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I\Documents\Digitaliser\Code\"/>
    </mc:Choice>
  </mc:AlternateContent>
  <xr:revisionPtr revIDLastSave="0" documentId="13_ncr:1_{91272C2B-2C5A-4BE7-88D5-9F96780749B4}" xr6:coauthVersionLast="47" xr6:coauthVersionMax="47" xr10:uidLastSave="{00000000-0000-0000-0000-000000000000}"/>
  <bookViews>
    <workbookView xWindow="-120" yWindow="-120" windowWidth="29040" windowHeight="15720" activeTab="1" xr2:uid="{E754E1C5-8B19-4852-A9C8-86E292AE4FF1}"/>
  </bookViews>
  <sheets>
    <sheet name="Flux" sheetId="5" r:id="rId1"/>
    <sheet name="Division des tâches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____________________sap05" localSheetId="1">[1]Feuil2!#REF!</definedName>
    <definedName name="____________________sap05" localSheetId="0">[1]Feuil2!#REF!</definedName>
    <definedName name="____________________sap05">[1]Feuil2!#REF!</definedName>
    <definedName name="____________________sap06" localSheetId="0">[1]Feuil2!#REF!</definedName>
    <definedName name="____________________sap06">[1]Feuil2!#REF!</definedName>
    <definedName name="____________________sap07" localSheetId="0">[1]Feuil2!#REF!</definedName>
    <definedName name="____________________sap07">[1]Feuil2!#REF!</definedName>
    <definedName name="____________________SEM42" localSheetId="1">#REF!</definedName>
    <definedName name="____________________SEM42" localSheetId="0">#REF!</definedName>
    <definedName name="____________________SEM42">#REF!</definedName>
    <definedName name="____________________sem43" localSheetId="1">#REF!</definedName>
    <definedName name="____________________sem43">#REF!</definedName>
    <definedName name="____________________sem44">#REF!</definedName>
    <definedName name="___________________sap05" localSheetId="1">[1]Feuil2!#REF!</definedName>
    <definedName name="___________________sap05">[1]Feuil2!#REF!</definedName>
    <definedName name="___________________sap06" localSheetId="1">[1]Feuil2!#REF!</definedName>
    <definedName name="___________________sap06">[1]Feuil2!#REF!</definedName>
    <definedName name="___________________sap07" localSheetId="1">[1]Feuil2!#REF!</definedName>
    <definedName name="___________________sap07">[1]Feuil2!#REF!</definedName>
    <definedName name="___________________SEM42" localSheetId="1">#REF!</definedName>
    <definedName name="___________________SEM42">#REF!</definedName>
    <definedName name="___________________sem43" localSheetId="1">#REF!</definedName>
    <definedName name="___________________sem43">#REF!</definedName>
    <definedName name="___________________sem44" localSheetId="1">#REF!</definedName>
    <definedName name="___________________sem44">#REF!</definedName>
    <definedName name="_________________CS15">#N/A</definedName>
    <definedName name="_________________CS90">#N/A</definedName>
    <definedName name="_________________cs94">'[2]IAG2 Assemblage'!_xlbgnm.cs94</definedName>
    <definedName name="_________________IA1">'[2]IAG2 Assemblage'!_xlbgnm.IA1</definedName>
    <definedName name="_________________IA11">'[2]IAG2 Assemblage'!_xlbgnm.IA11</definedName>
    <definedName name="_________________IA44">'[2]IAG2 Assemblage'!_xlbgnm.IA44</definedName>
    <definedName name="_________________LM1">#N/A</definedName>
    <definedName name="_________________PM1">#N/A</definedName>
    <definedName name="_________________ref1" localSheetId="1">#REF!</definedName>
    <definedName name="_________________ref1" localSheetId="0">#REF!</definedName>
    <definedName name="_________________ref1">#REF!</definedName>
    <definedName name="_________________sap05" localSheetId="1">[1]Feuil2!#REF!</definedName>
    <definedName name="_________________sap05" localSheetId="0">[1]Feuil2!#REF!</definedName>
    <definedName name="_________________sap05">[1]Feuil2!#REF!</definedName>
    <definedName name="_________________sap06" localSheetId="1">[1]Feuil2!#REF!</definedName>
    <definedName name="_________________sap06" localSheetId="0">[1]Feuil2!#REF!</definedName>
    <definedName name="_________________sap06">[1]Feuil2!#REF!</definedName>
    <definedName name="_________________sap07" localSheetId="0">[1]Feuil2!#REF!</definedName>
    <definedName name="_________________sap07">[1]Feuil2!#REF!</definedName>
    <definedName name="_________________SEM42" localSheetId="1">#REF!</definedName>
    <definedName name="_________________SEM42" localSheetId="0">#REF!</definedName>
    <definedName name="_________________SEM42">#REF!</definedName>
    <definedName name="_________________sem43" localSheetId="0">#REF!</definedName>
    <definedName name="_________________sem43">#REF!</definedName>
    <definedName name="_________________sem44">#REF!</definedName>
    <definedName name="________________CS15">#N/A</definedName>
    <definedName name="________________CS90">#N/A</definedName>
    <definedName name="________________cs94">'[2]IAG2 Assemblage'!_xlbgnm.cs94</definedName>
    <definedName name="________________IA1" localSheetId="0">'[2]IAG2 Assemblage'!_xlbgnm.IA1</definedName>
    <definedName name="________________IA1">'[3]IAG2 Assemblage'!_xlbgnm.IA1</definedName>
    <definedName name="________________IA11" localSheetId="0">'[2]IAG2 Assemblage'!_xlbgnm.IA11</definedName>
    <definedName name="________________IA11">'[3]IAG2 Assemblage'!_xlbgnm.IA11</definedName>
    <definedName name="________________IA44" localSheetId="0">'[2]IAG2 Assemblage'!_xlbgnm.IA44</definedName>
    <definedName name="________________IA44">'[3]IAG2 Assemblage'!_xlbgnm.IA44</definedName>
    <definedName name="________________LM1">#N/A</definedName>
    <definedName name="________________MAP1" localSheetId="1">#REF!</definedName>
    <definedName name="________________MAP1" localSheetId="0">#REF!</definedName>
    <definedName name="________________MAP1">#REF!</definedName>
    <definedName name="________________PM1">#N/A</definedName>
    <definedName name="________________RAF399" localSheetId="1">#REF!</definedName>
    <definedName name="________________RAF399" localSheetId="0">#REF!</definedName>
    <definedName name="________________RAF399">#REF!</definedName>
    <definedName name="________________ref1" localSheetId="0">#REF!</definedName>
    <definedName name="________________ref1">#REF!</definedName>
    <definedName name="________________sap05">[1]Feuil2!#REF!</definedName>
    <definedName name="________________sap06" localSheetId="1">[1]Feuil2!#REF!</definedName>
    <definedName name="________________sap06" localSheetId="0">[1]Feuil2!#REF!</definedName>
    <definedName name="________________sap06">[1]Feuil2!#REF!</definedName>
    <definedName name="________________sap07" localSheetId="0">[1]Feuil2!#REF!</definedName>
    <definedName name="________________sap07">[1]Feuil2!#REF!</definedName>
    <definedName name="________________SEM42" localSheetId="1">#REF!</definedName>
    <definedName name="________________SEM42" localSheetId="0">#REF!</definedName>
    <definedName name="________________SEM42">#REF!</definedName>
    <definedName name="________________sem43" localSheetId="0">#REF!</definedName>
    <definedName name="________________sem43">#REF!</definedName>
    <definedName name="________________sem44" localSheetId="0">#REF!</definedName>
    <definedName name="________________sem44">#REF!</definedName>
    <definedName name="________________ZZ27" localSheetId="1">'Division des tâches'!________________ZZ27</definedName>
    <definedName name="________________ZZ27" localSheetId="0">Flux!________________ZZ27</definedName>
    <definedName name="________________ZZ27">________________ZZ27</definedName>
    <definedName name="_______________CS15">#N/A</definedName>
    <definedName name="_______________CS90">#N/A</definedName>
    <definedName name="_______________cs94">'[2]IAG2 Assemblage'!_xlbgnm.cs94</definedName>
    <definedName name="_______________IA1" localSheetId="0">'[2]IAG2 Assemblage'!_xlbgnm.IA1</definedName>
    <definedName name="_______________IA1">'[3]IAG2 Assemblage'!_xlbgnm.IA1</definedName>
    <definedName name="_______________IA11" localSheetId="0">'[2]IAG2 Assemblage'!_xlbgnm.IA11</definedName>
    <definedName name="_______________IA11">'[3]IAG2 Assemblage'!_xlbgnm.IA11</definedName>
    <definedName name="_______________IA44" localSheetId="0">'[2]IAG2 Assemblage'!_xlbgnm.IA44</definedName>
    <definedName name="_______________IA44">'[3]IAG2 Assemblage'!_xlbgnm.IA44</definedName>
    <definedName name="_______________LM1">#N/A</definedName>
    <definedName name="_______________MAP1" localSheetId="1">#REF!</definedName>
    <definedName name="_______________MAP1" localSheetId="0">#REF!</definedName>
    <definedName name="_______________MAP1">#REF!</definedName>
    <definedName name="_______________PM1">#N/A</definedName>
    <definedName name="_______________RAF399" localSheetId="1">#REF!</definedName>
    <definedName name="_______________RAF399" localSheetId="0">#REF!</definedName>
    <definedName name="_______________RAF399">#REF!</definedName>
    <definedName name="_______________ref1" localSheetId="0">#REF!</definedName>
    <definedName name="_______________ref1">#REF!</definedName>
    <definedName name="_______________sap05" localSheetId="1">[1]Feuil2!#REF!</definedName>
    <definedName name="_______________sap05" localSheetId="0">[1]Feuil2!#REF!</definedName>
    <definedName name="_______________sap05">[1]Feuil2!#REF!</definedName>
    <definedName name="_______________sap06" localSheetId="0">[1]Feuil2!#REF!</definedName>
    <definedName name="_______________sap06">[1]Feuil2!#REF!</definedName>
    <definedName name="_______________sap07" localSheetId="0">[1]Feuil2!#REF!</definedName>
    <definedName name="_______________sap07">[1]Feuil2!#REF!</definedName>
    <definedName name="_______________SEM42" localSheetId="1">#REF!</definedName>
    <definedName name="_______________SEM42" localSheetId="0">#REF!</definedName>
    <definedName name="_______________SEM42">#REF!</definedName>
    <definedName name="_______________sem43" localSheetId="0">#REF!</definedName>
    <definedName name="_______________sem43">#REF!</definedName>
    <definedName name="_______________sem44" localSheetId="0">#REF!</definedName>
    <definedName name="_______________sem44">#REF!</definedName>
    <definedName name="_______________ZZ27" localSheetId="1">'Division des tâches'!_______________ZZ27</definedName>
    <definedName name="_______________ZZ27" localSheetId="0">Flux!_______________ZZ27</definedName>
    <definedName name="_______________ZZ27">_______________ZZ27</definedName>
    <definedName name="______________CS15" localSheetId="0">#N/A</definedName>
    <definedName name="______________CS15">[4]!______________CS15</definedName>
    <definedName name="______________CS90" localSheetId="0">#N/A</definedName>
    <definedName name="______________CS90">[4]!______________CS90</definedName>
    <definedName name="______________cs94" localSheetId="0">'[2]IAG2 Assemblage'!_xlbgnm.cs94</definedName>
    <definedName name="______________cs94">'[3]IAG2 Assemblage'!_xlbgnm.cs94</definedName>
    <definedName name="______________IA1" localSheetId="0">'[2]IAG2 Assemblage'!_xlbgnm.IA1</definedName>
    <definedName name="______________IA1">'[3]IAG2 Assemblage'!_xlbgnm.IA1</definedName>
    <definedName name="______________IA11" localSheetId="0">'[2]IAG2 Assemblage'!_xlbgnm.IA11</definedName>
    <definedName name="______________IA11">'[3]IAG2 Assemblage'!_xlbgnm.IA11</definedName>
    <definedName name="______________IA44" localSheetId="0">'[2]IAG2 Assemblage'!_xlbgnm.IA44</definedName>
    <definedName name="______________IA44">'[3]IAG2 Assemblage'!_xlbgnm.IA44</definedName>
    <definedName name="______________LM1" localSheetId="0">#N/A</definedName>
    <definedName name="______________LM1">[4]!______________LM1</definedName>
    <definedName name="______________MAP1" localSheetId="1">#REF!</definedName>
    <definedName name="______________MAP1" localSheetId="0">#REF!</definedName>
    <definedName name="______________MAP1">#REF!</definedName>
    <definedName name="______________PM1" localSheetId="0">#N/A</definedName>
    <definedName name="______________PM1">[4]!______________PM1</definedName>
    <definedName name="______________RAF399" localSheetId="1">#REF!</definedName>
    <definedName name="______________RAF399" localSheetId="0">#REF!</definedName>
    <definedName name="______________RAF399">#REF!</definedName>
    <definedName name="______________ref1" localSheetId="0">#REF!</definedName>
    <definedName name="______________ref1">#REF!</definedName>
    <definedName name="______________sap05">[1]Feuil2!#REF!</definedName>
    <definedName name="______________sap06" localSheetId="1">[1]Feuil2!#REF!</definedName>
    <definedName name="______________sap06" localSheetId="0">[1]Feuil2!#REF!</definedName>
    <definedName name="______________sap06">[1]Feuil2!#REF!</definedName>
    <definedName name="______________sap07" localSheetId="0">[1]Feuil2!#REF!</definedName>
    <definedName name="______________sap07">[1]Feuil2!#REF!</definedName>
    <definedName name="______________SEM42" localSheetId="1">#REF!</definedName>
    <definedName name="______________SEM42" localSheetId="0">#REF!</definedName>
    <definedName name="______________SEM42">#REF!</definedName>
    <definedName name="______________sem43" localSheetId="0">#REF!</definedName>
    <definedName name="______________sem43">#REF!</definedName>
    <definedName name="______________sem44" localSheetId="0">#REF!</definedName>
    <definedName name="______________sem44">#REF!</definedName>
    <definedName name="______________ZZ27" localSheetId="1">'Division des tâches'!______________ZZ27</definedName>
    <definedName name="______________ZZ27" localSheetId="0">Flux!______________ZZ27</definedName>
    <definedName name="______________ZZ27">______________ZZ27</definedName>
    <definedName name="_____________CS10">#N/A</definedName>
    <definedName name="_____________CS15">#N/A</definedName>
    <definedName name="_____________CS90">#N/A</definedName>
    <definedName name="_____________cs94" localSheetId="0">'[2]IAG2 Assemblage'!_xlbgnm.cs94</definedName>
    <definedName name="_____________cs94">'[3]IAG2 Assemblage'!_xlbgnm.cs94</definedName>
    <definedName name="_____________IA1" localSheetId="0">'[2]IAG2 Assemblage'!_xlbgnm.IA1</definedName>
    <definedName name="_____________IA1">[4]!_____________IA1</definedName>
    <definedName name="_____________IA11" localSheetId="0">'[2]IAG2 Assemblage'!_xlbgnm.IA11</definedName>
    <definedName name="_____________IA11">[4]!_____________IA11</definedName>
    <definedName name="_____________IA44" localSheetId="0">'[2]IAG2 Assemblage'!_xlbgnm.IA44</definedName>
    <definedName name="_____________IA44">[4]!_____________IA44</definedName>
    <definedName name="_____________idu1">'[5]CS pince col'!_xlbgnm.idu1</definedName>
    <definedName name="_____________LM1">#N/A</definedName>
    <definedName name="_____________MAP1" localSheetId="1">#REF!</definedName>
    <definedName name="_____________MAP1" localSheetId="0">#REF!</definedName>
    <definedName name="_____________MAP1">#REF!</definedName>
    <definedName name="_____________PM1">#N/A</definedName>
    <definedName name="_____________RAF399" localSheetId="1">#REF!</definedName>
    <definedName name="_____________RAF399" localSheetId="0">#REF!</definedName>
    <definedName name="_____________RAF399">#REF!</definedName>
    <definedName name="_____________ref1" localSheetId="0">#REF!</definedName>
    <definedName name="_____________ref1">#REF!</definedName>
    <definedName name="_____________sap05" localSheetId="1">[1]Feuil2!#REF!</definedName>
    <definedName name="_____________sap05" localSheetId="0">[1]Feuil2!#REF!</definedName>
    <definedName name="_____________sap05">[1]Feuil2!#REF!</definedName>
    <definedName name="_____________sap06" localSheetId="0">[1]Feuil2!#REF!</definedName>
    <definedName name="_____________sap06">[1]Feuil2!#REF!</definedName>
    <definedName name="_____________sap07" localSheetId="0">[1]Feuil2!#REF!</definedName>
    <definedName name="_____________sap07">[1]Feuil2!#REF!</definedName>
    <definedName name="_____________SEM42" localSheetId="1">#REF!</definedName>
    <definedName name="_____________SEM42" localSheetId="0">#REF!</definedName>
    <definedName name="_____________SEM42">#REF!</definedName>
    <definedName name="_____________sem43" localSheetId="0">#REF!</definedName>
    <definedName name="_____________sem43">#REF!</definedName>
    <definedName name="_____________sem44" localSheetId="0">#REF!</definedName>
    <definedName name="_____________sem44">#REF!</definedName>
    <definedName name="_____________ZZ27" localSheetId="1">'Division des tâches'!_____________ZZ27</definedName>
    <definedName name="_____________ZZ27" localSheetId="0">Flux!_____________ZZ27</definedName>
    <definedName name="_____________ZZ27">_____________ZZ27</definedName>
    <definedName name="____________CS10">#N/A</definedName>
    <definedName name="____________CS15" localSheetId="0">#N/A</definedName>
    <definedName name="____________CS15">[4]!____________CS15</definedName>
    <definedName name="____________CS90" localSheetId="0">#N/A</definedName>
    <definedName name="____________CS90">[4]!____________CS90</definedName>
    <definedName name="____________cs94" localSheetId="0">'[2]IAG2 Assemblage'!_xlbgnm.cs94</definedName>
    <definedName name="____________cs94">'[3]IAG2 Assemblage'!_xlbgnm.cs94</definedName>
    <definedName name="____________IA1" localSheetId="0">'[2]IAG2 Assemblage'!_xlbgnm.IA1</definedName>
    <definedName name="____________IA1">#N/A</definedName>
    <definedName name="____________IA11" localSheetId="0">'[2]IAG2 Assemblage'!_xlbgnm.IA11</definedName>
    <definedName name="____________IA11">#N/A</definedName>
    <definedName name="____________IA44" localSheetId="0">'[2]IAG2 Assemblage'!_xlbgnm.IA44</definedName>
    <definedName name="____________IA44">#N/A</definedName>
    <definedName name="____________idu1">'[5]CS pince col'!_xlbgnm.idu1</definedName>
    <definedName name="____________LM1" localSheetId="0">#N/A</definedName>
    <definedName name="____________LM1">[4]!____________LM1</definedName>
    <definedName name="____________MAP1" localSheetId="1">#REF!</definedName>
    <definedName name="____________MAP1" localSheetId="0">#REF!</definedName>
    <definedName name="____________MAP1">#REF!</definedName>
    <definedName name="____________PM1" localSheetId="0">#N/A</definedName>
    <definedName name="____________PM1">[4]!____________PM1</definedName>
    <definedName name="____________RAF399" localSheetId="1">#REF!</definedName>
    <definedName name="____________RAF399" localSheetId="0">#REF!</definedName>
    <definedName name="____________RAF399">#REF!</definedName>
    <definedName name="____________ref1" localSheetId="0">#REF!</definedName>
    <definedName name="____________ref1">#REF!</definedName>
    <definedName name="____________ZZ27" localSheetId="0">Flux!____________ZZ27</definedName>
    <definedName name="____________ZZ27">#N/A</definedName>
    <definedName name="___________CS10">#N/A</definedName>
    <definedName name="___________CS15">#N/A</definedName>
    <definedName name="___________CS90">#N/A</definedName>
    <definedName name="___________cs94" localSheetId="0">'[2]IAG2 Assemblage'!_xlbgnm.cs94</definedName>
    <definedName name="___________cs94">[4]!___________cs94</definedName>
    <definedName name="___________IA1" localSheetId="0">'[2]IAG2 Assemblage'!_xlbgnm.IA1</definedName>
    <definedName name="___________IA1">[4]!___________IA1</definedName>
    <definedName name="___________IA11" localSheetId="0">'[2]IAG2 Assemblage'!_xlbgnm.IA11</definedName>
    <definedName name="___________IA11">[4]!___________IA11</definedName>
    <definedName name="___________IA44" localSheetId="0">'[2]IAG2 Assemblage'!_xlbgnm.IA44</definedName>
    <definedName name="___________IA44">[4]!___________IA44</definedName>
    <definedName name="___________idu1">'[5]CS pince col'!_xlbgnm.idu1</definedName>
    <definedName name="___________LM1">#N/A</definedName>
    <definedName name="___________MAP1" localSheetId="1">#REF!</definedName>
    <definedName name="___________MAP1" localSheetId="0">#REF!</definedName>
    <definedName name="___________MAP1">#REF!</definedName>
    <definedName name="___________PM1">#N/A</definedName>
    <definedName name="___________RAF399" localSheetId="1">#REF!</definedName>
    <definedName name="___________RAF399" localSheetId="0">#REF!</definedName>
    <definedName name="___________RAF399">#REF!</definedName>
    <definedName name="___________ref1" localSheetId="0">#REF!</definedName>
    <definedName name="___________ref1">#REF!</definedName>
    <definedName name="___________sap05" localSheetId="1">[1]Feuil2!#REF!</definedName>
    <definedName name="___________sap05" localSheetId="0">[1]Feuil2!#REF!</definedName>
    <definedName name="___________sap05">[1]Feuil2!#REF!</definedName>
    <definedName name="___________sap06" localSheetId="0">[1]Feuil2!#REF!</definedName>
    <definedName name="___________sap06">[1]Feuil2!#REF!</definedName>
    <definedName name="___________sap07" localSheetId="0">[1]Feuil2!#REF!</definedName>
    <definedName name="___________sap07">[1]Feuil2!#REF!</definedName>
    <definedName name="___________SEM42" localSheetId="1">#REF!</definedName>
    <definedName name="___________SEM42" localSheetId="0">#REF!</definedName>
    <definedName name="___________SEM42">#REF!</definedName>
    <definedName name="___________sem43" localSheetId="0">#REF!</definedName>
    <definedName name="___________sem43">#REF!</definedName>
    <definedName name="___________sem44" localSheetId="0">#REF!</definedName>
    <definedName name="___________sem44">#REF!</definedName>
    <definedName name="___________ZZ27" localSheetId="0">Flux!___________ZZ27</definedName>
    <definedName name="___________ZZ27">#N/A</definedName>
    <definedName name="__________CS10">#N/A</definedName>
    <definedName name="__________CS15" localSheetId="0">#N/A</definedName>
    <definedName name="__________CS15">[4]!__________CS15</definedName>
    <definedName name="__________CS90" localSheetId="0">#N/A</definedName>
    <definedName name="__________CS90">[4]!__________CS90</definedName>
    <definedName name="__________cs94" localSheetId="0">'[2]IAG2 Assemblage'!_xlbgnm.cs94</definedName>
    <definedName name="__________cs94">#N/A</definedName>
    <definedName name="__________IA1" localSheetId="0">'[2]IAG2 Assemblage'!_xlbgnm.IA1</definedName>
    <definedName name="__________IA1">#N/A</definedName>
    <definedName name="__________IA11" localSheetId="0">'[2]IAG2 Assemblage'!_xlbgnm.IA11</definedName>
    <definedName name="__________IA11">#N/A</definedName>
    <definedName name="__________IA44" localSheetId="0">'[2]IAG2 Assemblage'!_xlbgnm.IA44</definedName>
    <definedName name="__________IA44">#N/A</definedName>
    <definedName name="__________idu1">'[5]CS pince col'!_xlbgnm.idu1</definedName>
    <definedName name="__________LM1" localSheetId="0">#N/A</definedName>
    <definedName name="__________LM1">[4]!__________LM1</definedName>
    <definedName name="__________MAP1" localSheetId="1">#REF!</definedName>
    <definedName name="__________MAP1" localSheetId="0">#REF!</definedName>
    <definedName name="__________MAP1">#REF!</definedName>
    <definedName name="__________PM1" localSheetId="0">#N/A</definedName>
    <definedName name="__________PM1">[4]!__________PM1</definedName>
    <definedName name="__________RAF399" localSheetId="1">#REF!</definedName>
    <definedName name="__________RAF399" localSheetId="0">#REF!</definedName>
    <definedName name="__________RAF399">#REF!</definedName>
    <definedName name="__________ref1" localSheetId="0">#REF!</definedName>
    <definedName name="__________ref1">#REF!</definedName>
    <definedName name="__________sap05" localSheetId="1">[1]Feuil2!#REF!</definedName>
    <definedName name="__________sap05" localSheetId="0">[1]Feuil2!#REF!</definedName>
    <definedName name="__________sap05">[1]Feuil2!#REF!</definedName>
    <definedName name="__________sap06" localSheetId="0">[1]Feuil2!#REF!</definedName>
    <definedName name="__________sap06">[1]Feuil2!#REF!</definedName>
    <definedName name="__________sap07" localSheetId="0">[1]Feuil2!#REF!</definedName>
    <definedName name="__________sap07">[1]Feuil2!#REF!</definedName>
    <definedName name="__________SEM42" localSheetId="1">#REF!</definedName>
    <definedName name="__________SEM42" localSheetId="0">#REF!</definedName>
    <definedName name="__________SEM42">#REF!</definedName>
    <definedName name="__________sem43" localSheetId="0">#REF!</definedName>
    <definedName name="__________sem43">#REF!</definedName>
    <definedName name="__________sem44" localSheetId="0">#REF!</definedName>
    <definedName name="__________sem44">#REF!</definedName>
    <definedName name="__________ZZ27" localSheetId="0">Flux!__________ZZ27</definedName>
    <definedName name="__________ZZ27">#N/A</definedName>
    <definedName name="_________CS10" localSheetId="0">#N/A</definedName>
    <definedName name="_________CS10">[4]!Macro2</definedName>
    <definedName name="_________CS15">#N/A</definedName>
    <definedName name="_________CS90">#N/A</definedName>
    <definedName name="_________cs94" localSheetId="0">'[2]IAG2 Assemblage'!_xlbgnm.cs94</definedName>
    <definedName name="_________cs94">[4]!_________cs94</definedName>
    <definedName name="_________IA1" localSheetId="0">'[2]IAG2 Assemblage'!_xlbgnm.IA1</definedName>
    <definedName name="_________IA1">[4]!_________IA1</definedName>
    <definedName name="_________IA11" localSheetId="0">'[2]IAG2 Assemblage'!_xlbgnm.IA11</definedName>
    <definedName name="_________IA11">[4]!_________IA11</definedName>
    <definedName name="_________IA44" localSheetId="0">'[2]IAG2 Assemblage'!_xlbgnm.IA44</definedName>
    <definedName name="_________IA44">[4]!_________IA44</definedName>
    <definedName name="_________idu1">'[5]CS pince col'!_xlbgnm.idu1</definedName>
    <definedName name="_________LM1">#N/A</definedName>
    <definedName name="_________MAP1" localSheetId="1">#REF!</definedName>
    <definedName name="_________MAP1" localSheetId="0">#REF!</definedName>
    <definedName name="_________MAP1">#REF!</definedName>
    <definedName name="_________PM1">#N/A</definedName>
    <definedName name="_________RAF399" localSheetId="1">#REF!</definedName>
    <definedName name="_________RAF399" localSheetId="0">#REF!</definedName>
    <definedName name="_________RAF399">#REF!</definedName>
    <definedName name="_________ref1" localSheetId="0">#REF!</definedName>
    <definedName name="_________ref1">#REF!</definedName>
    <definedName name="_________sap05" localSheetId="1">[1]Feuil2!#REF!</definedName>
    <definedName name="_________sap05" localSheetId="0">[1]Feuil2!#REF!</definedName>
    <definedName name="_________sap05">[1]Feuil2!#REF!</definedName>
    <definedName name="_________sap06" localSheetId="0">[1]Feuil2!#REF!</definedName>
    <definedName name="_________sap06">[1]Feuil2!#REF!</definedName>
    <definedName name="_________sap07" localSheetId="0">[1]Feuil2!#REF!</definedName>
    <definedName name="_________sap07">[1]Feuil2!#REF!</definedName>
    <definedName name="_________SEM42" localSheetId="1">#REF!</definedName>
    <definedName name="_________SEM42" localSheetId="0">#REF!</definedName>
    <definedName name="_________SEM42">#REF!</definedName>
    <definedName name="_________sem43" localSheetId="0">#REF!</definedName>
    <definedName name="_________sem43">#REF!</definedName>
    <definedName name="_________sem44" localSheetId="0">#REF!</definedName>
    <definedName name="_________sem44">#REF!</definedName>
    <definedName name="_________ZZ27" localSheetId="0">Flux!_________ZZ27</definedName>
    <definedName name="_________ZZ27">#N/A</definedName>
    <definedName name="________CS10" localSheetId="1">'Division des tâches'!Macro2</definedName>
    <definedName name="________CS10" localSheetId="0">#N/A</definedName>
    <definedName name="________CS10">[6]!Macro2</definedName>
    <definedName name="________CS15" localSheetId="0">#N/A</definedName>
    <definedName name="________CS15">[4]!________CS15</definedName>
    <definedName name="________CS90" localSheetId="0">#N/A</definedName>
    <definedName name="________CS90">[4]!________CS90</definedName>
    <definedName name="________cs94" localSheetId="0">'[2]IAG2 Assemblage'!_xlbgnm.cs94</definedName>
    <definedName name="________cs94">[4]!________cs94</definedName>
    <definedName name="________IA1" localSheetId="0">'[2]IAG2 Assemblage'!_xlbgnm.IA1</definedName>
    <definedName name="________IA1">#N/A</definedName>
    <definedName name="________IA11" localSheetId="0">'[2]IAG2 Assemblage'!_xlbgnm.IA11</definedName>
    <definedName name="________IA11">#N/A</definedName>
    <definedName name="________IA44" localSheetId="0">'[2]IAG2 Assemblage'!_xlbgnm.IA44</definedName>
    <definedName name="________IA44">#N/A</definedName>
    <definedName name="________idu1">'[5]CS pince col'!_xlbgnm.idu1</definedName>
    <definedName name="________LM1" localSheetId="0">#N/A</definedName>
    <definedName name="________LM1">[4]!________LM1</definedName>
    <definedName name="________MAP1" localSheetId="1">#REF!</definedName>
    <definedName name="________MAP1" localSheetId="0">#REF!</definedName>
    <definedName name="________MAP1">#REF!</definedName>
    <definedName name="________PM1" localSheetId="0">#N/A</definedName>
    <definedName name="________PM1">[4]!________PM1</definedName>
    <definedName name="________RAF399" localSheetId="1">#REF!</definedName>
    <definedName name="________RAF399" localSheetId="0">#REF!</definedName>
    <definedName name="________RAF399">#REF!</definedName>
    <definedName name="________ref1" localSheetId="0">#REF!</definedName>
    <definedName name="________ref1">#REF!</definedName>
    <definedName name="________sap05" localSheetId="1">[1]Feuil2!#REF!</definedName>
    <definedName name="________sap05" localSheetId="0">[1]Feuil2!#REF!</definedName>
    <definedName name="________sap05">[1]Feuil2!#REF!</definedName>
    <definedName name="________sap06" localSheetId="0">[1]Feuil2!#REF!</definedName>
    <definedName name="________sap06">[1]Feuil2!#REF!</definedName>
    <definedName name="________sap07" localSheetId="0">[1]Feuil2!#REF!</definedName>
    <definedName name="________sap07">[1]Feuil2!#REF!</definedName>
    <definedName name="________SEM42" localSheetId="1">#REF!</definedName>
    <definedName name="________SEM42" localSheetId="0">#REF!</definedName>
    <definedName name="________SEM42">#REF!</definedName>
    <definedName name="________sem43" localSheetId="0">#REF!</definedName>
    <definedName name="________sem43">#REF!</definedName>
    <definedName name="________sem44" localSheetId="0">#REF!</definedName>
    <definedName name="________sem44">#REF!</definedName>
    <definedName name="________ZZ27" localSheetId="0">Flux!________ZZ27</definedName>
    <definedName name="________ZZ27">#N/A</definedName>
    <definedName name="_______CS10" localSheetId="0">#N/A</definedName>
    <definedName name="_______CS10">[4]!Macro2</definedName>
    <definedName name="_______CS15">#N/A</definedName>
    <definedName name="_______CS90">#N/A</definedName>
    <definedName name="_______cs94" localSheetId="0">'[2]IAG2 Assemblage'!_xlbgnm.cs94</definedName>
    <definedName name="_______cs94">#N/A</definedName>
    <definedName name="_______IA1" localSheetId="0">'[2]IAG2 Assemblage'!_xlbgnm.IA1</definedName>
    <definedName name="_______IA1">#N/A</definedName>
    <definedName name="_______IA11" localSheetId="0">'[2]IAG2 Assemblage'!_xlbgnm.IA11</definedName>
    <definedName name="_______IA11">#N/A</definedName>
    <definedName name="_______IA44" localSheetId="0">'[2]IAG2 Assemblage'!_xlbgnm.IA44</definedName>
    <definedName name="_______IA44">#N/A</definedName>
    <definedName name="_______idu1" localSheetId="0">'[5]CS pince col'!_xlbgnm.idu1</definedName>
    <definedName name="_______idu1">#N/A</definedName>
    <definedName name="_______LM1">#N/A</definedName>
    <definedName name="_______MAP1" localSheetId="1">#REF!</definedName>
    <definedName name="_______MAP1" localSheetId="0">#REF!</definedName>
    <definedName name="_______MAP1">#REF!</definedName>
    <definedName name="_______PM1">#N/A</definedName>
    <definedName name="_______RAF399" localSheetId="1">#REF!</definedName>
    <definedName name="_______RAF399" localSheetId="0">#REF!</definedName>
    <definedName name="_______RAF399">#REF!</definedName>
    <definedName name="_______ref1" localSheetId="0">#REF!</definedName>
    <definedName name="_______ref1">#REF!</definedName>
    <definedName name="_______sap05" localSheetId="1">[1]Feuil2!#REF!</definedName>
    <definedName name="_______sap05" localSheetId="0">[1]Feuil2!#REF!</definedName>
    <definedName name="_______sap05">[1]Feuil2!#REF!</definedName>
    <definedName name="_______sap06" localSheetId="0">[1]Feuil2!#REF!</definedName>
    <definedName name="_______sap06">[1]Feuil2!#REF!</definedName>
    <definedName name="_______sap07" localSheetId="0">[1]Feuil2!#REF!</definedName>
    <definedName name="_______sap07">[1]Feuil2!#REF!</definedName>
    <definedName name="_______SEM42" localSheetId="1">#REF!</definedName>
    <definedName name="_______SEM42" localSheetId="0">#REF!</definedName>
    <definedName name="_______SEM42">#REF!</definedName>
    <definedName name="_______sem43" localSheetId="0">#REF!</definedName>
    <definedName name="_______sem43">#REF!</definedName>
    <definedName name="_______sem44" localSheetId="0">#REF!</definedName>
    <definedName name="_______sem44">#REF!</definedName>
    <definedName name="_______ZZ27" localSheetId="0">Flux!_______ZZ27</definedName>
    <definedName name="_______ZZ27">#N/A</definedName>
    <definedName name="______CS10">#N/A</definedName>
    <definedName name="______CS15" localSheetId="0">#N/A</definedName>
    <definedName name="______CS15">[4]!______CS15</definedName>
    <definedName name="______CS90" localSheetId="0">#N/A</definedName>
    <definedName name="______CS90">[4]!______CS90</definedName>
    <definedName name="______cs94" localSheetId="0">'[2]IAG2 Assemblage'!_xlbgnm.cs94</definedName>
    <definedName name="______cs94">#N/A</definedName>
    <definedName name="______IA1" localSheetId="0">'[2]IAG2 Assemblage'!_xlbgnm.IA1</definedName>
    <definedName name="______IA1">[4]!______IA1</definedName>
    <definedName name="______IA11" localSheetId="0">'[2]IAG2 Assemblage'!_xlbgnm.IA11</definedName>
    <definedName name="______IA11">[4]!______IA11</definedName>
    <definedName name="______IA44" localSheetId="0">'[2]IAG2 Assemblage'!_xlbgnm.IA44</definedName>
    <definedName name="______IA44">[4]!______IA44</definedName>
    <definedName name="______idu1" localSheetId="0">'[5]CS pince col'!_xlbgnm.idu1</definedName>
    <definedName name="______idu1">'[7]CS pince col'!_xlbgnm.idu1</definedName>
    <definedName name="______LM1" localSheetId="0">#N/A</definedName>
    <definedName name="______LM1">[4]!______LM1</definedName>
    <definedName name="______MAP1" localSheetId="1">#REF!</definedName>
    <definedName name="______MAP1" localSheetId="0">#REF!</definedName>
    <definedName name="______MAP1">#REF!</definedName>
    <definedName name="______PM1" localSheetId="0">#N/A</definedName>
    <definedName name="______PM1">[4]!______PM1</definedName>
    <definedName name="______RAF399" localSheetId="1">#REF!</definedName>
    <definedName name="______RAF399" localSheetId="0">#REF!</definedName>
    <definedName name="______RAF399">#REF!</definedName>
    <definedName name="______ref1" localSheetId="0">#REF!</definedName>
    <definedName name="______ref1">#REF!</definedName>
    <definedName name="______sap05" localSheetId="1">[1]Feuil2!#REF!</definedName>
    <definedName name="______sap05" localSheetId="0">[1]Feuil2!#REF!</definedName>
    <definedName name="______sap05">[1]Feuil2!#REF!</definedName>
    <definedName name="______sap06" localSheetId="0">[1]Feuil2!#REF!</definedName>
    <definedName name="______sap06">[1]Feuil2!#REF!</definedName>
    <definedName name="______sap07" localSheetId="0">[1]Feuil2!#REF!</definedName>
    <definedName name="______sap07">[1]Feuil2!#REF!</definedName>
    <definedName name="______SEM42" localSheetId="1">#REF!</definedName>
    <definedName name="______SEM42" localSheetId="0">#REF!</definedName>
    <definedName name="______SEM42">#REF!</definedName>
    <definedName name="______sem43" localSheetId="0">#REF!</definedName>
    <definedName name="______sem43">#REF!</definedName>
    <definedName name="______sem44" localSheetId="0">#REF!</definedName>
    <definedName name="______sem44">#REF!</definedName>
    <definedName name="______ZZ27" localSheetId="0">Flux!______ZZ27</definedName>
    <definedName name="______ZZ27">#N/A</definedName>
    <definedName name="_____CS10" localSheetId="0">#N/A</definedName>
    <definedName name="_____CS10">[4]!Macro2</definedName>
    <definedName name="_____CS15">#N/A</definedName>
    <definedName name="_____CS90">#N/A</definedName>
    <definedName name="_____cs94" localSheetId="0">'[2]IAG2 Assemblage'!_xlbgnm.cs94</definedName>
    <definedName name="_____cs94">'[2]IAG2 Assemblage'!_xlbgnm.cs94</definedName>
    <definedName name="_____IA1" localSheetId="0">'[2]IAG2 Assemblage'!_xlbgnm.IA1</definedName>
    <definedName name="_____IA1">'[2]IAG2 Assemblage'!_xlbgnm.IA1</definedName>
    <definedName name="_____IA11" localSheetId="0">'[2]IAG2 Assemblage'!_xlbgnm.IA11</definedName>
    <definedName name="_____IA11">'[2]IAG2 Assemblage'!_xlbgnm.IA11</definedName>
    <definedName name="_____IA44" localSheetId="0">'[2]IAG2 Assemblage'!_xlbgnm.IA44</definedName>
    <definedName name="_____IA44">'[2]IAG2 Assemblage'!_xlbgnm.IA44</definedName>
    <definedName name="_____idu1" localSheetId="0">'[5]CS pince col'!_xlbgnm.idu1</definedName>
    <definedName name="_____idu1">'[7]CS pince col'!_xlbgnm.idu1</definedName>
    <definedName name="_____LM1">#N/A</definedName>
    <definedName name="_____MAP1" localSheetId="1">#REF!</definedName>
    <definedName name="_____MAP1" localSheetId="0">#REF!</definedName>
    <definedName name="_____MAP1">#REF!</definedName>
    <definedName name="_____PM1">#N/A</definedName>
    <definedName name="_____RAF399" localSheetId="1">#REF!</definedName>
    <definedName name="_____RAF399" localSheetId="0">#REF!</definedName>
    <definedName name="_____RAF399">#REF!</definedName>
    <definedName name="_____ref1" localSheetId="0">#REF!</definedName>
    <definedName name="_____ref1">#REF!</definedName>
    <definedName name="_____sap05" localSheetId="1">[1]Feuil2!#REF!</definedName>
    <definedName name="_____sap05" localSheetId="0">[1]Feuil2!#REF!</definedName>
    <definedName name="_____sap05">[1]Feuil2!#REF!</definedName>
    <definedName name="_____sap06" localSheetId="0">[1]Feuil2!#REF!</definedName>
    <definedName name="_____sap06">[1]Feuil2!#REF!</definedName>
    <definedName name="_____sap07" localSheetId="0">[1]Feuil2!#REF!</definedName>
    <definedName name="_____sap07">[1]Feuil2!#REF!</definedName>
    <definedName name="_____SEM42" localSheetId="1">#REF!</definedName>
    <definedName name="_____SEM42" localSheetId="0">#REF!</definedName>
    <definedName name="_____SEM42">#REF!</definedName>
    <definedName name="_____sem43" localSheetId="0">#REF!</definedName>
    <definedName name="_____sem43">#REF!</definedName>
    <definedName name="_____sem44" localSheetId="0">#REF!</definedName>
    <definedName name="_____sem44">#REF!</definedName>
    <definedName name="_____ZZ27" localSheetId="0">Flux!_____ZZ27</definedName>
    <definedName name="_____ZZ27">#N/A</definedName>
    <definedName name="____CS10">#N/A</definedName>
    <definedName name="____CS15" localSheetId="0">Flux!___CS15</definedName>
    <definedName name="____CS15">[8]!___CS15</definedName>
    <definedName name="____CS90" localSheetId="0">Flux!___CS90</definedName>
    <definedName name="____CS90">[8]!___CS90</definedName>
    <definedName name="____cs94" localSheetId="0">Flux!___cs94</definedName>
    <definedName name="____cs94">[8]!___cs94</definedName>
    <definedName name="____IA1" localSheetId="0">Flux!___IA1</definedName>
    <definedName name="____IA1">[8]!___IA1</definedName>
    <definedName name="____IA11" localSheetId="0">Flux!___IA11</definedName>
    <definedName name="____IA11">[8]!___IA11</definedName>
    <definedName name="____IA44" localSheetId="0">Flux!___IA44</definedName>
    <definedName name="____IA44">[8]!___IA44</definedName>
    <definedName name="____idu1" localSheetId="0">'[5]CS pince col'!_xlbgnm.idu1</definedName>
    <definedName name="____idu1">'[7]CS pince col'!_xlbgnm.idu1</definedName>
    <definedName name="____LM1" localSheetId="0">Flux!___LM1</definedName>
    <definedName name="____LM1">[8]!___LM1</definedName>
    <definedName name="____MAP1" localSheetId="1">#REF!</definedName>
    <definedName name="____MAP1" localSheetId="0">#REF!</definedName>
    <definedName name="____MAP1">#REF!</definedName>
    <definedName name="____PM1" localSheetId="0">Flux!___PM1</definedName>
    <definedName name="____PM1">[8]!___PM1</definedName>
    <definedName name="____RAF399" localSheetId="1">#REF!</definedName>
    <definedName name="____RAF399" localSheetId="0">#REF!</definedName>
    <definedName name="____RAF399">#REF!</definedName>
    <definedName name="____ref1" localSheetId="0">#REF!</definedName>
    <definedName name="____ref1">#REF!</definedName>
    <definedName name="____sap05" localSheetId="1">[1]Feuil2!#REF!</definedName>
    <definedName name="____sap05" localSheetId="0">[1]Feuil2!#REF!</definedName>
    <definedName name="____sap05">[1]Feuil2!#REF!</definedName>
    <definedName name="____sap06" localSheetId="0">[1]Feuil2!#REF!</definedName>
    <definedName name="____sap06">[1]Feuil2!#REF!</definedName>
    <definedName name="____sap07" localSheetId="0">[1]Feuil2!#REF!</definedName>
    <definedName name="____sap07">[1]Feuil2!#REF!</definedName>
    <definedName name="____SEM42" localSheetId="1">#REF!</definedName>
    <definedName name="____SEM42" localSheetId="0">#REF!</definedName>
    <definedName name="____SEM42">#REF!</definedName>
    <definedName name="____sem43" localSheetId="0">#REF!</definedName>
    <definedName name="____sem43">#REF!</definedName>
    <definedName name="____sem44" localSheetId="0">#REF!</definedName>
    <definedName name="____sem44">#REF!</definedName>
    <definedName name="____ZZ27" localSheetId="0">Flux!____ZZ27</definedName>
    <definedName name="____ZZ27">#N/A</definedName>
    <definedName name="___CS10" localSheetId="0">#N/A</definedName>
    <definedName name="___CS10">[4]!Macro2</definedName>
    <definedName name="___CS15" localSheetId="0">Flux!___CS15</definedName>
    <definedName name="___CS15">[8]!___CS15</definedName>
    <definedName name="___CS90" localSheetId="0">Flux!___CS90</definedName>
    <definedName name="___CS90">[8]!___CS90</definedName>
    <definedName name="___cs94" localSheetId="0">Flux!___cs94</definedName>
    <definedName name="___cs94">[8]!___cs94</definedName>
    <definedName name="___IA1" localSheetId="0">Flux!___IA1</definedName>
    <definedName name="___IA1">[8]!___IA1</definedName>
    <definedName name="___IA11" localSheetId="0">Flux!___IA11</definedName>
    <definedName name="___IA11">[8]!___IA11</definedName>
    <definedName name="___IA44" localSheetId="0">Flux!___IA44</definedName>
    <definedName name="___IA44">[8]!___IA44</definedName>
    <definedName name="___idu1" localSheetId="0">'[5]CS pince col'!_xlbgnm.idu1</definedName>
    <definedName name="___idu1">#N/A</definedName>
    <definedName name="___LM1" localSheetId="0">Flux!___LM1</definedName>
    <definedName name="___LM1">[8]!___LM1</definedName>
    <definedName name="___MAP1" localSheetId="1">#REF!</definedName>
    <definedName name="___MAP1" localSheetId="0">#REF!</definedName>
    <definedName name="___MAP1">#REF!</definedName>
    <definedName name="___PM1" localSheetId="0">Flux!___PM1</definedName>
    <definedName name="___PM1">[8]!___PM1</definedName>
    <definedName name="___RAF399" localSheetId="1">#REF!</definedName>
    <definedName name="___RAF399" localSheetId="0">#REF!</definedName>
    <definedName name="___RAF399">#REF!</definedName>
    <definedName name="___ref1" localSheetId="0">#REF!</definedName>
    <definedName name="___ref1">#REF!</definedName>
    <definedName name="___sap05" localSheetId="1">[1]Feuil2!#REF!</definedName>
    <definedName name="___sap05" localSheetId="0">[1]Feuil2!#REF!</definedName>
    <definedName name="___sap05">[1]Feuil2!#REF!</definedName>
    <definedName name="___sap06" localSheetId="0">[1]Feuil2!#REF!</definedName>
    <definedName name="___sap06">[1]Feuil2!#REF!</definedName>
    <definedName name="___sap07" localSheetId="0">[1]Feuil2!#REF!</definedName>
    <definedName name="___sap07">[1]Feuil2!#REF!</definedName>
    <definedName name="___SEM42" localSheetId="1">#REF!</definedName>
    <definedName name="___SEM42" localSheetId="0">#REF!</definedName>
    <definedName name="___SEM42">#REF!</definedName>
    <definedName name="___sem43" localSheetId="0">#REF!</definedName>
    <definedName name="___sem43">#REF!</definedName>
    <definedName name="___sem44" localSheetId="0">#REF!</definedName>
    <definedName name="___sem44">#REF!</definedName>
    <definedName name="___ZZ27" localSheetId="0">Flux!___ZZ27</definedName>
    <definedName name="___ZZ27">#N/A</definedName>
    <definedName name="__CS10">#N/A</definedName>
    <definedName name="__CS15" localSheetId="0">Flux!__CS15</definedName>
    <definedName name="__CS15">[8]!__CS15</definedName>
    <definedName name="__cs2">#N/A</definedName>
    <definedName name="__CS90" localSheetId="0">Flux!__CS90</definedName>
    <definedName name="__CS90">[8]!__CS90</definedName>
    <definedName name="__cs94" localSheetId="0">Flux!__cs94</definedName>
    <definedName name="__cs94">[8]!__cs94</definedName>
    <definedName name="__IA1" localSheetId="0">Flux!__IA1</definedName>
    <definedName name="__IA1">[8]!__IA1</definedName>
    <definedName name="__IA11" localSheetId="0">Flux!__IA11</definedName>
    <definedName name="__IA11">[8]!__IA11</definedName>
    <definedName name="__IA44" localSheetId="0">Flux!__IA44</definedName>
    <definedName name="__IA44">[8]!__IA44</definedName>
    <definedName name="__idu1" localSheetId="0">'[5]CS pince col'!_xlbgnm.idu1</definedName>
    <definedName name="__idu1">'[7]CS pince col'!_xlbgnm.idu1</definedName>
    <definedName name="__LM1" localSheetId="0">Flux!__LM1</definedName>
    <definedName name="__LM1">[8]!__LM1</definedName>
    <definedName name="__MAP1" localSheetId="1">#REF!</definedName>
    <definedName name="__MAP1" localSheetId="0">#REF!</definedName>
    <definedName name="__MAP1">#REF!</definedName>
    <definedName name="__PM1" localSheetId="0">Flux!__PM1</definedName>
    <definedName name="__PM1">[8]!__PM1</definedName>
    <definedName name="__RAF399" localSheetId="1">#REF!</definedName>
    <definedName name="__RAF399" localSheetId="0">#REF!</definedName>
    <definedName name="__RAF399">#REF!</definedName>
    <definedName name="__ref1" localSheetId="0">#REF!</definedName>
    <definedName name="__ref1">#REF!</definedName>
    <definedName name="__sap05" localSheetId="1">[1]Feuil2!#REF!</definedName>
    <definedName name="__sap05" localSheetId="0">[1]Feuil2!#REF!</definedName>
    <definedName name="__sap05">[1]Feuil2!#REF!</definedName>
    <definedName name="__sap06" localSheetId="0">[1]Feuil2!#REF!</definedName>
    <definedName name="__sap06">[1]Feuil2!#REF!</definedName>
    <definedName name="__sap07" localSheetId="0">[1]Feuil2!#REF!</definedName>
    <definedName name="__sap07">[1]Feuil2!#REF!</definedName>
    <definedName name="__SEM42" localSheetId="1">#REF!</definedName>
    <definedName name="__SEM42" localSheetId="0">#REF!</definedName>
    <definedName name="__SEM42">#REF!</definedName>
    <definedName name="__sem43" localSheetId="0">#REF!</definedName>
    <definedName name="__sem43">#REF!</definedName>
    <definedName name="__sem44" localSheetId="0">#REF!</definedName>
    <definedName name="__sem44">#REF!</definedName>
    <definedName name="__ZZ27" localSheetId="0">Flux!__ZZ27</definedName>
    <definedName name="__ZZ27">#N/A</definedName>
    <definedName name="_CS10">#N/A</definedName>
    <definedName name="_CS15">#N/A</definedName>
    <definedName name="_cs2">#N/A</definedName>
    <definedName name="_CS90">#N/A</definedName>
    <definedName name="_cs94" localSheetId="0">'[5]CS pince col'!_cs94</definedName>
    <definedName name="_cs94">#N/A</definedName>
    <definedName name="_IA1" localSheetId="0">'[5]CS pince col'!_IA1</definedName>
    <definedName name="_IA1">#N/A</definedName>
    <definedName name="_IA11" localSheetId="0">'[5]CS pince col'!_IA11</definedName>
    <definedName name="_IA11">#N/A</definedName>
    <definedName name="_IA44" localSheetId="0">'[5]CS pince col'!_IA44</definedName>
    <definedName name="_IA44">#N/A</definedName>
    <definedName name="_idu1" localSheetId="0">'[5]CS pince col'!_xlbgnm.idu1</definedName>
    <definedName name="_idu1">'[5]CS pince col'!_xlbgnm.idu1</definedName>
    <definedName name="_LM1">#N/A</definedName>
    <definedName name="_MAP1" localSheetId="1">#REF!</definedName>
    <definedName name="_MAP1" localSheetId="0">#REF!</definedName>
    <definedName name="_MAP1">#REF!</definedName>
    <definedName name="_PM1">#N/A</definedName>
    <definedName name="_RAF399" localSheetId="1">#REF!</definedName>
    <definedName name="_RAF399" localSheetId="0">#REF!</definedName>
    <definedName name="_RAF399">#REF!</definedName>
    <definedName name="_ref1" localSheetId="0">#REF!</definedName>
    <definedName name="_ref1">#REF!</definedName>
    <definedName name="_sap05" localSheetId="1">[1]Feuil2!#REF!</definedName>
    <definedName name="_sap05" localSheetId="0">[1]Feuil2!#REF!</definedName>
    <definedName name="_sap05">[1]Feuil2!#REF!</definedName>
    <definedName name="_sap06" localSheetId="0">[1]Feuil2!#REF!</definedName>
    <definedName name="_sap06">[1]Feuil2!#REF!</definedName>
    <definedName name="_sap07" localSheetId="0">[1]Feuil2!#REF!</definedName>
    <definedName name="_sap07">[1]Feuil2!#REF!</definedName>
    <definedName name="_SEM42" localSheetId="1">#REF!</definedName>
    <definedName name="_SEM42" localSheetId="0">#REF!</definedName>
    <definedName name="_SEM42">#REF!</definedName>
    <definedName name="_sem43" localSheetId="0">#REF!</definedName>
    <definedName name="_sem43">#REF!</definedName>
    <definedName name="_sem44" localSheetId="0">#REF!</definedName>
    <definedName name="_sem44">#REF!</definedName>
    <definedName name="_ZZ27" localSheetId="0">Flux!_ZZ27</definedName>
    <definedName name="_ZZ27">#N/A</definedName>
    <definedName name="a" localSheetId="1">#REF!</definedName>
    <definedName name="a" localSheetId="0">[9]ARTICLES!#REF!</definedName>
    <definedName name="a">#REF!</definedName>
    <definedName name="AA" localSheetId="0">#REF!</definedName>
    <definedName name="AA">#REF!</definedName>
    <definedName name="AAA" localSheetId="0">#REF!</definedName>
    <definedName name="AAA">#REF!</definedName>
    <definedName name="AEZD" localSheetId="1">Macro2_1</definedName>
    <definedName name="AEZD" localSheetId="0">[0]!Macro2_1</definedName>
    <definedName name="AEZD">Macro2_1</definedName>
    <definedName name="AGI" localSheetId="1">[10]ARTICLES!#REF!</definedName>
    <definedName name="AGI" localSheetId="0">[10]ARTICLES!#REF!</definedName>
    <definedName name="AGI">[10]ARTICLES!#REF!</definedName>
    <definedName name="AQG" localSheetId="0">MATCH([11]!Language,[11]Translations!$A$1:$F$1,0)</definedName>
    <definedName name="AQG">MATCH([11]!Language,[11]Translations!$A$1:$F$1,0)</definedName>
    <definedName name="AQW" localSheetId="1">Macro2_1</definedName>
    <definedName name="AQW" localSheetId="0">[0]!Macro2_1</definedName>
    <definedName name="AQW">Macro2_1</definedName>
    <definedName name="article" localSheetId="1">#REF!</definedName>
    <definedName name="article" localSheetId="0">#REF!</definedName>
    <definedName name="article">#REF!</definedName>
    <definedName name="article1" localSheetId="0">#REF!</definedName>
    <definedName name="article1">#REF!</definedName>
    <definedName name="article1_16" localSheetId="0">#REF!</definedName>
    <definedName name="article1_16">#REF!</definedName>
    <definedName name="article1_17" localSheetId="0">#REF!</definedName>
    <definedName name="article1_17">#REF!</definedName>
    <definedName name="article1_27" localSheetId="0">#REF!</definedName>
    <definedName name="article1_27">#REF!</definedName>
    <definedName name="article1_28" localSheetId="0">#REF!</definedName>
    <definedName name="article1_28">#REF!</definedName>
    <definedName name="article1_30" localSheetId="0">#REF!</definedName>
    <definedName name="article1_30">#REF!</definedName>
    <definedName name="ARTICLES" localSheetId="0">[12]ARTICLES!$A$1:$B$65536</definedName>
    <definedName name="ARTICLES">[13]ARTICLES!$A$1:$B$65536</definedName>
    <definedName name="ARTICLES_12" localSheetId="1">#REF!</definedName>
    <definedName name="ARTICLES_12" localSheetId="0">#REF!</definedName>
    <definedName name="ARTICLES_12">#REF!</definedName>
    <definedName name="ARTICLES_13" localSheetId="0">#REF!</definedName>
    <definedName name="ARTICLES_13">#REF!</definedName>
    <definedName name="ARTICLES_14" localSheetId="0">#REF!</definedName>
    <definedName name="ARTICLES_14">#REF!</definedName>
    <definedName name="ARTICLES_16" localSheetId="0">[14]ARTICLES!$A$1:$C$65536</definedName>
    <definedName name="ARTICLES_16">[14]ARTICLES!$A$1:$C$65536</definedName>
    <definedName name="ARTICLES_17" localSheetId="0">[15]ARTICLES!$A$1:$C$65536</definedName>
    <definedName name="ARTICLES_17">[15]ARTICLES!$A$1:$C$65536</definedName>
    <definedName name="ARTICLES_2" localSheetId="0">[16]ARTICLES!$A$1:$B$65536</definedName>
    <definedName name="ARTICLES_2">[16]ARTICLES!$A$1:$B$65536</definedName>
    <definedName name="ARTICLES_27" localSheetId="1">#REF!</definedName>
    <definedName name="ARTICLES_27" localSheetId="0">#REF!</definedName>
    <definedName name="ARTICLES_27">#REF!</definedName>
    <definedName name="ARTICLES_28">[17]ARTICLES!$A$1:$C$65536</definedName>
    <definedName name="ARTICLES_29" localSheetId="1">#REF!</definedName>
    <definedName name="ARTICLES_29" localSheetId="0">#REF!</definedName>
    <definedName name="ARTICLES_29">#REF!</definedName>
    <definedName name="ARTICLES_3" localSheetId="0">[18]ARTICLES!$A$1:$B$65536</definedName>
    <definedName name="ARTICLES_3">[18]ARTICLES!$A$1:$B$65536</definedName>
    <definedName name="ARTICLES_30">[17]ARTICLES!$A$1:$C$65536</definedName>
    <definedName name="ARTICLES_4" localSheetId="0">[19]ARTICLES!$A$1:$B$65536</definedName>
    <definedName name="ARTICLES_4">[19]ARTICLES!$A$1:$B$65536</definedName>
    <definedName name="ASS" localSheetId="1">#REF!</definedName>
    <definedName name="ASS" localSheetId="0">#REF!</definedName>
    <definedName name="ASS">#REF!</definedName>
    <definedName name="asz" localSheetId="0">'[5]CS pince col'!asz</definedName>
    <definedName name="asz">'[5]CS pince col'!asz</definedName>
    <definedName name="ate" localSheetId="1">#REF!</definedName>
    <definedName name="ate" localSheetId="0">#REF!</definedName>
    <definedName name="ate">#REF!</definedName>
    <definedName name="AVION" localSheetId="0">#REF!</definedName>
    <definedName name="AVION">#REF!</definedName>
    <definedName name="ayech" localSheetId="0">'[2]IAG2 Assemblage'!ayech</definedName>
    <definedName name="ayech">'[2]IAG2 Assemblage'!ayech</definedName>
    <definedName name="aza" localSheetId="1">#REF!</definedName>
    <definedName name="aza" localSheetId="0">#REF!</definedName>
    <definedName name="aza">#REF!</definedName>
    <definedName name="AZEE" localSheetId="1">#N/A</definedName>
    <definedName name="AZEE" localSheetId="0">#N/A</definedName>
    <definedName name="AZEE">#N/A</definedName>
    <definedName name="AZER" localSheetId="1">'Division des tâches'!AZER</definedName>
    <definedName name="AZER" localSheetId="0">Flux!AZER</definedName>
    <definedName name="AZER">'[6]Coût de rebut'!AZER</definedName>
    <definedName name="AZERTY">[20]Feuil1!$J$1:$K$65536</definedName>
    <definedName name="AZHG" localSheetId="1">#REF!</definedName>
    <definedName name="AZHG" localSheetId="0">#REF!</definedName>
    <definedName name="AZHG">#REF!</definedName>
    <definedName name="BASE" localSheetId="0">[21]Feuil1!$A$1:$G$65536</definedName>
    <definedName name="BASE">[22]Feuil1!$A$1:$G$65536</definedName>
    <definedName name="BASE_12" localSheetId="1">#REF!</definedName>
    <definedName name="BASE_12" localSheetId="0">#REF!</definedName>
    <definedName name="BASE_12">#REF!</definedName>
    <definedName name="BASE_13" localSheetId="0">#REF!</definedName>
    <definedName name="BASE_13">#REF!</definedName>
    <definedName name="BASE_14" localSheetId="0">#REF!</definedName>
    <definedName name="BASE_14">#REF!</definedName>
    <definedName name="BASE_16" localSheetId="0">[14]BASE!$A$1:$G$65536</definedName>
    <definedName name="BASE_16">[14]BASE!$A$1:$G$65536</definedName>
    <definedName name="BASE_17" localSheetId="0">[15]BASE!$A$1:$G$65536</definedName>
    <definedName name="BASE_17">[15]BASE!$A$1:$G$65536</definedName>
    <definedName name="BASE_2" localSheetId="1">#REF!</definedName>
    <definedName name="BASE_2" localSheetId="0">#REF!</definedName>
    <definedName name="BASE_2">#REF!</definedName>
    <definedName name="BASE_27" localSheetId="0">#REF!</definedName>
    <definedName name="BASE_27">#REF!</definedName>
    <definedName name="BASE_28">[17]BASE!$A$1:$G$65536</definedName>
    <definedName name="BASE_29" localSheetId="1">#REF!</definedName>
    <definedName name="BASE_29" localSheetId="0">#REF!</definedName>
    <definedName name="BASE_29">#REF!</definedName>
    <definedName name="BASE_3" localSheetId="0">#REF!</definedName>
    <definedName name="BASE_3">#REF!</definedName>
    <definedName name="BASE_30">[17]BASE!$A$1:$G$65536</definedName>
    <definedName name="BASE_4" localSheetId="1">#REF!</definedName>
    <definedName name="BASE_4" localSheetId="0">#REF!</definedName>
    <definedName name="BASE_4">#REF!</definedName>
    <definedName name="_xlnm.Database" localSheetId="0">#REF!</definedName>
    <definedName name="_xlnm.Database">#REF!</definedName>
    <definedName name="BB" localSheetId="0">#REF!</definedName>
    <definedName name="BB">#REF!</definedName>
    <definedName name="BBB" localSheetId="0">#REF!</definedName>
    <definedName name="BBB">#REF!</definedName>
    <definedName name="bfdvgfgdgt">#N/A</definedName>
    <definedName name="bm" localSheetId="0">'[2]IAG2 Assemblage'!bm</definedName>
    <definedName name="bm">[8]!bm</definedName>
    <definedName name="BONNE" localSheetId="1">#REF!</definedName>
    <definedName name="BONNE" localSheetId="0">#REF!</definedName>
    <definedName name="BONNE">#REF!</definedName>
    <definedName name="CADRE1" localSheetId="0">#REF!</definedName>
    <definedName name="CADRE1">#REF!</definedName>
    <definedName name="CARBU" localSheetId="0">#REF!</definedName>
    <definedName name="CARBU">#REF!</definedName>
    <definedName name="CARBURANTS18" localSheetId="0">#REF!</definedName>
    <definedName name="CARBURANTS18">#REF!</definedName>
    <definedName name="carr" localSheetId="0">#REF!</definedName>
    <definedName name="carr">#REF!</definedName>
    <definedName name="CARTE" localSheetId="0">#REF!</definedName>
    <definedName name="CARTE">#REF!</definedName>
    <definedName name="cc" localSheetId="0">#REF!</definedName>
    <definedName name="cc">#REF!</definedName>
    <definedName name="CCC" localSheetId="0">#REF!</definedName>
    <definedName name="CCC">#REF!</definedName>
    <definedName name="cde" localSheetId="0">'[5]CS pince col'!cde</definedName>
    <definedName name="cde">'[5]CS pince col'!cde</definedName>
    <definedName name="choix" localSheetId="1">#REF!</definedName>
    <definedName name="choix" localSheetId="0">#REF!</definedName>
    <definedName name="choix">#REF!</definedName>
    <definedName name="CLI" localSheetId="0">#REF!</definedName>
    <definedName name="CLI">#REF!</definedName>
    <definedName name="client" localSheetId="0">#REF!</definedName>
    <definedName name="client">#REF!</definedName>
    <definedName name="CLIO" localSheetId="0">#REF!</definedName>
    <definedName name="CLIO">#REF!</definedName>
    <definedName name="CMt">#N/A</definedName>
    <definedName name="CMt_10">#N/A</definedName>
    <definedName name="CMt_11">#N/A</definedName>
    <definedName name="CMt_12" localSheetId="0">Flux!Macro2_12</definedName>
    <definedName name="CMt_12">#N/A</definedName>
    <definedName name="CMt_13" localSheetId="0">Flux!Macro2_13</definedName>
    <definedName name="CMt_13">#N/A</definedName>
    <definedName name="CMt_14">#N/A</definedName>
    <definedName name="CMt_15">#N/A</definedName>
    <definedName name="CMt_16">#N/A</definedName>
    <definedName name="CMt_17">#N/A</definedName>
    <definedName name="CMt_18">#N/A</definedName>
    <definedName name="CMt_19">#N/A</definedName>
    <definedName name="CMt_2" localSheetId="0">Flux!Macro2_2</definedName>
    <definedName name="CMt_2">#N/A</definedName>
    <definedName name="CMt_20">#N/A</definedName>
    <definedName name="CMt_21">#N/A</definedName>
    <definedName name="CMt_22">#N/A</definedName>
    <definedName name="CMt_23">#N/A</definedName>
    <definedName name="CMt_24">#N/A</definedName>
    <definedName name="CMt_25">#N/A</definedName>
    <definedName name="CMt_26">#N/A</definedName>
    <definedName name="CMt_27" localSheetId="0">Flux!Macro2_27</definedName>
    <definedName name="CMt_27">#N/A</definedName>
    <definedName name="CMt_28">#N/A</definedName>
    <definedName name="CMt_29" localSheetId="1">Macro2_29</definedName>
    <definedName name="CMt_29" localSheetId="0">[0]!Macro2_29</definedName>
    <definedName name="CMt_29">Macro2_29</definedName>
    <definedName name="CMt_4">#N/A</definedName>
    <definedName name="CMt_5">#N/A</definedName>
    <definedName name="CMt_6">#N/A</definedName>
    <definedName name="CMt_8">#N/A</definedName>
    <definedName name="CMt_9">#N/A</definedName>
    <definedName name="commande" localSheetId="1">#REF!</definedName>
    <definedName name="commande" localSheetId="0">#REF!</definedName>
    <definedName name="commande">#REF!</definedName>
    <definedName name="cond" localSheetId="0">#N/A</definedName>
    <definedName name="cond">[8]!cond</definedName>
    <definedName name="cond_10" localSheetId="0">Flux!cond_10</definedName>
    <definedName name="cond_10">#N/A</definedName>
    <definedName name="cond_11" localSheetId="0">Flux!cond_11</definedName>
    <definedName name="cond_11">#N/A</definedName>
    <definedName name="cond_12" localSheetId="0">Flux!cond_12</definedName>
    <definedName name="cond_12">#N/A</definedName>
    <definedName name="cond_13" localSheetId="0">Flux!cond_13</definedName>
    <definedName name="cond_13">#N/A</definedName>
    <definedName name="cond_14" localSheetId="0">Flux!cond_14</definedName>
    <definedName name="cond_14">#N/A</definedName>
    <definedName name="cond_15" localSheetId="0">Flux!cond_15</definedName>
    <definedName name="cond_15">#N/A</definedName>
    <definedName name="cond_16" localSheetId="0">Flux!cond_16</definedName>
    <definedName name="cond_16">#N/A</definedName>
    <definedName name="cond_17" localSheetId="0">Flux!cond_17</definedName>
    <definedName name="cond_17">#N/A</definedName>
    <definedName name="cond_18" localSheetId="0">Flux!cond_18</definedName>
    <definedName name="cond_18">#N/A</definedName>
    <definedName name="cond_19" localSheetId="0">Flux!cond_19</definedName>
    <definedName name="cond_19">#N/A</definedName>
    <definedName name="cond_2" localSheetId="0">Flux!cond_2</definedName>
    <definedName name="cond_2">#N/A</definedName>
    <definedName name="cond_20" localSheetId="0">Flux!cond_20</definedName>
    <definedName name="cond_20">#N/A</definedName>
    <definedName name="cond_21" localSheetId="0">Flux!cond_21</definedName>
    <definedName name="cond_21">#N/A</definedName>
    <definedName name="cond_22" localSheetId="0">Flux!cond_22</definedName>
    <definedName name="cond_22">#N/A</definedName>
    <definedName name="cond_23" localSheetId="0">Flux!cond_23</definedName>
    <definedName name="cond_23">#N/A</definedName>
    <definedName name="cond_24" localSheetId="0">Flux!cond_24</definedName>
    <definedName name="cond_24">#N/A</definedName>
    <definedName name="cond_25" localSheetId="0">Flux!cond_25</definedName>
    <definedName name="cond_25">#N/A</definedName>
    <definedName name="cond_26" localSheetId="0">Flux!cond_26</definedName>
    <definedName name="cond_26">#N/A</definedName>
    <definedName name="cond_27" localSheetId="0">Flux!cond_27</definedName>
    <definedName name="cond_27">#N/A</definedName>
    <definedName name="cond_28" localSheetId="0">Flux!cond_28</definedName>
    <definedName name="cond_28">#N/A</definedName>
    <definedName name="cond_29" localSheetId="0">Flux!cond_29</definedName>
    <definedName name="cond_29">#N/A</definedName>
    <definedName name="cond_4" localSheetId="0">Flux!cond_4</definedName>
    <definedName name="cond_4">#N/A</definedName>
    <definedName name="cond_5" localSheetId="0">Flux!cond_5</definedName>
    <definedName name="cond_5">#N/A</definedName>
    <definedName name="cond_6" localSheetId="0">Flux!cond_6</definedName>
    <definedName name="cond_6">#N/A</definedName>
    <definedName name="cond_8" localSheetId="0">Flux!cond_8</definedName>
    <definedName name="cond_8">#N/A</definedName>
    <definedName name="cond_9" localSheetId="0">Flux!cond_9</definedName>
    <definedName name="cond_9">#N/A</definedName>
    <definedName name="condistionnement" localSheetId="1">[12]ARTICLES!#REF!</definedName>
    <definedName name="condistionnement" localSheetId="0">[12]ARTICLES!#REF!</definedName>
    <definedName name="condistionnement">[12]ARTICLES!#REF!</definedName>
    <definedName name="consigne" localSheetId="0">Flux!consigne</definedName>
    <definedName name="consigne">#N/A</definedName>
    <definedName name="COPO" localSheetId="1">#REF!</definedName>
    <definedName name="COPO" localSheetId="0">#REF!</definedName>
    <definedName name="COPO">#REF!</definedName>
    <definedName name="COQ" localSheetId="0">[23]COQ!$H$7</definedName>
    <definedName name="COQ">[24]COQ!$H$7</definedName>
    <definedName name="COQAN" localSheetId="0">[23]COQ!$U$36</definedName>
    <definedName name="COQAN">[24]COQ!$U$36</definedName>
    <definedName name="couv" localSheetId="0">[25]Feuil1!$C$1:$C$65536</definedName>
    <definedName name="couv">[25]Feuil1!$C$1:$C$65536</definedName>
    <definedName name="_xlnm.Criteria" localSheetId="1">#REF!</definedName>
    <definedName name="_xlnm.Criteria" localSheetId="0">#REF!</definedName>
    <definedName name="_xlnm.Criteria">#REF!</definedName>
    <definedName name="CS" localSheetId="0">#N/A</definedName>
    <definedName name="CS">[8]!CS</definedName>
    <definedName name="CS_10" localSheetId="0">Flux!CS_10</definedName>
    <definedName name="CS_10">#N/A</definedName>
    <definedName name="CS_11" localSheetId="0">Flux!CS_11</definedName>
    <definedName name="CS_11">#N/A</definedName>
    <definedName name="CS_12" localSheetId="0">Flux!CS_12</definedName>
    <definedName name="CS_12">#N/A</definedName>
    <definedName name="CS_13" localSheetId="0">Flux!CS_13</definedName>
    <definedName name="CS_13">#N/A</definedName>
    <definedName name="CS_14" localSheetId="0">Flux!CS_14</definedName>
    <definedName name="CS_14">#N/A</definedName>
    <definedName name="CS_15" localSheetId="0">Flux!CS_15</definedName>
    <definedName name="CS_15">#N/A</definedName>
    <definedName name="CS_16" localSheetId="0">Flux!CS_16</definedName>
    <definedName name="CS_16">#N/A</definedName>
    <definedName name="CS_17" localSheetId="0">Flux!CS_17</definedName>
    <definedName name="CS_17">#N/A</definedName>
    <definedName name="CS_18" localSheetId="0">Flux!CS_18</definedName>
    <definedName name="CS_18">#N/A</definedName>
    <definedName name="CS_19" localSheetId="0">Flux!CS_19</definedName>
    <definedName name="CS_19">#N/A</definedName>
    <definedName name="CS_2" localSheetId="0">Flux!CS_2</definedName>
    <definedName name="CS_2">#N/A</definedName>
    <definedName name="CS_20" localSheetId="0">Flux!CS_20</definedName>
    <definedName name="CS_20">#N/A</definedName>
    <definedName name="CS_21" localSheetId="0">Flux!CS_21</definedName>
    <definedName name="CS_21">#N/A</definedName>
    <definedName name="CS_22" localSheetId="0">Flux!CS_22</definedName>
    <definedName name="CS_22">#N/A</definedName>
    <definedName name="CS_23" localSheetId="0">Flux!CS_23</definedName>
    <definedName name="CS_23">#N/A</definedName>
    <definedName name="CS_24" localSheetId="0">Flux!CS_24</definedName>
    <definedName name="CS_24">#N/A</definedName>
    <definedName name="CS_25" localSheetId="0">Flux!CS_25</definedName>
    <definedName name="CS_25">#N/A</definedName>
    <definedName name="CS_26" localSheetId="0">Flux!CS_26</definedName>
    <definedName name="CS_26">#N/A</definedName>
    <definedName name="CS_27" localSheetId="0">Flux!CS_27</definedName>
    <definedName name="CS_27">#N/A</definedName>
    <definedName name="CS_28" localSheetId="0">Flux!CS_28</definedName>
    <definedName name="CS_28">#N/A</definedName>
    <definedName name="CS_29" localSheetId="0">Flux!CS_29</definedName>
    <definedName name="CS_29">#N/A</definedName>
    <definedName name="CS_30" localSheetId="0">Flux!CS_30</definedName>
    <definedName name="CS_30">#N/A</definedName>
    <definedName name="CS_4" localSheetId="0">Flux!CS_4</definedName>
    <definedName name="CS_4">#N/A</definedName>
    <definedName name="CS_5" localSheetId="0">Flux!CS_5</definedName>
    <definedName name="CS_5">#N/A</definedName>
    <definedName name="CS_6" localSheetId="0">Flux!CS_6</definedName>
    <definedName name="CS_6">#N/A</definedName>
    <definedName name="CS_8" localSheetId="0">Flux!CS_8</definedName>
    <definedName name="CS_8">#N/A</definedName>
    <definedName name="CS_9" localSheetId="0">Flux!CS_9</definedName>
    <definedName name="CS_9">#N/A</definedName>
    <definedName name="CS15_10" localSheetId="0">Flux!CS15_10</definedName>
    <definedName name="CS15_10">#N/A</definedName>
    <definedName name="CS15_11" localSheetId="0">Flux!CS15_11</definedName>
    <definedName name="CS15_11">#N/A</definedName>
    <definedName name="CS15_12" localSheetId="0">Flux!CS15_12</definedName>
    <definedName name="CS15_12">#N/A</definedName>
    <definedName name="CS15_13" localSheetId="0">Flux!CS15_13</definedName>
    <definedName name="CS15_13">#N/A</definedName>
    <definedName name="CS15_14" localSheetId="0">Flux!CS15_14</definedName>
    <definedName name="CS15_14">#N/A</definedName>
    <definedName name="CS15_15" localSheetId="0">Flux!CS15_15</definedName>
    <definedName name="CS15_15">#N/A</definedName>
    <definedName name="CS15_16" localSheetId="0">Flux!CS15_16</definedName>
    <definedName name="CS15_16">#N/A</definedName>
    <definedName name="CS15_17" localSheetId="0">Flux!CS15_17</definedName>
    <definedName name="CS15_17">#N/A</definedName>
    <definedName name="CS15_18" localSheetId="0">Flux!CS15_18</definedName>
    <definedName name="CS15_18">#N/A</definedName>
    <definedName name="CS15_19" localSheetId="0">Flux!CS15_19</definedName>
    <definedName name="CS15_19">#N/A</definedName>
    <definedName name="CS15_2" localSheetId="0">Flux!CS15_2</definedName>
    <definedName name="CS15_2">#N/A</definedName>
    <definedName name="CS15_20" localSheetId="0">Flux!CS15_20</definedName>
    <definedName name="CS15_20">#N/A</definedName>
    <definedName name="CS15_21" localSheetId="0">Flux!CS15_21</definedName>
    <definedName name="CS15_21">#N/A</definedName>
    <definedName name="CS15_22" localSheetId="0">Flux!CS15_22</definedName>
    <definedName name="CS15_22">#N/A</definedName>
    <definedName name="CS15_23" localSheetId="0">Flux!CS15_23</definedName>
    <definedName name="CS15_23">#N/A</definedName>
    <definedName name="CS15_24" localSheetId="0">Flux!CS15_24</definedName>
    <definedName name="CS15_24">#N/A</definedName>
    <definedName name="CS15_25" localSheetId="0">Flux!CS15_25</definedName>
    <definedName name="CS15_25">#N/A</definedName>
    <definedName name="CS15_26" localSheetId="0">Flux!CS15_26</definedName>
    <definedName name="CS15_26">#N/A</definedName>
    <definedName name="CS15_27" localSheetId="0">Flux!CS15_27</definedName>
    <definedName name="CS15_27">#N/A</definedName>
    <definedName name="CS15_28" localSheetId="0">Flux!CS15_28</definedName>
    <definedName name="CS15_28">#N/A</definedName>
    <definedName name="CS15_29" localSheetId="0">Flux!CS15_29</definedName>
    <definedName name="CS15_29">#N/A</definedName>
    <definedName name="CS15_30" localSheetId="0">Flux!CS15_30</definedName>
    <definedName name="CS15_30">#N/A</definedName>
    <definedName name="CS15_4" localSheetId="0">Flux!CS15_4</definedName>
    <definedName name="CS15_4">#N/A</definedName>
    <definedName name="CS15_5" localSheetId="0">Flux!CS15_5</definedName>
    <definedName name="CS15_5">#N/A</definedName>
    <definedName name="CS15_6" localSheetId="0">Flux!CS15_6</definedName>
    <definedName name="CS15_6">#N/A</definedName>
    <definedName name="CS15_8" localSheetId="0">Flux!CS15_8</definedName>
    <definedName name="CS15_8">#N/A</definedName>
    <definedName name="CS15_9" localSheetId="0">Flux!CS15_9</definedName>
    <definedName name="CS15_9">#N/A</definedName>
    <definedName name="CS90_10" localSheetId="0">Flux!CS90_10</definedName>
    <definedName name="CS90_10">#N/A</definedName>
    <definedName name="CS90_11" localSheetId="0">Flux!CS90_11</definedName>
    <definedName name="CS90_11">#N/A</definedName>
    <definedName name="CS90_12" localSheetId="0">Flux!CS90_12</definedName>
    <definedName name="CS90_12">#N/A</definedName>
    <definedName name="CS90_13" localSheetId="0">Flux!CS90_13</definedName>
    <definedName name="CS90_13">#N/A</definedName>
    <definedName name="CS90_14" localSheetId="0">Flux!CS90_14</definedName>
    <definedName name="CS90_14">#N/A</definedName>
    <definedName name="CS90_15" localSheetId="0">Flux!CS90_15</definedName>
    <definedName name="CS90_15">#N/A</definedName>
    <definedName name="CS90_16" localSheetId="0">Flux!CS90_16</definedName>
    <definedName name="CS90_16">#N/A</definedName>
    <definedName name="CS90_17" localSheetId="0">Flux!CS90_17</definedName>
    <definedName name="CS90_17">#N/A</definedName>
    <definedName name="CS90_18" localSheetId="0">Flux!CS90_18</definedName>
    <definedName name="CS90_18">#N/A</definedName>
    <definedName name="CS90_19" localSheetId="0">Flux!CS90_19</definedName>
    <definedName name="CS90_19">#N/A</definedName>
    <definedName name="CS90_2" localSheetId="0">Flux!CS90_2</definedName>
    <definedName name="CS90_2">#N/A</definedName>
    <definedName name="CS90_20" localSheetId="0">Flux!CS90_20</definedName>
    <definedName name="CS90_20">#N/A</definedName>
    <definedName name="CS90_21" localSheetId="0">Flux!CS90_21</definedName>
    <definedName name="CS90_21">#N/A</definedName>
    <definedName name="CS90_22" localSheetId="0">Flux!CS90_22</definedName>
    <definedName name="CS90_22">#N/A</definedName>
    <definedName name="CS90_23" localSheetId="0">Flux!CS90_23</definedName>
    <definedName name="CS90_23">#N/A</definedName>
    <definedName name="CS90_24" localSheetId="0">Flux!CS90_24</definedName>
    <definedName name="CS90_24">#N/A</definedName>
    <definedName name="CS90_25" localSheetId="0">Flux!CS90_25</definedName>
    <definedName name="CS90_25">#N/A</definedName>
    <definedName name="CS90_26" localSheetId="0">Flux!CS90_26</definedName>
    <definedName name="CS90_26">#N/A</definedName>
    <definedName name="CS90_27" localSheetId="0">Flux!CS90_27</definedName>
    <definedName name="CS90_27">#N/A</definedName>
    <definedName name="CS90_28" localSheetId="0">Flux!CS90_28</definedName>
    <definedName name="CS90_28">#N/A</definedName>
    <definedName name="CS90_29" localSheetId="0">Flux!CS90_29</definedName>
    <definedName name="CS90_29">#N/A</definedName>
    <definedName name="CS90_30" localSheetId="0">Flux!CS90_30</definedName>
    <definedName name="CS90_30">#N/A</definedName>
    <definedName name="CS90_4" localSheetId="0">Flux!CS90_4</definedName>
    <definedName name="CS90_4">#N/A</definedName>
    <definedName name="CS90_5" localSheetId="0">Flux!CS90_5</definedName>
    <definedName name="CS90_5">#N/A</definedName>
    <definedName name="CS90_6" localSheetId="0">Flux!CS90_6</definedName>
    <definedName name="CS90_6">#N/A</definedName>
    <definedName name="CS90_7" localSheetId="0">Flux!CS90_7</definedName>
    <definedName name="CS90_7">#N/A</definedName>
    <definedName name="CS90_8" localSheetId="0">Flux!CS90_8</definedName>
    <definedName name="CS90_8">#N/A</definedName>
    <definedName name="CS90_9" localSheetId="0">Flux!CS90_9</definedName>
    <definedName name="CS90_9">#N/A</definedName>
    <definedName name="cspm2">#N/A</definedName>
    <definedName name="CSSAP" localSheetId="0">[21]Feuil1!$I$1:$L$65536</definedName>
    <definedName name="CSSAP">[22]Feuil1!$I$1:$L$65536</definedName>
    <definedName name="DATA1" localSheetId="1">[13]ARTICLES!#REF!</definedName>
    <definedName name="DATA1" localSheetId="0">[12]ARTICLES!#REF!</definedName>
    <definedName name="DATA1">[13]ARTICLES!#REF!</definedName>
    <definedName name="DATA1_12" localSheetId="0">[10]ARTICLES!#REF!</definedName>
    <definedName name="DATA1_12">[10]ARTICLES!#REF!</definedName>
    <definedName name="DATA1_13" localSheetId="0">[10]ARTICLES!#REF!</definedName>
    <definedName name="DATA1_13">[10]ARTICLES!#REF!</definedName>
    <definedName name="DATA1_14" localSheetId="0">[26]ARTICLES!#REF!</definedName>
    <definedName name="DATA1_14">[26]ARTICLES!#REF!</definedName>
    <definedName name="DATA1_15" localSheetId="0">[26]ARTICLES!#REF!</definedName>
    <definedName name="DATA1_15">[26]ARTICLES!#REF!</definedName>
    <definedName name="DATA1_16" localSheetId="0">[27]ARTICLES!#REF!</definedName>
    <definedName name="DATA1_16">[27]ARTICLES!#REF!</definedName>
    <definedName name="DATA1_17" localSheetId="0">[10]ARTICLES!#REF!</definedName>
    <definedName name="DATA1_17">[10]ARTICLES!#REF!</definedName>
    <definedName name="DATA1_18" localSheetId="0">[10]ARTICLES!#REF!</definedName>
    <definedName name="DATA1_18">[10]ARTICLES!#REF!</definedName>
    <definedName name="DATA1_19" localSheetId="0">[10]ARTICLES!#REF!</definedName>
    <definedName name="DATA1_19">[10]ARTICLES!#REF!</definedName>
    <definedName name="DATA1_2" localSheetId="0">[28]ARTICLES!#REF!</definedName>
    <definedName name="DATA1_2">[28]ARTICLES!#REF!</definedName>
    <definedName name="DATA1_20" localSheetId="0">[19]ARTICLES!#REF!</definedName>
    <definedName name="DATA1_20">[19]ARTICLES!#REF!</definedName>
    <definedName name="DATA1_22" localSheetId="0">[10]ARTICLES!#REF!</definedName>
    <definedName name="DATA1_22">[10]ARTICLES!#REF!</definedName>
    <definedName name="DATA1_23" localSheetId="0">[10]ARTICLES!#REF!</definedName>
    <definedName name="DATA1_23">[10]ARTICLES!#REF!</definedName>
    <definedName name="DATA1_24" localSheetId="0">[10]ARTICLES!#REF!</definedName>
    <definedName name="DATA1_24">[10]ARTICLES!#REF!</definedName>
    <definedName name="DATA1_25" localSheetId="0">[27]ARTICLES!#REF!</definedName>
    <definedName name="DATA1_25">[27]ARTICLES!#REF!</definedName>
    <definedName name="DATA1_26" localSheetId="0">[10]ARTICLES!#REF!</definedName>
    <definedName name="DATA1_26">[10]ARTICLES!#REF!</definedName>
    <definedName name="DATA1_27" localSheetId="0">[10]ARTICLES!#REF!</definedName>
    <definedName name="DATA1_27">[10]ARTICLES!#REF!</definedName>
    <definedName name="DATA1_28" localSheetId="0">[10]ARTICLES!#REF!</definedName>
    <definedName name="DATA1_28">[10]ARTICLES!#REF!</definedName>
    <definedName name="DATA1_3" localSheetId="0">[29]ARTICLES!#REF!</definedName>
    <definedName name="DATA1_3">[29]ARTICLES!#REF!</definedName>
    <definedName name="DATA1_4" localSheetId="0">[27]ARTICLES!#REF!</definedName>
    <definedName name="DATA1_4">[27]ARTICLES!#REF!</definedName>
    <definedName name="DATA1_5" localSheetId="0">[10]ARTICLES!#REF!</definedName>
    <definedName name="DATA1_5">[10]ARTICLES!#REF!</definedName>
    <definedName name="DATA10" localSheetId="0">[12]ARTICLES!#REF!</definedName>
    <definedName name="DATA10">[13]ARTICLES!#REF!</definedName>
    <definedName name="DATA10_12" localSheetId="0">[10]ARTICLES!#REF!</definedName>
    <definedName name="DATA10_12">[10]ARTICLES!#REF!</definedName>
    <definedName name="DATA10_13" localSheetId="0">[10]ARTICLES!#REF!</definedName>
    <definedName name="DATA10_13">[10]ARTICLES!#REF!</definedName>
    <definedName name="DATA10_14" localSheetId="0">[26]ARTICLES!#REF!</definedName>
    <definedName name="DATA10_14">[26]ARTICLES!#REF!</definedName>
    <definedName name="DATA10_15" localSheetId="0">[26]ARTICLES!#REF!</definedName>
    <definedName name="DATA10_15">[26]ARTICLES!#REF!</definedName>
    <definedName name="DATA10_16" localSheetId="0">[27]ARTICLES!#REF!</definedName>
    <definedName name="DATA10_16">[27]ARTICLES!#REF!</definedName>
    <definedName name="DATA10_17" localSheetId="0">[10]ARTICLES!#REF!</definedName>
    <definedName name="DATA10_17">[10]ARTICLES!#REF!</definedName>
    <definedName name="DATA10_18" localSheetId="0">[10]ARTICLES!#REF!</definedName>
    <definedName name="DATA10_18">[10]ARTICLES!#REF!</definedName>
    <definedName name="DATA10_19" localSheetId="0">[10]ARTICLES!#REF!</definedName>
    <definedName name="DATA10_19">[10]ARTICLES!#REF!</definedName>
    <definedName name="DATA10_2" localSheetId="0">[28]ARTICLES!#REF!</definedName>
    <definedName name="DATA10_2">[28]ARTICLES!#REF!</definedName>
    <definedName name="DATA10_20" localSheetId="0">[19]ARTICLES!#REF!</definedName>
    <definedName name="DATA10_20">[19]ARTICLES!#REF!</definedName>
    <definedName name="DATA10_22" localSheetId="0">[10]ARTICLES!#REF!</definedName>
    <definedName name="DATA10_22">[10]ARTICLES!#REF!</definedName>
    <definedName name="DATA10_23" localSheetId="0">[10]ARTICLES!#REF!</definedName>
    <definedName name="DATA10_23">[10]ARTICLES!#REF!</definedName>
    <definedName name="DATA10_24" localSheetId="0">[10]ARTICLES!#REF!</definedName>
    <definedName name="DATA10_24">[10]ARTICLES!#REF!</definedName>
    <definedName name="DATA10_25" localSheetId="0">[27]ARTICLES!#REF!</definedName>
    <definedName name="DATA10_25">[27]ARTICLES!#REF!</definedName>
    <definedName name="DATA10_26" localSheetId="0">[10]ARTICLES!#REF!</definedName>
    <definedName name="DATA10_26">[10]ARTICLES!#REF!</definedName>
    <definedName name="DATA10_27" localSheetId="0">[10]ARTICLES!#REF!</definedName>
    <definedName name="DATA10_27">[10]ARTICLES!#REF!</definedName>
    <definedName name="DATA10_28" localSheetId="0">[10]ARTICLES!#REF!</definedName>
    <definedName name="DATA10_28">[10]ARTICLES!#REF!</definedName>
    <definedName name="DATA10_3" localSheetId="0">[29]ARTICLES!#REF!</definedName>
    <definedName name="DATA10_3">[29]ARTICLES!#REF!</definedName>
    <definedName name="DATA10_4" localSheetId="0">[27]ARTICLES!#REF!</definedName>
    <definedName name="DATA10_4">[27]ARTICLES!#REF!</definedName>
    <definedName name="DATA10_5" localSheetId="0">[10]ARTICLES!#REF!</definedName>
    <definedName name="DATA10_5">[10]ARTICLES!#REF!</definedName>
    <definedName name="DATA11" localSheetId="0">[12]ARTICLES!#REF!</definedName>
    <definedName name="DATA11">[13]ARTICLES!#REF!</definedName>
    <definedName name="DATA11_12" localSheetId="0">[10]ARTICLES!#REF!</definedName>
    <definedName name="DATA11_12">[10]ARTICLES!#REF!</definedName>
    <definedName name="DATA11_13" localSheetId="0">[10]ARTICLES!#REF!</definedName>
    <definedName name="DATA11_13">[10]ARTICLES!#REF!</definedName>
    <definedName name="DATA11_14" localSheetId="0">[26]ARTICLES!#REF!</definedName>
    <definedName name="DATA11_14">[26]ARTICLES!#REF!</definedName>
    <definedName name="DATA11_15" localSheetId="0">[26]ARTICLES!#REF!</definedName>
    <definedName name="DATA11_15">[26]ARTICLES!#REF!</definedName>
    <definedName name="DATA11_16" localSheetId="0">[27]ARTICLES!#REF!</definedName>
    <definedName name="DATA11_16">[27]ARTICLES!#REF!</definedName>
    <definedName name="DATA11_17" localSheetId="0">[10]ARTICLES!#REF!</definedName>
    <definedName name="DATA11_17">[10]ARTICLES!#REF!</definedName>
    <definedName name="DATA11_18" localSheetId="0">[10]ARTICLES!#REF!</definedName>
    <definedName name="DATA11_18">[10]ARTICLES!#REF!</definedName>
    <definedName name="DATA11_19" localSheetId="0">[10]ARTICLES!#REF!</definedName>
    <definedName name="DATA11_19">[10]ARTICLES!#REF!</definedName>
    <definedName name="DATA11_2" localSheetId="0">[28]ARTICLES!#REF!</definedName>
    <definedName name="DATA11_2">[28]ARTICLES!#REF!</definedName>
    <definedName name="DATA11_20" localSheetId="0">[19]ARTICLES!#REF!</definedName>
    <definedName name="DATA11_20">[19]ARTICLES!#REF!</definedName>
    <definedName name="DATA11_22" localSheetId="0">[10]ARTICLES!#REF!</definedName>
    <definedName name="DATA11_22">[10]ARTICLES!#REF!</definedName>
    <definedName name="DATA11_23" localSheetId="0">[10]ARTICLES!#REF!</definedName>
    <definedName name="DATA11_23">[10]ARTICLES!#REF!</definedName>
    <definedName name="DATA11_24" localSheetId="0">[10]ARTICLES!#REF!</definedName>
    <definedName name="DATA11_24">[10]ARTICLES!#REF!</definedName>
    <definedName name="DATA11_25" localSheetId="0">[27]ARTICLES!#REF!</definedName>
    <definedName name="DATA11_25">[27]ARTICLES!#REF!</definedName>
    <definedName name="DATA11_26" localSheetId="0">[10]ARTICLES!#REF!</definedName>
    <definedName name="DATA11_26">[10]ARTICLES!#REF!</definedName>
    <definedName name="DATA11_27" localSheetId="0">[10]ARTICLES!#REF!</definedName>
    <definedName name="DATA11_27">[10]ARTICLES!#REF!</definedName>
    <definedName name="DATA11_28" localSheetId="0">[10]ARTICLES!#REF!</definedName>
    <definedName name="DATA11_28">[10]ARTICLES!#REF!</definedName>
    <definedName name="DATA11_3" localSheetId="0">[29]ARTICLES!#REF!</definedName>
    <definedName name="DATA11_3">[29]ARTICLES!#REF!</definedName>
    <definedName name="DATA11_4" localSheetId="0">[27]ARTICLES!#REF!</definedName>
    <definedName name="DATA11_4">[27]ARTICLES!#REF!</definedName>
    <definedName name="DATA11_5" localSheetId="0">[10]ARTICLES!#REF!</definedName>
    <definedName name="DATA11_5">[10]ARTICLES!#REF!</definedName>
    <definedName name="DATA12" localSheetId="0">[12]ARTICLES!#REF!</definedName>
    <definedName name="DATA12">[13]ARTICLES!#REF!</definedName>
    <definedName name="DATA12_12" localSheetId="0">[10]ARTICLES!#REF!</definedName>
    <definedName name="DATA12_12">[10]ARTICLES!#REF!</definedName>
    <definedName name="DATA12_13" localSheetId="0">[10]ARTICLES!#REF!</definedName>
    <definedName name="DATA12_13">[10]ARTICLES!#REF!</definedName>
    <definedName name="DATA12_14" localSheetId="0">[26]ARTICLES!#REF!</definedName>
    <definedName name="DATA12_14">[26]ARTICLES!#REF!</definedName>
    <definedName name="DATA12_15" localSheetId="0">[26]ARTICLES!#REF!</definedName>
    <definedName name="DATA12_15">[26]ARTICLES!#REF!</definedName>
    <definedName name="DATA12_16" localSheetId="0">[27]ARTICLES!#REF!</definedName>
    <definedName name="DATA12_16">[27]ARTICLES!#REF!</definedName>
    <definedName name="DATA12_17" localSheetId="0">[10]ARTICLES!#REF!</definedName>
    <definedName name="DATA12_17">[10]ARTICLES!#REF!</definedName>
    <definedName name="DATA12_18" localSheetId="0">[10]ARTICLES!#REF!</definedName>
    <definedName name="DATA12_18">[10]ARTICLES!#REF!</definedName>
    <definedName name="DATA12_19" localSheetId="0">[10]ARTICLES!#REF!</definedName>
    <definedName name="DATA12_19">[10]ARTICLES!#REF!</definedName>
    <definedName name="DATA12_2" localSheetId="0">[28]ARTICLES!#REF!</definedName>
    <definedName name="DATA12_2">[28]ARTICLES!#REF!</definedName>
    <definedName name="DATA12_20" localSheetId="0">[19]ARTICLES!#REF!</definedName>
    <definedName name="DATA12_20">[19]ARTICLES!#REF!</definedName>
    <definedName name="DATA12_22" localSheetId="0">[10]ARTICLES!#REF!</definedName>
    <definedName name="DATA12_22">[10]ARTICLES!#REF!</definedName>
    <definedName name="DATA12_23" localSheetId="0">[10]ARTICLES!#REF!</definedName>
    <definedName name="DATA12_23">[10]ARTICLES!#REF!</definedName>
    <definedName name="DATA12_24" localSheetId="0">[10]ARTICLES!#REF!</definedName>
    <definedName name="DATA12_24">[10]ARTICLES!#REF!</definedName>
    <definedName name="DATA12_25" localSheetId="0">[27]ARTICLES!#REF!</definedName>
    <definedName name="DATA12_25">[27]ARTICLES!#REF!</definedName>
    <definedName name="DATA12_26" localSheetId="0">[10]ARTICLES!#REF!</definedName>
    <definedName name="DATA12_26">[10]ARTICLES!#REF!</definedName>
    <definedName name="DATA12_27" localSheetId="0">[10]ARTICLES!#REF!</definedName>
    <definedName name="DATA12_27">[10]ARTICLES!#REF!</definedName>
    <definedName name="DATA12_28" localSheetId="0">[10]ARTICLES!#REF!</definedName>
    <definedName name="DATA12_28">[10]ARTICLES!#REF!</definedName>
    <definedName name="DATA12_3" localSheetId="0">[29]ARTICLES!#REF!</definedName>
    <definedName name="DATA12_3">[29]ARTICLES!#REF!</definedName>
    <definedName name="DATA12_4" localSheetId="0">[27]ARTICLES!#REF!</definedName>
    <definedName name="DATA12_4">[27]ARTICLES!#REF!</definedName>
    <definedName name="DATA12_5" localSheetId="0">[10]ARTICLES!#REF!</definedName>
    <definedName name="DATA12_5">[10]ARTICLES!#REF!</definedName>
    <definedName name="data120" localSheetId="0">[9]ARTICLES!#REF!</definedName>
    <definedName name="data120">[9]ARTICLES!#REF!</definedName>
    <definedName name="DATA13" localSheetId="0">[12]ARTICLES!#REF!</definedName>
    <definedName name="DATA13">[13]ARTICLES!#REF!</definedName>
    <definedName name="DATA13_12" localSheetId="0">[10]ARTICLES!#REF!</definedName>
    <definedName name="DATA13_12">[10]ARTICLES!#REF!</definedName>
    <definedName name="DATA13_13" localSheetId="0">[10]ARTICLES!#REF!</definedName>
    <definedName name="DATA13_13">[10]ARTICLES!#REF!</definedName>
    <definedName name="DATA13_14" localSheetId="0">[26]ARTICLES!#REF!</definedName>
    <definedName name="DATA13_14">[26]ARTICLES!#REF!</definedName>
    <definedName name="DATA13_15" localSheetId="0">[26]ARTICLES!#REF!</definedName>
    <definedName name="DATA13_15">[26]ARTICLES!#REF!</definedName>
    <definedName name="DATA13_16" localSheetId="0">[27]ARTICLES!#REF!</definedName>
    <definedName name="DATA13_16">[27]ARTICLES!#REF!</definedName>
    <definedName name="DATA13_17" localSheetId="0">[10]ARTICLES!#REF!</definedName>
    <definedName name="DATA13_17">[10]ARTICLES!#REF!</definedName>
    <definedName name="DATA13_18" localSheetId="0">[10]ARTICLES!#REF!</definedName>
    <definedName name="DATA13_18">[10]ARTICLES!#REF!</definedName>
    <definedName name="DATA13_19" localSheetId="0">[10]ARTICLES!#REF!</definedName>
    <definedName name="DATA13_19">[10]ARTICLES!#REF!</definedName>
    <definedName name="DATA13_2" localSheetId="0">[28]ARTICLES!#REF!</definedName>
    <definedName name="DATA13_2">[28]ARTICLES!#REF!</definedName>
    <definedName name="DATA13_20" localSheetId="0">[19]ARTICLES!#REF!</definedName>
    <definedName name="DATA13_20">[19]ARTICLES!#REF!</definedName>
    <definedName name="DATA13_22" localSheetId="0">[10]ARTICLES!#REF!</definedName>
    <definedName name="DATA13_22">[10]ARTICLES!#REF!</definedName>
    <definedName name="DATA13_23" localSheetId="0">[10]ARTICLES!#REF!</definedName>
    <definedName name="DATA13_23">[10]ARTICLES!#REF!</definedName>
    <definedName name="DATA13_24" localSheetId="0">[10]ARTICLES!#REF!</definedName>
    <definedName name="DATA13_24">[10]ARTICLES!#REF!</definedName>
    <definedName name="DATA13_25" localSheetId="0">[27]ARTICLES!#REF!</definedName>
    <definedName name="DATA13_25">[27]ARTICLES!#REF!</definedName>
    <definedName name="DATA13_26" localSheetId="0">[10]ARTICLES!#REF!</definedName>
    <definedName name="DATA13_26">[10]ARTICLES!#REF!</definedName>
    <definedName name="DATA13_27" localSheetId="0">[10]ARTICLES!#REF!</definedName>
    <definedName name="DATA13_27">[10]ARTICLES!#REF!</definedName>
    <definedName name="DATA13_28" localSheetId="0">[10]ARTICLES!#REF!</definedName>
    <definedName name="DATA13_28">[10]ARTICLES!#REF!</definedName>
    <definedName name="DATA13_3" localSheetId="0">[29]ARTICLES!#REF!</definedName>
    <definedName name="DATA13_3">[29]ARTICLES!#REF!</definedName>
    <definedName name="DATA13_4" localSheetId="0">[27]ARTICLES!#REF!</definedName>
    <definedName name="DATA13_4">[27]ARTICLES!#REF!</definedName>
    <definedName name="DATA13_5" localSheetId="0">[10]ARTICLES!#REF!</definedName>
    <definedName name="DATA13_5">[10]ARTICLES!#REF!</definedName>
    <definedName name="DATA14" localSheetId="0">[12]ARTICLES!#REF!</definedName>
    <definedName name="DATA14">[13]ARTICLES!#REF!</definedName>
    <definedName name="DATA14_12" localSheetId="0">[10]ARTICLES!#REF!</definedName>
    <definedName name="DATA14_12">[10]ARTICLES!#REF!</definedName>
    <definedName name="DATA14_13" localSheetId="0">[10]ARTICLES!#REF!</definedName>
    <definedName name="DATA14_13">[10]ARTICLES!#REF!</definedName>
    <definedName name="DATA14_14" localSheetId="0">[26]ARTICLES!#REF!</definedName>
    <definedName name="DATA14_14">[26]ARTICLES!#REF!</definedName>
    <definedName name="DATA14_15" localSheetId="0">[26]ARTICLES!#REF!</definedName>
    <definedName name="DATA14_15">[26]ARTICLES!#REF!</definedName>
    <definedName name="DATA14_16" localSheetId="0">[27]ARTICLES!#REF!</definedName>
    <definedName name="DATA14_16">[27]ARTICLES!#REF!</definedName>
    <definedName name="DATA14_17" localSheetId="0">[10]ARTICLES!#REF!</definedName>
    <definedName name="DATA14_17">[10]ARTICLES!#REF!</definedName>
    <definedName name="DATA14_18" localSheetId="0">[10]ARTICLES!#REF!</definedName>
    <definedName name="DATA14_18">[10]ARTICLES!#REF!</definedName>
    <definedName name="DATA14_19" localSheetId="0">[10]ARTICLES!#REF!</definedName>
    <definedName name="DATA14_19">[10]ARTICLES!#REF!</definedName>
    <definedName name="DATA14_2" localSheetId="0">[28]ARTICLES!#REF!</definedName>
    <definedName name="DATA14_2">[28]ARTICLES!#REF!</definedName>
    <definedName name="DATA14_20" localSheetId="0">[19]ARTICLES!#REF!</definedName>
    <definedName name="DATA14_20">[19]ARTICLES!#REF!</definedName>
    <definedName name="DATA14_22" localSheetId="0">[10]ARTICLES!#REF!</definedName>
    <definedName name="DATA14_22">[10]ARTICLES!#REF!</definedName>
    <definedName name="DATA14_23" localSheetId="0">[10]ARTICLES!#REF!</definedName>
    <definedName name="DATA14_23">[10]ARTICLES!#REF!</definedName>
    <definedName name="DATA14_24" localSheetId="0">[10]ARTICLES!#REF!</definedName>
    <definedName name="DATA14_24">[10]ARTICLES!#REF!</definedName>
    <definedName name="DATA14_25" localSheetId="0">[27]ARTICLES!#REF!</definedName>
    <definedName name="DATA14_25">[27]ARTICLES!#REF!</definedName>
    <definedName name="DATA14_26" localSheetId="0">[10]ARTICLES!#REF!</definedName>
    <definedName name="DATA14_26">[10]ARTICLES!#REF!</definedName>
    <definedName name="DATA14_27" localSheetId="0">[10]ARTICLES!#REF!</definedName>
    <definedName name="DATA14_27">[10]ARTICLES!#REF!</definedName>
    <definedName name="DATA14_28" localSheetId="0">[10]ARTICLES!#REF!</definedName>
    <definedName name="DATA14_28">[10]ARTICLES!#REF!</definedName>
    <definedName name="DATA14_3" localSheetId="0">[29]ARTICLES!#REF!</definedName>
    <definedName name="DATA14_3">[29]ARTICLES!#REF!</definedName>
    <definedName name="DATA14_4" localSheetId="0">[27]ARTICLES!#REF!</definedName>
    <definedName name="DATA14_4">[27]ARTICLES!#REF!</definedName>
    <definedName name="DATA14_5" localSheetId="0">[10]ARTICLES!#REF!</definedName>
    <definedName name="DATA14_5">[10]ARTICLES!#REF!</definedName>
    <definedName name="DATA15" localSheetId="0">[12]ARTICLES!#REF!</definedName>
    <definedName name="DATA15">[13]ARTICLES!#REF!</definedName>
    <definedName name="DATA15_12" localSheetId="0">[10]ARTICLES!#REF!</definedName>
    <definedName name="DATA15_12">[10]ARTICLES!#REF!</definedName>
    <definedName name="DATA15_13" localSheetId="0">[10]ARTICLES!#REF!</definedName>
    <definedName name="DATA15_13">[10]ARTICLES!#REF!</definedName>
    <definedName name="DATA15_14" localSheetId="0">[26]ARTICLES!#REF!</definedName>
    <definedName name="DATA15_14">[26]ARTICLES!#REF!</definedName>
    <definedName name="DATA15_15" localSheetId="0">[26]ARTICLES!#REF!</definedName>
    <definedName name="DATA15_15">[26]ARTICLES!#REF!</definedName>
    <definedName name="DATA15_16" localSheetId="0">[27]ARTICLES!#REF!</definedName>
    <definedName name="DATA15_16">[27]ARTICLES!#REF!</definedName>
    <definedName name="DATA15_17" localSheetId="0">[10]ARTICLES!#REF!</definedName>
    <definedName name="DATA15_17">[10]ARTICLES!#REF!</definedName>
    <definedName name="DATA15_18" localSheetId="0">[10]ARTICLES!#REF!</definedName>
    <definedName name="DATA15_18">[10]ARTICLES!#REF!</definedName>
    <definedName name="DATA15_19" localSheetId="0">[10]ARTICLES!#REF!</definedName>
    <definedName name="DATA15_19">[10]ARTICLES!#REF!</definedName>
    <definedName name="DATA15_2" localSheetId="0">[28]ARTICLES!#REF!</definedName>
    <definedName name="DATA15_2">[28]ARTICLES!#REF!</definedName>
    <definedName name="DATA15_20" localSheetId="0">[19]ARTICLES!#REF!</definedName>
    <definedName name="DATA15_20">[19]ARTICLES!#REF!</definedName>
    <definedName name="DATA15_22" localSheetId="0">[10]ARTICLES!#REF!</definedName>
    <definedName name="DATA15_22">[10]ARTICLES!#REF!</definedName>
    <definedName name="DATA15_23" localSheetId="0">[10]ARTICLES!#REF!</definedName>
    <definedName name="DATA15_23">[10]ARTICLES!#REF!</definedName>
    <definedName name="DATA15_24" localSheetId="0">[10]ARTICLES!#REF!</definedName>
    <definedName name="DATA15_24">[10]ARTICLES!#REF!</definedName>
    <definedName name="DATA15_25" localSheetId="0">[27]ARTICLES!#REF!</definedName>
    <definedName name="DATA15_25">[27]ARTICLES!#REF!</definedName>
    <definedName name="DATA15_26" localSheetId="0">[10]ARTICLES!#REF!</definedName>
    <definedName name="DATA15_26">[10]ARTICLES!#REF!</definedName>
    <definedName name="DATA15_27" localSheetId="0">[10]ARTICLES!#REF!</definedName>
    <definedName name="DATA15_27">[10]ARTICLES!#REF!</definedName>
    <definedName name="DATA15_28" localSheetId="0">[10]ARTICLES!#REF!</definedName>
    <definedName name="DATA15_28">[10]ARTICLES!#REF!</definedName>
    <definedName name="DATA15_3" localSheetId="0">[29]ARTICLES!#REF!</definedName>
    <definedName name="DATA15_3">[29]ARTICLES!#REF!</definedName>
    <definedName name="DATA15_4" localSheetId="0">[27]ARTICLES!#REF!</definedName>
    <definedName name="DATA15_4">[27]ARTICLES!#REF!</definedName>
    <definedName name="DATA15_5" localSheetId="0">[10]ARTICLES!#REF!</definedName>
    <definedName name="DATA15_5">[10]ARTICLES!#REF!</definedName>
    <definedName name="DATA16" localSheetId="0">[12]ARTICLES!#REF!</definedName>
    <definedName name="DATA16">[13]ARTICLES!#REF!</definedName>
    <definedName name="DATA16_12" localSheetId="0">[10]ARTICLES!#REF!</definedName>
    <definedName name="DATA16_12">[10]ARTICLES!#REF!</definedName>
    <definedName name="DATA16_13" localSheetId="0">[10]ARTICLES!#REF!</definedName>
    <definedName name="DATA16_13">[10]ARTICLES!#REF!</definedName>
    <definedName name="DATA16_14" localSheetId="0">[26]ARTICLES!#REF!</definedName>
    <definedName name="DATA16_14">[26]ARTICLES!#REF!</definedName>
    <definedName name="DATA16_15" localSheetId="0">[26]ARTICLES!#REF!</definedName>
    <definedName name="DATA16_15">[26]ARTICLES!#REF!</definedName>
    <definedName name="DATA16_16" localSheetId="0">[27]ARTICLES!#REF!</definedName>
    <definedName name="DATA16_16">[27]ARTICLES!#REF!</definedName>
    <definedName name="DATA16_17" localSheetId="0">[10]ARTICLES!#REF!</definedName>
    <definedName name="DATA16_17">[10]ARTICLES!#REF!</definedName>
    <definedName name="DATA16_18" localSheetId="0">[10]ARTICLES!#REF!</definedName>
    <definedName name="DATA16_18">[10]ARTICLES!#REF!</definedName>
    <definedName name="DATA16_19" localSheetId="0">[10]ARTICLES!#REF!</definedName>
    <definedName name="DATA16_19">[10]ARTICLES!#REF!</definedName>
    <definedName name="DATA16_2" localSheetId="0">[28]ARTICLES!#REF!</definedName>
    <definedName name="DATA16_2">[28]ARTICLES!#REF!</definedName>
    <definedName name="DATA16_20" localSheetId="0">[19]ARTICLES!#REF!</definedName>
    <definedName name="DATA16_20">[19]ARTICLES!#REF!</definedName>
    <definedName name="DATA16_22" localSheetId="0">[10]ARTICLES!#REF!</definedName>
    <definedName name="DATA16_22">[10]ARTICLES!#REF!</definedName>
    <definedName name="DATA16_23" localSheetId="0">[10]ARTICLES!#REF!</definedName>
    <definedName name="DATA16_23">[10]ARTICLES!#REF!</definedName>
    <definedName name="DATA16_24" localSheetId="0">[10]ARTICLES!#REF!</definedName>
    <definedName name="DATA16_24">[10]ARTICLES!#REF!</definedName>
    <definedName name="DATA16_25" localSheetId="0">[27]ARTICLES!#REF!</definedName>
    <definedName name="DATA16_25">[27]ARTICLES!#REF!</definedName>
    <definedName name="DATA16_26" localSheetId="0">[10]ARTICLES!#REF!</definedName>
    <definedName name="DATA16_26">[10]ARTICLES!#REF!</definedName>
    <definedName name="DATA16_27" localSheetId="0">[10]ARTICLES!#REF!</definedName>
    <definedName name="DATA16_27">[10]ARTICLES!#REF!</definedName>
    <definedName name="DATA16_28" localSheetId="0">[10]ARTICLES!#REF!</definedName>
    <definedName name="DATA16_28">[10]ARTICLES!#REF!</definedName>
    <definedName name="DATA16_3" localSheetId="0">[29]ARTICLES!#REF!</definedName>
    <definedName name="DATA16_3">[29]ARTICLES!#REF!</definedName>
    <definedName name="DATA16_4" localSheetId="0">[27]ARTICLES!#REF!</definedName>
    <definedName name="DATA16_4">[27]ARTICLES!#REF!</definedName>
    <definedName name="DATA16_5" localSheetId="0">[10]ARTICLES!#REF!</definedName>
    <definedName name="DATA16_5">[10]ARTICLES!#REF!</definedName>
    <definedName name="DATA17" localSheetId="0">[12]ARTICLES!#REF!</definedName>
    <definedName name="DATA17">[13]ARTICLES!#REF!</definedName>
    <definedName name="DATA17_12" localSheetId="0">[10]ARTICLES!#REF!</definedName>
    <definedName name="DATA17_12">[10]ARTICLES!#REF!</definedName>
    <definedName name="DATA17_13" localSheetId="0">[10]ARTICLES!#REF!</definedName>
    <definedName name="DATA17_13">[10]ARTICLES!#REF!</definedName>
    <definedName name="DATA17_14" localSheetId="0">[26]ARTICLES!#REF!</definedName>
    <definedName name="DATA17_14">[26]ARTICLES!#REF!</definedName>
    <definedName name="DATA17_15" localSheetId="0">[26]ARTICLES!#REF!</definedName>
    <definedName name="DATA17_15">[26]ARTICLES!#REF!</definedName>
    <definedName name="DATA17_16" localSheetId="0">[27]ARTICLES!#REF!</definedName>
    <definedName name="DATA17_16">[27]ARTICLES!#REF!</definedName>
    <definedName name="DATA17_17" localSheetId="0">[10]ARTICLES!#REF!</definedName>
    <definedName name="DATA17_17">[10]ARTICLES!#REF!</definedName>
    <definedName name="DATA17_18" localSheetId="0">[10]ARTICLES!#REF!</definedName>
    <definedName name="DATA17_18">[10]ARTICLES!#REF!</definedName>
    <definedName name="DATA17_19" localSheetId="0">[10]ARTICLES!#REF!</definedName>
    <definedName name="DATA17_19">[10]ARTICLES!#REF!</definedName>
    <definedName name="DATA17_2" localSheetId="0">[28]ARTICLES!#REF!</definedName>
    <definedName name="DATA17_2">[28]ARTICLES!#REF!</definedName>
    <definedName name="DATA17_20" localSheetId="0">[19]ARTICLES!#REF!</definedName>
    <definedName name="DATA17_20">[19]ARTICLES!#REF!</definedName>
    <definedName name="DATA17_22" localSheetId="0">[10]ARTICLES!#REF!</definedName>
    <definedName name="DATA17_22">[10]ARTICLES!#REF!</definedName>
    <definedName name="DATA17_23" localSheetId="0">[10]ARTICLES!#REF!</definedName>
    <definedName name="DATA17_23">[10]ARTICLES!#REF!</definedName>
    <definedName name="DATA17_24" localSheetId="0">[10]ARTICLES!#REF!</definedName>
    <definedName name="DATA17_24">[10]ARTICLES!#REF!</definedName>
    <definedName name="DATA17_25" localSheetId="0">[27]ARTICLES!#REF!</definedName>
    <definedName name="DATA17_25">[27]ARTICLES!#REF!</definedName>
    <definedName name="DATA17_26" localSheetId="0">[10]ARTICLES!#REF!</definedName>
    <definedName name="DATA17_26">[10]ARTICLES!#REF!</definedName>
    <definedName name="DATA17_27" localSheetId="0">[10]ARTICLES!#REF!</definedName>
    <definedName name="DATA17_27">[10]ARTICLES!#REF!</definedName>
    <definedName name="DATA17_28" localSheetId="0">[10]ARTICLES!#REF!</definedName>
    <definedName name="DATA17_28">[10]ARTICLES!#REF!</definedName>
    <definedName name="DATA17_3" localSheetId="0">[29]ARTICLES!#REF!</definedName>
    <definedName name="DATA17_3">[29]ARTICLES!#REF!</definedName>
    <definedName name="DATA17_4" localSheetId="0">[27]ARTICLES!#REF!</definedName>
    <definedName name="DATA17_4">[27]ARTICLES!#REF!</definedName>
    <definedName name="DATA17_5" localSheetId="0">[10]ARTICLES!#REF!</definedName>
    <definedName name="DATA17_5">[10]ARTICLES!#REF!</definedName>
    <definedName name="DATA18" localSheetId="0">[12]ARTICLES!#REF!</definedName>
    <definedName name="DATA18">[13]ARTICLES!#REF!</definedName>
    <definedName name="DATA18_12" localSheetId="0">[10]ARTICLES!#REF!</definedName>
    <definedName name="DATA18_12">[10]ARTICLES!#REF!</definedName>
    <definedName name="DATA18_13" localSheetId="0">[10]ARTICLES!#REF!</definedName>
    <definedName name="DATA18_13">[10]ARTICLES!#REF!</definedName>
    <definedName name="DATA18_14" localSheetId="0">[26]ARTICLES!#REF!</definedName>
    <definedName name="DATA18_14">[26]ARTICLES!#REF!</definedName>
    <definedName name="DATA18_15" localSheetId="0">[26]ARTICLES!#REF!</definedName>
    <definedName name="DATA18_15">[26]ARTICLES!#REF!</definedName>
    <definedName name="DATA18_16" localSheetId="0">[27]ARTICLES!#REF!</definedName>
    <definedName name="DATA18_16">[27]ARTICLES!#REF!</definedName>
    <definedName name="DATA18_17" localSheetId="0">[10]ARTICLES!#REF!</definedName>
    <definedName name="DATA18_17">[10]ARTICLES!#REF!</definedName>
    <definedName name="DATA18_18" localSheetId="0">[10]ARTICLES!#REF!</definedName>
    <definedName name="DATA18_18">[10]ARTICLES!#REF!</definedName>
    <definedName name="DATA18_19" localSheetId="0">[10]ARTICLES!#REF!</definedName>
    <definedName name="DATA18_19">[10]ARTICLES!#REF!</definedName>
    <definedName name="DATA18_2" localSheetId="0">[28]ARTICLES!#REF!</definedName>
    <definedName name="DATA18_2">[28]ARTICLES!#REF!</definedName>
    <definedName name="DATA18_20" localSheetId="0">[19]ARTICLES!#REF!</definedName>
    <definedName name="DATA18_20">[19]ARTICLES!#REF!</definedName>
    <definedName name="DATA18_22" localSheetId="0">[10]ARTICLES!#REF!</definedName>
    <definedName name="DATA18_22">[10]ARTICLES!#REF!</definedName>
    <definedName name="DATA18_23" localSheetId="0">[10]ARTICLES!#REF!</definedName>
    <definedName name="DATA18_23">[10]ARTICLES!#REF!</definedName>
    <definedName name="DATA18_24" localSheetId="0">[10]ARTICLES!#REF!</definedName>
    <definedName name="DATA18_24">[10]ARTICLES!#REF!</definedName>
    <definedName name="DATA18_25" localSheetId="0">[27]ARTICLES!#REF!</definedName>
    <definedName name="DATA18_25">[27]ARTICLES!#REF!</definedName>
    <definedName name="DATA18_26" localSheetId="0">[10]ARTICLES!#REF!</definedName>
    <definedName name="DATA18_26">[10]ARTICLES!#REF!</definedName>
    <definedName name="DATA18_27" localSheetId="0">[10]ARTICLES!#REF!</definedName>
    <definedName name="DATA18_27">[10]ARTICLES!#REF!</definedName>
    <definedName name="DATA18_28" localSheetId="0">[10]ARTICLES!#REF!</definedName>
    <definedName name="DATA18_28">[10]ARTICLES!#REF!</definedName>
    <definedName name="DATA18_3" localSheetId="0">[29]ARTICLES!#REF!</definedName>
    <definedName name="DATA18_3">[29]ARTICLES!#REF!</definedName>
    <definedName name="DATA18_4" localSheetId="0">[27]ARTICLES!#REF!</definedName>
    <definedName name="DATA18_4">[27]ARTICLES!#REF!</definedName>
    <definedName name="DATA18_5" localSheetId="0">[10]ARTICLES!#REF!</definedName>
    <definedName name="DATA18_5">[10]ARTICLES!#REF!</definedName>
    <definedName name="DATA19" localSheetId="0">[12]ARTICLES!#REF!</definedName>
    <definedName name="DATA19">[13]ARTICLES!#REF!</definedName>
    <definedName name="DATA19_12" localSheetId="0">[10]ARTICLES!#REF!</definedName>
    <definedName name="DATA19_12">[10]ARTICLES!#REF!</definedName>
    <definedName name="DATA19_13" localSheetId="0">[10]ARTICLES!#REF!</definedName>
    <definedName name="DATA19_13">[10]ARTICLES!#REF!</definedName>
    <definedName name="DATA19_14" localSheetId="0">[26]ARTICLES!#REF!</definedName>
    <definedName name="DATA19_14">[26]ARTICLES!#REF!</definedName>
    <definedName name="DATA19_15" localSheetId="0">[26]ARTICLES!#REF!</definedName>
    <definedName name="DATA19_15">[26]ARTICLES!#REF!</definedName>
    <definedName name="DATA19_16" localSheetId="0">[27]ARTICLES!#REF!</definedName>
    <definedName name="DATA19_16">[27]ARTICLES!#REF!</definedName>
    <definedName name="DATA19_17" localSheetId="0">[10]ARTICLES!#REF!</definedName>
    <definedName name="DATA19_17">[10]ARTICLES!#REF!</definedName>
    <definedName name="DATA19_18" localSheetId="0">[10]ARTICLES!#REF!</definedName>
    <definedName name="DATA19_18">[10]ARTICLES!#REF!</definedName>
    <definedName name="DATA19_19" localSheetId="0">[10]ARTICLES!#REF!</definedName>
    <definedName name="DATA19_19">[10]ARTICLES!#REF!</definedName>
    <definedName name="DATA19_2" localSheetId="0">[28]ARTICLES!#REF!</definedName>
    <definedName name="DATA19_2">[28]ARTICLES!#REF!</definedName>
    <definedName name="DATA19_20" localSheetId="0">[19]ARTICLES!#REF!</definedName>
    <definedName name="DATA19_20">[19]ARTICLES!#REF!</definedName>
    <definedName name="DATA19_22" localSheetId="0">[10]ARTICLES!#REF!</definedName>
    <definedName name="DATA19_22">[10]ARTICLES!#REF!</definedName>
    <definedName name="DATA19_23" localSheetId="0">[10]ARTICLES!#REF!</definedName>
    <definedName name="DATA19_23">[10]ARTICLES!#REF!</definedName>
    <definedName name="DATA19_24" localSheetId="0">[10]ARTICLES!#REF!</definedName>
    <definedName name="DATA19_24">[10]ARTICLES!#REF!</definedName>
    <definedName name="DATA19_25" localSheetId="0">[27]ARTICLES!#REF!</definedName>
    <definedName name="DATA19_25">[27]ARTICLES!#REF!</definedName>
    <definedName name="DATA19_26" localSheetId="0">[10]ARTICLES!#REF!</definedName>
    <definedName name="DATA19_26">[10]ARTICLES!#REF!</definedName>
    <definedName name="DATA19_27" localSheetId="0">[10]ARTICLES!#REF!</definedName>
    <definedName name="DATA19_27">[10]ARTICLES!#REF!</definedName>
    <definedName name="DATA19_28" localSheetId="0">[10]ARTICLES!#REF!</definedName>
    <definedName name="DATA19_28">[10]ARTICLES!#REF!</definedName>
    <definedName name="DATA19_3" localSheetId="0">[29]ARTICLES!#REF!</definedName>
    <definedName name="DATA19_3">[29]ARTICLES!#REF!</definedName>
    <definedName name="DATA19_4" localSheetId="0">[27]ARTICLES!#REF!</definedName>
    <definedName name="DATA19_4">[27]ARTICLES!#REF!</definedName>
    <definedName name="DATA19_5" localSheetId="0">[10]ARTICLES!#REF!</definedName>
    <definedName name="DATA19_5">[10]ARTICLES!#REF!</definedName>
    <definedName name="DATA2" localSheetId="0">[30]ARTICLES!$A$2:$A$3929</definedName>
    <definedName name="DATA2">'[31]ARTICLES '!$A$2:$A$3927</definedName>
    <definedName name="DATA20" localSheetId="1">[13]ARTICLES!#REF!</definedName>
    <definedName name="DATA20" localSheetId="0">[12]ARTICLES!#REF!</definedName>
    <definedName name="DATA20">[13]ARTICLES!#REF!</definedName>
    <definedName name="DATA20_12" localSheetId="0">[10]ARTICLES!#REF!</definedName>
    <definedName name="DATA20_12">[10]ARTICLES!#REF!</definedName>
    <definedName name="DATA20_13" localSheetId="0">[10]ARTICLES!#REF!</definedName>
    <definedName name="DATA20_13">[10]ARTICLES!#REF!</definedName>
    <definedName name="DATA20_14" localSheetId="0">[26]ARTICLES!#REF!</definedName>
    <definedName name="DATA20_14">[26]ARTICLES!#REF!</definedName>
    <definedName name="DATA20_15" localSheetId="0">[26]ARTICLES!#REF!</definedName>
    <definedName name="DATA20_15">[26]ARTICLES!#REF!</definedName>
    <definedName name="DATA20_16" localSheetId="0">[27]ARTICLES!#REF!</definedName>
    <definedName name="DATA20_16">[27]ARTICLES!#REF!</definedName>
    <definedName name="DATA20_17" localSheetId="0">[10]ARTICLES!#REF!</definedName>
    <definedName name="DATA20_17">[10]ARTICLES!#REF!</definedName>
    <definedName name="DATA20_18" localSheetId="0">[10]ARTICLES!#REF!</definedName>
    <definedName name="DATA20_18">[10]ARTICLES!#REF!</definedName>
    <definedName name="DATA20_19" localSheetId="0">[10]ARTICLES!#REF!</definedName>
    <definedName name="DATA20_19">[10]ARTICLES!#REF!</definedName>
    <definedName name="DATA20_2" localSheetId="0">[28]ARTICLES!#REF!</definedName>
    <definedName name="DATA20_2">[28]ARTICLES!#REF!</definedName>
    <definedName name="DATA20_20" localSheetId="0">[19]ARTICLES!#REF!</definedName>
    <definedName name="DATA20_20">[19]ARTICLES!#REF!</definedName>
    <definedName name="DATA20_22" localSheetId="0">[10]ARTICLES!#REF!</definedName>
    <definedName name="DATA20_22">[10]ARTICLES!#REF!</definedName>
    <definedName name="DATA20_23" localSheetId="0">[10]ARTICLES!#REF!</definedName>
    <definedName name="DATA20_23">[10]ARTICLES!#REF!</definedName>
    <definedName name="DATA20_24" localSheetId="0">[10]ARTICLES!#REF!</definedName>
    <definedName name="DATA20_24">[10]ARTICLES!#REF!</definedName>
    <definedName name="DATA20_25" localSheetId="0">[27]ARTICLES!#REF!</definedName>
    <definedName name="DATA20_25">[27]ARTICLES!#REF!</definedName>
    <definedName name="DATA20_26" localSheetId="0">[10]ARTICLES!#REF!</definedName>
    <definedName name="DATA20_26">[10]ARTICLES!#REF!</definedName>
    <definedName name="DATA20_27" localSheetId="0">[10]ARTICLES!#REF!</definedName>
    <definedName name="DATA20_27">[10]ARTICLES!#REF!</definedName>
    <definedName name="DATA20_28" localSheetId="0">[10]ARTICLES!#REF!</definedName>
    <definedName name="DATA20_28">[10]ARTICLES!#REF!</definedName>
    <definedName name="DATA20_3" localSheetId="0">[29]ARTICLES!#REF!</definedName>
    <definedName name="DATA20_3">[29]ARTICLES!#REF!</definedName>
    <definedName name="DATA20_4" localSheetId="0">[27]ARTICLES!#REF!</definedName>
    <definedName name="DATA20_4">[27]ARTICLES!#REF!</definedName>
    <definedName name="DATA20_5" localSheetId="0">[10]ARTICLES!#REF!</definedName>
    <definedName name="DATA20_5">[10]ARTICLES!#REF!</definedName>
    <definedName name="DATA21" localSheetId="0">[12]ARTICLES!#REF!</definedName>
    <definedName name="DATA21">[13]ARTICLES!#REF!</definedName>
    <definedName name="DATA21_12" localSheetId="0">[10]ARTICLES!#REF!</definedName>
    <definedName name="DATA21_12">[10]ARTICLES!#REF!</definedName>
    <definedName name="DATA21_13" localSheetId="0">[10]ARTICLES!#REF!</definedName>
    <definedName name="DATA21_13">[10]ARTICLES!#REF!</definedName>
    <definedName name="DATA21_14" localSheetId="0">[26]ARTICLES!#REF!</definedName>
    <definedName name="DATA21_14">[26]ARTICLES!#REF!</definedName>
    <definedName name="DATA21_15" localSheetId="0">[26]ARTICLES!#REF!</definedName>
    <definedName name="DATA21_15">[26]ARTICLES!#REF!</definedName>
    <definedName name="DATA21_16" localSheetId="0">[27]ARTICLES!#REF!</definedName>
    <definedName name="DATA21_16">[27]ARTICLES!#REF!</definedName>
    <definedName name="DATA21_17" localSheetId="0">[10]ARTICLES!#REF!</definedName>
    <definedName name="DATA21_17">[10]ARTICLES!#REF!</definedName>
    <definedName name="DATA21_18" localSheetId="0">[10]ARTICLES!#REF!</definedName>
    <definedName name="DATA21_18">[10]ARTICLES!#REF!</definedName>
    <definedName name="DATA21_19" localSheetId="0">[10]ARTICLES!#REF!</definedName>
    <definedName name="DATA21_19">[10]ARTICLES!#REF!</definedName>
    <definedName name="DATA21_2" localSheetId="0">[28]ARTICLES!#REF!</definedName>
    <definedName name="DATA21_2">[28]ARTICLES!#REF!</definedName>
    <definedName name="DATA21_20" localSheetId="0">[19]ARTICLES!#REF!</definedName>
    <definedName name="DATA21_20">[19]ARTICLES!#REF!</definedName>
    <definedName name="DATA21_22" localSheetId="0">[10]ARTICLES!#REF!</definedName>
    <definedName name="DATA21_22">[10]ARTICLES!#REF!</definedName>
    <definedName name="DATA21_23" localSheetId="0">[10]ARTICLES!#REF!</definedName>
    <definedName name="DATA21_23">[10]ARTICLES!#REF!</definedName>
    <definedName name="DATA21_24" localSheetId="0">[10]ARTICLES!#REF!</definedName>
    <definedName name="DATA21_24">[10]ARTICLES!#REF!</definedName>
    <definedName name="DATA21_25" localSheetId="0">[27]ARTICLES!#REF!</definedName>
    <definedName name="DATA21_25">[27]ARTICLES!#REF!</definedName>
    <definedName name="DATA21_26" localSheetId="0">[10]ARTICLES!#REF!</definedName>
    <definedName name="DATA21_26">[10]ARTICLES!#REF!</definedName>
    <definedName name="DATA21_27" localSheetId="0">[10]ARTICLES!#REF!</definedName>
    <definedName name="DATA21_27">[10]ARTICLES!#REF!</definedName>
    <definedName name="DATA21_28" localSheetId="0">[10]ARTICLES!#REF!</definedName>
    <definedName name="DATA21_28">[10]ARTICLES!#REF!</definedName>
    <definedName name="DATA21_3" localSheetId="0">[29]ARTICLES!#REF!</definedName>
    <definedName name="DATA21_3">[29]ARTICLES!#REF!</definedName>
    <definedName name="DATA21_4" localSheetId="0">[27]ARTICLES!#REF!</definedName>
    <definedName name="DATA21_4">[27]ARTICLES!#REF!</definedName>
    <definedName name="DATA21_5" localSheetId="0">[10]ARTICLES!#REF!</definedName>
    <definedName name="DATA21_5">[10]ARTICLES!#REF!</definedName>
    <definedName name="DATA22" localSheetId="0">[12]ARTICLES!#REF!</definedName>
    <definedName name="DATA22">[13]ARTICLES!#REF!</definedName>
    <definedName name="DATA22_12" localSheetId="0">[10]ARTICLES!#REF!</definedName>
    <definedName name="DATA22_12">[10]ARTICLES!#REF!</definedName>
    <definedName name="DATA22_13" localSheetId="0">[10]ARTICLES!#REF!</definedName>
    <definedName name="DATA22_13">[10]ARTICLES!#REF!</definedName>
    <definedName name="DATA22_14" localSheetId="0">[26]ARTICLES!#REF!</definedName>
    <definedName name="DATA22_14">[26]ARTICLES!#REF!</definedName>
    <definedName name="DATA22_15" localSheetId="0">[26]ARTICLES!#REF!</definedName>
    <definedName name="DATA22_15">[26]ARTICLES!#REF!</definedName>
    <definedName name="DATA22_16" localSheetId="0">[27]ARTICLES!#REF!</definedName>
    <definedName name="DATA22_16">[27]ARTICLES!#REF!</definedName>
    <definedName name="DATA22_17" localSheetId="0">[10]ARTICLES!#REF!</definedName>
    <definedName name="DATA22_17">[10]ARTICLES!#REF!</definedName>
    <definedName name="DATA22_18" localSheetId="0">[10]ARTICLES!#REF!</definedName>
    <definedName name="DATA22_18">[10]ARTICLES!#REF!</definedName>
    <definedName name="DATA22_19" localSheetId="0">[10]ARTICLES!#REF!</definedName>
    <definedName name="DATA22_19">[10]ARTICLES!#REF!</definedName>
    <definedName name="DATA22_2" localSheetId="0">[28]ARTICLES!#REF!</definedName>
    <definedName name="DATA22_2">[28]ARTICLES!#REF!</definedName>
    <definedName name="DATA22_20" localSheetId="0">[19]ARTICLES!#REF!</definedName>
    <definedName name="DATA22_20">[19]ARTICLES!#REF!</definedName>
    <definedName name="DATA22_22" localSheetId="0">[10]ARTICLES!#REF!</definedName>
    <definedName name="DATA22_22">[10]ARTICLES!#REF!</definedName>
    <definedName name="DATA22_23" localSheetId="0">[10]ARTICLES!#REF!</definedName>
    <definedName name="DATA22_23">[10]ARTICLES!#REF!</definedName>
    <definedName name="DATA22_24" localSheetId="0">[10]ARTICLES!#REF!</definedName>
    <definedName name="DATA22_24">[10]ARTICLES!#REF!</definedName>
    <definedName name="DATA22_25" localSheetId="0">[27]ARTICLES!#REF!</definedName>
    <definedName name="DATA22_25">[27]ARTICLES!#REF!</definedName>
    <definedName name="DATA22_26" localSheetId="0">[10]ARTICLES!#REF!</definedName>
    <definedName name="DATA22_26">[10]ARTICLES!#REF!</definedName>
    <definedName name="DATA22_27" localSheetId="0">[10]ARTICLES!#REF!</definedName>
    <definedName name="DATA22_27">[10]ARTICLES!#REF!</definedName>
    <definedName name="DATA22_28" localSheetId="0">[10]ARTICLES!#REF!</definedName>
    <definedName name="DATA22_28">[10]ARTICLES!#REF!</definedName>
    <definedName name="DATA22_3" localSheetId="0">[29]ARTICLES!#REF!</definedName>
    <definedName name="DATA22_3">[29]ARTICLES!#REF!</definedName>
    <definedName name="DATA22_4" localSheetId="0">[27]ARTICLES!#REF!</definedName>
    <definedName name="DATA22_4">[27]ARTICLES!#REF!</definedName>
    <definedName name="DATA22_5" localSheetId="0">[10]ARTICLES!#REF!</definedName>
    <definedName name="DATA22_5">[10]ARTICLES!#REF!</definedName>
    <definedName name="DATA23" localSheetId="0">[12]ARTICLES!#REF!</definedName>
    <definedName name="DATA23">[13]ARTICLES!#REF!</definedName>
    <definedName name="DATA23_12" localSheetId="0">[10]ARTICLES!#REF!</definedName>
    <definedName name="DATA23_12">[10]ARTICLES!#REF!</definedName>
    <definedName name="DATA23_13" localSheetId="0">[10]ARTICLES!#REF!</definedName>
    <definedName name="DATA23_13">[10]ARTICLES!#REF!</definedName>
    <definedName name="DATA23_14" localSheetId="0">[26]ARTICLES!#REF!</definedName>
    <definedName name="DATA23_14">[26]ARTICLES!#REF!</definedName>
    <definedName name="DATA23_15" localSheetId="0">[26]ARTICLES!#REF!</definedName>
    <definedName name="DATA23_15">[26]ARTICLES!#REF!</definedName>
    <definedName name="DATA23_16" localSheetId="0">[27]ARTICLES!#REF!</definedName>
    <definedName name="DATA23_16">[27]ARTICLES!#REF!</definedName>
    <definedName name="DATA23_17" localSheetId="0">[10]ARTICLES!#REF!</definedName>
    <definedName name="DATA23_17">[10]ARTICLES!#REF!</definedName>
    <definedName name="DATA23_18" localSheetId="0">[10]ARTICLES!#REF!</definedName>
    <definedName name="DATA23_18">[10]ARTICLES!#REF!</definedName>
    <definedName name="DATA23_19" localSheetId="0">[10]ARTICLES!#REF!</definedName>
    <definedName name="DATA23_19">[10]ARTICLES!#REF!</definedName>
    <definedName name="DATA23_2" localSheetId="0">[28]ARTICLES!#REF!</definedName>
    <definedName name="DATA23_2">[28]ARTICLES!#REF!</definedName>
    <definedName name="DATA23_20" localSheetId="0">[19]ARTICLES!#REF!</definedName>
    <definedName name="DATA23_20">[19]ARTICLES!#REF!</definedName>
    <definedName name="DATA23_22" localSheetId="0">[10]ARTICLES!#REF!</definedName>
    <definedName name="DATA23_22">[10]ARTICLES!#REF!</definedName>
    <definedName name="DATA23_23" localSheetId="0">[10]ARTICLES!#REF!</definedName>
    <definedName name="DATA23_23">[10]ARTICLES!#REF!</definedName>
    <definedName name="DATA23_24" localSheetId="0">[10]ARTICLES!#REF!</definedName>
    <definedName name="DATA23_24">[10]ARTICLES!#REF!</definedName>
    <definedName name="DATA23_25" localSheetId="0">[27]ARTICLES!#REF!</definedName>
    <definedName name="DATA23_25">[27]ARTICLES!#REF!</definedName>
    <definedName name="DATA23_26" localSheetId="0">[10]ARTICLES!#REF!</definedName>
    <definedName name="DATA23_26">[10]ARTICLES!#REF!</definedName>
    <definedName name="DATA23_27" localSheetId="0">[10]ARTICLES!#REF!</definedName>
    <definedName name="DATA23_27">[10]ARTICLES!#REF!</definedName>
    <definedName name="DATA23_28" localSheetId="0">[10]ARTICLES!#REF!</definedName>
    <definedName name="DATA23_28">[10]ARTICLES!#REF!</definedName>
    <definedName name="DATA23_3" localSheetId="0">[29]ARTICLES!#REF!</definedName>
    <definedName name="DATA23_3">[29]ARTICLES!#REF!</definedName>
    <definedName name="DATA23_4" localSheetId="0">[27]ARTICLES!#REF!</definedName>
    <definedName name="DATA23_4">[27]ARTICLES!#REF!</definedName>
    <definedName name="DATA23_5" localSheetId="0">[10]ARTICLES!#REF!</definedName>
    <definedName name="DATA23_5">[10]ARTICLES!#REF!</definedName>
    <definedName name="DATA24" localSheetId="1">#REF!</definedName>
    <definedName name="DATA24" localSheetId="0">#REF!</definedName>
    <definedName name="DATA24">#REF!</definedName>
    <definedName name="DATA25" localSheetId="0">#REF!</definedName>
    <definedName name="DATA25">#REF!</definedName>
    <definedName name="DATA26" localSheetId="0">#REF!</definedName>
    <definedName name="DATA26">#REF!</definedName>
    <definedName name="DATA3" localSheetId="0">[30]ARTICLES!$B$2:$B$3929</definedName>
    <definedName name="DATA3">[32]Feuil1!#REF!</definedName>
    <definedName name="DATA4" localSheetId="1">[13]ARTICLES!#REF!</definedName>
    <definedName name="DATA4" localSheetId="0">[12]ARTICLES!#REF!</definedName>
    <definedName name="DATA4">[13]ARTICLES!#REF!</definedName>
    <definedName name="DATA4_12" localSheetId="0">[10]ARTICLES!#REF!</definedName>
    <definedName name="DATA4_12">[10]ARTICLES!#REF!</definedName>
    <definedName name="DATA4_13" localSheetId="0">[10]ARTICLES!#REF!</definedName>
    <definedName name="DATA4_13">[10]ARTICLES!#REF!</definedName>
    <definedName name="DATA4_14" localSheetId="0">[26]ARTICLES!#REF!</definedName>
    <definedName name="DATA4_14">[26]ARTICLES!#REF!</definedName>
    <definedName name="DATA4_15" localSheetId="0">[26]ARTICLES!#REF!</definedName>
    <definedName name="DATA4_15">[26]ARTICLES!#REF!</definedName>
    <definedName name="DATA4_16" localSheetId="0">[27]ARTICLES!#REF!</definedName>
    <definedName name="DATA4_16">[27]ARTICLES!#REF!</definedName>
    <definedName name="DATA4_17" localSheetId="0">[10]ARTICLES!#REF!</definedName>
    <definedName name="DATA4_17">[10]ARTICLES!#REF!</definedName>
    <definedName name="DATA4_18" localSheetId="0">[10]ARTICLES!#REF!</definedName>
    <definedName name="DATA4_18">[10]ARTICLES!#REF!</definedName>
    <definedName name="DATA4_19" localSheetId="0">[10]ARTICLES!#REF!</definedName>
    <definedName name="DATA4_19">[10]ARTICLES!#REF!</definedName>
    <definedName name="DATA4_2" localSheetId="0">[28]ARTICLES!#REF!</definedName>
    <definedName name="DATA4_2">[28]ARTICLES!#REF!</definedName>
    <definedName name="DATA4_20" localSheetId="0">[19]ARTICLES!#REF!</definedName>
    <definedName name="DATA4_20">[19]ARTICLES!#REF!</definedName>
    <definedName name="DATA4_22" localSheetId="0">[10]ARTICLES!#REF!</definedName>
    <definedName name="DATA4_22">[10]ARTICLES!#REF!</definedName>
    <definedName name="DATA4_23" localSheetId="0">[10]ARTICLES!#REF!</definedName>
    <definedName name="DATA4_23">[10]ARTICLES!#REF!</definedName>
    <definedName name="DATA4_24" localSheetId="0">[10]ARTICLES!#REF!</definedName>
    <definedName name="DATA4_24">[10]ARTICLES!#REF!</definedName>
    <definedName name="DATA4_25" localSheetId="0">[27]ARTICLES!#REF!</definedName>
    <definedName name="DATA4_25">[27]ARTICLES!#REF!</definedName>
    <definedName name="DATA4_26" localSheetId="0">[10]ARTICLES!#REF!</definedName>
    <definedName name="DATA4_26">[10]ARTICLES!#REF!</definedName>
    <definedName name="DATA4_27" localSheetId="0">[10]ARTICLES!#REF!</definedName>
    <definedName name="DATA4_27">[10]ARTICLES!#REF!</definedName>
    <definedName name="DATA4_28" localSheetId="0">[10]ARTICLES!#REF!</definedName>
    <definedName name="DATA4_28">[10]ARTICLES!#REF!</definedName>
    <definedName name="DATA4_3" localSheetId="0">[29]ARTICLES!#REF!</definedName>
    <definedName name="DATA4_3">[29]ARTICLES!#REF!</definedName>
    <definedName name="DATA4_4" localSheetId="0">[27]ARTICLES!#REF!</definedName>
    <definedName name="DATA4_4">[27]ARTICLES!#REF!</definedName>
    <definedName name="DATA4_5" localSheetId="0">[10]ARTICLES!#REF!</definedName>
    <definedName name="DATA4_5">[10]ARTICLES!#REF!</definedName>
    <definedName name="DATA5" localSheetId="0">[12]ARTICLES!#REF!</definedName>
    <definedName name="DATA5">[13]ARTICLES!#REF!</definedName>
    <definedName name="DATA5_12" localSheetId="0">[10]ARTICLES!#REF!</definedName>
    <definedName name="DATA5_12">[10]ARTICLES!#REF!</definedName>
    <definedName name="DATA5_13" localSheetId="0">[10]ARTICLES!#REF!</definedName>
    <definedName name="DATA5_13">[10]ARTICLES!#REF!</definedName>
    <definedName name="DATA5_14" localSheetId="0">[26]ARTICLES!#REF!</definedName>
    <definedName name="DATA5_14">[26]ARTICLES!#REF!</definedName>
    <definedName name="DATA5_15" localSheetId="0">[26]ARTICLES!#REF!</definedName>
    <definedName name="DATA5_15">[26]ARTICLES!#REF!</definedName>
    <definedName name="DATA5_16" localSheetId="0">[27]ARTICLES!#REF!</definedName>
    <definedName name="DATA5_16">[27]ARTICLES!#REF!</definedName>
    <definedName name="DATA5_17" localSheetId="0">[10]ARTICLES!#REF!</definedName>
    <definedName name="DATA5_17">[10]ARTICLES!#REF!</definedName>
    <definedName name="DATA5_18" localSheetId="0">[10]ARTICLES!#REF!</definedName>
    <definedName name="DATA5_18">[10]ARTICLES!#REF!</definedName>
    <definedName name="DATA5_19" localSheetId="0">[10]ARTICLES!#REF!</definedName>
    <definedName name="DATA5_19">[10]ARTICLES!#REF!</definedName>
    <definedName name="DATA5_2" localSheetId="0">[28]ARTICLES!#REF!</definedName>
    <definedName name="DATA5_2">[28]ARTICLES!#REF!</definedName>
    <definedName name="DATA5_20" localSheetId="0">[19]ARTICLES!#REF!</definedName>
    <definedName name="DATA5_20">[19]ARTICLES!#REF!</definedName>
    <definedName name="DATA5_22" localSheetId="0">[10]ARTICLES!#REF!</definedName>
    <definedName name="DATA5_22">[10]ARTICLES!#REF!</definedName>
    <definedName name="DATA5_23" localSheetId="0">[10]ARTICLES!#REF!</definedName>
    <definedName name="DATA5_23">[10]ARTICLES!#REF!</definedName>
    <definedName name="DATA5_24" localSheetId="0">[10]ARTICLES!#REF!</definedName>
    <definedName name="DATA5_24">[10]ARTICLES!#REF!</definedName>
    <definedName name="DATA5_25" localSheetId="0">[27]ARTICLES!#REF!</definedName>
    <definedName name="DATA5_25">[27]ARTICLES!#REF!</definedName>
    <definedName name="DATA5_26" localSheetId="0">[10]ARTICLES!#REF!</definedName>
    <definedName name="DATA5_26">[10]ARTICLES!#REF!</definedName>
    <definedName name="DATA5_27" localSheetId="0">[10]ARTICLES!#REF!</definedName>
    <definedName name="DATA5_27">[10]ARTICLES!#REF!</definedName>
    <definedName name="DATA5_28" localSheetId="0">[10]ARTICLES!#REF!</definedName>
    <definedName name="DATA5_28">[10]ARTICLES!#REF!</definedName>
    <definedName name="DATA5_3" localSheetId="0">[29]ARTICLES!#REF!</definedName>
    <definedName name="DATA5_3">[29]ARTICLES!#REF!</definedName>
    <definedName name="DATA5_4" localSheetId="0">[27]ARTICLES!#REF!</definedName>
    <definedName name="DATA5_4">[27]ARTICLES!#REF!</definedName>
    <definedName name="DATA5_5" localSheetId="0">[10]ARTICLES!#REF!</definedName>
    <definedName name="DATA5_5">[10]ARTICLES!#REF!</definedName>
    <definedName name="DATA6" localSheetId="0">[12]ARTICLES!#REF!</definedName>
    <definedName name="DATA6">[13]ARTICLES!#REF!</definedName>
    <definedName name="DATA6_12" localSheetId="0">[10]ARTICLES!#REF!</definedName>
    <definedName name="DATA6_12">[10]ARTICLES!#REF!</definedName>
    <definedName name="DATA6_13" localSheetId="0">[10]ARTICLES!#REF!</definedName>
    <definedName name="DATA6_13">[10]ARTICLES!#REF!</definedName>
    <definedName name="DATA6_14" localSheetId="0">[26]ARTICLES!#REF!</definedName>
    <definedName name="DATA6_14">[26]ARTICLES!#REF!</definedName>
    <definedName name="DATA6_15" localSheetId="0">[26]ARTICLES!#REF!</definedName>
    <definedName name="DATA6_15">[26]ARTICLES!#REF!</definedName>
    <definedName name="DATA6_16" localSheetId="0">[27]ARTICLES!#REF!</definedName>
    <definedName name="DATA6_16">[27]ARTICLES!#REF!</definedName>
    <definedName name="DATA6_17" localSheetId="0">[10]ARTICLES!#REF!</definedName>
    <definedName name="DATA6_17">[10]ARTICLES!#REF!</definedName>
    <definedName name="DATA6_18" localSheetId="0">[10]ARTICLES!#REF!</definedName>
    <definedName name="DATA6_18">[10]ARTICLES!#REF!</definedName>
    <definedName name="DATA6_19" localSheetId="0">[10]ARTICLES!#REF!</definedName>
    <definedName name="DATA6_19">[10]ARTICLES!#REF!</definedName>
    <definedName name="DATA6_2" localSheetId="0">[28]ARTICLES!#REF!</definedName>
    <definedName name="DATA6_2">[28]ARTICLES!#REF!</definedName>
    <definedName name="DATA6_20" localSheetId="0">[19]ARTICLES!#REF!</definedName>
    <definedName name="DATA6_20">[19]ARTICLES!#REF!</definedName>
    <definedName name="DATA6_22" localSheetId="0">[10]ARTICLES!#REF!</definedName>
    <definedName name="DATA6_22">[10]ARTICLES!#REF!</definedName>
    <definedName name="DATA6_23" localSheetId="0">[10]ARTICLES!#REF!</definedName>
    <definedName name="DATA6_23">[10]ARTICLES!#REF!</definedName>
    <definedName name="DATA6_24" localSheetId="0">[10]ARTICLES!#REF!</definedName>
    <definedName name="DATA6_24">[10]ARTICLES!#REF!</definedName>
    <definedName name="DATA6_25" localSheetId="0">[27]ARTICLES!#REF!</definedName>
    <definedName name="DATA6_25">[27]ARTICLES!#REF!</definedName>
    <definedName name="DATA6_26" localSheetId="0">[10]ARTICLES!#REF!</definedName>
    <definedName name="DATA6_26">[10]ARTICLES!#REF!</definedName>
    <definedName name="DATA6_27" localSheetId="0">[10]ARTICLES!#REF!</definedName>
    <definedName name="DATA6_27">[10]ARTICLES!#REF!</definedName>
    <definedName name="DATA6_28" localSheetId="0">[10]ARTICLES!#REF!</definedName>
    <definedName name="DATA6_28">[10]ARTICLES!#REF!</definedName>
    <definedName name="DATA6_3" localSheetId="0">[29]ARTICLES!#REF!</definedName>
    <definedName name="DATA6_3">[29]ARTICLES!#REF!</definedName>
    <definedName name="DATA6_4" localSheetId="0">[27]ARTICLES!#REF!</definedName>
    <definedName name="DATA6_4">[27]ARTICLES!#REF!</definedName>
    <definedName name="DATA6_5" localSheetId="0">[10]ARTICLES!#REF!</definedName>
    <definedName name="DATA6_5">[10]ARTICLES!#REF!</definedName>
    <definedName name="DATA7" localSheetId="0">[12]ARTICLES!#REF!</definedName>
    <definedName name="DATA7">[13]ARTICLES!#REF!</definedName>
    <definedName name="DATA7_12" localSheetId="0">[10]ARTICLES!#REF!</definedName>
    <definedName name="DATA7_12">[10]ARTICLES!#REF!</definedName>
    <definedName name="DATA7_13" localSheetId="0">[10]ARTICLES!#REF!</definedName>
    <definedName name="DATA7_13">[10]ARTICLES!#REF!</definedName>
    <definedName name="DATA7_14" localSheetId="0">[26]ARTICLES!#REF!</definedName>
    <definedName name="DATA7_14">[26]ARTICLES!#REF!</definedName>
    <definedName name="DATA7_15" localSheetId="0">[26]ARTICLES!#REF!</definedName>
    <definedName name="DATA7_15">[26]ARTICLES!#REF!</definedName>
    <definedName name="DATA7_16" localSheetId="0">[27]ARTICLES!#REF!</definedName>
    <definedName name="DATA7_16">[27]ARTICLES!#REF!</definedName>
    <definedName name="DATA7_17" localSheetId="0">[10]ARTICLES!#REF!</definedName>
    <definedName name="DATA7_17">[10]ARTICLES!#REF!</definedName>
    <definedName name="DATA7_18" localSheetId="0">[10]ARTICLES!#REF!</definedName>
    <definedName name="DATA7_18">[10]ARTICLES!#REF!</definedName>
    <definedName name="DATA7_19" localSheetId="0">[10]ARTICLES!#REF!</definedName>
    <definedName name="DATA7_19">[10]ARTICLES!#REF!</definedName>
    <definedName name="DATA7_2" localSheetId="0">[28]ARTICLES!#REF!</definedName>
    <definedName name="DATA7_2">[28]ARTICLES!#REF!</definedName>
    <definedName name="DATA7_20" localSheetId="0">[19]ARTICLES!#REF!</definedName>
    <definedName name="DATA7_20">[19]ARTICLES!#REF!</definedName>
    <definedName name="DATA7_22" localSheetId="0">[10]ARTICLES!#REF!</definedName>
    <definedName name="DATA7_22">[10]ARTICLES!#REF!</definedName>
    <definedName name="DATA7_23" localSheetId="0">[10]ARTICLES!#REF!</definedName>
    <definedName name="DATA7_23">[10]ARTICLES!#REF!</definedName>
    <definedName name="DATA7_24" localSheetId="0">[10]ARTICLES!#REF!</definedName>
    <definedName name="DATA7_24">[10]ARTICLES!#REF!</definedName>
    <definedName name="DATA7_25" localSheetId="0">[27]ARTICLES!#REF!</definedName>
    <definedName name="DATA7_25">[27]ARTICLES!#REF!</definedName>
    <definedName name="DATA7_26" localSheetId="0">[10]ARTICLES!#REF!</definedName>
    <definedName name="DATA7_26">[10]ARTICLES!#REF!</definedName>
    <definedName name="DATA7_27" localSheetId="0">[10]ARTICLES!#REF!</definedName>
    <definedName name="DATA7_27">[10]ARTICLES!#REF!</definedName>
    <definedName name="DATA7_28" localSheetId="0">[10]ARTICLES!#REF!</definedName>
    <definedName name="DATA7_28">[10]ARTICLES!#REF!</definedName>
    <definedName name="DATA7_3" localSheetId="0">[29]ARTICLES!#REF!</definedName>
    <definedName name="DATA7_3">[29]ARTICLES!#REF!</definedName>
    <definedName name="DATA7_4" localSheetId="0">[27]ARTICLES!#REF!</definedName>
    <definedName name="DATA7_4">[27]ARTICLES!#REF!</definedName>
    <definedName name="DATA7_5" localSheetId="0">[10]ARTICLES!#REF!</definedName>
    <definedName name="DATA7_5">[10]ARTICLES!#REF!</definedName>
    <definedName name="DATA8" localSheetId="0">[12]ARTICLES!#REF!</definedName>
    <definedName name="DATA8">[13]ARTICLES!#REF!</definedName>
    <definedName name="DATA8_12" localSheetId="0">[10]ARTICLES!#REF!</definedName>
    <definedName name="DATA8_12">[10]ARTICLES!#REF!</definedName>
    <definedName name="DATA8_13" localSheetId="0">[10]ARTICLES!#REF!</definedName>
    <definedName name="DATA8_13">[10]ARTICLES!#REF!</definedName>
    <definedName name="DATA8_14" localSheetId="0">[26]ARTICLES!#REF!</definedName>
    <definedName name="DATA8_14">[26]ARTICLES!#REF!</definedName>
    <definedName name="DATA8_15" localSheetId="0">[26]ARTICLES!#REF!</definedName>
    <definedName name="DATA8_15">[26]ARTICLES!#REF!</definedName>
    <definedName name="DATA8_16" localSheetId="0">[27]ARTICLES!#REF!</definedName>
    <definedName name="DATA8_16">[27]ARTICLES!#REF!</definedName>
    <definedName name="DATA8_17" localSheetId="0">[10]ARTICLES!#REF!</definedName>
    <definedName name="DATA8_17">[10]ARTICLES!#REF!</definedName>
    <definedName name="DATA8_18" localSheetId="0">[10]ARTICLES!#REF!</definedName>
    <definedName name="DATA8_18">[10]ARTICLES!#REF!</definedName>
    <definedName name="DATA8_19" localSheetId="0">[10]ARTICLES!#REF!</definedName>
    <definedName name="DATA8_19">[10]ARTICLES!#REF!</definedName>
    <definedName name="DATA8_2" localSheetId="0">[28]ARTICLES!#REF!</definedName>
    <definedName name="DATA8_2">[28]ARTICLES!#REF!</definedName>
    <definedName name="DATA8_20" localSheetId="0">[19]ARTICLES!#REF!</definedName>
    <definedName name="DATA8_20">[19]ARTICLES!#REF!</definedName>
    <definedName name="DATA8_22" localSheetId="0">[10]ARTICLES!#REF!</definedName>
    <definedName name="DATA8_22">[10]ARTICLES!#REF!</definedName>
    <definedName name="DATA8_23" localSheetId="0">[10]ARTICLES!#REF!</definedName>
    <definedName name="DATA8_23">[10]ARTICLES!#REF!</definedName>
    <definedName name="DATA8_24" localSheetId="0">[10]ARTICLES!#REF!</definedName>
    <definedName name="DATA8_24">[10]ARTICLES!#REF!</definedName>
    <definedName name="DATA8_25" localSheetId="0">[27]ARTICLES!#REF!</definedName>
    <definedName name="DATA8_25">[27]ARTICLES!#REF!</definedName>
    <definedName name="DATA8_26" localSheetId="0">[10]ARTICLES!#REF!</definedName>
    <definedName name="DATA8_26">[10]ARTICLES!#REF!</definedName>
    <definedName name="DATA8_27" localSheetId="0">[10]ARTICLES!#REF!</definedName>
    <definedName name="DATA8_27">[10]ARTICLES!#REF!</definedName>
    <definedName name="DATA8_28" localSheetId="0">[10]ARTICLES!#REF!</definedName>
    <definedName name="DATA8_28">[10]ARTICLES!#REF!</definedName>
    <definedName name="DATA8_3" localSheetId="0">[29]ARTICLES!#REF!</definedName>
    <definedName name="DATA8_3">[29]ARTICLES!#REF!</definedName>
    <definedName name="DATA8_4" localSheetId="0">[27]ARTICLES!#REF!</definedName>
    <definedName name="DATA8_4">[27]ARTICLES!#REF!</definedName>
    <definedName name="DATA8_5" localSheetId="0">[10]ARTICLES!#REF!</definedName>
    <definedName name="DATA8_5">[10]ARTICLES!#REF!</definedName>
    <definedName name="DATA9" localSheetId="0">[12]ARTICLES!#REF!</definedName>
    <definedName name="DATA9">[13]ARTICLES!#REF!</definedName>
    <definedName name="DATA9_12" localSheetId="0">[10]ARTICLES!#REF!</definedName>
    <definedName name="DATA9_12">[10]ARTICLES!#REF!</definedName>
    <definedName name="DATA9_13" localSheetId="0">[10]ARTICLES!#REF!</definedName>
    <definedName name="DATA9_13">[10]ARTICLES!#REF!</definedName>
    <definedName name="DATA9_14" localSheetId="0">[26]ARTICLES!#REF!</definedName>
    <definedName name="DATA9_14">[26]ARTICLES!#REF!</definedName>
    <definedName name="DATA9_15" localSheetId="0">[26]ARTICLES!#REF!</definedName>
    <definedName name="DATA9_15">[26]ARTICLES!#REF!</definedName>
    <definedName name="DATA9_16" localSheetId="0">[27]ARTICLES!#REF!</definedName>
    <definedName name="DATA9_16">[27]ARTICLES!#REF!</definedName>
    <definedName name="DATA9_17" localSheetId="0">[10]ARTICLES!#REF!</definedName>
    <definedName name="DATA9_17">[10]ARTICLES!#REF!</definedName>
    <definedName name="DATA9_18" localSheetId="0">[10]ARTICLES!#REF!</definedName>
    <definedName name="DATA9_18">[10]ARTICLES!#REF!</definedName>
    <definedName name="DATA9_19" localSheetId="0">[10]ARTICLES!#REF!</definedName>
    <definedName name="DATA9_19">[10]ARTICLES!#REF!</definedName>
    <definedName name="DATA9_2" localSheetId="0">[28]ARTICLES!#REF!</definedName>
    <definedName name="DATA9_2">[28]ARTICLES!#REF!</definedName>
    <definedName name="DATA9_20" localSheetId="0">[19]ARTICLES!#REF!</definedName>
    <definedName name="DATA9_20">[19]ARTICLES!#REF!</definedName>
    <definedName name="DATA9_22" localSheetId="0">[10]ARTICLES!#REF!</definedName>
    <definedName name="DATA9_22">[10]ARTICLES!#REF!</definedName>
    <definedName name="DATA9_23" localSheetId="0">[10]ARTICLES!#REF!</definedName>
    <definedName name="DATA9_23">[10]ARTICLES!#REF!</definedName>
    <definedName name="DATA9_24" localSheetId="0">[10]ARTICLES!#REF!</definedName>
    <definedName name="DATA9_24">[10]ARTICLES!#REF!</definedName>
    <definedName name="DATA9_25" localSheetId="0">[27]ARTICLES!#REF!</definedName>
    <definedName name="DATA9_25">[27]ARTICLES!#REF!</definedName>
    <definedName name="DATA9_26" localSheetId="0">[10]ARTICLES!#REF!</definedName>
    <definedName name="DATA9_26">[10]ARTICLES!#REF!</definedName>
    <definedName name="DATA9_27" localSheetId="0">[10]ARTICLES!#REF!</definedName>
    <definedName name="DATA9_27">[10]ARTICLES!#REF!</definedName>
    <definedName name="DATA9_28" localSheetId="0">[10]ARTICLES!#REF!</definedName>
    <definedName name="DATA9_28">[10]ARTICLES!#REF!</definedName>
    <definedName name="DATA9_3" localSheetId="0">[29]ARTICLES!#REF!</definedName>
    <definedName name="DATA9_3">[29]ARTICLES!#REF!</definedName>
    <definedName name="DATA9_4" localSheetId="0">[27]ARTICLES!#REF!</definedName>
    <definedName name="DATA9_4">[27]ARTICLES!#REF!</definedName>
    <definedName name="DATA9_5" localSheetId="0">[10]ARTICLES!#REF!</definedName>
    <definedName name="DATA9_5">[10]ARTICLES!#REF!</definedName>
    <definedName name="Date" localSheetId="0">'[33]QOS Retard étalonnages'!#REF!</definedName>
    <definedName name="Date">'[33]QOS Retard étalonnages'!#REF!</definedName>
    <definedName name="ddd" localSheetId="1">#REF!</definedName>
    <definedName name="ddd" localSheetId="0">#REF!</definedName>
    <definedName name="ddd">#REF!</definedName>
    <definedName name="DESADV">'[34]Anos DESADV'!$AC$14</definedName>
    <definedName name="Designation" localSheetId="0">[12]Designation!$A$1:$B$65536</definedName>
    <definedName name="Designation">[13]Designation!$A$1:$B$65536</definedName>
    <definedName name="Designation_12" localSheetId="1">#REF!</definedName>
    <definedName name="Designation_12" localSheetId="0">#REF!</definedName>
    <definedName name="Designation_12">#REF!</definedName>
    <definedName name="Designation_13" localSheetId="0">#REF!</definedName>
    <definedName name="Designation_13">#REF!</definedName>
    <definedName name="Designation_14" localSheetId="0">#REF!</definedName>
    <definedName name="Designation_14">#REF!</definedName>
    <definedName name="Designation_16" localSheetId="0">[14]Designation!$A$1:$B$65536</definedName>
    <definedName name="Designation_16">[14]Designation!$A$1:$B$65536</definedName>
    <definedName name="Designation_17" localSheetId="0">[15]Designation!$A$1:$B$65536</definedName>
    <definedName name="Designation_17">[15]Designation!$A$1:$B$65536</definedName>
    <definedName name="Designation_2" localSheetId="0">[16]Designation!$A$1:$B$65536</definedName>
    <definedName name="Designation_2">[16]Designation!$A$1:$B$65536</definedName>
    <definedName name="Designation_27" localSheetId="1">#REF!</definedName>
    <definedName name="Designation_27" localSheetId="0">#REF!</definedName>
    <definedName name="Designation_27">#REF!</definedName>
    <definedName name="Designation_28">[35]Designation!$A$1:$B$65536</definedName>
    <definedName name="Designation_29" localSheetId="1">#REF!</definedName>
    <definedName name="Designation_29" localSheetId="0">#REF!</definedName>
    <definedName name="Designation_29">#REF!</definedName>
    <definedName name="Designation_3" localSheetId="0">[18]Designation!$A$1:$B$65536</definedName>
    <definedName name="Designation_3">[18]Designation!$A$1:$B$65536</definedName>
    <definedName name="Designation_30">[35]Designation!$A$1:$B$65536</definedName>
    <definedName name="Designation_4" localSheetId="0">[19]Designation!$A$1:$B$65536</definedName>
    <definedName name="Designation_4">[19]Designation!$A$1:$B$65536</definedName>
    <definedName name="desipce" localSheetId="0">[36]matrice!$F$2</definedName>
    <definedName name="desipce">[37]matrice!$F$2</definedName>
    <definedName name="desipce_14">[37]matrice!$F$2</definedName>
    <definedName name="desipce_15">[37]matrice!$F$2</definedName>
    <definedName name="desipce_16">[37]matrice!$F$2</definedName>
    <definedName name="desipce_27" localSheetId="0">'[38]149 120 019R'!$F$2</definedName>
    <definedName name="desipce_27">'[38]149 120 019R'!$F$2</definedName>
    <definedName name="DFE" localSheetId="1">#REF!</definedName>
    <definedName name="DFE" localSheetId="0">#REF!</definedName>
    <definedName name="DFE">#REF!</definedName>
    <definedName name="DFGERG" localSheetId="0">[39]!Macro2</definedName>
    <definedName name="DFGERG">[39]!Macro2</definedName>
    <definedName name="DFGERG_2">#N/A</definedName>
    <definedName name="DFGERG_27" localSheetId="0">Flux!Macro2</definedName>
    <definedName name="DFGERG_27">#N/A</definedName>
    <definedName name="DFGERG_29">#N/A</definedName>
    <definedName name="dfvvfdvf">#N/A</definedName>
    <definedName name="Diagrammespaghetti" localSheetId="1">'Division des tâches'!AZEE</definedName>
    <definedName name="Diagrammespaghetti" localSheetId="0">Flux!AZEE</definedName>
    <definedName name="Diagrammespaghetti">[6]!AZEE</definedName>
    <definedName name="dop" localSheetId="1">#REF!</definedName>
    <definedName name="dop" localSheetId="0">#REF!</definedName>
    <definedName name="dop">#REF!</definedName>
    <definedName name="DSFD">MATCH('[11]Setting PM'!Language,[11]Translations!$A$1:$F$1,0)</definedName>
    <definedName name="E" localSheetId="1">#REF!</definedName>
    <definedName name="E" localSheetId="0">#REF!</definedName>
    <definedName name="E">#REF!</definedName>
    <definedName name="ECSAN">'[34]Fiabilite stocks'!$AD$18</definedName>
    <definedName name="ECSOBAN">'[34]Fiabilite stocks'!$AD$19</definedName>
    <definedName name="ECSTOCK">'[34]Fiabilite stocks'!$AC$18</definedName>
    <definedName name="ECSTOCKOB">'[34]Fiabilite stocks'!$AC$19</definedName>
    <definedName name="EDFD">MATCH('[11]Setting PM'!Language,[11]Translations!$A$1:$F$1,0)</definedName>
    <definedName name="ee">'[6]Coût de rebut'!$C$4</definedName>
    <definedName name="eee" localSheetId="1">#REF!</definedName>
    <definedName name="eee" localSheetId="0">#REF!</definedName>
    <definedName name="eee">#REF!</definedName>
    <definedName name="EMB" localSheetId="0">[25]Feuil1!$A$1:$A$65536</definedName>
    <definedName name="EMB">[25]Feuil1!$A$1:$A$65536</definedName>
    <definedName name="er" localSheetId="1">MATCH(Language,[40]Translations!$A$1:$F$1,0)</definedName>
    <definedName name="er" localSheetId="0">MATCH([0]!Language,[40]Translations!$A$1:$F$1,0)</definedName>
    <definedName name="er">MATCH(Language,[40]Translations!$A$1:$F$1,0)</definedName>
    <definedName name="ere" localSheetId="1">#REF!</definedName>
    <definedName name="ere" localSheetId="0">#REF!</definedName>
    <definedName name="ere">#REF!</definedName>
    <definedName name="ESSAI">[41]Feuil6!#REF!</definedName>
    <definedName name="Excel_BuiltIn__FilterDatabase_2" localSheetId="0">#REF!</definedName>
    <definedName name="Excel_BuiltIn__FilterDatabase_2">#REF!</definedName>
    <definedName name="Excel_BuiltIn__FilterDatabase_3" localSheetId="0">#REF!</definedName>
    <definedName name="Excel_BuiltIn__FilterDatabase_3">#REF!</definedName>
    <definedName name="Excel_BuiltIn__FilterDatabase_4" localSheetId="0">#REF!</definedName>
    <definedName name="Excel_BuiltIn__FilterDatabase_4">#REF!</definedName>
    <definedName name="Excel_BuiltIn_Print_Area_12" localSheetId="0">#REF!</definedName>
    <definedName name="Excel_BuiltIn_Print_Area_12">#REF!</definedName>
    <definedName name="Excel_BuiltIn_Print_Area_13" localSheetId="0">#REF!</definedName>
    <definedName name="Excel_BuiltIn_Print_Area_13">#REF!</definedName>
    <definedName name="_xlnm.Extract" localSheetId="0">#REF!</definedName>
    <definedName name="_xlnm.Extract">#REF!</definedName>
    <definedName name="f">#N/A</definedName>
    <definedName name="f_10" localSheetId="0">Flux!f_10</definedName>
    <definedName name="f_10">#N/A</definedName>
    <definedName name="f_11" localSheetId="0">Flux!f_11</definedName>
    <definedName name="f_11">#N/A</definedName>
    <definedName name="f_12" localSheetId="0">Flux!f_12</definedName>
    <definedName name="f_12">#N/A</definedName>
    <definedName name="f_13" localSheetId="0">Flux!f_13</definedName>
    <definedName name="f_13">#N/A</definedName>
    <definedName name="f_14" localSheetId="0">Flux!f_14</definedName>
    <definedName name="f_14">#N/A</definedName>
    <definedName name="f_15" localSheetId="0">Flux!f_15</definedName>
    <definedName name="f_15">#N/A</definedName>
    <definedName name="f_16" localSheetId="0">Flux!f_16</definedName>
    <definedName name="f_16">#N/A</definedName>
    <definedName name="f_17" localSheetId="0">Flux!f_17</definedName>
    <definedName name="f_17">#N/A</definedName>
    <definedName name="f_18" localSheetId="0">Flux!f_18</definedName>
    <definedName name="f_18">#N/A</definedName>
    <definedName name="f_19" localSheetId="0">Flux!f_19</definedName>
    <definedName name="f_19">#N/A</definedName>
    <definedName name="f_2" localSheetId="0">Flux!f_2</definedName>
    <definedName name="f_2">#N/A</definedName>
    <definedName name="f_20" localSheetId="0">Flux!f_20</definedName>
    <definedName name="f_20">#N/A</definedName>
    <definedName name="f_21" localSheetId="0">Flux!f_21</definedName>
    <definedName name="f_21">#N/A</definedName>
    <definedName name="f_22" localSheetId="0">Flux!f_22</definedName>
    <definedName name="f_22">#N/A</definedName>
    <definedName name="f_23" localSheetId="0">Flux!f_23</definedName>
    <definedName name="f_23">#N/A</definedName>
    <definedName name="f_24" localSheetId="0">Flux!f_24</definedName>
    <definedName name="f_24">#N/A</definedName>
    <definedName name="f_25" localSheetId="0">Flux!f_25</definedName>
    <definedName name="f_25">#N/A</definedName>
    <definedName name="f_26" localSheetId="0">Flux!f_26</definedName>
    <definedName name="f_26">#N/A</definedName>
    <definedName name="f_27" localSheetId="0">Flux!f_27</definedName>
    <definedName name="f_27">#N/A</definedName>
    <definedName name="f_28" localSheetId="0">Flux!f_28</definedName>
    <definedName name="f_28">#N/A</definedName>
    <definedName name="f_29" localSheetId="0">Flux!f_29</definedName>
    <definedName name="f_29">#N/A</definedName>
    <definedName name="f_30" localSheetId="0">Flux!f_30</definedName>
    <definedName name="f_30">#N/A</definedName>
    <definedName name="f_4" localSheetId="0">Flux!f_4</definedName>
    <definedName name="f_4">#N/A</definedName>
    <definedName name="f_5" localSheetId="0">Flux!f_5</definedName>
    <definedName name="f_5">#N/A</definedName>
    <definedName name="f_6" localSheetId="0">Flux!f_6</definedName>
    <definedName name="f_6">#N/A</definedName>
    <definedName name="f_8" localSheetId="0">Flux!f_8</definedName>
    <definedName name="f_8">#N/A</definedName>
    <definedName name="f_9" localSheetId="0">Flux!f_9</definedName>
    <definedName name="f_9">#N/A</definedName>
    <definedName name="FAMCARB" localSheetId="1">#REF!</definedName>
    <definedName name="FAMCARB" localSheetId="0">#REF!</definedName>
    <definedName name="FAMCARB">#REF!</definedName>
    <definedName name="fatima" localSheetId="0">#REF!</definedName>
    <definedName name="fatima">#REF!</definedName>
    <definedName name="fbfgdgb">#N/A</definedName>
    <definedName name="fcom" localSheetId="1">#REF!</definedName>
    <definedName name="fcom" localSheetId="0">#REF!</definedName>
    <definedName name="fcom">#REF!</definedName>
    <definedName name="FCOND" localSheetId="0">'[2]IAG2 Assemblage'!FCOND</definedName>
    <definedName name="FCOND">[8]!FCOND</definedName>
    <definedName name="fdfdvvv">#N/A</definedName>
    <definedName name="FDGSGF">#N/A</definedName>
    <definedName name="fff" localSheetId="1">#REF!</definedName>
    <definedName name="fff" localSheetId="0">#REF!</definedName>
    <definedName name="fff">#REF!</definedName>
    <definedName name="ffr" localSheetId="1">'Division des tâches'!AZEE</definedName>
    <definedName name="ffr" localSheetId="0">Flux!AZEE</definedName>
    <definedName name="ffr">[6]!AZEE</definedName>
    <definedName name="fgerzg">#N/A</definedName>
    <definedName name="fghhg">#N/A</definedName>
    <definedName name="FGJFT" localSheetId="0">[39]!Macro2</definedName>
    <definedName name="FGJFT">[39]!Macro2</definedName>
    <definedName name="FGJFT_2">#N/A</definedName>
    <definedName name="FGJFT_27" localSheetId="0">Flux!Macro2</definedName>
    <definedName name="FGJFT_27">#N/A</definedName>
    <definedName name="FGJFT_29">#N/A</definedName>
    <definedName name="fgssd">#N/A</definedName>
    <definedName name="FH">#N/A</definedName>
    <definedName name="flux" localSheetId="0">'[2]IAG2 Assemblage'!flux</definedName>
    <definedName name="flux">[8]!flux</definedName>
    <definedName name="_xlnm.Recorder" localSheetId="1">#REF!</definedName>
    <definedName name="_xlnm.Recorder" localSheetId="0">#REF!</definedName>
    <definedName name="_xlnm.Recorder">#REF!</definedName>
    <definedName name="FORD" localSheetId="0">#REF!</definedName>
    <definedName name="FORD">#REF!</definedName>
    <definedName name="formage" localSheetId="0">#N/A</definedName>
    <definedName name="formage">[8]!formage</definedName>
    <definedName name="formage_10" localSheetId="0">Flux!formage_10</definedName>
    <definedName name="formage_10">#N/A</definedName>
    <definedName name="formage_11" localSheetId="0">Flux!formage_11</definedName>
    <definedName name="formage_11">#N/A</definedName>
    <definedName name="formage_12" localSheetId="0">Flux!formage_12</definedName>
    <definedName name="formage_12">#N/A</definedName>
    <definedName name="formage_13" localSheetId="0">Flux!formage_13</definedName>
    <definedName name="formage_13">#N/A</definedName>
    <definedName name="formage_14" localSheetId="0">Flux!formage_14</definedName>
    <definedName name="formage_14">#N/A</definedName>
    <definedName name="formage_15" localSheetId="0">Flux!formage_15</definedName>
    <definedName name="formage_15">#N/A</definedName>
    <definedName name="formage_16" localSheetId="0">Flux!formage_16</definedName>
    <definedName name="formage_16">#N/A</definedName>
    <definedName name="formage_17" localSheetId="0">Flux!formage_17</definedName>
    <definedName name="formage_17">#N/A</definedName>
    <definedName name="formage_18" localSheetId="0">Flux!formage_18</definedName>
    <definedName name="formage_18">#N/A</definedName>
    <definedName name="formage_19" localSheetId="0">Flux!formage_19</definedName>
    <definedName name="formage_19">#N/A</definedName>
    <definedName name="formage_2" localSheetId="0">Flux!formage_2</definedName>
    <definedName name="formage_2">#N/A</definedName>
    <definedName name="formage_20" localSheetId="0">Flux!formage_20</definedName>
    <definedName name="formage_20">#N/A</definedName>
    <definedName name="formage_21" localSheetId="0">Flux!formage_21</definedName>
    <definedName name="formage_21">#N/A</definedName>
    <definedName name="formage_22" localSheetId="0">Flux!formage_22</definedName>
    <definedName name="formage_22">#N/A</definedName>
    <definedName name="formage_23" localSheetId="0">Flux!formage_23</definedName>
    <definedName name="formage_23">#N/A</definedName>
    <definedName name="formage_24" localSheetId="0">Flux!formage_24</definedName>
    <definedName name="formage_24">#N/A</definedName>
    <definedName name="formage_25" localSheetId="0">Flux!formage_25</definedName>
    <definedName name="formage_25">#N/A</definedName>
    <definedName name="formage_26" localSheetId="0">Flux!formage_26</definedName>
    <definedName name="formage_26">#N/A</definedName>
    <definedName name="formage_27" localSheetId="0">Flux!formage_27</definedName>
    <definedName name="formage_27">#N/A</definedName>
    <definedName name="formage_28" localSheetId="0">Flux!formage_28</definedName>
    <definedName name="formage_28">#N/A</definedName>
    <definedName name="formage_29" localSheetId="0">Flux!formage_29</definedName>
    <definedName name="formage_29">#N/A</definedName>
    <definedName name="formage_30" localSheetId="0">Flux!formage_30</definedName>
    <definedName name="formage_30">#N/A</definedName>
    <definedName name="formage_4" localSheetId="0">Flux!formage_4</definedName>
    <definedName name="formage_4">#N/A</definedName>
    <definedName name="formage_5" localSheetId="0">Flux!formage_5</definedName>
    <definedName name="formage_5">#N/A</definedName>
    <definedName name="formage_6" localSheetId="0">Flux!formage_6</definedName>
    <definedName name="formage_6">#N/A</definedName>
    <definedName name="formage_7" localSheetId="0">Flux!formage_7</definedName>
    <definedName name="formage_7">#N/A</definedName>
    <definedName name="formage_8" localSheetId="0">Flux!formage_8</definedName>
    <definedName name="formage_8">#N/A</definedName>
    <definedName name="formage_9" localSheetId="0">Flux!formage_9</definedName>
    <definedName name="formage_9">#N/A</definedName>
    <definedName name="fou" localSheetId="1">#REF!</definedName>
    <definedName name="fou" localSheetId="0">#REF!</definedName>
    <definedName name="fou">#REF!</definedName>
    <definedName name="FRGG">MATCH('[42]Setting PM'!Language,[42]Translations!$A$1:$F$1,0)</definedName>
    <definedName name="FSG">'[34]Fiabilite stocks'!$AC$11</definedName>
    <definedName name="FSGAN">'[34]Fiabilite stocks'!$AD$11</definedName>
    <definedName name="FSGOB">'[34]Fiabilite stocks'!$AC$12</definedName>
    <definedName name="FSGOBAN">'[34]Fiabilite stocks'!$AD$12</definedName>
    <definedName name="ft" localSheetId="0">#N/A</definedName>
    <definedName name="ft">[8]!ft</definedName>
    <definedName name="ft_10" localSheetId="0">Flux!ft_10</definedName>
    <definedName name="ft_10">#N/A</definedName>
    <definedName name="ft_11" localSheetId="0">Flux!ft_11</definedName>
    <definedName name="ft_11">#N/A</definedName>
    <definedName name="ft_12" localSheetId="0">Flux!ft_12</definedName>
    <definedName name="ft_12">#N/A</definedName>
    <definedName name="ft_13" localSheetId="0">Flux!ft_13</definedName>
    <definedName name="ft_13">#N/A</definedName>
    <definedName name="ft_14" localSheetId="0">Flux!ft_14</definedName>
    <definedName name="ft_14">#N/A</definedName>
    <definedName name="ft_15" localSheetId="0">Flux!ft_15</definedName>
    <definedName name="ft_15">#N/A</definedName>
    <definedName name="ft_16" localSheetId="0">Flux!ft_16</definedName>
    <definedName name="ft_16">#N/A</definedName>
    <definedName name="ft_17" localSheetId="0">Flux!ft_17</definedName>
    <definedName name="ft_17">#N/A</definedName>
    <definedName name="ft_18" localSheetId="0">Flux!ft_18</definedName>
    <definedName name="ft_18">#N/A</definedName>
    <definedName name="ft_19" localSheetId="0">Flux!ft_19</definedName>
    <definedName name="ft_19">#N/A</definedName>
    <definedName name="ft_2" localSheetId="0">Flux!ft_2</definedName>
    <definedName name="ft_2">#N/A</definedName>
    <definedName name="ft_20" localSheetId="0">Flux!ft_20</definedName>
    <definedName name="ft_20">#N/A</definedName>
    <definedName name="ft_21" localSheetId="0">Flux!ft_21</definedName>
    <definedName name="ft_21">#N/A</definedName>
    <definedName name="ft_22" localSheetId="0">Flux!ft_22</definedName>
    <definedName name="ft_22">#N/A</definedName>
    <definedName name="ft_23" localSheetId="0">Flux!ft_23</definedName>
    <definedName name="ft_23">#N/A</definedName>
    <definedName name="ft_24" localSheetId="0">Flux!ft_24</definedName>
    <definedName name="ft_24">#N/A</definedName>
    <definedName name="ft_25" localSheetId="0">Flux!ft_25</definedName>
    <definedName name="ft_25">#N/A</definedName>
    <definedName name="ft_26" localSheetId="0">Flux!ft_26</definedName>
    <definedName name="ft_26">#N/A</definedName>
    <definedName name="ft_27" localSheetId="0">Flux!ft_27</definedName>
    <definedName name="ft_27">#N/A</definedName>
    <definedName name="ft_28" localSheetId="0">Flux!ft_28</definedName>
    <definedName name="ft_28">#N/A</definedName>
    <definedName name="ft_29" localSheetId="0">Flux!ft_29</definedName>
    <definedName name="ft_29">#N/A</definedName>
    <definedName name="ft_4" localSheetId="0">Flux!ft_4</definedName>
    <definedName name="ft_4">#N/A</definedName>
    <definedName name="ft_5" localSheetId="0">Flux!ft_5</definedName>
    <definedName name="ft_5">#N/A</definedName>
    <definedName name="ft_6" localSheetId="0">Flux!ft_6</definedName>
    <definedName name="ft_6">#N/A</definedName>
    <definedName name="ft_8" localSheetId="0">Flux!ft_8</definedName>
    <definedName name="ft_8">#N/A</definedName>
    <definedName name="ft_9" localSheetId="0">Flux!ft_9</definedName>
    <definedName name="ft_9">#N/A</definedName>
    <definedName name="FT2BL17" localSheetId="0">#N/A</definedName>
    <definedName name="FT2BL17">[8]!FT2BL17</definedName>
    <definedName name="FT2BL17_10" localSheetId="0">Flux!FT2BL17_10</definedName>
    <definedName name="FT2BL17_10">#N/A</definedName>
    <definedName name="FT2BL17_11" localSheetId="0">Flux!FT2BL17_11</definedName>
    <definedName name="FT2BL17_11">#N/A</definedName>
    <definedName name="FT2BL17_12" localSheetId="0">Flux!FT2BL17_12</definedName>
    <definedName name="FT2BL17_12">#N/A</definedName>
    <definedName name="FT2BL17_13" localSheetId="0">Flux!FT2BL17_13</definedName>
    <definedName name="FT2BL17_13">#N/A</definedName>
    <definedName name="FT2BL17_14" localSheetId="0">Flux!FT2BL17_14</definedName>
    <definedName name="FT2BL17_14">#N/A</definedName>
    <definedName name="FT2BL17_15" localSheetId="0">Flux!FT2BL17_15</definedName>
    <definedName name="FT2BL17_15">#N/A</definedName>
    <definedName name="FT2BL17_16" localSheetId="0">Flux!FT2BL17_16</definedName>
    <definedName name="FT2BL17_16">#N/A</definedName>
    <definedName name="FT2BL17_17" localSheetId="0">Flux!FT2BL17_17</definedName>
    <definedName name="FT2BL17_17">#N/A</definedName>
    <definedName name="FT2BL17_18" localSheetId="0">Flux!FT2BL17_18</definedName>
    <definedName name="FT2BL17_18">#N/A</definedName>
    <definedName name="FT2BL17_19" localSheetId="0">Flux!FT2BL17_19</definedName>
    <definedName name="FT2BL17_19">#N/A</definedName>
    <definedName name="FT2BL17_2" localSheetId="0">Flux!FT2BL17_2</definedName>
    <definedName name="FT2BL17_2">#N/A</definedName>
    <definedName name="FT2BL17_20" localSheetId="0">Flux!FT2BL17_20</definedName>
    <definedName name="FT2BL17_20">#N/A</definedName>
    <definedName name="FT2BL17_21" localSheetId="0">Flux!FT2BL17_21</definedName>
    <definedName name="FT2BL17_21">#N/A</definedName>
    <definedName name="FT2BL17_22" localSheetId="0">Flux!FT2BL17_22</definedName>
    <definedName name="FT2BL17_22">#N/A</definedName>
    <definedName name="FT2BL17_23" localSheetId="0">Flux!FT2BL17_23</definedName>
    <definedName name="FT2BL17_23">#N/A</definedName>
    <definedName name="FT2BL17_24" localSheetId="0">Flux!FT2BL17_24</definedName>
    <definedName name="FT2BL17_24">#N/A</definedName>
    <definedName name="FT2BL17_25" localSheetId="0">Flux!FT2BL17_25</definedName>
    <definedName name="FT2BL17_25">#N/A</definedName>
    <definedName name="FT2BL17_26" localSheetId="0">Flux!FT2BL17_26</definedName>
    <definedName name="FT2BL17_26">#N/A</definedName>
    <definedName name="FT2BL17_27" localSheetId="0">Flux!FT2BL17_27</definedName>
    <definedName name="FT2BL17_27">#N/A</definedName>
    <definedName name="FT2BL17_28" localSheetId="0">Flux!FT2BL17_28</definedName>
    <definedName name="FT2BL17_28">#N/A</definedName>
    <definedName name="FT2BL17_29" localSheetId="0">Flux!FT2BL17_29</definedName>
    <definedName name="FT2BL17_29">#N/A</definedName>
    <definedName name="FT2BL17_4" localSheetId="0">Flux!FT2BL17_4</definedName>
    <definedName name="FT2BL17_4">#N/A</definedName>
    <definedName name="FT2BL17_5" localSheetId="0">Flux!FT2BL17_5</definedName>
    <definedName name="FT2BL17_5">#N/A</definedName>
    <definedName name="FT2BL17_6" localSheetId="0">Flux!FT2BL17_6</definedName>
    <definedName name="FT2BL17_6">#N/A</definedName>
    <definedName name="FT2BL17_8" localSheetId="0">Flux!FT2BL17_8</definedName>
    <definedName name="FT2BL17_8">#N/A</definedName>
    <definedName name="FT2BL17_9" localSheetId="0">Flux!FT2BL17_9</definedName>
    <definedName name="FT2BL17_9">#N/A</definedName>
    <definedName name="FTech" localSheetId="0">#N/A</definedName>
    <definedName name="FTech">[8]!FTech</definedName>
    <definedName name="FTech_10" localSheetId="0">Flux!FTech_10</definedName>
    <definedName name="FTech_10">#N/A</definedName>
    <definedName name="FTech_11" localSheetId="0">Flux!FTech_11</definedName>
    <definedName name="FTech_11">#N/A</definedName>
    <definedName name="FTech_12" localSheetId="0">Flux!FTech_12</definedName>
    <definedName name="FTech_12">#N/A</definedName>
    <definedName name="FTech_13" localSheetId="0">Flux!FTech_13</definedName>
    <definedName name="FTech_13">#N/A</definedName>
    <definedName name="FTech_14" localSheetId="0">Flux!FTech_14</definedName>
    <definedName name="FTech_14">#N/A</definedName>
    <definedName name="FTech_15" localSheetId="0">Flux!FTech_15</definedName>
    <definedName name="FTech_15">#N/A</definedName>
    <definedName name="FTech_16" localSheetId="0">Flux!FTech_16</definedName>
    <definedName name="FTech_16">#N/A</definedName>
    <definedName name="FTech_17" localSheetId="0">Flux!FTech_17</definedName>
    <definedName name="FTech_17">#N/A</definedName>
    <definedName name="FTech_18" localSheetId="0">Flux!FTech_18</definedName>
    <definedName name="FTech_18">#N/A</definedName>
    <definedName name="FTech_19" localSheetId="0">Flux!FTech_19</definedName>
    <definedName name="FTech_19">#N/A</definedName>
    <definedName name="FTech_2" localSheetId="0">Flux!FTech_2</definedName>
    <definedName name="FTech_2">#N/A</definedName>
    <definedName name="FTech_20" localSheetId="0">Flux!FTech_20</definedName>
    <definedName name="FTech_20">#N/A</definedName>
    <definedName name="FTech_21" localSheetId="0">Flux!FTech_21</definedName>
    <definedName name="FTech_21">#N/A</definedName>
    <definedName name="FTech_22" localSheetId="0">Flux!FTech_22</definedName>
    <definedName name="FTech_22">#N/A</definedName>
    <definedName name="FTech_23" localSheetId="0">Flux!FTech_23</definedName>
    <definedName name="FTech_23">#N/A</definedName>
    <definedName name="FTech_24" localSheetId="0">Flux!FTech_24</definedName>
    <definedName name="FTech_24">#N/A</definedName>
    <definedName name="FTech_25" localSheetId="0">Flux!FTech_25</definedName>
    <definedName name="FTech_25">#N/A</definedName>
    <definedName name="FTech_26" localSheetId="0">Flux!FTech_26</definedName>
    <definedName name="FTech_26">#N/A</definedName>
    <definedName name="FTech_27" localSheetId="0">Flux!FTech_27</definedName>
    <definedName name="FTech_27">#N/A</definedName>
    <definedName name="FTech_28" localSheetId="0">Flux!FTech_28</definedName>
    <definedName name="FTech_28">#N/A</definedName>
    <definedName name="FTech_29" localSheetId="0">Flux!FTech_29</definedName>
    <definedName name="FTech_29">#N/A</definedName>
    <definedName name="FTech_30" localSheetId="0">Flux!FTech_30</definedName>
    <definedName name="FTech_30">#N/A</definedName>
    <definedName name="FTech_4" localSheetId="0">Flux!FTech_4</definedName>
    <definedName name="FTech_4">#N/A</definedName>
    <definedName name="FTech_5" localSheetId="0">Flux!FTech_5</definedName>
    <definedName name="FTech_5">#N/A</definedName>
    <definedName name="FTech_6" localSheetId="0">Flux!FTech_6</definedName>
    <definedName name="FTech_6">#N/A</definedName>
    <definedName name="FTech_7" localSheetId="0">Flux!FTech_7</definedName>
    <definedName name="FTech_7">#N/A</definedName>
    <definedName name="FTech_8" localSheetId="0">Flux!FTech_8</definedName>
    <definedName name="FTech_8">#N/A</definedName>
    <definedName name="FTech_9" localSheetId="0">Flux!FTech_9</definedName>
    <definedName name="FTech_9">#N/A</definedName>
    <definedName name="ftech1" localSheetId="0">'[2]IAG2 Assemblage'!ftech1</definedName>
    <definedName name="ftech1">[8]!ftech1</definedName>
    <definedName name="FVGDBFDG">#N/A</definedName>
    <definedName name="FZE" localSheetId="0">[39]!Macro2</definedName>
    <definedName name="FZE">[39]!Macro2</definedName>
    <definedName name="FZE_2">#N/A</definedName>
    <definedName name="FZE_27" localSheetId="0">Flux!Macro2</definedName>
    <definedName name="FZE_27">#N/A</definedName>
    <definedName name="FZE_29">#N/A</definedName>
    <definedName name="g">#N/A</definedName>
    <definedName name="gam">[43]gam3!$G$1:$I$65536</definedName>
    <definedName name="Gamm" localSheetId="0">'[2]IAG2 Assemblage'!Gamm</definedName>
    <definedName name="Gamm">#N/A</definedName>
    <definedName name="gamme" localSheetId="0">'[2]IAG2 Assemblage'!gamme</definedName>
    <definedName name="gamme">#N/A</definedName>
    <definedName name="gan" localSheetId="1">#REF!</definedName>
    <definedName name="gan" localSheetId="0">#REF!</definedName>
    <definedName name="gan">#REF!</definedName>
    <definedName name="gb" localSheetId="0">'[5]CS pince col'!gb</definedName>
    <definedName name="gb">'[5]CS pince col'!gb</definedName>
    <definedName name="gbb" localSheetId="1">[1]Feuil2!#REF!</definedName>
    <definedName name="gbb" localSheetId="0">[1]Feuil2!#REF!</definedName>
    <definedName name="gbb">[1]Feuil2!#REF!</definedName>
    <definedName name="gbdgtrbb">#N/A</definedName>
    <definedName name="gbffgdb">#N/A</definedName>
    <definedName name="gd" localSheetId="0">Flux!gd</definedName>
    <definedName name="gd">#N/A</definedName>
    <definedName name="GED">[34]GED!$AC$26</definedName>
    <definedName name="GEDAN">[34]GED!$AD$26</definedName>
    <definedName name="GEDOB">[34]GED!$AC$27</definedName>
    <definedName name="GEDOBAN">[34]GED!$AD$27</definedName>
    <definedName name="gf" localSheetId="0">Flux!gf</definedName>
    <definedName name="gf">#N/A</definedName>
    <definedName name="gfd">#N/A</definedName>
    <definedName name="gfdh">#N/A</definedName>
    <definedName name="gffghf">#N/A</definedName>
    <definedName name="gfghfh">#N/A</definedName>
    <definedName name="gfghgh">#N/A</definedName>
    <definedName name="gfhfh">MATCH('[42]Setting PM'!Language,[42]Translations!$A$1:$F$1,0)</definedName>
    <definedName name="gfhgjhfjhg">#N/A</definedName>
    <definedName name="gfhhfg">#N/A</definedName>
    <definedName name="gfhjghj">MATCH('[44]Setting PM'!Language,[44]Translations!$A$1:$F$1,0)</definedName>
    <definedName name="gftrfdhsh">MATCH('[45]Setting PM'!Language,[46]Translations!$A$1:$F$1,0)</definedName>
    <definedName name="gg" localSheetId="1">#REF!</definedName>
    <definedName name="gg" localSheetId="0">#REF!</definedName>
    <definedName name="gg">#REF!</definedName>
    <definedName name="ggg" localSheetId="0">#REF!</definedName>
    <definedName name="ggg">#REF!</definedName>
    <definedName name="ggh" localSheetId="0">#REF!</definedName>
    <definedName name="ggh">#REF!</definedName>
    <definedName name="ghfdf">#N/A</definedName>
    <definedName name="GHFGHF">#N/A</definedName>
    <definedName name="ghgh">#N/A</definedName>
    <definedName name="ghghrhtthr">#N/A</definedName>
    <definedName name="ghhgh">#N/A</definedName>
    <definedName name="Goalessai" localSheetId="1">'[33]Reporting Mensuel'!#REF!</definedName>
    <definedName name="Goalessai" localSheetId="0">'[33]Reporting Mensuel'!#REF!</definedName>
    <definedName name="Goalessai">'[33]Reporting Mensuel'!#REF!</definedName>
    <definedName name="Goalmétro" localSheetId="0">'[33]Reporting Mensuel'!#REF!</definedName>
    <definedName name="Goalmétro">'[33]Reporting Mensuel'!#REF!</definedName>
    <definedName name="GoalNbessai" localSheetId="0">'[33]Reporting Mensuel'!#REF!</definedName>
    <definedName name="GoalNbessai">'[33]Reporting Mensuel'!#REF!</definedName>
    <definedName name="GoalNbMétro" localSheetId="0">'[33]Reporting Mensuel'!#REF!</definedName>
    <definedName name="GoalNbMétro">'[33]Reporting Mensuel'!#REF!</definedName>
    <definedName name="GOO" localSheetId="1">#REF!</definedName>
    <definedName name="GOO" localSheetId="0">#REF!</definedName>
    <definedName name="GOO">#REF!</definedName>
    <definedName name="gre" localSheetId="0">Flux!gre</definedName>
    <definedName name="gre">#N/A</definedName>
    <definedName name="gregtr">#N/A</definedName>
    <definedName name="GRETG">#N/A</definedName>
    <definedName name="grey">#N/A</definedName>
    <definedName name="grtgtgtrt">#N/A</definedName>
    <definedName name="gtrgtr">#N/A</definedName>
    <definedName name="h">#N/A</definedName>
    <definedName name="hanen" localSheetId="1">'Division des tâches'!hanen</definedName>
    <definedName name="hanen" localSheetId="0">Flux!hanen</definedName>
    <definedName name="hanen">hanen</definedName>
    <definedName name="hcgfgf">#N/A</definedName>
    <definedName name="HGDFDD">MATCH('[47]Setting PM'!Language,[47]Translations!$A$1:$F$1,0)</definedName>
    <definedName name="hghg">#N/A</definedName>
    <definedName name="hghgh">#N/A</definedName>
    <definedName name="hghgjh" localSheetId="0">MATCH([48]!Language,[48]Translations!$A$1:$F$1,0)</definedName>
    <definedName name="hghgjh">MATCH([48]!Language,[48]Translations!$A$1:$F$1,0)</definedName>
    <definedName name="hghgthg">#N/A</definedName>
    <definedName name="hghhggh">#N/A</definedName>
    <definedName name="HGLI">#REF!</definedName>
    <definedName name="hgnhtygh">#N/A</definedName>
    <definedName name="hh" localSheetId="0">#N/A</definedName>
    <definedName name="hh">[8]!hh</definedName>
    <definedName name="hh_10" localSheetId="0">Flux!hh_10</definedName>
    <definedName name="hh_10">#N/A</definedName>
    <definedName name="hh_11" localSheetId="0">Flux!hh_11</definedName>
    <definedName name="hh_11">#N/A</definedName>
    <definedName name="hh_12" localSheetId="0">Flux!hh_12</definedName>
    <definedName name="hh_12">#N/A</definedName>
    <definedName name="hh_13" localSheetId="0">Flux!hh_13</definedName>
    <definedName name="hh_13">#N/A</definedName>
    <definedName name="hh_14" localSheetId="0">Flux!hh_14</definedName>
    <definedName name="hh_14">#N/A</definedName>
    <definedName name="hh_15" localSheetId="0">Flux!hh_15</definedName>
    <definedName name="hh_15">#N/A</definedName>
    <definedName name="hh_16" localSheetId="0">Flux!hh_16</definedName>
    <definedName name="hh_16">#N/A</definedName>
    <definedName name="hh_17" localSheetId="0">Flux!hh_17</definedName>
    <definedName name="hh_17">#N/A</definedName>
    <definedName name="hh_18" localSheetId="0">Flux!hh_18</definedName>
    <definedName name="hh_18">#N/A</definedName>
    <definedName name="hh_19" localSheetId="0">Flux!hh_19</definedName>
    <definedName name="hh_19">#N/A</definedName>
    <definedName name="hh_2" localSheetId="0">Flux!hh_2</definedName>
    <definedName name="hh_2">#N/A</definedName>
    <definedName name="hh_20" localSheetId="0">Flux!hh_20</definedName>
    <definedName name="hh_20">#N/A</definedName>
    <definedName name="hh_21" localSheetId="0">Flux!hh_21</definedName>
    <definedName name="hh_21">#N/A</definedName>
    <definedName name="hh_22" localSheetId="0">Flux!hh_22</definedName>
    <definedName name="hh_22">#N/A</definedName>
    <definedName name="hh_23" localSheetId="0">Flux!hh_23</definedName>
    <definedName name="hh_23">#N/A</definedName>
    <definedName name="hh_24" localSheetId="0">Flux!hh_24</definedName>
    <definedName name="hh_24">#N/A</definedName>
    <definedName name="hh_25" localSheetId="0">Flux!hh_25</definedName>
    <definedName name="hh_25">#N/A</definedName>
    <definedName name="hh_26" localSheetId="0">Flux!hh_26</definedName>
    <definedName name="hh_26">#N/A</definedName>
    <definedName name="hh_27" localSheetId="0">Flux!hh_27</definedName>
    <definedName name="hh_27">#N/A</definedName>
    <definedName name="hh_28" localSheetId="0">Flux!hh_28</definedName>
    <definedName name="hh_28">#N/A</definedName>
    <definedName name="hh_29" localSheetId="0">Flux!hh_29</definedName>
    <definedName name="hh_29">#N/A</definedName>
    <definedName name="hh_30" localSheetId="0">Flux!hh_30</definedName>
    <definedName name="hh_30">#N/A</definedName>
    <definedName name="hh_4" localSheetId="0">Flux!hh_4</definedName>
    <definedName name="hh_4">#N/A</definedName>
    <definedName name="hh_5" localSheetId="0">Flux!hh_5</definedName>
    <definedName name="hh_5">#N/A</definedName>
    <definedName name="hh_6" localSheetId="0">Flux!hh_6</definedName>
    <definedName name="hh_6">#N/A</definedName>
    <definedName name="hh_8" localSheetId="0">Flux!hh_8</definedName>
    <definedName name="hh_8">#N/A</definedName>
    <definedName name="hh_9" localSheetId="0">Flux!hh_9</definedName>
    <definedName name="hh_9">#N/A</definedName>
    <definedName name="hhh" localSheetId="1">#REF!</definedName>
    <definedName name="hhh" localSheetId="0">#REF!</definedName>
    <definedName name="hhh">#REF!</definedName>
    <definedName name="hhjhjk">#N/A</definedName>
    <definedName name="hjghjgj" localSheetId="0">Flux!hjghjgj</definedName>
    <definedName name="hjghjgj">#N/A</definedName>
    <definedName name="hnb" localSheetId="1">[1]Feuil2!#REF!</definedName>
    <definedName name="hnb" localSheetId="0">[1]Feuil2!#REF!</definedName>
    <definedName name="hnb">[1]Feuil2!#REF!</definedName>
    <definedName name="hnfn">#N/A</definedName>
    <definedName name="hthrdrthy">#N/A</definedName>
    <definedName name="htyhuye">#N/A</definedName>
    <definedName name="huh" localSheetId="1">#REF!</definedName>
    <definedName name="huh" localSheetId="0">#REF!</definedName>
    <definedName name="huh">#REF!</definedName>
    <definedName name="hvgb" localSheetId="0">Flux!hvgb</definedName>
    <definedName name="hvgb">#N/A</definedName>
    <definedName name="hyhjhjry">#N/A</definedName>
    <definedName name="IA" localSheetId="0">'[2]IAG2 Assemblage'!IA</definedName>
    <definedName name="IA">[8]!IA</definedName>
    <definedName name="ibtissem27" localSheetId="1">#REF!</definedName>
    <definedName name="ibtissem27" localSheetId="0">#REF!</definedName>
    <definedName name="ibtissem27">#REF!</definedName>
    <definedName name="ibtissems27" localSheetId="0">#REF!</definedName>
    <definedName name="ibtissems27">#REF!</definedName>
    <definedName name="II" localSheetId="0">Flux!II</definedName>
    <definedName name="II">#N/A</definedName>
    <definedName name="III" localSheetId="1">#REF!</definedName>
    <definedName name="III" localSheetId="0">#REF!</definedName>
    <definedName name="III">#REF!</definedName>
    <definedName name="IKI" localSheetId="0">#REF!</definedName>
    <definedName name="IKI">#REF!</definedName>
    <definedName name="ILO" localSheetId="0">#REF!</definedName>
    <definedName name="ILO">#REF!</definedName>
    <definedName name="ilop">#N/A</definedName>
    <definedName name="ILOT" localSheetId="1">#REF!</definedName>
    <definedName name="ILOT" localSheetId="0">#REF!</definedName>
    <definedName name="ILOT">#REF!</definedName>
    <definedName name="IMEN">[49]Feuil1!$A$1:$C$65536</definedName>
    <definedName name="IMEN01">[49]Feuil1!$E$1:$G$65536</definedName>
    <definedName name="IMEN02">[49]Feuil1!$I$1:$K$65536</definedName>
    <definedName name="implantation" localSheetId="1">#REF!</definedName>
    <definedName name="implantation" localSheetId="0">#REF!</definedName>
    <definedName name="implantation">#REF!</definedName>
    <definedName name="Implantatione" localSheetId="0">'[2]IAG2 Assemblage'!Implantatione</definedName>
    <definedName name="Implantatione">#N/A</definedName>
    <definedName name="indicedfab" localSheetId="0">[36]matrice!$N$4</definedName>
    <definedName name="indicedfab">[37]matrice!$N$4</definedName>
    <definedName name="indicedfab_14">[37]matrice!$N$4</definedName>
    <definedName name="indicedfab_15">[37]matrice!$N$4</definedName>
    <definedName name="indicedfab_16">[37]matrice!$N$4</definedName>
    <definedName name="indicedfab_27" localSheetId="0">'[38]149 120 019R'!$N$4</definedName>
    <definedName name="indicedfab_27">'[38]149 120 019R'!$N$4</definedName>
    <definedName name="indicepce" localSheetId="0">[36]matrice!$H$4</definedName>
    <definedName name="indicepce">[37]matrice!$H$4</definedName>
    <definedName name="indicepce_14">[37]matrice!$H$4</definedName>
    <definedName name="indicepce_15">[37]matrice!$H$4</definedName>
    <definedName name="indicepce_16">[37]matrice!$H$4</definedName>
    <definedName name="indicepce_27" localSheetId="0">'[38]149 120 019R'!$H$4</definedName>
    <definedName name="indicepce_27">'[38]149 120 019R'!$H$4</definedName>
    <definedName name="IOMJOI">MATCH('[47]Setting PM'!Language,[47]Translations!$A$1:$F$1,0)</definedName>
    <definedName name="IYUTY">MATCH('[44]Setting PM'!Language,[44]Translations!$A$1:$F$1,0)</definedName>
    <definedName name="jgfhs" localSheetId="0">[39]!Macro2</definedName>
    <definedName name="jgfhs">[39]!Macro2</definedName>
    <definedName name="jgfhs_2">#N/A</definedName>
    <definedName name="jgfhs_27" localSheetId="0">Flux!Macro2</definedName>
    <definedName name="jgfhs_27">#N/A</definedName>
    <definedName name="jgfhs_29">#N/A</definedName>
    <definedName name="JHGH">MATCH('[11]Setting PM'!Language,[11]Translations!$A$1:$F$1,0)</definedName>
    <definedName name="JHYGFJ">#N/A</definedName>
    <definedName name="jk">#N/A</definedName>
    <definedName name="JTJF">MATCH('[47]Setting PM'!Language,[47]Translations!$A$1:$F$1,0)</definedName>
    <definedName name="juhkjuku">#N/A</definedName>
    <definedName name="jytytjjj">MATCH('[48]Setting PM'!Language,[48]Translations!$A$1:$F$1,0)</definedName>
    <definedName name="kiutkiuk">#N/A</definedName>
    <definedName name="kjgk">MATCH('[44]Setting PM'!Language,[44]Translations!$A$1:$F$1,0)</definedName>
    <definedName name="kk">#N/A</definedName>
    <definedName name="kuiykik">#N/A</definedName>
    <definedName name="kuykuyk">#N/A</definedName>
    <definedName name="LangList">[50]!TranslationTable[[#Headers],[FR - Français]:[TR - Türk]]</definedName>
    <definedName name="LangNum" localSheetId="1">MATCH(Language,[40]Translations!$A$1:$F$1,0)</definedName>
    <definedName name="LangNum" localSheetId="0">MATCH(Flux!Language,[51]Translations!$A$1:$F$1,0)</definedName>
    <definedName name="LangNum">MATCH(Language,[40]Translations!$A$1:$F$1,0)</definedName>
    <definedName name="Language" localSheetId="0">[51]Language!$B$6</definedName>
    <definedName name="Language">[40]Language!$B$6</definedName>
    <definedName name="lanNum">#N/A</definedName>
    <definedName name="ldu" localSheetId="0">#N/A</definedName>
    <definedName name="ldu">[8]!ldu</definedName>
    <definedName name="ldu_10" localSheetId="0">Flux!ldu_10</definedName>
    <definedName name="ldu_10">#N/A</definedName>
    <definedName name="ldu_11" localSheetId="0">Flux!ldu_11</definedName>
    <definedName name="ldu_11">#N/A</definedName>
    <definedName name="ldu_12" localSheetId="0">Flux!ldu_12</definedName>
    <definedName name="ldu_12">#N/A</definedName>
    <definedName name="ldu_13" localSheetId="0">Flux!ldu_13</definedName>
    <definedName name="ldu_13">#N/A</definedName>
    <definedName name="ldu_14" localSheetId="0">Flux!ldu_14</definedName>
    <definedName name="ldu_14">#N/A</definedName>
    <definedName name="ldu_15" localSheetId="0">Flux!ldu_15</definedName>
    <definedName name="ldu_15">#N/A</definedName>
    <definedName name="ldu_16" localSheetId="0">Flux!ldu_16</definedName>
    <definedName name="ldu_16">#N/A</definedName>
    <definedName name="ldu_17" localSheetId="0">Flux!ldu_17</definedName>
    <definedName name="ldu_17">#N/A</definedName>
    <definedName name="ldu_18" localSheetId="0">Flux!ldu_18</definedName>
    <definedName name="ldu_18">#N/A</definedName>
    <definedName name="ldu_19" localSheetId="0">Flux!ldu_19</definedName>
    <definedName name="ldu_19">#N/A</definedName>
    <definedName name="ldu_2" localSheetId="0">Flux!ldu_2</definedName>
    <definedName name="ldu_2">#N/A</definedName>
    <definedName name="ldu_20" localSheetId="0">Flux!ldu_20</definedName>
    <definedName name="ldu_20">#N/A</definedName>
    <definedName name="ldu_21" localSheetId="0">Flux!ldu_21</definedName>
    <definedName name="ldu_21">#N/A</definedName>
    <definedName name="ldu_22" localSheetId="0">Flux!ldu_22</definedName>
    <definedName name="ldu_22">#N/A</definedName>
    <definedName name="ldu_23" localSheetId="0">Flux!ldu_23</definedName>
    <definedName name="ldu_23">#N/A</definedName>
    <definedName name="ldu_24" localSheetId="0">Flux!ldu_24</definedName>
    <definedName name="ldu_24">#N/A</definedName>
    <definedName name="ldu_25" localSheetId="0">Flux!ldu_25</definedName>
    <definedName name="ldu_25">#N/A</definedName>
    <definedName name="ldu_26" localSheetId="0">Flux!ldu_26</definedName>
    <definedName name="ldu_26">#N/A</definedName>
    <definedName name="ldu_27" localSheetId="0">Flux!ldu_27</definedName>
    <definedName name="ldu_27">#N/A</definedName>
    <definedName name="ldu_28" localSheetId="0">Flux!ldu_28</definedName>
    <definedName name="ldu_28">#N/A</definedName>
    <definedName name="ldu_29" localSheetId="0">Flux!ldu_29</definedName>
    <definedName name="ldu_29">#N/A</definedName>
    <definedName name="ldu_4" localSheetId="0">Flux!ldu_4</definedName>
    <definedName name="ldu_4">#N/A</definedName>
    <definedName name="ldu_5" localSheetId="0">Flux!ldu_5</definedName>
    <definedName name="ldu_5">#N/A</definedName>
    <definedName name="ldu_6" localSheetId="0">Flux!ldu_6</definedName>
    <definedName name="ldu_6">#N/A</definedName>
    <definedName name="ldu_8" localSheetId="0">Flux!ldu_8</definedName>
    <definedName name="ldu_8">#N/A</definedName>
    <definedName name="ldu_9" localSheetId="0">Flux!ldu_9</definedName>
    <definedName name="ldu_9">#N/A</definedName>
    <definedName name="LIGNE" localSheetId="1">#REF!</definedName>
    <definedName name="LIGNE" localSheetId="0">#REF!</definedName>
    <definedName name="LIGNE">#REF!</definedName>
    <definedName name="LISST" localSheetId="0">#REF!</definedName>
    <definedName name="LISST">#REF!</definedName>
    <definedName name="lisste" localSheetId="0">#REF!</definedName>
    <definedName name="lisste">#REF!</definedName>
    <definedName name="liste" localSheetId="0">#REF!</definedName>
    <definedName name="liste">#REF!</definedName>
    <definedName name="LISTE2" localSheetId="0">#REF!</definedName>
    <definedName name="LISTE2">#REF!</definedName>
    <definedName name="liste8" localSheetId="0">#REF!</definedName>
    <definedName name="liste8">#REF!</definedName>
    <definedName name="LISTEE" localSheetId="0">#REF!</definedName>
    <definedName name="LISTEE">#REF!</definedName>
    <definedName name="lk">#N/A</definedName>
    <definedName name="lkjkl">#N/A</definedName>
    <definedName name="lm" localSheetId="1">Macro2_29</definedName>
    <definedName name="lm" localSheetId="0">[0]!Macro2_29</definedName>
    <definedName name="lm">Macro2_29</definedName>
    <definedName name="LM1_10" localSheetId="0">Flux!LM1_10</definedName>
    <definedName name="LM1_10">#N/A</definedName>
    <definedName name="LM1_11" localSheetId="0">Flux!LM1_11</definedName>
    <definedName name="LM1_11">#N/A</definedName>
    <definedName name="LM1_12" localSheetId="0">Flux!LM1_12</definedName>
    <definedName name="LM1_12">#N/A</definedName>
    <definedName name="LM1_13" localSheetId="0">Flux!LM1_13</definedName>
    <definedName name="LM1_13">#N/A</definedName>
    <definedName name="LM1_14" localSheetId="0">Flux!LM1_14</definedName>
    <definedName name="LM1_14">#N/A</definedName>
    <definedName name="LM1_15" localSheetId="0">Flux!LM1_15</definedName>
    <definedName name="LM1_15">#N/A</definedName>
    <definedName name="LM1_16" localSheetId="0">Flux!LM1_16</definedName>
    <definedName name="LM1_16">#N/A</definedName>
    <definedName name="LM1_17" localSheetId="0">Flux!LM1_17</definedName>
    <definedName name="LM1_17">#N/A</definedName>
    <definedName name="LM1_18" localSheetId="0">Flux!LM1_18</definedName>
    <definedName name="LM1_18">#N/A</definedName>
    <definedName name="LM1_19" localSheetId="0">Flux!LM1_19</definedName>
    <definedName name="LM1_19">#N/A</definedName>
    <definedName name="LM1_2" localSheetId="0">Flux!LM1_2</definedName>
    <definedName name="LM1_2">#N/A</definedName>
    <definedName name="LM1_20" localSheetId="0">Flux!LM1_20</definedName>
    <definedName name="LM1_20">#N/A</definedName>
    <definedName name="LM1_21" localSheetId="0">Flux!LM1_21</definedName>
    <definedName name="LM1_21">#N/A</definedName>
    <definedName name="LM1_22" localSheetId="0">Flux!LM1_22</definedName>
    <definedName name="LM1_22">#N/A</definedName>
    <definedName name="LM1_23" localSheetId="0">Flux!LM1_23</definedName>
    <definedName name="LM1_23">#N/A</definedName>
    <definedName name="LM1_24" localSheetId="0">Flux!LM1_24</definedName>
    <definedName name="LM1_24">#N/A</definedName>
    <definedName name="LM1_25" localSheetId="0">Flux!LM1_25</definedName>
    <definedName name="LM1_25">#N/A</definedName>
    <definedName name="LM1_26" localSheetId="0">Flux!LM1_26</definedName>
    <definedName name="LM1_26">#N/A</definedName>
    <definedName name="LM1_27" localSheetId="0">Flux!LM1_27</definedName>
    <definedName name="LM1_27">#N/A</definedName>
    <definedName name="LM1_28" localSheetId="0">Flux!LM1_28</definedName>
    <definedName name="LM1_28">#N/A</definedName>
    <definedName name="LM1_29" localSheetId="0">Flux!LM1_29</definedName>
    <definedName name="LM1_29">#N/A</definedName>
    <definedName name="LM1_30" localSheetId="0">Flux!LM1_30</definedName>
    <definedName name="LM1_30">#N/A</definedName>
    <definedName name="LM1_4" localSheetId="0">Flux!LM1_4</definedName>
    <definedName name="LM1_4">#N/A</definedName>
    <definedName name="LM1_5" localSheetId="0">Flux!LM1_5</definedName>
    <definedName name="LM1_5">#N/A</definedName>
    <definedName name="LM1_6" localSheetId="0">Flux!LM1_6</definedName>
    <definedName name="LM1_6">#N/A</definedName>
    <definedName name="LM1_7" localSheetId="0">Flux!LM1_7</definedName>
    <definedName name="LM1_7">#N/A</definedName>
    <definedName name="LM1_8" localSheetId="0">Flux!LM1_8</definedName>
    <definedName name="LM1_8">#N/A</definedName>
    <definedName name="LM1_9" localSheetId="0">Flux!LM1_9</definedName>
    <definedName name="LM1_9">#N/A</definedName>
    <definedName name="LOPM" localSheetId="1">#REF!</definedName>
    <definedName name="LOPM" localSheetId="0">#REF!</definedName>
    <definedName name="LOPM">#REF!</definedName>
    <definedName name="m">#N/A</definedName>
    <definedName name="m_10" localSheetId="0">Flux!m_10</definedName>
    <definedName name="m_10">#N/A</definedName>
    <definedName name="m_11" localSheetId="0">Flux!m_11</definedName>
    <definedName name="m_11">#N/A</definedName>
    <definedName name="m_12" localSheetId="0">Flux!m_12</definedName>
    <definedName name="m_12">#N/A</definedName>
    <definedName name="m_13" localSheetId="0">Flux!m_13</definedName>
    <definedName name="m_13">#N/A</definedName>
    <definedName name="m_14" localSheetId="0">Flux!m_14</definedName>
    <definedName name="m_14">#N/A</definedName>
    <definedName name="m_15" localSheetId="0">Flux!m_15</definedName>
    <definedName name="m_15">#N/A</definedName>
    <definedName name="m_16" localSheetId="0">Flux!m_16</definedName>
    <definedName name="m_16">#N/A</definedName>
    <definedName name="m_17" localSheetId="0">Flux!m_17</definedName>
    <definedName name="m_17">#N/A</definedName>
    <definedName name="m_18" localSheetId="0">Flux!m_18</definedName>
    <definedName name="m_18">#N/A</definedName>
    <definedName name="m_19" localSheetId="0">Flux!m_19</definedName>
    <definedName name="m_19">#N/A</definedName>
    <definedName name="m_2" localSheetId="0">Flux!m_2</definedName>
    <definedName name="m_2">#N/A</definedName>
    <definedName name="m_20" localSheetId="0">Flux!m_20</definedName>
    <definedName name="m_20">#N/A</definedName>
    <definedName name="m_21" localSheetId="0">Flux!m_21</definedName>
    <definedName name="m_21">#N/A</definedName>
    <definedName name="m_22" localSheetId="0">Flux!m_22</definedName>
    <definedName name="m_22">#N/A</definedName>
    <definedName name="m_23" localSheetId="0">Flux!m_23</definedName>
    <definedName name="m_23">#N/A</definedName>
    <definedName name="m_24" localSheetId="0">Flux!m_24</definedName>
    <definedName name="m_24">#N/A</definedName>
    <definedName name="m_25" localSheetId="0">Flux!m_25</definedName>
    <definedName name="m_25">#N/A</definedName>
    <definedName name="m_26" localSheetId="0">Flux!m_26</definedName>
    <definedName name="m_26">#N/A</definedName>
    <definedName name="m_27" localSheetId="0">Flux!m_27</definedName>
    <definedName name="m_27">#N/A</definedName>
    <definedName name="m_28" localSheetId="0">Flux!m_28</definedName>
    <definedName name="m_28">#N/A</definedName>
    <definedName name="m_29" localSheetId="0">Flux!m_29</definedName>
    <definedName name="m_29">#N/A</definedName>
    <definedName name="m_30" localSheetId="0">Flux!m_30</definedName>
    <definedName name="m_30">#N/A</definedName>
    <definedName name="m_4" localSheetId="0">Flux!m_4</definedName>
    <definedName name="m_4">#N/A</definedName>
    <definedName name="m_5" localSheetId="0">Flux!m_5</definedName>
    <definedName name="m_5">#N/A</definedName>
    <definedName name="m_6" localSheetId="0">Flux!m_6</definedName>
    <definedName name="m_6">#N/A</definedName>
    <definedName name="m_7" localSheetId="0">Flux!m_7</definedName>
    <definedName name="m_7">#N/A</definedName>
    <definedName name="m_8" localSheetId="0">Flux!m_8</definedName>
    <definedName name="m_8">#N/A</definedName>
    <definedName name="m_9" localSheetId="0">Flux!m_9</definedName>
    <definedName name="m_9">#N/A</definedName>
    <definedName name="Macro2" localSheetId="1">#N/A</definedName>
    <definedName name="Macro2" localSheetId="0">#N/A</definedName>
    <definedName name="Macro2">#N/A</definedName>
    <definedName name="Macro2.4" localSheetId="0">[39]!Macro2</definedName>
    <definedName name="Macro2.4">[39]!Macro2</definedName>
    <definedName name="Macro2.4_2">#N/A</definedName>
    <definedName name="Macro2.4_27" localSheetId="0">Flux!Macro2</definedName>
    <definedName name="Macro2.4_27">#N/A</definedName>
    <definedName name="Macro2.4_29">#N/A</definedName>
    <definedName name="Macro2.5" localSheetId="0">[39]!Macro2</definedName>
    <definedName name="Macro2.5">[39]!Macro2</definedName>
    <definedName name="Macro2.5_2">#N/A</definedName>
    <definedName name="Macro2.5_27" localSheetId="0">Flux!Macro2</definedName>
    <definedName name="Macro2.5_27">#N/A</definedName>
    <definedName name="Macro2.5_29">#N/A</definedName>
    <definedName name="Macro2_1" localSheetId="0">Flux!Macro2_1</definedName>
    <definedName name="Macro2_1">#N/A</definedName>
    <definedName name="Macro2_1_6" localSheetId="0">Flux!Macro2_1_6</definedName>
    <definedName name="Macro2_1_6">#N/A</definedName>
    <definedName name="Macro2_10" localSheetId="0">Flux!Macro2_10</definedName>
    <definedName name="Macro2_10">#N/A</definedName>
    <definedName name="Macro2_11" localSheetId="0">Flux!Macro2_11</definedName>
    <definedName name="Macro2_11">#N/A</definedName>
    <definedName name="Macro2_12" localSheetId="0">Flux!Macro2</definedName>
    <definedName name="Macro2_12">#N/A</definedName>
    <definedName name="Macro2_13" localSheetId="0">Flux!Macro2</definedName>
    <definedName name="Macro2_13">#N/A</definedName>
    <definedName name="Macro2_14" localSheetId="0">Flux!Macro2_14</definedName>
    <definedName name="Macro2_14">#N/A</definedName>
    <definedName name="Macro2_15" localSheetId="0">Flux!Macro2_15</definedName>
    <definedName name="Macro2_15">#N/A</definedName>
    <definedName name="Macro2_16" localSheetId="0">Flux!Macro2</definedName>
    <definedName name="Macro2_16">#N/A</definedName>
    <definedName name="Macro2_17" localSheetId="0">Flux!Macro2_17</definedName>
    <definedName name="Macro2_17">#N/A</definedName>
    <definedName name="Macro2_18" localSheetId="0">Flux!Macro2_18</definedName>
    <definedName name="Macro2_18">#N/A</definedName>
    <definedName name="Macro2_19" localSheetId="0">Flux!Macro2_19</definedName>
    <definedName name="Macro2_19">#N/A</definedName>
    <definedName name="Macro2_2" localSheetId="1">Macro2_1</definedName>
    <definedName name="Macro2_2" localSheetId="0">#N/A</definedName>
    <definedName name="Macro2_2">Macro2_1</definedName>
    <definedName name="Macro2_20" localSheetId="0">Flux!Macro2_20</definedName>
    <definedName name="Macro2_20">#N/A</definedName>
    <definedName name="Macro2_21" localSheetId="0">Flux!Macro2_21</definedName>
    <definedName name="Macro2_21">#N/A</definedName>
    <definedName name="Macro2_22" localSheetId="0">Flux!Macro2_22</definedName>
    <definedName name="Macro2_22">#N/A</definedName>
    <definedName name="Macro2_23" localSheetId="0">Flux!Macro2_23</definedName>
    <definedName name="Macro2_23">#N/A</definedName>
    <definedName name="Macro2_24" localSheetId="0">Flux!Macro2_24</definedName>
    <definedName name="Macro2_24">#N/A</definedName>
    <definedName name="Macro2_25" localSheetId="0">Flux!Macro2_25</definedName>
    <definedName name="Macro2_25">#N/A</definedName>
    <definedName name="Macro2_26" localSheetId="0">Flux!Macro2_26</definedName>
    <definedName name="Macro2_26">#N/A</definedName>
    <definedName name="Macro2_27" localSheetId="0">Flux!Macro2</definedName>
    <definedName name="Macro2_27">#N/A</definedName>
    <definedName name="Macro2_28" localSheetId="0">Flux!Macro2_28</definedName>
    <definedName name="Macro2_28">#N/A</definedName>
    <definedName name="Macro2_29">#N/A</definedName>
    <definedName name="Macro2_3" localSheetId="0">Flux!Macro2</definedName>
    <definedName name="Macro2_3">#N/A</definedName>
    <definedName name="Macro2_30" localSheetId="0">Flux!Macro2_30</definedName>
    <definedName name="Macro2_30">#N/A</definedName>
    <definedName name="Macro2_4" localSheetId="0">[39]!Macro2</definedName>
    <definedName name="Macro2_4">[39]!Macro2</definedName>
    <definedName name="Macro2_4_27">NA()</definedName>
    <definedName name="Macro2_5" localSheetId="0">Flux!Macro2_5</definedName>
    <definedName name="Macro2_5">#N/A</definedName>
    <definedName name="Macro2_5_27">NA()</definedName>
    <definedName name="Macro2_6" localSheetId="0">Flux!Macro2_6</definedName>
    <definedName name="Macro2_6">#N/A</definedName>
    <definedName name="Macro2_7" localSheetId="0">Flux!Macro2_7</definedName>
    <definedName name="Macro2_7">#N/A</definedName>
    <definedName name="Macro2_8" localSheetId="1">Macro2_1</definedName>
    <definedName name="Macro2_8" localSheetId="0">Flux!Macro2_8</definedName>
    <definedName name="Macro2_8">Macro2_1</definedName>
    <definedName name="Macro2_9" localSheetId="0">Flux!Macro2_9</definedName>
    <definedName name="Macro2_9">#N/A</definedName>
    <definedName name="macro28" localSheetId="1">'Division des tâches'!macro28</definedName>
    <definedName name="macro28" localSheetId="0">#N/A</definedName>
    <definedName name="macro28">'[6]Coût de rebut'!macro28</definedName>
    <definedName name="macro28_10" localSheetId="0">Flux!macro28_10</definedName>
    <definedName name="macro28_10">#N/A</definedName>
    <definedName name="macro28_11" localSheetId="0">Flux!macro28_11</definedName>
    <definedName name="macro28_11">#N/A</definedName>
    <definedName name="macro28_12" localSheetId="0">Flux!macro28_12</definedName>
    <definedName name="macro28_12">#N/A</definedName>
    <definedName name="macro28_13" localSheetId="0">Flux!macro28_13</definedName>
    <definedName name="macro28_13">#N/A</definedName>
    <definedName name="macro28_14" localSheetId="0">Flux!macro28_14</definedName>
    <definedName name="macro28_14">#N/A</definedName>
    <definedName name="macro28_15" localSheetId="0">Flux!macro28_15</definedName>
    <definedName name="macro28_15">#N/A</definedName>
    <definedName name="macro28_16" localSheetId="0">Flux!macro28_16</definedName>
    <definedName name="macro28_16">#N/A</definedName>
    <definedName name="macro28_17" localSheetId="0">Flux!macro28_17</definedName>
    <definedName name="macro28_17">#N/A</definedName>
    <definedName name="macro28_18" localSheetId="0">Flux!macro28_18</definedName>
    <definedName name="macro28_18">#N/A</definedName>
    <definedName name="macro28_19" localSheetId="0">Flux!macro28_19</definedName>
    <definedName name="macro28_19">#N/A</definedName>
    <definedName name="macro28_2" localSheetId="0">Flux!macro28_2</definedName>
    <definedName name="macro28_2">#N/A</definedName>
    <definedName name="macro28_20" localSheetId="0">Flux!macro28_20</definedName>
    <definedName name="macro28_20">#N/A</definedName>
    <definedName name="macro28_21" localSheetId="0">Flux!macro28_21</definedName>
    <definedName name="macro28_21">#N/A</definedName>
    <definedName name="macro28_22" localSheetId="0">Flux!macro28_22</definedName>
    <definedName name="macro28_22">#N/A</definedName>
    <definedName name="macro28_23" localSheetId="0">Flux!macro28_23</definedName>
    <definedName name="macro28_23">#N/A</definedName>
    <definedName name="macro28_24" localSheetId="0">Flux!macro28_24</definedName>
    <definedName name="macro28_24">#N/A</definedName>
    <definedName name="macro28_25" localSheetId="0">Flux!macro28_25</definedName>
    <definedName name="macro28_25">#N/A</definedName>
    <definedName name="macro28_26" localSheetId="0">Flux!macro28_26</definedName>
    <definedName name="macro28_26">#N/A</definedName>
    <definedName name="macro28_27" localSheetId="0">Flux!macro28_27</definedName>
    <definedName name="macro28_27">#N/A</definedName>
    <definedName name="macro28_28" localSheetId="0">Flux!macro28_28</definedName>
    <definedName name="macro28_28">#N/A</definedName>
    <definedName name="macro28_29" localSheetId="0">Flux!macro28_29</definedName>
    <definedName name="macro28_29">#N/A</definedName>
    <definedName name="macro28_4" localSheetId="0">Flux!macro28_4</definedName>
    <definedName name="macro28_4">#N/A</definedName>
    <definedName name="macro28_5" localSheetId="0">Flux!macro28_5</definedName>
    <definedName name="macro28_5">#N/A</definedName>
    <definedName name="macro28_6" localSheetId="0">Flux!macro28_6</definedName>
    <definedName name="macro28_6">#N/A</definedName>
    <definedName name="macro28_8" localSheetId="0">Flux!macro28_8</definedName>
    <definedName name="macro28_8">#N/A</definedName>
    <definedName name="macro28_9" localSheetId="0">Flux!macro28_9</definedName>
    <definedName name="macro28_9">#N/A</definedName>
    <definedName name="Macro2bis" localSheetId="0">[39]!Macro2</definedName>
    <definedName name="Macro2bis">[52]!Macro2</definedName>
    <definedName name="Macro2bis_2">#N/A</definedName>
    <definedName name="Macro2bis_27" localSheetId="0">Flux!Macro2</definedName>
    <definedName name="Macro2bis_27">#N/A</definedName>
    <definedName name="Macro2bis_29">#N/A</definedName>
    <definedName name="Macro2Ter" localSheetId="0">[39]!Macro2</definedName>
    <definedName name="Macro2Ter">[39]!Macro2</definedName>
    <definedName name="Macro2Ter_2">#N/A</definedName>
    <definedName name="Macro2Ter_27" localSheetId="0">Flux!Macro2</definedName>
    <definedName name="Macro2Ter_27">#N/A</definedName>
    <definedName name="Macro2Ter_29">#N/A</definedName>
    <definedName name="Macro3" localSheetId="0">[53]!Macro2</definedName>
    <definedName name="Macro3">[39]!Macro2</definedName>
    <definedName name="Macro3_1" localSheetId="1">Macro2_1</definedName>
    <definedName name="Macro3_1" localSheetId="0">Flux!Macro2_1</definedName>
    <definedName name="Macro3_1">Macro2_1</definedName>
    <definedName name="Macro3_16" localSheetId="0">Flux!Macro2</definedName>
    <definedName name="Macro3_16">#N/A</definedName>
    <definedName name="Macro3_17">#N/A</definedName>
    <definedName name="Macro3_27">#N/A</definedName>
    <definedName name="Macro4" localSheetId="0">[39]!Macro2</definedName>
    <definedName name="Macro4">[39]!Macro2</definedName>
    <definedName name="Macro4_1" localSheetId="1">Macro2_1</definedName>
    <definedName name="Macro4_1" localSheetId="0">Flux!Macro2_1</definedName>
    <definedName name="Macro4_1">Macro2_1</definedName>
    <definedName name="Macro4_14" localSheetId="0">Flux!Macro2</definedName>
    <definedName name="Macro4_14">#N/A</definedName>
    <definedName name="Macro4_15" localSheetId="0">Flux!Macro2</definedName>
    <definedName name="Macro4_15">#N/A</definedName>
    <definedName name="Macro4_16">#N/A</definedName>
    <definedName name="Macro4_2">#N/A</definedName>
    <definedName name="Macro4_27" localSheetId="0">Flux!Macro2</definedName>
    <definedName name="Macro4_27">#N/A</definedName>
    <definedName name="Macro4_29">#N/A</definedName>
    <definedName name="MAISON" localSheetId="1">#REF!</definedName>
    <definedName name="MAISON" localSheetId="0">#REF!</definedName>
    <definedName name="MAISON">#REF!</definedName>
    <definedName name="maj" localSheetId="0">#REF!</definedName>
    <definedName name="maj">#REF!</definedName>
    <definedName name="MAP" localSheetId="0">#REF!</definedName>
    <definedName name="MAP">#REF!</definedName>
    <definedName name="MAP." localSheetId="0">#REF!</definedName>
    <definedName name="MAP.">#REF!</definedName>
    <definedName name="MAP_" localSheetId="0">#REF!</definedName>
    <definedName name="MAP_">#REF!</definedName>
    <definedName name="MAT">[54]Feuil7!$IS$18:$IT$48</definedName>
    <definedName name="ml" localSheetId="0">'[2]IAG2 Assemblage'!ml</definedName>
    <definedName name="ml">[8]!ml</definedName>
    <definedName name="mm" localSheetId="1">#REF!</definedName>
    <definedName name="mm" localSheetId="0">#REF!</definedName>
    <definedName name="mm">#REF!</definedName>
    <definedName name="mmm" localSheetId="0">#REF!</definedName>
    <definedName name="mmm">#REF!</definedName>
    <definedName name="mom" localSheetId="0">#REF!</definedName>
    <definedName name="mom">#REF!</definedName>
    <definedName name="moyen" localSheetId="0">#REF!</definedName>
    <definedName name="moyen">#REF!</definedName>
    <definedName name="mukj">MATCH('[44]Setting PM'!Language,[44]Translations!$A$1:$F$1,0)</definedName>
    <definedName name="NAR" localSheetId="1">#REF!</definedName>
    <definedName name="NAR" localSheetId="0">#REF!</definedName>
    <definedName name="NAR">#REF!</definedName>
    <definedName name="NBRE" localSheetId="0">#REF!</definedName>
    <definedName name="NBRE">#REF!</definedName>
    <definedName name="NIN" localSheetId="0">MATCH(Flux!Language,[55]Translations!$A$1:$F$1,0)</definedName>
    <definedName name="NIN">#N/A</definedName>
    <definedName name="NN" localSheetId="1">#REF!</definedName>
    <definedName name="NN" localSheetId="0">#REF!</definedName>
    <definedName name="NN">#REF!</definedName>
    <definedName name="nnn" localSheetId="0">#REF!</definedName>
    <definedName name="nnn">#REF!</definedName>
    <definedName name="NOM" localSheetId="0">[17]ARTICLES!$A$1:$C$65536</definedName>
    <definedName name="NOM">[56]ARTICLES!$A$1:$C$65536</definedName>
    <definedName name="NOM_12" localSheetId="0">[57]ARTICLES!$A$1:$C$65536</definedName>
    <definedName name="NOM_12">[57]ARTICLES!$A$1:$C$65536</definedName>
    <definedName name="NOM_13" localSheetId="0">[57]ARTICLES!$A$1:$C$65536</definedName>
    <definedName name="NOM_13">[57]ARTICLES!$A$1:$C$65536</definedName>
    <definedName name="NOM_14" localSheetId="0">[56]ARTICLES!$A$1:$C$65536</definedName>
    <definedName name="NOM_14">[56]ARTICLES!$A$1:$C$65536</definedName>
    <definedName name="NOM_2" localSheetId="1">#REF!</definedName>
    <definedName name="NOM_2" localSheetId="0">#REF!</definedName>
    <definedName name="NOM_2">#REF!</definedName>
    <definedName name="OBDESADV">'[34]Anos DESADV'!$AC$15</definedName>
    <definedName name="Objectifs" localSheetId="1">'[33]QOS Retard étalonnages'!#REF!</definedName>
    <definedName name="Objectifs" localSheetId="0">'[33]QOS Retard étalonnages'!#REF!</definedName>
    <definedName name="Objectifs">'[33]QOS Retard étalonnages'!#REF!</definedName>
    <definedName name="objet" localSheetId="1">#REF!</definedName>
    <definedName name="objet" localSheetId="0">#REF!</definedName>
    <definedName name="objet">#REF!</definedName>
    <definedName name="oij">#N/A</definedName>
    <definedName name="oiuu">MATCH('[44]Setting PM'!Language,[44]Translations!$A$1:$F$1,0)</definedName>
    <definedName name="OVA" localSheetId="1">#REF!</definedName>
    <definedName name="OVA" localSheetId="0">#REF!</definedName>
    <definedName name="OVA">#REF!</definedName>
    <definedName name="pag" localSheetId="0">#REF!</definedName>
    <definedName name="pag">#REF!</definedName>
    <definedName name="Page" localSheetId="0">#REF!</definedName>
    <definedName name="Page">#REF!</definedName>
    <definedName name="Page_2" localSheetId="0">#REF!</definedName>
    <definedName name="Page_2">#REF!</definedName>
    <definedName name="Page_27" localSheetId="0">#REF!</definedName>
    <definedName name="Page_27">#REF!</definedName>
    <definedName name="Page_29" localSheetId="0">#REF!</definedName>
    <definedName name="Page_29">#REF!</definedName>
    <definedName name="PALETTE" localSheetId="0">[25]Feuil1!$B$1:$B$65536</definedName>
    <definedName name="PALETTE">[25]Feuil1!$B$1:$B$65536</definedName>
    <definedName name="PATRICE" localSheetId="0">[58]Feuil1!$A$1:$A$39</definedName>
    <definedName name="PATRICE">[58]Feuil1!$A$1:$A$39</definedName>
    <definedName name="PDLS" localSheetId="1">#REF!</definedName>
    <definedName name="PDLS" localSheetId="0">#REF!</definedName>
    <definedName name="PDLS">#REF!</definedName>
    <definedName name="PDLS1" localSheetId="0">#REF!</definedName>
    <definedName name="PDLS1">#REF!</definedName>
    <definedName name="pdv" localSheetId="0">[59]PDV!$A$1:$T$65536</definedName>
    <definedName name="pdv">[59]PDV!$A$1:$T$65536</definedName>
    <definedName name="petit" localSheetId="1">#REF!</definedName>
    <definedName name="petit" localSheetId="0">#REF!</definedName>
    <definedName name="petit">#REF!</definedName>
    <definedName name="PGENE" localSheetId="0">#REF!</definedName>
    <definedName name="PGENE">#REF!</definedName>
    <definedName name="pk">#N/A</definedName>
    <definedName name="plan" localSheetId="1">#REF!</definedName>
    <definedName name="plan" localSheetId="0">#REF!</definedName>
    <definedName name="plan">#REF!</definedName>
    <definedName name="PLANIF" localSheetId="0">#REF!</definedName>
    <definedName name="PLANIF">#REF!</definedName>
    <definedName name="pm" localSheetId="0">'[2]IAG2 Assemblage'!pm</definedName>
    <definedName name="pm">[8]!pm</definedName>
    <definedName name="PM1_10" localSheetId="0">Flux!PM1_10</definedName>
    <definedName name="PM1_10">#N/A</definedName>
    <definedName name="PM1_11" localSheetId="0">Flux!PM1_11</definedName>
    <definedName name="PM1_11">#N/A</definedName>
    <definedName name="PM1_12" localSheetId="0">Flux!PM1_12</definedName>
    <definedName name="PM1_12">#N/A</definedName>
    <definedName name="PM1_13" localSheetId="0">Flux!PM1_13</definedName>
    <definedName name="PM1_13">#N/A</definedName>
    <definedName name="PM1_14" localSheetId="0">Flux!PM1_14</definedName>
    <definedName name="PM1_14">#N/A</definedName>
    <definedName name="PM1_15" localSheetId="0">Flux!PM1_15</definedName>
    <definedName name="PM1_15">#N/A</definedName>
    <definedName name="PM1_16" localSheetId="0">Flux!PM1_16</definedName>
    <definedName name="PM1_16">#N/A</definedName>
    <definedName name="PM1_17" localSheetId="0">Flux!PM1_17</definedName>
    <definedName name="PM1_17">#N/A</definedName>
    <definedName name="PM1_18" localSheetId="0">Flux!PM1_18</definedName>
    <definedName name="PM1_18">#N/A</definedName>
    <definedName name="PM1_19" localSheetId="0">Flux!PM1_19</definedName>
    <definedName name="PM1_19">#N/A</definedName>
    <definedName name="PM1_2" localSheetId="0">Flux!PM1_2</definedName>
    <definedName name="PM1_2">#N/A</definedName>
    <definedName name="PM1_20" localSheetId="0">Flux!PM1_20</definedName>
    <definedName name="PM1_20">#N/A</definedName>
    <definedName name="PM1_21" localSheetId="0">Flux!PM1_21</definedName>
    <definedName name="PM1_21">#N/A</definedName>
    <definedName name="PM1_22" localSheetId="0">Flux!PM1_22</definedName>
    <definedName name="PM1_22">#N/A</definedName>
    <definedName name="PM1_23" localSheetId="0">Flux!PM1_23</definedName>
    <definedName name="PM1_23">#N/A</definedName>
    <definedName name="PM1_24" localSheetId="0">Flux!PM1_24</definedName>
    <definedName name="PM1_24">#N/A</definedName>
    <definedName name="PM1_25" localSheetId="0">Flux!PM1_25</definedName>
    <definedName name="PM1_25">#N/A</definedName>
    <definedName name="PM1_26" localSheetId="0">Flux!PM1_26</definedName>
    <definedName name="PM1_26">#N/A</definedName>
    <definedName name="PM1_27" localSheetId="0">Flux!PM1_27</definedName>
    <definedName name="PM1_27">#N/A</definedName>
    <definedName name="PM1_28" localSheetId="0">Flux!PM1_28</definedName>
    <definedName name="PM1_28">#N/A</definedName>
    <definedName name="PM1_29" localSheetId="0">Flux!PM1_29</definedName>
    <definedName name="PM1_29">#N/A</definedName>
    <definedName name="PM1_30" localSheetId="0">Flux!PM1_30</definedName>
    <definedName name="PM1_30">#N/A</definedName>
    <definedName name="PM1_4" localSheetId="0">Flux!PM1_4</definedName>
    <definedName name="PM1_4">#N/A</definedName>
    <definedName name="PM1_5" localSheetId="0">Flux!PM1_5</definedName>
    <definedName name="PM1_5">#N/A</definedName>
    <definedName name="PM1_6" localSheetId="0">Flux!PM1_6</definedName>
    <definedName name="PM1_6">#N/A</definedName>
    <definedName name="PM1_7" localSheetId="0">Flux!PM1_7</definedName>
    <definedName name="PM1_7">#N/A</definedName>
    <definedName name="PM1_8" localSheetId="0">Flux!PM1_8</definedName>
    <definedName name="PM1_8">#N/A</definedName>
    <definedName name="PM1_9" localSheetId="0">Flux!PM1_9</definedName>
    <definedName name="PM1_9">#N/A</definedName>
    <definedName name="pp" localSheetId="1">'Division des tâches'!Macro2</definedName>
    <definedName name="pp" localSheetId="0">#N/A</definedName>
    <definedName name="pp">[6]!Macro2</definedName>
    <definedName name="PPP" localSheetId="0">#REF!</definedName>
    <definedName name="ppp">[8]!ppp</definedName>
    <definedName name="prod" localSheetId="1">#REF!</definedName>
    <definedName name="prod" localSheetId="0">#REF!</definedName>
    <definedName name="prod">#REF!</definedName>
    <definedName name="progs31" localSheetId="0">#REF!</definedName>
    <definedName name="progs31">#REF!</definedName>
    <definedName name="progS32">'[60]PDF 29 07'!$A$1:$B$65536</definedName>
    <definedName name="progs321" localSheetId="1">#REF!</definedName>
    <definedName name="progs321" localSheetId="0">#REF!</definedName>
    <definedName name="progs321">#REF!</definedName>
    <definedName name="PROS29" localSheetId="0">#REF!</definedName>
    <definedName name="PROS29">#REF!</definedName>
    <definedName name="QDFV">MATCH('[11]Setting PM'!Language,[11]Translations!$A$1:$F$1,0)</definedName>
    <definedName name="qqq" localSheetId="1">#REF!</definedName>
    <definedName name="qqq" localSheetId="0">#REF!</definedName>
    <definedName name="qqq">#REF!</definedName>
    <definedName name="QZZR" localSheetId="0">[39]!Macro2</definedName>
    <definedName name="QZZR">[39]!Macro2</definedName>
    <definedName name="QZZR_2">#N/A</definedName>
    <definedName name="QZZR_27" localSheetId="0">Flux!Macro2</definedName>
    <definedName name="QZZR_27">#N/A</definedName>
    <definedName name="QZZR_29">#N/A</definedName>
    <definedName name="RA" localSheetId="1">#REF!</definedName>
    <definedName name="RA" localSheetId="0">#REF!</definedName>
    <definedName name="RA">#REF!</definedName>
    <definedName name="RAF" localSheetId="0">#REF!</definedName>
    <definedName name="RAF">#REF!</definedName>
    <definedName name="RAFS16" localSheetId="0">#REF!</definedName>
    <definedName name="RAFS16">#REF!</definedName>
    <definedName name="rafs400" localSheetId="0">#REF!</definedName>
    <definedName name="rafs400">#REF!</definedName>
    <definedName name="rafs401" localSheetId="0">#REF!</definedName>
    <definedName name="rafs401">#REF!</definedName>
    <definedName name="ram" localSheetId="0">#REF!</definedName>
    <definedName name="ram">#REF!</definedName>
    <definedName name="RECTIFS18" localSheetId="0">#REF!</definedName>
    <definedName name="RECTIFS18">#REF!</definedName>
    <definedName name="ref" localSheetId="0">#REF!</definedName>
    <definedName name="ref">#REF!</definedName>
    <definedName name="ref1_16" localSheetId="0">#REF!</definedName>
    <definedName name="ref1_16">#REF!</definedName>
    <definedName name="ref1_17" localSheetId="0">#REF!</definedName>
    <definedName name="ref1_17">#REF!</definedName>
    <definedName name="ref1_27" localSheetId="0">#REF!</definedName>
    <definedName name="ref1_27">#REF!</definedName>
    <definedName name="ref1_28" localSheetId="0">#REF!</definedName>
    <definedName name="ref1_28">#REF!</definedName>
    <definedName name="ref1_30" localSheetId="0">#REF!</definedName>
    <definedName name="ref1_30">#REF!</definedName>
    <definedName name="REFE" localSheetId="0">#REF!</definedName>
    <definedName name="REFE">#REF!</definedName>
    <definedName name="REGER">#N/A</definedName>
    <definedName name="reggretg">#N/A</definedName>
    <definedName name="Résultat" localSheetId="1">'[33]QOS Retard étalonnages'!#REF!</definedName>
    <definedName name="Résultat" localSheetId="0">'[33]QOS Retard étalonnages'!#REF!</definedName>
    <definedName name="Résultat">'[33]QOS Retard étalonnages'!#REF!</definedName>
    <definedName name="RET" localSheetId="1">#REF!</definedName>
    <definedName name="RET" localSheetId="0">#REF!</definedName>
    <definedName name="RET">#REF!</definedName>
    <definedName name="retour" localSheetId="0">#REF!</definedName>
    <definedName name="retour">#REF!</definedName>
    <definedName name="rfb">'[61]BASE REF'!$E$1:$F$65536</definedName>
    <definedName name="rff" localSheetId="1">[1]Feuil2!#REF!</definedName>
    <definedName name="rff" localSheetId="0">[1]Feuil2!#REF!</definedName>
    <definedName name="rff">[1]Feuil2!#REF!</definedName>
    <definedName name="RFGS">MATCH('[11]Setting PM'!Language,[11]Translations!$A$1:$F$1,0)</definedName>
    <definedName name="RGG">#N/A</definedName>
    <definedName name="ridha" localSheetId="0">#N/A</definedName>
    <definedName name="ridha">[8]!ridha</definedName>
    <definedName name="ridha_10" localSheetId="0">Flux!ridha_10</definedName>
    <definedName name="ridha_10">#N/A</definedName>
    <definedName name="ridha_11" localSheetId="0">Flux!ridha_11</definedName>
    <definedName name="ridha_11">#N/A</definedName>
    <definedName name="ridha_12" localSheetId="0">Flux!ridha_12</definedName>
    <definedName name="ridha_12">#N/A</definedName>
    <definedName name="ridha_13" localSheetId="0">Flux!ridha_13</definedName>
    <definedName name="ridha_13">#N/A</definedName>
    <definedName name="ridha_14" localSheetId="0">Flux!ridha_14</definedName>
    <definedName name="ridha_14">#N/A</definedName>
    <definedName name="ridha_15" localSheetId="0">Flux!ridha_15</definedName>
    <definedName name="ridha_15">#N/A</definedName>
    <definedName name="ridha_16" localSheetId="0">Flux!ridha_16</definedName>
    <definedName name="ridha_16">#N/A</definedName>
    <definedName name="ridha_17" localSheetId="0">Flux!ridha_17</definedName>
    <definedName name="ridha_17">#N/A</definedName>
    <definedName name="ridha_18" localSheetId="0">Flux!ridha_18</definedName>
    <definedName name="ridha_18">#N/A</definedName>
    <definedName name="ridha_19" localSheetId="0">Flux!ridha_19</definedName>
    <definedName name="ridha_19">#N/A</definedName>
    <definedName name="ridha_2" localSheetId="0">Flux!ridha_2</definedName>
    <definedName name="ridha_2">#N/A</definedName>
    <definedName name="ridha_20" localSheetId="0">Flux!ridha_20</definedName>
    <definedName name="ridha_20">#N/A</definedName>
    <definedName name="ridha_21" localSheetId="0">Flux!ridha_21</definedName>
    <definedName name="ridha_21">#N/A</definedName>
    <definedName name="ridha_22" localSheetId="0">Flux!ridha_22</definedName>
    <definedName name="ridha_22">#N/A</definedName>
    <definedName name="ridha_23" localSheetId="0">Flux!ridha_23</definedName>
    <definedName name="ridha_23">#N/A</definedName>
    <definedName name="ridha_24" localSheetId="0">Flux!ridha_24</definedName>
    <definedName name="ridha_24">#N/A</definedName>
    <definedName name="ridha_25" localSheetId="0">Flux!ridha_25</definedName>
    <definedName name="ridha_25">#N/A</definedName>
    <definedName name="ridha_26" localSheetId="0">Flux!ridha_26</definedName>
    <definedName name="ridha_26">#N/A</definedName>
    <definedName name="ridha_27" localSheetId="0">Flux!ridha_27</definedName>
    <definedName name="ridha_27">#N/A</definedName>
    <definedName name="ridha_28" localSheetId="0">Flux!ridha_28</definedName>
    <definedName name="ridha_28">#N/A</definedName>
    <definedName name="ridha_29" localSheetId="0">Flux!ridha_29</definedName>
    <definedName name="ridha_29">#N/A</definedName>
    <definedName name="ridha_30" localSheetId="0">Flux!ridha_30</definedName>
    <definedName name="ridha_30">#N/A</definedName>
    <definedName name="ridha_4" localSheetId="0">Flux!ridha_4</definedName>
    <definedName name="ridha_4">#N/A</definedName>
    <definedName name="ridha_5" localSheetId="0">Flux!ridha_5</definedName>
    <definedName name="ridha_5">#N/A</definedName>
    <definedName name="ridha_6" localSheetId="0">Flux!ridha_6</definedName>
    <definedName name="ridha_6">#N/A</definedName>
    <definedName name="ridha_8" localSheetId="0">Flux!ridha_8</definedName>
    <definedName name="ridha_8">#N/A</definedName>
    <definedName name="ridha_9" localSheetId="0">Flux!ridha_9</definedName>
    <definedName name="ridha_9">#N/A</definedName>
    <definedName name="riss" localSheetId="1">#REF!</definedName>
    <definedName name="riss" localSheetId="0">#REF!</definedName>
    <definedName name="riss">#REF!</definedName>
    <definedName name="ronde" localSheetId="0">#REF!</definedName>
    <definedName name="ronde">#REF!</definedName>
    <definedName name="rrr" localSheetId="0">#REF!</definedName>
    <definedName name="rrr">#REF!</definedName>
    <definedName name="rtgrgegre">#N/A</definedName>
    <definedName name="rthtrht">#N/A</definedName>
    <definedName name="s" localSheetId="0">#N/A</definedName>
    <definedName name="s">[8]!s</definedName>
    <definedName name="s_10" localSheetId="0">Flux!s_10</definedName>
    <definedName name="s_10">#N/A</definedName>
    <definedName name="s_11" localSheetId="0">Flux!s_11</definedName>
    <definedName name="s_11">#N/A</definedName>
    <definedName name="s_12" localSheetId="0">Flux!s_12</definedName>
    <definedName name="s_12">#N/A</definedName>
    <definedName name="s_13" localSheetId="0">Flux!s_13</definedName>
    <definedName name="s_13">#N/A</definedName>
    <definedName name="s_14" localSheetId="0">Flux!s_14</definedName>
    <definedName name="s_14">#N/A</definedName>
    <definedName name="s_15" localSheetId="0">Flux!s_15</definedName>
    <definedName name="s_15">#N/A</definedName>
    <definedName name="s_16" localSheetId="0">Flux!s_16</definedName>
    <definedName name="s_16">#N/A</definedName>
    <definedName name="s_17" localSheetId="0">Flux!s_17</definedName>
    <definedName name="s_17">#N/A</definedName>
    <definedName name="s_18" localSheetId="0">Flux!s_18</definedName>
    <definedName name="s_18">#N/A</definedName>
    <definedName name="s_19" localSheetId="0">Flux!s_19</definedName>
    <definedName name="s_19">#N/A</definedName>
    <definedName name="s_2" localSheetId="0">Flux!s_2</definedName>
    <definedName name="s_2">#N/A</definedName>
    <definedName name="s_20" localSheetId="0">Flux!s_20</definedName>
    <definedName name="s_20">#N/A</definedName>
    <definedName name="s_21" localSheetId="0">Flux!s_21</definedName>
    <definedName name="s_21">#N/A</definedName>
    <definedName name="s_22" localSheetId="0">Flux!s_22</definedName>
    <definedName name="s_22">#N/A</definedName>
    <definedName name="s_23" localSheetId="0">Flux!s_23</definedName>
    <definedName name="s_23">#N/A</definedName>
    <definedName name="s_24" localSheetId="0">Flux!s_24</definedName>
    <definedName name="s_24">#N/A</definedName>
    <definedName name="s_25" localSheetId="0">Flux!s_25</definedName>
    <definedName name="s_25">#N/A</definedName>
    <definedName name="s_26" localSheetId="0">Flux!s_26</definedName>
    <definedName name="s_26">#N/A</definedName>
    <definedName name="s_27" localSheetId="0">Flux!s_27</definedName>
    <definedName name="s_27">#N/A</definedName>
    <definedName name="s_28" localSheetId="0">Flux!s_28</definedName>
    <definedName name="s_28">#N/A</definedName>
    <definedName name="s_29" localSheetId="0">Flux!s_29</definedName>
    <definedName name="s_29">#N/A</definedName>
    <definedName name="s_30" localSheetId="0">Flux!s_30</definedName>
    <definedName name="s_30">#N/A</definedName>
    <definedName name="s_4" localSheetId="0">Flux!s_4</definedName>
    <definedName name="s_4">#N/A</definedName>
    <definedName name="s_5" localSheetId="0">Flux!s_5</definedName>
    <definedName name="s_5">#N/A</definedName>
    <definedName name="s_6" localSheetId="0">Flux!s_6</definedName>
    <definedName name="s_6">#N/A</definedName>
    <definedName name="s_8" localSheetId="0">Flux!s_8</definedName>
    <definedName name="s_8">#N/A</definedName>
    <definedName name="s_9" localSheetId="0">Flux!s_9</definedName>
    <definedName name="s_9">#N/A</definedName>
    <definedName name="s32bis" localSheetId="1">#REF!</definedName>
    <definedName name="s32bis" localSheetId="0">#REF!</definedName>
    <definedName name="s32bis">#REF!</definedName>
    <definedName name="sd" localSheetId="1">Macro2_1</definedName>
    <definedName name="sd" localSheetId="0">[0]!Macro2_1</definedName>
    <definedName name="sd">Macro2_1</definedName>
    <definedName name="SEIF" localSheetId="1">#REF!</definedName>
    <definedName name="SEIF" localSheetId="0">#REF!</definedName>
    <definedName name="SEIF">#REF!</definedName>
    <definedName name="SEIF13" localSheetId="0">#REF!</definedName>
    <definedName name="SEIF13">#REF!</definedName>
    <definedName name="SEIF14" localSheetId="0">#REF!</definedName>
    <definedName name="SEIF14">#REF!</definedName>
    <definedName name="seif28" localSheetId="0">#REF!</definedName>
    <definedName name="seif28">#REF!</definedName>
    <definedName name="SEIFS15" localSheetId="0">#REF!</definedName>
    <definedName name="SEIFS15">#REF!</definedName>
    <definedName name="SEIFS17" localSheetId="0">#REF!</definedName>
    <definedName name="SEIFS17">#REF!</definedName>
    <definedName name="SEIFS18" localSheetId="0">#REF!</definedName>
    <definedName name="SEIFS18">#REF!</definedName>
    <definedName name="SEIFS19" localSheetId="0">#REF!</definedName>
    <definedName name="SEIFS19">#REF!</definedName>
    <definedName name="SEIFS20" localSheetId="0">#REF!</definedName>
    <definedName name="SEIFS20">#REF!</definedName>
    <definedName name="SEIFS21" localSheetId="0">#REF!</definedName>
    <definedName name="SEIFS21">#REF!</definedName>
    <definedName name="SEIFS22" localSheetId="0">#REF!</definedName>
    <definedName name="SEIFS22">#REF!</definedName>
    <definedName name="SEIFS23" localSheetId="0">#REF!</definedName>
    <definedName name="SEIFS23">#REF!</definedName>
    <definedName name="SEIFS24" localSheetId="0">#REF!</definedName>
    <definedName name="SEIFS24">#REF!</definedName>
    <definedName name="SEIFS25" localSheetId="0">#REF!</definedName>
    <definedName name="SEIFS25">#REF!</definedName>
    <definedName name="SEIFS26" localSheetId="0">#REF!</definedName>
    <definedName name="SEIFS26">#REF!</definedName>
    <definedName name="seifs30" localSheetId="0">#REF!</definedName>
    <definedName name="seifs30">#REF!</definedName>
    <definedName name="semaine" localSheetId="0">#REF!</definedName>
    <definedName name="semaine">#REF!</definedName>
    <definedName name="SettingBL" localSheetId="1">'[33]QOS Retard étalonnages'!#REF!</definedName>
    <definedName name="SettingBL" localSheetId="0">'[33]QOS Retard étalonnages'!#REF!</definedName>
    <definedName name="SettingBL">'[33]QOS Retard étalonnages'!#REF!</definedName>
    <definedName name="Site" localSheetId="1">#REF!</definedName>
    <definedName name="Site" localSheetId="0">#REF!</definedName>
    <definedName name="Site">#REF!</definedName>
    <definedName name="SPECIFIQUE" localSheetId="0">#REF!</definedName>
    <definedName name="SPECIFIQUE">#REF!</definedName>
    <definedName name="SPECIFIQUE_2" localSheetId="0">#REF!</definedName>
    <definedName name="SPECIFIQUE_2">#REF!</definedName>
    <definedName name="SPECIFIQUE_27" localSheetId="0">#REF!</definedName>
    <definedName name="SPECIFIQUE_27">#REF!</definedName>
    <definedName name="SPECIFIQUE_29" localSheetId="0">#REF!</definedName>
    <definedName name="SPECIFIQUE_29">#REF!</definedName>
    <definedName name="SS" localSheetId="0">#REF!</definedName>
    <definedName name="SS">#REF!</definedName>
    <definedName name="SSS" localSheetId="0">#REF!</definedName>
    <definedName name="SSS">#REF!</definedName>
    <definedName name="STAT" localSheetId="0">#REF!</definedName>
    <definedName name="STAT">#REF!</definedName>
    <definedName name="sto" localSheetId="0">#REF!</definedName>
    <definedName name="sto">#REF!</definedName>
    <definedName name="Stock" localSheetId="0">#REF!</definedName>
    <definedName name="Stock">#REF!</definedName>
    <definedName name="sts" localSheetId="0">#REF!</definedName>
    <definedName name="sts">#REF!</definedName>
    <definedName name="STSECU">'[34]Stocks Securite'!$AC$14</definedName>
    <definedName name="STSECUAN">'[34]Stocks Securite'!$AD$28</definedName>
    <definedName name="STSECUOB">'[34]Stocks Securite'!$AC$16</definedName>
    <definedName name="STSECUOBAN">'[34]Stocks Securite'!$AD$30</definedName>
    <definedName name="symbole" localSheetId="0">[12]Symbole!$A$3:$B$11250</definedName>
    <definedName name="symbole">[13]Symbole!$A$3:$B$11250</definedName>
    <definedName name="symbole_2" localSheetId="1">#REF!</definedName>
    <definedName name="symbole_2" localSheetId="0">#REF!</definedName>
    <definedName name="symbole_2">#REF!</definedName>
    <definedName name="symbole_27" localSheetId="0">#REF!</definedName>
    <definedName name="symbole_27">#REF!</definedName>
    <definedName name="symbole_29" localSheetId="0">#REF!</definedName>
    <definedName name="symbole_29">#REF!</definedName>
    <definedName name="SYMBOLES" localSheetId="0">#REF!</definedName>
    <definedName name="SYMBOLES">#REF!</definedName>
    <definedName name="TABLE">[54]Feuil7!$A$19:$H$24</definedName>
    <definedName name="TER" localSheetId="0">#REF!</definedName>
    <definedName name="TER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[30]ARTICLES!$A$2:$B$873</definedName>
    <definedName name="TEST1">'[31]ARTICLES '!$A$2:$B$871</definedName>
    <definedName name="TEST2" localSheetId="0">[30]ARTICLES!$A$874:$B$1743</definedName>
    <definedName name="TEST2">'[31]ARTICLES '!$A$872:$B$1741</definedName>
    <definedName name="TEST3" localSheetId="0">[30]ARTICLES!$A$1744:$B$2613</definedName>
    <definedName name="TEST3">'[31]ARTICLES '!$A$1742:$B$2611</definedName>
    <definedName name="TEST4" localSheetId="0">[30]ARTICLES!$A$2614:$B$3483</definedName>
    <definedName name="TEST4">'[31]ARTICLES '!$A$2612:$B$3481</definedName>
    <definedName name="TEST5" localSheetId="0">[30]ARTICLES!$A$3484:$B$3929</definedName>
    <definedName name="TEST5">'[31]ARTICLES '!$A$3482:$B$3927</definedName>
    <definedName name="TESTE" localSheetId="0">'[2]IAG2 Assemblage'!TESTE</definedName>
    <definedName name="TESTE">#N/A</definedName>
    <definedName name="TESTHKEY" localSheetId="1">[13]ARTICLES!#REF!</definedName>
    <definedName name="TESTHKEY" localSheetId="0">[12]ARTICLES!#REF!</definedName>
    <definedName name="TESTHKEY">[13]ARTICLES!#REF!</definedName>
    <definedName name="TESTHKEY_12" localSheetId="0">[10]ARTICLES!#REF!</definedName>
    <definedName name="TESTHKEY_12">[10]ARTICLES!#REF!</definedName>
    <definedName name="TESTHKEY_13" localSheetId="0">[10]ARTICLES!#REF!</definedName>
    <definedName name="TESTHKEY_13">[10]ARTICLES!#REF!</definedName>
    <definedName name="TESTHKEY_14" localSheetId="0">[26]ARTICLES!#REF!</definedName>
    <definedName name="TESTHKEY_14">[26]ARTICLES!#REF!</definedName>
    <definedName name="TESTHKEY_15" localSheetId="0">[26]ARTICLES!#REF!</definedName>
    <definedName name="TESTHKEY_15">[26]ARTICLES!#REF!</definedName>
    <definedName name="TESTHKEY_16" localSheetId="0">[27]ARTICLES!#REF!</definedName>
    <definedName name="TESTHKEY_16">[27]ARTICLES!#REF!</definedName>
    <definedName name="TESTHKEY_17" localSheetId="0">[10]ARTICLES!#REF!</definedName>
    <definedName name="TESTHKEY_17">[10]ARTICLES!#REF!</definedName>
    <definedName name="TESTHKEY_18" localSheetId="0">[10]ARTICLES!#REF!</definedName>
    <definedName name="TESTHKEY_18">[10]ARTICLES!#REF!</definedName>
    <definedName name="TESTHKEY_19" localSheetId="0">[10]ARTICLES!#REF!</definedName>
    <definedName name="TESTHKEY_19">[10]ARTICLES!#REF!</definedName>
    <definedName name="TESTHKEY_2" localSheetId="0">[28]ARTICLES!#REF!</definedName>
    <definedName name="TESTHKEY_2">[28]ARTICLES!#REF!</definedName>
    <definedName name="TESTHKEY_20" localSheetId="0">[19]ARTICLES!#REF!</definedName>
    <definedName name="TESTHKEY_20">[19]ARTICLES!#REF!</definedName>
    <definedName name="TESTHKEY_22" localSheetId="0">[10]ARTICLES!#REF!</definedName>
    <definedName name="TESTHKEY_22">[10]ARTICLES!#REF!</definedName>
    <definedName name="TESTHKEY_23" localSheetId="0">[10]ARTICLES!#REF!</definedName>
    <definedName name="TESTHKEY_23">[10]ARTICLES!#REF!</definedName>
    <definedName name="TESTHKEY_24" localSheetId="0">[10]ARTICLES!#REF!</definedName>
    <definedName name="TESTHKEY_24">[10]ARTICLES!#REF!</definedName>
    <definedName name="TESTHKEY_25" localSheetId="0">[27]ARTICLES!#REF!</definedName>
    <definedName name="TESTHKEY_25">[27]ARTICLES!#REF!</definedName>
    <definedName name="TESTHKEY_26" localSheetId="0">[10]ARTICLES!#REF!</definedName>
    <definedName name="TESTHKEY_26">[10]ARTICLES!#REF!</definedName>
    <definedName name="TESTHKEY_27" localSheetId="0">[10]ARTICLES!#REF!</definedName>
    <definedName name="TESTHKEY_27">[10]ARTICLES!#REF!</definedName>
    <definedName name="TESTHKEY_28" localSheetId="0">[10]ARTICLES!#REF!</definedName>
    <definedName name="TESTHKEY_28">[10]ARTICLES!#REF!</definedName>
    <definedName name="TESTHKEY_3" localSheetId="0">[29]ARTICLES!#REF!</definedName>
    <definedName name="TESTHKEY_3">[29]ARTICLES!#REF!</definedName>
    <definedName name="TESTHKEY_4" localSheetId="0">[27]ARTICLES!#REF!</definedName>
    <definedName name="TESTHKEY_4">[27]ARTICLES!#REF!</definedName>
    <definedName name="TESTHKEY_5" localSheetId="0">[10]ARTICLES!#REF!</definedName>
    <definedName name="TESTHKEY_5">[10]ARTICLES!#REF!</definedName>
    <definedName name="TESTKEYS" localSheetId="0">[30]ARTICLES!$A$2:$B$3929</definedName>
    <definedName name="TESTKEYS">'[31]ARTICLES '!$A$2:$B$3927</definedName>
    <definedName name="TESTVKEY" localSheetId="0">[30]ARTICLES!$A$1:$B$1</definedName>
    <definedName name="TESTVKEY">'[31]ARTICLES '!$A$1:$B$1</definedName>
    <definedName name="tgh" localSheetId="0">[1]Feuil2!#REF!</definedName>
    <definedName name="tgh">[1]Feuil2!#REF!</definedName>
    <definedName name="TGT" localSheetId="1">#REF!</definedName>
    <definedName name="TGT" localSheetId="0">#REF!</definedName>
    <definedName name="TGT">#REF!</definedName>
    <definedName name="THGJYDGTH">#N/A</definedName>
    <definedName name="THR">MATCH('[47]Setting PM'!Language,[47]Translations!$A$1:$F$1,0)</definedName>
    <definedName name="thrgtrhggh">#N/A</definedName>
    <definedName name="thyrhyth">#N/A</definedName>
    <definedName name="TOP">[54]Feuil7!$IS$19:$IT$24</definedName>
    <definedName name="TOPP">[54]Feuil7!$IS$18:$IT$24</definedName>
    <definedName name="total" localSheetId="1">#REF!</definedName>
    <definedName name="total" localSheetId="0">#REF!</definedName>
    <definedName name="total">#REF!</definedName>
    <definedName name="TRG">MATCH('[47]Setting PM'!Language,[47]Translations!$A$1:$F$1,0)</definedName>
    <definedName name="trhhh">#N/A</definedName>
    <definedName name="trtht">MATCH('[47]Setting PM'!Language,[47]Translations!$A$1:$F$1,0)</definedName>
    <definedName name="tryhtyhrt">#N/A</definedName>
    <definedName name="tryry">#N/A</definedName>
    <definedName name="tt" localSheetId="0">Flux!tt</definedName>
    <definedName name="tt">[8]!tt</definedName>
    <definedName name="TTT" localSheetId="1">#REF!</definedName>
    <definedName name="TTT" localSheetId="0">#REF!</definedName>
    <definedName name="TTT">#REF!</definedName>
    <definedName name="TUBE" localSheetId="0">[12]TUBE!$A$1:$C$65536</definedName>
    <definedName name="TUBE">[13]TUBE!$A$1:$C$65536</definedName>
    <definedName name="TUBE_12" localSheetId="1">#REF!</definedName>
    <definedName name="TUBE_12" localSheetId="0">#REF!</definedName>
    <definedName name="TUBE_12">#REF!</definedName>
    <definedName name="TUBE_13" localSheetId="0">#REF!</definedName>
    <definedName name="TUBE_13">#REF!</definedName>
    <definedName name="TUBE_14" localSheetId="0">#REF!</definedName>
    <definedName name="TUBE_14">#REF!</definedName>
    <definedName name="TUBE_16" localSheetId="0">[14]TUBE!$A$1:$C$65536</definedName>
    <definedName name="TUBE_16">[14]TUBE!$A$1:$C$65536</definedName>
    <definedName name="TUBE_17" localSheetId="0">[15]TUBE!$A$1:$C$65536</definedName>
    <definedName name="TUBE_17">[15]TUBE!$A$1:$C$65536</definedName>
    <definedName name="TUBE_2" localSheetId="0">[16]TUBE!$A$1:$C$65536</definedName>
    <definedName name="TUBE_2">[16]TUBE!$A$1:$C$65536</definedName>
    <definedName name="TUBE_27" localSheetId="1">#REF!</definedName>
    <definedName name="TUBE_27" localSheetId="0">#REF!</definedName>
    <definedName name="TUBE_27">#REF!</definedName>
    <definedName name="TUBE_28">[35]TUBE!$A$1:$C$65536</definedName>
    <definedName name="TUBE_29" localSheetId="1">#REF!</definedName>
    <definedName name="TUBE_29" localSheetId="0">#REF!</definedName>
    <definedName name="TUBE_29">#REF!</definedName>
    <definedName name="TUBE_3" localSheetId="0">[18]TUBE!$A$1:$C$65536</definedName>
    <definedName name="TUBE_3">[18]TUBE!$A$1:$C$65536</definedName>
    <definedName name="TUBE_30">[35]TUBE!$A$1:$C$65536</definedName>
    <definedName name="TUBE_4" localSheetId="0">[19]TUBE!$A$1:$C$65536</definedName>
    <definedName name="TUBE_4">[19]TUBE!$A$1:$C$65536</definedName>
    <definedName name="tydfhgjhgj">#N/A</definedName>
    <definedName name="tyhh">#N/A</definedName>
    <definedName name="ui" localSheetId="1">[10]ARTICLES!#REF!</definedName>
    <definedName name="ui" localSheetId="0">[10]ARTICLES!#REF!</definedName>
    <definedName name="ui">[10]ARTICLES!#REF!</definedName>
    <definedName name="uktg">MATCH('[42]Setting PM'!Language,[42]Translations!$A$1:$F$1,0)</definedName>
    <definedName name="uktyt">#N/A</definedName>
    <definedName name="ukykuyjk">#N/A</definedName>
    <definedName name="urgence" localSheetId="1">#REF!</definedName>
    <definedName name="urgence" localSheetId="0">#REF!</definedName>
    <definedName name="urgence">#REF!</definedName>
    <definedName name="URGENCES" localSheetId="0">#REF!</definedName>
    <definedName name="URGENCES">#REF!</definedName>
    <definedName name="urgent" localSheetId="0">#REF!</definedName>
    <definedName name="urgent">#REF!</definedName>
    <definedName name="VALEUR">[41]Feuil6!$A$19:$A$24,[41]Feuil6!$IT$19:$IT$24</definedName>
    <definedName name="variable" localSheetId="0">#REF!</definedName>
    <definedName name="variable">#REF!</definedName>
    <definedName name="VEDI" localSheetId="0">#REF!</definedName>
    <definedName name="VEDI">#REF!</definedName>
    <definedName name="VERDI" localSheetId="0">#REF!</definedName>
    <definedName name="VERDI">#REF!</definedName>
    <definedName name="vfr" localSheetId="0">'[5]CS pince col'!vfr</definedName>
    <definedName name="vfr">'[5]CS pince col'!vfr</definedName>
    <definedName name="vgfbxh">#N/A</definedName>
    <definedName name="VIO" localSheetId="1">#REF!</definedName>
    <definedName name="VIO" localSheetId="0">#REF!</definedName>
    <definedName name="VIO">#REF!</definedName>
    <definedName name="vmax" localSheetId="0">#REF!</definedName>
    <definedName name="vmax">#REF!</definedName>
    <definedName name="vvv" localSheetId="0">#REF!</definedName>
    <definedName name="vvv">#REF!</definedName>
    <definedName name="ww" localSheetId="0">Flux!ww</definedName>
    <definedName name="ww">[8]!ww</definedName>
    <definedName name="wx" localSheetId="1">Macro2_1</definedName>
    <definedName name="wx" localSheetId="0">[0]!Macro2_1</definedName>
    <definedName name="wx">Macro2_1</definedName>
    <definedName name="xfggbfb">#N/A</definedName>
    <definedName name="xx" localSheetId="1">#REF!</definedName>
    <definedName name="xx" localSheetId="0">#REF!</definedName>
    <definedName name="xx">#REF!</definedName>
    <definedName name="xxx" localSheetId="0">#REF!</definedName>
    <definedName name="xxx">#REF!</definedName>
    <definedName name="yhjtyj">#N/A</definedName>
    <definedName name="yhthyh">#N/A</definedName>
    <definedName name="yhtjhyj">#N/A</definedName>
    <definedName name="yjghnhgnd">#N/A</definedName>
    <definedName name="ytdhghg" localSheetId="1">MATCH([6]!Language,[62]Translations!$A$1:$F$1,0)</definedName>
    <definedName name="ytdhghg" localSheetId="0">MATCH([6]!Language,[62]Translations!$A$1:$F$1,0)</definedName>
    <definedName name="ytdhghg">MATCH([6]!Language,[62]Translations!$A$1:$F$1,0)</definedName>
    <definedName name="ytdshd">#N/A</definedName>
    <definedName name="ythythj">#N/A</definedName>
    <definedName name="z">#N/A</definedName>
    <definedName name="z_10" localSheetId="0">Flux!z_10</definedName>
    <definedName name="z_10">#N/A</definedName>
    <definedName name="z_11" localSheetId="0">Flux!z_11</definedName>
    <definedName name="z_11">#N/A</definedName>
    <definedName name="z_12" localSheetId="0">Flux!z_12</definedName>
    <definedName name="z_12">#N/A</definedName>
    <definedName name="z_13" localSheetId="0">Flux!z_13</definedName>
    <definedName name="z_13">#N/A</definedName>
    <definedName name="z_14" localSheetId="0">Flux!z_14</definedName>
    <definedName name="z_14">#N/A</definedName>
    <definedName name="z_15" localSheetId="0">Flux!z_15</definedName>
    <definedName name="z_15">#N/A</definedName>
    <definedName name="z_16" localSheetId="0">Flux!z_16</definedName>
    <definedName name="z_16">#N/A</definedName>
    <definedName name="z_17" localSheetId="0">Flux!z_17</definedName>
    <definedName name="z_17">#N/A</definedName>
    <definedName name="z_18" localSheetId="0">Flux!z_18</definedName>
    <definedName name="z_18">#N/A</definedName>
    <definedName name="z_19" localSheetId="0">Flux!z_19</definedName>
    <definedName name="z_19">#N/A</definedName>
    <definedName name="z_2" localSheetId="0">Flux!z_2</definedName>
    <definedName name="z_2">#N/A</definedName>
    <definedName name="z_20" localSheetId="0">Flux!z_20</definedName>
    <definedName name="z_20">#N/A</definedName>
    <definedName name="z_21" localSheetId="0">Flux!z_21</definedName>
    <definedName name="z_21">#N/A</definedName>
    <definedName name="z_22" localSheetId="0">Flux!z_22</definedName>
    <definedName name="z_22">#N/A</definedName>
    <definedName name="z_23" localSheetId="0">Flux!z_23</definedName>
    <definedName name="z_23">#N/A</definedName>
    <definedName name="z_24" localSheetId="0">Flux!z_24</definedName>
    <definedName name="z_24">#N/A</definedName>
    <definedName name="z_25" localSheetId="0">Flux!z_25</definedName>
    <definedName name="z_25">#N/A</definedName>
    <definedName name="z_26" localSheetId="0">Flux!z_26</definedName>
    <definedName name="z_26">#N/A</definedName>
    <definedName name="z_27" localSheetId="0">Flux!z_27</definedName>
    <definedName name="z_27">#N/A</definedName>
    <definedName name="z_28" localSheetId="0">Flux!z_28</definedName>
    <definedName name="z_28">#N/A</definedName>
    <definedName name="z_29" localSheetId="0">Flux!z_29</definedName>
    <definedName name="z_29">#N/A</definedName>
    <definedName name="z_30" localSheetId="0">Flux!z_30</definedName>
    <definedName name="z_30">#N/A</definedName>
    <definedName name="z_4" localSheetId="0">Flux!z_4</definedName>
    <definedName name="z_4">#N/A</definedName>
    <definedName name="z_5" localSheetId="0">Flux!z_5</definedName>
    <definedName name="z_5">#N/A</definedName>
    <definedName name="z_6" localSheetId="0">Flux!z_6</definedName>
    <definedName name="z_6">#N/A</definedName>
    <definedName name="z_7" localSheetId="0">Flux!z_7</definedName>
    <definedName name="z_7">#N/A</definedName>
    <definedName name="z_8" localSheetId="0">Flux!z_8</definedName>
    <definedName name="z_8">#N/A</definedName>
    <definedName name="z_9" localSheetId="0">Flux!z_9</definedName>
    <definedName name="z_9">#N/A</definedName>
    <definedName name="ZETQ01" localSheetId="1">#REF!</definedName>
    <definedName name="ZETQ01" localSheetId="0">#REF!</definedName>
    <definedName name="ZETQ01">#REF!</definedName>
    <definedName name="ZETQ01_2" localSheetId="0">#REF!</definedName>
    <definedName name="ZETQ01_2">#REF!</definedName>
    <definedName name="ZETQ01_27" localSheetId="0">#REF!</definedName>
    <definedName name="ZETQ01_27">#REF!</definedName>
    <definedName name="ZETQ01_29" localSheetId="0">#REF!</definedName>
    <definedName name="ZETQ01_29">#REF!</definedName>
    <definedName name="ZETQ01MON" localSheetId="0">[12]ZETQ01MON!$A$1:$B$65536</definedName>
    <definedName name="ZETQ01MON">[13]ZETQ01MON!$A$1:$B$65536</definedName>
    <definedName name="_xlnm.Print_Area" localSheetId="0">Flux!$A$1:$H$37</definedName>
    <definedName name="ZREZ">MATCH('[44]Setting PM'!Language,[44]Translations!$A$1:$F$1,0)</definedName>
    <definedName name="zz" localSheetId="0">#N/A</definedName>
    <definedName name="zz">[8]!zz</definedName>
    <definedName name="zz_10" localSheetId="0">Flux!zz_10</definedName>
    <definedName name="zz_10">#N/A</definedName>
    <definedName name="zz_11" localSheetId="0">Flux!zz_11</definedName>
    <definedName name="zz_11">#N/A</definedName>
    <definedName name="zz_12" localSheetId="0">Flux!zz_12</definedName>
    <definedName name="zz_12">#N/A</definedName>
    <definedName name="zz_13" localSheetId="0">Flux!zz_13</definedName>
    <definedName name="zz_13">#N/A</definedName>
    <definedName name="zz_14" localSheetId="0">Flux!zz_14</definedName>
    <definedName name="zz_14">#N/A</definedName>
    <definedName name="zz_15" localSheetId="0">Flux!zz_15</definedName>
    <definedName name="zz_15">#N/A</definedName>
    <definedName name="zz_16" localSheetId="0">Flux!zz_16</definedName>
    <definedName name="zz_16">#N/A</definedName>
    <definedName name="zz_17" localSheetId="0">Flux!zz_17</definedName>
    <definedName name="zz_17">#N/A</definedName>
    <definedName name="zz_18" localSheetId="0">Flux!zz_18</definedName>
    <definedName name="zz_18">#N/A</definedName>
    <definedName name="zz_19" localSheetId="0">Flux!zz_19</definedName>
    <definedName name="zz_19">#N/A</definedName>
    <definedName name="zz_2" localSheetId="0">Flux!zz_2</definedName>
    <definedName name="zz_2">#N/A</definedName>
    <definedName name="zz_20" localSheetId="0">Flux!zz_20</definedName>
    <definedName name="zz_20">#N/A</definedName>
    <definedName name="zz_21" localSheetId="0">Flux!zz_21</definedName>
    <definedName name="zz_21">#N/A</definedName>
    <definedName name="zz_22" localSheetId="0">Flux!zz_22</definedName>
    <definedName name="zz_22">#N/A</definedName>
    <definedName name="zz_23" localSheetId="0">Flux!zz_23</definedName>
    <definedName name="zz_23">#N/A</definedName>
    <definedName name="zz_24" localSheetId="0">Flux!zz_24</definedName>
    <definedName name="zz_24">#N/A</definedName>
    <definedName name="zz_25" localSheetId="0">Flux!zz_25</definedName>
    <definedName name="zz_25">#N/A</definedName>
    <definedName name="zz_26" localSheetId="0">Flux!zz_26</definedName>
    <definedName name="zz_26">#N/A</definedName>
    <definedName name="zz_27" localSheetId="0">Flux!zz_27</definedName>
    <definedName name="zz_27">#N/A</definedName>
    <definedName name="zz_28" localSheetId="0">Flux!zz_28</definedName>
    <definedName name="zz_28">#N/A</definedName>
    <definedName name="zz_29" localSheetId="0">Flux!zz_29</definedName>
    <definedName name="zz_29">#N/A</definedName>
    <definedName name="zz_30" localSheetId="0">Flux!zz_30</definedName>
    <definedName name="zz_30">#N/A</definedName>
    <definedName name="zz_4" localSheetId="0">Flux!zz_4</definedName>
    <definedName name="zz_4">#N/A</definedName>
    <definedName name="zz_5" localSheetId="0">Flux!zz_5</definedName>
    <definedName name="zz_5">#N/A</definedName>
    <definedName name="zz_6" localSheetId="0">Flux!zz_6</definedName>
    <definedName name="zz_6">#N/A</definedName>
    <definedName name="zz_8" localSheetId="0">Flux!zz_8</definedName>
    <definedName name="zz_8">#N/A</definedName>
    <definedName name="zz_9" localSheetId="0">Flux!zz_9</definedName>
    <definedName name="zz_9">#N/A</definedName>
    <definedName name="zzz" localSheetId="1">#REF!</definedName>
    <definedName name="zzz" localSheetId="0">#REF!</definedName>
    <definedName name="zzz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6" l="1"/>
  <c r="D8" i="6"/>
  <c r="D5" i="6"/>
  <c r="D3" i="6"/>
</calcChain>
</file>

<file path=xl/sharedStrings.xml><?xml version="1.0" encoding="utf-8"?>
<sst xmlns="http://schemas.openxmlformats.org/spreadsheetml/2006/main" count="42" uniqueCount="35">
  <si>
    <t>PV</t>
  </si>
  <si>
    <t>TET</t>
  </si>
  <si>
    <t>Plan d'implantation</t>
  </si>
  <si>
    <t>Références client :</t>
  </si>
  <si>
    <t>Référence AKWEL</t>
  </si>
  <si>
    <t>Désignation du projet :</t>
  </si>
  <si>
    <t>N° de projet :</t>
  </si>
  <si>
    <t>P1025363A02</t>
  </si>
  <si>
    <t>Tauyau vapeur carburant</t>
  </si>
  <si>
    <t>A19017</t>
  </si>
  <si>
    <t xml:space="preserve">Alles Principale </t>
  </si>
  <si>
    <t>Nombre d'operatrice  :  4 OP</t>
  </si>
  <si>
    <t>Cadense SAP:</t>
  </si>
  <si>
    <t>Opérateur Mobile</t>
  </si>
  <si>
    <t>Flux FE</t>
  </si>
  <si>
    <t>Flux PSF</t>
  </si>
  <si>
    <t>Opérateur fix</t>
  </si>
  <si>
    <t>Flux PF</t>
  </si>
  <si>
    <t>60p/h</t>
  </si>
  <si>
    <t>Flux OP</t>
  </si>
  <si>
    <t>Flux manutentionnaire</t>
  </si>
  <si>
    <t>Opérateur</t>
  </si>
  <si>
    <t>Poste</t>
  </si>
  <si>
    <t>OP1</t>
  </si>
  <si>
    <t>PM1</t>
  </si>
  <si>
    <t>OP2</t>
  </si>
  <si>
    <t>PM2</t>
  </si>
  <si>
    <t>OP3</t>
  </si>
  <si>
    <t>PM3</t>
  </si>
  <si>
    <t>Remplier le tableau ,valider la poste</t>
  </si>
  <si>
    <t>OP4</t>
  </si>
  <si>
    <t>Division améliorer</t>
  </si>
  <si>
    <t>Nb de cycle</t>
  </si>
  <si>
    <t>Chrono en seconde</t>
  </si>
  <si>
    <t>Chrono en min/Pcs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</si>
</sst>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b/>
      <sz val="24"/>
      <color indexed="9"/>
      <name val="Arial"/>
      <family val="2"/>
    </font>
    <font>
      <b/>
      <sz val="11"/>
      <color indexed="62"/>
      <name val="Arial"/>
      <family val="2"/>
    </font>
    <font>
      <sz val="8"/>
      <name val="Arial"/>
      <family val="2"/>
    </font>
    <font>
      <b/>
      <sz val="20"/>
      <color indexed="62"/>
      <name val="Arial"/>
      <family val="2"/>
    </font>
    <font>
      <b/>
      <sz val="18"/>
      <color indexed="62"/>
      <name val="Arial"/>
      <family val="2"/>
    </font>
    <font>
      <b/>
      <sz val="8"/>
      <color indexed="62"/>
      <name val="Arial"/>
      <family val="2"/>
    </font>
    <font>
      <b/>
      <sz val="8"/>
      <color rgb="FF000000"/>
      <name val="Arial"/>
      <family val="2"/>
    </font>
    <font>
      <b/>
      <sz val="16"/>
      <color rgb="FF000000"/>
      <name val="Arial"/>
      <family val="2"/>
    </font>
    <font>
      <b/>
      <sz val="24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20"/>
      <name val="Arial"/>
      <family val="2"/>
    </font>
    <font>
      <b/>
      <sz val="11"/>
      <color rgb="FF00B05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rgb="FF00B050"/>
      </right>
      <top style="medium">
        <color indexed="64"/>
      </top>
      <bottom/>
      <diagonal/>
    </border>
    <border>
      <left style="medium">
        <color indexed="64"/>
      </left>
      <right style="medium">
        <color rgb="FF00B050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B050"/>
      </right>
      <top/>
      <bottom style="medium">
        <color indexed="64"/>
      </bottom>
      <diagonal/>
    </border>
    <border>
      <left style="medium">
        <color indexed="64"/>
      </left>
      <right style="medium">
        <color rgb="FF00B05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00B050"/>
      </right>
      <top/>
      <bottom/>
      <diagonal/>
    </border>
    <border>
      <left style="medium">
        <color indexed="64"/>
      </left>
      <right style="medium">
        <color rgb="FF00B050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B05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rgb="FF00B050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3" fillId="0" borderId="0"/>
    <xf numFmtId="0" fontId="1" fillId="0" borderId="0"/>
    <xf numFmtId="0" fontId="3" fillId="0" borderId="0"/>
    <xf numFmtId="0" fontId="3" fillId="0" borderId="0"/>
  </cellStyleXfs>
  <cellXfs count="10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6" xfId="1" applyFont="1" applyBorder="1"/>
    <xf numFmtId="0" fontId="4" fillId="0" borderId="7" xfId="1" applyFont="1" applyBorder="1"/>
    <xf numFmtId="0" fontId="3" fillId="3" borderId="9" xfId="1" applyFill="1" applyBorder="1" applyAlignment="1">
      <alignment horizontal="center" vertical="center" wrapText="1"/>
    </xf>
    <xf numFmtId="0" fontId="0" fillId="3" borderId="9" xfId="1" applyFont="1" applyFill="1" applyBorder="1" applyAlignment="1">
      <alignment horizontal="center" vertical="center" wrapText="1"/>
    </xf>
    <xf numFmtId="0" fontId="3" fillId="3" borderId="10" xfId="1" applyFill="1" applyBorder="1" applyAlignment="1">
      <alignment horizontal="center" vertical="center" wrapText="1"/>
    </xf>
    <xf numFmtId="0" fontId="4" fillId="0" borderId="0" xfId="1" applyFont="1"/>
    <xf numFmtId="164" fontId="6" fillId="0" borderId="11" xfId="1" applyNumberFormat="1" applyFont="1" applyBorder="1" applyAlignment="1">
      <alignment horizontal="center" vertical="center" wrapText="1"/>
    </xf>
    <xf numFmtId="164" fontId="6" fillId="0" borderId="12" xfId="1" applyNumberFormat="1" applyFont="1" applyBorder="1" applyAlignment="1">
      <alignment horizontal="center" vertical="center" wrapText="1"/>
    </xf>
    <xf numFmtId="164" fontId="6" fillId="0" borderId="2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14" fontId="6" fillId="0" borderId="4" xfId="1" applyNumberFormat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3" fillId="0" borderId="15" xfId="1" applyBorder="1" applyAlignment="1">
      <alignment horizontal="center" vertical="center" wrapText="1"/>
    </xf>
    <xf numFmtId="0" fontId="3" fillId="4" borderId="5" xfId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4" fillId="4" borderId="5" xfId="1" applyFont="1" applyFill="1" applyBorder="1"/>
    <xf numFmtId="0" fontId="3" fillId="4" borderId="5" xfId="1" applyFill="1" applyBorder="1" applyAlignment="1">
      <alignment vertical="center"/>
    </xf>
    <xf numFmtId="49" fontId="8" fillId="0" borderId="0" xfId="1" applyNumberFormat="1" applyFont="1" applyAlignment="1">
      <alignment horizontal="center" vertical="center" wrapText="1"/>
    </xf>
    <xf numFmtId="0" fontId="9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10" fillId="0" borderId="0" xfId="1" applyFont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164" fontId="3" fillId="0" borderId="1" xfId="1" applyNumberFormat="1" applyBorder="1" applyAlignment="1">
      <alignment horizontal="center" vertical="center" wrapText="1"/>
    </xf>
    <xf numFmtId="164" fontId="3" fillId="0" borderId="0" xfId="1" applyNumberFormat="1" applyAlignment="1">
      <alignment horizontal="center" vertical="center" wrapText="1"/>
    </xf>
    <xf numFmtId="14" fontId="4" fillId="0" borderId="0" xfId="1" applyNumberFormat="1" applyFont="1" applyAlignment="1">
      <alignment horizontal="left" vertical="center"/>
    </xf>
    <xf numFmtId="0" fontId="0" fillId="0" borderId="0" xfId="1" applyFont="1" applyAlignment="1">
      <alignment horizontal="center" vertical="center"/>
    </xf>
    <xf numFmtId="14" fontId="0" fillId="0" borderId="0" xfId="1" applyNumberFormat="1" applyFont="1" applyAlignment="1">
      <alignment horizontal="center" vertical="center"/>
    </xf>
    <xf numFmtId="14" fontId="3" fillId="0" borderId="0" xfId="1" applyNumberFormat="1" applyAlignment="1">
      <alignment horizontal="center" vertical="center"/>
    </xf>
    <xf numFmtId="0" fontId="3" fillId="0" borderId="0" xfId="1"/>
    <xf numFmtId="0" fontId="4" fillId="0" borderId="0" xfId="1" applyFont="1" applyAlignment="1">
      <alignment horizontal="left" vertical="center"/>
    </xf>
    <xf numFmtId="0" fontId="3" fillId="0" borderId="0" xfId="1" applyAlignment="1">
      <alignment horizontal="center" vertical="center"/>
    </xf>
    <xf numFmtId="0" fontId="11" fillId="0" borderId="0" xfId="2" applyFont="1" applyAlignment="1">
      <alignment horizontal="center" readingOrder="2"/>
    </xf>
    <xf numFmtId="0" fontId="12" fillId="0" borderId="0" xfId="1" applyFont="1" applyAlignment="1">
      <alignment horizontal="center" readingOrder="1"/>
    </xf>
    <xf numFmtId="164" fontId="13" fillId="5" borderId="1" xfId="1" applyNumberFormat="1" applyFont="1" applyFill="1" applyBorder="1" applyAlignment="1">
      <alignment horizontal="center" vertical="center" wrapText="1"/>
    </xf>
    <xf numFmtId="164" fontId="13" fillId="5" borderId="0" xfId="1" applyNumberFormat="1" applyFont="1" applyFill="1" applyAlignment="1">
      <alignment horizontal="center" vertical="center" wrapText="1"/>
    </xf>
    <xf numFmtId="0" fontId="14" fillId="0" borderId="0" xfId="1" applyFont="1" applyAlignment="1" applyProtection="1">
      <alignment horizontal="center" vertical="top"/>
      <protection locked="0"/>
    </xf>
    <xf numFmtId="0" fontId="14" fillId="0" borderId="0" xfId="1" applyFont="1" applyAlignment="1" applyProtection="1">
      <alignment vertical="top"/>
      <protection locked="0"/>
    </xf>
    <xf numFmtId="0" fontId="14" fillId="0" borderId="0" xfId="1" applyFont="1" applyAlignment="1" applyProtection="1">
      <alignment horizontal="center" vertical="center"/>
      <protection locked="0"/>
    </xf>
    <xf numFmtId="0" fontId="3" fillId="0" borderId="0" xfId="1" applyAlignment="1">
      <alignment vertical="center"/>
    </xf>
    <xf numFmtId="0" fontId="15" fillId="0" borderId="1" xfId="3" applyFont="1" applyBorder="1" applyAlignment="1" applyProtection="1">
      <alignment horizontal="left" vertical="center"/>
      <protection locked="0"/>
    </xf>
    <xf numFmtId="0" fontId="3" fillId="0" borderId="0" xfId="1" applyAlignment="1">
      <alignment vertical="top"/>
    </xf>
    <xf numFmtId="0" fontId="15" fillId="4" borderId="1" xfId="3" applyFont="1" applyFill="1" applyBorder="1" applyAlignment="1" applyProtection="1">
      <alignment horizontal="left" vertical="center"/>
      <protection locked="0"/>
    </xf>
    <xf numFmtId="0" fontId="3" fillId="4" borderId="0" xfId="1" applyFill="1" applyAlignment="1">
      <alignment vertical="center"/>
    </xf>
    <xf numFmtId="0" fontId="16" fillId="4" borderId="0" xfId="1" applyFont="1" applyFill="1" applyAlignment="1">
      <alignment vertical="center"/>
    </xf>
    <xf numFmtId="0" fontId="16" fillId="0" borderId="1" xfId="1" applyFont="1" applyBorder="1" applyAlignment="1">
      <alignment vertical="center"/>
    </xf>
    <xf numFmtId="0" fontId="3" fillId="0" borderId="5" xfId="1" applyBorder="1" applyAlignment="1">
      <alignment vertical="center"/>
    </xf>
    <xf numFmtId="49" fontId="3" fillId="0" borderId="5" xfId="1" applyNumberFormat="1" applyBorder="1" applyAlignment="1">
      <alignment horizontal="center" vertical="center"/>
    </xf>
    <xf numFmtId="14" fontId="3" fillId="0" borderId="0" xfId="1" applyNumberFormat="1" applyAlignment="1">
      <alignment horizontal="center"/>
    </xf>
    <xf numFmtId="0" fontId="2" fillId="0" borderId="16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4" fillId="5" borderId="1" xfId="1" applyFont="1" applyFill="1" applyBorder="1" applyAlignment="1" applyProtection="1">
      <alignment horizontal="left" vertical="center" wrapText="1"/>
      <protection locked="0"/>
    </xf>
    <xf numFmtId="0" fontId="14" fillId="5" borderId="1" xfId="1" applyFont="1" applyFill="1" applyBorder="1" applyAlignment="1" applyProtection="1">
      <alignment horizontal="left" vertical="center"/>
      <protection locked="0"/>
    </xf>
    <xf numFmtId="0" fontId="14" fillId="0" borderId="0" xfId="1" applyFont="1" applyAlignment="1" applyProtection="1">
      <alignment horizontal="center" vertical="top"/>
      <protection locked="0"/>
    </xf>
    <xf numFmtId="0" fontId="3" fillId="0" borderId="0" xfId="1"/>
    <xf numFmtId="0" fontId="5" fillId="2" borderId="8" xfId="1" applyFont="1" applyFill="1" applyBorder="1" applyAlignment="1">
      <alignment horizontal="center" vertical="center" wrapText="1"/>
    </xf>
    <xf numFmtId="0" fontId="3" fillId="2" borderId="4" xfId="1" applyFill="1" applyBorder="1" applyAlignment="1">
      <alignment horizontal="center" vertical="center" wrapText="1"/>
    </xf>
    <xf numFmtId="0" fontId="7" fillId="0" borderId="14" xfId="1" applyFont="1" applyBorder="1" applyAlignment="1">
      <alignment horizontal="center" vertical="center" wrapText="1"/>
    </xf>
    <xf numFmtId="0" fontId="7" fillId="0" borderId="15" xfId="1" applyFont="1" applyBorder="1" applyAlignment="1">
      <alignment horizontal="center" vertical="center" wrapText="1"/>
    </xf>
    <xf numFmtId="49" fontId="8" fillId="0" borderId="1" xfId="1" applyNumberFormat="1" applyFont="1" applyBorder="1" applyAlignment="1">
      <alignment horizontal="center" vertical="center" wrapText="1"/>
    </xf>
    <xf numFmtId="49" fontId="8" fillId="0" borderId="0" xfId="1" applyNumberFormat="1" applyFont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14" fillId="6" borderId="0" xfId="1" applyFont="1" applyFill="1" applyAlignment="1" applyProtection="1">
      <alignment horizontal="center" vertical="top"/>
      <protection locked="0"/>
    </xf>
    <xf numFmtId="164" fontId="17" fillId="0" borderId="1" xfId="1" applyNumberFormat="1" applyFont="1" applyBorder="1" applyAlignment="1">
      <alignment horizontal="center" vertical="center" wrapText="1"/>
    </xf>
    <xf numFmtId="164" fontId="17" fillId="0" borderId="0" xfId="1" applyNumberFormat="1" applyFont="1" applyAlignment="1">
      <alignment horizontal="center" vertical="center" wrapText="1"/>
    </xf>
    <xf numFmtId="0" fontId="15" fillId="0" borderId="0" xfId="1" applyFont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23" xfId="0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/>
    </xf>
    <xf numFmtId="0" fontId="2" fillId="0" borderId="24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2" fontId="18" fillId="0" borderId="31" xfId="0" applyNumberFormat="1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2" fontId="18" fillId="0" borderId="33" xfId="0" applyNumberFormat="1" applyFont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2" fontId="18" fillId="0" borderId="37" xfId="0" applyNumberFormat="1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</cellXfs>
  <cellStyles count="5">
    <cellStyle name="Normal" xfId="0" builtinId="0"/>
    <cellStyle name="Normal 3 2" xfId="1" xr:uid="{281CFD8E-EF52-451C-A913-526AD492BC02}"/>
    <cellStyle name="Normal 4" xfId="4" xr:uid="{E08AC601-0088-4CAF-8A1A-4AB9F9EABDE8}"/>
    <cellStyle name="Normal 6 2" xfId="2" xr:uid="{3800B1D1-2785-4569-A4E0-073BDB34F9D1}"/>
    <cellStyle name="Normal_Fiches En-tete  9682505380" xfId="3" xr:uid="{FEDDE5C7-5A8E-4051-9368-4AFEF59D74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calcChain" Target="calcChain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sharedStrings" Target="sharedStrings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emf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1571553</xdr:colOff>
      <xdr:row>10</xdr:row>
      <xdr:rowOff>149819</xdr:rowOff>
    </xdr:from>
    <xdr:to>
      <xdr:col>3</xdr:col>
      <xdr:colOff>2008693</xdr:colOff>
      <xdr:row>12</xdr:row>
      <xdr:rowOff>166127</xdr:rowOff>
    </xdr:to>
    <xdr:pic>
      <xdr:nvPicPr>
        <xdr:cNvPr id="2" name="Image 49">
          <a:extLst>
            <a:ext uri="{FF2B5EF4-FFF2-40B4-BE49-F238E27FC236}">
              <a16:creationId xmlns:a16="http://schemas.microsoft.com/office/drawing/2014/main" id="{DE8DCD69-71D1-4578-8516-74C1B4DE6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rcRect l="27420"/>
        <a:stretch>
          <a:fillRect/>
        </a:stretch>
      </xdr:blipFill>
      <xdr:spPr bwMode="auto">
        <a:xfrm>
          <a:off x="4181403" y="4912319"/>
          <a:ext cx="437140" cy="949758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111125</xdr:colOff>
      <xdr:row>2</xdr:row>
      <xdr:rowOff>77133</xdr:rowOff>
    </xdr:from>
    <xdr:to>
      <xdr:col>6</xdr:col>
      <xdr:colOff>1063625</xdr:colOff>
      <xdr:row>3</xdr:row>
      <xdr:rowOff>117475</xdr:rowOff>
    </xdr:to>
    <xdr:sp macro="" textlink="">
      <xdr:nvSpPr>
        <xdr:cNvPr id="3" name="Rectangle 353">
          <a:extLst>
            <a:ext uri="{FF2B5EF4-FFF2-40B4-BE49-F238E27FC236}">
              <a16:creationId xmlns:a16="http://schemas.microsoft.com/office/drawing/2014/main" id="{E7AF1133-1BDB-4050-9F54-4DEE97CBCF1E}"/>
            </a:ext>
          </a:extLst>
        </xdr:cNvPr>
        <xdr:cNvSpPr>
          <a:spLocks noChangeArrowheads="1"/>
        </xdr:cNvSpPr>
      </xdr:nvSpPr>
      <xdr:spPr bwMode="auto">
        <a:xfrm>
          <a:off x="111125" y="1105833"/>
          <a:ext cx="10182225" cy="507067"/>
        </a:xfrm>
        <a:prstGeom prst="rect">
          <a:avLst/>
        </a:prstGeom>
        <a:solidFill>
          <a:schemeClr val="accent4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45720" bIns="36576" anchor="ctr" upright="1"/>
        <a:lstStyle/>
        <a:p>
          <a:pPr algn="ctr" rtl="0">
            <a:defRPr sz="1000"/>
          </a:pPr>
          <a:r>
            <a:rPr lang="fr-FR" sz="1800" b="1" i="0" strike="noStrike">
              <a:solidFill>
                <a:srgbClr val="000000"/>
              </a:solidFill>
              <a:latin typeface="Arial"/>
              <a:cs typeface="Arial"/>
            </a:rPr>
            <a:t>IMPLANTATION</a:t>
          </a:r>
        </a:p>
      </xdr:txBody>
    </xdr:sp>
    <xdr:clientData/>
  </xdr:twoCellAnchor>
  <xdr:twoCellAnchor editAs="oneCell">
    <xdr:from>
      <xdr:col>1</xdr:col>
      <xdr:colOff>0</xdr:colOff>
      <xdr:row>24</xdr:row>
      <xdr:rowOff>104775</xdr:rowOff>
    </xdr:from>
    <xdr:to>
      <xdr:col>1</xdr:col>
      <xdr:colOff>104775</xdr:colOff>
      <xdr:row>25</xdr:row>
      <xdr:rowOff>142875</xdr:rowOff>
    </xdr:to>
    <xdr:sp macro="" textlink="">
      <xdr:nvSpPr>
        <xdr:cNvPr id="4" name="Text Box 163">
          <a:extLst>
            <a:ext uri="{FF2B5EF4-FFF2-40B4-BE49-F238E27FC236}">
              <a16:creationId xmlns:a16="http://schemas.microsoft.com/office/drawing/2014/main" id="{F331BF12-BD41-4765-A673-AD43C97C96AC}"/>
            </a:ext>
          </a:extLst>
        </xdr:cNvPr>
        <xdr:cNvSpPr txBox="1">
          <a:spLocks noChangeArrowheads="1"/>
        </xdr:cNvSpPr>
      </xdr:nvSpPr>
      <xdr:spPr bwMode="auto">
        <a:xfrm>
          <a:off x="819150" y="11868150"/>
          <a:ext cx="104775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3</xdr:col>
      <xdr:colOff>1114425</xdr:colOff>
      <xdr:row>23</xdr:row>
      <xdr:rowOff>19050</xdr:rowOff>
    </xdr:from>
    <xdr:to>
      <xdr:col>3</xdr:col>
      <xdr:colOff>1200150</xdr:colOff>
      <xdr:row>24</xdr:row>
      <xdr:rowOff>447675</xdr:rowOff>
    </xdr:to>
    <xdr:sp macro="" textlink="">
      <xdr:nvSpPr>
        <xdr:cNvPr id="5" name="Text Box 163">
          <a:extLst>
            <a:ext uri="{FF2B5EF4-FFF2-40B4-BE49-F238E27FC236}">
              <a16:creationId xmlns:a16="http://schemas.microsoft.com/office/drawing/2014/main" id="{011D8D38-77D1-4A36-9040-8C27B7D906DC}"/>
            </a:ext>
          </a:extLst>
        </xdr:cNvPr>
        <xdr:cNvSpPr txBox="1">
          <a:spLocks noChangeArrowheads="1"/>
        </xdr:cNvSpPr>
      </xdr:nvSpPr>
      <xdr:spPr bwMode="auto">
        <a:xfrm>
          <a:off x="3724275" y="11277600"/>
          <a:ext cx="85725" cy="933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>
    <xdr:from>
      <xdr:col>4</xdr:col>
      <xdr:colOff>265551</xdr:colOff>
      <xdr:row>3</xdr:row>
      <xdr:rowOff>121834</xdr:rowOff>
    </xdr:from>
    <xdr:to>
      <xdr:col>5</xdr:col>
      <xdr:colOff>13180</xdr:colOff>
      <xdr:row>6</xdr:row>
      <xdr:rowOff>311485</xdr:rowOff>
    </xdr:to>
    <xdr:pic>
      <xdr:nvPicPr>
        <xdr:cNvPr id="6" name="Image 22">
          <a:extLst>
            <a:ext uri="{FF2B5EF4-FFF2-40B4-BE49-F238E27FC236}">
              <a16:creationId xmlns:a16="http://schemas.microsoft.com/office/drawing/2014/main" id="{E0C36735-A489-4A57-804F-C34DA7220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 rot="5400000">
          <a:off x="6688228" y="1909707"/>
          <a:ext cx="1589826" cy="10049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4071044</xdr:colOff>
      <xdr:row>18</xdr:row>
      <xdr:rowOff>285130</xdr:rowOff>
    </xdr:from>
    <xdr:to>
      <xdr:col>5</xdr:col>
      <xdr:colOff>58732</xdr:colOff>
      <xdr:row>21</xdr:row>
      <xdr:rowOff>191590</xdr:rowOff>
    </xdr:to>
    <xdr:sp macro="" textlink="">
      <xdr:nvSpPr>
        <xdr:cNvPr id="7" name="Oval 132">
          <a:extLst>
            <a:ext uri="{FF2B5EF4-FFF2-40B4-BE49-F238E27FC236}">
              <a16:creationId xmlns:a16="http://schemas.microsoft.com/office/drawing/2014/main" id="{0BD67211-BB8F-4827-B1B0-786D83143C96}"/>
            </a:ext>
          </a:extLst>
        </xdr:cNvPr>
        <xdr:cNvSpPr>
          <a:spLocks noChangeArrowheads="1"/>
        </xdr:cNvSpPr>
      </xdr:nvSpPr>
      <xdr:spPr bwMode="auto">
        <a:xfrm rot="5400000">
          <a:off x="6645558" y="9054891"/>
          <a:ext cx="1420935" cy="1350263"/>
        </a:xfrm>
        <a:prstGeom prst="ellipse">
          <a:avLst/>
        </a:prstGeom>
        <a:gradFill rotWithShape="0">
          <a:gsLst>
            <a:gs pos="0">
              <a:srgbClr val="FFFFFF">
                <a:gamma/>
                <a:shade val="36471"/>
                <a:invGamma/>
              </a:srgbClr>
            </a:gs>
            <a:gs pos="50000">
              <a:srgbClr val="FFFFFF"/>
            </a:gs>
            <a:gs pos="100000">
              <a:srgbClr val="FFFFFF">
                <a:gamma/>
                <a:shade val="36471"/>
                <a:invGamma/>
              </a:srgbClr>
            </a:gs>
          </a:gsLst>
          <a:lin ang="5400000" scaled="1"/>
        </a:gradFill>
        <a:ln w="38100" cmpd="dbl">
          <a:solidFill>
            <a:srgbClr val="000000"/>
          </a:solidFill>
          <a:round/>
          <a:headEnd/>
          <a:tailEnd/>
        </a:ln>
        <a:effectLst/>
      </xdr:spPr>
      <xdr:txBody>
        <a:bodyPr vertOverflow="clip" wrap="square" lIns="27432" tIns="27432" rIns="27432" bIns="27432" anchor="ctr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fr-FR" sz="1400" b="1">
              <a:latin typeface="+mn-lt"/>
              <a:ea typeface="+mn-ea"/>
              <a:cs typeface="+mn-cs"/>
            </a:rPr>
            <a:t>Dérouleur chauffant </a:t>
          </a:r>
        </a:p>
        <a:p>
          <a:pPr algn="ctr" rtl="0">
            <a:defRPr sz="1000"/>
          </a:pPr>
          <a:endParaRPr lang="fr-FR" sz="2000" b="1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4</xdr:col>
      <xdr:colOff>1209674</xdr:colOff>
      <xdr:row>7</xdr:row>
      <xdr:rowOff>32271</xdr:rowOff>
    </xdr:from>
    <xdr:to>
      <xdr:col>6</xdr:col>
      <xdr:colOff>227028</xdr:colOff>
      <xdr:row>18</xdr:row>
      <xdr:rowOff>302146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47947986-80DD-471D-8635-AC3D2A121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924799" y="3394596"/>
          <a:ext cx="1531954" cy="5641975"/>
        </a:xfrm>
        <a:prstGeom prst="rect">
          <a:avLst/>
        </a:prstGeom>
      </xdr:spPr>
    </xdr:pic>
    <xdr:clientData/>
  </xdr:twoCellAnchor>
  <xdr:twoCellAnchor>
    <xdr:from>
      <xdr:col>3</xdr:col>
      <xdr:colOff>2404118</xdr:colOff>
      <xdr:row>6</xdr:row>
      <xdr:rowOff>374819</xdr:rowOff>
    </xdr:from>
    <xdr:to>
      <xdr:col>4</xdr:col>
      <xdr:colOff>208910</xdr:colOff>
      <xdr:row>9</xdr:row>
      <xdr:rowOff>79544</xdr:rowOff>
    </xdr:to>
    <xdr:pic>
      <xdr:nvPicPr>
        <xdr:cNvPr id="9" name="Image 24">
          <a:extLst>
            <a:ext uri="{FF2B5EF4-FFF2-40B4-BE49-F238E27FC236}">
              <a16:creationId xmlns:a16="http://schemas.microsoft.com/office/drawing/2014/main" id="{02E910BC-5A23-4E8A-BFC1-5DB5BBAF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13968" y="3270419"/>
          <a:ext cx="1910067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168950</xdr:colOff>
      <xdr:row>9</xdr:row>
      <xdr:rowOff>301625</xdr:rowOff>
    </xdr:from>
    <xdr:to>
      <xdr:col>3</xdr:col>
      <xdr:colOff>1410319</xdr:colOff>
      <xdr:row>12</xdr:row>
      <xdr:rowOff>444500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5D24C0C-CEC5-4C9D-8A44-11BD0657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 rot="16200000">
          <a:off x="2627960" y="4748240"/>
          <a:ext cx="1543050" cy="1241369"/>
        </a:xfrm>
        <a:prstGeom prst="rect">
          <a:avLst/>
        </a:prstGeom>
      </xdr:spPr>
    </xdr:pic>
    <xdr:clientData/>
  </xdr:twoCellAnchor>
  <xdr:twoCellAnchor>
    <xdr:from>
      <xdr:col>3</xdr:col>
      <xdr:colOff>174626</xdr:colOff>
      <xdr:row>13</xdr:row>
      <xdr:rowOff>300799</xdr:rowOff>
    </xdr:from>
    <xdr:to>
      <xdr:col>3</xdr:col>
      <xdr:colOff>1428751</xdr:colOff>
      <xdr:row>17</xdr:row>
      <xdr:rowOff>58950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C3BBE97B-5E80-4929-B41B-7F9A211B8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 rot="16200000">
          <a:off x="2499001" y="6748949"/>
          <a:ext cx="1825076" cy="1254125"/>
        </a:xfrm>
        <a:prstGeom prst="rect">
          <a:avLst/>
        </a:prstGeom>
      </xdr:spPr>
    </xdr:pic>
    <xdr:clientData/>
  </xdr:twoCellAnchor>
  <xdr:twoCellAnchor>
    <xdr:from>
      <xdr:col>5</xdr:col>
      <xdr:colOff>244622</xdr:colOff>
      <xdr:row>19</xdr:row>
      <xdr:rowOff>284079</xdr:rowOff>
    </xdr:from>
    <xdr:to>
      <xdr:col>6</xdr:col>
      <xdr:colOff>1153025</xdr:colOff>
      <xdr:row>24</xdr:row>
      <xdr:rowOff>365126</xdr:rowOff>
    </xdr:to>
    <xdr:sp macro="" textlink="">
      <xdr:nvSpPr>
        <xdr:cNvPr id="12" name="Text Box 100" descr="Gouttelettes">
          <a:extLst>
            <a:ext uri="{FF2B5EF4-FFF2-40B4-BE49-F238E27FC236}">
              <a16:creationId xmlns:a16="http://schemas.microsoft.com/office/drawing/2014/main" id="{CC6BB993-23DF-4C8C-9F38-29ED1A953171}"/>
            </a:ext>
          </a:extLst>
        </xdr:cNvPr>
        <xdr:cNvSpPr txBox="1">
          <a:spLocks noChangeArrowheads="1"/>
        </xdr:cNvSpPr>
      </xdr:nvSpPr>
      <xdr:spPr bwMode="auto">
        <a:xfrm rot="16200000">
          <a:off x="8002577" y="9737966"/>
          <a:ext cx="2587626" cy="2161693"/>
        </a:xfrm>
        <a:prstGeom prst="rect">
          <a:avLst/>
        </a:prstGeom>
        <a:ln>
          <a:headEnd/>
          <a:tailE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fr-FR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Espace vide</a:t>
          </a:r>
        </a:p>
      </xdr:txBody>
    </xdr:sp>
    <xdr:clientData/>
  </xdr:twoCellAnchor>
  <xdr:twoCellAnchor>
    <xdr:from>
      <xdr:col>3</xdr:col>
      <xdr:colOff>396875</xdr:colOff>
      <xdr:row>18</xdr:row>
      <xdr:rowOff>122231</xdr:rowOff>
    </xdr:from>
    <xdr:to>
      <xdr:col>3</xdr:col>
      <xdr:colOff>1238251</xdr:colOff>
      <xdr:row>21</xdr:row>
      <xdr:rowOff>12260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9D4E51B-1C06-4E86-BAAE-0B625474C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06725" y="8856656"/>
          <a:ext cx="841376" cy="1404504"/>
        </a:xfrm>
        <a:prstGeom prst="rect">
          <a:avLst/>
        </a:prstGeom>
      </xdr:spPr>
    </xdr:pic>
    <xdr:clientData/>
  </xdr:twoCellAnchor>
  <xdr:twoCellAnchor>
    <xdr:from>
      <xdr:col>3</xdr:col>
      <xdr:colOff>1333498</xdr:colOff>
      <xdr:row>24</xdr:row>
      <xdr:rowOff>125934</xdr:rowOff>
    </xdr:from>
    <xdr:to>
      <xdr:col>3</xdr:col>
      <xdr:colOff>2079623</xdr:colOff>
      <xdr:row>26</xdr:row>
      <xdr:rowOff>153977</xdr:rowOff>
    </xdr:to>
    <xdr:sp macro="" textlink="">
      <xdr:nvSpPr>
        <xdr:cNvPr id="14" name="Text Box 81">
          <a:extLst>
            <a:ext uri="{FF2B5EF4-FFF2-40B4-BE49-F238E27FC236}">
              <a16:creationId xmlns:a16="http://schemas.microsoft.com/office/drawing/2014/main" id="{2142B0C4-3142-47E0-BE40-859062E0BD91}"/>
            </a:ext>
          </a:extLst>
        </xdr:cNvPr>
        <xdr:cNvSpPr txBox="1">
          <a:spLocks noChangeArrowheads="1"/>
        </xdr:cNvSpPr>
      </xdr:nvSpPr>
      <xdr:spPr bwMode="auto">
        <a:xfrm rot="5400000">
          <a:off x="3797564" y="12035093"/>
          <a:ext cx="1037693" cy="746125"/>
        </a:xfrm>
        <a:prstGeom prst="rect">
          <a:avLst/>
        </a:prstGeom>
        <a:ln>
          <a:headEnd/>
          <a:tailEnd/>
        </a:ln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fr-FR" sz="1600" b="1" i="0" strike="noStrike">
              <a:solidFill>
                <a:srgbClr val="000000"/>
              </a:solidFill>
              <a:latin typeface="Arial"/>
              <a:cs typeface="Arial"/>
            </a:rPr>
            <a:t>COND</a:t>
          </a:r>
        </a:p>
      </xdr:txBody>
    </xdr:sp>
    <xdr:clientData/>
  </xdr:twoCellAnchor>
  <xdr:twoCellAnchor>
    <xdr:from>
      <xdr:col>4</xdr:col>
      <xdr:colOff>126989</xdr:colOff>
      <xdr:row>24</xdr:row>
      <xdr:rowOff>418047</xdr:rowOff>
    </xdr:from>
    <xdr:to>
      <xdr:col>6</xdr:col>
      <xdr:colOff>1189927</xdr:colOff>
      <xdr:row>26</xdr:row>
      <xdr:rowOff>133174</xdr:rowOff>
    </xdr:to>
    <xdr:sp macro="" textlink="">
      <xdr:nvSpPr>
        <xdr:cNvPr id="15" name="Rectangle 690" descr="Gouttelettes">
          <a:extLst>
            <a:ext uri="{FF2B5EF4-FFF2-40B4-BE49-F238E27FC236}">
              <a16:creationId xmlns:a16="http://schemas.microsoft.com/office/drawing/2014/main" id="{90213763-E5CD-4C15-B5E4-DF811F13AC31}"/>
            </a:ext>
          </a:extLst>
        </xdr:cNvPr>
        <xdr:cNvSpPr>
          <a:spLocks noChangeArrowheads="1"/>
        </xdr:cNvSpPr>
      </xdr:nvSpPr>
      <xdr:spPr bwMode="auto">
        <a:xfrm rot="5400000">
          <a:off x="8268494" y="10755042"/>
          <a:ext cx="724777" cy="3577538"/>
        </a:xfrm>
        <a:prstGeom prst="rect">
          <a:avLst/>
        </a:prstGeom>
        <a:blipFill dpi="0" rotWithShape="0">
          <a:blip xmlns:r="http://schemas.openxmlformats.org/officeDocument/2006/relationships" r:embed="rId7" cstate="print"/>
          <a:srcRect/>
          <a:tile tx="0" ty="0" sx="100000" sy="100000" flip="none" algn="tl"/>
        </a:blipFill>
        <a:ln w="57150" cmpd="thinThick">
          <a:solidFill>
            <a:srgbClr val="000000"/>
          </a:solidFill>
          <a:miter lim="800000"/>
          <a:headEnd/>
          <a:tailEnd/>
        </a:ln>
      </xdr:spPr>
      <xdr:txBody>
        <a:bodyPr vert="vert270" anchor="b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fr-FR" sz="2000" b="1"/>
            <a:t>Tableau </a:t>
          </a:r>
          <a:r>
            <a:rPr lang="fr-FR" sz="2000" b="1" i="0">
              <a:latin typeface="+mn-lt"/>
              <a:ea typeface="+mn-ea"/>
              <a:cs typeface="+mn-cs"/>
            </a:rPr>
            <a:t>de marche</a:t>
          </a:r>
          <a:r>
            <a:rPr lang="fr-FR" sz="2000" b="1" i="0" baseline="0">
              <a:latin typeface="+mn-lt"/>
              <a:ea typeface="+mn-ea"/>
              <a:cs typeface="+mn-cs"/>
            </a:rPr>
            <a:t> </a:t>
          </a:r>
          <a:endParaRPr lang="fr-FR" sz="2000" b="1" i="0">
            <a:latin typeface="+mn-lt"/>
            <a:ea typeface="+mn-ea"/>
            <a:cs typeface="+mn-cs"/>
          </a:endParaRPr>
        </a:p>
        <a:p>
          <a:pPr algn="ctr"/>
          <a:endParaRPr lang="fr-FR" sz="1800" b="1"/>
        </a:p>
      </xdr:txBody>
    </xdr:sp>
    <xdr:clientData/>
  </xdr:twoCellAnchor>
  <xdr:twoCellAnchor>
    <xdr:from>
      <xdr:col>3</xdr:col>
      <xdr:colOff>732783</xdr:colOff>
      <xdr:row>6</xdr:row>
      <xdr:rowOff>141104</xdr:rowOff>
    </xdr:from>
    <xdr:to>
      <xdr:col>3</xdr:col>
      <xdr:colOff>1556853</xdr:colOff>
      <xdr:row>9</xdr:row>
      <xdr:rowOff>97448</xdr:rowOff>
    </xdr:to>
    <xdr:sp macro="" textlink="">
      <xdr:nvSpPr>
        <xdr:cNvPr id="16" name="Rectangle 154">
          <a:extLst>
            <a:ext uri="{FF2B5EF4-FFF2-40B4-BE49-F238E27FC236}">
              <a16:creationId xmlns:a16="http://schemas.microsoft.com/office/drawing/2014/main" id="{3AC2E532-7C3B-46AC-A0B4-606211A1F97A}"/>
            </a:ext>
          </a:extLst>
        </xdr:cNvPr>
        <xdr:cNvSpPr>
          <a:spLocks noChangeArrowheads="1"/>
        </xdr:cNvSpPr>
      </xdr:nvSpPr>
      <xdr:spPr bwMode="auto">
        <a:xfrm rot="7904536">
          <a:off x="3076408" y="3302929"/>
          <a:ext cx="1356519" cy="824070"/>
        </a:xfrm>
        <a:prstGeom prst="rect">
          <a:avLst/>
        </a:prstGeom>
        <a:solidFill>
          <a:schemeClr val="accent4">
            <a:lumMod val="75000"/>
          </a:schemeClr>
        </a:solidFill>
        <a:ln w="38100" cmpd="dbl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vert="horz" wrap="square" lIns="36576" tIns="32004" rIns="36576" bIns="32004" anchor="ctr" upright="1"/>
        <a:lstStyle/>
        <a:p>
          <a:pPr algn="ctr" rtl="0">
            <a:defRPr sz="1000"/>
          </a:pPr>
          <a:r>
            <a:rPr lang="fr-FR" sz="1400" b="1" i="0" strike="noStrike">
              <a:solidFill>
                <a:srgbClr val="000000"/>
              </a:solidFill>
              <a:latin typeface="Arial"/>
              <a:cs typeface="Arial"/>
            </a:rPr>
            <a:t>Gabarit de contrôle</a:t>
          </a:r>
        </a:p>
      </xdr:txBody>
    </xdr:sp>
    <xdr:clientData/>
  </xdr:twoCellAnchor>
  <xdr:twoCellAnchor>
    <xdr:from>
      <xdr:col>4</xdr:col>
      <xdr:colOff>927102</xdr:colOff>
      <xdr:row>11</xdr:row>
      <xdr:rowOff>95255</xdr:rowOff>
    </xdr:from>
    <xdr:to>
      <xdr:col>5</xdr:col>
      <xdr:colOff>91499</xdr:colOff>
      <xdr:row>13</xdr:row>
      <xdr:rowOff>158840</xdr:rowOff>
    </xdr:to>
    <xdr:pic>
      <xdr:nvPicPr>
        <xdr:cNvPr id="17" name="Image 46">
          <a:extLst>
            <a:ext uri="{FF2B5EF4-FFF2-40B4-BE49-F238E27FC236}">
              <a16:creationId xmlns:a16="http://schemas.microsoft.com/office/drawing/2014/main" id="{863A9518-1935-49AB-9E51-B665DF35A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33871"/>
        <a:stretch>
          <a:fillRect/>
        </a:stretch>
      </xdr:blipFill>
      <xdr:spPr bwMode="auto">
        <a:xfrm rot="16200000" flipH="1" flipV="1">
          <a:off x="7354558" y="5612149"/>
          <a:ext cx="997035" cy="42169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1597267</xdr:colOff>
      <xdr:row>18</xdr:row>
      <xdr:rowOff>240236</xdr:rowOff>
    </xdr:from>
    <xdr:to>
      <xdr:col>3</xdr:col>
      <xdr:colOff>1945702</xdr:colOff>
      <xdr:row>20</xdr:row>
      <xdr:rowOff>47625</xdr:rowOff>
    </xdr:to>
    <xdr:pic>
      <xdr:nvPicPr>
        <xdr:cNvPr id="18" name="Image 46">
          <a:extLst>
            <a:ext uri="{FF2B5EF4-FFF2-40B4-BE49-F238E27FC236}">
              <a16:creationId xmlns:a16="http://schemas.microsoft.com/office/drawing/2014/main" id="{DA4D9CA6-7C45-489D-93F2-CAF724B5B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33871"/>
        <a:stretch>
          <a:fillRect/>
        </a:stretch>
      </xdr:blipFill>
      <xdr:spPr bwMode="auto">
        <a:xfrm rot="5400000" flipH="1" flipV="1">
          <a:off x="3972815" y="9208963"/>
          <a:ext cx="817039" cy="34843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2804319</xdr:colOff>
      <xdr:row>8</xdr:row>
      <xdr:rowOff>390253</xdr:rowOff>
    </xdr:from>
    <xdr:to>
      <xdr:col>3</xdr:col>
      <xdr:colOff>3741377</xdr:colOff>
      <xdr:row>9</xdr:row>
      <xdr:rowOff>367018</xdr:rowOff>
    </xdr:to>
    <xdr:pic>
      <xdr:nvPicPr>
        <xdr:cNvPr id="19" name="Image 49">
          <a:extLst>
            <a:ext uri="{FF2B5EF4-FFF2-40B4-BE49-F238E27FC236}">
              <a16:creationId xmlns:a16="http://schemas.microsoft.com/office/drawing/2014/main" id="{0FF47920-B027-4060-B63A-6595A2A78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rcRect l="27420"/>
        <a:stretch>
          <a:fillRect/>
        </a:stretch>
      </xdr:blipFill>
      <xdr:spPr bwMode="auto">
        <a:xfrm rot="5400000">
          <a:off x="5660953" y="3972519"/>
          <a:ext cx="443490" cy="937058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1619250</xdr:colOff>
      <xdr:row>14</xdr:row>
      <xdr:rowOff>108471</xdr:rowOff>
    </xdr:from>
    <xdr:to>
      <xdr:col>3</xdr:col>
      <xdr:colOff>1968856</xdr:colOff>
      <xdr:row>15</xdr:row>
      <xdr:rowOff>365125</xdr:rowOff>
    </xdr:to>
    <xdr:pic>
      <xdr:nvPicPr>
        <xdr:cNvPr id="20" name="Image 49">
          <a:extLst>
            <a:ext uri="{FF2B5EF4-FFF2-40B4-BE49-F238E27FC236}">
              <a16:creationId xmlns:a16="http://schemas.microsoft.com/office/drawing/2014/main" id="{BA3AB01A-C4CD-4EE4-A61C-A98707DCE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rcRect l="27420"/>
        <a:stretch>
          <a:fillRect/>
        </a:stretch>
      </xdr:blipFill>
      <xdr:spPr bwMode="auto">
        <a:xfrm>
          <a:off x="4229100" y="6823596"/>
          <a:ext cx="349606" cy="761479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301630</xdr:colOff>
      <xdr:row>18</xdr:row>
      <xdr:rowOff>291037</xdr:rowOff>
    </xdr:from>
    <xdr:to>
      <xdr:col>3</xdr:col>
      <xdr:colOff>57103</xdr:colOff>
      <xdr:row>20</xdr:row>
      <xdr:rowOff>381006</xdr:rowOff>
    </xdr:to>
    <xdr:sp macro="" textlink="">
      <xdr:nvSpPr>
        <xdr:cNvPr id="21" name="ZoneTexte 20">
          <a:extLst>
            <a:ext uri="{FF2B5EF4-FFF2-40B4-BE49-F238E27FC236}">
              <a16:creationId xmlns:a16="http://schemas.microsoft.com/office/drawing/2014/main" id="{FEA05782-5894-45B8-A93A-F50A4B744FE7}"/>
            </a:ext>
          </a:extLst>
        </xdr:cNvPr>
        <xdr:cNvSpPr txBox="1"/>
      </xdr:nvSpPr>
      <xdr:spPr>
        <a:xfrm rot="16200000">
          <a:off x="1948894" y="9407023"/>
          <a:ext cx="1099619" cy="3364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  <a:latin typeface="Times New Roman" pitchFamily="18" charset="0"/>
              <a:cs typeface="Times New Roman" pitchFamily="18" charset="0"/>
            </a:rPr>
            <a:t>TET </a:t>
          </a:r>
        </a:p>
      </xdr:txBody>
    </xdr:sp>
    <xdr:clientData/>
  </xdr:twoCellAnchor>
  <xdr:twoCellAnchor>
    <xdr:from>
      <xdr:col>3</xdr:col>
      <xdr:colOff>492124</xdr:colOff>
      <xdr:row>17</xdr:row>
      <xdr:rowOff>125933</xdr:rowOff>
    </xdr:from>
    <xdr:to>
      <xdr:col>3</xdr:col>
      <xdr:colOff>1190625</xdr:colOff>
      <xdr:row>18</xdr:row>
      <xdr:rowOff>47625</xdr:rowOff>
    </xdr:to>
    <xdr:sp macro="" textlink="">
      <xdr:nvSpPr>
        <xdr:cNvPr id="22" name="ZoneTexte 21">
          <a:extLst>
            <a:ext uri="{FF2B5EF4-FFF2-40B4-BE49-F238E27FC236}">
              <a16:creationId xmlns:a16="http://schemas.microsoft.com/office/drawing/2014/main" id="{E6419361-4D20-4EC0-874F-FF14017B5E1D}"/>
            </a:ext>
          </a:extLst>
        </xdr:cNvPr>
        <xdr:cNvSpPr txBox="1"/>
      </xdr:nvSpPr>
      <xdr:spPr>
        <a:xfrm>
          <a:off x="3101974" y="8355533"/>
          <a:ext cx="698501" cy="4265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000" b="1">
              <a:solidFill>
                <a:schemeClr val="accent1"/>
              </a:solidFill>
              <a:latin typeface="Times New Roman" pitchFamily="18" charset="0"/>
              <a:cs typeface="Times New Roman" pitchFamily="18" charset="0"/>
            </a:rPr>
            <a:t>Vaccum</a:t>
          </a:r>
        </a:p>
      </xdr:txBody>
    </xdr:sp>
    <xdr:clientData/>
  </xdr:twoCellAnchor>
  <xdr:twoCellAnchor>
    <xdr:from>
      <xdr:col>3</xdr:col>
      <xdr:colOff>1698626</xdr:colOff>
      <xdr:row>22</xdr:row>
      <xdr:rowOff>476250</xdr:rowOff>
    </xdr:from>
    <xdr:to>
      <xdr:col>3</xdr:col>
      <xdr:colOff>1706560</xdr:colOff>
      <xdr:row>24</xdr:row>
      <xdr:rowOff>125934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012B8F05-9F86-48A9-941C-9E22A615ABDB}"/>
            </a:ext>
          </a:extLst>
        </xdr:cNvPr>
        <xdr:cNvCxnSpPr>
          <a:endCxn id="14" idx="1"/>
        </xdr:cNvCxnSpPr>
      </xdr:nvCxnSpPr>
      <xdr:spPr bwMode="auto">
        <a:xfrm>
          <a:off x="4308476" y="11229975"/>
          <a:ext cx="7934" cy="659334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2222500</xdr:colOff>
      <xdr:row>6</xdr:row>
      <xdr:rowOff>0</xdr:rowOff>
    </xdr:from>
    <xdr:to>
      <xdr:col>3</xdr:col>
      <xdr:colOff>3109406</xdr:colOff>
      <xdr:row>6</xdr:row>
      <xdr:rowOff>393714</xdr:rowOff>
    </xdr:to>
    <xdr:sp macro="" textlink="">
      <xdr:nvSpPr>
        <xdr:cNvPr id="24" name="ZoneTexte 23">
          <a:extLst>
            <a:ext uri="{FF2B5EF4-FFF2-40B4-BE49-F238E27FC236}">
              <a16:creationId xmlns:a16="http://schemas.microsoft.com/office/drawing/2014/main" id="{9DF3F599-AA84-4466-A1EB-69ED9DDBDB15}"/>
            </a:ext>
          </a:extLst>
        </xdr:cNvPr>
        <xdr:cNvSpPr txBox="1"/>
      </xdr:nvSpPr>
      <xdr:spPr>
        <a:xfrm>
          <a:off x="4832350" y="2895600"/>
          <a:ext cx="886906" cy="3937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</a:rPr>
            <a:t>PM1</a:t>
          </a:r>
        </a:p>
      </xdr:txBody>
    </xdr:sp>
    <xdr:clientData/>
  </xdr:twoCellAnchor>
  <xdr:twoCellAnchor>
    <xdr:from>
      <xdr:col>2</xdr:col>
      <xdr:colOff>225426</xdr:colOff>
      <xdr:row>14</xdr:row>
      <xdr:rowOff>386285</xdr:rowOff>
    </xdr:from>
    <xdr:to>
      <xdr:col>3</xdr:col>
      <xdr:colOff>25401</xdr:colOff>
      <xdr:row>16</xdr:row>
      <xdr:rowOff>324944</xdr:rowOff>
    </xdr:to>
    <xdr:sp macro="" textlink="">
      <xdr:nvSpPr>
        <xdr:cNvPr id="25" name="ZoneTexte 24">
          <a:extLst>
            <a:ext uri="{FF2B5EF4-FFF2-40B4-BE49-F238E27FC236}">
              <a16:creationId xmlns:a16="http://schemas.microsoft.com/office/drawing/2014/main" id="{A17BD89E-B514-4AF1-9B37-8B45CDA54E2F}"/>
            </a:ext>
          </a:extLst>
        </xdr:cNvPr>
        <xdr:cNvSpPr txBox="1"/>
      </xdr:nvSpPr>
      <xdr:spPr>
        <a:xfrm rot="16200000">
          <a:off x="1970596" y="7385065"/>
          <a:ext cx="948309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</a:rPr>
            <a:t>PM3</a:t>
          </a:r>
        </a:p>
      </xdr:txBody>
    </xdr:sp>
    <xdr:clientData/>
  </xdr:twoCellAnchor>
  <xdr:twoCellAnchor>
    <xdr:from>
      <xdr:col>2</xdr:col>
      <xdr:colOff>219078</xdr:colOff>
      <xdr:row>10</xdr:row>
      <xdr:rowOff>91012</xdr:rowOff>
    </xdr:from>
    <xdr:to>
      <xdr:col>3</xdr:col>
      <xdr:colOff>19053</xdr:colOff>
      <xdr:row>12</xdr:row>
      <xdr:rowOff>123333</xdr:rowOff>
    </xdr:to>
    <xdr:sp macro="" textlink="">
      <xdr:nvSpPr>
        <xdr:cNvPr id="26" name="ZoneTexte 25">
          <a:extLst>
            <a:ext uri="{FF2B5EF4-FFF2-40B4-BE49-F238E27FC236}">
              <a16:creationId xmlns:a16="http://schemas.microsoft.com/office/drawing/2014/main" id="{936003F8-8F8C-4A5C-B707-A2FB83250000}"/>
            </a:ext>
          </a:extLst>
        </xdr:cNvPr>
        <xdr:cNvSpPr txBox="1"/>
      </xdr:nvSpPr>
      <xdr:spPr>
        <a:xfrm rot="16200000">
          <a:off x="1955517" y="5145898"/>
          <a:ext cx="965771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</a:rPr>
            <a:t>PM2</a:t>
          </a:r>
        </a:p>
      </xdr:txBody>
    </xdr:sp>
    <xdr:clientData/>
  </xdr:twoCellAnchor>
  <xdr:twoCellAnchor>
    <xdr:from>
      <xdr:col>6</xdr:col>
      <xdr:colOff>371475</xdr:colOff>
      <xdr:row>11</xdr:row>
      <xdr:rowOff>251350</xdr:rowOff>
    </xdr:from>
    <xdr:to>
      <xdr:col>6</xdr:col>
      <xdr:colOff>838148</xdr:colOff>
      <xdr:row>13</xdr:row>
      <xdr:rowOff>523880</xdr:rowOff>
    </xdr:to>
    <xdr:sp macro="" textlink="">
      <xdr:nvSpPr>
        <xdr:cNvPr id="27" name="ZoneTexte 26">
          <a:extLst>
            <a:ext uri="{FF2B5EF4-FFF2-40B4-BE49-F238E27FC236}">
              <a16:creationId xmlns:a16="http://schemas.microsoft.com/office/drawing/2014/main" id="{3C3BF594-4F2F-42D4-9E32-21A4E3A08B88}"/>
            </a:ext>
          </a:extLst>
        </xdr:cNvPr>
        <xdr:cNvSpPr txBox="1"/>
      </xdr:nvSpPr>
      <xdr:spPr>
        <a:xfrm rot="5400000">
          <a:off x="9231547" y="5850228"/>
          <a:ext cx="1205980" cy="4666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  <a:latin typeface="Times New Roman" pitchFamily="18" charset="0"/>
              <a:cs typeface="Times New Roman" pitchFamily="18" charset="0"/>
            </a:rPr>
            <a:t>PV </a:t>
          </a:r>
        </a:p>
      </xdr:txBody>
    </xdr:sp>
    <xdr:clientData/>
  </xdr:twoCellAnchor>
  <xdr:twoCellAnchor editAs="oneCell">
    <xdr:from>
      <xdr:col>3</xdr:col>
      <xdr:colOff>809625</xdr:colOff>
      <xdr:row>21</xdr:row>
      <xdr:rowOff>285750</xdr:rowOff>
    </xdr:from>
    <xdr:to>
      <xdr:col>3</xdr:col>
      <xdr:colOff>2063750</xdr:colOff>
      <xdr:row>22</xdr:row>
      <xdr:rowOff>478979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73ECF47D-29B5-405A-8A4E-671D40D9D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419475" y="10534650"/>
          <a:ext cx="1254125" cy="698054"/>
        </a:xfrm>
        <a:prstGeom prst="rect">
          <a:avLst/>
        </a:prstGeom>
      </xdr:spPr>
    </xdr:pic>
    <xdr:clientData/>
  </xdr:twoCellAnchor>
  <xdr:twoCellAnchor>
    <xdr:from>
      <xdr:col>3</xdr:col>
      <xdr:colOff>1730375</xdr:colOff>
      <xdr:row>16</xdr:row>
      <xdr:rowOff>63500</xdr:rowOff>
    </xdr:from>
    <xdr:to>
      <xdr:col>3</xdr:col>
      <xdr:colOff>1762125</xdr:colOff>
      <xdr:row>18</xdr:row>
      <xdr:rowOff>111125</xdr:rowOff>
    </xdr:to>
    <xdr:cxnSp macro="">
      <xdr:nvCxnSpPr>
        <xdr:cNvPr id="29" name="Connecteur droit avec flèche 28">
          <a:extLst>
            <a:ext uri="{FF2B5EF4-FFF2-40B4-BE49-F238E27FC236}">
              <a16:creationId xmlns:a16="http://schemas.microsoft.com/office/drawing/2014/main" id="{9E7FC9B5-CA70-4CA8-ABFF-08472B753A02}"/>
            </a:ext>
          </a:extLst>
        </xdr:cNvPr>
        <xdr:cNvCxnSpPr/>
      </xdr:nvCxnSpPr>
      <xdr:spPr bwMode="auto">
        <a:xfrm>
          <a:off x="4340225" y="7788275"/>
          <a:ext cx="31750" cy="1057275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1809750</xdr:colOff>
      <xdr:row>12</xdr:row>
      <xdr:rowOff>158750</xdr:rowOff>
    </xdr:from>
    <xdr:to>
      <xdr:col>3</xdr:col>
      <xdr:colOff>1825625</xdr:colOff>
      <xdr:row>13</xdr:row>
      <xdr:rowOff>474662</xdr:rowOff>
    </xdr:to>
    <xdr:cxnSp macro="">
      <xdr:nvCxnSpPr>
        <xdr:cNvPr id="30" name="Connecteur droit avec flèche 29">
          <a:extLst>
            <a:ext uri="{FF2B5EF4-FFF2-40B4-BE49-F238E27FC236}">
              <a16:creationId xmlns:a16="http://schemas.microsoft.com/office/drawing/2014/main" id="{F3C0AF27-B01D-4E62-87FC-F947CBE67A55}"/>
            </a:ext>
          </a:extLst>
        </xdr:cNvPr>
        <xdr:cNvCxnSpPr/>
      </xdr:nvCxnSpPr>
      <xdr:spPr bwMode="auto">
        <a:xfrm flipH="1">
          <a:off x="4419600" y="5854700"/>
          <a:ext cx="15875" cy="782637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1714500</xdr:colOff>
      <xdr:row>20</xdr:row>
      <xdr:rowOff>190500</xdr:rowOff>
    </xdr:from>
    <xdr:to>
      <xdr:col>3</xdr:col>
      <xdr:colOff>1714501</xdr:colOff>
      <xdr:row>21</xdr:row>
      <xdr:rowOff>365125</xdr:rowOff>
    </xdr:to>
    <xdr:cxnSp macro="">
      <xdr:nvCxnSpPr>
        <xdr:cNvPr id="31" name="Connecteur droit avec flèche 30">
          <a:extLst>
            <a:ext uri="{FF2B5EF4-FFF2-40B4-BE49-F238E27FC236}">
              <a16:creationId xmlns:a16="http://schemas.microsoft.com/office/drawing/2014/main" id="{388155F7-27FC-43F9-BFE8-7FD408B1FDDA}"/>
            </a:ext>
          </a:extLst>
        </xdr:cNvPr>
        <xdr:cNvCxnSpPr/>
      </xdr:nvCxnSpPr>
      <xdr:spPr bwMode="auto">
        <a:xfrm>
          <a:off x="4324350" y="9934575"/>
          <a:ext cx="1" cy="679450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47624</xdr:colOff>
      <xdr:row>0</xdr:row>
      <xdr:rowOff>95250</xdr:rowOff>
    </xdr:from>
    <xdr:to>
      <xdr:col>2</xdr:col>
      <xdr:colOff>153601</xdr:colOff>
      <xdr:row>1</xdr:row>
      <xdr:rowOff>590682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C6E51C3A-AA4D-4A15-83EE-3A10984FF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7624" y="95250"/>
          <a:ext cx="2134802" cy="924057"/>
        </a:xfrm>
        <a:prstGeom prst="rect">
          <a:avLst/>
        </a:prstGeom>
      </xdr:spPr>
    </xdr:pic>
    <xdr:clientData/>
  </xdr:twoCellAnchor>
  <xdr:twoCellAnchor>
    <xdr:from>
      <xdr:col>5</xdr:col>
      <xdr:colOff>431800</xdr:colOff>
      <xdr:row>2</xdr:row>
      <xdr:rowOff>95250</xdr:rowOff>
    </xdr:from>
    <xdr:to>
      <xdr:col>6</xdr:col>
      <xdr:colOff>1031875</xdr:colOff>
      <xdr:row>3</xdr:row>
      <xdr:rowOff>95251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3368A922-2FC3-4563-95D5-E77457E65412}"/>
            </a:ext>
          </a:extLst>
        </xdr:cNvPr>
        <xdr:cNvSpPr txBox="1"/>
      </xdr:nvSpPr>
      <xdr:spPr>
        <a:xfrm>
          <a:off x="8404225" y="1123950"/>
          <a:ext cx="1857375" cy="466726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tx1">
                  <a:lumMod val="85000"/>
                  <a:lumOff val="15000"/>
                </a:schemeClr>
              </a:solidFill>
            </a:rPr>
            <a:t>Ligne</a:t>
          </a:r>
          <a:r>
            <a:rPr lang="fr-FR" sz="1800" b="1" baseline="0">
              <a:solidFill>
                <a:schemeClr val="tx1">
                  <a:lumMod val="85000"/>
                  <a:lumOff val="15000"/>
                </a:schemeClr>
              </a:solidFill>
            </a:rPr>
            <a:t> 229</a:t>
          </a:r>
          <a:endParaRPr lang="fr-FR" sz="1800" b="1">
            <a:solidFill>
              <a:schemeClr val="tx1">
                <a:lumMod val="85000"/>
                <a:lumOff val="15000"/>
              </a:schemeClr>
            </a:solidFill>
          </a:endParaRPr>
        </a:p>
      </xdr:txBody>
    </xdr:sp>
    <xdr:clientData/>
  </xdr:twoCellAnchor>
  <xdr:twoCellAnchor>
    <xdr:from>
      <xdr:col>3</xdr:col>
      <xdr:colOff>2063752</xdr:colOff>
      <xdr:row>9</xdr:row>
      <xdr:rowOff>148448</xdr:rowOff>
    </xdr:from>
    <xdr:to>
      <xdr:col>3</xdr:col>
      <xdr:colOff>2804319</xdr:colOff>
      <xdr:row>10</xdr:row>
      <xdr:rowOff>47625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A926DBB9-C375-42FB-B8A7-9648CBDEA237}"/>
            </a:ext>
          </a:extLst>
        </xdr:cNvPr>
        <xdr:cNvCxnSpPr>
          <a:stCxn id="19" idx="2"/>
        </xdr:cNvCxnSpPr>
      </xdr:nvCxnSpPr>
      <xdr:spPr bwMode="auto">
        <a:xfrm flipH="1">
          <a:off x="4673602" y="4444223"/>
          <a:ext cx="740567" cy="365902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75684</xdr:colOff>
      <xdr:row>3</xdr:row>
      <xdr:rowOff>249943</xdr:rowOff>
    </xdr:from>
    <xdr:to>
      <xdr:col>5</xdr:col>
      <xdr:colOff>547157</xdr:colOff>
      <xdr:row>6</xdr:row>
      <xdr:rowOff>45115</xdr:rowOff>
    </xdr:to>
    <xdr:sp macro="" textlink="">
      <xdr:nvSpPr>
        <xdr:cNvPr id="35" name="ZoneTexte 34">
          <a:extLst>
            <a:ext uri="{FF2B5EF4-FFF2-40B4-BE49-F238E27FC236}">
              <a16:creationId xmlns:a16="http://schemas.microsoft.com/office/drawing/2014/main" id="{8360D1B1-48AB-4035-85B0-F612BAB8D526}"/>
            </a:ext>
          </a:extLst>
        </xdr:cNvPr>
        <xdr:cNvSpPr txBox="1"/>
      </xdr:nvSpPr>
      <xdr:spPr>
        <a:xfrm rot="5400000">
          <a:off x="7686172" y="2107305"/>
          <a:ext cx="1195347" cy="47147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fr-FR" sz="1800" b="1">
              <a:solidFill>
                <a:schemeClr val="accent1"/>
              </a:solidFill>
              <a:latin typeface="Times New Roman" pitchFamily="18" charset="0"/>
              <a:cs typeface="Times New Roman" pitchFamily="18" charset="0"/>
            </a:rPr>
            <a:t>PV </a:t>
          </a:r>
        </a:p>
      </xdr:txBody>
    </xdr:sp>
    <xdr:clientData/>
  </xdr:twoCellAnchor>
  <xdr:twoCellAnchor>
    <xdr:from>
      <xdr:col>1</xdr:col>
      <xdr:colOff>819151</xdr:colOff>
      <xdr:row>32</xdr:row>
      <xdr:rowOff>222250</xdr:rowOff>
    </xdr:from>
    <xdr:to>
      <xdr:col>3</xdr:col>
      <xdr:colOff>95250</xdr:colOff>
      <xdr:row>32</xdr:row>
      <xdr:rowOff>231775</xdr:rowOff>
    </xdr:to>
    <xdr:cxnSp macro="">
      <xdr:nvCxnSpPr>
        <xdr:cNvPr id="36" name="Connecteur droit avec flèche 35">
          <a:extLst>
            <a:ext uri="{FF2B5EF4-FFF2-40B4-BE49-F238E27FC236}">
              <a16:creationId xmlns:a16="http://schemas.microsoft.com/office/drawing/2014/main" id="{E93D5794-B924-4399-9369-DFA5BA590B27}"/>
            </a:ext>
          </a:extLst>
        </xdr:cNvPr>
        <xdr:cNvCxnSpPr/>
      </xdr:nvCxnSpPr>
      <xdr:spPr bwMode="auto">
        <a:xfrm flipV="1">
          <a:off x="1638301" y="15709900"/>
          <a:ext cx="1066799" cy="9525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812801</xdr:colOff>
      <xdr:row>33</xdr:row>
      <xdr:rowOff>231775</xdr:rowOff>
    </xdr:from>
    <xdr:to>
      <xdr:col>3</xdr:col>
      <xdr:colOff>88900</xdr:colOff>
      <xdr:row>33</xdr:row>
      <xdr:rowOff>241300</xdr:rowOff>
    </xdr:to>
    <xdr:cxnSp macro="">
      <xdr:nvCxnSpPr>
        <xdr:cNvPr id="37" name="Connecteur droit avec flèche 36">
          <a:extLst>
            <a:ext uri="{FF2B5EF4-FFF2-40B4-BE49-F238E27FC236}">
              <a16:creationId xmlns:a16="http://schemas.microsoft.com/office/drawing/2014/main" id="{8BC273AB-E212-45CC-B3C8-BF704FFE287C}"/>
            </a:ext>
          </a:extLst>
        </xdr:cNvPr>
        <xdr:cNvCxnSpPr/>
      </xdr:nvCxnSpPr>
      <xdr:spPr bwMode="auto">
        <a:xfrm flipV="1">
          <a:off x="1631951" y="16224250"/>
          <a:ext cx="1066799" cy="9525"/>
        </a:xfrm>
        <a:prstGeom prst="straightConnector1">
          <a:avLst/>
        </a:prstGeom>
        <a:ln w="57150"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796926</xdr:colOff>
      <xdr:row>31</xdr:row>
      <xdr:rowOff>231775</xdr:rowOff>
    </xdr:from>
    <xdr:to>
      <xdr:col>3</xdr:col>
      <xdr:colOff>73025</xdr:colOff>
      <xdr:row>31</xdr:row>
      <xdr:rowOff>241300</xdr:rowOff>
    </xdr:to>
    <xdr:cxnSp macro="">
      <xdr:nvCxnSpPr>
        <xdr:cNvPr id="38" name="Connecteur droit avec flèche 37">
          <a:extLst>
            <a:ext uri="{FF2B5EF4-FFF2-40B4-BE49-F238E27FC236}">
              <a16:creationId xmlns:a16="http://schemas.microsoft.com/office/drawing/2014/main" id="{C9BA0887-B862-4D84-9E52-530ADE51BAF9}"/>
            </a:ext>
          </a:extLst>
        </xdr:cNvPr>
        <xdr:cNvCxnSpPr/>
      </xdr:nvCxnSpPr>
      <xdr:spPr bwMode="auto">
        <a:xfrm flipV="1">
          <a:off x="1616076" y="15214600"/>
          <a:ext cx="1066799" cy="9525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636138</xdr:colOff>
      <xdr:row>12</xdr:row>
      <xdr:rowOff>222251</xdr:rowOff>
    </xdr:from>
    <xdr:to>
      <xdr:col>5</xdr:col>
      <xdr:colOff>206375</xdr:colOff>
      <xdr:row>18</xdr:row>
      <xdr:rowOff>285130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E285B50-57D4-47DB-BF95-AD7D14FE0626}"/>
            </a:ext>
          </a:extLst>
        </xdr:cNvPr>
        <xdr:cNvCxnSpPr>
          <a:stCxn id="7" idx="2"/>
        </xdr:cNvCxnSpPr>
      </xdr:nvCxnSpPr>
      <xdr:spPr bwMode="auto">
        <a:xfrm flipV="1">
          <a:off x="7351263" y="5918201"/>
          <a:ext cx="827537" cy="3101354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3467695</xdr:colOff>
      <xdr:row>8</xdr:row>
      <xdr:rowOff>349252</xdr:rowOff>
    </xdr:from>
    <xdr:to>
      <xdr:col>3</xdr:col>
      <xdr:colOff>3921127</xdr:colOff>
      <xdr:row>15</xdr:row>
      <xdr:rowOff>461367</xdr:rowOff>
    </xdr:to>
    <xdr:cxnSp macro="">
      <xdr:nvCxnSpPr>
        <xdr:cNvPr id="40" name="Connecteur droit avec flèche 39">
          <a:extLst>
            <a:ext uri="{FF2B5EF4-FFF2-40B4-BE49-F238E27FC236}">
              <a16:creationId xmlns:a16="http://schemas.microsoft.com/office/drawing/2014/main" id="{6245C788-A93B-45E2-A8ED-A55BAAA47533}"/>
            </a:ext>
          </a:extLst>
        </xdr:cNvPr>
        <xdr:cNvCxnSpPr/>
      </xdr:nvCxnSpPr>
      <xdr:spPr bwMode="auto">
        <a:xfrm flipV="1">
          <a:off x="6077545" y="4178302"/>
          <a:ext cx="453432" cy="3503015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1410319</xdr:colOff>
      <xdr:row>11</xdr:row>
      <xdr:rowOff>142378</xdr:rowOff>
    </xdr:from>
    <xdr:to>
      <xdr:col>3</xdr:col>
      <xdr:colOff>3452813</xdr:colOff>
      <xdr:row>15</xdr:row>
      <xdr:rowOff>416719</xdr:rowOff>
    </xdr:to>
    <xdr:cxnSp macro="">
      <xdr:nvCxnSpPr>
        <xdr:cNvPr id="41" name="Connecteur droit avec flèche 40">
          <a:extLst>
            <a:ext uri="{FF2B5EF4-FFF2-40B4-BE49-F238E27FC236}">
              <a16:creationId xmlns:a16="http://schemas.microsoft.com/office/drawing/2014/main" id="{FA543039-3387-4804-A1D2-0E22EE46CF20}"/>
            </a:ext>
          </a:extLst>
        </xdr:cNvPr>
        <xdr:cNvCxnSpPr>
          <a:endCxn id="10" idx="2"/>
        </xdr:cNvCxnSpPr>
      </xdr:nvCxnSpPr>
      <xdr:spPr bwMode="auto">
        <a:xfrm flipH="1" flipV="1">
          <a:off x="4020169" y="5371603"/>
          <a:ext cx="2042494" cy="2265066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1349378</xdr:colOff>
      <xdr:row>15</xdr:row>
      <xdr:rowOff>111128</xdr:rowOff>
    </xdr:from>
    <xdr:to>
      <xdr:col>3</xdr:col>
      <xdr:colOff>3452813</xdr:colOff>
      <xdr:row>15</xdr:row>
      <xdr:rowOff>416719</xdr:rowOff>
    </xdr:to>
    <xdr:cxnSp macro="">
      <xdr:nvCxnSpPr>
        <xdr:cNvPr id="42" name="Connecteur droit avec flèche 41">
          <a:extLst>
            <a:ext uri="{FF2B5EF4-FFF2-40B4-BE49-F238E27FC236}">
              <a16:creationId xmlns:a16="http://schemas.microsoft.com/office/drawing/2014/main" id="{F1BD5024-20E4-46D9-9E44-D561D260B1BB}"/>
            </a:ext>
          </a:extLst>
        </xdr:cNvPr>
        <xdr:cNvCxnSpPr/>
      </xdr:nvCxnSpPr>
      <xdr:spPr bwMode="auto">
        <a:xfrm flipH="1" flipV="1">
          <a:off x="3959228" y="7331078"/>
          <a:ext cx="2103435" cy="305591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3032125</xdr:colOff>
      <xdr:row>30</xdr:row>
      <xdr:rowOff>285750</xdr:rowOff>
    </xdr:from>
    <xdr:to>
      <xdr:col>3</xdr:col>
      <xdr:colOff>3969183</xdr:colOff>
      <xdr:row>31</xdr:row>
      <xdr:rowOff>214890</xdr:rowOff>
    </xdr:to>
    <xdr:pic>
      <xdr:nvPicPr>
        <xdr:cNvPr id="43" name="Image 49">
          <a:extLst>
            <a:ext uri="{FF2B5EF4-FFF2-40B4-BE49-F238E27FC236}">
              <a16:creationId xmlns:a16="http://schemas.microsoft.com/office/drawing/2014/main" id="{9085074C-9E84-4336-97DD-1A22B2D5D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duotone>
            <a:schemeClr val="bg2">
              <a:shade val="45000"/>
              <a:satMod val="135000"/>
            </a:schemeClr>
            <a:prstClr val="white"/>
          </a:duotone>
        </a:blip>
        <a:srcRect l="27420"/>
        <a:stretch>
          <a:fillRect/>
        </a:stretch>
      </xdr:blipFill>
      <xdr:spPr bwMode="auto">
        <a:xfrm rot="5400000">
          <a:off x="5893521" y="14512204"/>
          <a:ext cx="433965" cy="937058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2981422</xdr:colOff>
      <xdr:row>32</xdr:row>
      <xdr:rowOff>277138</xdr:rowOff>
    </xdr:from>
    <xdr:to>
      <xdr:col>3</xdr:col>
      <xdr:colOff>4007554</xdr:colOff>
      <xdr:row>33</xdr:row>
      <xdr:rowOff>203368</xdr:rowOff>
    </xdr:to>
    <xdr:pic>
      <xdr:nvPicPr>
        <xdr:cNvPr id="44" name="Image 46">
          <a:extLst>
            <a:ext uri="{FF2B5EF4-FFF2-40B4-BE49-F238E27FC236}">
              <a16:creationId xmlns:a16="http://schemas.microsoft.com/office/drawing/2014/main" id="{C9679DD5-42B0-4C4C-93F8-41F5F8558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33871"/>
        <a:stretch>
          <a:fillRect/>
        </a:stretch>
      </xdr:blipFill>
      <xdr:spPr bwMode="auto">
        <a:xfrm rot="10800000" flipH="1" flipV="1">
          <a:off x="5591272" y="15764788"/>
          <a:ext cx="1026132" cy="43105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3475338</xdr:colOff>
      <xdr:row>15</xdr:row>
      <xdr:rowOff>334662</xdr:rowOff>
    </xdr:from>
    <xdr:to>
      <xdr:col>3</xdr:col>
      <xdr:colOff>3559342</xdr:colOff>
      <xdr:row>27</xdr:row>
      <xdr:rowOff>50132</xdr:rowOff>
    </xdr:to>
    <xdr:cxnSp macro="">
      <xdr:nvCxnSpPr>
        <xdr:cNvPr id="45" name="Connecteur droit avec flèche 44">
          <a:extLst>
            <a:ext uri="{FF2B5EF4-FFF2-40B4-BE49-F238E27FC236}">
              <a16:creationId xmlns:a16="http://schemas.microsoft.com/office/drawing/2014/main" id="{DED8272D-08F4-4DA8-B6D7-50B69CE294F4}"/>
            </a:ext>
          </a:extLst>
        </xdr:cNvPr>
        <xdr:cNvCxnSpPr/>
      </xdr:nvCxnSpPr>
      <xdr:spPr bwMode="auto">
        <a:xfrm flipH="1" flipV="1">
          <a:off x="6082180" y="7570320"/>
          <a:ext cx="84004" cy="5413759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3509212</xdr:colOff>
      <xdr:row>27</xdr:row>
      <xdr:rowOff>69349</xdr:rowOff>
    </xdr:from>
    <xdr:to>
      <xdr:col>7</xdr:col>
      <xdr:colOff>350921</xdr:colOff>
      <xdr:row>27</xdr:row>
      <xdr:rowOff>83553</xdr:rowOff>
    </xdr:to>
    <xdr:cxnSp macro="">
      <xdr:nvCxnSpPr>
        <xdr:cNvPr id="46" name="Connecteur droit avec flèche 45">
          <a:extLst>
            <a:ext uri="{FF2B5EF4-FFF2-40B4-BE49-F238E27FC236}">
              <a16:creationId xmlns:a16="http://schemas.microsoft.com/office/drawing/2014/main" id="{C0C88A9E-F1E7-4DBF-8D1E-3415F2A998E3}"/>
            </a:ext>
          </a:extLst>
        </xdr:cNvPr>
        <xdr:cNvCxnSpPr/>
      </xdr:nvCxnSpPr>
      <xdr:spPr bwMode="auto">
        <a:xfrm flipH="1" flipV="1">
          <a:off x="6116054" y="13003296"/>
          <a:ext cx="4662235" cy="14204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3272848</xdr:colOff>
      <xdr:row>8</xdr:row>
      <xdr:rowOff>155501</xdr:rowOff>
    </xdr:from>
    <xdr:to>
      <xdr:col>5</xdr:col>
      <xdr:colOff>77972</xdr:colOff>
      <xdr:row>9</xdr:row>
      <xdr:rowOff>367019</xdr:rowOff>
    </xdr:to>
    <xdr:cxnSp macro="">
      <xdr:nvCxnSpPr>
        <xdr:cNvPr id="47" name="Connecteur droit avec flèche 46">
          <a:extLst>
            <a:ext uri="{FF2B5EF4-FFF2-40B4-BE49-F238E27FC236}">
              <a16:creationId xmlns:a16="http://schemas.microsoft.com/office/drawing/2014/main" id="{C3993930-0FE7-46BC-B35D-DBBEB0753389}"/>
            </a:ext>
          </a:extLst>
        </xdr:cNvPr>
        <xdr:cNvCxnSpPr>
          <a:endCxn id="19" idx="3"/>
        </xdr:cNvCxnSpPr>
      </xdr:nvCxnSpPr>
      <xdr:spPr>
        <a:xfrm flipH="1">
          <a:off x="5882698" y="3984551"/>
          <a:ext cx="2167699" cy="678243"/>
        </a:xfrm>
        <a:prstGeom prst="straightConnector1">
          <a:avLst/>
        </a:prstGeom>
        <a:ln w="57150">
          <a:headEnd type="none" w="med" len="med"/>
          <a:tailEnd type="triangle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2008693</xdr:colOff>
      <xdr:row>9</xdr:row>
      <xdr:rowOff>367019</xdr:rowOff>
    </xdr:from>
    <xdr:to>
      <xdr:col>3</xdr:col>
      <xdr:colOff>3272848</xdr:colOff>
      <xdr:row>11</xdr:row>
      <xdr:rowOff>157974</xdr:rowOff>
    </xdr:to>
    <xdr:cxnSp macro="">
      <xdr:nvCxnSpPr>
        <xdr:cNvPr id="48" name="Connecteur droit avec flèche 47">
          <a:extLst>
            <a:ext uri="{FF2B5EF4-FFF2-40B4-BE49-F238E27FC236}">
              <a16:creationId xmlns:a16="http://schemas.microsoft.com/office/drawing/2014/main" id="{11297AED-B86F-4260-BB3A-6251BCC3B4D7}"/>
            </a:ext>
          </a:extLst>
        </xdr:cNvPr>
        <xdr:cNvCxnSpPr>
          <a:stCxn id="19" idx="3"/>
          <a:endCxn id="2" idx="3"/>
        </xdr:cNvCxnSpPr>
      </xdr:nvCxnSpPr>
      <xdr:spPr>
        <a:xfrm flipH="1">
          <a:off x="4618543" y="4662794"/>
          <a:ext cx="1264155" cy="724405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2104361</xdr:colOff>
      <xdr:row>9</xdr:row>
      <xdr:rowOff>367019</xdr:rowOff>
    </xdr:from>
    <xdr:to>
      <xdr:col>3</xdr:col>
      <xdr:colOff>3272848</xdr:colOff>
      <xdr:row>15</xdr:row>
      <xdr:rowOff>0</xdr:rowOff>
    </xdr:to>
    <xdr:cxnSp macro="">
      <xdr:nvCxnSpPr>
        <xdr:cNvPr id="49" name="Connecteur droit avec flèche 48">
          <a:extLst>
            <a:ext uri="{FF2B5EF4-FFF2-40B4-BE49-F238E27FC236}">
              <a16:creationId xmlns:a16="http://schemas.microsoft.com/office/drawing/2014/main" id="{63550AAA-A7E0-4856-80E7-62A1ECDE8656}"/>
            </a:ext>
          </a:extLst>
        </xdr:cNvPr>
        <xdr:cNvCxnSpPr>
          <a:stCxn id="19" idx="3"/>
        </xdr:cNvCxnSpPr>
      </xdr:nvCxnSpPr>
      <xdr:spPr>
        <a:xfrm flipH="1">
          <a:off x="4714211" y="4662794"/>
          <a:ext cx="1168487" cy="2557156"/>
        </a:xfrm>
        <a:prstGeom prst="straightConnector1">
          <a:avLst/>
        </a:prstGeom>
        <a:ln w="57150">
          <a:headEnd type="triangle"/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284079</xdr:colOff>
      <xdr:row>19</xdr:row>
      <xdr:rowOff>183816</xdr:rowOff>
    </xdr:from>
    <xdr:to>
      <xdr:col>7</xdr:col>
      <xdr:colOff>350921</xdr:colOff>
      <xdr:row>27</xdr:row>
      <xdr:rowOff>83553</xdr:rowOff>
    </xdr:to>
    <xdr:cxnSp macro="">
      <xdr:nvCxnSpPr>
        <xdr:cNvPr id="50" name="Connecteur droit avec flèche 49">
          <a:extLst>
            <a:ext uri="{FF2B5EF4-FFF2-40B4-BE49-F238E27FC236}">
              <a16:creationId xmlns:a16="http://schemas.microsoft.com/office/drawing/2014/main" id="{678E6EFB-4040-4FCA-BA33-E0B173FFE73F}"/>
            </a:ext>
          </a:extLst>
        </xdr:cNvPr>
        <xdr:cNvCxnSpPr/>
      </xdr:nvCxnSpPr>
      <xdr:spPr bwMode="auto">
        <a:xfrm flipH="1" flipV="1">
          <a:off x="10711447" y="9424737"/>
          <a:ext cx="66842" cy="3592763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411892</xdr:colOff>
      <xdr:row>13</xdr:row>
      <xdr:rowOff>77230</xdr:rowOff>
    </xdr:from>
    <xdr:to>
      <xdr:col>4</xdr:col>
      <xdr:colOff>1236171</xdr:colOff>
      <xdr:row>18</xdr:row>
      <xdr:rowOff>386149</xdr:rowOff>
    </xdr:to>
    <xdr:cxnSp macro="">
      <xdr:nvCxnSpPr>
        <xdr:cNvPr id="51" name="Connecteur droit avec flèche 50">
          <a:extLst>
            <a:ext uri="{FF2B5EF4-FFF2-40B4-BE49-F238E27FC236}">
              <a16:creationId xmlns:a16="http://schemas.microsoft.com/office/drawing/2014/main" id="{14B979D6-0F27-4FF6-8F53-60CE4CD07CAE}"/>
            </a:ext>
          </a:extLst>
        </xdr:cNvPr>
        <xdr:cNvCxnSpPr/>
      </xdr:nvCxnSpPr>
      <xdr:spPr>
        <a:xfrm flipH="1">
          <a:off x="7130878" y="6204122"/>
          <a:ext cx="824279" cy="2908986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1930744</xdr:colOff>
      <xdr:row>16</xdr:row>
      <xdr:rowOff>1537</xdr:rowOff>
    </xdr:from>
    <xdr:to>
      <xdr:col>3</xdr:col>
      <xdr:colOff>2018341</xdr:colOff>
      <xdr:row>19</xdr:row>
      <xdr:rowOff>190262</xdr:rowOff>
    </xdr:to>
    <xdr:cxnSp macro="">
      <xdr:nvCxnSpPr>
        <xdr:cNvPr id="53" name="Connecteur droit avec flèche 52">
          <a:extLst>
            <a:ext uri="{FF2B5EF4-FFF2-40B4-BE49-F238E27FC236}">
              <a16:creationId xmlns:a16="http://schemas.microsoft.com/office/drawing/2014/main" id="{F157E61D-9619-48D3-BE33-B02AB5D43DC5}"/>
            </a:ext>
          </a:extLst>
        </xdr:cNvPr>
        <xdr:cNvCxnSpPr/>
      </xdr:nvCxnSpPr>
      <xdr:spPr>
        <a:xfrm>
          <a:off x="4556555" y="7698767"/>
          <a:ext cx="87597" cy="1733319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1955132</xdr:colOff>
      <xdr:row>9</xdr:row>
      <xdr:rowOff>283176</xdr:rowOff>
    </xdr:from>
    <xdr:to>
      <xdr:col>3</xdr:col>
      <xdr:colOff>2941010</xdr:colOff>
      <xdr:row>10</xdr:row>
      <xdr:rowOff>367631</xdr:rowOff>
    </xdr:to>
    <xdr:cxnSp macro="">
      <xdr:nvCxnSpPr>
        <xdr:cNvPr id="54" name="Connecteur droit avec flèche 53">
          <a:extLst>
            <a:ext uri="{FF2B5EF4-FFF2-40B4-BE49-F238E27FC236}">
              <a16:creationId xmlns:a16="http://schemas.microsoft.com/office/drawing/2014/main" id="{E3685F3D-2933-459F-9D00-B0FCB0CE13D9}"/>
            </a:ext>
          </a:extLst>
        </xdr:cNvPr>
        <xdr:cNvCxnSpPr/>
      </xdr:nvCxnSpPr>
      <xdr:spPr>
        <a:xfrm flipH="1">
          <a:off x="4561974" y="4594492"/>
          <a:ext cx="985878" cy="552350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605072</xdr:colOff>
      <xdr:row>18</xdr:row>
      <xdr:rowOff>292777</xdr:rowOff>
    </xdr:from>
    <xdr:to>
      <xdr:col>5</xdr:col>
      <xdr:colOff>1124262</xdr:colOff>
      <xdr:row>18</xdr:row>
      <xdr:rowOff>487961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6C60C570-07E1-510F-B708-561FD6992290}"/>
            </a:ext>
          </a:extLst>
        </xdr:cNvPr>
        <xdr:cNvSpPr/>
      </xdr:nvSpPr>
      <xdr:spPr>
        <a:xfrm>
          <a:off x="8580308" y="9044847"/>
          <a:ext cx="519190" cy="195184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1988553</xdr:colOff>
      <xdr:row>11</xdr:row>
      <xdr:rowOff>300789</xdr:rowOff>
    </xdr:from>
    <xdr:to>
      <xdr:col>3</xdr:col>
      <xdr:colOff>2009887</xdr:colOff>
      <xdr:row>14</xdr:row>
      <xdr:rowOff>406812</xdr:rowOff>
    </xdr:to>
    <xdr:cxnSp macro="">
      <xdr:nvCxnSpPr>
        <xdr:cNvPr id="56" name="Connecteur droit avec flèche 55">
          <a:extLst>
            <a:ext uri="{FF2B5EF4-FFF2-40B4-BE49-F238E27FC236}">
              <a16:creationId xmlns:a16="http://schemas.microsoft.com/office/drawing/2014/main" id="{38DFF7C9-6DBC-4ABA-B4D4-459031E4E766}"/>
            </a:ext>
          </a:extLst>
        </xdr:cNvPr>
        <xdr:cNvCxnSpPr/>
      </xdr:nvCxnSpPr>
      <xdr:spPr>
        <a:xfrm>
          <a:off x="4595395" y="5547894"/>
          <a:ext cx="21334" cy="1593260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3358816</xdr:colOff>
      <xdr:row>8</xdr:row>
      <xdr:rowOff>317500</xdr:rowOff>
    </xdr:from>
    <xdr:to>
      <xdr:col>4</xdr:col>
      <xdr:colOff>1236579</xdr:colOff>
      <xdr:row>10</xdr:row>
      <xdr:rowOff>16710</xdr:rowOff>
    </xdr:to>
    <xdr:cxnSp macro="">
      <xdr:nvCxnSpPr>
        <xdr:cNvPr id="57" name="Connecteur droit avec flèche 56">
          <a:extLst>
            <a:ext uri="{FF2B5EF4-FFF2-40B4-BE49-F238E27FC236}">
              <a16:creationId xmlns:a16="http://schemas.microsoft.com/office/drawing/2014/main" id="{67E23B5F-99FA-40CF-95B9-B58CDFA83E8C}"/>
            </a:ext>
          </a:extLst>
        </xdr:cNvPr>
        <xdr:cNvCxnSpPr/>
      </xdr:nvCxnSpPr>
      <xdr:spPr>
        <a:xfrm flipH="1">
          <a:off x="5965658" y="4160921"/>
          <a:ext cx="1988553" cy="635000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1124262</xdr:colOff>
      <xdr:row>18</xdr:row>
      <xdr:rowOff>390369</xdr:rowOff>
    </xdr:from>
    <xdr:to>
      <xdr:col>7</xdr:col>
      <xdr:colOff>501316</xdr:colOff>
      <xdr:row>18</xdr:row>
      <xdr:rowOff>451184</xdr:rowOff>
    </xdr:to>
    <xdr:cxnSp macro="">
      <xdr:nvCxnSpPr>
        <xdr:cNvPr id="63" name="Connecteur droit avec flèche 62">
          <a:extLst>
            <a:ext uri="{FF2B5EF4-FFF2-40B4-BE49-F238E27FC236}">
              <a16:creationId xmlns:a16="http://schemas.microsoft.com/office/drawing/2014/main" id="{EE3DDD43-C8B4-4934-ACF9-7125A3F3B5D6}"/>
            </a:ext>
          </a:extLst>
        </xdr:cNvPr>
        <xdr:cNvCxnSpPr>
          <a:endCxn id="55" idx="3"/>
        </xdr:cNvCxnSpPr>
      </xdr:nvCxnSpPr>
      <xdr:spPr bwMode="auto">
        <a:xfrm flipH="1" flipV="1">
          <a:off x="9095183" y="9129974"/>
          <a:ext cx="1833501" cy="60815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3303598</xdr:colOff>
      <xdr:row>9</xdr:row>
      <xdr:rowOff>100934</xdr:rowOff>
    </xdr:from>
    <xdr:to>
      <xdr:col>3</xdr:col>
      <xdr:colOff>3757030</xdr:colOff>
      <xdr:row>16</xdr:row>
      <xdr:rowOff>179628</xdr:rowOff>
    </xdr:to>
    <xdr:cxnSp macro="">
      <xdr:nvCxnSpPr>
        <xdr:cNvPr id="73" name="Connecteur droit avec flèche 72">
          <a:extLst>
            <a:ext uri="{FF2B5EF4-FFF2-40B4-BE49-F238E27FC236}">
              <a16:creationId xmlns:a16="http://schemas.microsoft.com/office/drawing/2014/main" id="{1039E653-B433-4582-B2BD-BFB869F5D22C}"/>
            </a:ext>
          </a:extLst>
        </xdr:cNvPr>
        <xdr:cNvCxnSpPr/>
      </xdr:nvCxnSpPr>
      <xdr:spPr bwMode="auto">
        <a:xfrm flipV="1">
          <a:off x="5910440" y="4412250"/>
          <a:ext cx="453432" cy="3504352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1346485</xdr:colOff>
      <xdr:row>11</xdr:row>
      <xdr:rowOff>361955</xdr:rowOff>
    </xdr:from>
    <xdr:to>
      <xdr:col>3</xdr:col>
      <xdr:colOff>3388979</xdr:colOff>
      <xdr:row>16</xdr:row>
      <xdr:rowOff>134980</xdr:rowOff>
    </xdr:to>
    <xdr:cxnSp macro="">
      <xdr:nvCxnSpPr>
        <xdr:cNvPr id="74" name="Connecteur droit avec flèche 73">
          <a:extLst>
            <a:ext uri="{FF2B5EF4-FFF2-40B4-BE49-F238E27FC236}">
              <a16:creationId xmlns:a16="http://schemas.microsoft.com/office/drawing/2014/main" id="{DD628FD3-8606-4246-9D8C-1980600753E4}"/>
            </a:ext>
          </a:extLst>
        </xdr:cNvPr>
        <xdr:cNvCxnSpPr/>
      </xdr:nvCxnSpPr>
      <xdr:spPr bwMode="auto">
        <a:xfrm flipH="1" flipV="1">
          <a:off x="3953327" y="5609060"/>
          <a:ext cx="2042494" cy="2262894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1285544</xdr:colOff>
      <xdr:row>15</xdr:row>
      <xdr:rowOff>330705</xdr:rowOff>
    </xdr:from>
    <xdr:to>
      <xdr:col>3</xdr:col>
      <xdr:colOff>3388979</xdr:colOff>
      <xdr:row>16</xdr:row>
      <xdr:rowOff>134980</xdr:rowOff>
    </xdr:to>
    <xdr:cxnSp macro="">
      <xdr:nvCxnSpPr>
        <xdr:cNvPr id="75" name="Connecteur droit avec flèche 74">
          <a:extLst>
            <a:ext uri="{FF2B5EF4-FFF2-40B4-BE49-F238E27FC236}">
              <a16:creationId xmlns:a16="http://schemas.microsoft.com/office/drawing/2014/main" id="{9655C700-DCB4-476B-A029-82AD64613995}"/>
            </a:ext>
          </a:extLst>
        </xdr:cNvPr>
        <xdr:cNvCxnSpPr/>
      </xdr:nvCxnSpPr>
      <xdr:spPr bwMode="auto">
        <a:xfrm flipH="1" flipV="1">
          <a:off x="3892386" y="7566363"/>
          <a:ext cx="2103435" cy="305591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3344662</xdr:colOff>
      <xdr:row>16</xdr:row>
      <xdr:rowOff>52923</xdr:rowOff>
    </xdr:from>
    <xdr:to>
      <xdr:col>3</xdr:col>
      <xdr:colOff>3428666</xdr:colOff>
      <xdr:row>27</xdr:row>
      <xdr:rowOff>269709</xdr:rowOff>
    </xdr:to>
    <xdr:cxnSp macro="">
      <xdr:nvCxnSpPr>
        <xdr:cNvPr id="76" name="Connecteur droit avec flèche 75">
          <a:extLst>
            <a:ext uri="{FF2B5EF4-FFF2-40B4-BE49-F238E27FC236}">
              <a16:creationId xmlns:a16="http://schemas.microsoft.com/office/drawing/2014/main" id="{A29EA101-6833-412E-B37F-3473746E49A7}"/>
            </a:ext>
          </a:extLst>
        </xdr:cNvPr>
        <xdr:cNvCxnSpPr/>
      </xdr:nvCxnSpPr>
      <xdr:spPr bwMode="auto">
        <a:xfrm flipH="1" flipV="1">
          <a:off x="5951504" y="7789897"/>
          <a:ext cx="84004" cy="5413759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3442369</xdr:colOff>
      <xdr:row>27</xdr:row>
      <xdr:rowOff>250658</xdr:rowOff>
    </xdr:from>
    <xdr:to>
      <xdr:col>7</xdr:col>
      <xdr:colOff>551448</xdr:colOff>
      <xdr:row>27</xdr:row>
      <xdr:rowOff>284079</xdr:rowOff>
    </xdr:to>
    <xdr:cxnSp macro="">
      <xdr:nvCxnSpPr>
        <xdr:cNvPr id="77" name="Connecteur droit avec flèche 76">
          <a:extLst>
            <a:ext uri="{FF2B5EF4-FFF2-40B4-BE49-F238E27FC236}">
              <a16:creationId xmlns:a16="http://schemas.microsoft.com/office/drawing/2014/main" id="{C9D20DDD-88B2-4260-9AD5-A2A79A04A456}"/>
            </a:ext>
          </a:extLst>
        </xdr:cNvPr>
        <xdr:cNvCxnSpPr/>
      </xdr:nvCxnSpPr>
      <xdr:spPr bwMode="auto">
        <a:xfrm flipH="1" flipV="1">
          <a:off x="6049211" y="13184605"/>
          <a:ext cx="4929605" cy="33421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451185</xdr:colOff>
      <xdr:row>18</xdr:row>
      <xdr:rowOff>417763</xdr:rowOff>
    </xdr:from>
    <xdr:to>
      <xdr:col>7</xdr:col>
      <xdr:colOff>518027</xdr:colOff>
      <xdr:row>27</xdr:row>
      <xdr:rowOff>267369</xdr:rowOff>
    </xdr:to>
    <xdr:cxnSp macro="">
      <xdr:nvCxnSpPr>
        <xdr:cNvPr id="78" name="Connecteur droit avec flèche 77">
          <a:extLst>
            <a:ext uri="{FF2B5EF4-FFF2-40B4-BE49-F238E27FC236}">
              <a16:creationId xmlns:a16="http://schemas.microsoft.com/office/drawing/2014/main" id="{B73E85C3-5FAA-4359-8ED6-D211355F2B1E}"/>
            </a:ext>
          </a:extLst>
        </xdr:cNvPr>
        <xdr:cNvCxnSpPr/>
      </xdr:nvCxnSpPr>
      <xdr:spPr bwMode="auto">
        <a:xfrm flipH="1" flipV="1">
          <a:off x="10878553" y="9157368"/>
          <a:ext cx="66842" cy="4043948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1060428</xdr:colOff>
      <xdr:row>19</xdr:row>
      <xdr:rowOff>108630</xdr:rowOff>
    </xdr:from>
    <xdr:to>
      <xdr:col>7</xdr:col>
      <xdr:colOff>250658</xdr:colOff>
      <xdr:row>19</xdr:row>
      <xdr:rowOff>183816</xdr:rowOff>
    </xdr:to>
    <xdr:cxnSp macro="">
      <xdr:nvCxnSpPr>
        <xdr:cNvPr id="79" name="Connecteur droit avec flèche 78">
          <a:extLst>
            <a:ext uri="{FF2B5EF4-FFF2-40B4-BE49-F238E27FC236}">
              <a16:creationId xmlns:a16="http://schemas.microsoft.com/office/drawing/2014/main" id="{9B84A712-9913-486D-9972-E77A9FA3CE22}"/>
            </a:ext>
          </a:extLst>
        </xdr:cNvPr>
        <xdr:cNvCxnSpPr/>
      </xdr:nvCxnSpPr>
      <xdr:spPr bwMode="auto">
        <a:xfrm flipH="1" flipV="1">
          <a:off x="9031349" y="9349551"/>
          <a:ext cx="1646677" cy="75186"/>
        </a:xfrm>
        <a:prstGeom prst="straightConnector1">
          <a:avLst/>
        </a:prstGeom>
        <a:ln w="57150">
          <a:solidFill>
            <a:srgbClr val="FF0000"/>
          </a:solidFill>
          <a:headEnd type="none" w="med" len="med"/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763004</xdr:colOff>
      <xdr:row>34</xdr:row>
      <xdr:rowOff>165434</xdr:rowOff>
    </xdr:from>
    <xdr:to>
      <xdr:col>3</xdr:col>
      <xdr:colOff>39103</xdr:colOff>
      <xdr:row>34</xdr:row>
      <xdr:rowOff>174959</xdr:rowOff>
    </xdr:to>
    <xdr:cxnSp macro="">
      <xdr:nvCxnSpPr>
        <xdr:cNvPr id="129" name="Connecteur droit avec flèche 128">
          <a:extLst>
            <a:ext uri="{FF2B5EF4-FFF2-40B4-BE49-F238E27FC236}">
              <a16:creationId xmlns:a16="http://schemas.microsoft.com/office/drawing/2014/main" id="{46D2B64F-AF52-4F41-A338-2F4DBEDAD627}"/>
            </a:ext>
          </a:extLst>
        </xdr:cNvPr>
        <xdr:cNvCxnSpPr/>
      </xdr:nvCxnSpPr>
      <xdr:spPr bwMode="auto">
        <a:xfrm flipV="1">
          <a:off x="1581820" y="16608592"/>
          <a:ext cx="1064125" cy="9525"/>
        </a:xfrm>
        <a:prstGeom prst="straightConnector1">
          <a:avLst/>
        </a:prstGeom>
        <a:ln w="57150">
          <a:solidFill>
            <a:srgbClr val="002060"/>
          </a:solidFill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765009</xdr:colOff>
      <xdr:row>35</xdr:row>
      <xdr:rowOff>150728</xdr:rowOff>
    </xdr:from>
    <xdr:to>
      <xdr:col>3</xdr:col>
      <xdr:colOff>41108</xdr:colOff>
      <xdr:row>35</xdr:row>
      <xdr:rowOff>160253</xdr:rowOff>
    </xdr:to>
    <xdr:cxnSp macro="">
      <xdr:nvCxnSpPr>
        <xdr:cNvPr id="130" name="Connecteur droit avec flèche 129">
          <a:extLst>
            <a:ext uri="{FF2B5EF4-FFF2-40B4-BE49-F238E27FC236}">
              <a16:creationId xmlns:a16="http://schemas.microsoft.com/office/drawing/2014/main" id="{E1B98450-F080-47C8-96E2-717FF7B1F8FA}"/>
            </a:ext>
          </a:extLst>
        </xdr:cNvPr>
        <xdr:cNvCxnSpPr/>
      </xdr:nvCxnSpPr>
      <xdr:spPr bwMode="auto">
        <a:xfrm flipV="1">
          <a:off x="1583825" y="17095202"/>
          <a:ext cx="1064125" cy="9525"/>
        </a:xfrm>
        <a:prstGeom prst="straightConnector1">
          <a:avLst/>
        </a:prstGeom>
        <a:ln w="57150">
          <a:solidFill>
            <a:srgbClr val="00B050"/>
          </a:solidFill>
          <a:headEnd type="none" w="med" len="med"/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2072105</xdr:colOff>
      <xdr:row>10</xdr:row>
      <xdr:rowOff>33421</xdr:rowOff>
    </xdr:from>
    <xdr:to>
      <xdr:col>3</xdr:col>
      <xdr:colOff>3041316</xdr:colOff>
      <xdr:row>14</xdr:row>
      <xdr:rowOff>267369</xdr:rowOff>
    </xdr:to>
    <xdr:cxnSp macro="">
      <xdr:nvCxnSpPr>
        <xdr:cNvPr id="52" name="Connecteur droit avec flèche 51">
          <a:extLst>
            <a:ext uri="{FF2B5EF4-FFF2-40B4-BE49-F238E27FC236}">
              <a16:creationId xmlns:a16="http://schemas.microsoft.com/office/drawing/2014/main" id="{F03C5B53-AE4D-48B4-B876-6D6AFD62769F}"/>
            </a:ext>
          </a:extLst>
        </xdr:cNvPr>
        <xdr:cNvCxnSpPr/>
      </xdr:nvCxnSpPr>
      <xdr:spPr>
        <a:xfrm flipH="1">
          <a:off x="4678947" y="4812632"/>
          <a:ext cx="969211" cy="2189079"/>
        </a:xfrm>
        <a:prstGeom prst="straightConnector1">
          <a:avLst/>
        </a:prstGeom>
        <a:ln w="57150">
          <a:solidFill>
            <a:schemeClr val="accent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PRODUCTION\Ordo-Planif\Calcul%20et%20analyse%20de%20la%20charge\Planning%20hebdomadaire\2009\UAP%20Carburant\Planinng%20S10%20CARBURANT%20pr&#233;visionne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Partage\REFs_UAP2\164466352R-K9K%20ligne1001\GDF%20164466352R%20%20ligne%201001%20dv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akwel.net/Production/Methode_VS/Partage/REFs_UAP2/164466352R-K9K%20ligne1001/GDF%20164466352R%20%20ligne%201001%20d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akwel.net/Users/ysallaoui/Desktop/YS/dossier%20Audite%20K9K/archive/GDF%20164467057R%20-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Partage\REFs_UAP1\166710231R\GDF%20166710231R%20MAJ%20du%2004_05_201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a/Documents/BD%20Rebut%20L22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akwel.net/Production/Methode_VS/Partage/REFs_UAP1/166710231R/GDF%20166710231R%20MAJ%20du%2004_05_201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rtobich\Desktop\rim\KMed\430R%20C1040387\ex%200\Classeur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1%20Suivi%20actions%20Methodes%20UAP\Chantiers\Modification%20doc\2012_Standardisation%20marquage%20tube\EXTARCT%20CS.021Carbu1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Local%20Settings\Temporary%20Internet%20Files\Content.IE5\4XKL8XSZ\EXTARCT%20CS.021Carbu1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oupe_technique\221TMAT_METHODES_PROJETS\PRJ-0119%20CMFB\GDF\474015223R\GDF%20474015223R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dev\groupe_technique\GESTION\DBASES\EXTARCT%20CS.021Carbu1.xlt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EXTARCT%20CS.021Carbu11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580\Documents%20and%20Settings\user\Mes%20documents\EXTARCT%20CS.021Carbu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Mes%20documents\EXTARCT%20CS.021Carbu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580\GTEC_GESTION\DBASES\EXTARCT%20CS.021Carbu11.xlt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GrpTechnique\Methodes\VieSerie\DOC%20PRODUIT\CARBURANT\Nomenclature\EXTARCT%20CS.021Carbu1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Bureau\GrpTechnique\GTEC_GESTION\BASE%20DT\2012_2011_M3M4%20CANALISATION%20ALIM%20ET%20RET%20REF%209676891480_91580_91680\EXTARCT%20CS.021Carbu11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480\Local%20Settings\Temporary%20Internet%20Files\Content.IE5\4XKL8XSZ\EXTARCT%20CS.021Carbu11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~1\hotemgic\LOCALS~1\Temp\fichie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cdev\groupe_technique\GESTION\DBASES\SAPTOEXCEL\VISU_ZETQ0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dev\groupe_technique\GESTION\DBASES\SAPTOEXCEL\VISU_ZETQ0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mgicoutier.net/DIRQUAL/Indicateurs/Reporting%202006/Mod&#232;le/GPE_YYYY_QO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IRQUAL\Indicateurs\Reporting%202006\Mod&#232;le\GPE_YYYY_QO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pTechnique\GTEC_GESTION\BASE%20DT\BASE_DT_DMS&amp;PROJET_201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580\GTEC_GESTION\BASE%20DT\2012_2011_M3M4%20CANALISATION%20ALIM%20ET%20RET%20REF%209676891480_91580_91680\EXTARCT%20CS.021Carbu11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user\Bureau\Local%20Settings\Temporary%20Internet%20Files\Content.IE5\4XKL8XSZ\EXTARCT%20CS.021Carbu11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480\Local%20Settings\Temporary%20Internet%20Files\Content.IE5\KHEZIF8D\EXTARCT%20CS.021Carbu11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480\Local%20Settings\Temporary%20Internet%20Files\Content.IE5\A50FANAV\EXTARCT%20CS.021Carbu11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dev\groupe_technique\GESTION\DBASES\EXTARCT%20CS.021Carbu1.xlt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pTechnique\GTEC_GESTION\DBASES\EXTARCT%20CS.02%20Div1.xlt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dev\groupe_technique\GESTION\DBASES\NOUVEAU%20MARQUAGE%20TUBE\liste%20des%20marquages%20tube%20et%20cas%20d%20emploi%20suivi%20maj%20nomenclature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il\D\CREVY\DQMGI\SMQ\SUP06\Reporting_2008\Oct08\Reporting_ECME_CHA_2008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ine%20CHA\Fichiers%20communs\Reporting%20DDI\Reporting%20en%20analyse\DDI_CHA_20010_09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nts%20and%20Settings\user\Mes%20documents\EXTARCT%20CS.021Carbu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METHODES\Outils%20et%20formations\Process%20MAP\modif%20en%20cours\Process%20MAP%20-%20maj%20101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ronos\datac\METHODES\Outils%20et%20formations\Process%20MAP\modif%20en%20cours\Process%20MAP%20-%20maj%20101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ETHODES\Techniciens%20M&#233;thodes\DMS\Dossier%20pi&#232;ce\Renault\X91\PROCESS%20MAP%20X91\Zone%20ROC%2013\Process%20MAP%20Feu%2013.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YANNICK\Gamme%20de%20fab.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azammali\AppData\Local\Temp\Dossier%20de%20fabrication%20%2098%20512%20902%2080%20PN%202%20Sans%20capteur%20.xlsb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GrpTechnique\MethProd\Chantier%20chronometrage\Fiches%20chronometrage\chronom&#233;trage164460024R%20(111294)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mersani\AppData\Local\Temp\GDF%20474016304R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~1\user\LOCALS~1\Temp\RAF%20S31%20Initial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oupe_technique\221TMAT_METHODES_PROJETS\PRJ-0119%20CMFB\GDF\474016001R\GDF-CMFB_TAF-474016001R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oupe_technique\221TMAT_METHODES_PROJETS\PRJ-0119%20CMFB\GDF%20et%20GCD\474012735R\GDF%20474012735R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oupe_technique\221TMAT_METHODES_PROJETS\PRJ-0111-HR10%20DET%20blow%20-by&amp;%20ventilation%20moteur%20%20_%20B16013A\B16013A%20-%20HR10%20-%20RSA_BJA_118263479R\AMDEC%20&amp;%20PDS\GDF%20118266812R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oupe_technique\221TMAT_METHODES_PROJETS\PRJ-0119%20CMFB\GDF\474011306R\GDF-CMFB_TAF-474011306R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akwel.net/groupe_technique/221TMAT_METHODES_PROJETS/PRJ-0119%20CMFB/GDF%20et%20GCD/474%20011%20741R/474%20011%20741R/474016001R/GDF-474016001R%20-H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~1\user\LOCALS~1\Temp\MAJ%20PL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tockTMP\Adoueni\Copie%20de%20ISD_METH_09a_Appendix_04_Setting%20Sheet%20Template_20220124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Partage\REFs_UAP2\HX7G-9D354-CB\GDF%20HX7G-9D354-CB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8.4.2\public\YANNICK\Gamme%20de%20fab.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YANNICK\Gamme%20de%20fab.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Methode_VS/1%20Suivi%20actions%20Methodes%20UAP/CHANTIER%20CHRONO/Dossier%20Productivite%20Carburant/PCA/chronom&#233;trage175100002R%20(111493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Partage\REFs_UAP2\175%20B22%20221R-K9K%20gen7-8\GDF%20%20175B22%20221R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rpTechnique\Methodes\VieSerie\DOC%20PRODUIT\CARBURANT\Nomenclature\EXTARCT%20CS.021Carbu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REFs_UAP2\9676891580\Methodes\VieSerie\DOC%20PRODUIT\CARBURANT\Nomenclature\EXTARCT%20CS.021Carbu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Methode_VS\1%20CHARGE\vide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ION\Ordo-Planif\Suivi%20et%20planning%20de%20production\Planning%20hebdomadaire\2010\UAP%20Carburant\Palninng%20S06%20CARBURANT%2009%200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~1\RPROD\LOCALS~1\Temp\RAF%20S32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\data\DOCUME~1\USER\LOCALS~1\Temp\MAJ%20Planning%20S38%20cc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akwel.net/groupe_technique/221TMAT_METHODES_PROJETS/PRJ-0125-MAL%20RG1-A17101/Modification%20Bouchon%20P1017018A01%20ref%209834667880%20OR%20%2000/GDF%20RG1%20ref%209834667880%20OR%20%2000/GDF%20RG1%20Suite%20modif%20bouch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FFUSION ATELIER S10"/>
      <sheetName val="Feuil3"/>
      <sheetName val="Feuil4"/>
      <sheetName val="Planning S10"/>
      <sheetName val="Feuil1"/>
      <sheetName val="RAF S42"/>
      <sheetName val="Feuil2"/>
      <sheetName val="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e de garde"/>
      <sheetName val="Entête"/>
      <sheetName val="NOMENCLATURE-A02"/>
      <sheetName val="NOMENCLATURE-B02"/>
      <sheetName val="NOMENCLATURE-C02"/>
      <sheetName val="GCF"/>
      <sheetName val="IAG1 Alimentation "/>
      <sheetName val="IA vapeur alim"/>
      <sheetName val="IA PM1 alim"/>
      <sheetName val="IA PM2 alim"/>
      <sheetName val="IAPM3 alim "/>
      <sheetName val="IAPM4 alim "/>
      <sheetName val="IAG1 Retour"/>
      <sheetName val="IA vapeur retour"/>
      <sheetName val="IAPM1retour"/>
      <sheetName val="IAPM2 retour"/>
      <sheetName val="IAG2 Assemblage"/>
      <sheetName val="FT PV alim"/>
      <sheetName val="FT PV  retour "/>
      <sheetName val="FT PM1_ALIM"/>
      <sheetName val="FT PM2_ALIM"/>
      <sheetName val="FT PM-3_ALIM"/>
      <sheetName val="FT PM4_ALIM"/>
      <sheetName val="FT PM1_Retour"/>
      <sheetName val="FT PM2_Retour"/>
      <sheetName val="FT BL Alim"/>
      <sheetName val="FT BL Retour"/>
      <sheetName val=" CS gabarit Alim"/>
      <sheetName val="CS pince col"/>
      <sheetName val="CS gabari RETOUR"/>
      <sheetName val="CSN1"/>
      <sheetName val="CS1"/>
      <sheetName val="CS Délta control"/>
      <sheetName val="F COND P1009056A02"/>
      <sheetName val="F COND Corée P1009056B02"/>
      <sheetName val="F COND P1009056C02 "/>
      <sheetName val="F COND inter"/>
      <sheetName val="CS DAE"/>
      <sheetName val="Feuille d'enregistrement (1)"/>
      <sheetName val="Feuille d'enregistrement - (2)"/>
      <sheetName val="Feuille d'enregistrement- (3)"/>
      <sheetName val="Feuille d'enregistrement- (4)"/>
      <sheetName val="FI"/>
      <sheetName val="Feuil1"/>
      <sheetName val="Feuil2"/>
    </sheetNames>
    <definedNames>
      <definedName name="ayech" refersTo="#REF!" sheetId="16"/>
      <definedName name="bm" refersTo="#REF!" sheetId="16"/>
      <definedName name="_xlbgnm.cs94" refersTo="#REF!" sheetId="16"/>
      <definedName name="FCOND" refersTo="#REF!" sheetId="16"/>
      <definedName name="flux" refersTo="#REF!" sheetId="16"/>
      <definedName name="ftech1" refersTo="#REF!" sheetId="16"/>
      <definedName name="Gamm" refersTo="#REF!" sheetId="16"/>
      <definedName name="gamme" refersTo="#REF!" sheetId="16"/>
      <definedName name="IA" refersTo="#REF!" sheetId="16"/>
      <definedName name="_xlbgnm.IA1" refersTo="#REF!" sheetId="16"/>
      <definedName name="_xlbgnm.IA11" refersTo="#REF!" sheetId="16"/>
      <definedName name="_xlbgnm.IA44" refersTo="#REF!" sheetId="16"/>
      <definedName name="Implantatione" refersTo="#REF!" sheetId="16"/>
      <definedName name="ml" refersTo="#REF!" sheetId="16"/>
      <definedName name="pm" refersTo="#REF!" sheetId="16"/>
      <definedName name="TESTE" refersTo="#REF!" sheetId="1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ge de garde"/>
      <sheetName val="Entête"/>
      <sheetName val="NOMENCLATURE-A02"/>
      <sheetName val="NOMENCLATURE-B02"/>
      <sheetName val="NOMENCLATURE-C02"/>
      <sheetName val="GCF"/>
      <sheetName val="IAG1 Alimentation "/>
      <sheetName val="IA vapeur alim"/>
      <sheetName val="IA PM1 alim"/>
      <sheetName val="IA PM2 alim"/>
      <sheetName val="IAPM3 alim "/>
      <sheetName val="IAPM4 alim "/>
      <sheetName val="IAG1 Retour"/>
      <sheetName val="IA vapeur retour"/>
      <sheetName val="IAPM1retour"/>
      <sheetName val="IAPM2 retour"/>
      <sheetName val="IAG2 Assemblage"/>
      <sheetName val="FT PV alim"/>
      <sheetName val="FT PV  retour "/>
      <sheetName val="FT PM1_ALIM"/>
      <sheetName val="FT PM2_ALIM"/>
      <sheetName val="FT PM-3_ALIM"/>
      <sheetName val="FT PM4_ALIM"/>
      <sheetName val="FT PM1_Retour"/>
      <sheetName val="FT PM2_Retour"/>
      <sheetName val="FT BL Alim"/>
      <sheetName val="FT BL Retour"/>
      <sheetName val=" CS gabarit Alim"/>
      <sheetName val="CS pince col"/>
      <sheetName val="CS gabari RETOUR"/>
      <sheetName val="CSN1"/>
      <sheetName val="CS1"/>
      <sheetName val="CS Délta control"/>
      <sheetName val="F COND P1009056A02"/>
      <sheetName val="F COND Corée P1009056B02"/>
      <sheetName val="F COND P1009056C02 "/>
      <sheetName val="F COND inter"/>
      <sheetName val="CS DAE"/>
      <sheetName val="Feuille d'enregistrement (1)"/>
      <sheetName val="Feuille d'enregistrement - (2)"/>
      <sheetName val="Feuille d'enregistrement- (3)"/>
      <sheetName val="Feuille d'enregistrement- (4)"/>
      <sheetName val="FI"/>
      <sheetName val="Feuil1"/>
      <sheetName val="Feuil2"/>
    </sheetNames>
    <definedNames>
      <definedName name="_xlbgnm.cs94" refersTo="#REF!" sheetId="16"/>
      <definedName name="_xlbgnm.IA1" refersTo="#REF!" sheetId="16"/>
      <definedName name="_xlbgnm.IA11" refersTo="#REF!" sheetId="16"/>
      <definedName name="_xlbgnm.IA44" refersTo="#REF!" sheetId="1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on assemblage suppor "/>
      <sheetName val="Contrôles fréquentiels ALIM (2)"/>
      <sheetName val="Contrôles fréquentiels RETO (2)"/>
      <sheetName val="Language"/>
      <sheetName val="Translations"/>
      <sheetName val="Front page"/>
      <sheetName val="Revision"/>
      <sheetName val="NOMENCLATURE "/>
      <sheetName val="Engagement_SR"/>
      <sheetName val="Fiche_reglage_PV"/>
      <sheetName val="FT PV  retour "/>
      <sheetName val="FT PV alim"/>
      <sheetName val="Setting PM1alim"/>
      <sheetName val="Setting Pistoler manuelle "/>
      <sheetName val="Setting PM2alim"/>
      <sheetName val="Setting PM3alim"/>
      <sheetName val="Setting PM4alim"/>
      <sheetName val="Setting PM1retour"/>
      <sheetName val="Setting PM2retour"/>
      <sheetName val="Setting PM3retour"/>
      <sheetName val="FT BL Alim"/>
      <sheetName val="FT BL Retour"/>
      <sheetName val="Setting Pistoler pneunatique"/>
      <sheetName val="Operation formage alim "/>
      <sheetName val="Operation formage retour "/>
      <sheetName val="Operatiion montage 1 alim "/>
      <sheetName val="Operation Montage 2 alim"/>
      <sheetName val="Operation Montage 3 alim"/>
      <sheetName val="Operation Montage 4 alim "/>
      <sheetName val="Operation Montage 1 retour "/>
      <sheetName val="Operation Montage 2 retour "/>
      <sheetName val="Operation Montage 3 retour "/>
      <sheetName val="Operation assemblage support ca"/>
      <sheetName val="Operation TET Lavage  "/>
      <sheetName val="conditionnement"/>
      <sheetName val="Contrôles fréquentiels RETOUR"/>
      <sheetName val="Contrôles fréquentiels ALIM"/>
      <sheetName val="nettoyage "/>
      <sheetName val="Contrôles pièce DAE 1-2"/>
      <sheetName val="Instruction DAE 3"/>
      <sheetName val="Instruction DAE 4"/>
      <sheetName val="Instruction  DAE 5-6-7-8"/>
      <sheetName val="instruction DAE 9-10"/>
      <sheetName val="Implantation"/>
      <sheetName val="Feuil1"/>
      <sheetName val="GDF 164467057R -2"/>
    </sheetNames>
    <definedNames>
      <definedName name="______________CS15" refersTo="#REF!"/>
      <definedName name="______________CS90" refersTo="#REF!"/>
      <definedName name="______________LM1" refersTo="#REF!"/>
      <definedName name="______________PM1" refersTo="#REF!"/>
      <definedName name="_____________IA1" refersTo="#REF!"/>
      <definedName name="_____________IA11" refersTo="#REF!"/>
      <definedName name="_____________IA44" refersTo="#REF!"/>
      <definedName name="____________CS15" refersTo="#REF!"/>
      <definedName name="____________CS90" refersTo="#REF!"/>
      <definedName name="____________LM1" refersTo="#REF!"/>
      <definedName name="____________PM1" refersTo="#REF!"/>
      <definedName name="___________cs94" refersTo="#REF!"/>
      <definedName name="___________IA1" refersTo="#REF!"/>
      <definedName name="___________IA11" refersTo="#REF!"/>
      <definedName name="___________IA44" refersTo="#REF!"/>
      <definedName name="__________CS15" refersTo="#REF!"/>
      <definedName name="__________CS90" refersTo="#REF!"/>
      <definedName name="__________LM1" refersTo="#REF!"/>
      <definedName name="__________PM1" refersTo="#REF!"/>
      <definedName name="_________cs94" refersTo="#REF!"/>
      <definedName name="_________IA1" refersTo="#REF!"/>
      <definedName name="_________IA11" refersTo="#REF!"/>
      <definedName name="_________IA44" refersTo="#REF!"/>
      <definedName name="________CS15" refersTo="#REF!"/>
      <definedName name="________CS90" refersTo="#REF!"/>
      <definedName name="________cs94" refersTo="#REF!"/>
      <definedName name="________LM1" refersTo="#REF!"/>
      <definedName name="________PM1" refersTo="#REF!"/>
      <definedName name="______CS15" refersTo="#REF!"/>
      <definedName name="______CS90" refersTo="#REF!"/>
      <definedName name="______IA1" refersTo="#REF!"/>
      <definedName name="______IA11" refersTo="#REF!"/>
      <definedName name="______IA44" refersTo="#REF!"/>
      <definedName name="______LM1" refersTo="#REF!"/>
      <definedName name="______PM1" refersTo="#REF!"/>
      <definedName name="Macro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DG"/>
      <sheetName val="Guide"/>
      <sheetName val=" Entête"/>
      <sheetName val="NOM119122"/>
      <sheetName val="NOM 119123"/>
      <sheetName val="GCF "/>
      <sheetName val="IAG"/>
      <sheetName val="IA PM1"/>
      <sheetName val="IA PV"/>
      <sheetName val="IA PM2"/>
      <sheetName val="IA PM3"/>
      <sheetName val="IA  PM8"/>
      <sheetName val="cons sp  contrôle data"/>
      <sheetName val="Consigne de test delta Contrôle"/>
      <sheetName val="IA  DATA"/>
      <sheetName val="IA TET"/>
      <sheetName val="FT PM1"/>
      <sheetName val="FT PV"/>
      <sheetName val="FT PM2"/>
      <sheetName val="FT PM3"/>
      <sheetName val="FT PM8"/>
      <sheetName val="FT TET "/>
      <sheetName val="FT DATA"/>
      <sheetName val="CS 1"/>
      <sheetName val="CS3"/>
      <sheetName val="CS TET"/>
      <sheetName val="GD nettoyage Data matrix "/>
      <sheetName val="GD nettoyage Capteur vision "/>
      <sheetName val="Manuel de parametrage"/>
      <sheetName val="Plan de réaction DM"/>
      <sheetName val="CS PP"/>
      <sheetName val="CS verrou "/>
      <sheetName val="CS nettoyage"/>
      <sheetName val="CS REGLAGE DATAMATRIX"/>
      <sheetName val="CS DATAMATRIX"/>
      <sheetName val="CS pince col"/>
      <sheetName val="CS LUB "/>
      <sheetName val="CS contrôle verrou"/>
      <sheetName val="Fcond"/>
      <sheetName val="CS Condit 119123"/>
      <sheetName val="FI"/>
      <sheetName val="VisualBasic"/>
      <sheetName val="Feuil2"/>
    </sheetNames>
    <definedNames>
      <definedName name="_cs94" refersTo="#REF!" sheetId="35"/>
      <definedName name="_IA1" refersTo="#REF!" sheetId="35"/>
      <definedName name="_IA11" refersTo="#REF!" sheetId="35"/>
      <definedName name="_IA44" refersTo="#REF!" sheetId="35"/>
      <definedName name="asz" refersTo="#REF!" sheetId="35"/>
      <definedName name="cde" refersTo="#REF!" sheetId="35"/>
      <definedName name="gb" refersTo="#REF!" sheetId="35"/>
      <definedName name="_xlbgnm.idu1" refersTo="#REF!" sheetId="35"/>
      <definedName name="vfr" refersTo="#REF!" sheetId="3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ux de non conformité"/>
      <sheetName val="Taux disponibilité machine"/>
      <sheetName val="Taux d'intervention Interventio"/>
      <sheetName val="Pareto des Rebut en Quantité"/>
      <sheetName val="Défauthèque"/>
      <sheetName val="Coût de rebut"/>
      <sheetName val="P1026228A00"/>
      <sheetName val="Rebut Usine"/>
      <sheetName val="BD Rebut L229"/>
    </sheetNames>
    <definedNames>
      <definedName name="AZEE" refersTo="#REF!"/>
      <definedName name="AZER" sheetId="5"/>
      <definedName name="Language" refersTo="#REF!"/>
      <definedName name="Macro2" refersTo="#REF!"/>
      <definedName name="macro28" sheetId="5"/>
    </definedNames>
    <sheetDataSet>
      <sheetData sheetId="0"/>
      <sheetData sheetId="1"/>
      <sheetData sheetId="2"/>
      <sheetData sheetId="3"/>
      <sheetData sheetId="4"/>
      <sheetData sheetId="5">
        <row r="4">
          <cell r="C4" t="str">
            <v>Img Components</v>
          </cell>
        </row>
      </sheetData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DG"/>
      <sheetName val="Guide"/>
      <sheetName val=" Entête"/>
      <sheetName val="NOM119122"/>
      <sheetName val="NOM 119123"/>
      <sheetName val="GCF "/>
      <sheetName val="IAG"/>
      <sheetName val="IA PM1"/>
      <sheetName val="IA PV"/>
      <sheetName val="IA PM2"/>
      <sheetName val="IA PM3"/>
      <sheetName val="IA  PM8"/>
      <sheetName val="cons sp  contrôle data"/>
      <sheetName val="Consigne de test delta Contrôle"/>
      <sheetName val="IA  DATA"/>
      <sheetName val="IA TET"/>
      <sheetName val="FT PM1"/>
      <sheetName val="FT PV"/>
      <sheetName val="FT PM2"/>
      <sheetName val="FT PM3"/>
      <sheetName val="FT PM8"/>
      <sheetName val="FT TET "/>
      <sheetName val="FT DATA"/>
      <sheetName val="CS 1"/>
      <sheetName val="CS3"/>
      <sheetName val="CS TET"/>
      <sheetName val="GD nettoyage Data matrix "/>
      <sheetName val="GD nettoyage Capteur vision "/>
      <sheetName val="Manuel de parametrage"/>
      <sheetName val="Plan de réaction DM"/>
      <sheetName val="CS PP"/>
      <sheetName val="CS verrou "/>
      <sheetName val="CS nettoyage"/>
      <sheetName val="CS REGLAGE DATAMATRIX"/>
      <sheetName val="CS DATAMATRIX"/>
      <sheetName val="CS pince col"/>
      <sheetName val="CS LUB "/>
      <sheetName val="CS contrôle verrou"/>
      <sheetName val="Fcond"/>
      <sheetName val="CS Condit 119123"/>
      <sheetName val="FI"/>
      <sheetName val="VisualBasic"/>
      <sheetName val="Feuil2"/>
    </sheetNames>
    <definedNames>
      <definedName name="_xlbgnm.idu1" refersTo="#REF!" sheetId="35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eration Formage"/>
      <sheetName val="Classeur1"/>
    </sheetNames>
    <definedNames>
      <definedName name="___CS15" refersTo="#REF!"/>
      <definedName name="___CS90" refersTo="#REF!"/>
      <definedName name="___cs94" refersTo="#REF!"/>
      <definedName name="___IA1" refersTo="#REF!"/>
      <definedName name="___IA11" refersTo="#REF!"/>
      <definedName name="___IA44" refersTo="#REF!"/>
      <definedName name="___LM1" refersTo="#REF!"/>
      <definedName name="___PM1" refersTo="#REF!"/>
      <definedName name="__CS15" refersTo="#REF!"/>
      <definedName name="__CS90" refersTo="#REF!"/>
      <definedName name="__cs94" refersTo="#REF!"/>
      <definedName name="__IA1" refersTo="#REF!"/>
      <definedName name="__IA11" refersTo="#REF!"/>
      <definedName name="__IA44" refersTo="#REF!"/>
      <definedName name="__LM1" refersTo="#REF!"/>
      <definedName name="__PM1" refersTo="#REF!"/>
      <definedName name="bm" refersTo="#REF!"/>
      <definedName name="cond" refersTo="#REF!"/>
      <definedName name="CS" refersTo="#REF!"/>
      <definedName name="FCOND" refersTo="#REF!"/>
      <definedName name="flux" refersTo="#REF!"/>
      <definedName name="formage" refersTo="#REF!"/>
      <definedName name="ft" refersTo="#REF!"/>
      <definedName name="FT2BL17" refersTo="#REF!"/>
      <definedName name="FTech" refersTo="#REF!"/>
      <definedName name="ftech1" refersTo="#REF!"/>
      <definedName name="hh" refersTo="#REF!"/>
      <definedName name="IA" refersTo="#REF!"/>
      <definedName name="ldu" refersTo="#REF!"/>
      <definedName name="ml" refersTo="#REF!"/>
      <definedName name="pm" refersTo="#REF!"/>
      <definedName name="ppp" refersTo="#REF!"/>
      <definedName name="ridha" refersTo="#REF!"/>
      <definedName name="s" refersTo="#REF!"/>
      <definedName name="tt" refersTo="#REF!"/>
      <definedName name="ww" refersTo="#REF!"/>
      <definedName name="zz" refersTo="#REF!"/>
    </definedNames>
    <sheetDataSet>
      <sheetData sheetId="0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lations"/>
      <sheetName val="Language"/>
      <sheetName val="Front page"/>
      <sheetName val="Revision"/>
      <sheetName val="NOMENCLATURE"/>
      <sheetName val="Engagement_SR"/>
      <sheetName val="Fiche_reglage_PV"/>
      <sheetName val="Setting Pré chauffage "/>
      <sheetName val="Setting PV"/>
      <sheetName val="Setting PM"/>
      <sheetName val="Setting TET"/>
      <sheetName val="Setting Perte de charge"/>
      <sheetName val="Operation Formage "/>
      <sheetName val="Operation Montage"/>
      <sheetName val="Setting P Ass"/>
      <sheetName val="Operation TET"/>
      <sheetName val="Operation gabarit"/>
      <sheetName val="Operation de conditionnement"/>
      <sheetName val="Contrôles fréquentiels 1"/>
      <sheetName val="Frequency control XXX"/>
      <sheetName val="Implantation"/>
      <sheetName val="Feuil1"/>
      <sheetName val="GDF 474015223R"/>
    </sheetNames>
    <definedNames>
      <definedName name="Language" refersTo="#REF!" sheetId="9"/>
      <definedName name="Language"/>
    </definedNames>
    <sheetDataSet>
      <sheetData sheetId="0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1"/>
      <sheetData sheetId="2">
        <row r="15">
          <cell r="B15" t="str">
            <v>B16079A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  <sheetName val="PACKIE"/>
      <sheetName val="EXTARCT CS.021Carbu1"/>
    </sheetNames>
    <sheetDataSet>
      <sheetData sheetId="0">
        <row r="1">
          <cell r="A1" t="str">
            <v>Article</v>
          </cell>
          <cell r="B1" t="str">
            <v>Désignation article</v>
          </cell>
        </row>
        <row r="2">
          <cell r="A2" t="str">
            <v>200022</v>
          </cell>
          <cell r="B2" t="str">
            <v>GOUTTIERE LATERALE AVANT GAUCHE</v>
          </cell>
        </row>
        <row r="3">
          <cell r="A3" t="str">
            <v>700252</v>
          </cell>
          <cell r="B3" t="str">
            <v>SLI-2112 palette grise Renault 1200x1000</v>
          </cell>
        </row>
        <row r="4">
          <cell r="A4" t="str">
            <v>700253</v>
          </cell>
          <cell r="B4" t="str">
            <v>BAC ECM</v>
          </cell>
        </row>
        <row r="5">
          <cell r="A5" t="str">
            <v>700801</v>
          </cell>
          <cell r="B5" t="str">
            <v>BACS VOLVO BLEU 610X410X210</v>
          </cell>
        </row>
        <row r="6">
          <cell r="A6" t="str">
            <v>700802</v>
          </cell>
          <cell r="B6" t="str">
            <v>PALET VOLVO L1</v>
          </cell>
        </row>
        <row r="7">
          <cell r="A7" t="str">
            <v>700803</v>
          </cell>
          <cell r="B7" t="str">
            <v>COIFFE BOIS VERTE 1230X820</v>
          </cell>
        </row>
        <row r="8">
          <cell r="A8" t="str">
            <v>701020</v>
          </cell>
          <cell r="B8" t="str">
            <v>BAC 06431 BLEU 600X400X314</v>
          </cell>
        </row>
        <row r="9">
          <cell r="A9" t="str">
            <v>701340</v>
          </cell>
          <cell r="B9" t="str">
            <v>BAC 4622 400X600X230</v>
          </cell>
        </row>
        <row r="10">
          <cell r="A10" t="str">
            <v>701360</v>
          </cell>
          <cell r="B10" t="str">
            <v>BAC BLEU R KLT 6429 600X400X280</v>
          </cell>
        </row>
        <row r="11">
          <cell r="A11" t="str">
            <v>701430</v>
          </cell>
          <cell r="B11" t="str">
            <v>BAC PLIABLE P 6423 VERT 594X396X214</v>
          </cell>
        </row>
        <row r="12">
          <cell r="A12" t="str">
            <v>701431</v>
          </cell>
          <cell r="B12" t="str">
            <v>BAC-O-6433 bac Renault pliable 594x396x3</v>
          </cell>
        </row>
        <row r="13">
          <cell r="A13" t="str">
            <v>701440</v>
          </cell>
          <cell r="B13" t="str">
            <v>BAC 4311 400X300X120</v>
          </cell>
        </row>
        <row r="14">
          <cell r="A14" t="str">
            <v>701920</v>
          </cell>
          <cell r="B14" t="str">
            <v>FLC1210</v>
          </cell>
        </row>
        <row r="15">
          <cell r="A15" t="str">
            <v>701970</v>
          </cell>
          <cell r="B15" t="str">
            <v>BAC MARRON 1200/1000*600 +1 COIFFE</v>
          </cell>
        </row>
        <row r="16">
          <cell r="A16" t="str">
            <v>702021</v>
          </cell>
          <cell r="B16" t="str">
            <v>COIFFE 1200X800 C1208</v>
          </cell>
        </row>
        <row r="17">
          <cell r="A17" t="str">
            <v>702024</v>
          </cell>
          <cell r="B17" t="str">
            <v>PALETTE 1200X800 P1208</v>
          </cell>
        </row>
        <row r="18">
          <cell r="A18" t="str">
            <v>702345</v>
          </cell>
          <cell r="B18" t="str">
            <v>EMB  PSA 01965</v>
          </cell>
        </row>
        <row r="19">
          <cell r="A19" t="str">
            <v>702560</v>
          </cell>
          <cell r="B19" t="str">
            <v>CAJA KLT6429</v>
          </cell>
        </row>
        <row r="20">
          <cell r="A20" t="str">
            <v>702610</v>
          </cell>
          <cell r="B20" t="str">
            <v>PALETTE 00120  1204X1004X182</v>
          </cell>
        </row>
        <row r="21">
          <cell r="A21" t="str">
            <v>702611</v>
          </cell>
          <cell r="B21" t="str">
            <v>COIFFE 02120  1224X1024X100</v>
          </cell>
        </row>
        <row r="22">
          <cell r="A22" t="str">
            <v>702664</v>
          </cell>
          <cell r="B22" t="str">
            <v>BAC GRILLAGE AVEC PROTECTION SLI 0770</v>
          </cell>
        </row>
        <row r="23">
          <cell r="A23" t="str">
            <v>702700</v>
          </cell>
          <cell r="B23" t="str">
            <v>BAC ORANGE PLIABLE 6433</v>
          </cell>
        </row>
        <row r="24">
          <cell r="A24" t="str">
            <v>703082</v>
          </cell>
          <cell r="B24" t="str">
            <v>BAC BLEU TYPE V-EMB-840 800X600X200</v>
          </cell>
        </row>
        <row r="25">
          <cell r="A25" t="str">
            <v>703083</v>
          </cell>
          <cell r="B25" t="str">
            <v>PALETTE TYPE L 1225X820X151</v>
          </cell>
        </row>
        <row r="26">
          <cell r="A26" t="str">
            <v>703084</v>
          </cell>
          <cell r="B26" t="str">
            <v>COIFFE 840 814X614X33</v>
          </cell>
        </row>
        <row r="27">
          <cell r="A27" t="str">
            <v>703085</v>
          </cell>
          <cell r="B27" t="str">
            <v>COIFFE TYPE L 1220X810X21</v>
          </cell>
        </row>
        <row r="28">
          <cell r="A28" t="str">
            <v>703153</v>
          </cell>
          <cell r="B28" t="str">
            <v>BAC TYPE 780 600X400X200</v>
          </cell>
        </row>
        <row r="29">
          <cell r="A29" t="str">
            <v>703154</v>
          </cell>
          <cell r="B29" t="str">
            <v>COIFFE 780 607X408X30</v>
          </cell>
        </row>
        <row r="30">
          <cell r="A30" t="str">
            <v>703220</v>
          </cell>
          <cell r="B30" t="str">
            <v>BAC 6433 NISSAN P32M1D 594X396X314</v>
          </cell>
        </row>
        <row r="31">
          <cell r="A31" t="str">
            <v>703221</v>
          </cell>
          <cell r="B31" t="str">
            <v>CAISSE GRILLAGEE NISSAN P32M1D</v>
          </cell>
        </row>
        <row r="32">
          <cell r="A32" t="str">
            <v>703260</v>
          </cell>
          <cell r="B32" t="str">
            <v>BAC GRIS TYPE 12532  1195X495X314</v>
          </cell>
        </row>
        <row r="33">
          <cell r="A33" t="str">
            <v>703712</v>
          </cell>
          <cell r="B33" t="str">
            <v>BAC BLEU TYPE 02145  2400X500X300</v>
          </cell>
        </row>
        <row r="34">
          <cell r="A34" t="str">
            <v>703713</v>
          </cell>
          <cell r="B34" t="str">
            <v>COIFFE TYPE 02144 2375X1025</v>
          </cell>
        </row>
        <row r="35">
          <cell r="A35" t="str">
            <v>703714</v>
          </cell>
          <cell r="B35" t="str">
            <v>PALETTE TYPE 03594 2400X1000X170</v>
          </cell>
        </row>
        <row r="36">
          <cell r="A36" t="str">
            <v>703981</v>
          </cell>
          <cell r="B36" t="str">
            <v>CONTAINER V149</v>
          </cell>
        </row>
        <row r="37">
          <cell r="A37" t="str">
            <v>703981</v>
          </cell>
          <cell r="B37" t="str">
            <v>CONTAINER V149</v>
          </cell>
        </row>
        <row r="38">
          <cell r="A38" t="str">
            <v>703997</v>
          </cell>
          <cell r="B38" t="str">
            <v>CAISSE METALLIQUE SLI 1200</v>
          </cell>
        </row>
        <row r="39">
          <cell r="A39" t="str">
            <v>704141</v>
          </cell>
          <cell r="B39" t="str">
            <v>BAC SLI---1043 993X394X314</v>
          </cell>
        </row>
        <row r="40">
          <cell r="A40" t="str">
            <v>ZBAC1322RNUR</v>
          </cell>
          <cell r="B40" t="str">
            <v>BAC GRIS LONG 1000X300X200 RSA</v>
          </cell>
        </row>
        <row r="41">
          <cell r="A41" t="str">
            <v>ZCHEP1000X1200</v>
          </cell>
          <cell r="B41" t="str">
            <v>CHPBASE1  PALETTE CHEP BOIS BLEUE GM</v>
          </cell>
        </row>
        <row r="42">
          <cell r="A42" t="str">
            <v>ZEC03212000IN</v>
          </cell>
          <cell r="B42" t="str">
            <v>GEFB3212   BAC BEIGE 300X200X114 GEFBOX</v>
          </cell>
        </row>
        <row r="43">
          <cell r="A43" t="str">
            <v>ZEC04322000IN</v>
          </cell>
          <cell r="B43" t="str">
            <v>BAC ODETTE PSA 4322 IVOIRE 400X300X214</v>
          </cell>
        </row>
        <row r="44">
          <cell r="A44" t="str">
            <v>ZEC06422000IN</v>
          </cell>
          <cell r="B44" t="str">
            <v>BAC ODETTE PSA 6422 VERT 600X400X214</v>
          </cell>
        </row>
        <row r="45">
          <cell r="A45" t="str">
            <v>ZEC06432000IN</v>
          </cell>
          <cell r="B45" t="str">
            <v>GEFB6432      BAC  ODETTE JAUNE 6432</v>
          </cell>
        </row>
        <row r="46">
          <cell r="A46" t="str">
            <v>ZEC4322</v>
          </cell>
          <cell r="B46" t="str">
            <v>BAC-O-4322 bac Renault 396x297x214</v>
          </cell>
        </row>
        <row r="47">
          <cell r="A47" t="str">
            <v>ZEC6422</v>
          </cell>
          <cell r="B47" t="str">
            <v>BAC VERT 600X400X214 RSA MGI</v>
          </cell>
        </row>
        <row r="48">
          <cell r="A48" t="str">
            <v>ZEC6432</v>
          </cell>
          <cell r="B48" t="str">
            <v>BAC-O-6432 bac Renault 594x396x314</v>
          </cell>
        </row>
        <row r="49">
          <cell r="A49" t="str">
            <v>ZECCOIFCHEPGM</v>
          </cell>
          <cell r="B49" t="str">
            <v>CHPLID1   COIFFE CHEP  1000X1200</v>
          </cell>
        </row>
        <row r="50">
          <cell r="A50" t="str">
            <v>ZECCOIFODETIN</v>
          </cell>
          <cell r="B50" t="str">
            <v>01210          GEFCO COVER</v>
          </cell>
        </row>
        <row r="51">
          <cell r="A51" t="str">
            <v>ZECPALODETTIN</v>
          </cell>
          <cell r="B51" t="str">
            <v>PBX       PALETTE BOIS NOIRE GEFBOX</v>
          </cell>
        </row>
        <row r="52">
          <cell r="A52" t="str">
            <v>ZEMBA056000</v>
          </cell>
          <cell r="B52" t="str">
            <v>BAC NISSAN RC1 560X386X397</v>
          </cell>
        </row>
        <row r="53">
          <cell r="A53" t="str">
            <v>ZEMCTCR120000</v>
          </cell>
          <cell r="B53" t="str">
            <v>CRESCENDO 750 CAISSE PALETTE</v>
          </cell>
        </row>
        <row r="54">
          <cell r="A54" t="str">
            <v>ZEMPABAC5214</v>
          </cell>
          <cell r="B54" t="str">
            <v>PALETTE BAC PLASTIQUE</v>
          </cell>
        </row>
        <row r="55">
          <cell r="A55" t="str">
            <v>ZENSCOLISVRAC</v>
          </cell>
          <cell r="B55" t="str">
            <v>ENSEMBLE COLIS VRAC</v>
          </cell>
        </row>
        <row r="56">
          <cell r="A56" t="str">
            <v>700293</v>
          </cell>
          <cell r="B56" t="str">
            <v>BAC VERT CLAIR 6422 MGIC VTH</v>
          </cell>
        </row>
        <row r="57">
          <cell r="A57" t="str">
            <v>700500</v>
          </cell>
          <cell r="B57" t="str">
            <v>PALETTE 10 CARTONS C9</v>
          </cell>
        </row>
        <row r="58">
          <cell r="A58" t="str">
            <v>700610</v>
          </cell>
          <cell r="B58" t="str">
            <v>CROISILLON 25 ALVEOLES MICRO BRUN 10 KG</v>
          </cell>
        </row>
        <row r="59">
          <cell r="A59" t="str">
            <v>700701</v>
          </cell>
          <cell r="B59" t="str">
            <v>SACPE NEUTRE 800X1000 10 100</v>
          </cell>
        </row>
        <row r="60">
          <cell r="A60" t="str">
            <v>700730</v>
          </cell>
          <cell r="B60" t="str">
            <v>COUVERCLE C15 C16 300X200X90</v>
          </cell>
        </row>
        <row r="61">
          <cell r="A61" t="str">
            <v>700753</v>
          </cell>
          <cell r="B61" t="str">
            <v>ADHESIF MASKING 19MM X 50M</v>
          </cell>
        </row>
        <row r="62">
          <cell r="A62" t="str">
            <v>700940</v>
          </cell>
          <cell r="B62" t="str">
            <v>INTERCALAIRE COMPACT 320GRS 580X380</v>
          </cell>
        </row>
        <row r="63">
          <cell r="A63" t="str">
            <v>701000</v>
          </cell>
          <cell r="B63" t="str">
            <v>SACHET PEBD LIASSE 190X640 30µ</v>
          </cell>
        </row>
        <row r="64">
          <cell r="A64" t="str">
            <v>701090</v>
          </cell>
          <cell r="B64" t="str">
            <v>INTERC CARTON  580X980 PC6 POUR Z20CAR5</v>
          </cell>
        </row>
        <row r="65">
          <cell r="A65" t="str">
            <v>701210</v>
          </cell>
          <cell r="B65" t="str">
            <v>SACHET 90X200 EPAISSEUR 4 100</v>
          </cell>
        </row>
        <row r="66">
          <cell r="A66" t="str">
            <v>701310</v>
          </cell>
          <cell r="B66" t="str">
            <v>PALETTE FUMIGEE 1000X1200</v>
          </cell>
        </row>
        <row r="67">
          <cell r="A67" t="str">
            <v>701971</v>
          </cell>
          <cell r="B67" t="str">
            <v>KIT MODULE 3E 1740X1140X850 AV/IMP RENAU</v>
          </cell>
        </row>
        <row r="68">
          <cell r="A68" t="str">
            <v>701980</v>
          </cell>
          <cell r="B68" t="str">
            <v>CARTON 1500X1000X400</v>
          </cell>
        </row>
        <row r="69">
          <cell r="A69" t="str">
            <v>702011</v>
          </cell>
          <cell r="B69" t="str">
            <v>PALETTE FUMIGEE 1400X1200 NEUVE</v>
          </cell>
        </row>
        <row r="70">
          <cell r="A70" t="str">
            <v>702031</v>
          </cell>
          <cell r="B70" t="str">
            <v>KIT MODULE 3P 1140X950X850</v>
          </cell>
        </row>
        <row r="71">
          <cell r="A71" t="str">
            <v>702042</v>
          </cell>
          <cell r="B71" t="str">
            <v>CAISSE RR 3000X800X500 DD BC40</v>
          </cell>
        </row>
        <row r="72">
          <cell r="A72" t="str">
            <v>702053</v>
          </cell>
          <cell r="B72" t="str">
            <v>SAC PE NEUTRE 200*450 30µ LIASSE</v>
          </cell>
        </row>
        <row r="73">
          <cell r="A73" t="str">
            <v>702230</v>
          </cell>
          <cell r="B73" t="str">
            <v>SAC PE NEUTRE 1100 x 650 ep 80µ</v>
          </cell>
        </row>
        <row r="74">
          <cell r="A74" t="str">
            <v>702350</v>
          </cell>
          <cell r="B74" t="str">
            <v>EMBALLAGE SPECIFIQUE 1200X1000X500</v>
          </cell>
        </row>
        <row r="75">
          <cell r="A75" t="str">
            <v>702460</v>
          </cell>
          <cell r="B75" t="str">
            <v>IMCK160         PLT K160 TRAITEE NIMP 15</v>
          </cell>
        </row>
        <row r="76">
          <cell r="A76" t="str">
            <v>702463</v>
          </cell>
          <cell r="B76" t="str">
            <v>IMC100           CTN   560x480x240</v>
          </cell>
        </row>
        <row r="77">
          <cell r="A77" t="str">
            <v>702561</v>
          </cell>
          <cell r="B77" t="str">
            <v>CONTAINER CARTON 1190x960x900 USAGE</v>
          </cell>
        </row>
        <row r="78">
          <cell r="A78" t="str">
            <v>702680</v>
          </cell>
          <cell r="B78" t="str">
            <v>CROISILLON GOUTTIERE PLC G9</v>
          </cell>
        </row>
        <row r="79">
          <cell r="A79" t="str">
            <v>702830</v>
          </cell>
          <cell r="B79" t="str">
            <v>Intercalaire 542 x 318</v>
          </cell>
        </row>
        <row r="80">
          <cell r="A80" t="str">
            <v>702831</v>
          </cell>
          <cell r="B80" t="str">
            <v>Intercalaire 318 x 545</v>
          </cell>
        </row>
        <row r="81">
          <cell r="A81" t="str">
            <v>703392</v>
          </cell>
          <cell r="B81" t="str">
            <v>SACHET 300x700 EN 30µ EN LIASSE</v>
          </cell>
        </row>
        <row r="82">
          <cell r="A82" t="str">
            <v>703531</v>
          </cell>
          <cell r="B82" t="str">
            <v>SACHET 160x160 30µ EN LISSE</v>
          </cell>
        </row>
        <row r="83">
          <cell r="A83" t="str">
            <v>703580</v>
          </cell>
          <cell r="B83" t="str">
            <v>CAISSE A 995X590X240</v>
          </cell>
        </row>
        <row r="84">
          <cell r="A84" t="str">
            <v>703595</v>
          </cell>
          <cell r="B84" t="str">
            <v>HOUSSE  600+200x750 EP 50µM</v>
          </cell>
        </row>
        <row r="85">
          <cell r="A85" t="str">
            <v>703596</v>
          </cell>
          <cell r="B85" t="str">
            <v>HOUSSE 800+300x500 EP 50µMM</v>
          </cell>
        </row>
        <row r="86">
          <cell r="A86" t="str">
            <v>703597</v>
          </cell>
          <cell r="B86" t="str">
            <v>HOUSSE 1200+250x750 EP 50µM</v>
          </cell>
        </row>
        <row r="87">
          <cell r="A87" t="str">
            <v>703598</v>
          </cell>
          <cell r="B87" t="str">
            <v>HOUSSE 1200+500x2000 EP 50µM</v>
          </cell>
        </row>
        <row r="88">
          <cell r="A88" t="str">
            <v>703702</v>
          </cell>
          <cell r="B88" t="str">
            <v>CAISSE 2200*500*300</v>
          </cell>
        </row>
        <row r="89">
          <cell r="A89" t="str">
            <v>704100</v>
          </cell>
          <cell r="B89" t="str">
            <v>INTER PLAS 546X354X4 1BIS</v>
          </cell>
        </row>
        <row r="90">
          <cell r="A90" t="str">
            <v>704162</v>
          </cell>
          <cell r="B90" t="str">
            <v>CARTON 1400x300x200</v>
          </cell>
        </row>
        <row r="91">
          <cell r="A91" t="str">
            <v>704172</v>
          </cell>
          <cell r="B91" t="str">
            <v>INTERCALAIRE 1140X980</v>
          </cell>
        </row>
        <row r="92">
          <cell r="A92" t="str">
            <v>704174</v>
          </cell>
          <cell r="B92" t="str">
            <v>CORNIERES DE LONGUEUR 48cm</v>
          </cell>
        </row>
        <row r="93">
          <cell r="A93" t="str">
            <v>704236</v>
          </cell>
          <cell r="B93" t="str">
            <v>CARTON ONDULATION + COUV 1400x400x200</v>
          </cell>
        </row>
        <row r="94">
          <cell r="A94" t="str">
            <v>Z20CAR10</v>
          </cell>
          <cell r="B94" t="str">
            <v>GALIA 10  CAISSE US 600X400X250 A10</v>
          </cell>
        </row>
        <row r="95">
          <cell r="A95" t="str">
            <v>Z20CAR11</v>
          </cell>
          <cell r="B95" t="str">
            <v>CAISSE US 570X360X200 A11</v>
          </cell>
        </row>
        <row r="96">
          <cell r="A96" t="str">
            <v>Z20CAR12</v>
          </cell>
          <cell r="B96" t="str">
            <v>CAISSE US 400X300X300 A12</v>
          </cell>
        </row>
        <row r="97">
          <cell r="A97" t="str">
            <v>Z20CAR13</v>
          </cell>
          <cell r="B97" t="str">
            <v>CAISSE US 400X300X200 A13</v>
          </cell>
        </row>
        <row r="98">
          <cell r="A98" t="str">
            <v>Z20CAR14</v>
          </cell>
          <cell r="B98" t="str">
            <v>CAISSE US 400X300X150 A14</v>
          </cell>
        </row>
        <row r="99">
          <cell r="A99" t="str">
            <v>Z20CAR15</v>
          </cell>
          <cell r="B99" t="str">
            <v>CAISSE US 300X200X200 A15</v>
          </cell>
        </row>
        <row r="100">
          <cell r="A100" t="str">
            <v>Z20CAR16</v>
          </cell>
          <cell r="B100" t="str">
            <v>CAISSE US 300X200X135 A16</v>
          </cell>
        </row>
        <row r="101">
          <cell r="A101" t="str">
            <v>Z20CAR5</v>
          </cell>
          <cell r="B101" t="str">
            <v>CARTON GALIA 5 1000X600X500</v>
          </cell>
        </row>
        <row r="102">
          <cell r="A102" t="str">
            <v>Z20CAR8</v>
          </cell>
          <cell r="B102" t="str">
            <v>CARTON GALIA 8 1000X400X300</v>
          </cell>
        </row>
        <row r="103">
          <cell r="A103" t="str">
            <v>Z20CAR9</v>
          </cell>
          <cell r="B103" t="str">
            <v>CAISSE US 600X400X300 A9</v>
          </cell>
        </row>
        <row r="104">
          <cell r="A104" t="str">
            <v>Z20COUV78</v>
          </cell>
          <cell r="B104" t="str">
            <v>COUVERCLE C7 ET C8</v>
          </cell>
        </row>
        <row r="105">
          <cell r="A105" t="str">
            <v>Z20COUV91011</v>
          </cell>
          <cell r="B105" t="str">
            <v>COUVERCLE C9 C10 C11 600X400X50</v>
          </cell>
        </row>
        <row r="106">
          <cell r="A106" t="str">
            <v>Z20CSA8</v>
          </cell>
          <cell r="B106" t="str">
            <v>C8</v>
          </cell>
        </row>
        <row r="107">
          <cell r="A107" t="str">
            <v>Z20PLAD</v>
          </cell>
          <cell r="B107" t="str">
            <v>INTERC CARTON POUR GALIA 9 580X385</v>
          </cell>
        </row>
        <row r="108">
          <cell r="A108" t="str">
            <v>Z22DOUFFLI01</v>
          </cell>
          <cell r="B108" t="str">
            <v>Mousse PE 380X580 EP0.8 PT 1200Format/rl</v>
          </cell>
        </row>
        <row r="109">
          <cell r="A109" t="str">
            <v>Z22SACPE23</v>
          </cell>
          <cell r="B109" t="str">
            <v>SAC PE NEUTRE LARG 254MM LONG 370 MM 30U</v>
          </cell>
        </row>
        <row r="110">
          <cell r="A110" t="str">
            <v>Z29ROULKRAFT1</v>
          </cell>
          <cell r="B110" t="str">
            <v>ROULEAU KRAFT GOMME 70GRS 60MMX200 M</v>
          </cell>
        </row>
        <row r="111">
          <cell r="A111" t="str">
            <v>Z92214001</v>
          </cell>
          <cell r="B111" t="str">
            <v>PLAQUE INTERCAL.590X320</v>
          </cell>
        </row>
        <row r="112">
          <cell r="A112" t="str">
            <v>Z92220001</v>
          </cell>
          <cell r="B112" t="str">
            <v>CAISSE A 590X320X150</v>
          </cell>
        </row>
        <row r="113">
          <cell r="A113" t="str">
            <v>Z92220023</v>
          </cell>
          <cell r="B113" t="str">
            <v>CAISSE US 980X580X120</v>
          </cell>
        </row>
        <row r="114">
          <cell r="A114" t="str">
            <v>Z92220146</v>
          </cell>
          <cell r="B114" t="str">
            <v>CARTON US 305X205X155 BC 50</v>
          </cell>
        </row>
        <row r="115">
          <cell r="A115" t="str">
            <v>Z92220160</v>
          </cell>
          <cell r="B115" t="str">
            <v>CARTON 500X400X250 C30</v>
          </cell>
        </row>
        <row r="116">
          <cell r="A116" t="str">
            <v>Z92224030</v>
          </cell>
          <cell r="B116" t="str">
            <v>CARTON 300X200X125 C16</v>
          </cell>
        </row>
        <row r="117">
          <cell r="A117" t="str">
            <v>Z92224035</v>
          </cell>
          <cell r="B117" t="str">
            <v>CARTON 600X400X200 C11</v>
          </cell>
        </row>
        <row r="118">
          <cell r="A118" t="str">
            <v>Z94333112</v>
          </cell>
          <cell r="B118" t="str">
            <v>SACHET PLAST.500X200X0.8</v>
          </cell>
        </row>
        <row r="119">
          <cell r="A119" t="str">
            <v>Z94333155</v>
          </cell>
          <cell r="B119" t="str">
            <v>SAC ANTISTA FT 600x(200+200)x800 ep 60µ</v>
          </cell>
        </row>
        <row r="120">
          <cell r="A120" t="str">
            <v>ZCOUVERCLEC40</v>
          </cell>
          <cell r="B120" t="str">
            <v>COUV CARTON 300X200X90 C40</v>
          </cell>
        </row>
        <row r="121">
          <cell r="A121" t="str">
            <v>ZECCOUV121314</v>
          </cell>
          <cell r="B121" t="str">
            <v>COUV 1/2 CA COUV 400X300X200 C13</v>
          </cell>
        </row>
        <row r="122">
          <cell r="A122" t="str">
            <v>ZECCOUVC1C2IN</v>
          </cell>
          <cell r="B122" t="str">
            <v>COUVERCLE GALIA C1 ET C2</v>
          </cell>
        </row>
        <row r="123">
          <cell r="A123" t="str">
            <v>ZECCSA40000IN</v>
          </cell>
          <cell r="B123" t="str">
            <v>CARTON 300X200X90 C40</v>
          </cell>
        </row>
        <row r="124">
          <cell r="A124" t="str">
            <v>ZECCSA90000IN</v>
          </cell>
          <cell r="B124" t="str">
            <v>CAISSE SEMI AMERICAINE</v>
          </cell>
        </row>
        <row r="125">
          <cell r="A125" t="str">
            <v>ZECPLAG0000IN</v>
          </cell>
          <cell r="B125" t="str">
            <v>INTERC CARTON.355X550 PC 6KG BAC ODETTE</v>
          </cell>
        </row>
        <row r="126">
          <cell r="A126" t="str">
            <v>ZECPLAI0000IN</v>
          </cell>
          <cell r="B126" t="str">
            <v>INTERC.CARTON 1090X900 C112/ SLI760</v>
          </cell>
        </row>
        <row r="127">
          <cell r="A127" t="str">
            <v>ZECPLAL0000IN</v>
          </cell>
          <cell r="B127" t="str">
            <v>INTERCALAIRE 285X185</v>
          </cell>
        </row>
        <row r="128">
          <cell r="A128" t="str">
            <v>ZECSCPC2A00IN</v>
          </cell>
          <cell r="B128" t="str">
            <v>SEMI CAISSE PALETTE C2A</v>
          </cell>
        </row>
        <row r="129">
          <cell r="A129" t="str">
            <v>ZEETIQTRTH1IN</v>
          </cell>
          <cell r="B129" t="str">
            <v>ETIQUETTE TRANSFERT THERMIQUE</v>
          </cell>
        </row>
        <row r="130">
          <cell r="A130" t="str">
            <v>ZEMB19140008</v>
          </cell>
          <cell r="B130" t="str">
            <v>PLAQUE INTERCAL 380X280</v>
          </cell>
        </row>
        <row r="131">
          <cell r="A131" t="str">
            <v>ZEMCT120000</v>
          </cell>
          <cell r="B131" t="str">
            <v>CAISSE A RABAT 1200X800X850</v>
          </cell>
        </row>
        <row r="132">
          <cell r="A132" t="str">
            <v>ZEMCT140000</v>
          </cell>
          <cell r="B132" t="str">
            <v>CAISSE AMERICAINE RABATS</v>
          </cell>
        </row>
        <row r="133">
          <cell r="A133" t="str">
            <v>ZEMCT140001</v>
          </cell>
          <cell r="B133" t="str">
            <v>DEMI CARTON SEMI AUTO DECOUPEE</v>
          </cell>
        </row>
        <row r="134">
          <cell r="A134" t="str">
            <v>ZEMCT160000</v>
          </cell>
          <cell r="B134" t="str">
            <v>CAISSE AMERICAINE RABATS RECOU</v>
          </cell>
        </row>
        <row r="135">
          <cell r="A135" t="str">
            <v>ZEMCT160002</v>
          </cell>
          <cell r="B135" t="str">
            <v>CAISSE AMERICAINE RABATS</v>
          </cell>
        </row>
        <row r="136">
          <cell r="A136" t="str">
            <v>ZEMCT160003</v>
          </cell>
          <cell r="B136" t="str">
            <v>CAISSE AMERICAINE RABATS</v>
          </cell>
        </row>
        <row r="137">
          <cell r="A137" t="str">
            <v>ZEMCT160005</v>
          </cell>
          <cell r="B137" t="str">
            <v>CAISSE AMERICAINE RABATS RECOUVRANTS</v>
          </cell>
        </row>
        <row r="138">
          <cell r="A138" t="str">
            <v>ZEMCT200000</v>
          </cell>
          <cell r="B138" t="str">
            <v>CARTON 2000X600X400</v>
          </cell>
        </row>
        <row r="139">
          <cell r="A139" t="str">
            <v>ZEMCT215000</v>
          </cell>
          <cell r="B139" t="str">
            <v>CAISSE AMERICAINE ET COUVERCLE</v>
          </cell>
        </row>
        <row r="140">
          <cell r="A140" t="str">
            <v>ZEMCTGA0201</v>
          </cell>
          <cell r="B140" t="str">
            <v>GALIA 2 CLOCHE 1180X980X595</v>
          </cell>
        </row>
        <row r="141">
          <cell r="A141" t="str">
            <v>ZEMCTGA0801</v>
          </cell>
          <cell r="B141" t="str">
            <v>CARTON GALIA C8 975X382X287</v>
          </cell>
        </row>
        <row r="142">
          <cell r="A142" t="str">
            <v>ZEMCTGA0901</v>
          </cell>
          <cell r="B142" t="str">
            <v>CARTON GALIA C9 580X370X280</v>
          </cell>
        </row>
        <row r="143">
          <cell r="A143" t="str">
            <v>ZEMCTGA1301</v>
          </cell>
          <cell r="B143" t="str">
            <v>CARTON 400X300X200 C13</v>
          </cell>
        </row>
        <row r="144">
          <cell r="A144" t="str">
            <v>ZEMCTGA1500</v>
          </cell>
          <cell r="B144" t="str">
            <v>C15 RABATS COURTS 300X200X200</v>
          </cell>
        </row>
        <row r="145">
          <cell r="A145" t="str">
            <v>ZEMCV140001</v>
          </cell>
          <cell r="B145" t="str">
            <v>COUVERCLE PC 30 1382x384x80</v>
          </cell>
        </row>
        <row r="146">
          <cell r="A146" t="str">
            <v>ZEMCVGA0201</v>
          </cell>
          <cell r="B146" t="str">
            <v>COUVERCLE GALIA 2 GC 30</v>
          </cell>
        </row>
        <row r="147">
          <cell r="A147" t="str">
            <v>ZEMCVGA0801</v>
          </cell>
          <cell r="B147" t="str">
            <v>COUVERCLE 982x394x80</v>
          </cell>
        </row>
        <row r="148">
          <cell r="A148" t="str">
            <v>ZEMFIPE1701</v>
          </cell>
          <cell r="B148" t="str">
            <v>FILM ETIRABLE 50mm X 135 ml</v>
          </cell>
        </row>
        <row r="149">
          <cell r="A149" t="str">
            <v>ZEMPA120000</v>
          </cell>
          <cell r="B149" t="str">
            <v>PAL.BOIS 1200X1000 5 semelles</v>
          </cell>
        </row>
        <row r="150">
          <cell r="A150" t="str">
            <v>ZEMPA120001</v>
          </cell>
          <cell r="B150" t="str">
            <v>PALETTE BOIS 1200X800 FE ET SO</v>
          </cell>
        </row>
        <row r="151">
          <cell r="A151" t="str">
            <v>ZEMPA140000</v>
          </cell>
          <cell r="B151" t="str">
            <v>PALETTE BOIS 1400x1200</v>
          </cell>
        </row>
        <row r="152">
          <cell r="A152" t="str">
            <v>ZEMPA160000</v>
          </cell>
          <cell r="B152" t="str">
            <v>PALETTE BOIS 1600X1100</v>
          </cell>
        </row>
        <row r="153">
          <cell r="A153" t="str">
            <v>ZEMPA200000</v>
          </cell>
          <cell r="B153" t="str">
            <v>PALETTE BOIS 2000X1200 GRAND CARTON</v>
          </cell>
        </row>
        <row r="154">
          <cell r="A154" t="str">
            <v>ZEMPA215000</v>
          </cell>
          <cell r="B154" t="str">
            <v>PALETTE BOIS 2150X1000 HABITACLES</v>
          </cell>
        </row>
        <row r="155">
          <cell r="A155" t="str">
            <v>ZEMSA050000</v>
          </cell>
          <cell r="B155" t="str">
            <v>SAC PEBD TRANSLUCIDE 350x500</v>
          </cell>
        </row>
        <row r="156">
          <cell r="A156" t="str">
            <v>ZEMSA050001</v>
          </cell>
          <cell r="B156" t="str">
            <v>SAC PEBD TRANSLUCIDE 400x500 ep 30µ</v>
          </cell>
        </row>
        <row r="157">
          <cell r="A157" t="str">
            <v>ZEMSA060000</v>
          </cell>
          <cell r="B157" t="str">
            <v>SAC PEBD TRANSLUCIDE 550x600 ep 30µ</v>
          </cell>
        </row>
        <row r="158">
          <cell r="A158" t="str">
            <v>ZEMSA070000</v>
          </cell>
          <cell r="B158" t="str">
            <v>SAC PEBD TRANSLUCIDE 650x700 ep 30µ</v>
          </cell>
        </row>
        <row r="159">
          <cell r="A159" t="str">
            <v>ZEPHOUSPE03IN</v>
          </cell>
          <cell r="B159" t="str">
            <v>HOUSSES ETM 600 200+470X1820 ep 90µ</v>
          </cell>
        </row>
        <row r="160">
          <cell r="A160" t="str">
            <v>ZFBFILMTTH1IN</v>
          </cell>
          <cell r="B160" t="str">
            <v>FILM POUR IMPRIMANTE TRANSF.</v>
          </cell>
        </row>
        <row r="161">
          <cell r="A161" t="str">
            <v>ZPBPALETRECIN</v>
          </cell>
          <cell r="B161" t="str">
            <v>STANDARD PALLET 1200X1000</v>
          </cell>
        </row>
        <row r="162">
          <cell r="A162" t="str">
            <v>ZS00C7901</v>
          </cell>
          <cell r="B162" t="str">
            <v>CARTON 500X400X250 SC</v>
          </cell>
        </row>
        <row r="163">
          <cell r="A163" t="str">
            <v>ZS00C7904</v>
          </cell>
          <cell r="B163" t="str">
            <v>CARTON 300X300X300 DC</v>
          </cell>
        </row>
        <row r="164">
          <cell r="A164" t="str">
            <v>ZS00C8001</v>
          </cell>
          <cell r="B164" t="str">
            <v>INTERCALAIRE 500X400</v>
          </cell>
        </row>
        <row r="165">
          <cell r="A165" t="str">
            <v>ZS00C8004</v>
          </cell>
          <cell r="B165" t="str">
            <v>INTERCALAIRE 295X295</v>
          </cell>
        </row>
        <row r="166">
          <cell r="A166" t="str">
            <v>500141</v>
          </cell>
          <cell r="B166" t="str">
            <v>JOINT SONDE TEMPERATURE DV4 19 6 X 3 65</v>
          </cell>
        </row>
        <row r="167">
          <cell r="A167" t="str">
            <v>500921</v>
          </cell>
          <cell r="B167" t="str">
            <v>JOINT MOUSSE LAT MICRA</v>
          </cell>
        </row>
        <row r="168">
          <cell r="A168" t="str">
            <v>500922</v>
          </cell>
          <cell r="B168" t="str">
            <v>JOINT MOUSSE CENT MICRA</v>
          </cell>
        </row>
        <row r="169">
          <cell r="A169" t="str">
            <v>500945</v>
          </cell>
          <cell r="B169" t="str">
            <v>LEVIER CT DT DDDG MICRA</v>
          </cell>
        </row>
        <row r="170">
          <cell r="A170" t="str">
            <v>500946</v>
          </cell>
          <cell r="B170" t="str">
            <v>LEVIER LT DT DG GH DD MICRA</v>
          </cell>
        </row>
        <row r="171">
          <cell r="A171" t="str">
            <v>500947</v>
          </cell>
          <cell r="B171" t="str">
            <v>LEVIER LT GH DG DT DD MICRA</v>
          </cell>
        </row>
        <row r="172">
          <cell r="A172" t="str">
            <v>500948</v>
          </cell>
          <cell r="B172" t="str">
            <v>LEVIER CT GH DDDG MICRA</v>
          </cell>
        </row>
        <row r="173">
          <cell r="A173" t="str">
            <v>500978</v>
          </cell>
          <cell r="B173" t="str">
            <v>BIELLETTE MICRA</v>
          </cell>
        </row>
        <row r="174">
          <cell r="A174" t="str">
            <v>501355</v>
          </cell>
          <cell r="B174" t="str">
            <v>BARILLET VERTICAL N7 TEINTE HZE</v>
          </cell>
        </row>
        <row r="175">
          <cell r="A175" t="str">
            <v>501361</v>
          </cell>
          <cell r="B175" t="str">
            <v>AGRAFE AERATEUR X4</v>
          </cell>
        </row>
        <row r="176">
          <cell r="A176" t="str">
            <v>501366</v>
          </cell>
          <cell r="B176" t="str">
            <v>MOLETTE LAT DT DAG N7 HZE</v>
          </cell>
        </row>
        <row r="177">
          <cell r="A177" t="str">
            <v>501369</v>
          </cell>
          <cell r="B177" t="str">
            <v>TUYAU PPEPDM 3.5X7.5 L580</v>
          </cell>
        </row>
        <row r="178">
          <cell r="A178" t="str">
            <v>501370</v>
          </cell>
          <cell r="B178" t="str">
            <v>TUYAU PPEPDM 3.5X7.5 L1155 MM</v>
          </cell>
        </row>
        <row r="179">
          <cell r="A179" t="str">
            <v>501381</v>
          </cell>
          <cell r="B179" t="str">
            <v>TUYAU PPEPDM 3.5X7.5 L1250</v>
          </cell>
        </row>
        <row r="180">
          <cell r="A180" t="str">
            <v>501462</v>
          </cell>
          <cell r="B180" t="str">
            <v>TUYAU PPEPDM 3.5X7.5 L1300</v>
          </cell>
        </row>
        <row r="181">
          <cell r="A181" t="str">
            <v>501651</v>
          </cell>
          <cell r="B181" t="str">
            <v>TUYAU PPEPDM 3.5X7.5 L810</v>
          </cell>
        </row>
        <row r="182">
          <cell r="A182" t="str">
            <v>501653</v>
          </cell>
          <cell r="B182" t="str">
            <v>TUYAU PPEPDM 3.5X7.5 L630</v>
          </cell>
        </row>
        <row r="183">
          <cell r="A183" t="str">
            <v>501811</v>
          </cell>
          <cell r="B183" t="str">
            <v>MOTEUR</v>
          </cell>
        </row>
        <row r="184">
          <cell r="A184" t="str">
            <v>501861</v>
          </cell>
          <cell r="B184" t="str">
            <v>CARTON 6 AEROSOLS 600ML NETTOY. AERONET</v>
          </cell>
        </row>
        <row r="185">
          <cell r="A185" t="str">
            <v>502003</v>
          </cell>
          <cell r="B185" t="str">
            <v>LUBRIFIANT KONTASYNTH BA</v>
          </cell>
        </row>
        <row r="186">
          <cell r="A186" t="str">
            <v>502261</v>
          </cell>
          <cell r="B186" t="str">
            <v>LED DIAMETRE 3 ORANGE</v>
          </cell>
        </row>
        <row r="187">
          <cell r="A187" t="str">
            <v>502431</v>
          </cell>
          <cell r="B187" t="str">
            <v>TUYAU PPEPDM 3.5X7.5 L 80</v>
          </cell>
        </row>
        <row r="188">
          <cell r="A188" t="str">
            <v>502432</v>
          </cell>
          <cell r="B188" t="str">
            <v>TUYAU PPEPDM 3.5X7.5 L85</v>
          </cell>
        </row>
        <row r="189">
          <cell r="A189" t="str">
            <v>502433</v>
          </cell>
          <cell r="B189" t="str">
            <v>TUYAU PPEPDM 3.5X7.5 L178</v>
          </cell>
        </row>
        <row r="190">
          <cell r="A190" t="str">
            <v>502434</v>
          </cell>
          <cell r="B190" t="str">
            <v>TUYAU PPEPDM 3.5X7.5 L 230</v>
          </cell>
        </row>
        <row r="191">
          <cell r="A191" t="str">
            <v>502435</v>
          </cell>
          <cell r="B191" t="str">
            <v>TUYAU PPEPDM 3.5X7.5 L 406</v>
          </cell>
        </row>
        <row r="192">
          <cell r="A192" t="str">
            <v>502436</v>
          </cell>
          <cell r="B192" t="str">
            <v>TUYAU PPEPDM 3.5X7.5 L 273</v>
          </cell>
        </row>
        <row r="193">
          <cell r="A193" t="str">
            <v>502437</v>
          </cell>
          <cell r="B193" t="str">
            <v>TUYAU PPEPDM 3.5X7.5 L610</v>
          </cell>
        </row>
        <row r="194">
          <cell r="A194" t="str">
            <v>502438</v>
          </cell>
          <cell r="B194" t="str">
            <v>TUYAU PPEPDM 3.5X7.5 L722</v>
          </cell>
        </row>
        <row r="195">
          <cell r="A195" t="str">
            <v>502439</v>
          </cell>
          <cell r="B195" t="str">
            <v>TUYAU PPEPDM 3.5X7.5 L976</v>
          </cell>
        </row>
        <row r="196">
          <cell r="A196" t="str">
            <v>502440</v>
          </cell>
          <cell r="B196" t="str">
            <v>TUYAU PPEPDM 3.5X7.5 L4715</v>
          </cell>
        </row>
        <row r="197">
          <cell r="A197" t="str">
            <v>502448</v>
          </cell>
          <cell r="B197" t="str">
            <v>BAGUE PASSE GAINE B0</v>
          </cell>
        </row>
        <row r="198">
          <cell r="A198" t="str">
            <v>502531</v>
          </cell>
          <cell r="B198" t="str">
            <v>GRAISSE SPHEEROL TN</v>
          </cell>
        </row>
        <row r="199">
          <cell r="A199" t="str">
            <v>502589</v>
          </cell>
          <cell r="B199" t="str">
            <v>CLAPET UMBRELLA VA3235</v>
          </cell>
        </row>
        <row r="200">
          <cell r="A200" t="str">
            <v>502591</v>
          </cell>
          <cell r="B200" t="str">
            <v>ROUL. ADHESIF PVC BLEU 15MMX66M</v>
          </cell>
        </row>
        <row r="201">
          <cell r="A201" t="str">
            <v>502702</v>
          </cell>
          <cell r="B201" t="str">
            <v>BILLE AVEC PLAT DIAM 1.5</v>
          </cell>
        </row>
        <row r="202">
          <cell r="A202" t="str">
            <v>502962</v>
          </cell>
          <cell r="B202" t="str">
            <v>PLAQUETTE GICLEUR FLUIDIQUE</v>
          </cell>
        </row>
        <row r="203">
          <cell r="A203" t="str">
            <v>503241</v>
          </cell>
          <cell r="B203" t="str">
            <v>TUYAU PPEPDM 3.5X7.5 L50</v>
          </cell>
        </row>
        <row r="204">
          <cell r="A204" t="str">
            <v>503471</v>
          </cell>
          <cell r="B204" t="str">
            <v>AILETTE 1</v>
          </cell>
        </row>
        <row r="205">
          <cell r="A205" t="str">
            <v>503472</v>
          </cell>
          <cell r="B205" t="str">
            <v>AILETTE DE COMMANDE</v>
          </cell>
        </row>
        <row r="206">
          <cell r="A206" t="str">
            <v>503473</v>
          </cell>
          <cell r="B206" t="str">
            <v>AILETTE 2</v>
          </cell>
        </row>
        <row r="207">
          <cell r="A207" t="str">
            <v>503474</v>
          </cell>
          <cell r="B207" t="str">
            <v>AILETTE 3</v>
          </cell>
        </row>
        <row r="208">
          <cell r="A208" t="str">
            <v>503475</v>
          </cell>
          <cell r="B208" t="str">
            <v>BARETTE DE LIAISON</v>
          </cell>
        </row>
        <row r="209">
          <cell r="A209" t="str">
            <v>503541</v>
          </cell>
          <cell r="B209" t="str">
            <v>RESSORT CURSEUR</v>
          </cell>
        </row>
        <row r="210">
          <cell r="A210" t="str">
            <v>503551</v>
          </cell>
          <cell r="B210" t="str">
            <v>JOINT EPSILON 10X10 MM</v>
          </cell>
        </row>
        <row r="211">
          <cell r="A211" t="str">
            <v>503635</v>
          </cell>
          <cell r="B211" t="str">
            <v>TUYAU PPEPDM 3.5X7.5 L 325</v>
          </cell>
        </row>
        <row r="212">
          <cell r="A212" t="str">
            <v>503708</v>
          </cell>
          <cell r="B212" t="str">
            <v>TUYAU PPEPDM 3.5X7.5 L1090  65SH</v>
          </cell>
        </row>
        <row r="213">
          <cell r="A213" t="str">
            <v>503709</v>
          </cell>
          <cell r="B213" t="str">
            <v>TUYAU PPEPDM 3.5X7.5 L1920  65SH</v>
          </cell>
        </row>
        <row r="214">
          <cell r="A214" t="str">
            <v>503711</v>
          </cell>
          <cell r="B214" t="str">
            <v>TUYAU PPEPDM 3.5 X 7.5 L 355</v>
          </cell>
        </row>
        <row r="215">
          <cell r="A215" t="str">
            <v>503793</v>
          </cell>
          <cell r="B215" t="str">
            <v>MOTEUR ANTIPARASITE SUN MOTOR</v>
          </cell>
        </row>
        <row r="216">
          <cell r="A216" t="str">
            <v>503794</v>
          </cell>
          <cell r="B216" t="str">
            <v>GAINE DE PROTECTION LG 300</v>
          </cell>
        </row>
        <row r="217">
          <cell r="A217" t="str">
            <v>503848</v>
          </cell>
          <cell r="B217" t="str">
            <v>MOTEUR NON ANTIPARASITE POMPE NG</v>
          </cell>
        </row>
        <row r="218">
          <cell r="A218" t="str">
            <v>503858</v>
          </cell>
          <cell r="B218" t="str">
            <v>MOTEUR A LANGUETTES CEM3</v>
          </cell>
        </row>
        <row r="219">
          <cell r="A219" t="str">
            <v>503881</v>
          </cell>
          <cell r="B219" t="str">
            <v>MOTEUR A LANGUETTES CEM0</v>
          </cell>
        </row>
        <row r="220">
          <cell r="A220" t="str">
            <v>503882</v>
          </cell>
          <cell r="B220" t="str">
            <v>MOTEUR A LANGUETTES ET DIODE</v>
          </cell>
        </row>
        <row r="221">
          <cell r="A221" t="str">
            <v>503883</v>
          </cell>
          <cell r="B221" t="str">
            <v>MOTEUR ANTIPARASITE POMPE NG</v>
          </cell>
        </row>
        <row r="222">
          <cell r="A222" t="str">
            <v>503892</v>
          </cell>
          <cell r="B222" t="str">
            <v>JOINT DE POMPE LIGHT</v>
          </cell>
        </row>
        <row r="223">
          <cell r="A223" t="str">
            <v>503902</v>
          </cell>
          <cell r="B223" t="str">
            <v>TUYAU ANNELE 6X8 A10 BC85RS</v>
          </cell>
        </row>
        <row r="224">
          <cell r="A224" t="str">
            <v>503916</v>
          </cell>
          <cell r="B224" t="str">
            <v>GAINE PROTECTION MECANIQUE LG 150 DIA 8</v>
          </cell>
        </row>
        <row r="225">
          <cell r="A225" t="str">
            <v>503921</v>
          </cell>
          <cell r="B225" t="str">
            <v>GAINE PROTECTION MECANIQUE LG 330 DIA 10</v>
          </cell>
        </row>
        <row r="226">
          <cell r="A226" t="str">
            <v>503922</v>
          </cell>
          <cell r="B226" t="str">
            <v>GAINE PROT. TENUE TRANSLATION LG 210</v>
          </cell>
        </row>
        <row r="227">
          <cell r="A227" t="str">
            <v>503923</v>
          </cell>
          <cell r="B227" t="str">
            <v>GAINE PROT. TENUE TRANSLATION LG 355</v>
          </cell>
        </row>
        <row r="228">
          <cell r="A228" t="str">
            <v>503941</v>
          </cell>
          <cell r="B228" t="str">
            <v>GAINE PROTECT THERMIQUE LG 140MM DIAM 22</v>
          </cell>
        </row>
        <row r="229">
          <cell r="A229" t="str">
            <v>503959</v>
          </cell>
          <cell r="B229" t="str">
            <v>GAINE PROTECT MECANIQUE LG 253 DIAM 8</v>
          </cell>
        </row>
        <row r="230">
          <cell r="A230" t="str">
            <v>503981</v>
          </cell>
          <cell r="B230" t="str">
            <v>RER DIAM 7.89 BI JOINT FPM/FVMQ COUDE 90</v>
          </cell>
        </row>
        <row r="231">
          <cell r="A231" t="str">
            <v>504002</v>
          </cell>
          <cell r="B231" t="str">
            <v>RER DIAM 8 BI-JTS FPM A 90°</v>
          </cell>
        </row>
        <row r="232">
          <cell r="A232" t="str">
            <v>504003</v>
          </cell>
          <cell r="B232" t="str">
            <v>RER DIAM 8 BI-JTS FPM DROIT</v>
          </cell>
        </row>
        <row r="233">
          <cell r="A233" t="str">
            <v>504068</v>
          </cell>
          <cell r="B233" t="str">
            <v>FILM PROTECTION ADH 35X100</v>
          </cell>
        </row>
        <row r="234">
          <cell r="A234" t="str">
            <v>504072</v>
          </cell>
          <cell r="B234" t="str">
            <v>JOINT ETANCH CONDUIT REFRI DAG-D P. AV</v>
          </cell>
        </row>
        <row r="235">
          <cell r="A235" t="str">
            <v>504073</v>
          </cell>
          <cell r="B235" t="str">
            <v>JOINT ETANCH CONDUIT RACCORD CLIM G</v>
          </cell>
        </row>
        <row r="236">
          <cell r="A236" t="str">
            <v>504146</v>
          </cell>
          <cell r="B236" t="str">
            <v>TUYAU PPEPDM 3.5 X 7.5  L100</v>
          </cell>
        </row>
        <row r="237">
          <cell r="A237" t="str">
            <v>504147</v>
          </cell>
          <cell r="B237" t="str">
            <v>TUYAU PPEPDM 3.5 X 7.5  L1190</v>
          </cell>
        </row>
        <row r="238">
          <cell r="A238" t="str">
            <v>504148</v>
          </cell>
          <cell r="B238" t="str">
            <v>TUYAU PPEPDM 3.5 X 7.5  L1791</v>
          </cell>
        </row>
        <row r="239">
          <cell r="A239" t="str">
            <v>504149</v>
          </cell>
          <cell r="B239" t="str">
            <v>TUYAU PPEPDM 3.5 X 7.5  L94</v>
          </cell>
        </row>
        <row r="240">
          <cell r="A240" t="str">
            <v>504161</v>
          </cell>
          <cell r="B240" t="str">
            <v>TUYAU PPEPDM 3.5 X 7.5  L304</v>
          </cell>
        </row>
        <row r="241">
          <cell r="A241" t="str">
            <v>504163</v>
          </cell>
          <cell r="B241" t="str">
            <v>TUYAU PPEPDM 3.5 X 7.5  L3630</v>
          </cell>
        </row>
        <row r="242">
          <cell r="A242" t="str">
            <v>504164</v>
          </cell>
          <cell r="B242" t="str">
            <v>TUYAU PPEPDM 3.5 X 7.5  L1040</v>
          </cell>
        </row>
        <row r="243">
          <cell r="A243" t="str">
            <v>504165</v>
          </cell>
          <cell r="B243" t="str">
            <v>TUYAU PPEPDM 3.5 X 7.5  L726</v>
          </cell>
        </row>
        <row r="244">
          <cell r="A244" t="str">
            <v>504166</v>
          </cell>
          <cell r="B244" t="str">
            <v>TUYAU PPEPDM 3.5 X 7.5  L994</v>
          </cell>
        </row>
        <row r="245">
          <cell r="A245" t="str">
            <v>504211</v>
          </cell>
          <cell r="B245" t="str">
            <v>BAGUE D ETANCHEITE W91</v>
          </cell>
        </row>
        <row r="246">
          <cell r="A246" t="str">
            <v>504223</v>
          </cell>
          <cell r="B246" t="str">
            <v>Pion de Centrage</v>
          </cell>
        </row>
        <row r="247">
          <cell r="A247" t="str">
            <v>504264</v>
          </cell>
          <cell r="B247" t="str">
            <v>CLAPET ANTI RETOUR</v>
          </cell>
        </row>
        <row r="248">
          <cell r="A248" t="str">
            <v>504342</v>
          </cell>
          <cell r="B248" t="str">
            <v>CLAPET F9Q</v>
          </cell>
        </row>
        <row r="249">
          <cell r="A249" t="str">
            <v>504483</v>
          </cell>
          <cell r="B249" t="str">
            <v>CLAPET 10Bars avec FILTRE 30µm</v>
          </cell>
        </row>
        <row r="250">
          <cell r="A250" t="str">
            <v>504485</v>
          </cell>
          <cell r="B250" t="str">
            <v>TUYAU PPEPDM 3.5 X 7.5 L780</v>
          </cell>
        </row>
        <row r="251">
          <cell r="A251" t="str">
            <v>504487</v>
          </cell>
          <cell r="B251" t="str">
            <v>FILTRE SILENCIEUX</v>
          </cell>
        </row>
        <row r="252">
          <cell r="A252" t="str">
            <v>504489</v>
          </cell>
          <cell r="B252" t="str">
            <v>CABLE GALVA MONO D 1 .2 LON 533</v>
          </cell>
        </row>
        <row r="253">
          <cell r="A253" t="str">
            <v>504490</v>
          </cell>
          <cell r="B253" t="str">
            <v>CABLE GALVA MONO D 1 .2 LON 456</v>
          </cell>
        </row>
        <row r="254">
          <cell r="A254" t="str">
            <v>504491</v>
          </cell>
          <cell r="B254" t="str">
            <v>CABLE GALVA MONO D 1 .85 LON 529</v>
          </cell>
        </row>
        <row r="255">
          <cell r="A255" t="str">
            <v>504492</v>
          </cell>
          <cell r="B255" t="str">
            <v>CABLE GALVA MONO D 1 .85 LON 501</v>
          </cell>
        </row>
        <row r="256">
          <cell r="A256" t="str">
            <v>504493</v>
          </cell>
          <cell r="B256" t="str">
            <v>CABLE GALVA MONO D 1 .85 LON 803</v>
          </cell>
        </row>
        <row r="257">
          <cell r="A257" t="str">
            <v>504494</v>
          </cell>
          <cell r="B257" t="str">
            <v>CABLE GALVA MONO D 1 .85 LON 1200</v>
          </cell>
        </row>
        <row r="258">
          <cell r="A258" t="str">
            <v>504495</v>
          </cell>
          <cell r="B258" t="str">
            <v>CABLE GALVA MONO D 1 .85 LON 535</v>
          </cell>
        </row>
        <row r="259">
          <cell r="A259" t="str">
            <v>504496</v>
          </cell>
          <cell r="B259" t="str">
            <v>CABLE GALVA MONO D 1 .85 LON 559</v>
          </cell>
        </row>
        <row r="260">
          <cell r="A260" t="str">
            <v>504497</v>
          </cell>
          <cell r="B260" t="str">
            <v>CABLE GALVA MONO D 1 .85 LON 773</v>
          </cell>
        </row>
        <row r="261">
          <cell r="A261" t="str">
            <v>504498</v>
          </cell>
          <cell r="B261" t="str">
            <v>CABLE GALVA MONO D 1 .85 LON 565</v>
          </cell>
        </row>
        <row r="262">
          <cell r="A262" t="str">
            <v>504502</v>
          </cell>
          <cell r="B262" t="str">
            <v>ECARTEUR 2 VOIES 8X10</v>
          </cell>
        </row>
        <row r="263">
          <cell r="A263" t="str">
            <v>504503</v>
          </cell>
          <cell r="B263" t="str">
            <v>GOULOTTE X84</v>
          </cell>
        </row>
        <row r="264">
          <cell r="A264" t="str">
            <v>504504</v>
          </cell>
          <cell r="B264" t="str">
            <v>BAGUE HAYON K91 SOUFFLET</v>
          </cell>
        </row>
        <row r="265">
          <cell r="A265" t="str">
            <v>504505</v>
          </cell>
          <cell r="B265" t="str">
            <v>CABLE LIAISON ANTENNE K91</v>
          </cell>
        </row>
        <row r="266">
          <cell r="A266" t="str">
            <v>504512</v>
          </cell>
          <cell r="B266" t="str">
            <v>GAINE DE PROTECTION LG 260</v>
          </cell>
        </row>
        <row r="267">
          <cell r="A267" t="str">
            <v>504513</v>
          </cell>
          <cell r="B267" t="str">
            <v>GAINE DE PROTECTION LG 340</v>
          </cell>
        </row>
        <row r="268">
          <cell r="A268" t="str">
            <v>504531</v>
          </cell>
          <cell r="B268" t="str">
            <v>RER DIA 8 A 65DEG SAPIN 8X8 BIJT FPMFVMQ</v>
          </cell>
        </row>
        <row r="269">
          <cell r="A269" t="str">
            <v>504537</v>
          </cell>
          <cell r="B269" t="str">
            <v>GAINE REFLECTUBE D10 LG300</v>
          </cell>
        </row>
        <row r="270">
          <cell r="A270" t="str">
            <v>504553</v>
          </cell>
          <cell r="B270" t="str">
            <v>GAINE FLEXFIT 2115 NOIRE TAILLE 6 LG 90</v>
          </cell>
        </row>
        <row r="271">
          <cell r="A271" t="str">
            <v>504557</v>
          </cell>
          <cell r="B271" t="str">
            <v>GAINE PROTECTION MECANIQUE DIAM 10 LG 15</v>
          </cell>
        </row>
        <row r="272">
          <cell r="A272" t="str">
            <v>504565</v>
          </cell>
          <cell r="B272" t="str">
            <v>GAINE MECANIQUE D8 LG 150</v>
          </cell>
        </row>
        <row r="273">
          <cell r="A273" t="str">
            <v>504566</v>
          </cell>
          <cell r="B273" t="str">
            <v>GAINE MECANIQUE D8 LG 255</v>
          </cell>
        </row>
        <row r="274">
          <cell r="A274" t="str">
            <v>504567</v>
          </cell>
          <cell r="B274" t="str">
            <v>GAINE MECANIQUE D8 LG 580</v>
          </cell>
        </row>
        <row r="275">
          <cell r="A275" t="str">
            <v>504568</v>
          </cell>
          <cell r="B275" t="str">
            <v>GAINE MECANIQUE D8 LG 96</v>
          </cell>
        </row>
        <row r="276">
          <cell r="A276" t="str">
            <v>504569</v>
          </cell>
          <cell r="B276" t="str">
            <v>GAINE MECANIQUE D8 LG 80</v>
          </cell>
        </row>
        <row r="277">
          <cell r="A277" t="str">
            <v>504570</v>
          </cell>
          <cell r="B277" t="str">
            <v>GAINE MECANIQUE D8 LG 260</v>
          </cell>
        </row>
        <row r="278">
          <cell r="A278" t="str">
            <v>504576</v>
          </cell>
          <cell r="B278" t="str">
            <v>AGRAFE 8 VOIES POUR TUBE Ø10</v>
          </cell>
        </row>
        <row r="279">
          <cell r="A279" t="str">
            <v>504577</v>
          </cell>
          <cell r="B279" t="str">
            <v>AGRAFE 10 VOIES POUR TUBE Ø10</v>
          </cell>
        </row>
        <row r="280">
          <cell r="A280" t="str">
            <v>504581</v>
          </cell>
          <cell r="B280" t="str">
            <v>RE DT VERT D8 POUR TUBE 8X10</v>
          </cell>
        </row>
        <row r="281">
          <cell r="A281" t="str">
            <v>504582</v>
          </cell>
          <cell r="B281" t="str">
            <v>RE DT ROUGE Ø8 POUR TUBE 8X10 2 JOINTS</v>
          </cell>
        </row>
        <row r="282">
          <cell r="A282" t="str">
            <v>504584</v>
          </cell>
          <cell r="B282" t="str">
            <v>CAVALIER DOUBLE POUR TUBE DIAM 10</v>
          </cell>
        </row>
        <row r="283">
          <cell r="A283" t="str">
            <v>504585</v>
          </cell>
          <cell r="B283" t="str">
            <v>RACCORD 3 VOIES DOUBLE VERROUILLAGE D8 2</v>
          </cell>
        </row>
        <row r="284">
          <cell r="A284" t="str">
            <v>504586</v>
          </cell>
          <cell r="B284" t="str">
            <v>RE DROIT DOUBLE VERROUILLAGE D8 2 JTS FP</v>
          </cell>
        </row>
        <row r="285">
          <cell r="A285" t="str">
            <v>504587</v>
          </cell>
          <cell r="B285" t="str">
            <v>RE A 90°T DOUBLE VERROUILLAGE D8 2 JTS F</v>
          </cell>
        </row>
        <row r="286">
          <cell r="A286" t="str">
            <v>504588</v>
          </cell>
          <cell r="B286" t="str">
            <v>RE A 115° DOUBLE VERROUILLAGE DIAM8 2 JO</v>
          </cell>
        </row>
        <row r="287">
          <cell r="A287" t="str">
            <v>504589</v>
          </cell>
          <cell r="B287" t="str">
            <v>RE A 90° DOUBLE VERROUILLAGE D10 1 JOINT</v>
          </cell>
        </row>
        <row r="288">
          <cell r="A288" t="str">
            <v>504590</v>
          </cell>
          <cell r="B288" t="str">
            <v>RE A 90° DOUBLE VERROUILLAGE D8 1 JOINT</v>
          </cell>
        </row>
        <row r="289">
          <cell r="A289" t="str">
            <v>504591</v>
          </cell>
          <cell r="B289" t="str">
            <v>RE DT DOUBLE VERROUIL. Ø8 JTS FPM FVMQ</v>
          </cell>
        </row>
        <row r="290">
          <cell r="A290" t="str">
            <v>504592</v>
          </cell>
          <cell r="B290" t="str">
            <v>RE DROIT DOUBLE VERROUILLAGE D10 JTS FPM</v>
          </cell>
        </row>
        <row r="291">
          <cell r="A291" t="str">
            <v>504593</v>
          </cell>
          <cell r="B291" t="str">
            <v>RE DROIT DOUBLE VERROUILLAGE D10 JTS FPM</v>
          </cell>
        </row>
        <row r="292">
          <cell r="A292" t="str">
            <v>504594</v>
          </cell>
          <cell r="B292" t="str">
            <v>RE A 90° DOUBLE VERROUILLAGE D10 JTS FPM</v>
          </cell>
        </row>
        <row r="293">
          <cell r="A293" t="str">
            <v>504595</v>
          </cell>
          <cell r="B293" t="str">
            <v>RE DROIT DOUBLE VERROUILLAGE D8 JTS FPM/</v>
          </cell>
        </row>
        <row r="294">
          <cell r="A294" t="str">
            <v>504597</v>
          </cell>
          <cell r="B294" t="str">
            <v>RUBAN DE SERRAGE</v>
          </cell>
        </row>
        <row r="295">
          <cell r="A295" t="str">
            <v>504602</v>
          </cell>
          <cell r="B295" t="str">
            <v>AGRAFE SUPPORT 1 VOIE D10 FEAG100109</v>
          </cell>
        </row>
        <row r="296">
          <cell r="A296" t="str">
            <v>504621</v>
          </cell>
          <cell r="B296" t="str">
            <v>TUYAU PPEPDM 3.5X7.5 L 170</v>
          </cell>
        </row>
        <row r="297">
          <cell r="A297" t="str">
            <v>504626</v>
          </cell>
          <cell r="B297" t="str">
            <v>RACCORD ENCLIQUETABLE 90 DEG</v>
          </cell>
        </row>
        <row r="298">
          <cell r="A298" t="str">
            <v>504628</v>
          </cell>
          <cell r="B298" t="str">
            <v>AGRAFE RONDELLE SURM. X7</v>
          </cell>
        </row>
        <row r="299">
          <cell r="A299" t="str">
            <v>504651</v>
          </cell>
          <cell r="B299" t="str">
            <v>FILTRE SILENCIEUX</v>
          </cell>
        </row>
        <row r="300">
          <cell r="A300" t="str">
            <v>504655</v>
          </cell>
          <cell r="B300" t="str">
            <v>RER DIA 8 A 65DEG SAPIN 8X8 BIJT FPMFVMQ</v>
          </cell>
        </row>
        <row r="301">
          <cell r="A301" t="str">
            <v>504664</v>
          </cell>
          <cell r="B301" t="str">
            <v>PATE SIKAFORCE 7661B</v>
          </cell>
        </row>
        <row r="302">
          <cell r="A302" t="str">
            <v>504665</v>
          </cell>
          <cell r="B302" t="str">
            <v>PATE SIKAFORCE 7661L25A</v>
          </cell>
        </row>
        <row r="303">
          <cell r="A303" t="str">
            <v>504685</v>
          </cell>
          <cell r="B303" t="str">
            <v>JOINT TORIQUE NBR 70  11 X 2</v>
          </cell>
        </row>
        <row r="304">
          <cell r="A304" t="str">
            <v>504688</v>
          </cell>
          <cell r="B304" t="str">
            <v>AGRAFE BSE et CEEE SANS CHR6</v>
          </cell>
        </row>
        <row r="305">
          <cell r="A305" t="str">
            <v>504689</v>
          </cell>
          <cell r="B305" t="str">
            <v>ENTRETOISE OBLONGUE CEE DV4</v>
          </cell>
        </row>
        <row r="306">
          <cell r="A306" t="str">
            <v>504692</v>
          </cell>
          <cell r="B306" t="str">
            <v>RACCORD ENCLIQUETABLE 180° D10 CRAN SAPI</v>
          </cell>
        </row>
        <row r="307">
          <cell r="A307" t="str">
            <v>504693</v>
          </cell>
          <cell r="B307" t="str">
            <v>POIRE AMORCAGE</v>
          </cell>
        </row>
        <row r="308">
          <cell r="A308" t="str">
            <v>504694</v>
          </cell>
          <cell r="B308" t="str">
            <v>RACCORD ENCLIQUETABLE 90° D10 CRAN SAPIN</v>
          </cell>
        </row>
        <row r="309">
          <cell r="A309" t="str">
            <v>504701</v>
          </cell>
          <cell r="B309" t="str">
            <v>MOTEUR ANTIPARASITE 1 DIODE</v>
          </cell>
        </row>
        <row r="310">
          <cell r="A310" t="str">
            <v>504705</v>
          </cell>
          <cell r="B310" t="str">
            <v>RER DOUBLE LOCH D10 2 JTS FPM SAPIN 6X8</v>
          </cell>
        </row>
        <row r="311">
          <cell r="A311" t="str">
            <v>504706</v>
          </cell>
          <cell r="B311" t="str">
            <v>GAINE FLEXFIT 2115 TAILLE 6 GRIS</v>
          </cell>
        </row>
        <row r="312">
          <cell r="A312" t="str">
            <v>504714</v>
          </cell>
          <cell r="B312" t="str">
            <v>RACCORD AVEC REGULATEUR INTEGRE AVEC BOU</v>
          </cell>
        </row>
        <row r="313">
          <cell r="A313" t="str">
            <v>504721</v>
          </cell>
          <cell r="B313" t="str">
            <v>GREMFLEX ET S1 LG 349MM</v>
          </cell>
        </row>
        <row r="314">
          <cell r="A314" t="str">
            <v>504722</v>
          </cell>
          <cell r="B314" t="str">
            <v>MANCHON CAOUTCHOUC LG 85</v>
          </cell>
        </row>
        <row r="315">
          <cell r="A315" t="str">
            <v>504723</v>
          </cell>
          <cell r="B315" t="str">
            <v>POIRE AMORCAGE SAPIN DROIT /SAPIN COUDE</v>
          </cell>
        </row>
        <row r="316">
          <cell r="A316" t="str">
            <v>504739</v>
          </cell>
          <cell r="B316" t="str">
            <v>GREMFLEX ËT S1 LG 349MM FEGA120812</v>
          </cell>
        </row>
        <row r="317">
          <cell r="A317" t="str">
            <v>504740</v>
          </cell>
          <cell r="B317" t="str">
            <v>FCA FEEM0602030 DOUBLE LOCK</v>
          </cell>
        </row>
        <row r="318">
          <cell r="A318" t="str">
            <v>504744</v>
          </cell>
          <cell r="B318" t="str">
            <v>GAINE FLEXFIT 2112TW GRIS LG 260 D8</v>
          </cell>
        </row>
        <row r="319">
          <cell r="A319" t="str">
            <v>504756</v>
          </cell>
          <cell r="B319" t="str">
            <v>LANGUETTE GICLEUR AUDI</v>
          </cell>
        </row>
        <row r="320">
          <cell r="A320" t="str">
            <v>504758</v>
          </cell>
          <cell r="B320" t="str">
            <v>CTP VISHAY 2381 660 91071</v>
          </cell>
        </row>
        <row r="321">
          <cell r="A321" t="str">
            <v>504771</v>
          </cell>
          <cell r="B321" t="str">
            <v>BOUCHON DE PROTECTION Ø10 LG 27</v>
          </cell>
        </row>
        <row r="322">
          <cell r="A322" t="str">
            <v>504773</v>
          </cell>
          <cell r="B322" t="str">
            <v>RACCORD ENCLIQ DT FEMELLE DIAM 8</v>
          </cell>
        </row>
        <row r="323">
          <cell r="A323" t="str">
            <v>504774</v>
          </cell>
          <cell r="B323" t="str">
            <v>90° PA INJ PUMP CONNECTOR TUBE 8X10 MM</v>
          </cell>
        </row>
        <row r="324">
          <cell r="A324" t="str">
            <v>504784</v>
          </cell>
          <cell r="B324" t="str">
            <v>RACCORD D8 POUR TUBE 6X8</v>
          </cell>
        </row>
        <row r="325">
          <cell r="A325" t="str">
            <v>504805</v>
          </cell>
          <cell r="B325" t="str">
            <v>AGRAFE SUPPORT DE TUBE</v>
          </cell>
        </row>
        <row r="326">
          <cell r="A326" t="str">
            <v>504821</v>
          </cell>
          <cell r="B326" t="str">
            <v>ETIQUETTE RENFORCEE SUP RH7</v>
          </cell>
        </row>
        <row r="327">
          <cell r="A327" t="str">
            <v>504825</v>
          </cell>
          <cell r="B327" t="str">
            <v>GAINE LOCATGUARD 2700 GRIS lg 90 D8</v>
          </cell>
        </row>
        <row r="328">
          <cell r="A328" t="str">
            <v>504826</v>
          </cell>
          <cell r="B328" t="str">
            <v>DURITE FORMEE Ø3.1X7.2 LG 278 FPM/AEM/GF</v>
          </cell>
        </row>
        <row r="329">
          <cell r="A329" t="str">
            <v>504827</v>
          </cell>
          <cell r="B329" t="str">
            <v>MANCHON Ø3.1X7.2 LG 98 FPM/AEM/GF</v>
          </cell>
        </row>
        <row r="330">
          <cell r="A330" t="str">
            <v>504835</v>
          </cell>
          <cell r="B330" t="str">
            <v>LOCAT GUARD Gris Ø10 Lg 115 mm+/-6</v>
          </cell>
        </row>
        <row r="331">
          <cell r="A331" t="str">
            <v>504839</v>
          </cell>
          <cell r="B331" t="str">
            <v>RAC ENCLIQ DIAM 6.30 DT FEMELLE</v>
          </cell>
        </row>
        <row r="332">
          <cell r="A332" t="str">
            <v>504845</v>
          </cell>
          <cell r="B332" t="str">
            <v>TUBE ACIER FORME DIAM 6X8</v>
          </cell>
        </row>
        <row r="333">
          <cell r="A333" t="str">
            <v>504872</v>
          </cell>
          <cell r="B333" t="str">
            <v>TUYAU PPEPDM 3.5X7.5 L 440</v>
          </cell>
        </row>
        <row r="334">
          <cell r="A334" t="str">
            <v>504889</v>
          </cell>
          <cell r="B334" t="str">
            <v>GAINE TRESSEE FLEX GUARD 2131 D10/L195mm</v>
          </cell>
        </row>
        <row r="335">
          <cell r="A335" t="str">
            <v>504921</v>
          </cell>
          <cell r="B335" t="str">
            <v>TUYAU PPEPDM 3.5X7.5 L 210</v>
          </cell>
        </row>
        <row r="336">
          <cell r="A336" t="str">
            <v>504922</v>
          </cell>
          <cell r="B336" t="str">
            <v>TUYAU PPEPDM 3.5X7.5 L 300</v>
          </cell>
        </row>
        <row r="337">
          <cell r="A337" t="str">
            <v>504923</v>
          </cell>
          <cell r="B337" t="str">
            <v>TUYAU PPEPDM 3.5X7.5 L 451</v>
          </cell>
        </row>
        <row r="338">
          <cell r="A338" t="str">
            <v>504924</v>
          </cell>
          <cell r="B338" t="str">
            <v>TUYAU PPEPDM 3.5X7.5 L 850</v>
          </cell>
        </row>
        <row r="339">
          <cell r="A339" t="str">
            <v>504930</v>
          </cell>
          <cell r="B339" t="str">
            <v>TUYAU PPEPDM 3.5X7.5 L 505</v>
          </cell>
        </row>
        <row r="340">
          <cell r="A340" t="str">
            <v>504949</v>
          </cell>
          <cell r="B340" t="str">
            <v>EMBOUT SAPIN OLIVE POUR TUBE D10X12</v>
          </cell>
        </row>
        <row r="341">
          <cell r="A341" t="str">
            <v>504950</v>
          </cell>
          <cell r="B341" t="str">
            <v>EMBOUT SAPIN OLIVE POUR TUBE D12X14</v>
          </cell>
        </row>
        <row r="342">
          <cell r="A342" t="str">
            <v>504951</v>
          </cell>
          <cell r="B342" t="str">
            <v>RACCORD COUDE</v>
          </cell>
        </row>
        <row r="343">
          <cell r="A343" t="str">
            <v>504954</v>
          </cell>
          <cell r="B343" t="str">
            <v>MANCHON CAOUTCHOUC ID 6 OD11 LG 50mm FE</v>
          </cell>
        </row>
        <row r="344">
          <cell r="A344" t="str">
            <v>505001</v>
          </cell>
          <cell r="B344" t="str">
            <v>GAINE PROTECT. ABRASION AUTO FIXANTE</v>
          </cell>
        </row>
        <row r="345">
          <cell r="A345" t="str">
            <v>505005</v>
          </cell>
          <cell r="B345" t="str">
            <v>RACC. ENCLIQ. 90 DEG DIAM 8 2 JTS 1 BOUC</v>
          </cell>
        </row>
        <row r="346">
          <cell r="A346" t="str">
            <v>505007</v>
          </cell>
          <cell r="B346" t="str">
            <v>GAINE PROTECT. MECA. AUTO FIXANTE</v>
          </cell>
        </row>
        <row r="347">
          <cell r="A347" t="str">
            <v>505014</v>
          </cell>
          <cell r="B347" t="str">
            <v>JOINT PLAT GICLEUR</v>
          </cell>
        </row>
        <row r="348">
          <cell r="A348" t="str">
            <v>505030</v>
          </cell>
          <cell r="B348" t="str">
            <v>COUPE TUBE FORMEE FOUR</v>
          </cell>
        </row>
        <row r="349">
          <cell r="A349" t="str">
            <v>505031</v>
          </cell>
          <cell r="B349" t="str">
            <v>COUPE TUBE FORMEE FOUR</v>
          </cell>
        </row>
        <row r="350">
          <cell r="A350" t="str">
            <v>505032</v>
          </cell>
          <cell r="B350" t="str">
            <v>GAINE SUNP 8.4X10.6 LG 266</v>
          </cell>
        </row>
        <row r="351">
          <cell r="A351" t="str">
            <v>505042</v>
          </cell>
          <cell r="B351" t="str">
            <v>RE DIA 8 90 DEG SAPIN 6X8 BIJT FPM FVMQ</v>
          </cell>
        </row>
        <row r="352">
          <cell r="A352" t="str">
            <v>505044</v>
          </cell>
          <cell r="B352" t="str">
            <v>CONNECTEUR INJ PUMA UPGRADE CLIP PLAST.</v>
          </cell>
        </row>
        <row r="353">
          <cell r="A353" t="str">
            <v>505046</v>
          </cell>
          <cell r="B353" t="str">
            <v>CONNECTEUR INJ PUMA UPGRADE CLIP PLAST</v>
          </cell>
        </row>
        <row r="354">
          <cell r="A354" t="str">
            <v>505053</v>
          </cell>
          <cell r="B354" t="str">
            <v>RAC. ENCLIQ. AVEC REGUL. INTEGRE ET SOND</v>
          </cell>
        </row>
        <row r="355">
          <cell r="A355" t="str">
            <v>505066</v>
          </cell>
          <cell r="B355" t="str">
            <v>BAGUE PASSE GAINE X91</v>
          </cell>
        </row>
        <row r="356">
          <cell r="A356" t="str">
            <v>505072</v>
          </cell>
          <cell r="B356" t="str">
            <v>CODE BARRE FEET060001 9681449780</v>
          </cell>
        </row>
        <row r="357">
          <cell r="A357" t="str">
            <v>505073</v>
          </cell>
          <cell r="B357" t="str">
            <v>CODE BARRE FEET060002 9681450480</v>
          </cell>
        </row>
        <row r="358">
          <cell r="A358" t="str">
            <v>505074</v>
          </cell>
          <cell r="B358" t="str">
            <v>CODE BARRE FEET060003 9681450880</v>
          </cell>
        </row>
        <row r="359">
          <cell r="A359" t="str">
            <v>505076</v>
          </cell>
          <cell r="B359" t="str">
            <v>CODE BARRE FEET060005 9681453080</v>
          </cell>
        </row>
        <row r="360">
          <cell r="A360" t="str">
            <v>505077</v>
          </cell>
          <cell r="B360" t="str">
            <v>CODE BARRE FEET060006 9681458380</v>
          </cell>
        </row>
        <row r="361">
          <cell r="A361" t="str">
            <v>505078</v>
          </cell>
          <cell r="B361" t="str">
            <v>CODE BARRE FEET060007 9681461480</v>
          </cell>
        </row>
        <row r="362">
          <cell r="A362" t="str">
            <v>505079</v>
          </cell>
          <cell r="B362" t="str">
            <v>CODE BARRE FEET060008 9681463080</v>
          </cell>
        </row>
        <row r="363">
          <cell r="A363" t="str">
            <v>505080</v>
          </cell>
          <cell r="B363" t="str">
            <v>CODE BARRE FEET060009 9681467880</v>
          </cell>
        </row>
        <row r="364">
          <cell r="A364" t="str">
            <v>505081</v>
          </cell>
          <cell r="B364" t="str">
            <v>CODE BARRE FEET060010 9681624780</v>
          </cell>
        </row>
        <row r="365">
          <cell r="A365" t="str">
            <v>505082</v>
          </cell>
          <cell r="B365" t="str">
            <v>CODE BARRE FEET060011 9681692880</v>
          </cell>
        </row>
        <row r="366">
          <cell r="A366" t="str">
            <v>505083</v>
          </cell>
          <cell r="B366" t="str">
            <v>CODE BARRE FEET060012 9681973080</v>
          </cell>
        </row>
        <row r="367">
          <cell r="A367" t="str">
            <v>505084</v>
          </cell>
          <cell r="B367" t="str">
            <v>CODE BARRE FEET060013 9681973180</v>
          </cell>
        </row>
        <row r="368">
          <cell r="A368" t="str">
            <v>505085</v>
          </cell>
          <cell r="B368" t="str">
            <v>CODE BARRE FEET060014 9681973380</v>
          </cell>
        </row>
        <row r="369">
          <cell r="A369" t="str">
            <v>505161</v>
          </cell>
          <cell r="B369" t="str">
            <v>FEUTRINE ANTI BRUIT X91</v>
          </cell>
        </row>
        <row r="370">
          <cell r="A370" t="str">
            <v>505207</v>
          </cell>
          <cell r="B370" t="str">
            <v>RACC. ENCLIQ. D8 TUBE PA DINT 4.5</v>
          </cell>
        </row>
        <row r="371">
          <cell r="A371" t="str">
            <v>505212</v>
          </cell>
          <cell r="B371" t="str">
            <v>GAINE DE PROTECTION</v>
          </cell>
        </row>
        <row r="372">
          <cell r="A372" t="str">
            <v>505229</v>
          </cell>
          <cell r="B372" t="str">
            <v>CAVALIER SIMPLE DIAM 8</v>
          </cell>
        </row>
        <row r="373">
          <cell r="A373" t="str">
            <v>505231</v>
          </cell>
          <cell r="B373" t="str">
            <v>GAINE PROTECTION MECANIQUE THERMORETRACT</v>
          </cell>
        </row>
        <row r="374">
          <cell r="A374" t="str">
            <v>505232</v>
          </cell>
          <cell r="B374" t="str">
            <v>GAINE PROTECTION MECANIQUE THERMORETRACT</v>
          </cell>
        </row>
        <row r="375">
          <cell r="A375" t="str">
            <v>505254</v>
          </cell>
          <cell r="B375" t="str">
            <v>TUYAU PPEPDM 3.5 X 7,5  L 740</v>
          </cell>
        </row>
        <row r="376">
          <cell r="A376" t="str">
            <v>505261</v>
          </cell>
          <cell r="B376" t="str">
            <v>LOCATWRAP 2480 TAILLE 9 LG 70MM +/-5</v>
          </cell>
        </row>
        <row r="377">
          <cell r="A377" t="str">
            <v>505283</v>
          </cell>
          <cell r="B377" t="str">
            <v>ETIQUETTE K91 AVEC ANTENNE</v>
          </cell>
        </row>
        <row r="378">
          <cell r="A378" t="str">
            <v>505284</v>
          </cell>
          <cell r="B378" t="str">
            <v>ETIQUETTE K91 SANS ANTENNE</v>
          </cell>
        </row>
        <row r="379">
          <cell r="A379" t="str">
            <v>505341</v>
          </cell>
          <cell r="B379" t="str">
            <v>PION DE CENTRAGE</v>
          </cell>
        </row>
        <row r="380">
          <cell r="A380" t="str">
            <v>505382</v>
          </cell>
          <cell r="B380" t="str">
            <v>RE 3 VOIES DBLE VERROU. D8 JTS FPM/FVMQ</v>
          </cell>
        </row>
        <row r="381">
          <cell r="A381" t="str">
            <v>505383</v>
          </cell>
          <cell r="B381" t="str">
            <v>RE A 90° DBLE VERROU. D8 JTS FPM/FVMQ</v>
          </cell>
        </row>
        <row r="382">
          <cell r="A382" t="str">
            <v>505384</v>
          </cell>
          <cell r="B382" t="str">
            <v>RE A 115° DBLE VERROU. D8 JTS FPM/FVMQ</v>
          </cell>
        </row>
        <row r="383">
          <cell r="A383" t="str">
            <v>505401</v>
          </cell>
          <cell r="B383" t="str">
            <v>AGRAFE SUPPORT 1 VOIE Ø 8</v>
          </cell>
        </row>
        <row r="384">
          <cell r="A384" t="str">
            <v>505403</v>
          </cell>
          <cell r="B384" t="str">
            <v>GAINE PROTECT. LG 790 MM +/-15</v>
          </cell>
        </row>
        <row r="385">
          <cell r="A385" t="str">
            <v>505404</v>
          </cell>
          <cell r="B385" t="str">
            <v>GAINE PROTECT. LG 835MM +/-15</v>
          </cell>
        </row>
        <row r="386">
          <cell r="A386" t="str">
            <v>505412</v>
          </cell>
          <cell r="B386" t="str">
            <v>RE BAGUE BLANCHE DT Ø 8 DBLE LOCK JTSFPM</v>
          </cell>
        </row>
        <row r="387">
          <cell r="A387" t="str">
            <v>505413</v>
          </cell>
          <cell r="B387" t="str">
            <v>TUYAU PPEPDM 4X8 L 65</v>
          </cell>
        </row>
        <row r="388">
          <cell r="A388" t="str">
            <v>505420</v>
          </cell>
          <cell r="B388" t="str">
            <v>CAVALIER SIMPLE 22698 00 08</v>
          </cell>
        </row>
        <row r="389">
          <cell r="A389" t="str">
            <v>505423</v>
          </cell>
          <cell r="B389" t="str">
            <v>LANGUETTE 1 GICLEUR AUDI B8</v>
          </cell>
        </row>
        <row r="390">
          <cell r="A390" t="str">
            <v>505424</v>
          </cell>
          <cell r="B390" t="str">
            <v>LANGUETTE 2 GICLEUR AUDI B8</v>
          </cell>
        </row>
        <row r="391">
          <cell r="A391" t="str">
            <v>505433</v>
          </cell>
          <cell r="B391" t="str">
            <v>GAINE DE PROTECTION ABRASION FEGA050818</v>
          </cell>
        </row>
        <row r="392">
          <cell r="A392" t="str">
            <v>505441</v>
          </cell>
          <cell r="B392" t="str">
            <v>RACC 2 VOIES 2 WAYS CONNECTOR FERA045127</v>
          </cell>
        </row>
        <row r="393">
          <cell r="A393" t="str">
            <v>505461</v>
          </cell>
          <cell r="B393" t="str">
            <v>ETIQUETTE CODE BARRE 9685176580</v>
          </cell>
        </row>
        <row r="394">
          <cell r="A394" t="str">
            <v>505462</v>
          </cell>
          <cell r="B394" t="str">
            <v>ETIQUETTE CODE BARRE 9685176980</v>
          </cell>
        </row>
        <row r="395">
          <cell r="A395" t="str">
            <v>505481</v>
          </cell>
          <cell r="B395" t="str">
            <v>RE DT 2 JOINTS SAPIN 2 DENTS AVEC JOINT</v>
          </cell>
        </row>
        <row r="396">
          <cell r="A396" t="str">
            <v>505482</v>
          </cell>
          <cell r="B396" t="str">
            <v>RE DT 2 JOINTS SAPIN 2 DENTS AVEC JOINT</v>
          </cell>
        </row>
        <row r="397">
          <cell r="A397" t="str">
            <v>505502</v>
          </cell>
          <cell r="B397" t="str">
            <v>ROUL ADHESIF PVC JAUNE 9MMX 66M</v>
          </cell>
        </row>
        <row r="398">
          <cell r="A398" t="str">
            <v>505527</v>
          </cell>
          <cell r="B398" t="str">
            <v>RAC ENCLIQ 65° PR TYPE 9 Ø8 SAPIN Ø6X8</v>
          </cell>
        </row>
        <row r="399">
          <cell r="A399" t="str">
            <v>505534</v>
          </cell>
          <cell r="B399" t="str">
            <v>ENCRE INSTAMARK BLANC</v>
          </cell>
        </row>
        <row r="400">
          <cell r="A400" t="str">
            <v>505535</v>
          </cell>
          <cell r="B400" t="str">
            <v>TAMPON INSTAMARK 116 BLANC DIAM 3mm</v>
          </cell>
        </row>
        <row r="401">
          <cell r="A401" t="str">
            <v>505536</v>
          </cell>
          <cell r="B401" t="str">
            <v>TAMPON INSTAMARK 116 BLANC DIAM 6mm</v>
          </cell>
        </row>
        <row r="402">
          <cell r="A402" t="str">
            <v>505541</v>
          </cell>
          <cell r="B402" t="str">
            <v>JOINT TORIQUE DIAM 3.35</v>
          </cell>
        </row>
        <row r="403">
          <cell r="A403" t="str">
            <v>505552</v>
          </cell>
          <cell r="B403" t="str">
            <v>RE DROIT 2 JOINTS SAPIN 2 DENTS AVEC JOI</v>
          </cell>
        </row>
        <row r="404">
          <cell r="A404" t="str">
            <v>505576</v>
          </cell>
          <cell r="B404" t="str">
            <v>FILTRE POUSSIERE FETA080001</v>
          </cell>
        </row>
        <row r="405">
          <cell r="A405" t="str">
            <v>505577</v>
          </cell>
          <cell r="B405" t="str">
            <v>RACCORD EQUIPE AVEC BOUCHON</v>
          </cell>
        </row>
        <row r="406">
          <cell r="A406" t="str">
            <v>505579</v>
          </cell>
          <cell r="B406" t="str">
            <v>RACC ENCLIQ 65 DEG PR TYPE 9 Ø 8 SAPIN</v>
          </cell>
        </row>
        <row r="407">
          <cell r="A407" t="str">
            <v>505580</v>
          </cell>
          <cell r="B407" t="str">
            <v>RACCORD 3 VOIES FPRA130104</v>
          </cell>
        </row>
        <row r="408">
          <cell r="A408" t="str">
            <v>505587</v>
          </cell>
          <cell r="B408" t="str">
            <v>RACCORD 3 VOIES</v>
          </cell>
        </row>
        <row r="409">
          <cell r="A409" t="str">
            <v>505590</v>
          </cell>
          <cell r="B409" t="str">
            <v>RER DIAM 10 COUDE BIJOINT FPM FVMQ VERT</v>
          </cell>
        </row>
        <row r="410">
          <cell r="A410" t="str">
            <v>505605</v>
          </cell>
          <cell r="B410" t="str">
            <v>GAINE DE PROTECTION ABRASION</v>
          </cell>
        </row>
        <row r="411">
          <cell r="A411" t="str">
            <v>505608</v>
          </cell>
          <cell r="B411" t="str">
            <v>GAINE PROTECTION ABRASION</v>
          </cell>
        </row>
        <row r="412">
          <cell r="A412" t="str">
            <v>505610</v>
          </cell>
          <cell r="B412" t="str">
            <v>Ø10 coudé 30° pour tubes PA 8x10</v>
          </cell>
        </row>
        <row r="413">
          <cell r="A413" t="str">
            <v>505614</v>
          </cell>
          <cell r="B413" t="str">
            <v>HUILE 9R100</v>
          </cell>
        </row>
        <row r="414">
          <cell r="A414" t="str">
            <v>505615</v>
          </cell>
          <cell r="B414" t="str">
            <v>RACC ENCLIQ 65° POUR TYPE 9 Ø8SAPIN Ø6x8</v>
          </cell>
        </row>
        <row r="415">
          <cell r="A415" t="str">
            <v>505621</v>
          </cell>
          <cell r="B415" t="str">
            <v>RACCORD ENCLIQ 150° 2JOITNS FKM +FVMQ</v>
          </cell>
        </row>
        <row r="416">
          <cell r="A416" t="str">
            <v>505623</v>
          </cell>
          <cell r="B416" t="str">
            <v>RAC SAPIN SAPIN PR TUBE 6X8 FEEM0600060</v>
          </cell>
        </row>
        <row r="417">
          <cell r="A417" t="str">
            <v>505629</v>
          </cell>
          <cell r="B417" t="str">
            <v>CLAPET M9R AVEC FILTRE 50 MICRONS</v>
          </cell>
        </row>
        <row r="418">
          <cell r="A418" t="str">
            <v>505630</v>
          </cell>
          <cell r="B418" t="str">
            <v>RACCORD EQUIPE AVEC FUITE CALIBREE</v>
          </cell>
        </row>
        <row r="419">
          <cell r="A419" t="str">
            <v>505638</v>
          </cell>
          <cell r="B419" t="str">
            <v>TUYAU PPEPDM 3.5X7.5 L 820</v>
          </cell>
        </row>
        <row r="420">
          <cell r="A420" t="str">
            <v>505640</v>
          </cell>
          <cell r="B420" t="str">
            <v>POMPE D'AMORCAGE CARBURANT GAZOLE</v>
          </cell>
        </row>
        <row r="421">
          <cell r="A421" t="str">
            <v>505641</v>
          </cell>
          <cell r="B421" t="str">
            <v>RACCORD ENCLIQUET. HYBRIDE METAL BLANC</v>
          </cell>
        </row>
        <row r="422">
          <cell r="A422" t="str">
            <v>505642</v>
          </cell>
          <cell r="B422" t="str">
            <v>RACCORD ENCLIQUET. HYBRIDE METAL VERT</v>
          </cell>
        </row>
        <row r="423">
          <cell r="A423" t="str">
            <v>505643</v>
          </cell>
          <cell r="B423" t="str">
            <v>RACCORD ENCLIQUETABLE AMORCAGE A VALVE A</v>
          </cell>
        </row>
        <row r="424">
          <cell r="A424" t="str">
            <v>505644</v>
          </cell>
          <cell r="B424" t="str">
            <v>BAGUE THERMORETRACTABLE B23X 9/3 JAUNE</v>
          </cell>
        </row>
        <row r="425">
          <cell r="A425" t="str">
            <v>505646</v>
          </cell>
          <cell r="B425" t="str">
            <v>GAINE PROTECTION THERM CM350 FEGA0801003</v>
          </cell>
        </row>
        <row r="426">
          <cell r="A426" t="str">
            <v>505647</v>
          </cell>
          <cell r="B426" t="str">
            <v>GAINE PROTECT THERM CM350 FEGA0801004</v>
          </cell>
        </row>
        <row r="427">
          <cell r="A427" t="str">
            <v>505648</v>
          </cell>
          <cell r="B427" t="str">
            <v>GAINE PROTECT THERM CM350 FEGA140105</v>
          </cell>
        </row>
        <row r="428">
          <cell r="A428" t="str">
            <v>505652</v>
          </cell>
          <cell r="B428" t="str">
            <v>RE COUDE 2 JTS FKMF+GLT JT EXT FKMA FEEM</v>
          </cell>
        </row>
        <row r="429">
          <cell r="A429" t="str">
            <v>505655</v>
          </cell>
          <cell r="B429" t="str">
            <v>GAINE DE PROTECTION MECANIQUE ET CHOC</v>
          </cell>
        </row>
        <row r="430">
          <cell r="A430" t="str">
            <v>505671</v>
          </cell>
          <cell r="B430" t="str">
            <v>GAINE THERMIQUE FEGA080899</v>
          </cell>
        </row>
        <row r="431">
          <cell r="A431" t="str">
            <v>505672</v>
          </cell>
          <cell r="B431" t="str">
            <v>DURITE DIAM 13 FPDU130102</v>
          </cell>
        </row>
        <row r="432">
          <cell r="A432" t="str">
            <v>505673</v>
          </cell>
          <cell r="B432" t="str">
            <v>GAINE THERMO SHRINKGARD 2800 34/15 FEGA3</v>
          </cell>
        </row>
        <row r="433">
          <cell r="A433" t="str">
            <v>505675</v>
          </cell>
          <cell r="B433" t="str">
            <v>RER DIAM 7,89 45° FKM A8 FVMQ A6 FPEM060</v>
          </cell>
        </row>
        <row r="434">
          <cell r="A434" t="str">
            <v>505676</v>
          </cell>
          <cell r="B434" t="str">
            <v>RER DIAM 7,89 90° FKM A8 FVMQ A6 FPEM060</v>
          </cell>
        </row>
        <row r="435">
          <cell r="A435" t="str">
            <v>505683</v>
          </cell>
          <cell r="B435" t="str">
            <v>TUYAU PPEPDM 3.5X7.5 L1165</v>
          </cell>
        </row>
        <row r="436">
          <cell r="A436" t="str">
            <v>505691</v>
          </cell>
          <cell r="B436" t="str">
            <v>JOINT TORIQUE 29X2</v>
          </cell>
        </row>
        <row r="437">
          <cell r="A437" t="str">
            <v>505692</v>
          </cell>
          <cell r="B437" t="str">
            <v>MEMBRANE ANTI RETOUR</v>
          </cell>
        </row>
        <row r="438">
          <cell r="A438" t="str">
            <v>505695</v>
          </cell>
          <cell r="B438" t="str">
            <v>RACCORD 3 VOIES 3 SAPINS 6X8</v>
          </cell>
        </row>
        <row r="439">
          <cell r="A439" t="str">
            <v>505700</v>
          </cell>
          <cell r="B439" t="str">
            <v>BOUCHON FEMELLE DIAM 7.89 FPBO080559</v>
          </cell>
        </row>
        <row r="440">
          <cell r="A440" t="str">
            <v>505701</v>
          </cell>
          <cell r="B440" t="str">
            <v>TUBE METAL FORME DIAM  8 x 0.7</v>
          </cell>
        </row>
        <row r="441">
          <cell r="A441" t="str">
            <v>505702</v>
          </cell>
          <cell r="B441" t="str">
            <v>RER DIAM 7,89 90° FKM A8 FVMQ A6 FPEM060</v>
          </cell>
        </row>
        <row r="442">
          <cell r="A442" t="str">
            <v>505703</v>
          </cell>
          <cell r="B442" t="str">
            <v>RER DIAM 7,89 45° FKM A8 FVMQ A6 FPEM060</v>
          </cell>
        </row>
        <row r="443">
          <cell r="A443" t="str">
            <v>505704</v>
          </cell>
          <cell r="B443" t="str">
            <v>ENTRETOISE PIVOTANTE D8 D26 N°082042000</v>
          </cell>
        </row>
        <row r="444">
          <cell r="A444" t="str">
            <v>505712</v>
          </cell>
          <cell r="B444" t="str">
            <v>RUBAN DE PROTECTION MECANIQUE</v>
          </cell>
        </row>
        <row r="445">
          <cell r="A445" t="str">
            <v>505719</v>
          </cell>
          <cell r="B445" t="str">
            <v>RAC 3 VOIES 1 MALE 7.89 2 SAPINS 6X8</v>
          </cell>
        </row>
        <row r="446">
          <cell r="A446" t="str">
            <v>505721</v>
          </cell>
          <cell r="B446" t="str">
            <v>RACCORD 4 VOIES FERA060184C</v>
          </cell>
        </row>
        <row r="447">
          <cell r="A447" t="str">
            <v>505722</v>
          </cell>
          <cell r="B447" t="str">
            <v>BOUCHON FEMELLE DIAM 7.89 FPBO080559</v>
          </cell>
        </row>
        <row r="448">
          <cell r="A448" t="str">
            <v>505723</v>
          </cell>
          <cell r="B448" t="str">
            <v>RAC ENCLIQ DIA 8 90° SAPIN 6X8 JTS A6/A8</v>
          </cell>
        </row>
        <row r="449">
          <cell r="A449" t="str">
            <v>505731</v>
          </cell>
          <cell r="B449" t="str">
            <v>RE A 90° DBLE VERROUIL. D8 JTS FPM/FVMQ</v>
          </cell>
        </row>
        <row r="450">
          <cell r="A450" t="str">
            <v>505733</v>
          </cell>
          <cell r="B450" t="str">
            <v>RAC ENCLIQ DT MONO JOINT DIAM 8</v>
          </cell>
        </row>
        <row r="451">
          <cell r="A451" t="str">
            <v>505771</v>
          </cell>
          <cell r="B451" t="str">
            <v>DIESEL DIVERTER VALVE</v>
          </cell>
        </row>
        <row r="452">
          <cell r="A452" t="str">
            <v>505793</v>
          </cell>
          <cell r="B452" t="str">
            <v>RACCORD EMBOUT MALE 110° SAE TUBE 8*10mm</v>
          </cell>
        </row>
        <row r="453">
          <cell r="A453" t="str">
            <v>505801</v>
          </cell>
          <cell r="B453" t="str">
            <v>AGRAFE FEEN083000</v>
          </cell>
        </row>
        <row r="454">
          <cell r="A454" t="str">
            <v>505803</v>
          </cell>
          <cell r="B454" t="str">
            <v>TUBE METAL FORME DIAM  10 x 0,7</v>
          </cell>
        </row>
        <row r="455">
          <cell r="A455" t="str">
            <v>505805</v>
          </cell>
          <cell r="B455" t="str">
            <v>AGRAFE POUR TUBE DIAM 11</v>
          </cell>
        </row>
        <row r="456">
          <cell r="A456" t="str">
            <v>505839</v>
          </cell>
          <cell r="B456" t="str">
            <v>AGRAFE METAL POUR TUBE DIAM 8</v>
          </cell>
        </row>
        <row r="457">
          <cell r="A457" t="str">
            <v>505840</v>
          </cell>
          <cell r="B457" t="str">
            <v>RE COUDÉ 2 JOINTS SAPIN 3 DENTS SAE FEEM</v>
          </cell>
        </row>
        <row r="458">
          <cell r="A458" t="str">
            <v>505851</v>
          </cell>
          <cell r="B458" t="str">
            <v>SR 1066 CAPUCHONS LANGUETTE PVC JAUNE</v>
          </cell>
        </row>
        <row r="459">
          <cell r="A459" t="str">
            <v>505852</v>
          </cell>
          <cell r="B459" t="str">
            <v>EMBOUT MALE DIAM 8 DBLE COLERETTE FPEM06</v>
          </cell>
        </row>
        <row r="460">
          <cell r="A460" t="str">
            <v>505853</v>
          </cell>
          <cell r="B460" t="str">
            <v>EMBOUT MALE DIAM 8 DBLE COLERETTE FPEM06</v>
          </cell>
        </row>
        <row r="461">
          <cell r="A461" t="str">
            <v>505854</v>
          </cell>
          <cell r="B461" t="str">
            <v>RACCORD ENCLIQUETABLE DIAM 8</v>
          </cell>
        </row>
        <row r="462">
          <cell r="A462" t="str">
            <v>505855</v>
          </cell>
          <cell r="B462" t="str">
            <v>RACCORD 3 VOIES AVEC CLAPET 8</v>
          </cell>
        </row>
        <row r="463">
          <cell r="A463" t="str">
            <v>505856</v>
          </cell>
          <cell r="B463" t="str">
            <v>RACCORD AMORCAGE AVEC VALVE INTEGREE ET</v>
          </cell>
        </row>
        <row r="464">
          <cell r="A464" t="str">
            <v>505861</v>
          </cell>
          <cell r="B464" t="str">
            <v>TUBE DROIT DEFORME</v>
          </cell>
        </row>
        <row r="465">
          <cell r="A465" t="str">
            <v>505871</v>
          </cell>
          <cell r="B465" t="str">
            <v>JOINT A LEVRE 21346007</v>
          </cell>
        </row>
        <row r="466">
          <cell r="A466" t="str">
            <v>505915</v>
          </cell>
          <cell r="B466" t="str">
            <v>MANCHON FKM ECO FEMA070154</v>
          </cell>
        </row>
        <row r="467">
          <cell r="A467" t="str">
            <v>505925</v>
          </cell>
          <cell r="B467" t="str">
            <v>RAC ENCLIQ EN TE D13 FERA130505L</v>
          </cell>
        </row>
        <row r="468">
          <cell r="A468" t="str">
            <v>505931</v>
          </cell>
          <cell r="B468" t="str">
            <v>GAINE DE PROTECTION CHOC</v>
          </cell>
        </row>
        <row r="469">
          <cell r="A469" t="str">
            <v>505943</v>
          </cell>
          <cell r="B469" t="str">
            <v>SUPPORT CAPTEUR DE T° AVEC AGRAFE M9RK2</v>
          </cell>
        </row>
        <row r="470">
          <cell r="A470" t="str">
            <v>505945</v>
          </cell>
          <cell r="B470" t="str">
            <v>RACCORD ENCLIQ 150° 2JOITNS FKM +FVMQ</v>
          </cell>
        </row>
        <row r="471">
          <cell r="A471" t="str">
            <v>505951</v>
          </cell>
          <cell r="B471" t="str">
            <v>SUPPORT CAPTEUR DE T° AVEC AGRAFE M9RK2</v>
          </cell>
        </row>
        <row r="472">
          <cell r="A472" t="str">
            <v>505961</v>
          </cell>
          <cell r="B472" t="str">
            <v>RESISTANCE 0.85 OHMS</v>
          </cell>
        </row>
        <row r="473">
          <cell r="A473" t="str">
            <v>505970</v>
          </cell>
          <cell r="B473" t="str">
            <v>GAINE PROTECTION ABRASION</v>
          </cell>
        </row>
        <row r="474">
          <cell r="A474" t="str">
            <v>505971</v>
          </cell>
          <cell r="B474" t="str">
            <v>CONNECTEUR INJECTEUR T DW10C</v>
          </cell>
        </row>
        <row r="475">
          <cell r="A475" t="str">
            <v>505972</v>
          </cell>
          <cell r="B475" t="str">
            <v>CONNECTEUR INJECTEUR L DW10C</v>
          </cell>
        </row>
        <row r="476">
          <cell r="A476" t="str">
            <v>505973</v>
          </cell>
          <cell r="B476" t="str">
            <v>CONNECTEUR INJECTEUR INCLINE DW10C</v>
          </cell>
        </row>
        <row r="477">
          <cell r="A477" t="str">
            <v>505974</v>
          </cell>
          <cell r="B477" t="str">
            <v>CONNECTEUR INJECTEUR DT DW10C</v>
          </cell>
        </row>
        <row r="478">
          <cell r="A478" t="str">
            <v>505978</v>
          </cell>
          <cell r="B478" t="str">
            <v>FLEXFIT 2112 TW GRIS 8 LG 380mm +/-10</v>
          </cell>
        </row>
        <row r="479">
          <cell r="A479" t="str">
            <v>505979</v>
          </cell>
          <cell r="B479" t="str">
            <v>LOCATGUARD</v>
          </cell>
        </row>
        <row r="480">
          <cell r="A480" t="str">
            <v>505986</v>
          </cell>
          <cell r="B480" t="str">
            <v>CONNECT. INJ 2 VOIES A 120DEG JOINT FPM</v>
          </cell>
        </row>
        <row r="481">
          <cell r="A481" t="str">
            <v>505987</v>
          </cell>
          <cell r="B481" t="str">
            <v>CONNECT. INJ 2 VOIES A 102 DEG JOINT FPM</v>
          </cell>
        </row>
        <row r="482">
          <cell r="A482" t="str">
            <v>505996</v>
          </cell>
          <cell r="B482" t="str">
            <v>AGRAFE FEEN083001</v>
          </cell>
        </row>
        <row r="483">
          <cell r="A483" t="str">
            <v>505999</v>
          </cell>
          <cell r="B483" t="str">
            <v>TUBE METAL FORME &amp; MARQUE DIAM  10 x 0,7</v>
          </cell>
        </row>
        <row r="484">
          <cell r="A484" t="str">
            <v>506011</v>
          </cell>
          <cell r="B484" t="str">
            <v>COLLIER AVEC AGRAFE A GRIFFE</v>
          </cell>
        </row>
        <row r="485">
          <cell r="A485" t="str">
            <v>506012</v>
          </cell>
          <cell r="B485" t="str">
            <v>LOCATGUARD LG 135</v>
          </cell>
        </row>
        <row r="486">
          <cell r="A486" t="str">
            <v>506023</v>
          </cell>
          <cell r="B486" t="str">
            <v>GAINE TRESSEE GRISE Ø10   LG 135 mm</v>
          </cell>
        </row>
        <row r="487">
          <cell r="A487" t="str">
            <v>506040</v>
          </cell>
          <cell r="B487" t="str">
            <v>SUPPORT THERMISTANCE EQUIPEE</v>
          </cell>
        </row>
        <row r="488">
          <cell r="A488" t="str">
            <v>506051</v>
          </cell>
          <cell r="B488" t="str">
            <v>GAINE PROTECTION MECANIQUE</v>
          </cell>
        </row>
        <row r="489">
          <cell r="A489" t="str">
            <v>506056</v>
          </cell>
          <cell r="B489" t="str">
            <v>QC diam 8 à 90° FKM + FVMQ  3 SAPINS</v>
          </cell>
        </row>
        <row r="490">
          <cell r="A490" t="str">
            <v>506057</v>
          </cell>
          <cell r="B490" t="str">
            <v>GAINE THERMIQUE D10 Long 90</v>
          </cell>
        </row>
        <row r="491">
          <cell r="A491" t="str">
            <v>506058</v>
          </cell>
          <cell r="B491" t="str">
            <v>BOITIER RACCORD 2V CLAPET ZERTAN</v>
          </cell>
        </row>
        <row r="492">
          <cell r="A492" t="str">
            <v>506060</v>
          </cell>
          <cell r="B492" t="str">
            <v>BOITIER RACCORD 3V CLAPET ZERTAN</v>
          </cell>
        </row>
        <row r="493">
          <cell r="A493" t="str">
            <v>506062</v>
          </cell>
          <cell r="B493" t="str">
            <v>MOTEUR LV FORD Niveau 1</v>
          </cell>
        </row>
        <row r="494">
          <cell r="A494" t="str">
            <v>506076</v>
          </cell>
          <cell r="B494" t="str">
            <v>CANALISATION METAL CINTREE</v>
          </cell>
        </row>
        <row r="495">
          <cell r="A495" t="str">
            <v>506081</v>
          </cell>
          <cell r="B495" t="str">
            <v>TUYAU PPEPDM 3,5 X 7,5  L 1350</v>
          </cell>
        </row>
        <row r="496">
          <cell r="A496" t="str">
            <v>506097</v>
          </cell>
          <cell r="B496" t="str">
            <v>CANALISATION METAL CINTREE</v>
          </cell>
        </row>
        <row r="497">
          <cell r="A497" t="str">
            <v>506122</v>
          </cell>
          <cell r="B497" t="str">
            <v>QC Dia 8 A 90 DEG JOINT SUR CRAN SAPIN</v>
          </cell>
        </row>
        <row r="498">
          <cell r="A498" t="str">
            <v>506123</v>
          </cell>
          <cell r="B498" t="str">
            <v>BAGUE COULEUR VERTE THERMORETRACTABLE</v>
          </cell>
        </row>
        <row r="499">
          <cell r="A499" t="str">
            <v>506182</v>
          </cell>
          <cell r="B499" t="str">
            <v>GAINE PROTECTION MECA TUBE  5.7 LG 75</v>
          </cell>
        </row>
        <row r="500">
          <cell r="A500" t="str">
            <v>506183</v>
          </cell>
          <cell r="B500" t="str">
            <v>GAINE PROTECTION MECA TUBE  5.7 LG 160</v>
          </cell>
        </row>
        <row r="501">
          <cell r="A501" t="str">
            <v>506184</v>
          </cell>
          <cell r="B501" t="str">
            <v>GAINE PROTECTION MECA TUBE 9.2 LG 107</v>
          </cell>
        </row>
        <row r="502">
          <cell r="A502" t="str">
            <v>506202</v>
          </cell>
          <cell r="B502" t="str">
            <v>GOULOTTE M9R X83 PH2</v>
          </cell>
        </row>
        <row r="503">
          <cell r="A503" t="str">
            <v>506203</v>
          </cell>
          <cell r="B503" t="str">
            <v>TUYAU EPDM 4X8 L 55  65SH</v>
          </cell>
        </row>
        <row r="504">
          <cell r="A504" t="str">
            <v>506242</v>
          </cell>
          <cell r="B504" t="str">
            <v>GAINE Periflex P-S 8 x 155 noire</v>
          </cell>
        </row>
        <row r="505">
          <cell r="A505" t="str">
            <v>506243</v>
          </cell>
          <cell r="B505" t="str">
            <v>GAINE Periflex P-S 8 x 495 NOIRE</v>
          </cell>
        </row>
        <row r="506">
          <cell r="A506" t="str">
            <v>506271</v>
          </cell>
          <cell r="B506" t="str">
            <v>ETIQUETTE ADHESIVE COULEUR BLANCHE</v>
          </cell>
        </row>
        <row r="507">
          <cell r="A507" t="str">
            <v>506276</v>
          </cell>
          <cell r="B507" t="str">
            <v>TUYAU ANNELE  L 2012</v>
          </cell>
        </row>
        <row r="508">
          <cell r="A508" t="str">
            <v>506277</v>
          </cell>
          <cell r="B508" t="str">
            <v>TUYAU ANNELE L 2060</v>
          </cell>
        </row>
        <row r="509">
          <cell r="A509" t="str">
            <v>506285</v>
          </cell>
          <cell r="B509" t="str">
            <v>GAINE PROTECTION T°C  D8 mm Lg 240</v>
          </cell>
        </row>
        <row r="510">
          <cell r="A510" t="str">
            <v>506286</v>
          </cell>
          <cell r="B510" t="str">
            <v>GAINE PROTECTION MECA  D10 mm Lg 291</v>
          </cell>
        </row>
        <row r="511">
          <cell r="A511" t="str">
            <v>506287</v>
          </cell>
          <cell r="B511" t="str">
            <v>TUYAU EPDM 3.5x7.5 L492</v>
          </cell>
        </row>
        <row r="512">
          <cell r="A512" t="str">
            <v>506288</v>
          </cell>
          <cell r="B512" t="str">
            <v>TUYAU EPDM 4x8 L30mm</v>
          </cell>
        </row>
        <row r="513">
          <cell r="A513" t="str">
            <v>506294</v>
          </cell>
          <cell r="B513" t="str">
            <v>RACCORD CLAPET EN L</v>
          </cell>
        </row>
        <row r="514">
          <cell r="A514" t="str">
            <v>506295</v>
          </cell>
          <cell r="B514" t="str">
            <v>RACCORD CLAPET EN T</v>
          </cell>
        </row>
        <row r="515">
          <cell r="A515" t="str">
            <v>506299</v>
          </cell>
          <cell r="B515" t="str">
            <v>RE 8 "T" JOINTS FPM FVMQ Sapins 6X8</v>
          </cell>
        </row>
        <row r="516">
          <cell r="A516" t="str">
            <v>506304</v>
          </cell>
          <cell r="B516" t="str">
            <v>RACCORD CLAPET EN L ITW</v>
          </cell>
        </row>
        <row r="517">
          <cell r="A517" t="str">
            <v>506305</v>
          </cell>
          <cell r="B517" t="str">
            <v>RACCORD CLAPET EN T ITW</v>
          </cell>
        </row>
        <row r="518">
          <cell r="A518" t="str">
            <v>506314</v>
          </cell>
          <cell r="B518" t="str">
            <v>QC DIAM 8 AT 30° ORING FPM + FVMQ</v>
          </cell>
        </row>
        <row r="519">
          <cell r="A519" t="str">
            <v>506316</v>
          </cell>
          <cell r="B519" t="str">
            <v>RE 100° 10 JTS  FPM FVMQ Sapin 8X10</v>
          </cell>
        </row>
        <row r="520">
          <cell r="A520" t="str">
            <v>506319</v>
          </cell>
          <cell r="B520" t="str">
            <v>MANCHON CAOUTCHOUC  DIAM 6,8 LG 415</v>
          </cell>
        </row>
        <row r="521">
          <cell r="A521" t="str">
            <v>506320</v>
          </cell>
          <cell r="B521" t="str">
            <v>GAINE TRES FLEXGUARD 2131 DIAM 13 LG200</v>
          </cell>
        </row>
        <row r="522">
          <cell r="A522" t="str">
            <v>506321</v>
          </cell>
          <cell r="B522" t="str">
            <v>TUYAU ANNELE L 1508</v>
          </cell>
        </row>
        <row r="523">
          <cell r="A523" t="str">
            <v>506322</v>
          </cell>
          <cell r="B523" t="str">
            <v>TUYAU ANNELE L2122</v>
          </cell>
        </row>
        <row r="524">
          <cell r="A524" t="str">
            <v>506323</v>
          </cell>
          <cell r="B524" t="str">
            <v>TUYAU ANNELE L 2206</v>
          </cell>
        </row>
        <row r="525">
          <cell r="A525" t="str">
            <v>506338</v>
          </cell>
          <cell r="B525" t="str">
            <v>TUYAU EPDM 3,5X7,5 L50</v>
          </cell>
        </row>
        <row r="526">
          <cell r="A526" t="str">
            <v>506339</v>
          </cell>
          <cell r="B526" t="str">
            <v>TUYAU EPDM 3,5X7,5 L75</v>
          </cell>
        </row>
        <row r="527">
          <cell r="A527" t="str">
            <v>506340</v>
          </cell>
          <cell r="B527" t="str">
            <v>TUYAU EPDM 3,5X7,5 L85</v>
          </cell>
        </row>
        <row r="528">
          <cell r="A528" t="str">
            <v>506347</v>
          </cell>
          <cell r="B528" t="str">
            <v>TUYAU ANNELE L 345</v>
          </cell>
        </row>
        <row r="529">
          <cell r="A529" t="str">
            <v>506348</v>
          </cell>
          <cell r="B529" t="str">
            <v>TUYAU ANNELE L 2375</v>
          </cell>
        </row>
        <row r="530">
          <cell r="A530" t="str">
            <v>506349</v>
          </cell>
          <cell r="B530" t="str">
            <v>TUYAU ANNELE L 2846</v>
          </cell>
        </row>
        <row r="531">
          <cell r="A531" t="str">
            <v>506361</v>
          </cell>
          <cell r="B531" t="str">
            <v>TUYAU EPDM 3,5X7,5 L94</v>
          </cell>
        </row>
        <row r="532">
          <cell r="A532" t="str">
            <v>506362</v>
          </cell>
          <cell r="B532" t="str">
            <v>TUYAU EPDM 3,5X7,5 L100</v>
          </cell>
        </row>
        <row r="533">
          <cell r="A533" t="str">
            <v>506363</v>
          </cell>
          <cell r="B533" t="str">
            <v>TUYAU EPDM 3,5X7,5 L140</v>
          </cell>
        </row>
        <row r="534">
          <cell r="A534" t="str">
            <v>506364</v>
          </cell>
          <cell r="B534" t="str">
            <v>TUYAU EPDM 3,5X7,5 L160</v>
          </cell>
        </row>
        <row r="535">
          <cell r="A535" t="str">
            <v>506366</v>
          </cell>
          <cell r="B535" t="str">
            <v>TUYAU EPDM 3,5X7,5 L200</v>
          </cell>
        </row>
        <row r="536">
          <cell r="A536" t="str">
            <v>506367</v>
          </cell>
          <cell r="B536" t="str">
            <v>TUYAU EPDM 3,5X7,5 L210</v>
          </cell>
        </row>
        <row r="537">
          <cell r="A537" t="str">
            <v>506369</v>
          </cell>
          <cell r="B537" t="str">
            <v>TUYAU EPDM 3,5X7,5 L270</v>
          </cell>
        </row>
        <row r="538">
          <cell r="A538" t="str">
            <v>506370</v>
          </cell>
          <cell r="B538" t="str">
            <v>TUYAU EPDM 3,5X7,5 L300</v>
          </cell>
        </row>
        <row r="539">
          <cell r="A539" t="str">
            <v>506371</v>
          </cell>
          <cell r="B539" t="str">
            <v>TUYAU EPDM 3,5X7,5 L304</v>
          </cell>
        </row>
        <row r="540">
          <cell r="A540" t="str">
            <v>506372</v>
          </cell>
          <cell r="B540" t="str">
            <v>TUYAU EPDM 3,5X7,5 L325</v>
          </cell>
        </row>
        <row r="541">
          <cell r="A541" t="str">
            <v>506373</v>
          </cell>
          <cell r="B541" t="str">
            <v>TUYAU EPDM 3,5X7,5 L355</v>
          </cell>
        </row>
        <row r="542">
          <cell r="A542" t="str">
            <v>506374</v>
          </cell>
          <cell r="B542" t="str">
            <v>TUYAU EPDM 3,5X7,5 L406</v>
          </cell>
        </row>
        <row r="543">
          <cell r="A543" t="str">
            <v>506375</v>
          </cell>
          <cell r="B543" t="str">
            <v>TUYAU EPDM 3,5X7,5 L440</v>
          </cell>
        </row>
        <row r="544">
          <cell r="A544" t="str">
            <v>506382</v>
          </cell>
          <cell r="B544" t="str">
            <v>TUYAU EPDM 3,5X7,5 L580</v>
          </cell>
        </row>
        <row r="545">
          <cell r="A545" t="str">
            <v>506385</v>
          </cell>
          <cell r="B545" t="str">
            <v>TUYAU EPDM 3,5X7,5 L630</v>
          </cell>
        </row>
        <row r="546">
          <cell r="A546" t="str">
            <v>506386</v>
          </cell>
          <cell r="B546" t="str">
            <v>TUYAU EPDM 3,5X7,5 L722</v>
          </cell>
        </row>
        <row r="547">
          <cell r="A547" t="str">
            <v>506387</v>
          </cell>
          <cell r="B547" t="str">
            <v>TUYAU EPDM 3,5X7,5 L726</v>
          </cell>
        </row>
        <row r="548">
          <cell r="A548" t="str">
            <v>506388</v>
          </cell>
          <cell r="B548" t="str">
            <v>TUYAU EPDM 3,5X7,5 L740</v>
          </cell>
        </row>
        <row r="549">
          <cell r="A549" t="str">
            <v>506389</v>
          </cell>
          <cell r="B549" t="str">
            <v>TUYAU EPDM 3,5X7,5 L800</v>
          </cell>
        </row>
        <row r="550">
          <cell r="A550" t="str">
            <v>506390</v>
          </cell>
          <cell r="B550" t="str">
            <v>TUYAU EPDM 3,5X7,5 L810</v>
          </cell>
        </row>
        <row r="551">
          <cell r="A551" t="str">
            <v>506391</v>
          </cell>
          <cell r="B551" t="str">
            <v>TUYAU EPDM 3,5X7,5 L820</v>
          </cell>
        </row>
        <row r="552">
          <cell r="A552" t="str">
            <v>506392</v>
          </cell>
          <cell r="B552" t="str">
            <v>TUYAU EPDM 3,5X7,5 L835</v>
          </cell>
        </row>
        <row r="553">
          <cell r="A553" t="str">
            <v>506393</v>
          </cell>
          <cell r="B553" t="str">
            <v>TUYAU EPDM 3,5X7,5 L870</v>
          </cell>
        </row>
        <row r="554">
          <cell r="A554" t="str">
            <v>506395</v>
          </cell>
          <cell r="B554" t="str">
            <v>TUYAU EPDM 3,5X7,5 L970</v>
          </cell>
        </row>
        <row r="555">
          <cell r="A555" t="str">
            <v>506397</v>
          </cell>
          <cell r="B555" t="str">
            <v>TUYAU EPDM 3,5X7,5 L994</v>
          </cell>
        </row>
        <row r="556">
          <cell r="A556" t="str">
            <v>506398</v>
          </cell>
          <cell r="B556" t="str">
            <v>TUYAU EPDM 3,5X7,5 L1090</v>
          </cell>
        </row>
        <row r="557">
          <cell r="A557" t="str">
            <v>506399</v>
          </cell>
          <cell r="B557" t="str">
            <v>TUYAU EPDM 3,5X7,5 L1155</v>
          </cell>
        </row>
        <row r="558">
          <cell r="A558" t="str">
            <v>506400</v>
          </cell>
          <cell r="B558" t="str">
            <v>TUYAU EPDM 3,5X7,5 L1165</v>
          </cell>
        </row>
        <row r="559">
          <cell r="A559" t="str">
            <v>506401</v>
          </cell>
          <cell r="B559" t="str">
            <v>TUYAU EPDM 3,5X7,5 L1190</v>
          </cell>
        </row>
        <row r="560">
          <cell r="A560" t="str">
            <v>506402</v>
          </cell>
          <cell r="B560" t="str">
            <v>TUYAU EPDM 3,5X7,5 L1250</v>
          </cell>
        </row>
        <row r="561">
          <cell r="A561" t="str">
            <v>506403</v>
          </cell>
          <cell r="B561" t="str">
            <v>TUYAU EPDM 3,5X7,5 L1300</v>
          </cell>
        </row>
        <row r="562">
          <cell r="A562" t="str">
            <v>506404</v>
          </cell>
          <cell r="B562" t="str">
            <v>TUYAU EPDM 3,5X7,5 L1350</v>
          </cell>
        </row>
        <row r="563">
          <cell r="A563" t="str">
            <v>506405</v>
          </cell>
          <cell r="B563" t="str">
            <v>TUYAU EPDM 3,5X7,5 L1770</v>
          </cell>
        </row>
        <row r="564">
          <cell r="A564" t="str">
            <v>506406</v>
          </cell>
          <cell r="B564" t="str">
            <v>TUYAU EPDM 3,5X7,5 L1791</v>
          </cell>
        </row>
        <row r="565">
          <cell r="A565" t="str">
            <v>506407</v>
          </cell>
          <cell r="B565" t="str">
            <v>TUYAU EPDM 3,5X7,5 L1920</v>
          </cell>
        </row>
        <row r="566">
          <cell r="A566" t="str">
            <v>506446</v>
          </cell>
          <cell r="B566" t="str">
            <v>GAINE Ø8 x 425 mm Revitex VSC25 alu</v>
          </cell>
        </row>
        <row r="567">
          <cell r="A567" t="str">
            <v>506447</v>
          </cell>
          <cell r="B567" t="str">
            <v>Agrafe double Ø9mm à 10,5mm entre axe 16</v>
          </cell>
        </row>
        <row r="568">
          <cell r="A568" t="str">
            <v>506455</v>
          </cell>
          <cell r="B568" t="str">
            <v>FEGA0808018 Gremflex PET S1 Ø6mm Gris</v>
          </cell>
        </row>
        <row r="569">
          <cell r="A569" t="str">
            <v>506456</v>
          </cell>
          <cell r="B569" t="str">
            <v>FEGA1008007 Gremflex PET S1 Ø8mm Gris</v>
          </cell>
        </row>
        <row r="570">
          <cell r="A570" t="str">
            <v>506463</v>
          </cell>
          <cell r="B570" t="str">
            <v>GAINE PROTECTION DIAM.12  Lg 90mm</v>
          </cell>
        </row>
        <row r="571">
          <cell r="A571" t="str">
            <v>506511</v>
          </cell>
          <cell r="B571" t="str">
            <v>Protecteur clapet en ligne RPDF T3</v>
          </cell>
        </row>
        <row r="572">
          <cell r="A572" t="str">
            <v>506591</v>
          </cell>
          <cell r="B572" t="str">
            <v>POMPE D'AMORCAGE CARBURANT</v>
          </cell>
        </row>
        <row r="573">
          <cell r="A573" t="str">
            <v>506601</v>
          </cell>
          <cell r="B573" t="str">
            <v>TUYAU EPDM 3,5X7,5 L 860</v>
          </cell>
        </row>
        <row r="574">
          <cell r="A574" t="str">
            <v>506628</v>
          </cell>
          <cell r="B574" t="str">
            <v>GAINE QUIETGARD DIAM 11 Lg  365mm</v>
          </cell>
        </row>
        <row r="575">
          <cell r="A575" t="str">
            <v>506631</v>
          </cell>
          <cell r="B575" t="str">
            <v>SUPPORT SUR CULASSE</v>
          </cell>
        </row>
        <row r="576">
          <cell r="A576" t="str">
            <v>506632</v>
          </cell>
          <cell r="B576" t="str">
            <v>BOUCHON 09.49 POUR QC</v>
          </cell>
        </row>
        <row r="577">
          <cell r="A577" t="str">
            <v>506634</v>
          </cell>
          <cell r="B577" t="str">
            <v>FEAG080135 : Agrafe 2 Voies  Ø9,3</v>
          </cell>
        </row>
        <row r="578">
          <cell r="A578" t="str">
            <v>506635</v>
          </cell>
          <cell r="B578" t="str">
            <v>FEAG090103 : Agrafe 1 Voies  Ø3 à Ø16</v>
          </cell>
        </row>
        <row r="579">
          <cell r="A579" t="str">
            <v>506638</v>
          </cell>
          <cell r="B579" t="str">
            <v>TUYAU ANNELE L 1049mm</v>
          </cell>
        </row>
        <row r="580">
          <cell r="A580" t="str">
            <v>506643</v>
          </cell>
          <cell r="B580" t="str">
            <v>TUYAU ANNELE L 1959mm</v>
          </cell>
        </row>
        <row r="581">
          <cell r="A581" t="str">
            <v>506644</v>
          </cell>
          <cell r="B581" t="str">
            <v>TUYAU ANNELE L 1203mm</v>
          </cell>
        </row>
        <row r="582">
          <cell r="A582" t="str">
            <v>506645</v>
          </cell>
          <cell r="B582" t="str">
            <v>TUYAU ANNELE L 1455mm</v>
          </cell>
        </row>
        <row r="583">
          <cell r="A583" t="str">
            <v>506652</v>
          </cell>
          <cell r="B583" t="str">
            <v>FEEM0602091R QC Ø9,49 à 90°CORPS NOIR</v>
          </cell>
        </row>
        <row r="584">
          <cell r="A584" t="str">
            <v>506656</v>
          </cell>
          <cell r="B584" t="str">
            <v>BAGUE PASSE GAINE Ø10 VOLV0</v>
          </cell>
        </row>
        <row r="585">
          <cell r="A585" t="str">
            <v>506657</v>
          </cell>
          <cell r="B585" t="str">
            <v>JOINT TORIQUE 8X2 60SH</v>
          </cell>
        </row>
        <row r="586">
          <cell r="A586" t="str">
            <v>506659</v>
          </cell>
          <cell r="B586" t="str">
            <v>ROU ADHESIF PVC GRIS 15mmX33M</v>
          </cell>
        </row>
        <row r="587">
          <cell r="A587" t="str">
            <v>506671</v>
          </cell>
          <cell r="B587" t="str">
            <v>REF 3 VOIES JOINTS PANACHES BAGUE GRISE</v>
          </cell>
        </row>
        <row r="588">
          <cell r="A588" t="str">
            <v>506682</v>
          </cell>
          <cell r="B588" t="str">
            <v>GAINE TRESSEE PROTECTION MECANIQUE</v>
          </cell>
        </row>
        <row r="589">
          <cell r="A589" t="str">
            <v>506711</v>
          </cell>
          <cell r="B589" t="str">
            <v>EMBOUT MALE 110°-7.89</v>
          </cell>
        </row>
        <row r="590">
          <cell r="A590" t="str">
            <v>506712</v>
          </cell>
          <cell r="B590" t="str">
            <v>RACCORD 3 VOIES 3 CS 8x10</v>
          </cell>
        </row>
        <row r="591">
          <cell r="A591" t="str">
            <v>506713</v>
          </cell>
          <cell r="B591" t="str">
            <v>RACCORD 3V: 2(6x8) + 8mm</v>
          </cell>
        </row>
        <row r="592">
          <cell r="A592" t="str">
            <v>506714</v>
          </cell>
          <cell r="B592" t="str">
            <v>CONNECTEUR INJECTEUR "T"</v>
          </cell>
        </row>
        <row r="593">
          <cell r="A593" t="str">
            <v>506717</v>
          </cell>
          <cell r="B593" t="str">
            <v>FEEM0600087R QC DIAM 8 à 90° BAGUE BLANC</v>
          </cell>
        </row>
        <row r="594">
          <cell r="A594" t="str">
            <v>506718</v>
          </cell>
          <cell r="B594" t="str">
            <v>FEEM0604088R QC DIAM 8 à 65° BAGUE BLEUE</v>
          </cell>
        </row>
        <row r="595">
          <cell r="A595" t="str">
            <v>506719</v>
          </cell>
          <cell r="B595" t="str">
            <v>FPBO079001R QC BOUCHON DIAM7,89 BI JOINT</v>
          </cell>
        </row>
        <row r="596">
          <cell r="A596" t="str">
            <v>506735</v>
          </cell>
          <cell r="B596" t="str">
            <v>CONNECTEUR INJECTEUR "L"</v>
          </cell>
        </row>
        <row r="597">
          <cell r="A597" t="str">
            <v>506736</v>
          </cell>
          <cell r="B597" t="str">
            <v>CONNECTEUR INJECTEUR "INCLINE"</v>
          </cell>
        </row>
        <row r="598">
          <cell r="A598" t="str">
            <v>506737</v>
          </cell>
          <cell r="B598" t="str">
            <v>CONNECTEUR INJECTEUR "DROIT"</v>
          </cell>
        </row>
        <row r="599">
          <cell r="A599" t="str">
            <v>506739</v>
          </cell>
          <cell r="B599" t="str">
            <v>QC DIAM 9.89 à 90° BAGUE JAUNE</v>
          </cell>
        </row>
        <row r="600">
          <cell r="A600" t="str">
            <v>506740</v>
          </cell>
          <cell r="B600" t="str">
            <v>QC DIAM 8 à 90° BAGUE BLANCHE</v>
          </cell>
        </row>
        <row r="601">
          <cell r="A601" t="str">
            <v>506746</v>
          </cell>
          <cell r="B601" t="str">
            <v>RAC 2V 90° EMB DIAM 7,89+CLIP+CRAN SAPIN</v>
          </cell>
        </row>
        <row r="602">
          <cell r="A602" t="str">
            <v>506748</v>
          </cell>
          <cell r="B602" t="str">
            <v>QC DIAM 10 A 55° BAGUE BLANCHE</v>
          </cell>
        </row>
        <row r="603">
          <cell r="A603" t="str">
            <v>506751</v>
          </cell>
          <cell r="B603" t="str">
            <v>SCOTCH BLANC 19mmx66mm</v>
          </cell>
        </row>
        <row r="604">
          <cell r="A604" t="str">
            <v>506761</v>
          </cell>
          <cell r="B604" t="str">
            <v>QC DIAM 7.89 à 90° BAGUE BLEUE</v>
          </cell>
        </row>
        <row r="605">
          <cell r="A605" t="str">
            <v>506763</v>
          </cell>
          <cell r="B605" t="str">
            <v>FERA0601008R</v>
          </cell>
        </row>
        <row r="606">
          <cell r="A606" t="str">
            <v>506765</v>
          </cell>
          <cell r="B606" t="str">
            <v>GAINE PET-S1-06 CAT 8 T C CL125 LG90 GRI</v>
          </cell>
        </row>
        <row r="607">
          <cell r="A607" t="str">
            <v>506766</v>
          </cell>
          <cell r="B607" t="str">
            <v>DURITE FORMEE 3,2x8,2 FKM/EVA AV GAINE G</v>
          </cell>
        </row>
        <row r="608">
          <cell r="A608" t="str">
            <v>506767</v>
          </cell>
          <cell r="B608" t="str">
            <v>MANCHON 3,2x8,2 FKM/EVA Lg 98</v>
          </cell>
        </row>
        <row r="609">
          <cell r="A609" t="str">
            <v>506772</v>
          </cell>
          <cell r="B609" t="str">
            <v>TUYAU EPDM 4X8 L860mm</v>
          </cell>
        </row>
        <row r="610">
          <cell r="A610" t="str">
            <v>506774</v>
          </cell>
          <cell r="B610" t="str">
            <v>GAINE DE PROTECTION MECANIQUE</v>
          </cell>
        </row>
        <row r="611">
          <cell r="A611" t="str">
            <v>506799</v>
          </cell>
          <cell r="B611" t="str">
            <v>GAINE PROTEC  ABRAS LG 400 DIAM 10</v>
          </cell>
        </row>
        <row r="612">
          <cell r="A612" t="str">
            <v>506801</v>
          </cell>
          <cell r="B612" t="str">
            <v>TUYAU  EPDM 4x8 Lg 550mm</v>
          </cell>
        </row>
        <row r="613">
          <cell r="A613" t="str">
            <v>506813</v>
          </cell>
          <cell r="B613" t="str">
            <v>SUPPORT SUR CULASSE</v>
          </cell>
        </row>
        <row r="614">
          <cell r="A614" t="str">
            <v>506814</v>
          </cell>
          <cell r="B614" t="str">
            <v>DURITE FORMEE D 3,2X8,2 lg 98mm FKM/EVA</v>
          </cell>
        </row>
        <row r="615">
          <cell r="A615" t="str">
            <v>506815</v>
          </cell>
          <cell r="B615" t="str">
            <v>DURITE FORMEE D 3,2X8,2 lg 95mm FKM/EVA</v>
          </cell>
        </row>
        <row r="616">
          <cell r="A616" t="str">
            <v>506816</v>
          </cell>
          <cell r="B616" t="str">
            <v>GAINE ABRASION GR PERIFLEX P-T D10 Lg245</v>
          </cell>
        </row>
        <row r="617">
          <cell r="A617" t="str">
            <v>506820</v>
          </cell>
          <cell r="B617" t="str">
            <v>SUPPORT SONDE T°C + CLAPET</v>
          </cell>
        </row>
        <row r="618">
          <cell r="A618" t="str">
            <v>506831</v>
          </cell>
          <cell r="B618" t="str">
            <v>Etiquette 40X10 adhésive couleur blanche</v>
          </cell>
        </row>
        <row r="619">
          <cell r="A619" t="str">
            <v>506833</v>
          </cell>
          <cell r="B619" t="str">
            <v>GAINE ABRAS GR PERIFLEX P-T D10 Lg 295mm</v>
          </cell>
        </row>
        <row r="620">
          <cell r="A620" t="str">
            <v>506834</v>
          </cell>
          <cell r="B620" t="str">
            <v>GAINE T°C REVITEX DIAM 10 Lg 235mm</v>
          </cell>
        </row>
        <row r="621">
          <cell r="A621" t="str">
            <v>506841</v>
          </cell>
          <cell r="B621" t="str">
            <v>QC DIAM 8 à 90° BAGUE ROUGE TUBE CAOUTCH</v>
          </cell>
        </row>
        <row r="622">
          <cell r="A622" t="str">
            <v>506843</v>
          </cell>
          <cell r="B622" t="str">
            <v>GAINE FLEXFIT DIAM 20 Lg 185 mm</v>
          </cell>
        </row>
        <row r="623">
          <cell r="A623" t="str">
            <v>506851</v>
          </cell>
          <cell r="B623" t="str">
            <v>FEAG080133: Agrafe 2 voies 2xØ8mm Oblong</v>
          </cell>
        </row>
        <row r="624">
          <cell r="A624" t="str">
            <v>506852</v>
          </cell>
          <cell r="B624" t="str">
            <v>FEAG080134: Agrafe 2 voies 2xØ10,5mm tro</v>
          </cell>
        </row>
        <row r="625">
          <cell r="A625" t="str">
            <v>506853</v>
          </cell>
          <cell r="B625" t="str">
            <v>Agrafe 3 voies Ø8 oblong Ø8.2x12.2mm</v>
          </cell>
        </row>
        <row r="626">
          <cell r="A626" t="str">
            <v>506854</v>
          </cell>
          <cell r="B626" t="str">
            <v>Agrafe PA66 1 voie Ø8 ancre marine Ø8</v>
          </cell>
        </row>
        <row r="627">
          <cell r="A627" t="str">
            <v>506861</v>
          </cell>
          <cell r="B627" t="str">
            <v>AGRAFE</v>
          </cell>
        </row>
        <row r="628">
          <cell r="A628" t="str">
            <v>506862</v>
          </cell>
          <cell r="B628" t="str">
            <v>CONNECTEUR 2 VOIES AVEC JOINT</v>
          </cell>
        </row>
        <row r="629">
          <cell r="A629" t="str">
            <v>506863</v>
          </cell>
          <cell r="B629" t="str">
            <v>CONNECTEUR 3 VOIES AVEC JOINT</v>
          </cell>
        </row>
        <row r="630">
          <cell r="A630" t="str">
            <v>506864</v>
          </cell>
          <cell r="B630" t="str">
            <v>CONNECTEUR 3 VOIES AVEC JOINT</v>
          </cell>
        </row>
        <row r="631">
          <cell r="A631" t="str">
            <v>506872</v>
          </cell>
          <cell r="B631" t="str">
            <v>Manchon FPM/AEM/AEM Ø7,3xØ13,3  Lg180mm</v>
          </cell>
        </row>
        <row r="632">
          <cell r="A632" t="str">
            <v>506881</v>
          </cell>
          <cell r="B632" t="str">
            <v>TUYAU ANNELE L 1007 mm</v>
          </cell>
        </row>
        <row r="633">
          <cell r="A633" t="str">
            <v>506882</v>
          </cell>
          <cell r="B633" t="str">
            <v>TUYAU ANNELE L 2266 mm</v>
          </cell>
        </row>
        <row r="634">
          <cell r="A634" t="str">
            <v>506891</v>
          </cell>
          <cell r="B634" t="str">
            <v>MANCHON CAOUTCH DIAM 6,8 EP 3 LG 415</v>
          </cell>
        </row>
        <row r="635">
          <cell r="A635" t="str">
            <v>506902</v>
          </cell>
          <cell r="B635" t="str">
            <v>RACCORD SONDE TEMPERATURE</v>
          </cell>
        </row>
        <row r="636">
          <cell r="A636" t="str">
            <v>506941</v>
          </cell>
          <cell r="B636" t="str">
            <v>ENTRETOISE PIVOTANTE D10+D14</v>
          </cell>
        </row>
        <row r="637">
          <cell r="A637" t="str">
            <v>506942</v>
          </cell>
          <cell r="B637" t="str">
            <v>ENTRETOISE PIVOTANTE D11+D11</v>
          </cell>
        </row>
        <row r="638">
          <cell r="A638" t="str">
            <v>506948</v>
          </cell>
          <cell r="B638" t="str">
            <v>RE FEMELLE D 8 + 8x10 AVEC jt + SAE 7.89</v>
          </cell>
        </row>
        <row r="639">
          <cell r="A639" t="str">
            <v>506950</v>
          </cell>
          <cell r="B639" t="str">
            <v>RE FEMELLE 55° - D 10 - 8x10 AVEC JOINT</v>
          </cell>
        </row>
        <row r="640">
          <cell r="A640" t="str">
            <v>506952</v>
          </cell>
          <cell r="B640" t="str">
            <v>GAINE ABRASION GRISE P-T DIAM10 Lg 200mm</v>
          </cell>
        </row>
        <row r="641">
          <cell r="A641" t="str">
            <v>506962</v>
          </cell>
          <cell r="B641" t="str">
            <v>JOINT TORIQUE 11X2 NBR 70</v>
          </cell>
        </row>
        <row r="642">
          <cell r="A642" t="str">
            <v>506964</v>
          </cell>
          <cell r="B642" t="str">
            <v>CLIP LANIERE PIED DIAM 6,5</v>
          </cell>
        </row>
        <row r="643">
          <cell r="A643" t="str">
            <v>506975</v>
          </cell>
          <cell r="B643" t="str">
            <v>GAINE DE PROTECTION THERMIQUE</v>
          </cell>
        </row>
        <row r="644">
          <cell r="A644" t="str">
            <v>507013</v>
          </cell>
          <cell r="B644" t="str">
            <v>TUYAU ANNELE L 644mm</v>
          </cell>
        </row>
        <row r="645">
          <cell r="A645" t="str">
            <v>507021</v>
          </cell>
          <cell r="B645" t="str">
            <v>QC D9,89 à 90° SAPIN 8X10 + JT SUR QUEUE</v>
          </cell>
        </row>
        <row r="646">
          <cell r="A646" t="str">
            <v>507022</v>
          </cell>
          <cell r="B646" t="str">
            <v>QC D8 à 90° SAPIN 8x10 + JT SUR QUEUE</v>
          </cell>
        </row>
        <row r="647">
          <cell r="A647" t="str">
            <v>507031</v>
          </cell>
          <cell r="B647" t="str">
            <v>TUYAU EPDM 4 x 8 L 2380 mm</v>
          </cell>
        </row>
        <row r="648">
          <cell r="A648" t="str">
            <v>507042</v>
          </cell>
          <cell r="B648" t="str">
            <v>AGRAFE DE GAINE</v>
          </cell>
        </row>
        <row r="649">
          <cell r="A649" t="str">
            <v>507043</v>
          </cell>
          <cell r="B649" t="str">
            <v>ECARTEUR 2 DIAM 10 PION DIAM 8</v>
          </cell>
        </row>
        <row r="650">
          <cell r="A650" t="str">
            <v>507044</v>
          </cell>
          <cell r="B650" t="str">
            <v>ECARTEUR 2 DIAM 13 PION DIAM 8</v>
          </cell>
        </row>
        <row r="651">
          <cell r="A651" t="str">
            <v>507045</v>
          </cell>
          <cell r="B651" t="str">
            <v>ECARTEUR 2 DIAM 13 ENTREAXE 19</v>
          </cell>
        </row>
        <row r="652">
          <cell r="A652" t="str">
            <v>507046</v>
          </cell>
          <cell r="B652" t="str">
            <v>GAINE ANTI-ABRASION</v>
          </cell>
        </row>
        <row r="653">
          <cell r="A653" t="str">
            <v>507091</v>
          </cell>
          <cell r="B653" t="str">
            <v>Agrafe double diam 8 à 13 harpon</v>
          </cell>
        </row>
        <row r="654">
          <cell r="A654" t="str">
            <v>507092</v>
          </cell>
          <cell r="B654" t="str">
            <v>QUIETGARD 2700 Ø14   Lg: 110mm</v>
          </cell>
        </row>
        <row r="655">
          <cell r="A655" t="str">
            <v>507102</v>
          </cell>
          <cell r="B655" t="str">
            <v>RACCORD  EN T SPECIAL</v>
          </cell>
        </row>
        <row r="656">
          <cell r="A656" t="str">
            <v>507103</v>
          </cell>
          <cell r="B656" t="str">
            <v>TUYAU EPDM 3.5x7.5 L1040mm</v>
          </cell>
        </row>
        <row r="657">
          <cell r="A657" t="str">
            <v>507116</v>
          </cell>
          <cell r="B657" t="str">
            <v>RACCORD ENCLIQ FEMELLE DIA 10 à 30° ROUG</v>
          </cell>
        </row>
        <row r="658">
          <cell r="A658" t="str">
            <v>507144</v>
          </cell>
          <cell r="B658" t="str">
            <v>TUYAU EPDM 3,5X7,5 L760</v>
          </cell>
        </row>
        <row r="659">
          <cell r="A659" t="str">
            <v>507171</v>
          </cell>
          <cell r="B659" t="str">
            <v>CONNECTEUR INJECTEUR T</v>
          </cell>
        </row>
        <row r="660">
          <cell r="A660" t="str">
            <v>507172</v>
          </cell>
          <cell r="B660" t="str">
            <v>CONNECTEUR INJECTEUR L</v>
          </cell>
        </row>
        <row r="661">
          <cell r="A661" t="str">
            <v>507173</v>
          </cell>
          <cell r="B661" t="str">
            <v>CONNECTEUR INJECTEUR INCLINE</v>
          </cell>
        </row>
        <row r="662">
          <cell r="A662" t="str">
            <v>507174</v>
          </cell>
          <cell r="B662" t="str">
            <v>CONNECTEUR INJECTEUR DROIT</v>
          </cell>
        </row>
        <row r="663">
          <cell r="A663" t="str">
            <v>507208</v>
          </cell>
          <cell r="B663" t="str">
            <v>AGRAFE SUPPORT</v>
          </cell>
        </row>
        <row r="664">
          <cell r="A664" t="str">
            <v>507233</v>
          </cell>
          <cell r="B664" t="str">
            <v>GAINE MOUSSE ALVEOLAIRE POUR TUBE 9,2 mm</v>
          </cell>
        </row>
        <row r="665">
          <cell r="A665" t="str">
            <v>507243</v>
          </cell>
          <cell r="B665" t="str">
            <v>Tuyau EPDM 4*8 Lg 270mm</v>
          </cell>
        </row>
        <row r="666">
          <cell r="A666" t="str">
            <v>507276</v>
          </cell>
          <cell r="B666" t="str">
            <v>QC D8 180° FPM/FVMQ BAGUE + COPRS GRIS</v>
          </cell>
        </row>
        <row r="667">
          <cell r="A667" t="str">
            <v>507282</v>
          </cell>
          <cell r="B667" t="str">
            <v>GAINE DE PROTECTION ABRASION</v>
          </cell>
        </row>
        <row r="668">
          <cell r="A668" t="str">
            <v>507283</v>
          </cell>
          <cell r="B668" t="str">
            <v>AGRAFE + PATTE DE FIXATION</v>
          </cell>
        </row>
        <row r="669">
          <cell r="A669" t="str">
            <v>507284</v>
          </cell>
          <cell r="B669" t="str">
            <v>ENTRETOISE</v>
          </cell>
        </row>
        <row r="670">
          <cell r="A670" t="str">
            <v>507285</v>
          </cell>
          <cell r="B670" t="str">
            <v>ENTRETOISE ASSEMBLEE</v>
          </cell>
        </row>
        <row r="671">
          <cell r="A671" t="str">
            <v>507286</v>
          </cell>
          <cell r="B671" t="str">
            <v>GAINE DE PROTECTION ABRASION</v>
          </cell>
        </row>
        <row r="672">
          <cell r="A672" t="str">
            <v>507287</v>
          </cell>
          <cell r="B672" t="str">
            <v>GAINE DE PROTECTION ABRASION</v>
          </cell>
        </row>
        <row r="673">
          <cell r="A673" t="str">
            <v>507291</v>
          </cell>
          <cell r="B673" t="str">
            <v>GAINE DE PROTECTION ABRASION</v>
          </cell>
        </row>
        <row r="674">
          <cell r="A674" t="str">
            <v>507292</v>
          </cell>
          <cell r="B674" t="str">
            <v>GAINE DE PROTECTION ABRASION</v>
          </cell>
        </row>
        <row r="675">
          <cell r="A675" t="str">
            <v>507293</v>
          </cell>
          <cell r="B675" t="str">
            <v>GAINE DE PROTECTION THERMIQUE</v>
          </cell>
        </row>
        <row r="676">
          <cell r="A676" t="str">
            <v>507312</v>
          </cell>
          <cell r="B676" t="str">
            <v>QC D8 30° FPM/FVMQ GRIS VERROU BLEU 6x8</v>
          </cell>
        </row>
        <row r="677">
          <cell r="A677" t="str">
            <v>507313</v>
          </cell>
          <cell r="B677" t="str">
            <v>QC10 180° GRIS BI JT VERROU NOIR 8x10</v>
          </cell>
        </row>
        <row r="678">
          <cell r="A678" t="str">
            <v>507314</v>
          </cell>
          <cell r="B678" t="str">
            <v>QC8 180° FPM/FVMQ GRIS BAGUE BLEU 6x8</v>
          </cell>
        </row>
        <row r="679">
          <cell r="A679" t="str">
            <v>507315</v>
          </cell>
          <cell r="B679" t="str">
            <v>QC8 180° FPM/FVMQ GRIS VERROU NOIR 6x8</v>
          </cell>
        </row>
        <row r="680">
          <cell r="A680" t="str">
            <v>507338</v>
          </cell>
          <cell r="B680" t="str">
            <v>TUYAU EPDM 4x8 L680mm</v>
          </cell>
        </row>
        <row r="681">
          <cell r="A681" t="str">
            <v>507341</v>
          </cell>
          <cell r="B681" t="str">
            <v>GAINE LOCATWRAP 2480 NOIR T12 LG 100</v>
          </cell>
        </row>
        <row r="682">
          <cell r="A682" t="str">
            <v>507352</v>
          </cell>
          <cell r="B682" t="str">
            <v>QC D8 180° DBL LOCK BAGUE VERTE</v>
          </cell>
        </row>
        <row r="683">
          <cell r="A683" t="str">
            <v>507353</v>
          </cell>
          <cell r="B683" t="str">
            <v>QC D8/90° DBL LOCK JT S/ QUEUE BAGUE BLA</v>
          </cell>
        </row>
        <row r="684">
          <cell r="A684" t="str">
            <v>507354</v>
          </cell>
          <cell r="B684" t="str">
            <v>QC D8/180°DBLE LOCK+JT/QUEUE+BAGUE BLANC</v>
          </cell>
        </row>
        <row r="685">
          <cell r="A685" t="str">
            <v>507355</v>
          </cell>
          <cell r="B685" t="str">
            <v>QC D8-115°DBLE LOCK+JT/QUEUE+BAGUE ORIEN</v>
          </cell>
        </row>
        <row r="686">
          <cell r="A686" t="str">
            <v>507356</v>
          </cell>
          <cell r="B686" t="str">
            <v>QC D10 180° DBL LOCK BAGUE BLANCHE</v>
          </cell>
        </row>
        <row r="687">
          <cell r="A687" t="str">
            <v>507357</v>
          </cell>
          <cell r="B687" t="str">
            <v>QC DOUBLE VERROUILLAGE 115°</v>
          </cell>
        </row>
        <row r="688">
          <cell r="A688" t="str">
            <v>507361</v>
          </cell>
          <cell r="B688" t="str">
            <v>QC DIAM 10 A 55° BAGUE BLANCHE</v>
          </cell>
        </row>
        <row r="689">
          <cell r="A689" t="str">
            <v>507362</v>
          </cell>
          <cell r="B689" t="str">
            <v>FEEM0600087R QC DIAM 8 à 90° BAGUE BLANC</v>
          </cell>
        </row>
        <row r="690">
          <cell r="A690" t="str">
            <v>507363</v>
          </cell>
          <cell r="B690" t="str">
            <v>FEEM0604088R QC DIAM 8 à 65° BAGUE BLEUE</v>
          </cell>
        </row>
        <row r="691">
          <cell r="A691" t="str">
            <v>507364</v>
          </cell>
          <cell r="B691" t="str">
            <v>RAC 2V 90° EMB DIAM 7,89+CLIP+CRAN SAPIN</v>
          </cell>
        </row>
        <row r="692">
          <cell r="A692" t="str">
            <v>507365</v>
          </cell>
          <cell r="B692" t="str">
            <v>FERA0601008R</v>
          </cell>
        </row>
        <row r="693">
          <cell r="A693" t="str">
            <v>507366</v>
          </cell>
          <cell r="B693" t="str">
            <v>RE FEMELLE D 8 + 8x10 AVEC jt + SAE 7.89</v>
          </cell>
        </row>
        <row r="694">
          <cell r="A694" t="str">
            <v>507367</v>
          </cell>
          <cell r="B694" t="str">
            <v>RE FEMELLE 55° - D 10 - 8x10 AVEC JOINT</v>
          </cell>
        </row>
        <row r="695">
          <cell r="A695" t="str">
            <v>507368</v>
          </cell>
          <cell r="B695" t="str">
            <v>QC D8 à 90° SAPIN 8x10 + JT SUR QUEUE</v>
          </cell>
        </row>
        <row r="696">
          <cell r="A696" t="str">
            <v>507369</v>
          </cell>
          <cell r="B696" t="str">
            <v>QC D9,89 à 90° SAPIN 8X10 + JT SUR QUEUE</v>
          </cell>
        </row>
        <row r="697">
          <cell r="A697" t="str">
            <v>507370</v>
          </cell>
          <cell r="B697" t="str">
            <v>RACCORD 3V: 2(6x8) + 8mm</v>
          </cell>
        </row>
        <row r="698">
          <cell r="A698" t="str">
            <v>507373</v>
          </cell>
          <cell r="B698" t="str">
            <v>Ø9Ø8 A 65° OLIVE DE Ø9</v>
          </cell>
        </row>
        <row r="699">
          <cell r="A699" t="str">
            <v>507376</v>
          </cell>
          <cell r="B699" t="str">
            <v>RE 65°FPM/FVMQ Gris bague vert Sapin 6x8</v>
          </cell>
        </row>
        <row r="700">
          <cell r="A700" t="str">
            <v>507377</v>
          </cell>
          <cell r="B700" t="str">
            <v>DURITE FORMEE FKM/AEM/AR/ACM K9K GEN 5</v>
          </cell>
        </row>
        <row r="701">
          <cell r="A701" t="str">
            <v>507379</v>
          </cell>
          <cell r="B701" t="str">
            <v>MANCHON  FKM/AEM/AR/ACM K9K GEN 5</v>
          </cell>
        </row>
        <row r="702">
          <cell r="A702" t="str">
            <v>507380</v>
          </cell>
          <cell r="B702" t="str">
            <v>DURITE FORMEE FKM/AEM/AR/ACM  K9K GEN 5</v>
          </cell>
        </row>
        <row r="703">
          <cell r="A703" t="str">
            <v>507383</v>
          </cell>
          <cell r="B703" t="str">
            <v>QC D8 90° MONO JT FPM+BAGUE NO SAP 6X8</v>
          </cell>
        </row>
        <row r="704">
          <cell r="A704" t="str">
            <v>507384</v>
          </cell>
          <cell r="B704" t="str">
            <v>R9M RACCORD A GRIFFE</v>
          </cell>
        </row>
        <row r="705">
          <cell r="A705" t="str">
            <v>507388</v>
          </cell>
          <cell r="B705" t="str">
            <v>RE FEMELLE D9,89 8*10 90° AVEC JOINT</v>
          </cell>
        </row>
        <row r="706">
          <cell r="A706" t="str">
            <v>507389</v>
          </cell>
          <cell r="B706" t="str">
            <v>FORMED RUBBER HOSE</v>
          </cell>
        </row>
        <row r="707">
          <cell r="A707" t="str">
            <v>507390</v>
          </cell>
          <cell r="B707" t="str">
            <v>GAINE LOCATGUARD</v>
          </cell>
        </row>
        <row r="708">
          <cell r="A708" t="str">
            <v>507391</v>
          </cell>
          <cell r="B708" t="str">
            <v>EMBOUT Ø10 à 90° MALE NOIR SAPIN 8X10</v>
          </cell>
        </row>
        <row r="709">
          <cell r="A709" t="str">
            <v>507392</v>
          </cell>
          <cell r="B709" t="str">
            <v>RAC ENCLIQ FEMELLE D8 8x10 90° AVEC JOIN</v>
          </cell>
        </row>
        <row r="710">
          <cell r="A710" t="str">
            <v>507393</v>
          </cell>
          <cell r="B710" t="str">
            <v>AGRAFE ASSEMBLEE 014570.002 + 017050.001</v>
          </cell>
        </row>
        <row r="711">
          <cell r="A711" t="str">
            <v>507396</v>
          </cell>
          <cell r="B711" t="str">
            <v>AGRAFE A FERMETURE</v>
          </cell>
        </row>
        <row r="712">
          <cell r="A712" t="str">
            <v>507433</v>
          </cell>
          <cell r="B712" t="str">
            <v>BAGUE NOIRE MARQUEE</v>
          </cell>
        </row>
        <row r="713">
          <cell r="A713" t="str">
            <v>507434</v>
          </cell>
          <cell r="B713" t="str">
            <v>ENTRETOIRE DOUBLE Ø9,3 et Ø11,3</v>
          </cell>
        </row>
        <row r="714">
          <cell r="A714" t="str">
            <v>507435</v>
          </cell>
          <cell r="B714" t="str">
            <v>GOULOTTE E83</v>
          </cell>
        </row>
        <row r="715">
          <cell r="A715" t="str">
            <v>507442</v>
          </cell>
          <cell r="B715" t="str">
            <v>QC D10 180° BAGUE VERTE CRAN SAPIN 6X8</v>
          </cell>
        </row>
        <row r="716">
          <cell r="A716" t="str">
            <v>507443</v>
          </cell>
          <cell r="B716" t="str">
            <v>QC D18 TRIEDRE à 85°&amp; SAPIN 6x8</v>
          </cell>
        </row>
        <row r="717">
          <cell r="A717" t="str">
            <v>507445</v>
          </cell>
          <cell r="B717" t="str">
            <v>ETIQUETTE 701639 CODE BARRE</v>
          </cell>
        </row>
        <row r="718">
          <cell r="A718" t="str">
            <v>507446</v>
          </cell>
          <cell r="B718" t="str">
            <v>ETIQUETTE 739420 CODE BARRE</v>
          </cell>
        </row>
        <row r="719">
          <cell r="A719" t="str">
            <v>507449</v>
          </cell>
          <cell r="B719" t="str">
            <v>BOUCHON MALE DIAM 10 JAUNE</v>
          </cell>
        </row>
        <row r="720">
          <cell r="A720" t="str">
            <v>507464</v>
          </cell>
          <cell r="B720" t="str">
            <v>RE DIAM 10 SAPIN 8X10 BAGUE ROUGE</v>
          </cell>
        </row>
        <row r="721">
          <cell r="A721" t="str">
            <v>507484</v>
          </cell>
          <cell r="B721" t="str">
            <v>BOUCHON POUR EMBOUT MALE D8 ET 7.89</v>
          </cell>
        </row>
        <row r="722">
          <cell r="A722" t="str">
            <v>507544</v>
          </cell>
          <cell r="B722" t="str">
            <v>AGRAFE 2 VOIES 8 + GLISSIERE</v>
          </cell>
        </row>
        <row r="723">
          <cell r="A723" t="str">
            <v>507585</v>
          </cell>
          <cell r="B723" t="str">
            <v>ENTRETOISE PIVOTANTE P/TUBE DIAM 8 A 9</v>
          </cell>
        </row>
        <row r="724">
          <cell r="A724" t="str">
            <v>507588</v>
          </cell>
          <cell r="B724" t="str">
            <v>QC D10 A 180° BAGUE NOIRE PA12GF30</v>
          </cell>
        </row>
        <row r="725">
          <cell r="A725" t="str">
            <v>507591</v>
          </cell>
          <cell r="B725" t="str">
            <v>DURITE FORMEE</v>
          </cell>
        </row>
        <row r="726">
          <cell r="A726" t="str">
            <v>507592</v>
          </cell>
          <cell r="B726" t="str">
            <v>DURITE FORMEE</v>
          </cell>
        </row>
        <row r="727">
          <cell r="A727" t="str">
            <v>507593</v>
          </cell>
          <cell r="B727" t="str">
            <v>ETIQUETTE CODE BARRE 749742</v>
          </cell>
        </row>
        <row r="728">
          <cell r="A728" t="str">
            <v>507594</v>
          </cell>
          <cell r="B728" t="str">
            <v>ETIQUETTE CODE BARRE 749741</v>
          </cell>
        </row>
        <row r="729">
          <cell r="A729" t="str">
            <v>507598</v>
          </cell>
          <cell r="B729" t="str">
            <v>RUBER HOSE Ø3,2x8,4 69mm FKM/ECO/Ar/ECO</v>
          </cell>
        </row>
        <row r="730">
          <cell r="A730" t="str">
            <v>507599</v>
          </cell>
          <cell r="B730" t="str">
            <v>DURITE FORMEE</v>
          </cell>
        </row>
        <row r="731">
          <cell r="A731" t="str">
            <v>507600</v>
          </cell>
          <cell r="B731" t="str">
            <v>DURITE FORMEE</v>
          </cell>
        </row>
        <row r="732">
          <cell r="A732" t="str">
            <v>507611</v>
          </cell>
          <cell r="B732" t="str">
            <v>DURITE FORMEE</v>
          </cell>
        </row>
        <row r="733">
          <cell r="A733" t="str">
            <v>507612</v>
          </cell>
          <cell r="B733" t="str">
            <v>DURITE FORMEE</v>
          </cell>
        </row>
        <row r="734">
          <cell r="A734" t="str">
            <v>507613</v>
          </cell>
          <cell r="B734" t="str">
            <v>DURITE FORMEE</v>
          </cell>
        </row>
        <row r="735">
          <cell r="A735" t="str">
            <v>507628</v>
          </cell>
          <cell r="B735" t="str">
            <v>RE 4 VOIES D8 BAGUE GRISE</v>
          </cell>
        </row>
        <row r="736">
          <cell r="A736" t="str">
            <v>507651</v>
          </cell>
          <cell r="B736" t="str">
            <v>CONNECTEUR INJECTEUR 1</v>
          </cell>
        </row>
        <row r="737">
          <cell r="A737" t="str">
            <v>507652</v>
          </cell>
          <cell r="B737" t="str">
            <v>CONNECTEUR INJECTEURS 2 et 3</v>
          </cell>
        </row>
        <row r="738">
          <cell r="A738" t="str">
            <v>507653</v>
          </cell>
          <cell r="B738" t="str">
            <v>CONNECTEUR INJECTEUR 4</v>
          </cell>
        </row>
        <row r="739">
          <cell r="A739" t="str">
            <v>507654</v>
          </cell>
          <cell r="B739" t="str">
            <v>CONNECTEUR INJECTEUR POMPE</v>
          </cell>
        </row>
        <row r="740">
          <cell r="A740" t="str">
            <v>507722</v>
          </cell>
          <cell r="B740" t="str">
            <v>GAINE THERMORETRACTABLE</v>
          </cell>
        </row>
        <row r="741">
          <cell r="A741" t="str">
            <v>507723</v>
          </cell>
          <cell r="B741" t="str">
            <v>GAINE THERMORETRACTABLE</v>
          </cell>
        </row>
        <row r="742">
          <cell r="A742" t="str">
            <v>507724</v>
          </cell>
          <cell r="B742" t="str">
            <v>GAINE THERMORETRACTABLE</v>
          </cell>
        </row>
        <row r="743">
          <cell r="A743" t="str">
            <v>507761</v>
          </cell>
          <cell r="B743" t="str">
            <v>GREMFLEX PET025-1Gaine abrasion D6Lg435m</v>
          </cell>
        </row>
        <row r="744">
          <cell r="A744" t="str">
            <v>507762</v>
          </cell>
          <cell r="B744" t="str">
            <v>GREMFLEX PET025-1Gaine abrasion D6Lg224m</v>
          </cell>
        </row>
        <row r="745">
          <cell r="A745" t="str">
            <v>507763</v>
          </cell>
          <cell r="B745" t="str">
            <v>GREMFLEX PET025-1 Gne abrasion D6Lg 520</v>
          </cell>
        </row>
        <row r="746">
          <cell r="A746" t="str">
            <v>507766</v>
          </cell>
          <cell r="B746" t="str">
            <v>EMBOUT MALE diam.10 SAPIN 8x10</v>
          </cell>
        </row>
        <row r="747">
          <cell r="A747" t="str">
            <v>507781</v>
          </cell>
          <cell r="B747" t="str">
            <v>PLAQUE CHAUFFANTE ASS</v>
          </cell>
        </row>
        <row r="748">
          <cell r="A748" t="str">
            <v>507812</v>
          </cell>
          <cell r="B748" t="str">
            <v>MOTEUR GRAND FROID CEM1</v>
          </cell>
        </row>
        <row r="749">
          <cell r="A749" t="str">
            <v>507813</v>
          </cell>
          <cell r="B749" t="str">
            <v>MOTEUR GRAND FROID CEM2</v>
          </cell>
        </row>
        <row r="750">
          <cell r="A750" t="str">
            <v>507822</v>
          </cell>
          <cell r="B750" t="str">
            <v>QC10à0° PA12GF30noir FPM/FPM CS6x8noir</v>
          </cell>
        </row>
        <row r="751">
          <cell r="A751" t="str">
            <v>507826</v>
          </cell>
          <cell r="B751" t="str">
            <v>QC10à0° PA610GF30noi FPM/FVMQ CS8x10rou</v>
          </cell>
        </row>
        <row r="752">
          <cell r="A752" t="str">
            <v>507829</v>
          </cell>
          <cell r="B752" t="str">
            <v>VIS PLASTITE CBLX 3X8</v>
          </cell>
        </row>
        <row r="753">
          <cell r="A753" t="str">
            <v>507837</v>
          </cell>
          <cell r="B753" t="str">
            <v>CLAPET ANTI-RETOUR A CAPTEUR SAPIN D6x8</v>
          </cell>
        </row>
        <row r="754">
          <cell r="A754" t="str">
            <v>507838</v>
          </cell>
          <cell r="B754" t="str">
            <v>GAINE TRESSEE</v>
          </cell>
        </row>
        <row r="755">
          <cell r="A755" t="str">
            <v>507839</v>
          </cell>
          <cell r="B755" t="str">
            <v>GAINE TRESSEE</v>
          </cell>
        </row>
        <row r="756">
          <cell r="A756" t="str">
            <v>507840</v>
          </cell>
          <cell r="B756" t="str">
            <v>GAINE TRESSEE</v>
          </cell>
        </row>
        <row r="757">
          <cell r="A757" t="str">
            <v>507850</v>
          </cell>
          <cell r="B757" t="str">
            <v>QC D10 A 130° Bi JOINTS SAPIN 8x10</v>
          </cell>
        </row>
        <row r="758">
          <cell r="A758" t="str">
            <v>507851</v>
          </cell>
          <cell r="B758" t="str">
            <v>GAINE TRESSEE</v>
          </cell>
        </row>
        <row r="759">
          <cell r="A759" t="str">
            <v>507852</v>
          </cell>
          <cell r="B759" t="str">
            <v>RACCORD 3 VOIES</v>
          </cell>
        </row>
        <row r="760">
          <cell r="A760" t="str">
            <v>507853</v>
          </cell>
          <cell r="B760" t="str">
            <v>RACCORD 2 VOIES</v>
          </cell>
        </row>
        <row r="761">
          <cell r="A761" t="str">
            <v>507854</v>
          </cell>
          <cell r="B761" t="str">
            <v>RACCORD 3 VOIES</v>
          </cell>
        </row>
        <row r="762">
          <cell r="A762" t="str">
            <v>507855</v>
          </cell>
          <cell r="B762" t="str">
            <v>SUPPORT CAPTEUR P+T</v>
          </cell>
        </row>
        <row r="763">
          <cell r="A763" t="str">
            <v>507856</v>
          </cell>
          <cell r="B763" t="str">
            <v>GAINE TRESSEE</v>
          </cell>
        </row>
        <row r="764">
          <cell r="A764" t="str">
            <v>507857</v>
          </cell>
          <cell r="B764" t="str">
            <v>R.E D.8 à 90° 2j 3V SAPIN8x10VALVE SHRAD</v>
          </cell>
        </row>
        <row r="765">
          <cell r="A765" t="str">
            <v>507858</v>
          </cell>
          <cell r="B765" t="str">
            <v>AGRAFE 2 VOIES DIAM 8 PA66</v>
          </cell>
        </row>
        <row r="766">
          <cell r="A766" t="str">
            <v>507863</v>
          </cell>
          <cell r="B766" t="str">
            <v>PTC WIRE HARDNESS ASSY</v>
          </cell>
        </row>
        <row r="767">
          <cell r="A767" t="str">
            <v>507865</v>
          </cell>
          <cell r="B767" t="str">
            <v>QCØ9,49 à180° noir bague VERTE sapin 6x8</v>
          </cell>
        </row>
        <row r="768">
          <cell r="A768" t="str">
            <v>507872</v>
          </cell>
          <cell r="B768" t="str">
            <v>QC D8 3V 6x8 TYPE 9 AVEC ARRET EN ROTATI</v>
          </cell>
        </row>
        <row r="769">
          <cell r="A769" t="str">
            <v>507875</v>
          </cell>
          <cell r="B769" t="str">
            <v>PATE THERMIQUE L362</v>
          </cell>
        </row>
        <row r="770">
          <cell r="A770" t="str">
            <v>507878</v>
          </cell>
          <cell r="B770" t="str">
            <v>CARTE CAPTEUR NIVEAU</v>
          </cell>
        </row>
        <row r="771">
          <cell r="A771" t="str">
            <v>507887</v>
          </cell>
          <cell r="B771" t="str">
            <v>GAINE ETOILEE</v>
          </cell>
        </row>
        <row r="772">
          <cell r="A772" t="str">
            <v>507898</v>
          </cell>
          <cell r="B772" t="str">
            <v>BOUCHON CONNECTEUR DW10F JAUNE</v>
          </cell>
        </row>
        <row r="773">
          <cell r="A773" t="str">
            <v>507903</v>
          </cell>
          <cell r="B773" t="str">
            <v>TUBE ACIER CALEDON DROIT FORME</v>
          </cell>
        </row>
        <row r="774">
          <cell r="A774" t="str">
            <v>507913</v>
          </cell>
          <cell r="B774" t="str">
            <v>QC10 à 45° Jt BAGUE NOIRE CORPS NOIRE CS</v>
          </cell>
        </row>
        <row r="775">
          <cell r="A775" t="str">
            <v>507918</v>
          </cell>
          <cell r="B775" t="str">
            <v>EPINGLE</v>
          </cell>
        </row>
        <row r="776">
          <cell r="A776" t="str">
            <v>507924</v>
          </cell>
          <cell r="B776" t="str">
            <v>ETIQUETTE 054989 CODE BARRE</v>
          </cell>
        </row>
        <row r="777">
          <cell r="A777" t="str">
            <v>507925</v>
          </cell>
          <cell r="B777" t="str">
            <v>ETIQUETTE 054990 CODE BARRE</v>
          </cell>
        </row>
        <row r="778">
          <cell r="A778" t="str">
            <v>507931</v>
          </cell>
          <cell r="B778" t="str">
            <v>RE FEMELLE 180° D10 SAPIN 8x10 2 JOINTS</v>
          </cell>
        </row>
        <row r="779">
          <cell r="A779" t="str">
            <v>507950</v>
          </cell>
          <cell r="B779" t="str">
            <v>CAPTEUR P + T</v>
          </cell>
        </row>
        <row r="780">
          <cell r="A780" t="str">
            <v>508010</v>
          </cell>
          <cell r="B780" t="str">
            <v>RACCORD 2 VOIES  TYPE V</v>
          </cell>
        </row>
        <row r="781">
          <cell r="A781" t="str">
            <v>508014</v>
          </cell>
          <cell r="B781" t="str">
            <v>MANCHON 55407 bobine de 50 ml laize 40mm</v>
          </cell>
        </row>
        <row r="782">
          <cell r="A782" t="str">
            <v>508024</v>
          </cell>
          <cell r="B782" t="str">
            <v>A REPRENDRE MAT</v>
          </cell>
        </row>
        <row r="783">
          <cell r="A783" t="str">
            <v>508054</v>
          </cell>
          <cell r="B783" t="str">
            <v>GAINE TRESSEE POUR TUBE diam 8 L=240mm</v>
          </cell>
        </row>
        <row r="784">
          <cell r="A784" t="str">
            <v>508073</v>
          </cell>
          <cell r="B784" t="str">
            <v>AG Ø3-16MM HARPON POUR TROUØ6,7 TOLE EP</v>
          </cell>
        </row>
        <row r="785">
          <cell r="A785" t="str">
            <v>508074</v>
          </cell>
          <cell r="B785" t="str">
            <v>AG Ø4à10MM HARPON TROU Ø9,8-10,4MM TOLE</v>
          </cell>
        </row>
        <row r="786">
          <cell r="A786" t="str">
            <v>508075</v>
          </cell>
          <cell r="B786" t="str">
            <v>AG Ø8à9 MM AVEC INSERT CHANT DE TOLE EP</v>
          </cell>
        </row>
        <row r="787">
          <cell r="A787" t="str">
            <v>508098</v>
          </cell>
          <cell r="B787" t="str">
            <v>GAINE FLEXFIT 2115 NOIRE 910mm TAILLE 6</v>
          </cell>
        </row>
        <row r="788">
          <cell r="A788" t="str">
            <v>508099</v>
          </cell>
          <cell r="B788" t="str">
            <v>GAINE FLEXFIT 2115 NOIRE 1140mm TAILLE 6</v>
          </cell>
        </row>
        <row r="789">
          <cell r="A789" t="str">
            <v>508120</v>
          </cell>
          <cell r="B789" t="str">
            <v>ROUL ADHESIF PVC JAUNE 15MMX 100M</v>
          </cell>
        </row>
        <row r="790">
          <cell r="A790" t="str">
            <v>508136</v>
          </cell>
          <cell r="B790" t="str">
            <v>GAINE THERMO RETRACTABLE 11mm</v>
          </cell>
        </row>
        <row r="791">
          <cell r="A791" t="str">
            <v>508137</v>
          </cell>
          <cell r="B791" t="str">
            <v>GAINE THERMO RETRACTABLE 40mm</v>
          </cell>
        </row>
        <row r="792">
          <cell r="A792" t="str">
            <v>508143</v>
          </cell>
          <cell r="B792" t="str">
            <v>ETIQUETTE CODE BARRE</v>
          </cell>
        </row>
        <row r="793">
          <cell r="A793" t="str">
            <v>508214</v>
          </cell>
          <cell r="B793" t="str">
            <v>RER  180° diam.10 sapin 8x10</v>
          </cell>
        </row>
        <row r="794">
          <cell r="A794" t="str">
            <v>508217</v>
          </cell>
          <cell r="B794" t="str">
            <v>TUYAU ANNELE L 4225 MM</v>
          </cell>
        </row>
        <row r="795">
          <cell r="A795" t="str">
            <v>508218</v>
          </cell>
          <cell r="B795" t="str">
            <v>TUYAU ANNELE L 3945 MM</v>
          </cell>
        </row>
        <row r="796">
          <cell r="A796" t="str">
            <v>508224</v>
          </cell>
          <cell r="B796" t="str">
            <v>ETIQUETTE ADHESIVE DIAM 9MM</v>
          </cell>
        </row>
        <row r="797">
          <cell r="A797" t="str">
            <v>508229</v>
          </cell>
          <cell r="B797" t="str">
            <v>TUYAU ANNELE 3721 ZONE LISSE</v>
          </cell>
        </row>
        <row r="798">
          <cell r="A798" t="str">
            <v>508244</v>
          </cell>
          <cell r="B798" t="str">
            <v>AGRAFE 8 VOIES</v>
          </cell>
        </row>
        <row r="799">
          <cell r="A799" t="str">
            <v>508245</v>
          </cell>
          <cell r="B799" t="str">
            <v>GAINE LG 275 MM</v>
          </cell>
        </row>
        <row r="800">
          <cell r="A800" t="str">
            <v>508248</v>
          </cell>
          <cell r="B800" t="str">
            <v>RACCORD 3 VOIES SUPPORT SONDE</v>
          </cell>
        </row>
        <row r="801">
          <cell r="A801" t="str">
            <v>508255</v>
          </cell>
          <cell r="B801" t="str">
            <v>GAINE TRESSEE</v>
          </cell>
        </row>
        <row r="802">
          <cell r="A802" t="str">
            <v>508296</v>
          </cell>
          <cell r="B802" t="str">
            <v>RE 90° DIAM 8 SAPIN 6 dbl lock</v>
          </cell>
        </row>
        <row r="803">
          <cell r="A803" t="str">
            <v>508297</v>
          </cell>
          <cell r="B803" t="str">
            <v>RE. 115° DIAM 8 SAPIN 6X8 dbl lock</v>
          </cell>
        </row>
        <row r="804">
          <cell r="A804" t="str">
            <v>508298</v>
          </cell>
          <cell r="B804" t="str">
            <v>RE. 90° DIAM 10 SAPIN 8X10 dbl lock</v>
          </cell>
        </row>
        <row r="805">
          <cell r="A805" t="str">
            <v>508314</v>
          </cell>
          <cell r="B805" t="str">
            <v>RACCORD 180° TETINE Ø8 + TYPE 9 Ø8</v>
          </cell>
        </row>
        <row r="806">
          <cell r="A806" t="str">
            <v>508315</v>
          </cell>
          <cell r="B806" t="str">
            <v>RACCORD 2 VOIES FERA080186</v>
          </cell>
        </row>
        <row r="807">
          <cell r="A807" t="str">
            <v>508325</v>
          </cell>
          <cell r="B807" t="str">
            <v>TUYAU ANNELE LG 1399 MM</v>
          </cell>
        </row>
        <row r="808">
          <cell r="A808" t="str">
            <v>508331</v>
          </cell>
          <cell r="B808" t="str">
            <v>DURITE D3,2</v>
          </cell>
        </row>
        <row r="809">
          <cell r="A809" t="str">
            <v>508332</v>
          </cell>
          <cell r="B809" t="str">
            <v>RACCORD A GRIFFE AVEC JOINT INTERFACE K9</v>
          </cell>
        </row>
        <row r="810">
          <cell r="A810" t="str">
            <v>508333</v>
          </cell>
          <cell r="B810" t="str">
            <v>ETIQUETTE CODE BARRE</v>
          </cell>
        </row>
        <row r="811">
          <cell r="A811" t="str">
            <v>508334</v>
          </cell>
          <cell r="B811" t="str">
            <v>ETIQUETTE CODE BARRE</v>
          </cell>
        </row>
        <row r="812">
          <cell r="A812" t="str">
            <v>508344</v>
          </cell>
          <cell r="B812" t="str">
            <v>TEST EDI TRIPLE XXX</v>
          </cell>
        </row>
        <row r="813">
          <cell r="A813" t="str">
            <v>508373</v>
          </cell>
          <cell r="B813" t="str">
            <v>ETIQUETTE ADHESIVE DIAM. 9mm</v>
          </cell>
        </row>
        <row r="814">
          <cell r="A814" t="str">
            <v>508375</v>
          </cell>
          <cell r="B814" t="str">
            <v>AGRAFE CLIP 2 VOIES R9M</v>
          </cell>
        </row>
        <row r="815">
          <cell r="A815" t="str">
            <v>508411</v>
          </cell>
          <cell r="B815" t="str">
            <v>DURITE 7,3x3 Lg 128mm FPM/AEM/Ar/AEM</v>
          </cell>
        </row>
        <row r="816">
          <cell r="A816" t="str">
            <v>508421</v>
          </cell>
          <cell r="B816" t="str">
            <v>QC DIAM 8 65° SAPIN 8*10 BAGUE ROUGE</v>
          </cell>
        </row>
        <row r="817">
          <cell r="A817" t="str">
            <v>508435</v>
          </cell>
          <cell r="B817" t="str">
            <v>TUYAU ANNELE 3721 ZL 2127</v>
          </cell>
        </row>
        <row r="818">
          <cell r="A818" t="str">
            <v>508449</v>
          </cell>
          <cell r="B818" t="str">
            <v>TUYAU ANNELE 895</v>
          </cell>
        </row>
        <row r="819">
          <cell r="A819" t="str">
            <v>508453</v>
          </cell>
          <cell r="B819" t="str">
            <v>ETIQUETTE CODE BARRE</v>
          </cell>
        </row>
        <row r="820">
          <cell r="A820" t="str">
            <v>508466</v>
          </cell>
          <cell r="B820" t="str">
            <v>SCOTCH NOIR 12MM X 6M</v>
          </cell>
        </row>
        <row r="821">
          <cell r="A821" t="str">
            <v>508492</v>
          </cell>
          <cell r="B821" t="str">
            <v>ETIQUETTE ADHESIVE 10x10 mm</v>
          </cell>
        </row>
        <row r="822">
          <cell r="A822" t="str">
            <v>508511</v>
          </cell>
          <cell r="B822" t="str">
            <v>ETIQUETTE CODE BARRE</v>
          </cell>
        </row>
        <row r="823">
          <cell r="A823" t="str">
            <v>508551</v>
          </cell>
          <cell r="B823" t="str">
            <v>ETIQUETTE CODE BARRE</v>
          </cell>
        </row>
        <row r="824">
          <cell r="A824" t="str">
            <v>508576</v>
          </cell>
          <cell r="B824" t="str">
            <v>ETIQUETTE CODE BARRE</v>
          </cell>
        </row>
        <row r="825">
          <cell r="A825" t="str">
            <v>508587</v>
          </cell>
          <cell r="B825" t="str">
            <v>R9M DURITE 1 diam 3,2X2,6</v>
          </cell>
        </row>
        <row r="826">
          <cell r="A826" t="str">
            <v>508588</v>
          </cell>
          <cell r="B826" t="str">
            <v>R9M DURITE 2 diam 3,2X2,6</v>
          </cell>
        </row>
        <row r="827">
          <cell r="A827" t="str">
            <v>508599</v>
          </cell>
          <cell r="B827" t="str">
            <v>SURGAINE G61 JAUNE DIAM19 LONG 90</v>
          </cell>
        </row>
        <row r="828">
          <cell r="A828" t="str">
            <v>508600</v>
          </cell>
          <cell r="B828" t="str">
            <v>GAINE P-S K9K DIAM8 LONG 80MM</v>
          </cell>
        </row>
        <row r="829">
          <cell r="A829" t="str">
            <v>508601</v>
          </cell>
          <cell r="B829" t="str">
            <v>GAINE P-S K9K diam8 long 125mm</v>
          </cell>
        </row>
        <row r="830">
          <cell r="A830" t="str">
            <v>508602</v>
          </cell>
          <cell r="B830" t="str">
            <v>GAINE P-S K9K DIAM8 LONG 165MM</v>
          </cell>
        </row>
        <row r="831">
          <cell r="A831" t="str">
            <v>508603</v>
          </cell>
          <cell r="B831" t="str">
            <v>LUBRIFIANT REDILUB P80</v>
          </cell>
        </row>
        <row r="832">
          <cell r="A832" t="str">
            <v>508622</v>
          </cell>
          <cell r="B832" t="str">
            <v>ROUL ADHESIF PVC JAUNE 9,5MMx 33M</v>
          </cell>
        </row>
        <row r="833">
          <cell r="A833" t="str">
            <v>P1000742A00</v>
          </cell>
          <cell r="B833" t="str">
            <v>BAGUE SUR EPAISSEUR</v>
          </cell>
        </row>
        <row r="834">
          <cell r="A834" t="str">
            <v>P1000755A00</v>
          </cell>
          <cell r="B834" t="str">
            <v>C1014421 AGRAFE SUPPORT CLAPET</v>
          </cell>
        </row>
        <row r="835">
          <cell r="A835" t="str">
            <v>P1000757</v>
          </cell>
          <cell r="B835" t="str">
            <v>A SUPPRIMER</v>
          </cell>
        </row>
        <row r="836">
          <cell r="A836" t="str">
            <v>P1000757A00</v>
          </cell>
          <cell r="B836" t="str">
            <v>DURITE 3,2x2,6 Lg 125mm FPM/AEM/Ar/ACM</v>
          </cell>
        </row>
        <row r="837">
          <cell r="A837" t="str">
            <v>P1000758</v>
          </cell>
          <cell r="B837" t="str">
            <v>A SUPPRIMER</v>
          </cell>
        </row>
        <row r="838">
          <cell r="A838" t="str">
            <v>P1000758A00</v>
          </cell>
          <cell r="B838" t="str">
            <v>DURITE 3,2x2,6 Lg 56mm FPM/AEM/Ar/ACM</v>
          </cell>
        </row>
        <row r="839">
          <cell r="A839" t="str">
            <v>P1000759</v>
          </cell>
          <cell r="B839" t="str">
            <v>A SUPPRIMER</v>
          </cell>
        </row>
        <row r="840">
          <cell r="A840" t="str">
            <v>P1000759A00</v>
          </cell>
          <cell r="B840" t="str">
            <v>DURITE 3,2x2,6 Lg 107mm FPM/AEM/Ar/ACM</v>
          </cell>
        </row>
        <row r="841">
          <cell r="A841" t="str">
            <v>P1000760A00</v>
          </cell>
          <cell r="B841" t="str">
            <v>DURITE 3,2x2,6 Lg 146mm FPM/AEM/Ar/ACM</v>
          </cell>
        </row>
        <row r="842">
          <cell r="A842" t="str">
            <v>P1000938A00</v>
          </cell>
          <cell r="B842" t="str">
            <v>TUYAU PASSE-CABLE BRONZE ASS</v>
          </cell>
        </row>
        <row r="843">
          <cell r="A843" t="str">
            <v>P1001622A00</v>
          </cell>
          <cell r="B843" t="str">
            <v>PLAQUE CHAUFFANTE 2C</v>
          </cell>
        </row>
        <row r="844">
          <cell r="A844" t="str">
            <v>P1001921A00</v>
          </cell>
          <cell r="B844" t="str">
            <v>LANIERE TUBE D8A20 SUR CHANT TOLE EP4A6</v>
          </cell>
        </row>
        <row r="845">
          <cell r="A845" t="str">
            <v>P1002403A00</v>
          </cell>
          <cell r="B845" t="str">
            <v>QC D8/OL D8 180° RED 2 SEALS LEG</v>
          </cell>
        </row>
        <row r="846">
          <cell r="A846" t="str">
            <v>P1002475A00</v>
          </cell>
          <cell r="B846" t="str">
            <v>TUYAU PASSE CABLE ASS 6.2</v>
          </cell>
        </row>
        <row r="847">
          <cell r="A847" t="str">
            <v>P1002478A00</v>
          </cell>
          <cell r="B847" t="str">
            <v>CARTE DN DOUBLE CELLULES</v>
          </cell>
        </row>
        <row r="848">
          <cell r="A848" t="str">
            <v>P1002503A00</v>
          </cell>
          <cell r="B848" t="str">
            <v>QC 90° diam 8 olive diam 7,3 bague verte</v>
          </cell>
        </row>
        <row r="849">
          <cell r="A849" t="str">
            <v>P1002504A00</v>
          </cell>
          <cell r="B849" t="str">
            <v>INSERT CAPACITE CMF1</v>
          </cell>
        </row>
        <row r="850">
          <cell r="A850" t="str">
            <v>P1002732A00</v>
          </cell>
          <cell r="B850" t="str">
            <v>GAINE PET D13  L85</v>
          </cell>
        </row>
        <row r="851">
          <cell r="A851" t="str">
            <v>P1003260A00</v>
          </cell>
          <cell r="B851" t="str">
            <v>BOBINO TUBE 9.3MM</v>
          </cell>
        </row>
        <row r="852">
          <cell r="A852" t="str">
            <v>P1003269A00</v>
          </cell>
          <cell r="B852" t="str">
            <v>Gaine choc lg 230 diam 10 3602</v>
          </cell>
        </row>
        <row r="853">
          <cell r="A853" t="str">
            <v>P1003339A00</v>
          </cell>
          <cell r="B853" t="str">
            <v>Gaine choc lg 180 diam 10 3602</v>
          </cell>
        </row>
        <row r="854">
          <cell r="A854" t="str">
            <v>P1004389A00</v>
          </cell>
          <cell r="B854" t="str">
            <v>GAINE PET GRISE TUBE DIA 10 LG 235 MM</v>
          </cell>
        </row>
        <row r="855">
          <cell r="A855" t="str">
            <v>P1004392A00</v>
          </cell>
          <cell r="B855" t="str">
            <v>ROULEAU 25M ADHESIF LARG 25MM</v>
          </cell>
        </row>
        <row r="856">
          <cell r="A856" t="str">
            <v>P1004393A00</v>
          </cell>
          <cell r="B856" t="str">
            <v>GAINE PET TUBE DIA 8 LG 255 MM</v>
          </cell>
        </row>
        <row r="857">
          <cell r="A857" t="str">
            <v>P1004434A00</v>
          </cell>
          <cell r="B857" t="str">
            <v>GAINE PET TUBE DIA 8 LG 130 MM</v>
          </cell>
        </row>
        <row r="858">
          <cell r="A858" t="str">
            <v>P1004443A00</v>
          </cell>
          <cell r="B858" t="str">
            <v>GAINE PET GRISE TUBE DIA 10 LG 115MM</v>
          </cell>
        </row>
        <row r="859">
          <cell r="A859" t="str">
            <v>P1004528A00</v>
          </cell>
          <cell r="B859" t="str">
            <v>GAINE DE PROTECTION MECANIQUE</v>
          </cell>
        </row>
        <row r="860">
          <cell r="A860" t="str">
            <v>P1004529A00</v>
          </cell>
          <cell r="B860" t="str">
            <v>GAINE DE PROTECTION MECANIQUE</v>
          </cell>
        </row>
        <row r="861">
          <cell r="A861" t="str">
            <v>P1004531A00</v>
          </cell>
          <cell r="B861" t="str">
            <v>CLIP LANIERE POUR ARETE METAL</v>
          </cell>
        </row>
        <row r="862">
          <cell r="A862" t="str">
            <v>P1005096A00</v>
          </cell>
          <cell r="B862" t="str">
            <v>RE 3V D8mm RPDF POUR TUBE D6int</v>
          </cell>
        </row>
        <row r="863">
          <cell r="A863" t="str">
            <v>P1005600A00</v>
          </cell>
          <cell r="B863" t="str">
            <v>RACCORD 2 VOIES D8 TETINE D8</v>
          </cell>
        </row>
        <row r="864">
          <cell r="A864" t="str">
            <v>P1006848A00</v>
          </cell>
          <cell r="B864" t="str">
            <v>GAINE DE PROTECTION MECANIQUE</v>
          </cell>
        </row>
        <row r="865">
          <cell r="A865" t="str">
            <v>P1007527A00</v>
          </cell>
          <cell r="B865" t="str">
            <v>GAINE DE PROTECTION MECANIQUE</v>
          </cell>
        </row>
        <row r="866">
          <cell r="A866" t="str">
            <v>P1007528A00</v>
          </cell>
          <cell r="B866" t="str">
            <v>GAINE DE PROTECTION MECANIQUE</v>
          </cell>
        </row>
        <row r="867">
          <cell r="A867" t="str">
            <v>Z00437003</v>
          </cell>
          <cell r="B867" t="str">
            <v>BILLE AC D 2 5</v>
          </cell>
        </row>
        <row r="868">
          <cell r="A868" t="str">
            <v>Z01550003</v>
          </cell>
          <cell r="B868" t="str">
            <v>BILLE 0.8 X 3 LAIT.NICKELEE</v>
          </cell>
        </row>
        <row r="869">
          <cell r="A869" t="str">
            <v>Z03037002</v>
          </cell>
          <cell r="B869" t="str">
            <v>BAGUE ETANCHEITE</v>
          </cell>
        </row>
        <row r="870">
          <cell r="A870" t="str">
            <v>Z03037003</v>
          </cell>
          <cell r="B870" t="str">
            <v>BILLE TROU 0.6 LAIT NICKELEE</v>
          </cell>
        </row>
        <row r="871">
          <cell r="A871" t="str">
            <v>Z03037004</v>
          </cell>
          <cell r="B871" t="str">
            <v>BAGUE ETANCHEITE</v>
          </cell>
        </row>
        <row r="872">
          <cell r="A872" t="str">
            <v>Z04088004</v>
          </cell>
          <cell r="B872" t="str">
            <v>FERRITE 13 MM PLASTOMAG</v>
          </cell>
        </row>
        <row r="873">
          <cell r="A873" t="str">
            <v>Z04088009</v>
          </cell>
          <cell r="B873" t="str">
            <v>BALAI CARBONE</v>
          </cell>
        </row>
        <row r="874">
          <cell r="A874" t="str">
            <v>Z04088013</v>
          </cell>
          <cell r="B874" t="str">
            <v>BILLE CLAPET AC.INOX</v>
          </cell>
        </row>
        <row r="875">
          <cell r="A875" t="str">
            <v>Z04088046</v>
          </cell>
          <cell r="B875" t="str">
            <v>TUBE AGRAFE ZING.</v>
          </cell>
        </row>
        <row r="876">
          <cell r="A876" t="str">
            <v>Z05443008</v>
          </cell>
          <cell r="B876" t="str">
            <v>JOINT TOR NBR 50SH 23.52 X1.78</v>
          </cell>
        </row>
        <row r="877">
          <cell r="A877" t="str">
            <v>Z05443029</v>
          </cell>
          <cell r="B877" t="str">
            <v>RIVET TUBULAIRE CUIVRE</v>
          </cell>
        </row>
        <row r="878">
          <cell r="A878" t="str">
            <v>Z05454012</v>
          </cell>
          <cell r="B878" t="str">
            <v>VIS CBLX 2.9-13 SP ZN BICHR 12M</v>
          </cell>
        </row>
        <row r="879">
          <cell r="A879" t="str">
            <v>Z06438002</v>
          </cell>
          <cell r="B879" t="str">
            <v>RONDELLE POLYCHLOROPRENE</v>
          </cell>
        </row>
        <row r="880">
          <cell r="A880" t="str">
            <v>Z06438003</v>
          </cell>
          <cell r="B880" t="str">
            <v>ECROU PLASTIQUE</v>
          </cell>
        </row>
        <row r="881">
          <cell r="A881" t="str">
            <v>Z08059003</v>
          </cell>
          <cell r="B881" t="str">
            <v>EMBOUT DE CABLE ZINGUE</v>
          </cell>
        </row>
        <row r="882">
          <cell r="A882" t="str">
            <v>Z08147007</v>
          </cell>
          <cell r="B882" t="str">
            <v>CIRCUIT CHAUFFANT</v>
          </cell>
        </row>
        <row r="883">
          <cell r="A883" t="str">
            <v>Z08147014</v>
          </cell>
          <cell r="B883" t="str">
            <v>CTP AVEC FIL</v>
          </cell>
        </row>
        <row r="884">
          <cell r="A884" t="str">
            <v>Z08147016</v>
          </cell>
          <cell r="B884" t="str">
            <v>BILLE D 0 7 NICKELEE</v>
          </cell>
        </row>
        <row r="885">
          <cell r="A885" t="str">
            <v>Z08148001</v>
          </cell>
          <cell r="B885" t="str">
            <v>CORPS DE GICLEUR</v>
          </cell>
        </row>
        <row r="886">
          <cell r="A886" t="str">
            <v>Z08218016</v>
          </cell>
          <cell r="B886" t="str">
            <v>CLAPET</v>
          </cell>
        </row>
        <row r="887">
          <cell r="A887" t="str">
            <v>Z10168001</v>
          </cell>
          <cell r="B887" t="str">
            <v>CORPS DE GICLEUR</v>
          </cell>
        </row>
        <row r="888">
          <cell r="A888" t="str">
            <v>Z10278036</v>
          </cell>
          <cell r="B888" t="str">
            <v>JOINT AXE NOIR</v>
          </cell>
        </row>
        <row r="889">
          <cell r="A889" t="str">
            <v>Z10461003</v>
          </cell>
          <cell r="B889" t="str">
            <v>VALVE ANTI RETOUR</v>
          </cell>
        </row>
        <row r="890">
          <cell r="A890" t="str">
            <v>Z10580003</v>
          </cell>
          <cell r="B890" t="str">
            <v>EMBOUT TONNEAU</v>
          </cell>
        </row>
        <row r="891">
          <cell r="A891" t="str">
            <v>Z10678002</v>
          </cell>
          <cell r="B891" t="str">
            <v>PIED DE GICLEUR</v>
          </cell>
        </row>
        <row r="892">
          <cell r="A892" t="str">
            <v>Z10678003</v>
          </cell>
          <cell r="B892" t="str">
            <v>BILLE A PROLONGE 0.8 .NICKELEE</v>
          </cell>
        </row>
        <row r="893">
          <cell r="A893" t="str">
            <v>Z10692010</v>
          </cell>
          <cell r="B893" t="str">
            <v>MANCHON DE PROTECTION</v>
          </cell>
        </row>
        <row r="894">
          <cell r="A894" t="str">
            <v>Z10692011</v>
          </cell>
          <cell r="B894" t="str">
            <v>MANCHON DE PROTECTION</v>
          </cell>
        </row>
        <row r="895">
          <cell r="A895" t="str">
            <v>Z10692012</v>
          </cell>
          <cell r="B895" t="str">
            <v>MANCHON DE PROTECTION</v>
          </cell>
        </row>
        <row r="896">
          <cell r="A896" t="str">
            <v>Z10692013</v>
          </cell>
          <cell r="B896" t="str">
            <v>MANCHON DE PROTECTION</v>
          </cell>
        </row>
        <row r="897">
          <cell r="A897" t="str">
            <v>Z10815021</v>
          </cell>
          <cell r="B897" t="str">
            <v>JOINT TORIQUE NBR 70  28 X 1</v>
          </cell>
        </row>
        <row r="898">
          <cell r="A898" t="str">
            <v>Z10833005</v>
          </cell>
          <cell r="B898" t="str">
            <v>COSSE A SERTIR SPLICE</v>
          </cell>
        </row>
        <row r="899">
          <cell r="A899" t="str">
            <v>Z10990010</v>
          </cell>
          <cell r="B899" t="str">
            <v>VIS CBLX 2.9-13 SP INOX A2 BRIL.</v>
          </cell>
        </row>
        <row r="900">
          <cell r="A900" t="str">
            <v>Z11102002</v>
          </cell>
          <cell r="B900" t="str">
            <v>RESTRICTION D 0 8</v>
          </cell>
        </row>
        <row r="901">
          <cell r="A901" t="str">
            <v>Z11129012</v>
          </cell>
          <cell r="B901" t="str">
            <v>JOINT GICLEUR</v>
          </cell>
        </row>
        <row r="902">
          <cell r="A902" t="str">
            <v>Z11191015</v>
          </cell>
          <cell r="B902" t="str">
            <v>TUYAU PPEPDM 3.5X7.5 L570</v>
          </cell>
        </row>
        <row r="903">
          <cell r="A903" t="str">
            <v>Z11191016</v>
          </cell>
          <cell r="B903" t="str">
            <v>TUYAU PPEPDM 3.5X7.5 L75</v>
          </cell>
        </row>
        <row r="904">
          <cell r="A904" t="str">
            <v>Z11232006</v>
          </cell>
          <cell r="B904" t="str">
            <v>BILLE PROL. 0.7 NICK. PASS.NOIR</v>
          </cell>
        </row>
        <row r="905">
          <cell r="A905" t="str">
            <v>Z11443006</v>
          </cell>
          <cell r="B905" t="str">
            <v>TUYAU PPEPDM 3.5X7.5 L150</v>
          </cell>
        </row>
        <row r="906">
          <cell r="A906" t="str">
            <v>Z11551003</v>
          </cell>
          <cell r="B906" t="str">
            <v>BAGUE SOUFFLET REF 7700417334</v>
          </cell>
        </row>
        <row r="907">
          <cell r="A907" t="str">
            <v>Z11551005H</v>
          </cell>
          <cell r="B907" t="str">
            <v>TUYAU PPEPDM 3.5X7.5 L1178</v>
          </cell>
        </row>
        <row r="908">
          <cell r="A908" t="str">
            <v>Z11551006</v>
          </cell>
          <cell r="B908" t="str">
            <v>BAGUE PASSE GAINE X56</v>
          </cell>
        </row>
        <row r="909">
          <cell r="A909" t="str">
            <v>Z11568007</v>
          </cell>
          <cell r="B909" t="str">
            <v>RESISTANCE</v>
          </cell>
        </row>
        <row r="910">
          <cell r="A910" t="str">
            <v>Z11568017</v>
          </cell>
          <cell r="B910" t="str">
            <v>RESISTANCE D9</v>
          </cell>
        </row>
        <row r="911">
          <cell r="A911" t="str">
            <v>Z11568027</v>
          </cell>
          <cell r="B911" t="str">
            <v>RESISTANCE Z8</v>
          </cell>
        </row>
        <row r="912">
          <cell r="A912" t="str">
            <v>Z11692004</v>
          </cell>
          <cell r="B912" t="str">
            <v>JOINT MONOBLOC</v>
          </cell>
        </row>
        <row r="913">
          <cell r="A913" t="str">
            <v>Z11692011</v>
          </cell>
          <cell r="B913" t="str">
            <v>MOTEUR</v>
          </cell>
        </row>
        <row r="914">
          <cell r="A914" t="str">
            <v>Z11692013</v>
          </cell>
          <cell r="B914" t="str">
            <v>DIODE P6KE33C OU CA EN BOBINE</v>
          </cell>
        </row>
        <row r="915">
          <cell r="A915" t="str">
            <v>Z11821001</v>
          </cell>
          <cell r="B915" t="str">
            <v>EMBOUT ZAMAK</v>
          </cell>
        </row>
        <row r="916">
          <cell r="A916" t="str">
            <v>Z11821003</v>
          </cell>
          <cell r="B916" t="str">
            <v>MANCHON DE PROTECTION PU</v>
          </cell>
        </row>
        <row r="917">
          <cell r="A917" t="str">
            <v>Z11821004</v>
          </cell>
          <cell r="B917" t="str">
            <v>MANCHON DE PROTECTION PU</v>
          </cell>
        </row>
        <row r="918">
          <cell r="A918" t="str">
            <v>Z11928005E</v>
          </cell>
          <cell r="B918" t="str">
            <v>THERMOFUSIBLE 184ø</v>
          </cell>
        </row>
        <row r="919">
          <cell r="A919" t="str">
            <v>Z11928016</v>
          </cell>
          <cell r="B919" t="str">
            <v>RESISTANCE FIL D 1.2</v>
          </cell>
        </row>
        <row r="920">
          <cell r="A920" t="str">
            <v>Z11965012E</v>
          </cell>
          <cell r="B920" t="str">
            <v>LED D3 VERTE  L934SGD/12V CL. R</v>
          </cell>
        </row>
        <row r="921">
          <cell r="A921" t="str">
            <v>Z11965028</v>
          </cell>
          <cell r="B921" t="str">
            <v>FAISCEAU AERATEUR LATERAL</v>
          </cell>
        </row>
        <row r="922">
          <cell r="A922" t="str">
            <v>Z11972004</v>
          </cell>
          <cell r="B922" t="str">
            <v>EMBOUT CYLINDRIQUE</v>
          </cell>
        </row>
        <row r="923">
          <cell r="A923" t="str">
            <v>Z11972005</v>
          </cell>
          <cell r="B923" t="str">
            <v>EMBOUT TONNEAU</v>
          </cell>
        </row>
        <row r="924">
          <cell r="A924" t="str">
            <v>Z12241001</v>
          </cell>
          <cell r="B924" t="str">
            <v>SUPPORT FUSIBLE</v>
          </cell>
        </row>
        <row r="925">
          <cell r="A925" t="str">
            <v>Z12241002</v>
          </cell>
          <cell r="B925" t="str">
            <v>FUSIBLE STANDARD 30A</v>
          </cell>
        </row>
        <row r="926">
          <cell r="A926" t="str">
            <v>Z12241003</v>
          </cell>
          <cell r="B926" t="str">
            <v>FUSIBLE STANDARD 40A</v>
          </cell>
        </row>
        <row r="927">
          <cell r="A927" t="str">
            <v>Z12241004</v>
          </cell>
          <cell r="B927" t="str">
            <v>MINI FUSIBLE 5A</v>
          </cell>
        </row>
        <row r="928">
          <cell r="A928" t="str">
            <v>Z12241006</v>
          </cell>
          <cell r="B928" t="str">
            <v>MINI FUSIBLE 10A</v>
          </cell>
        </row>
        <row r="929">
          <cell r="A929" t="str">
            <v>Z12241007</v>
          </cell>
          <cell r="B929" t="str">
            <v>MINI FUSIBLE 15A</v>
          </cell>
        </row>
        <row r="930">
          <cell r="A930" t="str">
            <v>Z12241008</v>
          </cell>
          <cell r="B930" t="str">
            <v>MINI FUSIBLE 20A</v>
          </cell>
        </row>
        <row r="931">
          <cell r="A931" t="str">
            <v>Z12241009</v>
          </cell>
          <cell r="B931" t="str">
            <v>PINCE A FUSIBLE REF 9637858480</v>
          </cell>
        </row>
        <row r="932">
          <cell r="A932" t="str">
            <v>Z12278007</v>
          </cell>
          <cell r="B932" t="str">
            <v>RESISTANCE 0.34 OHMS</v>
          </cell>
        </row>
        <row r="933">
          <cell r="A933" t="str">
            <v>Z12278008</v>
          </cell>
          <cell r="B933" t="str">
            <v>RESISTANCE 0.42 OHMS</v>
          </cell>
        </row>
        <row r="934">
          <cell r="A934" t="str">
            <v>Z21000003</v>
          </cell>
          <cell r="B934" t="str">
            <v>TUYAU PPEPDM 3.5X7.5 L270</v>
          </cell>
        </row>
        <row r="935">
          <cell r="A935" t="str">
            <v>Z21000004</v>
          </cell>
          <cell r="B935" t="str">
            <v>TUYAU PPEPDM 3.5X7.5 L700</v>
          </cell>
        </row>
        <row r="936">
          <cell r="A936" t="str">
            <v>Z21032005</v>
          </cell>
          <cell r="B936" t="str">
            <v>TUYAU PPEPDM 3.5X7.5 L200</v>
          </cell>
        </row>
        <row r="937">
          <cell r="A937" t="str">
            <v>Z21040012</v>
          </cell>
          <cell r="B937" t="str">
            <v>TUYAU PPEPDM 3.5X7.5 L800 65SH</v>
          </cell>
        </row>
        <row r="938">
          <cell r="A938" t="str">
            <v>Z21064005</v>
          </cell>
          <cell r="B938" t="str">
            <v>TUYAU PPEPDM 3.5x7.5X160</v>
          </cell>
        </row>
        <row r="939">
          <cell r="A939" t="str">
            <v>Z21068005</v>
          </cell>
          <cell r="B939" t="str">
            <v>TUYAU PPEPDM 3.5X7.5 L310</v>
          </cell>
        </row>
        <row r="940">
          <cell r="A940" t="str">
            <v>Z21088015</v>
          </cell>
          <cell r="B940" t="str">
            <v>TUYAU PPEPDM 3.5X7.5X140</v>
          </cell>
        </row>
        <row r="941">
          <cell r="A941" t="str">
            <v>Z21088016</v>
          </cell>
          <cell r="B941" t="str">
            <v>TUYAU PPEPDM 3.5X7.5 L835</v>
          </cell>
        </row>
        <row r="942">
          <cell r="A942" t="str">
            <v>Z21088017</v>
          </cell>
          <cell r="B942" t="str">
            <v>TUYAU PPEPDM 3.5X7.5 L970</v>
          </cell>
        </row>
        <row r="943">
          <cell r="A943" t="str">
            <v>Z21090006</v>
          </cell>
          <cell r="B943" t="str">
            <v>JOINT TORIQUE 8 73 X 1 78</v>
          </cell>
        </row>
        <row r="944">
          <cell r="A944" t="str">
            <v>Z21090007</v>
          </cell>
          <cell r="B944" t="str">
            <v>TUYAU PPEPDM 3.5X7.5 L870 65SH</v>
          </cell>
        </row>
        <row r="945">
          <cell r="A945" t="str">
            <v>Z21090008</v>
          </cell>
          <cell r="B945" t="str">
            <v>BAGUE ETANCHEITE X84</v>
          </cell>
        </row>
        <row r="946">
          <cell r="A946" t="str">
            <v>Z21090009</v>
          </cell>
          <cell r="B946" t="str">
            <v>BAGUE PASSE DOUBLURE</v>
          </cell>
        </row>
        <row r="947">
          <cell r="A947" t="str">
            <v>Z21144004</v>
          </cell>
          <cell r="B947" t="str">
            <v>TUYAU PPEPDM 3.5X7.5 L1770</v>
          </cell>
        </row>
        <row r="948">
          <cell r="A948" t="str">
            <v>Z40PAPIER811</v>
          </cell>
          <cell r="B948" t="str">
            <v>PAPIER VOLVO TRUCK</v>
          </cell>
        </row>
        <row r="949">
          <cell r="A949" t="str">
            <v>Z90103002</v>
          </cell>
          <cell r="B949" t="str">
            <v>CABLE MONO AC GAL D1.2</v>
          </cell>
        </row>
        <row r="950">
          <cell r="A950" t="str">
            <v>Z90103048E</v>
          </cell>
          <cell r="B950" t="str">
            <v>CABLE GALVA MONO D 1 85</v>
          </cell>
        </row>
        <row r="951">
          <cell r="A951" t="str">
            <v>Z90529096</v>
          </cell>
          <cell r="B951" t="str">
            <v>SOUDURE SANS PLOMB 10 10 A11 REF SN99</v>
          </cell>
        </row>
        <row r="952">
          <cell r="A952" t="str">
            <v>Z91006111</v>
          </cell>
          <cell r="B952" t="str">
            <v>BUTEE</v>
          </cell>
        </row>
        <row r="953">
          <cell r="A953" t="str">
            <v>Z94343088</v>
          </cell>
          <cell r="B953" t="str">
            <v>GAINE COMP.5X3.5X1.7 3100</v>
          </cell>
        </row>
        <row r="954">
          <cell r="A954" t="str">
            <v>Z94343094</v>
          </cell>
          <cell r="B954" t="str">
            <v>GAINE COMPOSITE5X3.4X1.9 VERTE</v>
          </cell>
        </row>
        <row r="955">
          <cell r="A955" t="str">
            <v>Z96117026</v>
          </cell>
          <cell r="B955" t="str">
            <v>GRAISSE ELECTROLUBE 2GX</v>
          </cell>
        </row>
        <row r="956">
          <cell r="A956" t="str">
            <v>Z96127031</v>
          </cell>
          <cell r="B956" t="str">
            <v>HUILE DE PARAFFINE</v>
          </cell>
        </row>
        <row r="957">
          <cell r="A957" t="str">
            <v>Z96218154</v>
          </cell>
          <cell r="B957" t="str">
            <v>MASTIC DE REMPLISSAGE RTV 160</v>
          </cell>
        </row>
        <row r="958">
          <cell r="A958" t="str">
            <v>Z96218155</v>
          </cell>
          <cell r="B958" t="str">
            <v>RESINE KOMERLING 223 BLANCHE</v>
          </cell>
        </row>
        <row r="959">
          <cell r="A959" t="str">
            <v>Z9642513580</v>
          </cell>
          <cell r="B959" t="str">
            <v>CLAPET ANTI FUITE Z8</v>
          </cell>
        </row>
        <row r="960">
          <cell r="A960" t="str">
            <v>Z96442178</v>
          </cell>
          <cell r="B960" t="str">
            <v>PATE EVACUATION THERMIQUE</v>
          </cell>
        </row>
        <row r="961">
          <cell r="A961" t="str">
            <v>Z97A152A382</v>
          </cell>
          <cell r="B961" t="str">
            <v>RESSORT DOUBLE TORTION FIL INOX</v>
          </cell>
        </row>
        <row r="962">
          <cell r="A962" t="str">
            <v>Z97A152A521</v>
          </cell>
          <cell r="B962" t="str">
            <v>VIS DE SERRURE DE COFFRE X53 7703024004</v>
          </cell>
        </row>
        <row r="963">
          <cell r="A963" t="str">
            <v>Z97A152A522</v>
          </cell>
          <cell r="B963" t="str">
            <v>VIS DE SERRURE DE COFFRE X54 7703024009</v>
          </cell>
        </row>
        <row r="964">
          <cell r="A964" t="str">
            <v>Z97A152A750</v>
          </cell>
          <cell r="B964" t="str">
            <v>MICRORUPTEUR FST8 CABLE SERRURE X54</v>
          </cell>
        </row>
        <row r="965">
          <cell r="A965" t="str">
            <v>Z97A152A796</v>
          </cell>
          <cell r="B965" t="str">
            <v>MICRORUPTEUR V4NET7  X76</v>
          </cell>
        </row>
        <row r="966">
          <cell r="A966" t="str">
            <v>Z97A152B166</v>
          </cell>
          <cell r="B966" t="str">
            <v>MICRORUPTEUR EQUIPE X65</v>
          </cell>
        </row>
        <row r="967">
          <cell r="A967" t="str">
            <v>ZFDGRAISS05IN</v>
          </cell>
          <cell r="B967" t="str">
            <v>GRAISSE EN SEAUX DE 5 L</v>
          </cell>
        </row>
        <row r="968">
          <cell r="A968" t="str">
            <v>ZFEAD060100</v>
          </cell>
          <cell r="B968" t="str">
            <v>ADAPTATEUR CLAPET SPD</v>
          </cell>
        </row>
        <row r="969">
          <cell r="A969" t="str">
            <v>ZFEAG050100</v>
          </cell>
          <cell r="B969" t="str">
            <v>AGRAFE SUPPORT SUR GOUJON</v>
          </cell>
        </row>
        <row r="970">
          <cell r="A970" t="str">
            <v>ZFEAG050101</v>
          </cell>
          <cell r="B970" t="str">
            <v>AGRAFE</v>
          </cell>
        </row>
        <row r="971">
          <cell r="A971" t="str">
            <v>ZFEAG050102</v>
          </cell>
          <cell r="B971" t="str">
            <v>AGRAFE D2</v>
          </cell>
        </row>
        <row r="972">
          <cell r="A972" t="str">
            <v>ZFEAG060101</v>
          </cell>
          <cell r="B972" t="str">
            <v>CAVALIER DOUBLE</v>
          </cell>
        </row>
        <row r="973">
          <cell r="A973" t="str">
            <v>ZFEAG060103</v>
          </cell>
          <cell r="B973" t="str">
            <v>AGRAFE PLASTIQUE</v>
          </cell>
        </row>
        <row r="974">
          <cell r="A974" t="str">
            <v>ZFEAG060104</v>
          </cell>
          <cell r="B974" t="str">
            <v>AGRAFE PLASTIQUE</v>
          </cell>
        </row>
        <row r="975">
          <cell r="A975" t="str">
            <v>ZFEAG080000</v>
          </cell>
          <cell r="B975" t="str">
            <v>AGRAFE ASSEMBLEE</v>
          </cell>
        </row>
        <row r="976">
          <cell r="A976" t="str">
            <v>ZFEAG080005</v>
          </cell>
          <cell r="B976" t="str">
            <v>AGRAFE DOUBLE PIVOTANTE</v>
          </cell>
        </row>
        <row r="977">
          <cell r="A977" t="str">
            <v>ZFEAG080006</v>
          </cell>
          <cell r="B977" t="str">
            <v>SUPPORT TUBES SUR GOUJON</v>
          </cell>
        </row>
        <row r="978">
          <cell r="A978" t="str">
            <v>ZFEAG080007</v>
          </cell>
          <cell r="B978" t="str">
            <v>AGRAFE SUPPORT 3 FOIS</v>
          </cell>
        </row>
        <row r="979">
          <cell r="A979" t="str">
            <v>ZFEAG080015</v>
          </cell>
          <cell r="B979" t="str">
            <v>AGRAFA DOUBLE X4</v>
          </cell>
        </row>
        <row r="980">
          <cell r="A980" t="str">
            <v>ZFEAG080108</v>
          </cell>
          <cell r="B980" t="str">
            <v>ENTRETOISE 3 VOIES</v>
          </cell>
        </row>
        <row r="981">
          <cell r="A981" t="str">
            <v>ZFEAG080109</v>
          </cell>
          <cell r="B981" t="str">
            <v>AGRAFE 1 VOIE DIAM 8</v>
          </cell>
        </row>
        <row r="982">
          <cell r="A982" t="str">
            <v>ZFEAG080110</v>
          </cell>
          <cell r="B982" t="str">
            <v>AGRAFE 4 VOIES SYMETRIQUE</v>
          </cell>
        </row>
        <row r="983">
          <cell r="A983" t="str">
            <v>ZFEAG080111</v>
          </cell>
          <cell r="B983" t="str">
            <v>AGRAFE 4 VOIES</v>
          </cell>
        </row>
        <row r="984">
          <cell r="A984" t="str">
            <v>ZFEAG080113</v>
          </cell>
          <cell r="B984" t="str">
            <v>AGRAFE SUPPORT 3 VOIES</v>
          </cell>
        </row>
        <row r="985">
          <cell r="A985" t="str">
            <v>ZFEAG080114</v>
          </cell>
          <cell r="B985" t="str">
            <v>AGRAFE 3 VOIES DIAM 8</v>
          </cell>
        </row>
        <row r="986">
          <cell r="A986" t="str">
            <v>ZFEAG080119</v>
          </cell>
          <cell r="B986" t="str">
            <v>AGRAFE 2 VOIES DIAM 8</v>
          </cell>
        </row>
        <row r="987">
          <cell r="A987" t="str">
            <v>ZFEAG080121</v>
          </cell>
          <cell r="B987" t="str">
            <v>SUPPORT TUBE TRIPLE</v>
          </cell>
        </row>
        <row r="988">
          <cell r="A988" t="str">
            <v>ZFEAG080124</v>
          </cell>
          <cell r="B988" t="str">
            <v>CAVALIER SIMPLE DIAM 8</v>
          </cell>
        </row>
        <row r="989">
          <cell r="A989" t="str">
            <v>ZFEAG080126</v>
          </cell>
          <cell r="B989" t="str">
            <v>ENTRETOISE PIVOTANTE 200020.000</v>
          </cell>
        </row>
        <row r="990">
          <cell r="A990" t="str">
            <v>ZFEAG080127</v>
          </cell>
          <cell r="B990" t="str">
            <v>AGRAFE DOUBLE DIAMETRE 8 ET 10</v>
          </cell>
        </row>
        <row r="991">
          <cell r="A991" t="str">
            <v>ZFEAG100000</v>
          </cell>
          <cell r="B991" t="str">
            <v>AGRAFE DOUBLE BLANC DIAM 10</v>
          </cell>
        </row>
        <row r="992">
          <cell r="A992" t="str">
            <v>ZFEAG100102</v>
          </cell>
          <cell r="B992" t="str">
            <v>AGRAFE D10</v>
          </cell>
        </row>
        <row r="993">
          <cell r="A993" t="str">
            <v>ZFEAG100105</v>
          </cell>
          <cell r="B993" t="str">
            <v>ENTRET. PIVOTANTE DOUBLE DIAM 10 ET 9</v>
          </cell>
        </row>
        <row r="994">
          <cell r="A994" t="str">
            <v>ZFEAG100124</v>
          </cell>
          <cell r="B994" t="str">
            <v>AGRAFE SIMPLE BULBE POUR TUBE DIAM 10</v>
          </cell>
        </row>
        <row r="995">
          <cell r="A995" t="str">
            <v>ZFEAG106100</v>
          </cell>
          <cell r="B995" t="str">
            <v>AGRAFE DOUBLE A7</v>
          </cell>
        </row>
        <row r="996">
          <cell r="A996" t="str">
            <v>ZFEAG220100</v>
          </cell>
          <cell r="B996" t="str">
            <v>AGRAFE</v>
          </cell>
        </row>
        <row r="997">
          <cell r="A997" t="str">
            <v>ZFEAG320101</v>
          </cell>
          <cell r="B997" t="str">
            <v>AGRAFE</v>
          </cell>
        </row>
        <row r="998">
          <cell r="A998" t="str">
            <v>ZFEAM025101</v>
          </cell>
          <cell r="B998" t="str">
            <v>AMORTISSEUR DE PULSATION</v>
          </cell>
        </row>
        <row r="999">
          <cell r="A999" t="str">
            <v>ZFEAM025802</v>
          </cell>
          <cell r="B999" t="str">
            <v>AMORTISSEUR DE PULSATION</v>
          </cell>
        </row>
        <row r="1000">
          <cell r="A1000" t="str">
            <v>ZFEBA07055500</v>
          </cell>
          <cell r="B1000" t="str">
            <v>GAINE THERMO JAUNE</v>
          </cell>
        </row>
        <row r="1001">
          <cell r="A1001" t="str">
            <v>ZFEBA09055500</v>
          </cell>
          <cell r="B1001" t="str">
            <v>GAINE THERMO JAUNE</v>
          </cell>
        </row>
        <row r="1002">
          <cell r="A1002" t="str">
            <v>ZFEBA09095100</v>
          </cell>
          <cell r="B1002" t="str">
            <v>GAINE THERMO NOIRE</v>
          </cell>
        </row>
        <row r="1003">
          <cell r="A1003" t="str">
            <v>ZFEBA09210100</v>
          </cell>
          <cell r="B1003" t="str">
            <v>GAINE DE PROTECTION NOIRE</v>
          </cell>
        </row>
        <row r="1004">
          <cell r="A1004" t="str">
            <v>ZFEBA0943500</v>
          </cell>
          <cell r="B1004" t="str">
            <v>GAINE THERMO JAUNE NON MARQUEE</v>
          </cell>
        </row>
        <row r="1005">
          <cell r="A1005" t="str">
            <v>ZFEBA09902010</v>
          </cell>
          <cell r="B1005" t="str">
            <v>BAGUE DE PROTECTION</v>
          </cell>
        </row>
        <row r="1006">
          <cell r="A1006" t="str">
            <v>ZFEBA12010501</v>
          </cell>
          <cell r="B1006" t="str">
            <v>BAGUE THERMO D11 JAUNE</v>
          </cell>
        </row>
        <row r="1007">
          <cell r="A1007" t="str">
            <v>ZFEBA12055500</v>
          </cell>
          <cell r="B1007" t="str">
            <v>GAINE THERMO JAUNE G51 DIAM 11</v>
          </cell>
        </row>
        <row r="1008">
          <cell r="A1008" t="str">
            <v>ZFEBA12250100</v>
          </cell>
          <cell r="B1008" t="str">
            <v>GAINE DE PROTECTION THERMO</v>
          </cell>
        </row>
        <row r="1009">
          <cell r="A1009" t="str">
            <v>ZFEBA16250100</v>
          </cell>
          <cell r="B1009" t="str">
            <v>GAINE THERMO POUR TUYAU 12X14 LG 228 MM</v>
          </cell>
        </row>
        <row r="1010">
          <cell r="A1010" t="str">
            <v>ZFEBA25030100</v>
          </cell>
          <cell r="B1010" t="str">
            <v>BAGUE MOUSSE LG 30 MM</v>
          </cell>
        </row>
        <row r="1011">
          <cell r="A1011" t="str">
            <v>ZFEBA32022100</v>
          </cell>
          <cell r="B1011" t="str">
            <v>GAINE THERMO DIAM 32 NOIRE</v>
          </cell>
        </row>
        <row r="1012">
          <cell r="A1012" t="str">
            <v>ZFEBAN045100</v>
          </cell>
          <cell r="B1012" t="str">
            <v>BANDE DE SERRAGE LG 4.5MM</v>
          </cell>
        </row>
        <row r="1013">
          <cell r="A1013" t="str">
            <v>ZFEBB080100</v>
          </cell>
          <cell r="B1013" t="str">
            <v>BOBINE DE POSITIONNEMENT</v>
          </cell>
        </row>
        <row r="1014">
          <cell r="A1014" t="str">
            <v>ZFEBB080103</v>
          </cell>
          <cell r="B1014" t="str">
            <v>BOBINE DOUBLE D 7.5 ET 9.5</v>
          </cell>
        </row>
        <row r="1015">
          <cell r="A1015" t="str">
            <v>ZFEBB080104</v>
          </cell>
          <cell r="B1015" t="str">
            <v>BOBINE DOUBLE D 8 ET 10</v>
          </cell>
        </row>
        <row r="1016">
          <cell r="A1016" t="str">
            <v>ZFEBB080105</v>
          </cell>
          <cell r="B1016" t="str">
            <v>BOBINE DOUBLE D 8 ET 11</v>
          </cell>
        </row>
        <row r="1017">
          <cell r="A1017" t="str">
            <v>ZFEBB080106</v>
          </cell>
          <cell r="B1017" t="str">
            <v>BOBINEAU DIAM 8</v>
          </cell>
        </row>
        <row r="1018">
          <cell r="A1018" t="str">
            <v>ZFEBB080108</v>
          </cell>
          <cell r="B1018" t="str">
            <v>BOBINE DE POSITIONNEMENT</v>
          </cell>
        </row>
        <row r="1019">
          <cell r="A1019" t="str">
            <v>ZFEBB100101</v>
          </cell>
          <cell r="B1019" t="str">
            <v>BOBINE DOUBLE POUR TUBES 10</v>
          </cell>
        </row>
        <row r="1020">
          <cell r="A1020" t="str">
            <v>ZFEBB100102</v>
          </cell>
          <cell r="B1020" t="str">
            <v>BOBINE DOUBLE POSITIONNEMEN</v>
          </cell>
        </row>
        <row r="1021">
          <cell r="A1021" t="str">
            <v>ZFEBB110100</v>
          </cell>
          <cell r="B1021" t="str">
            <v>BOBINE DE POSITIONNEMENT</v>
          </cell>
        </row>
        <row r="1022">
          <cell r="A1022" t="str">
            <v>ZFEBB110101</v>
          </cell>
          <cell r="B1022" t="str">
            <v>BOBINE DOUBLE POSITIONNEMEN</v>
          </cell>
        </row>
        <row r="1023">
          <cell r="A1023" t="str">
            <v>ZFEBB110102</v>
          </cell>
          <cell r="B1023" t="str">
            <v>BOBINE DOUBLE POSITIONNEMEN</v>
          </cell>
        </row>
        <row r="1024">
          <cell r="A1024" t="str">
            <v>ZFEBJA060500</v>
          </cell>
          <cell r="B1024" t="str">
            <v>RACCORD BANJO DIAM 12</v>
          </cell>
        </row>
        <row r="1025">
          <cell r="A1025" t="str">
            <v>ZFEBJA060503</v>
          </cell>
          <cell r="B1025" t="str">
            <v>RACCORD BANJO DIAM 12.25</v>
          </cell>
        </row>
        <row r="1026">
          <cell r="A1026" t="str">
            <v>ZFEBJA060505</v>
          </cell>
          <cell r="B1026" t="str">
            <v>RACCORD BANJO DIAM 10.6</v>
          </cell>
        </row>
        <row r="1027">
          <cell r="A1027" t="str">
            <v>ZFEBO070550</v>
          </cell>
          <cell r="B1027" t="str">
            <v>BOUCHON DE PROTECTION</v>
          </cell>
        </row>
        <row r="1028">
          <cell r="A1028" t="str">
            <v>ZFEBO080306</v>
          </cell>
          <cell r="B1028" t="str">
            <v>BOUCHON ROUGE EMBOUT MALE D8</v>
          </cell>
        </row>
        <row r="1029">
          <cell r="A1029" t="str">
            <v>ZFEBO080351</v>
          </cell>
          <cell r="B1029" t="str">
            <v>BOUCHON DE PROTECTION ROUGE</v>
          </cell>
        </row>
        <row r="1030">
          <cell r="A1030" t="str">
            <v>ZFEBO080504</v>
          </cell>
          <cell r="B1030" t="str">
            <v>BOUCHON DIAM 8 JAUNE</v>
          </cell>
        </row>
        <row r="1031">
          <cell r="A1031" t="str">
            <v>ZFEBO080752</v>
          </cell>
          <cell r="B1031" t="str">
            <v>BOUCHON PROTECTEUR ORANGE</v>
          </cell>
        </row>
        <row r="1032">
          <cell r="A1032" t="str">
            <v>ZFEBO080756</v>
          </cell>
          <cell r="B1032" t="str">
            <v>BOUCHON SR1066 JAUNE</v>
          </cell>
        </row>
        <row r="1033">
          <cell r="A1033" t="str">
            <v>ZFEBO100021</v>
          </cell>
          <cell r="B1033" t="str">
            <v>BOUCHON DIAM 10</v>
          </cell>
        </row>
        <row r="1034">
          <cell r="A1034" t="str">
            <v>ZFEBO100023</v>
          </cell>
          <cell r="B1034" t="str">
            <v>BOUCHON 5010022GR DIAM 10 NAT</v>
          </cell>
        </row>
        <row r="1035">
          <cell r="A1035" t="str">
            <v>ZFEBO100323</v>
          </cell>
          <cell r="B1035" t="str">
            <v>BOUCHON DIAMETRE 10</v>
          </cell>
        </row>
        <row r="1036">
          <cell r="A1036" t="str">
            <v>ZFEBO100550</v>
          </cell>
          <cell r="B1036" t="str">
            <v>BOUCHON DE PROTECTION</v>
          </cell>
        </row>
        <row r="1037">
          <cell r="A1037" t="str">
            <v>ZFEBO118700</v>
          </cell>
          <cell r="B1037" t="str">
            <v>BOUCHON POUR RE MALE DIAM 11.80</v>
          </cell>
        </row>
        <row r="1038">
          <cell r="A1038" t="str">
            <v>ZFEBP220100</v>
          </cell>
          <cell r="B1038" t="str">
            <v>BOUCHON PROTECTEUR</v>
          </cell>
        </row>
        <row r="1039">
          <cell r="A1039" t="str">
            <v>ZFECL035102</v>
          </cell>
          <cell r="B1039" t="str">
            <v>CLAPET ANTI RETOUR</v>
          </cell>
        </row>
        <row r="1040">
          <cell r="A1040" t="str">
            <v>ZFECL045301R</v>
          </cell>
          <cell r="B1040" t="str">
            <v>BACK PRESSURE VALVE DIAM 7.89 MM</v>
          </cell>
        </row>
        <row r="1041">
          <cell r="A1041" t="str">
            <v>ZFECL060002</v>
          </cell>
          <cell r="B1041" t="str">
            <v>CLAPET ANTI RETOUR</v>
          </cell>
        </row>
        <row r="1042">
          <cell r="A1042" t="str">
            <v>ZFECL080001</v>
          </cell>
          <cell r="B1042" t="str">
            <v>CLAPET ANTI RETOUR</v>
          </cell>
        </row>
        <row r="1043">
          <cell r="A1043" t="str">
            <v>ZFECL080002</v>
          </cell>
          <cell r="B1043" t="str">
            <v>CLAPET ANTI RETOUR</v>
          </cell>
        </row>
        <row r="1044">
          <cell r="A1044" t="str">
            <v>ZFECL080126</v>
          </cell>
          <cell r="B1044" t="str">
            <v>CLAPET ASSISTANCE FREINAGE X84</v>
          </cell>
        </row>
        <row r="1045">
          <cell r="A1045" t="str">
            <v>ZFECL118100</v>
          </cell>
          <cell r="B1045" t="str">
            <v>CLAPET ANTI RETOUR DC MRR</v>
          </cell>
        </row>
        <row r="1046">
          <cell r="A1046" t="str">
            <v>ZFECO10000</v>
          </cell>
          <cell r="B1046" t="str">
            <v>COLLIER CLIC DIAM 10</v>
          </cell>
        </row>
        <row r="1047">
          <cell r="A1047" t="str">
            <v>ZFECO11000</v>
          </cell>
          <cell r="B1047" t="str">
            <v>COLLIER DE SERRAGE CLIC</v>
          </cell>
        </row>
        <row r="1048">
          <cell r="A1048" t="str">
            <v>ZFECO12500</v>
          </cell>
          <cell r="B1048" t="str">
            <v>COLLIER DE SERRAGE CLIC</v>
          </cell>
        </row>
        <row r="1049">
          <cell r="A1049" t="str">
            <v>ZFECO13000</v>
          </cell>
          <cell r="B1049" t="str">
            <v>COLLIER DE SERRAGE CLIC</v>
          </cell>
        </row>
        <row r="1050">
          <cell r="A1050" t="str">
            <v>ZFECO13300</v>
          </cell>
          <cell r="B1050" t="str">
            <v>COLLIER DE SERRAGE CLIC</v>
          </cell>
        </row>
        <row r="1051">
          <cell r="A1051" t="str">
            <v>ZFECO14000</v>
          </cell>
          <cell r="B1051" t="str">
            <v>COLLIER DE SERRAGE CLIC</v>
          </cell>
        </row>
        <row r="1052">
          <cell r="A1052" t="str">
            <v>ZFECO14500</v>
          </cell>
          <cell r="B1052" t="str">
            <v>COLLIER DE SERRAGE CLIC</v>
          </cell>
        </row>
        <row r="1053">
          <cell r="A1053" t="str">
            <v>ZFECO15000</v>
          </cell>
          <cell r="B1053" t="str">
            <v>COLLIER DE SERRAGE CLIC</v>
          </cell>
        </row>
        <row r="1054">
          <cell r="A1054" t="str">
            <v>ZFECO15001</v>
          </cell>
          <cell r="B1054" t="str">
            <v>COLLIER DE SERRAGE CLIC</v>
          </cell>
        </row>
        <row r="1055">
          <cell r="A1055" t="str">
            <v>ZFECO15300</v>
          </cell>
          <cell r="B1055" t="str">
            <v>COLLIER DE SERRAGE CLIC</v>
          </cell>
        </row>
        <row r="1056">
          <cell r="A1056" t="str">
            <v>ZFECO15500</v>
          </cell>
          <cell r="B1056" t="str">
            <v>COLLIER DE SERRAGE CLIC</v>
          </cell>
        </row>
        <row r="1057">
          <cell r="A1057" t="str">
            <v>ZFECO17000</v>
          </cell>
          <cell r="B1057" t="str">
            <v>COLLIER DE SERRAGE CLIC</v>
          </cell>
        </row>
        <row r="1058">
          <cell r="A1058" t="str">
            <v>ZFECO17500</v>
          </cell>
          <cell r="B1058" t="str">
            <v>COLLIER DE SERRAGE CLIC</v>
          </cell>
        </row>
        <row r="1059">
          <cell r="A1059" t="str">
            <v>ZFECO19800</v>
          </cell>
          <cell r="B1059" t="str">
            <v>COLLIER 0198-706R</v>
          </cell>
        </row>
        <row r="1060">
          <cell r="A1060" t="str">
            <v>ZFECO20000</v>
          </cell>
          <cell r="B1060" t="str">
            <v>COLLIER CLIC TYPE 86200</v>
          </cell>
        </row>
        <row r="1061">
          <cell r="A1061" t="str">
            <v>ZFECO200100</v>
          </cell>
          <cell r="B1061" t="str">
            <v>COLLIER DE SERRAGE</v>
          </cell>
        </row>
        <row r="1062">
          <cell r="A1062" t="str">
            <v>ZFECO25001</v>
          </cell>
          <cell r="B1062" t="str">
            <v>COLLIER CLIC 5 245  662000245 B</v>
          </cell>
        </row>
        <row r="1063">
          <cell r="A1063" t="str">
            <v>ZFECO27000</v>
          </cell>
          <cell r="B1063" t="str">
            <v>COLLIER DE SERRAGE CLIC</v>
          </cell>
        </row>
        <row r="1064">
          <cell r="A1064" t="str">
            <v>ZFECO29000</v>
          </cell>
          <cell r="B1064" t="str">
            <v>COLLIER  CLIC R96 - 290   462640290B</v>
          </cell>
        </row>
        <row r="1065">
          <cell r="A1065" t="str">
            <v>ZFECO350100</v>
          </cell>
          <cell r="B1065" t="str">
            <v>COLLIER DE SERRAGE DIAM 20 LG 148MM</v>
          </cell>
        </row>
        <row r="1066">
          <cell r="A1066" t="str">
            <v>ZFECO46000</v>
          </cell>
          <cell r="B1066" t="str">
            <v>COLLIER COLRING 32032</v>
          </cell>
        </row>
        <row r="1067">
          <cell r="A1067" t="str">
            <v>ZFEDU032101</v>
          </cell>
          <cell r="B1067" t="str">
            <v>TUBE WASTE GATEDURITE CAOUTCHOUC FORME</v>
          </cell>
        </row>
        <row r="1068">
          <cell r="A1068" t="str">
            <v>ZFEDU044116</v>
          </cell>
          <cell r="B1068" t="str">
            <v>DURITE CAOUTCHOUC COUDEE</v>
          </cell>
        </row>
        <row r="1069">
          <cell r="A1069" t="str">
            <v>ZFEDU044117</v>
          </cell>
          <cell r="B1069" t="str">
            <v>DURITE CAOUTCHOUC FORMEE</v>
          </cell>
        </row>
        <row r="1070">
          <cell r="A1070" t="str">
            <v>ZFEDU044118</v>
          </cell>
          <cell r="B1070" t="str">
            <v>DURITE 90 DEGRE TG</v>
          </cell>
        </row>
        <row r="1071">
          <cell r="A1071" t="str">
            <v>ZFEDU044119</v>
          </cell>
          <cell r="B1071" t="str">
            <v>DURITE CAOUTCHOUC COUDEE</v>
          </cell>
        </row>
        <row r="1072">
          <cell r="A1072" t="str">
            <v>ZFEDU044133</v>
          </cell>
          <cell r="B1072" t="str">
            <v>DURITE TG DIAM 4.4X9.4 25X25</v>
          </cell>
        </row>
        <row r="1073">
          <cell r="A1073" t="str">
            <v>ZFEDU050100</v>
          </cell>
          <cell r="B1073" t="str">
            <v>DURITE 90 DEGRE TG</v>
          </cell>
        </row>
        <row r="1074">
          <cell r="A1074" t="str">
            <v>ZFEDU050102</v>
          </cell>
          <cell r="B1074" t="str">
            <v>DURITE COUDEE 105 DEGRE</v>
          </cell>
        </row>
        <row r="1075">
          <cell r="A1075" t="str">
            <v>ZFEDU050104</v>
          </cell>
          <cell r="B1075" t="str">
            <v>DURITE COUDEE 90 DEGRE</v>
          </cell>
        </row>
        <row r="1076">
          <cell r="A1076" t="str">
            <v>ZFEDU050108</v>
          </cell>
          <cell r="B1076" t="str">
            <v>DURITE COUDEE 90 DEGRE</v>
          </cell>
        </row>
        <row r="1077">
          <cell r="A1077" t="str">
            <v>ZFEDU050109</v>
          </cell>
          <cell r="B1077" t="str">
            <v>DURITE COUDEE 90 DEGRE</v>
          </cell>
        </row>
        <row r="1078">
          <cell r="A1078" t="str">
            <v>ZFEDU050112</v>
          </cell>
          <cell r="B1078" t="str">
            <v>DURITE COUDEE 5X11</v>
          </cell>
        </row>
        <row r="1079">
          <cell r="A1079" t="str">
            <v>ZFEDU070105</v>
          </cell>
          <cell r="B1079" t="str">
            <v>DURITE FORMEE DIAM 7X13</v>
          </cell>
        </row>
        <row r="1080">
          <cell r="A1080" t="str">
            <v>ZFEDU070108</v>
          </cell>
          <cell r="B1080" t="str">
            <v>DURITE TOUT GOMME</v>
          </cell>
        </row>
        <row r="1081">
          <cell r="A1081" t="str">
            <v>ZFEDU070118</v>
          </cell>
          <cell r="B1081" t="str">
            <v>DURITE COUDEE 7X13 TG</v>
          </cell>
        </row>
        <row r="1082">
          <cell r="A1082" t="str">
            <v>ZFEDU070119</v>
          </cell>
          <cell r="B1082" t="str">
            <v>DURITE TEXTILE 90 DEGRE</v>
          </cell>
        </row>
        <row r="1083">
          <cell r="A1083" t="str">
            <v>ZFEDU070128</v>
          </cell>
          <cell r="B1083" t="str">
            <v>DURITE CAOUTCHOUC TG</v>
          </cell>
        </row>
        <row r="1084">
          <cell r="A1084" t="str">
            <v>ZFEDU070147</v>
          </cell>
          <cell r="B1084" t="str">
            <v>DURITE COUDEE 7X13</v>
          </cell>
        </row>
        <row r="1085">
          <cell r="A1085" t="str">
            <v>ZFEDU071100</v>
          </cell>
          <cell r="B1085" t="str">
            <v>DURITE A 90 DEGRE 7X13</v>
          </cell>
        </row>
        <row r="1086">
          <cell r="A1086" t="str">
            <v>ZFEDU090107</v>
          </cell>
          <cell r="B1086" t="str">
            <v>DURITE 90 DEGRE TEXTILE NOY</v>
          </cell>
        </row>
        <row r="1087">
          <cell r="A1087" t="str">
            <v>ZFEDU090111</v>
          </cell>
          <cell r="B1087" t="str">
            <v>DURITE CAOUTCHOUC</v>
          </cell>
        </row>
        <row r="1088">
          <cell r="A1088" t="str">
            <v>ZFEDU090115</v>
          </cell>
          <cell r="B1088" t="str">
            <v>DURITE 9X15</v>
          </cell>
        </row>
        <row r="1089">
          <cell r="A1089" t="str">
            <v>ZFEDU093102</v>
          </cell>
          <cell r="B1089" t="str">
            <v>DURITE 110 DEGRE</v>
          </cell>
        </row>
        <row r="1090">
          <cell r="A1090" t="str">
            <v>ZFEDU093105</v>
          </cell>
          <cell r="B1090" t="str">
            <v>DURITE 80 DEGRE</v>
          </cell>
        </row>
        <row r="1091">
          <cell r="A1091" t="str">
            <v>ZFEDU093106</v>
          </cell>
          <cell r="B1091" t="str">
            <v>DURITE EVASEE DIAM 13</v>
          </cell>
        </row>
        <row r="1092">
          <cell r="A1092" t="str">
            <v>ZFEDU100103</v>
          </cell>
          <cell r="B1092" t="str">
            <v>DURITE DIAM 10 INT EVASE DIAM 13 GAINE</v>
          </cell>
        </row>
        <row r="1093">
          <cell r="A1093" t="str">
            <v>ZFEDU120100</v>
          </cell>
          <cell r="B1093" t="str">
            <v>DURITE DIAM 12X19</v>
          </cell>
        </row>
        <row r="1094">
          <cell r="A1094" t="str">
            <v>ZFEDU120101</v>
          </cell>
          <cell r="B1094" t="str">
            <v>TUYAU PROTECTION CRASH TEST</v>
          </cell>
        </row>
        <row r="1095">
          <cell r="A1095" t="str">
            <v>ZFEDU130101</v>
          </cell>
          <cell r="B1095" t="str">
            <v>DURITE EVASEE DIAM 13</v>
          </cell>
        </row>
        <row r="1096">
          <cell r="A1096" t="str">
            <v>ZFEDU182100</v>
          </cell>
          <cell r="B1096" t="str">
            <v>DURITE FORMEE TULIPEE</v>
          </cell>
        </row>
        <row r="1097">
          <cell r="A1097" t="str">
            <v>ZFEDU182101</v>
          </cell>
          <cell r="B1097" t="str">
            <v>DURITE FORMEE TULIPEE</v>
          </cell>
        </row>
        <row r="1098">
          <cell r="A1098" t="str">
            <v>ZFEELP080100</v>
          </cell>
          <cell r="B1098" t="str">
            <v>EMBOUT SAPIN 8X10 EN PP 90 DEG MANCHON</v>
          </cell>
        </row>
        <row r="1099">
          <cell r="A1099" t="str">
            <v>ZFEEM030023R</v>
          </cell>
          <cell r="B1099" t="str">
            <v>RER DIAM8 DROIT SAPIN</v>
          </cell>
        </row>
        <row r="1100">
          <cell r="A1100" t="str">
            <v>ZFEEM030025R</v>
          </cell>
          <cell r="B1100" t="str">
            <v>RER DIAM8 COUDE 90 DEGRE</v>
          </cell>
        </row>
        <row r="1101">
          <cell r="A1101" t="str">
            <v>ZFEEM030225RTU</v>
          </cell>
          <cell r="B1101" t="str">
            <v>RER DIAM8 COUDE 90 DEGRE</v>
          </cell>
        </row>
        <row r="1102">
          <cell r="A1102" t="str">
            <v>ZFEEM030325R</v>
          </cell>
          <cell r="B1102" t="str">
            <v>RER DIAM 8 COUDE 90 DEGRE BAGUE ROUGE</v>
          </cell>
        </row>
        <row r="1103">
          <cell r="A1103" t="str">
            <v>ZFEEM033105</v>
          </cell>
          <cell r="B1103" t="str">
            <v>EMBOUT 2 SAPINS POUR TUBE 3 35 ET 4 5</v>
          </cell>
        </row>
        <row r="1104">
          <cell r="A1104" t="str">
            <v>ZFEEM035000</v>
          </cell>
          <cell r="B1104" t="str">
            <v>EMBOUT ENCLIQUETABLE MALE</v>
          </cell>
        </row>
        <row r="1105">
          <cell r="A1105" t="str">
            <v>ZFEEM035102</v>
          </cell>
          <cell r="B1105" t="str">
            <v>CONNECTEUR 2 VOIES</v>
          </cell>
        </row>
        <row r="1106">
          <cell r="A1106" t="str">
            <v>ZFEEM045100</v>
          </cell>
          <cell r="B1106" t="str">
            <v>EMBOUT TETE DIAM 6 NOIR</v>
          </cell>
        </row>
        <row r="1107">
          <cell r="A1107" t="str">
            <v>ZFEEM045106</v>
          </cell>
          <cell r="B1107" t="str">
            <v>EMBOUT 90 DEG TETINE DIA 6 SAPIN 4.5X6</v>
          </cell>
        </row>
        <row r="1108">
          <cell r="A1108" t="str">
            <v>ZFEEM045107</v>
          </cell>
          <cell r="B1108" t="str">
            <v>RAC DBLE COLERETTE EMBOUT OLIVE DIAM 6</v>
          </cell>
        </row>
        <row r="1109">
          <cell r="A1109" t="str">
            <v>ZFEEM045305R</v>
          </cell>
          <cell r="B1109" t="str">
            <v>RER DIAM 8 A 90 DEG 4.5X6 BI JT FPM FVMQ</v>
          </cell>
        </row>
        <row r="1110">
          <cell r="A1110" t="str">
            <v>ZFEEM045397R</v>
          </cell>
          <cell r="B1110" t="str">
            <v>RER DIAM 8 BI JT FPM FVMQ 90 DEG</v>
          </cell>
        </row>
        <row r="1111">
          <cell r="A1111" t="str">
            <v>ZFEEM0600003R</v>
          </cell>
          <cell r="B1111" t="str">
            <v>RER DIAM 8MM A 65 DEG SAPIN 6X8 BIJT FPM</v>
          </cell>
        </row>
        <row r="1112">
          <cell r="A1112" t="str">
            <v>ZFEEM0600008R</v>
          </cell>
          <cell r="B1112" t="str">
            <v>RER TRIEDRE FEMELLE DIAM 7.89 SAPIN</v>
          </cell>
        </row>
        <row r="1113">
          <cell r="A1113" t="str">
            <v>ZFEEM060002</v>
          </cell>
          <cell r="B1113" t="str">
            <v>EMBOUT TETE DIAM 10 BLANC</v>
          </cell>
        </row>
        <row r="1114">
          <cell r="A1114" t="str">
            <v>ZFEEM060004R</v>
          </cell>
          <cell r="B1114" t="str">
            <v>RACCORD RAPIDE DIAM 8 BLANC</v>
          </cell>
        </row>
        <row r="1115">
          <cell r="A1115" t="str">
            <v>ZFEEM060007</v>
          </cell>
          <cell r="B1115" t="str">
            <v>EMBOUT DROIT RENFLEMENT</v>
          </cell>
        </row>
        <row r="1116">
          <cell r="A1116" t="str">
            <v>ZFEEM060008</v>
          </cell>
          <cell r="B1116" t="str">
            <v>RACCORD ENCLIQUETABLE MALE</v>
          </cell>
        </row>
        <row r="1117">
          <cell r="A1117" t="str">
            <v>ZFEEM060009</v>
          </cell>
          <cell r="B1117" t="str">
            <v>EMBOUT TETE DIAM 8 BLANC</v>
          </cell>
        </row>
        <row r="1118">
          <cell r="A1118" t="str">
            <v>ZFEEM060018</v>
          </cell>
          <cell r="B1118" t="str">
            <v>EMBOUT LISSE BLANC DIAM 8</v>
          </cell>
        </row>
        <row r="1119">
          <cell r="A1119" t="str">
            <v>ZFEEM060021</v>
          </cell>
          <cell r="B1119" t="str">
            <v>RACCORD RAPIDE 90 DEGRE</v>
          </cell>
        </row>
        <row r="1120">
          <cell r="A1120" t="str">
            <v>ZFEEM060023L</v>
          </cell>
          <cell r="B1120" t="str">
            <v>RACCORD ENCLIQ DROIT BLANC</v>
          </cell>
        </row>
        <row r="1121">
          <cell r="A1121" t="str">
            <v>ZFEEM060023R</v>
          </cell>
          <cell r="B1121" t="str">
            <v>RACCORD ENCLIQ DROIT BLANC</v>
          </cell>
        </row>
        <row r="1122">
          <cell r="A1122" t="str">
            <v>ZFEEM060024</v>
          </cell>
          <cell r="B1122" t="str">
            <v>RACCORD ENCLIQ DROIT BLANC</v>
          </cell>
        </row>
        <row r="1123">
          <cell r="A1123" t="str">
            <v>ZFEEM060025L</v>
          </cell>
          <cell r="B1123" t="str">
            <v>RACCORD ENCLIQ 90 DEGRE</v>
          </cell>
        </row>
        <row r="1124">
          <cell r="A1124" t="str">
            <v>ZFEEM060025R</v>
          </cell>
          <cell r="B1124" t="str">
            <v>RACCORD ENCLIQ 90 DEGRE</v>
          </cell>
        </row>
        <row r="1125">
          <cell r="A1125" t="str">
            <v>ZFEEM060026</v>
          </cell>
          <cell r="B1125" t="str">
            <v>EMBOUT ENCLIQUETABLE MALE</v>
          </cell>
        </row>
        <row r="1126">
          <cell r="A1126" t="str">
            <v>ZFEEM060029</v>
          </cell>
          <cell r="B1126" t="str">
            <v>EMBOUT 90 DEGRE RENFLEMENT</v>
          </cell>
        </row>
        <row r="1127">
          <cell r="A1127" t="str">
            <v>ZFEEM060032L</v>
          </cell>
          <cell r="B1127" t="str">
            <v>RACCORD ENCLIQ DROIT BLANC</v>
          </cell>
        </row>
        <row r="1128">
          <cell r="A1128" t="str">
            <v>ZFEEM060036</v>
          </cell>
          <cell r="B1128" t="str">
            <v>EMBOUT RENFLEMENT 90 DEGRE</v>
          </cell>
        </row>
        <row r="1129">
          <cell r="A1129" t="str">
            <v>ZFEEM060039</v>
          </cell>
          <cell r="B1129" t="str">
            <v>RACCORD ENCLIQ MALE BLANC</v>
          </cell>
        </row>
        <row r="1130">
          <cell r="A1130" t="str">
            <v>ZFEEM060047</v>
          </cell>
          <cell r="B1130" t="str">
            <v>EMBOUT SAPIN 6X8 BLANC</v>
          </cell>
        </row>
        <row r="1131">
          <cell r="A1131" t="str">
            <v>ZFEEM060055L</v>
          </cell>
          <cell r="B1131" t="str">
            <v>RE DECALE 90 DEGRE BI JOINT</v>
          </cell>
        </row>
        <row r="1132">
          <cell r="A1132" t="str">
            <v>ZFEEM060059</v>
          </cell>
          <cell r="B1132" t="str">
            <v>RACCORD ENCLIQ MALE BLANC</v>
          </cell>
        </row>
        <row r="1133">
          <cell r="A1133" t="str">
            <v>ZFEEM060060</v>
          </cell>
          <cell r="B1133" t="str">
            <v>EMBOUT 90 DEGRE DIAM 8</v>
          </cell>
        </row>
        <row r="1134">
          <cell r="A1134" t="str">
            <v>ZFEEM060061R</v>
          </cell>
          <cell r="B1134" t="str">
            <v>RACCORD ENCLIQ 90 DEGRE</v>
          </cell>
        </row>
        <row r="1135">
          <cell r="A1135" t="str">
            <v>ZFEEM060063L</v>
          </cell>
          <cell r="B1135" t="str">
            <v>RACCORD ENCLIQ DROIT BLANC</v>
          </cell>
        </row>
        <row r="1136">
          <cell r="A1136" t="str">
            <v>ZFEEM060094L</v>
          </cell>
          <cell r="B1136" t="str">
            <v>RER DIAM 10 90° DECALE BIJOINT FPM FVMQ</v>
          </cell>
        </row>
        <row r="1137">
          <cell r="A1137" t="str">
            <v>ZFEEM060096L</v>
          </cell>
          <cell r="B1137" t="str">
            <v>RER DIAM 8 DT BIJOINT FPM FVMQ GRIS</v>
          </cell>
        </row>
        <row r="1138">
          <cell r="A1138" t="str">
            <v>ZFEEM060097L</v>
          </cell>
          <cell r="B1138" t="str">
            <v>RER DIAM 8 COUDE BIJOINT FPM FVMQ GRIS</v>
          </cell>
        </row>
        <row r="1139">
          <cell r="A1139" t="str">
            <v>ZFEEM060100</v>
          </cell>
          <cell r="B1139" t="str">
            <v>EMBOUT TETE DIAM 6 NOIR</v>
          </cell>
        </row>
        <row r="1140">
          <cell r="A1140" t="str">
            <v>ZFEEM0601004</v>
          </cell>
          <cell r="B1140" t="str">
            <v>RAC MALE DIAM 8 DT SAPIN 6X8</v>
          </cell>
        </row>
        <row r="1141">
          <cell r="A1141" t="str">
            <v>ZFEEM0601013L</v>
          </cell>
          <cell r="B1141" t="str">
            <v>RER DIAM 8 DT SAPIN 6X8 MONO JT FPM</v>
          </cell>
        </row>
        <row r="1142">
          <cell r="A1142" t="str">
            <v>ZFEEM0601013R</v>
          </cell>
          <cell r="B1142" t="str">
            <v>QC8à0° PA66GF30noir FPM/-- CS6x8noir</v>
          </cell>
        </row>
        <row r="1143">
          <cell r="A1143" t="str">
            <v>ZFEEM0601015L</v>
          </cell>
          <cell r="B1143" t="str">
            <v>RER DIAM 8 90 DEG SAPIN 6X8 MONO JT FPM</v>
          </cell>
        </row>
        <row r="1144">
          <cell r="A1144" t="str">
            <v>ZFEEM0601015R</v>
          </cell>
          <cell r="B1144" t="str">
            <v>QC8à90° PA66GF30noir FPM/-- CS6x8noir</v>
          </cell>
        </row>
        <row r="1145">
          <cell r="A1145" t="str">
            <v>ZFEEM0601019</v>
          </cell>
          <cell r="B1145" t="str">
            <v>EMBOUT MALE SAE DIAM 7.89 110 DEG SAPIN</v>
          </cell>
        </row>
        <row r="1146">
          <cell r="A1146" t="str">
            <v>ZFEEM060102</v>
          </cell>
          <cell r="B1146" t="str">
            <v>EMBOUT RENFLEMENT DIAM 10</v>
          </cell>
        </row>
        <row r="1147">
          <cell r="A1147" t="str">
            <v>ZFEEM060109</v>
          </cell>
          <cell r="B1147" t="str">
            <v>EMBOUT RENFLEMENT DIAM 8</v>
          </cell>
        </row>
        <row r="1148">
          <cell r="A1148" t="str">
            <v>ZFEEM060123L</v>
          </cell>
          <cell r="B1148" t="str">
            <v>RACCORD ENCLIQ DROIT NOIR</v>
          </cell>
        </row>
        <row r="1149">
          <cell r="A1149" t="str">
            <v>ZFEEM060124</v>
          </cell>
          <cell r="B1149" t="str">
            <v>RACCORD ENCLIQ MALE DROIT</v>
          </cell>
        </row>
        <row r="1150">
          <cell r="A1150" t="str">
            <v>ZFEEM060125L</v>
          </cell>
          <cell r="B1150" t="str">
            <v>RACCORD ENCLIQ 90 DEGRE</v>
          </cell>
        </row>
        <row r="1151">
          <cell r="A1151" t="str">
            <v>ZFEEM060129</v>
          </cell>
          <cell r="B1151" t="str">
            <v>EMBOUT 90 DEGRE RENFLEMENT</v>
          </cell>
        </row>
        <row r="1152">
          <cell r="A1152" t="str">
            <v>ZFEEM060132L</v>
          </cell>
          <cell r="B1152" t="str">
            <v>RACCORD ENCLIQ DROIT NOIR</v>
          </cell>
        </row>
        <row r="1153">
          <cell r="A1153" t="str">
            <v>ZFEEM060135</v>
          </cell>
          <cell r="B1153" t="str">
            <v>EMBOUT RENFLEMENT 90 DEGRE</v>
          </cell>
        </row>
        <row r="1154">
          <cell r="A1154" t="str">
            <v>ZFEEM060139</v>
          </cell>
          <cell r="B1154" t="str">
            <v>RACCORD ENCLIQ MALE NOIR</v>
          </cell>
        </row>
        <row r="1155">
          <cell r="A1155" t="str">
            <v>ZFEEM060140N</v>
          </cell>
          <cell r="B1155" t="str">
            <v>RACCORD ENCLIQ 90 DEGRE</v>
          </cell>
        </row>
        <row r="1156">
          <cell r="A1156" t="str">
            <v>ZFEEM060144L</v>
          </cell>
          <cell r="B1156" t="str">
            <v>RACCORD AMORCAGE 90 DEGRE</v>
          </cell>
        </row>
        <row r="1157">
          <cell r="A1157" t="str">
            <v>ZFEEM060150</v>
          </cell>
          <cell r="B1157" t="str">
            <v>EMBOUT RENFLEMENT 90 DEGRE</v>
          </cell>
        </row>
        <row r="1158">
          <cell r="A1158" t="str">
            <v>ZFEEM060160</v>
          </cell>
          <cell r="B1158" t="str">
            <v>EMBOUT 90 DEG RENFLEMENT DIAM 8</v>
          </cell>
        </row>
        <row r="1159">
          <cell r="A1159" t="str">
            <v>ZFEEM060169</v>
          </cell>
          <cell r="B1159" t="str">
            <v>RAC. DT MALE DIAM 8 SAPIN 6X8</v>
          </cell>
        </row>
        <row r="1160">
          <cell r="A1160" t="str">
            <v>ZFEEM060173L</v>
          </cell>
          <cell r="B1160" t="str">
            <v>RACCORD ENCLIQ DROIT NOIR</v>
          </cell>
        </row>
        <row r="1161">
          <cell r="A1161" t="str">
            <v>ZFEEM060173R</v>
          </cell>
          <cell r="B1161" t="str">
            <v>RACCORD ENCLIQ DROIT NOIR</v>
          </cell>
        </row>
        <row r="1162">
          <cell r="A1162" t="str">
            <v>ZFEEM060175L</v>
          </cell>
          <cell r="B1162" t="str">
            <v>RACCORD ENCLIQ 90 DEGRE</v>
          </cell>
        </row>
        <row r="1163">
          <cell r="A1163" t="str">
            <v>ZFEEM060175R</v>
          </cell>
          <cell r="B1163" t="str">
            <v>RACCORD ENCLIQ 90 DEGRE</v>
          </cell>
        </row>
        <row r="1164">
          <cell r="A1164" t="str">
            <v>ZFEEM060195L</v>
          </cell>
          <cell r="B1164" t="str">
            <v>RACCORD ENCLIQ 90 DEGRE</v>
          </cell>
        </row>
        <row r="1165">
          <cell r="A1165" t="str">
            <v>ZFEEM060197L</v>
          </cell>
          <cell r="B1165" t="str">
            <v>RER DIAM 8 COUDE BIJOINT FPM FVMQ GRIS</v>
          </cell>
        </row>
        <row r="1166">
          <cell r="A1166" t="str">
            <v>ZFEEM0602000</v>
          </cell>
          <cell r="B1166" t="str">
            <v>RACCORD 2 VOIES A 90 DEGRE 1 SAPIN 6X8</v>
          </cell>
        </row>
        <row r="1167">
          <cell r="A1167" t="str">
            <v>ZFEEM0602009R</v>
          </cell>
          <cell r="B1167" t="str">
            <v>RER DIAM 8 65 DEG SAPIN 6X8 BIJT FPM FVM</v>
          </cell>
        </row>
        <row r="1168">
          <cell r="A1168" t="str">
            <v>ZFEEM060209</v>
          </cell>
          <cell r="B1168" t="str">
            <v>EMBOUT TETE DIAM 8 VERT</v>
          </cell>
        </row>
        <row r="1169">
          <cell r="A1169" t="str">
            <v>ZFEEM060214</v>
          </cell>
          <cell r="B1169" t="str">
            <v>RACCORD RAPIDE DIAM 8</v>
          </cell>
        </row>
        <row r="1170">
          <cell r="A1170" t="str">
            <v>ZFEEM060219</v>
          </cell>
          <cell r="B1170" t="str">
            <v>EMBOUT TETE DIAM 8 VERT</v>
          </cell>
        </row>
        <row r="1171">
          <cell r="A1171" t="str">
            <v>ZFEEM060223L</v>
          </cell>
          <cell r="B1171" t="str">
            <v>RACCORD ENCLIQ DROIT VERT</v>
          </cell>
        </row>
        <row r="1172">
          <cell r="A1172" t="str">
            <v>ZFEEM060223R</v>
          </cell>
          <cell r="B1172" t="str">
            <v>RACCORD ENCLIQ DROIT VERT</v>
          </cell>
        </row>
        <row r="1173">
          <cell r="A1173" t="str">
            <v>ZFEEM060224</v>
          </cell>
          <cell r="B1173" t="str">
            <v>RACCORD ENCLIQ DROIT VERT</v>
          </cell>
        </row>
        <row r="1174">
          <cell r="A1174" t="str">
            <v>ZFEEM060225L</v>
          </cell>
          <cell r="B1174" t="str">
            <v>RACCORD ENCLIQ 90 DEGRE</v>
          </cell>
        </row>
        <row r="1175">
          <cell r="A1175" t="str">
            <v>ZFEEM060225R</v>
          </cell>
          <cell r="B1175" t="str">
            <v>RACCORD ENCLIQ 90 DEGRE</v>
          </cell>
        </row>
        <row r="1176">
          <cell r="A1176" t="str">
            <v>ZFEEM060226</v>
          </cell>
          <cell r="B1176" t="str">
            <v>EMBOUT ENCLIQ MALE VERT</v>
          </cell>
        </row>
        <row r="1177">
          <cell r="A1177" t="str">
            <v>ZFEEM060231</v>
          </cell>
          <cell r="B1177" t="str">
            <v>RACC ENCLIQUETABLE MALE DIAM 8 160 DEG</v>
          </cell>
        </row>
        <row r="1178">
          <cell r="A1178" t="str">
            <v>ZFEEM060239</v>
          </cell>
          <cell r="B1178" t="str">
            <v>RACCORD ENCLIQ MALE VERT</v>
          </cell>
        </row>
        <row r="1179">
          <cell r="A1179" t="str">
            <v>ZFEEM060247</v>
          </cell>
          <cell r="B1179" t="str">
            <v>EMBOUT SAPIN 6X8 VERT</v>
          </cell>
        </row>
        <row r="1180">
          <cell r="A1180" t="str">
            <v>ZFEEM060259</v>
          </cell>
          <cell r="B1180" t="str">
            <v>RACCORD ENCLIQ MALE</v>
          </cell>
        </row>
        <row r="1181">
          <cell r="A1181" t="str">
            <v>ZFEEM060270</v>
          </cell>
          <cell r="B1181" t="str">
            <v>EMBOUT 90 DEGRE RENFLEMENT</v>
          </cell>
        </row>
        <row r="1182">
          <cell r="A1182" t="str">
            <v>ZFEEM060288R</v>
          </cell>
          <cell r="B1182" t="str">
            <v>RACCORD ENCLIQ 90 DEGRE</v>
          </cell>
        </row>
        <row r="1183">
          <cell r="A1183" t="str">
            <v>ZFEEM060296L</v>
          </cell>
          <cell r="B1183" t="str">
            <v>RACCORD ENCLIQ DT FEMELLE DIAM 8</v>
          </cell>
        </row>
        <row r="1184">
          <cell r="A1184" t="str">
            <v>ZFEEM060296R</v>
          </cell>
          <cell r="B1184" t="str">
            <v>RACCORD ENCLIQ DRT FEMELLE DIAM 8</v>
          </cell>
        </row>
        <row r="1185">
          <cell r="A1185" t="str">
            <v>ZFEEM060297L</v>
          </cell>
          <cell r="B1185" t="str">
            <v>RER DIAM 8 COUDE BIJOINT FPM FVMQ VERT</v>
          </cell>
        </row>
        <row r="1186">
          <cell r="A1186" t="str">
            <v>ZFEEM060297R</v>
          </cell>
          <cell r="B1186" t="str">
            <v>RE DIA 8 90 DEG SAPIN 6X8 BIJT FPM FVMQ</v>
          </cell>
        </row>
        <row r="1187">
          <cell r="A1187" t="str">
            <v>ZFEEM0603009R</v>
          </cell>
          <cell r="B1187" t="str">
            <v>RER DIA 8 A 65DEG SAPIN 8X8 BIJT FPMFVMQ</v>
          </cell>
        </row>
        <row r="1188">
          <cell r="A1188" t="str">
            <v>ZFEEM060309</v>
          </cell>
          <cell r="B1188" t="str">
            <v>EMBOUT TETE DIAM 8 ROUGE</v>
          </cell>
        </row>
        <row r="1189">
          <cell r="A1189" t="str">
            <v>ZFEEM060314</v>
          </cell>
          <cell r="B1189" t="str">
            <v>RACCORD RAPIDE ROUGE</v>
          </cell>
        </row>
        <row r="1190">
          <cell r="A1190" t="str">
            <v>ZFEEM060315R</v>
          </cell>
          <cell r="B1190" t="str">
            <v>RACCORD RAPIDE 2 JOINTS</v>
          </cell>
        </row>
        <row r="1191">
          <cell r="A1191" t="str">
            <v>ZFEEM060319</v>
          </cell>
          <cell r="B1191" t="str">
            <v>EMBOUT TETE ROUGE DIAM 8</v>
          </cell>
        </row>
        <row r="1192">
          <cell r="A1192" t="str">
            <v>ZFEEM060323L</v>
          </cell>
          <cell r="B1192" t="str">
            <v>RACCORD ENCLIQ DROIT ROUGE</v>
          </cell>
        </row>
        <row r="1193">
          <cell r="A1193" t="str">
            <v>ZFEEM060323R</v>
          </cell>
          <cell r="B1193" t="str">
            <v>RACCORD ENCLIQ DROIT ROUGE</v>
          </cell>
        </row>
        <row r="1194">
          <cell r="A1194" t="str">
            <v>ZFEEM060324</v>
          </cell>
          <cell r="B1194" t="str">
            <v>RACCORD ENCLIQ DROIT ROUGE</v>
          </cell>
        </row>
        <row r="1195">
          <cell r="A1195" t="str">
            <v>ZFEEM060325L</v>
          </cell>
          <cell r="B1195" t="str">
            <v>RACCORD ENCLIQ 90 DEGRE</v>
          </cell>
        </row>
        <row r="1196">
          <cell r="A1196" t="str">
            <v>ZFEEM060325R</v>
          </cell>
          <cell r="B1196" t="str">
            <v>RACCORD ENCLIQ 90 DEGRE</v>
          </cell>
        </row>
        <row r="1197">
          <cell r="A1197" t="str">
            <v>ZFEEM060339</v>
          </cell>
          <cell r="B1197" t="str">
            <v>RACCORD ENCLIQ MALE ROUGE</v>
          </cell>
        </row>
        <row r="1198">
          <cell r="A1198" t="str">
            <v>ZFEEM060386R</v>
          </cell>
          <cell r="B1198" t="str">
            <v>RER DT DIAM 8 SAPIN 6X8 BI JTS FPM FVMQ</v>
          </cell>
        </row>
        <row r="1199">
          <cell r="A1199" t="str">
            <v>ZFEEM060388R</v>
          </cell>
          <cell r="B1199" t="str">
            <v>RACCORD ENCLIQ 90 DEGRE</v>
          </cell>
        </row>
        <row r="1200">
          <cell r="A1200" t="str">
            <v>ZFEEM060396L</v>
          </cell>
          <cell r="B1200" t="str">
            <v>RER DIAM 8 DT BIJOINT FPM FVMQ GRIS</v>
          </cell>
        </row>
        <row r="1201">
          <cell r="A1201" t="str">
            <v>ZFEEM060396R</v>
          </cell>
          <cell r="B1201" t="str">
            <v>RACCORD ENCLIQ DRT FEMELLE DIAM 8</v>
          </cell>
        </row>
        <row r="1202">
          <cell r="A1202" t="str">
            <v>ZFEEM060397L</v>
          </cell>
          <cell r="B1202" t="str">
            <v>RER DIAM 8 COUDE BIJOINT FPM FVMQ</v>
          </cell>
        </row>
        <row r="1203">
          <cell r="A1203" t="str">
            <v>ZFEEM060397R</v>
          </cell>
          <cell r="B1203" t="str">
            <v>RE DIA 8 90 DEG SAPIN 6X8 BIJT FPM FVMQ</v>
          </cell>
        </row>
        <row r="1204">
          <cell r="A1204" t="str">
            <v>ZFEEM060413R</v>
          </cell>
          <cell r="B1204" t="str">
            <v>RER DIAM 7.89 MM A 45 DEG SAPIN 6X8</v>
          </cell>
        </row>
        <row r="1205">
          <cell r="A1205" t="str">
            <v>ZFEEM060421</v>
          </cell>
          <cell r="B1205" t="str">
            <v>RACCORD RAPIDE 90 DEGRE</v>
          </cell>
        </row>
        <row r="1206">
          <cell r="A1206" t="str">
            <v>ZFEEM060496L</v>
          </cell>
          <cell r="B1206" t="str">
            <v>RACCORD ENCLIQ DT FEMELLE DIAM 8</v>
          </cell>
        </row>
        <row r="1207">
          <cell r="A1207" t="str">
            <v>ZFEEM060504R</v>
          </cell>
          <cell r="B1207" t="str">
            <v>RACCORD EXPRESS DIAM 8</v>
          </cell>
        </row>
        <row r="1208">
          <cell r="A1208" t="str">
            <v>ZFEEM060525L</v>
          </cell>
          <cell r="B1208" t="str">
            <v>RACCORD ENCLIQ 90 DEGRE</v>
          </cell>
        </row>
        <row r="1209">
          <cell r="A1209" t="str">
            <v>ZFEEM060725L</v>
          </cell>
          <cell r="B1209" t="str">
            <v>RER DIAM 8 DT BIJOINT FPM  ORANGE</v>
          </cell>
        </row>
        <row r="1210">
          <cell r="A1210" t="str">
            <v>ZFEEM060760</v>
          </cell>
          <cell r="B1210" t="str">
            <v>EMBOUT 90 DEGRE DIAM 8</v>
          </cell>
        </row>
        <row r="1211">
          <cell r="A1211" t="str">
            <v>ZFEEM060763L</v>
          </cell>
          <cell r="B1211" t="str">
            <v>RACCORD ENCLIQ DROIT ORANGE</v>
          </cell>
        </row>
        <row r="1212">
          <cell r="A1212" t="str">
            <v>ZFEEM060765L</v>
          </cell>
          <cell r="B1212" t="str">
            <v>RACCORD ENCLIQ COUDE</v>
          </cell>
        </row>
        <row r="1213">
          <cell r="A1213" t="str">
            <v>ZFEEM060770</v>
          </cell>
          <cell r="B1213" t="str">
            <v>EMBOUT 90 DEGRE RENFLEMENT</v>
          </cell>
        </row>
        <row r="1214">
          <cell r="A1214" t="str">
            <v>ZFEEM0608005R</v>
          </cell>
          <cell r="B1214" t="str">
            <v>RER DIAM 9.89 90 DEG SAPIN 6X8</v>
          </cell>
        </row>
        <row r="1215">
          <cell r="A1215" t="str">
            <v>ZFEEM060823L</v>
          </cell>
          <cell r="B1215" t="str">
            <v>RACCORD ENCLIQ DROIT GRIS</v>
          </cell>
        </row>
        <row r="1216">
          <cell r="A1216" t="str">
            <v>ZFEEM060823R</v>
          </cell>
          <cell r="B1216" t="str">
            <v>RACCORD ENCLIQ DROIT GRIS</v>
          </cell>
        </row>
        <row r="1217">
          <cell r="A1217" t="str">
            <v>ZFEEM060824</v>
          </cell>
          <cell r="B1217" t="str">
            <v>RACCORD ENCLIQ MALE GRIS</v>
          </cell>
        </row>
        <row r="1218">
          <cell r="A1218" t="str">
            <v>ZFEEM060825L</v>
          </cell>
          <cell r="B1218" t="str">
            <v>RACCORD ENCLIQ 90 DEGRE</v>
          </cell>
        </row>
        <row r="1219">
          <cell r="A1219" t="str">
            <v>ZFEEM060825R</v>
          </cell>
          <cell r="B1219" t="str">
            <v>RACCORD ENCLIQ 90 DEGRE</v>
          </cell>
        </row>
        <row r="1220">
          <cell r="A1220" t="str">
            <v>ZFEEM060832L</v>
          </cell>
          <cell r="B1220" t="str">
            <v>RACCORD ENCLIQ DROIT GRIS</v>
          </cell>
        </row>
        <row r="1221">
          <cell r="A1221" t="str">
            <v>ZFEEM060861R</v>
          </cell>
          <cell r="B1221" t="str">
            <v>RACCORD ENCLIQ 90 DEGRE</v>
          </cell>
        </row>
        <row r="1222">
          <cell r="A1222" t="str">
            <v>ZFEEM060863L</v>
          </cell>
          <cell r="B1222" t="str">
            <v>RACCORD ENCLIQ DROIT GRIS</v>
          </cell>
        </row>
        <row r="1223">
          <cell r="A1223" t="str">
            <v>ZFEEM060864R</v>
          </cell>
          <cell r="B1223" t="str">
            <v>RACCORD ENCLIQ DIAM 8</v>
          </cell>
        </row>
        <row r="1224">
          <cell r="A1224" t="str">
            <v>ZFEEM060865L</v>
          </cell>
          <cell r="B1224" t="str">
            <v>RACCORD ENCLIQ 90 DEGRE</v>
          </cell>
        </row>
        <row r="1225">
          <cell r="A1225" t="str">
            <v>ZFEEM060896R</v>
          </cell>
          <cell r="B1225" t="str">
            <v>RACCORD ENCLIQ DRT FEMELLE DIAM 8</v>
          </cell>
        </row>
        <row r="1226">
          <cell r="A1226" t="str">
            <v>ZFEEM060897L</v>
          </cell>
          <cell r="B1226" t="str">
            <v>RER DIAM 8 COUDE BIJOINT FPM FVMQ GRIS</v>
          </cell>
        </row>
        <row r="1227">
          <cell r="A1227" t="str">
            <v>ZFEEM070023L</v>
          </cell>
          <cell r="B1227" t="str">
            <v>RACCORD ENCLIQ DROIT</v>
          </cell>
        </row>
        <row r="1228">
          <cell r="A1228" t="str">
            <v>ZFEEM070025</v>
          </cell>
          <cell r="B1228" t="str">
            <v>RACCORD ENCLIQ 90 DEGRE</v>
          </cell>
        </row>
        <row r="1229">
          <cell r="A1229" t="str">
            <v>ZFEEM0800006R</v>
          </cell>
          <cell r="B1229" t="str">
            <v>RER DIAM 8 DT SAPIN 8X10 BI JT FPM FVMQ</v>
          </cell>
        </row>
        <row r="1230">
          <cell r="A1230" t="str">
            <v>ZFEEM080001</v>
          </cell>
          <cell r="B1230" t="str">
            <v>EMBOUT TETE DIAM 10 BLANC</v>
          </cell>
        </row>
        <row r="1231">
          <cell r="A1231" t="str">
            <v>ZFEEM0800014L</v>
          </cell>
          <cell r="B1231" t="str">
            <v>RER DIAM 8 90 DEG SAPIN 8X10 BIJT FPM</v>
          </cell>
        </row>
        <row r="1232">
          <cell r="A1232" t="str">
            <v>ZFEEM0800018</v>
          </cell>
          <cell r="B1232" t="str">
            <v>EMBOUT MALE TYPE9 DIAM  DECALE SAPIN8X10</v>
          </cell>
        </row>
        <row r="1233">
          <cell r="A1233" t="str">
            <v>ZFEEM080023L</v>
          </cell>
          <cell r="B1233" t="str">
            <v>RACCORD ENCLIQ DROIT</v>
          </cell>
        </row>
        <row r="1234">
          <cell r="A1234" t="str">
            <v>ZFEEM080023R</v>
          </cell>
          <cell r="B1234" t="str">
            <v>RACCORD ENCLIQ FEMELLE</v>
          </cell>
        </row>
        <row r="1235">
          <cell r="A1235" t="str">
            <v>ZFEEM080024</v>
          </cell>
          <cell r="B1235" t="str">
            <v>RACCORD ENCLIQ MALE BLANC</v>
          </cell>
        </row>
        <row r="1236">
          <cell r="A1236" t="str">
            <v>ZFEEM080025L</v>
          </cell>
          <cell r="B1236" t="str">
            <v>RACCORD ENCLIQ 90 DEGRE</v>
          </cell>
        </row>
        <row r="1237">
          <cell r="A1237" t="str">
            <v>ZFEEM080025R</v>
          </cell>
          <cell r="B1237" t="str">
            <v>RACCORD ENCLIQ FEMELLE</v>
          </cell>
        </row>
        <row r="1238">
          <cell r="A1238" t="str">
            <v>ZFEEM080039</v>
          </cell>
          <cell r="B1238" t="str">
            <v>RACCORD ENCLIQUETABLE MALE.</v>
          </cell>
        </row>
        <row r="1239">
          <cell r="A1239" t="str">
            <v>ZFEEM080047</v>
          </cell>
          <cell r="B1239" t="str">
            <v>EMBOUT SAPIN 8X10 BLANC DOU</v>
          </cell>
        </row>
        <row r="1240">
          <cell r="A1240" t="str">
            <v>ZFEEM080058R</v>
          </cell>
          <cell r="B1240" t="str">
            <v>RACCORD ENCLIQUETABLE FEMEL</v>
          </cell>
        </row>
        <row r="1241">
          <cell r="A1241" t="str">
            <v>ZFEEM080061R</v>
          </cell>
          <cell r="B1241" t="str">
            <v>RACC ENCLIQ FEMELLE 90° BLA</v>
          </cell>
        </row>
        <row r="1242">
          <cell r="A1242" t="str">
            <v>ZFEEM080062</v>
          </cell>
          <cell r="B1242" t="str">
            <v>EMBOUT ENCLIQUETABLE</v>
          </cell>
        </row>
        <row r="1243">
          <cell r="A1243" t="str">
            <v>ZFEEM080096L</v>
          </cell>
          <cell r="B1243" t="str">
            <v>RER DIAM 10 DRT BIJOINT FPM FVMQ GRIS</v>
          </cell>
        </row>
        <row r="1244">
          <cell r="A1244" t="str">
            <v>ZFEEM080096R</v>
          </cell>
          <cell r="B1244" t="str">
            <v>RER DIAM 10 DRT BIJOINT FPM FVMQ GRIS</v>
          </cell>
        </row>
        <row r="1245">
          <cell r="A1245" t="str">
            <v>ZFEEM080097L</v>
          </cell>
          <cell r="B1245" t="str">
            <v>RER DIAM 10 COUDE BIJOINT FPM FVMQ GRIS</v>
          </cell>
        </row>
        <row r="1246">
          <cell r="A1246" t="str">
            <v>ZFEEM080097R</v>
          </cell>
          <cell r="B1246" t="str">
            <v>RER DIAM 10 COUDE BIJOINT FPM FVMQ GRIS</v>
          </cell>
        </row>
        <row r="1247">
          <cell r="A1247" t="str">
            <v>ZFEEM080102</v>
          </cell>
          <cell r="B1247" t="str">
            <v>EMBOUT TETE DIAM 12 NOIR</v>
          </cell>
        </row>
        <row r="1248">
          <cell r="A1248" t="str">
            <v>ZFEEM080140N</v>
          </cell>
          <cell r="B1248" t="str">
            <v>RACCORD ENCLIQUETABLE A 90°</v>
          </cell>
        </row>
        <row r="1249">
          <cell r="A1249" t="str">
            <v>ZFEEM080145N</v>
          </cell>
          <cell r="B1249" t="str">
            <v>RACCORD ENCLIQUETABLE 90° N</v>
          </cell>
        </row>
        <row r="1250">
          <cell r="A1250" t="str">
            <v>ZFEEM080154</v>
          </cell>
          <cell r="B1250" t="str">
            <v>RACCORD 2 VOIES NOIR</v>
          </cell>
        </row>
        <row r="1251">
          <cell r="A1251" t="str">
            <v>ZFEEM080156</v>
          </cell>
          <cell r="B1251" t="str">
            <v>EMBOUT COUDE 90° NOIR DIAM</v>
          </cell>
        </row>
        <row r="1252">
          <cell r="A1252" t="str">
            <v>ZFEEM080169</v>
          </cell>
          <cell r="B1252" t="str">
            <v>RAC. DT MALE DIAM 10 SAPIN 8X10</v>
          </cell>
        </row>
        <row r="1253">
          <cell r="A1253" t="str">
            <v>ZFEEM080178</v>
          </cell>
          <cell r="B1253" t="str">
            <v>RACC ENCL TYPE PINCE A LINGE</v>
          </cell>
        </row>
        <row r="1254">
          <cell r="A1254" t="str">
            <v>ZFEEM080179</v>
          </cell>
          <cell r="B1254" t="str">
            <v>RACC ENCL TYPE PINCE A LINGE</v>
          </cell>
        </row>
        <row r="1255">
          <cell r="A1255" t="str">
            <v>ZFEEM080191L</v>
          </cell>
          <cell r="B1255" t="str">
            <v>RACCORD ENCLIQUETABLE 90° N</v>
          </cell>
        </row>
        <row r="1256">
          <cell r="A1256" t="str">
            <v>ZFEEM0802006R</v>
          </cell>
          <cell r="B1256" t="str">
            <v>RER DIAM 8 DT SAPIN 8X10 BI JT FPM FVMQ</v>
          </cell>
        </row>
        <row r="1257">
          <cell r="A1257" t="str">
            <v>ZFEEM080201</v>
          </cell>
          <cell r="B1257" t="str">
            <v>EMBOUT TETE DIAM 10 VERT</v>
          </cell>
        </row>
        <row r="1258">
          <cell r="A1258" t="str">
            <v>ZFEEM080212L</v>
          </cell>
          <cell r="B1258" t="str">
            <v>RACCORD INSTANTANEE 8X10 VE</v>
          </cell>
        </row>
        <row r="1259">
          <cell r="A1259" t="str">
            <v>ZFEEM080213L</v>
          </cell>
          <cell r="B1259" t="str">
            <v>RACCORD RAPIDE DROIT VERT</v>
          </cell>
        </row>
        <row r="1260">
          <cell r="A1260" t="str">
            <v>ZFEEM080219</v>
          </cell>
          <cell r="B1260" t="str">
            <v>EMBOUT VERT DIAM 10 SAPIN 8</v>
          </cell>
        </row>
        <row r="1261">
          <cell r="A1261" t="str">
            <v>ZFEEM080223L</v>
          </cell>
          <cell r="B1261" t="str">
            <v>RACCORD ENCLIQ VERT DIAM 10</v>
          </cell>
        </row>
        <row r="1262">
          <cell r="A1262" t="str">
            <v>ZFEEM080224</v>
          </cell>
          <cell r="B1262" t="str">
            <v>RACCORD ENCLIQUETABL MALE V</v>
          </cell>
        </row>
        <row r="1263">
          <cell r="A1263" t="str">
            <v>ZFEEM080225L</v>
          </cell>
          <cell r="B1263" t="str">
            <v>RACCORD ENCLIQUETABLE 90° V</v>
          </cell>
        </row>
        <row r="1264">
          <cell r="A1264" t="str">
            <v>ZFEEM080225R</v>
          </cell>
          <cell r="B1264" t="str">
            <v>RACCORD ENCLIQUETABLE 90° V</v>
          </cell>
        </row>
        <row r="1265">
          <cell r="A1265" t="str">
            <v>ZFEEM080239</v>
          </cell>
          <cell r="B1265" t="str">
            <v>RACCORD ENCLIQ MALE VERT</v>
          </cell>
        </row>
        <row r="1266">
          <cell r="A1266" t="str">
            <v>ZFEEM080258R</v>
          </cell>
          <cell r="B1266" t="str">
            <v>RACCORD ENCLIQ DROIT VERT</v>
          </cell>
        </row>
        <row r="1267">
          <cell r="A1267" t="str">
            <v>ZFEEM080261L</v>
          </cell>
          <cell r="B1267" t="str">
            <v>RACC ENCL 90° DIAM 8 VERT</v>
          </cell>
        </row>
        <row r="1268">
          <cell r="A1268" t="str">
            <v>ZFEEM080261R</v>
          </cell>
          <cell r="B1268" t="str">
            <v>RACC ENCLIQ FEMELLE 90° VER</v>
          </cell>
        </row>
        <row r="1269">
          <cell r="A1269" t="str">
            <v>ZFEEM080296L</v>
          </cell>
          <cell r="B1269" t="str">
            <v>RER DIAM 10 DRT BIJOINT FPM FVMQ GRIS</v>
          </cell>
        </row>
        <row r="1270">
          <cell r="A1270" t="str">
            <v>ZFEEM080296R</v>
          </cell>
          <cell r="B1270" t="str">
            <v>RER DIAM 10 DRT BIJOINT FPM FVMQ GRIS</v>
          </cell>
        </row>
        <row r="1271">
          <cell r="A1271" t="str">
            <v>ZFEEM080297L</v>
          </cell>
          <cell r="B1271" t="str">
            <v>RER DIAM 10 COUDE BIJOINT FPM FVMQ GRIS</v>
          </cell>
        </row>
        <row r="1272">
          <cell r="A1272" t="str">
            <v>ZFEEM0803017R</v>
          </cell>
          <cell r="B1272" t="str">
            <v>RER DIA 8 DECALE 90DEG SAPIN 8X10 BI JT</v>
          </cell>
        </row>
        <row r="1273">
          <cell r="A1273" t="str">
            <v>ZFEEM080323R</v>
          </cell>
          <cell r="B1273" t="str">
            <v>RE DIAM 10 DT SAPIN 8X10 BI JT FPM</v>
          </cell>
        </row>
        <row r="1274">
          <cell r="A1274" t="str">
            <v>ZFEEM080325R</v>
          </cell>
          <cell r="B1274" t="str">
            <v>RE DIAM 10 A 90 DEG SAPIN 8X10 BI JT FPM</v>
          </cell>
        </row>
        <row r="1275">
          <cell r="A1275" t="str">
            <v>ZFEEM080361L</v>
          </cell>
          <cell r="B1275" t="str">
            <v>RER DIAM 8 A 90 DEG SAPIN 8X10</v>
          </cell>
        </row>
        <row r="1276">
          <cell r="A1276" t="str">
            <v>ZFEEM0808016L</v>
          </cell>
          <cell r="B1276" t="str">
            <v>RER DIAM 10 DT SAPIN 8X10 BI JT EPDM</v>
          </cell>
        </row>
        <row r="1277">
          <cell r="A1277" t="str">
            <v>ZFEEM090223L</v>
          </cell>
          <cell r="B1277" t="str">
            <v>RACCORD ENCLIQUETABLE DIAM</v>
          </cell>
        </row>
        <row r="1278">
          <cell r="A1278" t="str">
            <v>ZFEEM100108L</v>
          </cell>
          <cell r="B1278" t="str">
            <v>RER DIAM 11.80 MONO JT FPM 90 DEG</v>
          </cell>
        </row>
        <row r="1279">
          <cell r="A1279" t="str">
            <v>ZFEEM118100</v>
          </cell>
          <cell r="B1279" t="str">
            <v>RACCORD DEPRESSION FREIN COUDE A 90°</v>
          </cell>
        </row>
        <row r="1280">
          <cell r="A1280" t="str">
            <v>ZFEEM118102</v>
          </cell>
          <cell r="B1280" t="str">
            <v>RER MALE DIAM 11.80 SAPIN 10X12 AVEC JT</v>
          </cell>
        </row>
        <row r="1281">
          <cell r="A1281" t="str">
            <v>ZFEEM130110L</v>
          </cell>
          <cell r="B1281" t="str">
            <v>RACCORD SPECIFIQUE GAZ CART</v>
          </cell>
        </row>
        <row r="1282">
          <cell r="A1282" t="str">
            <v>ZFEEM130523L</v>
          </cell>
          <cell r="B1282" t="str">
            <v>RACCORD ENCLIQUETABLE FEMEL</v>
          </cell>
        </row>
        <row r="1283">
          <cell r="A1283" t="str">
            <v>ZFEEM130525L</v>
          </cell>
          <cell r="B1283" t="str">
            <v>RACCORD ENCLIQUETABLE FEMEL</v>
          </cell>
        </row>
        <row r="1284">
          <cell r="A1284" t="str">
            <v>ZFEEM150502L</v>
          </cell>
          <cell r="B1284" t="str">
            <v>RACCORD ENCLIQUETABLE DROIT</v>
          </cell>
        </row>
        <row r="1285">
          <cell r="A1285" t="str">
            <v>ZFEEM150502R</v>
          </cell>
          <cell r="B1285" t="str">
            <v>RACCORD ENCLIQUETABLE DROIT</v>
          </cell>
        </row>
        <row r="1286">
          <cell r="A1286" t="str">
            <v>ZFEEM150503L</v>
          </cell>
          <cell r="B1286" t="str">
            <v>RACCORD ENCLIQ DIAM 17.5</v>
          </cell>
        </row>
        <row r="1287">
          <cell r="A1287" t="str">
            <v>ZFEEM150503R</v>
          </cell>
          <cell r="B1287" t="str">
            <v>RACCORD ENCLIQ JAUNE COUDE</v>
          </cell>
        </row>
        <row r="1288">
          <cell r="A1288" t="str">
            <v>ZFEEM150504L</v>
          </cell>
          <cell r="B1288" t="str">
            <v>RACCORD ENCLIQUETABLE</v>
          </cell>
        </row>
        <row r="1289">
          <cell r="A1289" t="str">
            <v>ZFEEM160123R</v>
          </cell>
          <cell r="B1289" t="str">
            <v>RACCORD ENCLIQUETABLE DROIT</v>
          </cell>
        </row>
        <row r="1290">
          <cell r="A1290" t="str">
            <v>ZFEEM190105R</v>
          </cell>
          <cell r="B1290" t="str">
            <v>RER COUDE DIAMETRE 20</v>
          </cell>
        </row>
        <row r="1291">
          <cell r="A1291" t="str">
            <v>ZFEEM195423L</v>
          </cell>
          <cell r="B1291" t="str">
            <v>RACCORD ENCLIQUETABLE</v>
          </cell>
        </row>
        <row r="1292">
          <cell r="A1292" t="str">
            <v>ZFEEM200101</v>
          </cell>
          <cell r="B1292" t="str">
            <v>EMBOUT OLIVE DIA 20 SAPIN TUBE 20X23 JNT</v>
          </cell>
        </row>
        <row r="1293">
          <cell r="A1293" t="str">
            <v>ZFEEM200103R</v>
          </cell>
          <cell r="B1293" t="str">
            <v>RER DT DIA 20 BIJOINT EPDM CRAN SAPIN</v>
          </cell>
        </row>
        <row r="1294">
          <cell r="A1294" t="str">
            <v>ZFEEM245103R</v>
          </cell>
          <cell r="B1294" t="str">
            <v>RER DT DIA 20 BIJOINT EPDM CRAN SAPIN</v>
          </cell>
        </row>
        <row r="1295">
          <cell r="A1295" t="str">
            <v>ZFEEN060801</v>
          </cell>
          <cell r="B1295" t="str">
            <v>PASSE GAINE DIAM 6 A DIAM 8</v>
          </cell>
        </row>
        <row r="1296">
          <cell r="A1296" t="str">
            <v>ZFEEN060802</v>
          </cell>
          <cell r="B1296" t="str">
            <v>ENTRETOISE PIVOTANTE</v>
          </cell>
        </row>
        <row r="1297">
          <cell r="A1297" t="str">
            <v>ZFEEN08080</v>
          </cell>
          <cell r="B1297" t="str">
            <v>PASSE GAINE TUYAU</v>
          </cell>
        </row>
        <row r="1298">
          <cell r="A1298" t="str">
            <v>ZFEEN080805</v>
          </cell>
          <cell r="B1298" t="str">
            <v>ENTRETOISE DOUBLE DIAM 8</v>
          </cell>
        </row>
        <row r="1299">
          <cell r="A1299" t="str">
            <v>ZFEEN080810</v>
          </cell>
          <cell r="B1299" t="str">
            <v>BAGUE PASSE GAINE</v>
          </cell>
        </row>
        <row r="1300">
          <cell r="A1300" t="str">
            <v>ZFEEN080812</v>
          </cell>
          <cell r="B1300" t="str">
            <v>ENTRETOISE 2 VOIES</v>
          </cell>
        </row>
        <row r="1301">
          <cell r="A1301" t="str">
            <v>ZFEEN080813</v>
          </cell>
          <cell r="B1301" t="str">
            <v>ENTRETOISE 3 VOIES</v>
          </cell>
        </row>
        <row r="1302">
          <cell r="A1302" t="str">
            <v>ZFEEN08100</v>
          </cell>
          <cell r="B1302" t="str">
            <v>ENTRETOISE DOUBLE -TUBE 8-1</v>
          </cell>
        </row>
        <row r="1303">
          <cell r="A1303" t="str">
            <v>ZFEEN081003</v>
          </cell>
          <cell r="B1303" t="str">
            <v>DEMI ENTRETOISE DE MAINTIEN</v>
          </cell>
        </row>
        <row r="1304">
          <cell r="A1304" t="str">
            <v>ZFEEN081600</v>
          </cell>
          <cell r="B1304" t="str">
            <v>ENTRETOISE PIVOTANTE NOIRE</v>
          </cell>
        </row>
        <row r="1305">
          <cell r="A1305" t="str">
            <v>ZFEEN101200</v>
          </cell>
          <cell r="B1305" t="str">
            <v>ENTRETOISE POUR TUBES BICOU</v>
          </cell>
        </row>
        <row r="1306">
          <cell r="A1306" t="str">
            <v>ZFEEN101202</v>
          </cell>
          <cell r="B1306" t="str">
            <v>SUPPORT BOBINEAU DOUBLE</v>
          </cell>
        </row>
        <row r="1307">
          <cell r="A1307" t="str">
            <v>ZFEEN101203</v>
          </cell>
          <cell r="B1307" t="str">
            <v>ENTRETOISE DOUBLE DIAM 10 DIAM 12</v>
          </cell>
        </row>
        <row r="1308">
          <cell r="A1308" t="str">
            <v>ZFEEN101510</v>
          </cell>
          <cell r="B1308" t="str">
            <v>PASSE GAINE A7</v>
          </cell>
        </row>
        <row r="1309">
          <cell r="A1309" t="str">
            <v>ZFEEN110100</v>
          </cell>
          <cell r="B1309" t="str">
            <v>ENTRETOISE SUPPORT TUYAU</v>
          </cell>
        </row>
        <row r="1310">
          <cell r="A1310" t="str">
            <v>ZFEEN111101</v>
          </cell>
          <cell r="B1310" t="str">
            <v>CLIP DE MAINTIEN</v>
          </cell>
        </row>
        <row r="1311">
          <cell r="A1311" t="str">
            <v>ZFEEN111102</v>
          </cell>
          <cell r="B1311" t="str">
            <v>ENTRETOISE PIVOTANTE</v>
          </cell>
        </row>
        <row r="1312">
          <cell r="A1312" t="str">
            <v>ZFEEN111300</v>
          </cell>
          <cell r="B1312" t="str">
            <v>1/2 ENTRETOISE TUBE DIAM 11</v>
          </cell>
        </row>
        <row r="1313">
          <cell r="A1313" t="str">
            <v>ZFEEN131302</v>
          </cell>
          <cell r="B1313" t="str">
            <v>SUPPORT TUBE</v>
          </cell>
        </row>
        <row r="1314">
          <cell r="A1314" t="str">
            <v>ZFEEP020700</v>
          </cell>
          <cell r="B1314" t="str">
            <v>EPINGLE ARRET</v>
          </cell>
        </row>
        <row r="1315">
          <cell r="A1315" t="str">
            <v>ZFEEV060100</v>
          </cell>
          <cell r="B1315" t="str">
            <v>ELECTROVANNE DE CANISTER MCC SMART</v>
          </cell>
        </row>
        <row r="1316">
          <cell r="A1316" t="str">
            <v>ZFEGA050100</v>
          </cell>
          <cell r="B1316" t="str">
            <v>GAINE DE PROTECTION GREMFLE</v>
          </cell>
        </row>
        <row r="1317">
          <cell r="A1317" t="str">
            <v>ZFEGA050108</v>
          </cell>
          <cell r="B1317" t="str">
            <v>GAINE TRESSEE NOIRE</v>
          </cell>
        </row>
        <row r="1318">
          <cell r="A1318" t="str">
            <v>ZFEGA050802</v>
          </cell>
          <cell r="B1318" t="str">
            <v>GAINE PROTECTION MECANIQUE TRESSEE</v>
          </cell>
        </row>
        <row r="1319">
          <cell r="A1319" t="str">
            <v>ZFEGA050803</v>
          </cell>
          <cell r="B1319" t="str">
            <v>GAINE TRESSEE GRISE</v>
          </cell>
        </row>
        <row r="1320">
          <cell r="A1320" t="str">
            <v>ZFEGA057102</v>
          </cell>
          <cell r="B1320" t="str">
            <v>GAINE PROTECTION MECA TRESSEE DIAM 4.5</v>
          </cell>
        </row>
        <row r="1321">
          <cell r="A1321" t="str">
            <v>ZFEGA057104</v>
          </cell>
          <cell r="B1321" t="str">
            <v>GAINE PROTECTION MECA TRESSEE DIAM 4.5</v>
          </cell>
        </row>
        <row r="1322">
          <cell r="A1322" t="str">
            <v>ZFEGA057800</v>
          </cell>
          <cell r="B1322" t="str">
            <v>GAINE DE PROTECTION A ABRASION LG 75MM</v>
          </cell>
        </row>
        <row r="1323">
          <cell r="A1323" t="str">
            <v>ZFEGA057801</v>
          </cell>
          <cell r="B1323" t="str">
            <v>GAINE DE PROTECTION A ABRASION LG 115MM</v>
          </cell>
        </row>
        <row r="1324">
          <cell r="A1324" t="str">
            <v>ZFEGA057810</v>
          </cell>
          <cell r="B1324" t="str">
            <v>GAINE DE PROTECTION ABRASION</v>
          </cell>
        </row>
        <row r="1325">
          <cell r="A1325" t="str">
            <v>ZFEGA057811</v>
          </cell>
          <cell r="B1325" t="str">
            <v>GAINE PROTECTION THERMIQUE LG 75 MM</v>
          </cell>
        </row>
        <row r="1326">
          <cell r="A1326" t="str">
            <v>ZFEGA057812</v>
          </cell>
          <cell r="B1326" t="str">
            <v>GAINE PROTECTION THERMIQUE LG 200 MM</v>
          </cell>
        </row>
        <row r="1327">
          <cell r="A1327" t="str">
            <v>ZFEGA060810</v>
          </cell>
          <cell r="B1327" t="str">
            <v>GAINE PROTECTION MECANIQUE TRESSEE</v>
          </cell>
        </row>
        <row r="1328">
          <cell r="A1328" t="str">
            <v>ZFEGA060812</v>
          </cell>
          <cell r="B1328" t="str">
            <v>GAINE PROTECTION MECANIQUE TRESSEE</v>
          </cell>
        </row>
        <row r="1329">
          <cell r="A1329" t="str">
            <v>ZFEGA060813</v>
          </cell>
          <cell r="B1329" t="str">
            <v>GAINE TRESSEE GRISE</v>
          </cell>
        </row>
        <row r="1330">
          <cell r="A1330" t="str">
            <v>ZFEGA060814</v>
          </cell>
          <cell r="B1330" t="str">
            <v>GAINE TRESSEE GRISE</v>
          </cell>
        </row>
        <row r="1331">
          <cell r="A1331" t="str">
            <v>ZFEGA080101</v>
          </cell>
          <cell r="B1331" t="str">
            <v>GAINE TRESSEE</v>
          </cell>
        </row>
        <row r="1332">
          <cell r="A1332" t="str">
            <v>ZFEGA080102</v>
          </cell>
          <cell r="B1332" t="str">
            <v>GAINE PROT MECA DIAM 8 LG 2</v>
          </cell>
        </row>
        <row r="1333">
          <cell r="A1333" t="str">
            <v>ZFEGA080103</v>
          </cell>
          <cell r="B1333" t="str">
            <v>GAINE PROTEC MECA TRESSEE NOIRE FLEXFIT</v>
          </cell>
        </row>
        <row r="1334">
          <cell r="A1334" t="str">
            <v>ZFEGA080104</v>
          </cell>
          <cell r="B1334" t="str">
            <v>GAINE PROT MECA DIAM 6 LG 260</v>
          </cell>
        </row>
        <row r="1335">
          <cell r="A1335" t="str">
            <v>ZFEGA080110</v>
          </cell>
          <cell r="B1335" t="str">
            <v>GAINE TRESSEE DE VERRE</v>
          </cell>
        </row>
        <row r="1336">
          <cell r="A1336" t="str">
            <v>ZFEGA080122</v>
          </cell>
          <cell r="B1336" t="str">
            <v>GAINE TRESSEE NOIRE</v>
          </cell>
        </row>
        <row r="1337">
          <cell r="A1337" t="str">
            <v>ZFEGA080124</v>
          </cell>
          <cell r="B1337" t="str">
            <v>GAINE PROTECTION MECA DIAM 8 LG 112MM</v>
          </cell>
        </row>
        <row r="1338">
          <cell r="A1338" t="str">
            <v>ZFEGA080128</v>
          </cell>
          <cell r="B1338" t="str">
            <v>GAINE TRESSEE NOIRE</v>
          </cell>
        </row>
        <row r="1339">
          <cell r="A1339" t="str">
            <v>ZFEGA080131</v>
          </cell>
          <cell r="B1339" t="str">
            <v>GAINE DE PROTECT MECA LG 240MM DIAM 8</v>
          </cell>
        </row>
        <row r="1340">
          <cell r="A1340" t="str">
            <v>ZFEGA080138</v>
          </cell>
          <cell r="B1340" t="str">
            <v>GAINE PROTECTION MECAN. LG 127MM DIAM 8</v>
          </cell>
        </row>
        <row r="1341">
          <cell r="A1341" t="str">
            <v>ZFEGA080139</v>
          </cell>
          <cell r="B1341" t="str">
            <v>GAINE PROTECTION MECAN. LG 360MM DIAM 8</v>
          </cell>
        </row>
        <row r="1342">
          <cell r="A1342" t="str">
            <v>ZFEGA080140</v>
          </cell>
          <cell r="B1342" t="str">
            <v>GAINE PROTECTION MECAN. LG 330MM DIAM 8</v>
          </cell>
        </row>
        <row r="1343">
          <cell r="A1343" t="str">
            <v>ZFEGA080800</v>
          </cell>
          <cell r="B1343" t="str">
            <v>GAINE DE PROTECTION MECANIQUE D8</v>
          </cell>
        </row>
        <row r="1344">
          <cell r="A1344" t="str">
            <v>ZFEGA080801</v>
          </cell>
          <cell r="B1344" t="str">
            <v>GAINE TRESSEE GRISE DIAM 8 LG 277 MM</v>
          </cell>
        </row>
        <row r="1345">
          <cell r="A1345" t="str">
            <v>ZFEGA080802</v>
          </cell>
          <cell r="B1345" t="str">
            <v>GAINE DE PROTECTION MECANIQUE D8</v>
          </cell>
        </row>
        <row r="1346">
          <cell r="A1346" t="str">
            <v>ZFEGA080804</v>
          </cell>
          <cell r="B1346" t="str">
            <v>GAINE DE PROTECTION MECANIQUE D8</v>
          </cell>
        </row>
        <row r="1347">
          <cell r="A1347" t="str">
            <v>ZFEGA080805</v>
          </cell>
          <cell r="B1347" t="str">
            <v>GAINE DE PROTECTION MECANIQUE D8</v>
          </cell>
        </row>
        <row r="1348">
          <cell r="A1348" t="str">
            <v>ZFEGA080806</v>
          </cell>
          <cell r="B1348" t="str">
            <v>GAINE PROTECT MECA GRISE LG 183 DIA 8 MM</v>
          </cell>
        </row>
        <row r="1349">
          <cell r="A1349" t="str">
            <v>ZFEGA080809</v>
          </cell>
          <cell r="B1349" t="str">
            <v>GAINE PROTECION MECANIQUE TRESSEE</v>
          </cell>
        </row>
        <row r="1350">
          <cell r="A1350" t="str">
            <v>ZFEGA080812</v>
          </cell>
          <cell r="B1350" t="str">
            <v>GAINE DE PROTECT MECA DIAM 8 LG 293MM</v>
          </cell>
        </row>
        <row r="1351">
          <cell r="A1351" t="str">
            <v>ZFEGA080813</v>
          </cell>
          <cell r="B1351" t="str">
            <v>GAINE DE PROTECT MECA DIAM 8 LG 233MM</v>
          </cell>
        </row>
        <row r="1352">
          <cell r="A1352" t="str">
            <v>ZFEGA080815</v>
          </cell>
          <cell r="B1352" t="str">
            <v>GAINE PROTECTION MECANIQUE DIAM 8</v>
          </cell>
        </row>
        <row r="1353">
          <cell r="A1353" t="str">
            <v>ZFEGA080829</v>
          </cell>
          <cell r="B1353" t="str">
            <v>GAINE DE PROTECTION MECA DIAM 8</v>
          </cell>
        </row>
        <row r="1354">
          <cell r="A1354" t="str">
            <v>ZFEGA080841</v>
          </cell>
          <cell r="B1354" t="str">
            <v>GAINE PROTECTION MECAN. LG 230MM DIAM 8</v>
          </cell>
        </row>
        <row r="1355">
          <cell r="A1355" t="str">
            <v>ZFEGA080849</v>
          </cell>
          <cell r="B1355" t="str">
            <v>GAINE PROTECTION ABRASION LG 120MM</v>
          </cell>
        </row>
        <row r="1356">
          <cell r="A1356" t="str">
            <v>ZFEGA080850</v>
          </cell>
          <cell r="B1356" t="str">
            <v>GAINE PROTECTION ABRASION LG 160MM</v>
          </cell>
        </row>
        <row r="1357">
          <cell r="A1357" t="str">
            <v>ZFEGA080851</v>
          </cell>
          <cell r="B1357" t="str">
            <v>GAINE PROTECTION ABRASION LG 455MM DIA8</v>
          </cell>
        </row>
        <row r="1358">
          <cell r="A1358" t="str">
            <v>ZFEGA080852</v>
          </cell>
          <cell r="B1358" t="str">
            <v>GAINE IMMOBILISEE POUR TUBE DIAM 8</v>
          </cell>
        </row>
        <row r="1359">
          <cell r="A1359" t="str">
            <v>ZFEGA100100</v>
          </cell>
          <cell r="B1359" t="str">
            <v>GAINE TRESSEE</v>
          </cell>
        </row>
        <row r="1360">
          <cell r="A1360" t="str">
            <v>ZFEGA100103</v>
          </cell>
          <cell r="B1360" t="str">
            <v>GAINE TRESSEE LG 100</v>
          </cell>
        </row>
        <row r="1361">
          <cell r="A1361" t="str">
            <v>ZFEGA100109</v>
          </cell>
          <cell r="B1361" t="str">
            <v>GAINE DE PROTECTION DIAM 10LG 198 MM</v>
          </cell>
        </row>
        <row r="1362">
          <cell r="A1362" t="str">
            <v>ZFEGA100111</v>
          </cell>
          <cell r="B1362" t="str">
            <v>GAINE PROTEC MECA FLEXFIT 2115 SB 8 0</v>
          </cell>
        </row>
        <row r="1363">
          <cell r="A1363" t="str">
            <v>ZFEGA100115</v>
          </cell>
          <cell r="B1363" t="str">
            <v>GAINE PROTECTION therm 100 MM DIAM 10</v>
          </cell>
        </row>
        <row r="1364">
          <cell r="A1364" t="str">
            <v>ZFEGA100127</v>
          </cell>
          <cell r="B1364" t="str">
            <v>GAINE TRESSEE NOIRE</v>
          </cell>
        </row>
        <row r="1365">
          <cell r="A1365" t="str">
            <v>ZFEGA100131</v>
          </cell>
          <cell r="B1365" t="str">
            <v>GAINE TRESSEE NOIRE</v>
          </cell>
        </row>
        <row r="1366">
          <cell r="A1366" t="str">
            <v>ZFEGA100132</v>
          </cell>
          <cell r="B1366" t="str">
            <v>GAINE TRESSEE NOIRE</v>
          </cell>
        </row>
        <row r="1367">
          <cell r="A1367" t="str">
            <v>ZFEGA100140</v>
          </cell>
          <cell r="B1367" t="str">
            <v>GAINE DE PROTECT MECA LG 545MM DIAM 10</v>
          </cell>
        </row>
        <row r="1368">
          <cell r="A1368" t="str">
            <v>ZFEGA100147</v>
          </cell>
          <cell r="B1368" t="str">
            <v>GAINE PROTECTION MECAN. LG 174MM DIAM 10</v>
          </cell>
        </row>
        <row r="1369">
          <cell r="A1369" t="str">
            <v>ZFEGA100148</v>
          </cell>
          <cell r="B1369" t="str">
            <v>GAINE PROTECTION MECAN. LG 136MM DIAM 10</v>
          </cell>
        </row>
        <row r="1370">
          <cell r="A1370" t="str">
            <v>ZFEGA100163</v>
          </cell>
          <cell r="B1370" t="str">
            <v>GAINE PROTECT MECA TUBE DIAM 10 LG 550MM</v>
          </cell>
        </row>
        <row r="1371">
          <cell r="A1371" t="str">
            <v>ZFEGA100800</v>
          </cell>
          <cell r="B1371" t="str">
            <v>GAINE DE PROTECTION MECANIQUE DIAM 10</v>
          </cell>
        </row>
        <row r="1372">
          <cell r="A1372" t="str">
            <v>ZFEGA100801</v>
          </cell>
          <cell r="B1372" t="str">
            <v>GAINE DE PROTECTION MECANIQUE D10</v>
          </cell>
        </row>
        <row r="1373">
          <cell r="A1373" t="str">
            <v>ZFEGA100804</v>
          </cell>
          <cell r="B1373" t="str">
            <v>GAINE TRESS GRISE TUBE DIAM 10 LG 120</v>
          </cell>
        </row>
        <row r="1374">
          <cell r="A1374" t="str">
            <v>ZFEGA100807</v>
          </cell>
          <cell r="B1374" t="str">
            <v>GAINE PROTECT MECA TRESS DIA 10 LG330MM</v>
          </cell>
        </row>
        <row r="1375">
          <cell r="A1375" t="str">
            <v>ZFEGA100808</v>
          </cell>
          <cell r="B1375" t="str">
            <v>GAINE PROT MECA TRESS DIA 10 LG 445 MM</v>
          </cell>
        </row>
        <row r="1376">
          <cell r="A1376" t="str">
            <v>ZFEGA100816</v>
          </cell>
          <cell r="B1376" t="str">
            <v>GAINE PROTECT MECA GRISE LG 160 DIA 10MM</v>
          </cell>
        </row>
        <row r="1377">
          <cell r="A1377" t="str">
            <v>ZFEGA100818</v>
          </cell>
          <cell r="B1377" t="str">
            <v>GAINE TRESSEE GRISE</v>
          </cell>
        </row>
        <row r="1378">
          <cell r="A1378" t="str">
            <v>ZFEGA100820</v>
          </cell>
          <cell r="B1378" t="str">
            <v>GAINE TRESSEE GRISE</v>
          </cell>
        </row>
        <row r="1379">
          <cell r="A1379" t="str">
            <v>ZFEGA100823</v>
          </cell>
          <cell r="B1379" t="str">
            <v>GAINE TRESSEE GRISE</v>
          </cell>
        </row>
        <row r="1380">
          <cell r="A1380" t="str">
            <v>ZFEGA100824</v>
          </cell>
          <cell r="B1380" t="str">
            <v>GAINE TRESSEE GRISE</v>
          </cell>
        </row>
        <row r="1381">
          <cell r="A1381" t="str">
            <v>ZFEGA100831</v>
          </cell>
          <cell r="B1381" t="str">
            <v>GAINE PROTECTION therm 260 MM DIAM 10</v>
          </cell>
        </row>
        <row r="1382">
          <cell r="A1382" t="str">
            <v>ZFEGA100837</v>
          </cell>
          <cell r="B1382" t="str">
            <v>GAINE PROTECTION  ABRAS LG 240 DIAM 10</v>
          </cell>
        </row>
        <row r="1383">
          <cell r="A1383" t="str">
            <v>ZFEGA100842</v>
          </cell>
          <cell r="B1383" t="str">
            <v>GAINE PROTECT MACENIQUE DIA 8 LG 570MM</v>
          </cell>
        </row>
        <row r="1384">
          <cell r="A1384" t="str">
            <v>ZFEGA100845</v>
          </cell>
          <cell r="B1384" t="str">
            <v>GAINE PROTECT. ABRASION LG 715MM DIAM10</v>
          </cell>
        </row>
        <row r="1385">
          <cell r="A1385" t="str">
            <v>ZFEGA100846</v>
          </cell>
          <cell r="B1385" t="str">
            <v>GAINE PROTECTION therm 190 MM DIAM 10</v>
          </cell>
        </row>
        <row r="1386">
          <cell r="A1386" t="str">
            <v>ZFEGA100851</v>
          </cell>
          <cell r="B1386" t="str">
            <v>GAINE PROTECTION A ABRASION LG 640 MM</v>
          </cell>
        </row>
        <row r="1387">
          <cell r="A1387" t="str">
            <v>ZFEGA100852</v>
          </cell>
          <cell r="B1387" t="str">
            <v>GAINE PROTECTION MECANIQUE</v>
          </cell>
        </row>
        <row r="1388">
          <cell r="A1388" t="str">
            <v>ZFEGA100855</v>
          </cell>
          <cell r="B1388" t="str">
            <v>GAINE DE PROTECTION MECANIQUE</v>
          </cell>
        </row>
        <row r="1389">
          <cell r="A1389" t="str">
            <v>ZFEGA100858</v>
          </cell>
          <cell r="B1389" t="str">
            <v>GAINE PROTECTION ABRASION LG 275MM</v>
          </cell>
        </row>
        <row r="1390">
          <cell r="A1390" t="str">
            <v>ZFEGA100862</v>
          </cell>
          <cell r="B1390" t="str">
            <v>GAINE IMMOBILISEE PROTECT MECA DIAM 10</v>
          </cell>
        </row>
        <row r="1391">
          <cell r="A1391" t="str">
            <v>ZFEGA100864</v>
          </cell>
          <cell r="B1391" t="str">
            <v>GAINE PROTECTION MECANIQUE LG 830 DIA 10</v>
          </cell>
        </row>
        <row r="1392">
          <cell r="A1392" t="str">
            <v>ZFEGA110803</v>
          </cell>
          <cell r="B1392" t="str">
            <v>GAINE PROTECT. ABRASION LG 85MM DIA 13</v>
          </cell>
        </row>
        <row r="1393">
          <cell r="A1393" t="str">
            <v>ZFEGA110804</v>
          </cell>
          <cell r="B1393" t="str">
            <v>GAINE DE PROTECT. ABRASION DIAM 11</v>
          </cell>
        </row>
        <row r="1394">
          <cell r="A1394" t="str">
            <v>ZFEGA120800</v>
          </cell>
          <cell r="B1394" t="str">
            <v>GAINE ALU-TISSU DE VERRE/AL</v>
          </cell>
        </row>
        <row r="1395">
          <cell r="A1395" t="str">
            <v>ZFEGA120801</v>
          </cell>
          <cell r="B1395" t="str">
            <v>GAINE ALU-TISSU DE VERRE/AL</v>
          </cell>
        </row>
        <row r="1396">
          <cell r="A1396" t="str">
            <v>ZFEGA120803</v>
          </cell>
          <cell r="B1396" t="str">
            <v>GAINE ALU / FDV LG 240</v>
          </cell>
        </row>
        <row r="1397">
          <cell r="A1397" t="str">
            <v>ZFEGA120807</v>
          </cell>
          <cell r="B1397" t="str">
            <v>GAINE TRESSEE GRISE</v>
          </cell>
        </row>
        <row r="1398">
          <cell r="A1398" t="str">
            <v>ZFEGA120809</v>
          </cell>
          <cell r="B1398" t="str">
            <v>GAINE PROTECT. ABRASION DIAM 11 LG 105MM</v>
          </cell>
        </row>
        <row r="1399">
          <cell r="A1399" t="str">
            <v>ZFEGA120822</v>
          </cell>
          <cell r="B1399" t="str">
            <v>GAINE PROTECT. ABRASION LG 220MM DIA 11</v>
          </cell>
        </row>
        <row r="1400">
          <cell r="A1400" t="str">
            <v>ZFEGA120824</v>
          </cell>
          <cell r="B1400" t="str">
            <v>GREMFIX DIAM 10LG44 GRISE</v>
          </cell>
        </row>
        <row r="1401">
          <cell r="A1401" t="str">
            <v>ZFEGA120826</v>
          </cell>
          <cell r="B1401" t="str">
            <v>GAINE GREMFLEX PET S1 LG 251 MM</v>
          </cell>
        </row>
        <row r="1402">
          <cell r="A1402" t="str">
            <v>ZFEGA130102</v>
          </cell>
          <cell r="B1402" t="str">
            <v>GAINE EXPANDO DMR 13.0</v>
          </cell>
        </row>
        <row r="1403">
          <cell r="A1403" t="str">
            <v>ZFEGA130104</v>
          </cell>
          <cell r="B1403" t="str">
            <v>GAINE DMR 10-0</v>
          </cell>
        </row>
        <row r="1404">
          <cell r="A1404" t="str">
            <v>ZFEGA130109</v>
          </cell>
          <cell r="B1404" t="str">
            <v>GAINE TRESSEE DIAM 11 LG 167 MM</v>
          </cell>
        </row>
        <row r="1405">
          <cell r="A1405" t="str">
            <v>ZFEGA130110</v>
          </cell>
          <cell r="B1405" t="str">
            <v>GAINE TRESSEE DIAM 11 LG 387 MM</v>
          </cell>
        </row>
        <row r="1406">
          <cell r="A1406" t="str">
            <v>ZFEGA130111</v>
          </cell>
          <cell r="B1406" t="str">
            <v>GAINE TRESSEE DIAM 13 LG 386 MM</v>
          </cell>
        </row>
        <row r="1407">
          <cell r="A1407" t="str">
            <v>ZFEGA130805</v>
          </cell>
          <cell r="B1407" t="str">
            <v>GAINE PROTECTION THERM LG 2</v>
          </cell>
        </row>
        <row r="1408">
          <cell r="A1408" t="str">
            <v>ZFEGA130812</v>
          </cell>
          <cell r="B1408" t="str">
            <v>GAINE PROTECT. ABRASION DIAM 13 LG 180MM</v>
          </cell>
        </row>
        <row r="1409">
          <cell r="A1409" t="str">
            <v>ZFEGA130813</v>
          </cell>
          <cell r="B1409" t="str">
            <v>GAINE PROTECT ABRASION DIAM 13 LG 110MM</v>
          </cell>
        </row>
        <row r="1410">
          <cell r="A1410" t="str">
            <v>ZFEGA140801</v>
          </cell>
          <cell r="B1410" t="str">
            <v>GAINE PROTECT. THERMIQ. LG 170MM DIA 13</v>
          </cell>
        </row>
        <row r="1411">
          <cell r="A1411" t="str">
            <v>ZFEGA150100</v>
          </cell>
          <cell r="B1411" t="str">
            <v>GAINE TRESSEE LG 130</v>
          </cell>
        </row>
        <row r="1412">
          <cell r="A1412" t="str">
            <v>ZFEGA150102</v>
          </cell>
          <cell r="B1412" t="str">
            <v>GAINE TRESSEE NOIRE</v>
          </cell>
        </row>
        <row r="1413">
          <cell r="A1413" t="str">
            <v>ZFEGA160100</v>
          </cell>
          <cell r="B1413" t="str">
            <v>GAINE PROT THERMIQUE D17 LG 176</v>
          </cell>
        </row>
        <row r="1414">
          <cell r="A1414" t="str">
            <v>ZFEGA160104</v>
          </cell>
          <cell r="B1414" t="str">
            <v>GAINE PROT THERMIQUE D17 LG 147</v>
          </cell>
        </row>
        <row r="1415">
          <cell r="A1415" t="str">
            <v>ZFEGA170100</v>
          </cell>
          <cell r="B1415" t="str">
            <v>GAINE MOUSSE ALVEOLAIRE LG</v>
          </cell>
        </row>
        <row r="1416">
          <cell r="A1416" t="str">
            <v>ZFEGA170101</v>
          </cell>
          <cell r="B1416" t="str">
            <v>GAINE MOUSSE ALVEOLAIRE LG</v>
          </cell>
        </row>
        <row r="1417">
          <cell r="A1417" t="str">
            <v>ZFEGA230100</v>
          </cell>
          <cell r="B1417" t="str">
            <v>GAINE ANNELEE DIAM 23 LG 70</v>
          </cell>
        </row>
        <row r="1418">
          <cell r="A1418" t="str">
            <v>ZFEGA230101</v>
          </cell>
          <cell r="B1418" t="str">
            <v>GAINE ANNELEE DIAM 23 LG 170 mm</v>
          </cell>
        </row>
        <row r="1419">
          <cell r="A1419" t="str">
            <v>ZFEGA245100</v>
          </cell>
          <cell r="B1419" t="str">
            <v>GAINE PROTECTION THERMIQUE LG 510MM</v>
          </cell>
        </row>
        <row r="1420">
          <cell r="A1420" t="str">
            <v>ZFEGA245101</v>
          </cell>
          <cell r="B1420" t="str">
            <v>GAINE PROTECTION THERMIQUE LG 970MM</v>
          </cell>
        </row>
        <row r="1421">
          <cell r="A1421" t="str">
            <v>ZFEGA250101</v>
          </cell>
          <cell r="B1421" t="str">
            <v>GAINE THERMO NOIRE LG 50</v>
          </cell>
        </row>
        <row r="1422">
          <cell r="A1422" t="str">
            <v>ZFEGOU080100</v>
          </cell>
          <cell r="B1422" t="str">
            <v>GOULOTTE CIRCUIT CARBURANT</v>
          </cell>
        </row>
        <row r="1423">
          <cell r="A1423" t="str">
            <v>ZFEIN040101</v>
          </cell>
          <cell r="B1423" t="str">
            <v>INSERT POUR TUBE DIAM 2X4</v>
          </cell>
        </row>
        <row r="1424">
          <cell r="A1424" t="str">
            <v>ZFEIN060002</v>
          </cell>
          <cell r="B1424" t="str">
            <v>INSERT POUR PIQUAGE DIAM 6</v>
          </cell>
        </row>
        <row r="1425">
          <cell r="A1425" t="str">
            <v>ZFEIN080000</v>
          </cell>
          <cell r="B1425" t="str">
            <v>INSERT POUR PIQUAGE DIAM 8</v>
          </cell>
        </row>
        <row r="1426">
          <cell r="A1426" t="str">
            <v>ZFEIN165000</v>
          </cell>
          <cell r="B1426" t="str">
            <v>INSERT CAOUTCHOUC</v>
          </cell>
        </row>
        <row r="1427">
          <cell r="A1427" t="str">
            <v>ZFEIN195000</v>
          </cell>
          <cell r="B1427" t="str">
            <v>INSERT POUR PIQUAGE DIAM 19</v>
          </cell>
        </row>
        <row r="1428">
          <cell r="A1428" t="str">
            <v>ZFEIN195101</v>
          </cell>
          <cell r="B1428" t="str">
            <v>INSERT CAOUTCHOUC DIAM 16</v>
          </cell>
        </row>
        <row r="1429">
          <cell r="A1429" t="str">
            <v>ZFEMA032103</v>
          </cell>
          <cell r="B1429" t="str">
            <v>MANCHON CAOUTCHOUC CARBU 3 2X8 LG 98 MM</v>
          </cell>
        </row>
        <row r="1430">
          <cell r="A1430" t="str">
            <v>ZFEMA032104</v>
          </cell>
          <cell r="B1430" t="str">
            <v>MANCHON 137 MM</v>
          </cell>
        </row>
        <row r="1431">
          <cell r="A1431" t="str">
            <v>ZFEMA032105</v>
          </cell>
          <cell r="B1431" t="str">
            <v>MANCHON LG 113MM DIAM 3</v>
          </cell>
        </row>
        <row r="1432">
          <cell r="A1432" t="str">
            <v>ZFEMA035103</v>
          </cell>
          <cell r="B1432" t="str">
            <v>MANCHON CAOUTCHOUC TG LG 20</v>
          </cell>
        </row>
        <row r="1433">
          <cell r="A1433" t="str">
            <v>ZFEMA035104</v>
          </cell>
          <cell r="B1433" t="str">
            <v>MANCHON CAOUTCHOUC CRBT LG</v>
          </cell>
        </row>
        <row r="1434">
          <cell r="A1434" t="str">
            <v>ZFEMA044103</v>
          </cell>
          <cell r="B1434" t="str">
            <v>MANCHON DROIT CAOUTCHOUC</v>
          </cell>
        </row>
        <row r="1435">
          <cell r="A1435" t="str">
            <v>ZFEMA044104</v>
          </cell>
          <cell r="B1435" t="str">
            <v>MANCHON CAOUTCHOUC DIAM 4.4</v>
          </cell>
        </row>
        <row r="1436">
          <cell r="A1436" t="str">
            <v>ZFEMA044112</v>
          </cell>
          <cell r="B1436" t="str">
            <v>MANCHON TG 4.4X9.4 LG 40MM</v>
          </cell>
        </row>
        <row r="1437">
          <cell r="A1437" t="str">
            <v>ZFEMA044113</v>
          </cell>
          <cell r="B1437" t="str">
            <v>MANCHON TG DIAM 4.4X9.4X35MM</v>
          </cell>
        </row>
        <row r="1438">
          <cell r="A1438" t="str">
            <v>ZFEMA050100</v>
          </cell>
          <cell r="B1438" t="str">
            <v>MANCHON TOUT GOMME DIAM 5X1</v>
          </cell>
        </row>
        <row r="1439">
          <cell r="A1439" t="str">
            <v>ZFEMA050105</v>
          </cell>
          <cell r="B1439" t="str">
            <v>MANCHON TOUT GOMME DIAM 5X1</v>
          </cell>
        </row>
        <row r="1440">
          <cell r="A1440" t="str">
            <v>ZFEMA050106</v>
          </cell>
          <cell r="B1440" t="str">
            <v>MANCHON DIAM 5X11 CAOUTCHOU</v>
          </cell>
        </row>
        <row r="1441">
          <cell r="A1441" t="str">
            <v>ZFEMA050108</v>
          </cell>
          <cell r="B1441" t="str">
            <v>MANCHON TOUT GOMME DIAM 5X1</v>
          </cell>
        </row>
        <row r="1442">
          <cell r="A1442" t="str">
            <v>ZFEMA050111</v>
          </cell>
          <cell r="B1442" t="str">
            <v>MANCHON 5X11 TN LG 50</v>
          </cell>
        </row>
        <row r="1443">
          <cell r="A1443" t="str">
            <v>ZFEMA050112</v>
          </cell>
          <cell r="B1443" t="str">
            <v>MANCHON DIAM 5X11</v>
          </cell>
        </row>
        <row r="1444">
          <cell r="A1444" t="str">
            <v>ZFEMA050113</v>
          </cell>
          <cell r="B1444" t="str">
            <v>MANCHON CAOUTCHOUC TG LG 45</v>
          </cell>
        </row>
        <row r="1445">
          <cell r="A1445" t="str">
            <v>ZFEMA070105</v>
          </cell>
          <cell r="B1445" t="str">
            <v>MANCHON TOUT GOMME DIAM 7X1</v>
          </cell>
        </row>
        <row r="1446">
          <cell r="A1446" t="str">
            <v>ZFEMA070108</v>
          </cell>
          <cell r="B1446" t="str">
            <v>MANCHON TOUT GOMME DIAM 7X1</v>
          </cell>
        </row>
        <row r="1447">
          <cell r="A1447" t="str">
            <v>ZFEMA070121</v>
          </cell>
          <cell r="B1447" t="str">
            <v>MANCHON CAOUTCHOUC TOUT GOM</v>
          </cell>
        </row>
        <row r="1448">
          <cell r="A1448" t="str">
            <v>ZFEMA070125</v>
          </cell>
          <cell r="B1448" t="str">
            <v>MANCHON CAOUTCHOUC TOUT GOM</v>
          </cell>
        </row>
        <row r="1449">
          <cell r="A1449" t="str">
            <v>ZFEMA070127</v>
          </cell>
          <cell r="B1449" t="str">
            <v>MANCHON CAOUTCHOUC TOUT GOM</v>
          </cell>
        </row>
        <row r="1450">
          <cell r="A1450" t="str">
            <v>ZFEMA070137</v>
          </cell>
          <cell r="B1450" t="str">
            <v>MANCHON DIAM 7X13 LG 45 TN</v>
          </cell>
        </row>
        <row r="1451">
          <cell r="A1451" t="str">
            <v>ZFEMA070144</v>
          </cell>
          <cell r="B1451" t="str">
            <v>MANCHON 7X13LG79 T4 C 125</v>
          </cell>
        </row>
        <row r="1452">
          <cell r="A1452" t="str">
            <v>ZFEMA070160</v>
          </cell>
          <cell r="B1452" t="str">
            <v>MANCHON CAOUTCHOUC DIA 7X13</v>
          </cell>
        </row>
        <row r="1453">
          <cell r="A1453" t="str">
            <v>ZFEMA072100</v>
          </cell>
          <cell r="B1453" t="str">
            <v>MANCHON DIAM 7.2X13.2 LG 16</v>
          </cell>
        </row>
        <row r="1454">
          <cell r="A1454" t="str">
            <v>ZFEMA073108</v>
          </cell>
          <cell r="B1454" t="str">
            <v>MANCHON CAOUTCHOUC</v>
          </cell>
        </row>
        <row r="1455">
          <cell r="A1455" t="str">
            <v>ZFEMA073119</v>
          </cell>
          <cell r="B1455" t="str">
            <v>MANCHON 7.3X13.3 LG 45MM</v>
          </cell>
        </row>
        <row r="1456">
          <cell r="A1456" t="str">
            <v>ZFEMA073122</v>
          </cell>
          <cell r="B1456" t="str">
            <v>DURITE FORMEE TULIPEE</v>
          </cell>
        </row>
        <row r="1457">
          <cell r="A1457" t="str">
            <v>ZFEMA090102</v>
          </cell>
          <cell r="B1457" t="str">
            <v>MANCHON TEXTILE NOYE DIAM 9</v>
          </cell>
        </row>
        <row r="1458">
          <cell r="A1458" t="str">
            <v>ZFEMA090114</v>
          </cell>
          <cell r="B1458" t="str">
            <v>MANCHON TEXTILE 9.5X17 LG 5</v>
          </cell>
        </row>
        <row r="1459">
          <cell r="A1459" t="str">
            <v>ZFEMA090127</v>
          </cell>
          <cell r="B1459" t="str">
            <v>MANCHON ENROBE TEXTILE</v>
          </cell>
        </row>
        <row r="1460">
          <cell r="A1460" t="str">
            <v>ZFEMA090129</v>
          </cell>
          <cell r="B1460" t="str">
            <v>MANCHON TEXTILE NOYE DIAM 9</v>
          </cell>
        </row>
        <row r="1461">
          <cell r="A1461" t="str">
            <v>ZFEMA090132</v>
          </cell>
          <cell r="B1461" t="str">
            <v>MANCHON TULIPE DIAM 9X15</v>
          </cell>
        </row>
        <row r="1462">
          <cell r="A1462" t="str">
            <v>ZFEMA090141</v>
          </cell>
          <cell r="B1462" t="str">
            <v>MANCHON TN 9X15 LG 55MM</v>
          </cell>
        </row>
        <row r="1463">
          <cell r="A1463" t="str">
            <v>ZFEMA090143</v>
          </cell>
          <cell r="B1463" t="str">
            <v>TUYAU LG 45MM NBR TEXTILE CSM</v>
          </cell>
        </row>
        <row r="1464">
          <cell r="A1464" t="str">
            <v>ZFEMA093101</v>
          </cell>
          <cell r="B1464" t="str">
            <v>MANCHON TOUT GOMME</v>
          </cell>
        </row>
        <row r="1465">
          <cell r="A1465" t="str">
            <v>ZFEMA093104</v>
          </cell>
          <cell r="B1465" t="str">
            <v>MANCHON CAOUTCHOUC</v>
          </cell>
        </row>
        <row r="1466">
          <cell r="A1466" t="str">
            <v>ZFEMA093107</v>
          </cell>
          <cell r="B1466" t="str">
            <v>MANCHON CAOUTCHOUC</v>
          </cell>
        </row>
        <row r="1467">
          <cell r="A1467" t="str">
            <v>ZFEMA093109</v>
          </cell>
          <cell r="B1467" t="str">
            <v>MANCHON SOUPLE DIAM 9.3X15.</v>
          </cell>
        </row>
        <row r="1468">
          <cell r="A1468" t="str">
            <v>ZFEMA093111</v>
          </cell>
          <cell r="B1468" t="str">
            <v>MANCHON CAOUTCHOUC TEXTILE</v>
          </cell>
        </row>
        <row r="1469">
          <cell r="A1469" t="str">
            <v>ZFEMA093112</v>
          </cell>
          <cell r="B1469" t="str">
            <v>MANCHON TULIPE DIAM 9.3X15.</v>
          </cell>
        </row>
        <row r="1470">
          <cell r="A1470" t="str">
            <v>ZFEMA093113</v>
          </cell>
          <cell r="B1470" t="str">
            <v>MANCHON TULIPE DIAM 9.1X12</v>
          </cell>
        </row>
        <row r="1471">
          <cell r="A1471" t="str">
            <v>ZFEMA093115B</v>
          </cell>
          <cell r="B1471" t="str">
            <v>MANCHON DIAM 9.3X15.9</v>
          </cell>
        </row>
        <row r="1472">
          <cell r="A1472" t="str">
            <v>ZFEMA110103</v>
          </cell>
          <cell r="B1472" t="str">
            <v>MANCHON 11.5X18.5 LG 55</v>
          </cell>
        </row>
        <row r="1473">
          <cell r="A1473" t="str">
            <v>ZFEMO080100</v>
          </cell>
          <cell r="B1473" t="str">
            <v>MOUSSE HYDROFUGEE PROTEC TH</v>
          </cell>
        </row>
        <row r="1474">
          <cell r="A1474" t="str">
            <v>ZFEMO080101</v>
          </cell>
          <cell r="B1474" t="str">
            <v>GAINE MOUSSE FENDUE</v>
          </cell>
        </row>
        <row r="1475">
          <cell r="A1475" t="str">
            <v>ZFEMO180100</v>
          </cell>
          <cell r="B1475" t="str">
            <v>GAINE MOUSSE FENDUE</v>
          </cell>
        </row>
        <row r="1476">
          <cell r="A1476" t="str">
            <v>ZFEMO180101</v>
          </cell>
          <cell r="B1476" t="str">
            <v>GAINE MOUSSE FENDUE</v>
          </cell>
        </row>
        <row r="1477">
          <cell r="A1477" t="str">
            <v>ZFEMODX81AE01</v>
          </cell>
          <cell r="B1477" t="str">
            <v>MODULE ENTREE/SORTIE CHAUDI</v>
          </cell>
        </row>
        <row r="1478">
          <cell r="A1478" t="str">
            <v>ZFEPI060103</v>
          </cell>
          <cell r="B1478" t="str">
            <v>PIPETTE COUDEE 95° SAPIN 6X</v>
          </cell>
        </row>
        <row r="1479">
          <cell r="A1479" t="str">
            <v>ZFEPI160103</v>
          </cell>
          <cell r="B1479" t="str">
            <v>PIPETTE ARF PLONGEANTE LONGUEUR 18 MM</v>
          </cell>
        </row>
        <row r="1480">
          <cell r="A1480" t="str">
            <v>ZFEPO080102</v>
          </cell>
          <cell r="B1480" t="str">
            <v>POMPE AMORCAGE SAPIN 8X10</v>
          </cell>
        </row>
        <row r="1481">
          <cell r="A1481" t="str">
            <v>ZFEPO080103P</v>
          </cell>
          <cell r="B1481" t="str">
            <v>POMPE AMORCAGE SAPIN 8X10</v>
          </cell>
        </row>
        <row r="1482">
          <cell r="A1482" t="str">
            <v>ZFEPO080106</v>
          </cell>
          <cell r="B1482" t="str">
            <v>POMPE AMORCAGE POUR TUBE 8X</v>
          </cell>
        </row>
        <row r="1483">
          <cell r="A1483" t="str">
            <v>ZFEPO080108P</v>
          </cell>
          <cell r="B1483" t="str">
            <v>POIRE AMORCAGE SAPIN MALE</v>
          </cell>
        </row>
        <row r="1484">
          <cell r="A1484" t="str">
            <v>ZFEPO080109P</v>
          </cell>
          <cell r="B1484" t="str">
            <v>POIRE AMORCAGE GAZOLE ENTREE SAPIN COUDE</v>
          </cell>
        </row>
        <row r="1485">
          <cell r="A1485" t="str">
            <v>ZFEPO080110P</v>
          </cell>
          <cell r="B1485" t="str">
            <v>POIRE AMORCAGE ENTREE SAPIN COUDE NOIR</v>
          </cell>
        </row>
        <row r="1486">
          <cell r="A1486" t="str">
            <v>ZFEPO080113P</v>
          </cell>
          <cell r="B1486" t="str">
            <v>POMPE AMORCAGE SAPIN 8X10</v>
          </cell>
        </row>
        <row r="1487">
          <cell r="A1487" t="str">
            <v>ZFEPO080115P</v>
          </cell>
          <cell r="B1487" t="str">
            <v>POMPE AMORCAGE POUR TUBE DI</v>
          </cell>
        </row>
        <row r="1488">
          <cell r="A1488" t="str">
            <v>ZFERA032100</v>
          </cell>
          <cell r="B1488" t="str">
            <v>CONNECTEUR INJ 1 TETINE A 45 DEG</v>
          </cell>
        </row>
        <row r="1489">
          <cell r="A1489" t="str">
            <v>ZFERA032101</v>
          </cell>
          <cell r="B1489" t="str">
            <v>CONNECTEUR INJ 2 TETINE A 45 DEG</v>
          </cell>
        </row>
        <row r="1490">
          <cell r="A1490" t="str">
            <v>ZFERA032103</v>
          </cell>
          <cell r="B1490" t="str">
            <v>CONNECTEUR INJ 1 TETINE 45 DEG JOINT FPM</v>
          </cell>
        </row>
        <row r="1491">
          <cell r="A1491" t="str">
            <v>ZFERA032104</v>
          </cell>
          <cell r="B1491" t="str">
            <v>CONNECTEUR INJ 2 TETINE 45 DEG JOINT FPM</v>
          </cell>
        </row>
        <row r="1492">
          <cell r="A1492" t="str">
            <v>ZFERA033101</v>
          </cell>
          <cell r="B1492" t="str">
            <v>RACCORD 3 VOIES</v>
          </cell>
        </row>
        <row r="1493">
          <cell r="A1493" t="str">
            <v>ZFERA033105</v>
          </cell>
          <cell r="B1493" t="str">
            <v>RACCORD 3 VOIES A 35 DEG POUR 2 TUBES</v>
          </cell>
        </row>
        <row r="1494">
          <cell r="A1494" t="str">
            <v>ZFERA033110</v>
          </cell>
          <cell r="B1494" t="str">
            <v>CONNECTEUR INJ 2 VOIES AVEC BAGUE ASS</v>
          </cell>
        </row>
        <row r="1495">
          <cell r="A1495" t="str">
            <v>ZFERA033111</v>
          </cell>
          <cell r="B1495" t="str">
            <v>CONNECTEUR INJ 3 VOIES AVEC BAGUE ASS</v>
          </cell>
        </row>
        <row r="1496">
          <cell r="A1496" t="str">
            <v>ZFERA035105</v>
          </cell>
          <cell r="B1496" t="str">
            <v>CONNECTEUR 3 VOIES 90° JOIN</v>
          </cell>
        </row>
        <row r="1497">
          <cell r="A1497" t="str">
            <v>ZFERA035106</v>
          </cell>
          <cell r="B1497" t="str">
            <v>CONNECTEUR TROIS VOIES</v>
          </cell>
        </row>
        <row r="1498">
          <cell r="A1498" t="str">
            <v>ZFERA035109</v>
          </cell>
          <cell r="B1498" t="str">
            <v>CONNECTOR 4 WAY COUPLING FOR TUBE 3 35</v>
          </cell>
        </row>
        <row r="1499">
          <cell r="A1499" t="str">
            <v>ZFERA035111</v>
          </cell>
          <cell r="B1499" t="str">
            <v>CONNECTOR 3 WAY COUPLING FOR TUBE 3 35</v>
          </cell>
        </row>
        <row r="1500">
          <cell r="A1500" t="str">
            <v>ZFERA045114</v>
          </cell>
          <cell r="B1500" t="str">
            <v>CONNECTEUR INJECTEUR 2 VOIES 90 DEG</v>
          </cell>
        </row>
        <row r="1501">
          <cell r="A1501" t="str">
            <v>ZFERA045121</v>
          </cell>
          <cell r="B1501" t="str">
            <v>CONNECTEUR INJ 3 VOIES 140 DEG JOINT FPM</v>
          </cell>
        </row>
        <row r="1502">
          <cell r="A1502" t="str">
            <v>ZFERA045122</v>
          </cell>
          <cell r="B1502" t="str">
            <v>CONNECTEUR INJ 3 VOIES 90 DEG JOINT FPM</v>
          </cell>
        </row>
        <row r="1503">
          <cell r="A1503" t="str">
            <v>ZFERA045123</v>
          </cell>
          <cell r="B1503" t="str">
            <v>CONNECTEUR INJ 2 VOIES 60 DEG JOINT FPM</v>
          </cell>
        </row>
        <row r="1504">
          <cell r="A1504" t="str">
            <v>ZFERA045124</v>
          </cell>
          <cell r="B1504" t="str">
            <v>CONNECTEUR INJ 2 VOIES 90 DEG JOINT FPM</v>
          </cell>
        </row>
        <row r="1505">
          <cell r="A1505" t="str">
            <v>ZFERA045324L</v>
          </cell>
          <cell r="B1505" t="str">
            <v>RACCORD EN T DIAM 8 POUR TU</v>
          </cell>
        </row>
        <row r="1506">
          <cell r="A1506" t="str">
            <v>ZFERA060022R</v>
          </cell>
          <cell r="B1506" t="str">
            <v>RER DIAM 8. 3 VOIES EN L. 2 SAPINS 6X8.</v>
          </cell>
        </row>
        <row r="1507">
          <cell r="A1507" t="str">
            <v>ZFERA060023R</v>
          </cell>
          <cell r="B1507" t="str">
            <v>RACCORD 3 VOIES ENCLIQUETAB</v>
          </cell>
        </row>
        <row r="1508">
          <cell r="A1508" t="str">
            <v>ZFERA060025R</v>
          </cell>
          <cell r="B1508" t="str">
            <v>RACCORD ENCLIQ 3 VOIES EN T</v>
          </cell>
        </row>
        <row r="1509">
          <cell r="A1509" t="str">
            <v>ZFERA060105</v>
          </cell>
          <cell r="B1509" t="str">
            <v>RACCORD 3 VOIES EN Y</v>
          </cell>
        </row>
        <row r="1510">
          <cell r="A1510" t="str">
            <v>ZFERA060109</v>
          </cell>
          <cell r="B1510" t="str">
            <v>RACCORD 3 VOIES</v>
          </cell>
        </row>
        <row r="1511">
          <cell r="A1511" t="str">
            <v>ZFERA060117</v>
          </cell>
          <cell r="B1511" t="str">
            <v>CORPS DE REGULATEUR NU</v>
          </cell>
        </row>
        <row r="1512">
          <cell r="A1512" t="str">
            <v>ZFERA060126</v>
          </cell>
          <cell r="B1512" t="str">
            <v>RACCORD 3 VOIES EN Y</v>
          </cell>
        </row>
        <row r="1513">
          <cell r="A1513" t="str">
            <v>ZFERA060141</v>
          </cell>
          <cell r="B1513" t="str">
            <v>RACCORD 3 VOIES</v>
          </cell>
        </row>
        <row r="1514">
          <cell r="A1514" t="str">
            <v>ZFERA060143</v>
          </cell>
          <cell r="B1514" t="str">
            <v>RACCORD 4 VOIES 6X8 AJUTAGE</v>
          </cell>
        </row>
        <row r="1515">
          <cell r="A1515" t="str">
            <v>ZFERA060144</v>
          </cell>
          <cell r="B1515" t="str">
            <v>RACCORD 3 VOIES 6X8 AJUTAG</v>
          </cell>
        </row>
        <row r="1516">
          <cell r="A1516" t="str">
            <v>ZFERA060145</v>
          </cell>
          <cell r="B1516" t="str">
            <v>RACCORD 3 VOIES 6X8 AJUTAGE</v>
          </cell>
        </row>
        <row r="1517">
          <cell r="A1517" t="str">
            <v>ZFERA060147</v>
          </cell>
          <cell r="B1517" t="str">
            <v>RACCORD 4 VOIES 6X8 AJUTAGE</v>
          </cell>
        </row>
        <row r="1518">
          <cell r="A1518" t="str">
            <v>ZFERA060149</v>
          </cell>
          <cell r="B1518" t="str">
            <v>RACCORD 3 VOIES SAPINS 6X8</v>
          </cell>
        </row>
        <row r="1519">
          <cell r="A1519" t="str">
            <v>ZFERA060150</v>
          </cell>
          <cell r="B1519" t="str">
            <v>THERMISTANCE DE T° DIESEL</v>
          </cell>
        </row>
        <row r="1520">
          <cell r="A1520" t="str">
            <v>ZFERA060151</v>
          </cell>
          <cell r="B1520" t="str">
            <v>THERMISTANCE DE T° DIESEL</v>
          </cell>
        </row>
        <row r="1521">
          <cell r="A1521" t="str">
            <v>ZFERA060153</v>
          </cell>
          <cell r="B1521" t="str">
            <v>SUPPORT AMORTISSEUR PULSATI</v>
          </cell>
        </row>
        <row r="1522">
          <cell r="A1522" t="str">
            <v>ZFERA060162</v>
          </cell>
          <cell r="B1522" t="str">
            <v>CORPS AMORTISSEUR PULSATION</v>
          </cell>
        </row>
        <row r="1523">
          <cell r="A1523" t="str">
            <v>ZFERA060163</v>
          </cell>
          <cell r="B1523" t="str">
            <v>THERMISTANCE DE T° EQUIPE</v>
          </cell>
        </row>
        <row r="1524">
          <cell r="A1524" t="str">
            <v>ZFERA060166</v>
          </cell>
          <cell r="B1524" t="str">
            <v>RACCORD 3 VOIES A 90°</v>
          </cell>
        </row>
        <row r="1525">
          <cell r="A1525" t="str">
            <v>ZFERA060169</v>
          </cell>
          <cell r="B1525" t="str">
            <v>RAC COUDE REGULAT INTEGRE BOUCHON SOUDE</v>
          </cell>
        </row>
        <row r="1526">
          <cell r="A1526" t="str">
            <v>ZFERA060174</v>
          </cell>
          <cell r="B1526" t="str">
            <v>BOITIER RACCORDEMENT AVEC BOUCHON SOUDE</v>
          </cell>
        </row>
        <row r="1527">
          <cell r="A1527" t="str">
            <v>ZFERA060183</v>
          </cell>
          <cell r="B1527" t="str">
            <v>RAC 3 VOIES EN F 2 SAPINS6X8 1 SAPIN8X10</v>
          </cell>
        </row>
        <row r="1528">
          <cell r="A1528" t="str">
            <v>ZFERA060184</v>
          </cell>
          <cell r="B1528" t="str">
            <v>RAC 4 VOIES 3 SAPINS 6X8 1 SAPIN 8X10</v>
          </cell>
        </row>
        <row r="1529">
          <cell r="A1529" t="str">
            <v>ZFERA060202</v>
          </cell>
          <cell r="B1529" t="str">
            <v>RACCORD 3 VOIES DIAM 8 VERT</v>
          </cell>
        </row>
        <row r="1530">
          <cell r="A1530" t="str">
            <v>ZFERA060222L</v>
          </cell>
          <cell r="B1530" t="str">
            <v>RER DIAM 8 3 VOIES</v>
          </cell>
        </row>
        <row r="1531">
          <cell r="A1531" t="str">
            <v>ZFERA060222R</v>
          </cell>
          <cell r="B1531" t="str">
            <v>RER DIAM 8. 3 VOIES EN L. 2 SAPINS 6X8.</v>
          </cell>
        </row>
        <row r="1532">
          <cell r="A1532" t="str">
            <v>ZFERA060232R</v>
          </cell>
          <cell r="B1532" t="str">
            <v>RER DIAM 8. 3 VOIES EN L. 2 SAPINS 6X8.</v>
          </cell>
        </row>
        <row r="1533">
          <cell r="A1533" t="str">
            <v>ZFERA060237</v>
          </cell>
          <cell r="B1533" t="str">
            <v>RACCORD 3 VOIES</v>
          </cell>
        </row>
        <row r="1534">
          <cell r="A1534" t="str">
            <v>ZFERA060238</v>
          </cell>
          <cell r="B1534" t="str">
            <v>RACCORD 3 VOIES VERT</v>
          </cell>
        </row>
        <row r="1535">
          <cell r="A1535" t="str">
            <v>ZFERA060240</v>
          </cell>
          <cell r="B1535" t="str">
            <v>RACCORD 3 VOIES PA12 23%</v>
          </cell>
        </row>
        <row r="1536">
          <cell r="A1536" t="str">
            <v>ZFERA060282L</v>
          </cell>
          <cell r="B1536" t="str">
            <v>RER DIAM 8 EN T SAPIN 6X8 BIJT FPM FVMQ</v>
          </cell>
        </row>
        <row r="1537">
          <cell r="A1537" t="str">
            <v>ZFERA060282R</v>
          </cell>
          <cell r="B1537" t="str">
            <v>RER DIAM 8 3 VOIES 2 SAPINS 6X8</v>
          </cell>
        </row>
        <row r="1538">
          <cell r="A1538" t="str">
            <v>ZFERA060302</v>
          </cell>
          <cell r="B1538" t="str">
            <v>RACCORD 3 VOIES DIAM 8 ROUG</v>
          </cell>
        </row>
        <row r="1539">
          <cell r="A1539" t="str">
            <v>ZFERA060307</v>
          </cell>
          <cell r="B1539" t="str">
            <v>RACCORD 4 VOIES ROUGE</v>
          </cell>
        </row>
        <row r="1540">
          <cell r="A1540" t="str">
            <v>ZFERA060325R</v>
          </cell>
          <cell r="B1540" t="str">
            <v>RACCORD ENCLIQ 3 VOIES EN T</v>
          </cell>
        </row>
        <row r="1541">
          <cell r="A1541" t="str">
            <v>ZFERA060385R</v>
          </cell>
          <cell r="B1541" t="str">
            <v>RER DIAM 8 BIJT FPM FVMQ EN T 2 SAPINS</v>
          </cell>
        </row>
        <row r="1542">
          <cell r="A1542" t="str">
            <v>ZFERA060523R</v>
          </cell>
          <cell r="B1542" t="str">
            <v>RACCORD ENCLIQ 3 VOIES JAUN</v>
          </cell>
        </row>
        <row r="1543">
          <cell r="A1543" t="str">
            <v>ZFERA060525R</v>
          </cell>
          <cell r="B1543" t="str">
            <v>RACCORD ENCLIQ 3 VOIES EN T</v>
          </cell>
        </row>
        <row r="1544">
          <cell r="A1544" t="str">
            <v>ZFERA080112</v>
          </cell>
          <cell r="B1544" t="str">
            <v>RAC 3 VOIES EN T REPERE VERT SUR ERGO</v>
          </cell>
        </row>
        <row r="1545">
          <cell r="A1545" t="str">
            <v>ZFERA080115</v>
          </cell>
          <cell r="B1545" t="str">
            <v>RACCORD 4 VOIES EQUIPE DU BOUCHON A3WG6</v>
          </cell>
        </row>
        <row r="1546">
          <cell r="A1546" t="str">
            <v>ZFERA080117</v>
          </cell>
          <cell r="B1546" t="str">
            <v>RACCORD 4 VOIES 90</v>
          </cell>
        </row>
        <row r="1547">
          <cell r="A1547" t="str">
            <v>ZFERA080118</v>
          </cell>
          <cell r="B1547" t="str">
            <v>RACCORD 3 VOIES EN T 3 SAPINS 8X10</v>
          </cell>
        </row>
        <row r="1548">
          <cell r="A1548" t="str">
            <v>ZFERA080119</v>
          </cell>
          <cell r="B1548" t="str">
            <v>RACCORD 3 VOIES EN T</v>
          </cell>
        </row>
        <row r="1549">
          <cell r="A1549" t="str">
            <v>ZFERA080120</v>
          </cell>
          <cell r="B1549" t="str">
            <v>RACCORD 3 VOIES EN T 2 SAPINS 8X10</v>
          </cell>
        </row>
        <row r="1550">
          <cell r="A1550" t="str">
            <v>ZFERA080122</v>
          </cell>
          <cell r="B1550" t="str">
            <v>RAC 3 VOIES EN T CLAPET LEE 2 SAPINS 6X8</v>
          </cell>
        </row>
        <row r="1551">
          <cell r="A1551" t="str">
            <v>ZFERA130100</v>
          </cell>
          <cell r="B1551" t="str">
            <v>RACCORD 3 VOIES 45°</v>
          </cell>
        </row>
        <row r="1552">
          <cell r="A1552" t="str">
            <v>ZFERA130102</v>
          </cell>
          <cell r="B1552" t="str">
            <v>RACCORD 3 VOIES A 40°</v>
          </cell>
        </row>
        <row r="1553">
          <cell r="A1553" t="str">
            <v>ZFERA130103</v>
          </cell>
          <cell r="B1553" t="str">
            <v>RACCORD 3 VOIES A 45 2 SAPINS DIAM 13</v>
          </cell>
        </row>
        <row r="1554">
          <cell r="A1554" t="str">
            <v>ZFERA150104</v>
          </cell>
          <cell r="B1554" t="str">
            <v>RACCORD 3 VOIES REASPIRATION GAZ CARTER</v>
          </cell>
        </row>
        <row r="1555">
          <cell r="A1555" t="str">
            <v>ZFERA150500L</v>
          </cell>
          <cell r="B1555" t="str">
            <v>RACCORD 3 VOIES ENCLIQUETAB</v>
          </cell>
        </row>
        <row r="1556">
          <cell r="A1556" t="str">
            <v>ZFERA150502L</v>
          </cell>
          <cell r="B1556" t="str">
            <v>RER DIAMETRE 17.5 3 VOIES</v>
          </cell>
        </row>
        <row r="1557">
          <cell r="A1557" t="str">
            <v>ZFERA150503L</v>
          </cell>
          <cell r="B1557" t="str">
            <v>RACCORD 3 VOIES ENCLIQ JAUN</v>
          </cell>
        </row>
        <row r="1558">
          <cell r="A1558" t="str">
            <v>ZFERG025100</v>
          </cell>
          <cell r="B1558" t="str">
            <v>REGULATEUR DE PRESSION</v>
          </cell>
        </row>
        <row r="1559">
          <cell r="A1559" t="str">
            <v>ZFERU019100</v>
          </cell>
          <cell r="B1559" t="str">
            <v>RUBAN BH 5081 LARGEUR 19 LG 25M</v>
          </cell>
        </row>
        <row r="1560">
          <cell r="A1560" t="str">
            <v>ZFESC035101</v>
          </cell>
          <cell r="B1560" t="str">
            <v>ENS SUPPORT SONDE DE TEMPERATURE GAZOLE</v>
          </cell>
        </row>
        <row r="1561">
          <cell r="A1561" t="str">
            <v>ZFESC035103</v>
          </cell>
          <cell r="B1561" t="str">
            <v>SUPPORT SONDE 2 VOIES SAPIN 3.35X5</v>
          </cell>
        </row>
        <row r="1562">
          <cell r="A1562" t="str">
            <v>ZFESC060101</v>
          </cell>
          <cell r="B1562" t="str">
            <v>SUPPORT GASOIL EQUIPE CAPTE</v>
          </cell>
        </row>
        <row r="1563">
          <cell r="A1563" t="str">
            <v>ZFESC060102</v>
          </cell>
          <cell r="B1563" t="str">
            <v>ENS SUPPORT CAPTEUR DE TEMPERAT. GAZOLE</v>
          </cell>
        </row>
        <row r="1564">
          <cell r="A1564" t="str">
            <v>ZFESUPX81AE01</v>
          </cell>
          <cell r="B1564" t="str">
            <v>SUPPORT FILTRE A CARBURANT</v>
          </cell>
        </row>
        <row r="1565">
          <cell r="A1565" t="str">
            <v>ZFETA080000</v>
          </cell>
          <cell r="B1565" t="str">
            <v>FILTRE A CARBURANT</v>
          </cell>
        </row>
        <row r="1566">
          <cell r="A1566" t="str">
            <v>ZFETE045100</v>
          </cell>
          <cell r="B1566" t="str">
            <v>TETE POUR BANDE DE SERRAGE LG 4.5MM</v>
          </cell>
        </row>
        <row r="1567">
          <cell r="A1567" t="str">
            <v>ZFETF060000</v>
          </cell>
          <cell r="B1567" t="str">
            <v>TUBE ACIER FORME DIAM 6X8</v>
          </cell>
        </row>
        <row r="1568">
          <cell r="A1568" t="str">
            <v>ZFETF060001</v>
          </cell>
          <cell r="B1568" t="str">
            <v>CANALISATION METAL CINTREE</v>
          </cell>
        </row>
        <row r="1569">
          <cell r="A1569" t="str">
            <v>ZFETF060002</v>
          </cell>
          <cell r="B1569" t="str">
            <v>CANALISATION METAL CINTREE</v>
          </cell>
        </row>
        <row r="1570">
          <cell r="A1570" t="str">
            <v>ZFETF060005</v>
          </cell>
          <cell r="B1570" t="str">
            <v>TUBE METAL FORME DIAM 8X0.7</v>
          </cell>
        </row>
        <row r="1571">
          <cell r="A1571" t="str">
            <v>ZFETF080002</v>
          </cell>
          <cell r="B1571" t="str">
            <v>CANALISATION CINTREE</v>
          </cell>
        </row>
        <row r="1572">
          <cell r="A1572" t="str">
            <v>ZFETU060500</v>
          </cell>
          <cell r="B1572" t="str">
            <v>RACCORD METAL DIAM 8</v>
          </cell>
        </row>
        <row r="1573">
          <cell r="A1573" t="str">
            <v>ZFETU080500</v>
          </cell>
          <cell r="B1573" t="str">
            <v>RACCORD METAL DIAM 10</v>
          </cell>
        </row>
        <row r="1574">
          <cell r="A1574" t="str">
            <v>ZFEVA060100</v>
          </cell>
          <cell r="B1574" t="str">
            <v>DIVERTER VALVE LION V6</v>
          </cell>
        </row>
        <row r="1575">
          <cell r="A1575" t="str">
            <v>ZFM00027107IN</v>
          </cell>
          <cell r="B1575" t="str">
            <v>AGRAFE POUR BOITIER SE DV4</v>
          </cell>
        </row>
        <row r="1576">
          <cell r="A1576" t="str">
            <v>ZFM00028110IN</v>
          </cell>
          <cell r="B1576" t="str">
            <v>ENTRTOISE OBLONGUE</v>
          </cell>
        </row>
        <row r="1577">
          <cell r="A1577" t="str">
            <v>ZFM95083190IN</v>
          </cell>
          <cell r="B1577" t="str">
            <v>RESSORT MOLETTE DIFF.DT DAG N6</v>
          </cell>
        </row>
        <row r="1578">
          <cell r="A1578" t="str">
            <v>ZFM95095350IN</v>
          </cell>
          <cell r="B1578" t="str">
            <v>RESSORT FREINAGE X65</v>
          </cell>
        </row>
        <row r="1579">
          <cell r="A1579" t="str">
            <v>ZFM99080121IN</v>
          </cell>
          <cell r="B1579" t="str">
            <v>LAME RESSORT DIFFUSEUR</v>
          </cell>
        </row>
        <row r="1580">
          <cell r="A1580" t="str">
            <v>ZFM99080190IN</v>
          </cell>
          <cell r="B1580" t="str">
            <v>LAME RESSORT VOLVO TRUCK</v>
          </cell>
        </row>
        <row r="1581">
          <cell r="A1581" t="str">
            <v>ZFP00028103</v>
          </cell>
          <cell r="B1581" t="str">
            <v>RAC 3 VOIES EN T 2 SAPINS AVEC JOINT</v>
          </cell>
        </row>
        <row r="1582">
          <cell r="A1582" t="str">
            <v>ZFP00028104</v>
          </cell>
          <cell r="B1582" t="str">
            <v>PATTE FIXATION AVEC ENTRETO</v>
          </cell>
        </row>
        <row r="1583">
          <cell r="A1583" t="str">
            <v>ZFP00028120</v>
          </cell>
          <cell r="B1583" t="str">
            <v>RACCORD ENCLIQUETABLE</v>
          </cell>
        </row>
        <row r="1584">
          <cell r="A1584" t="str">
            <v>ZFP00028130</v>
          </cell>
          <cell r="B1584" t="str">
            <v>JOINT TORIQUE CORPS CEE</v>
          </cell>
        </row>
        <row r="1585">
          <cell r="A1585" t="str">
            <v>ZFP00028131</v>
          </cell>
          <cell r="B1585" t="str">
            <v>JOINT TORIQUE 23 X 25 DV4</v>
          </cell>
        </row>
        <row r="1586">
          <cell r="A1586" t="str">
            <v>ZFP00028141</v>
          </cell>
          <cell r="B1586" t="str">
            <v>PATTE EMBOUT</v>
          </cell>
        </row>
        <row r="1587">
          <cell r="A1587" t="str">
            <v>ZFP91001116IN</v>
          </cell>
          <cell r="B1587" t="str">
            <v>JOINT ETANCHEITE AERATEUR LX56</v>
          </cell>
        </row>
        <row r="1588">
          <cell r="A1588" t="str">
            <v>ZFP95083136IN</v>
          </cell>
          <cell r="B1588" t="str">
            <v>MOLETTE LAT DROIT DAG N7</v>
          </cell>
        </row>
        <row r="1589">
          <cell r="A1589" t="str">
            <v>ZFP95083246IN</v>
          </cell>
          <cell r="B1589" t="str">
            <v>LEVIER DIFFUSEUR LATERAL GH DAG N6</v>
          </cell>
        </row>
        <row r="1590">
          <cell r="A1590" t="str">
            <v>ZFP99024350IN</v>
          </cell>
          <cell r="B1590" t="str">
            <v>LEVIER CENTRAL X4</v>
          </cell>
        </row>
        <row r="1591">
          <cell r="A1591" t="str">
            <v>ZFP99024415IN</v>
          </cell>
          <cell r="B1591" t="str">
            <v>BARILLET 2 ASSEMBLE X4</v>
          </cell>
        </row>
        <row r="1592">
          <cell r="A1592" t="str">
            <v>ZFP99024515IN</v>
          </cell>
          <cell r="B1592" t="str">
            <v>BARILLET 1 ASSEMBLE X4</v>
          </cell>
        </row>
        <row r="1593">
          <cell r="A1593" t="str">
            <v>ZFP99024620IN</v>
          </cell>
          <cell r="B1593" t="str">
            <v>JOINT AERATEUR X4</v>
          </cell>
        </row>
        <row r="1594">
          <cell r="A1594" t="str">
            <v>ZFP99064112IN</v>
          </cell>
          <cell r="B1594" t="str">
            <v>LEVIER GH EPSILON</v>
          </cell>
        </row>
        <row r="1595">
          <cell r="A1595" t="str">
            <v>ZFP99064113IN</v>
          </cell>
          <cell r="B1595" t="str">
            <v>LEVIER DT EPSILON</v>
          </cell>
        </row>
        <row r="1596">
          <cell r="A1596" t="str">
            <v>ZFP99064120IN</v>
          </cell>
          <cell r="B1596" t="str">
            <v>JOINT MOUSSE AERATEUR EPSILON</v>
          </cell>
        </row>
        <row r="1597">
          <cell r="A1597" t="str">
            <v>ZFP99080120IN</v>
          </cell>
          <cell r="B1597" t="str">
            <v>MOLETTE AERATEUR VOLVO</v>
          </cell>
        </row>
        <row r="1598">
          <cell r="A1598" t="str">
            <v>ZFP99080180IN</v>
          </cell>
          <cell r="B1598" t="str">
            <v>JOINT AERATEUR VOLVO</v>
          </cell>
        </row>
        <row r="1599">
          <cell r="A1599" t="str">
            <v>ZFPBO050702</v>
          </cell>
          <cell r="B1599" t="str">
            <v>OBTURATEUR DIAMETRE 5 ORANG</v>
          </cell>
        </row>
        <row r="1600">
          <cell r="A1600" t="str">
            <v>ZFPBO060181</v>
          </cell>
          <cell r="B1600" t="str">
            <v>SUR BOUCHON RACCORD POMPE</v>
          </cell>
        </row>
        <row r="1601">
          <cell r="A1601" t="str">
            <v>ZFPBO060702</v>
          </cell>
          <cell r="B1601" t="str">
            <v>BOUCHON PROPRE</v>
          </cell>
        </row>
        <row r="1602">
          <cell r="A1602" t="str">
            <v>ZFPBO065701</v>
          </cell>
          <cell r="B1602" t="str">
            <v>BOUCHON ORANGE DIAM 6.5</v>
          </cell>
        </row>
        <row r="1603">
          <cell r="A1603" t="str">
            <v>ZFPBO073300</v>
          </cell>
          <cell r="B1603" t="str">
            <v>BOUCHON PROPRETE ROUGE</v>
          </cell>
        </row>
        <row r="1604">
          <cell r="A1604" t="str">
            <v>ZFPBO080351</v>
          </cell>
          <cell r="B1604" t="str">
            <v>BOUCHON DE PROTECTION POUR</v>
          </cell>
        </row>
        <row r="1605">
          <cell r="A1605" t="str">
            <v>ZFPBO080704</v>
          </cell>
          <cell r="B1605" t="str">
            <v>BOUCHON PROPRE</v>
          </cell>
        </row>
        <row r="1606">
          <cell r="A1606" t="str">
            <v>ZFPBO080752</v>
          </cell>
          <cell r="B1606" t="str">
            <v>BOUCHON PROTECTEUR ORANGE</v>
          </cell>
        </row>
        <row r="1607">
          <cell r="A1607" t="str">
            <v>ZFPBO100002</v>
          </cell>
          <cell r="B1607" t="str">
            <v>BOUCHON PROPRETE 9.49</v>
          </cell>
        </row>
        <row r="1608">
          <cell r="A1608" t="str">
            <v>ZFPBO100003</v>
          </cell>
          <cell r="B1608" t="str">
            <v>CAPE A LANGUETTE M10 PVC JAUNE LG 13MM</v>
          </cell>
        </row>
        <row r="1609">
          <cell r="A1609" t="str">
            <v>ZFPBO100322</v>
          </cell>
          <cell r="B1609" t="str">
            <v>BOUCHON PROTECTEUR D10</v>
          </cell>
        </row>
        <row r="1610">
          <cell r="A1610" t="str">
            <v>ZFPBO100552</v>
          </cell>
          <cell r="B1610" t="str">
            <v>BOUCHON PROTECTEUR POUR RE MALE 10</v>
          </cell>
        </row>
        <row r="1611">
          <cell r="A1611" t="str">
            <v>ZFPBO140001</v>
          </cell>
          <cell r="B1611" t="str">
            <v>BOUCHON PROTECTEUR D14</v>
          </cell>
        </row>
        <row r="1612">
          <cell r="A1612" t="str">
            <v>ZFPCL045102R</v>
          </cell>
          <cell r="B1612" t="str">
            <v>RER DIAM 7.89 BI JT FPM FVMQ SAPIN 4.5</v>
          </cell>
        </row>
        <row r="1613">
          <cell r="A1613" t="str">
            <v>ZFPDU050111</v>
          </cell>
          <cell r="B1613" t="str">
            <v>DURITE DIAM 5X11 COUDEE A 9</v>
          </cell>
        </row>
        <row r="1614">
          <cell r="A1614" t="str">
            <v>ZFPEM045223R</v>
          </cell>
          <cell r="B1614" t="str">
            <v>RER DROIT DIAM 8 SAPIN VERT</v>
          </cell>
        </row>
        <row r="1615">
          <cell r="A1615" t="str">
            <v>ZFPEM0600016L</v>
          </cell>
          <cell r="B1615" t="str">
            <v>RER DIAM 10 DT SAPIN 6X8 BI JT FPM FVMQ</v>
          </cell>
        </row>
        <row r="1616">
          <cell r="A1616" t="str">
            <v>ZFPEM060225L</v>
          </cell>
          <cell r="B1616" t="str">
            <v>RACCORD ENCLIQUETABLE VERT</v>
          </cell>
        </row>
        <row r="1617">
          <cell r="A1617" t="str">
            <v>ZFPEM060246L</v>
          </cell>
          <cell r="B1617" t="str">
            <v>RACCORD ENCLIQ AMORCAGE VER</v>
          </cell>
        </row>
        <row r="1618">
          <cell r="A1618" t="str">
            <v>ZFPEM0603021L</v>
          </cell>
          <cell r="B1618" t="str">
            <v>RER DIAM 7.89 90 DEG EASY PUSH SAPIN 6X8</v>
          </cell>
        </row>
        <row r="1619">
          <cell r="A1619" t="str">
            <v>ZFPEM0603022L</v>
          </cell>
          <cell r="B1619" t="str">
            <v>RER DIAM 7.89 90 DEG SAPIN 6X8 BI JT</v>
          </cell>
        </row>
        <row r="1620">
          <cell r="A1620" t="str">
            <v>ZFPEM060326</v>
          </cell>
          <cell r="B1620" t="str">
            <v>EMBOUT ENCLIQ MALE ROUGE CO</v>
          </cell>
        </row>
        <row r="1621">
          <cell r="A1621" t="str">
            <v>ZFPEM0800005</v>
          </cell>
          <cell r="B1621" t="str">
            <v>RACCORD POMPE HP DIA 11.9 COUDE 90DEG</v>
          </cell>
        </row>
        <row r="1622">
          <cell r="A1622" t="str">
            <v>ZFPEM080061L</v>
          </cell>
          <cell r="B1622" t="str">
            <v>RER DIAM 8 COUDE 90° SAPIN</v>
          </cell>
        </row>
        <row r="1623">
          <cell r="A1623" t="str">
            <v>ZFPEM080097R</v>
          </cell>
          <cell r="B1623" t="str">
            <v>RE DIAM 10A 90 DEG SAPIN 8X10 BI JT</v>
          </cell>
        </row>
        <row r="1624">
          <cell r="A1624" t="str">
            <v>ZFPEM0801019</v>
          </cell>
          <cell r="B1624" t="str">
            <v>EMBOUT MALE SAE DIAM 9.89 110 DEG SAPIN</v>
          </cell>
        </row>
        <row r="1625">
          <cell r="A1625" t="str">
            <v>ZFPEMA060511</v>
          </cell>
          <cell r="B1625" t="str">
            <v>EMBOUT AVEC SAE DIAM 7.89 VIS M10X1</v>
          </cell>
        </row>
        <row r="1626">
          <cell r="A1626" t="str">
            <v>ZFPMA040102</v>
          </cell>
          <cell r="B1626" t="str">
            <v>MANCHON 4X10 LG 170</v>
          </cell>
        </row>
        <row r="1627">
          <cell r="A1627" t="str">
            <v>ZFPMA040103</v>
          </cell>
          <cell r="B1627" t="str">
            <v>MANCHON PRELUBRIFIE 4X10.5</v>
          </cell>
        </row>
        <row r="1628">
          <cell r="A1628" t="str">
            <v>ZFPMA040104</v>
          </cell>
          <cell r="B1628" t="str">
            <v>MANCHON DIAM 4X10</v>
          </cell>
        </row>
        <row r="1629">
          <cell r="A1629" t="str">
            <v>ZFPRA033112</v>
          </cell>
          <cell r="B1629" t="str">
            <v>CONNECTEUR INJ 2 VOIES AVEC BAGUE ASS</v>
          </cell>
        </row>
        <row r="1630">
          <cell r="A1630" t="str">
            <v>ZFPRA033113</v>
          </cell>
          <cell r="B1630" t="str">
            <v>RACC 4 VOIES SAPIN POUR TUBE 3.35X5.7</v>
          </cell>
        </row>
        <row r="1631">
          <cell r="A1631" t="str">
            <v>ZFPRA033114</v>
          </cell>
          <cell r="B1631" t="str">
            <v>RACC 3 VOIES SAPINS POUR TUBE 3.35X5.7</v>
          </cell>
        </row>
        <row r="1632">
          <cell r="A1632" t="str">
            <v>ZFPRA035103</v>
          </cell>
          <cell r="B1632" t="str">
            <v>RACCORD 3 VOIES NOIR</v>
          </cell>
        </row>
        <row r="1633">
          <cell r="A1633" t="str">
            <v>ZFPRA035117</v>
          </cell>
          <cell r="B1633" t="str">
            <v>CONNECTEUR INJ 2 VOIES A 90 DEG</v>
          </cell>
        </row>
        <row r="1634">
          <cell r="A1634" t="str">
            <v>ZFPRA035118</v>
          </cell>
          <cell r="B1634" t="str">
            <v>CONNECTEUR INJ 3 VOIES TETINES DIAM 5</v>
          </cell>
        </row>
        <row r="1635">
          <cell r="A1635" t="str">
            <v>ZFPRA035119</v>
          </cell>
          <cell r="B1635" t="str">
            <v>CONNECTEUR INJECTEUR 3 VOIES MIXTE</v>
          </cell>
        </row>
        <row r="1636">
          <cell r="A1636" t="str">
            <v>ZFPRA035120</v>
          </cell>
          <cell r="B1636" t="str">
            <v>CONNECT. INJ 2 VOIES A 120DEG JOINT FPM</v>
          </cell>
        </row>
        <row r="1637">
          <cell r="A1637" t="str">
            <v>ZFPRA035121</v>
          </cell>
          <cell r="B1637" t="str">
            <v>CONNECT. INJ 2 VOIES A 102 DEG JOINT FPM</v>
          </cell>
        </row>
        <row r="1638">
          <cell r="A1638" t="str">
            <v>ZFPRA035125</v>
          </cell>
          <cell r="B1638" t="str">
            <v>CONNECTEUR INJ 2 VOIES 180 DEG JOINT FPM</v>
          </cell>
        </row>
        <row r="1639">
          <cell r="A1639" t="str">
            <v>ZFPRA045100</v>
          </cell>
          <cell r="B1639" t="str">
            <v>RACCORD 3 VOIES NOIR</v>
          </cell>
        </row>
        <row r="1640">
          <cell r="A1640" t="str">
            <v>ZFPRA060142</v>
          </cell>
          <cell r="B1640" t="str">
            <v>RACCORD 4 VOIES</v>
          </cell>
        </row>
        <row r="1641">
          <cell r="A1641" t="str">
            <v>ZFPRA060175</v>
          </cell>
          <cell r="B1641" t="str">
            <v>RACCORD 4 VOIES 1 EMBOUT MALE DIAM 7.89</v>
          </cell>
        </row>
        <row r="1642">
          <cell r="A1642" t="str">
            <v>ZFPRA060195L</v>
          </cell>
          <cell r="B1642" t="str">
            <v>RAC AMORCAGE 90DEG SAPIN 6X8 AGRAFE ASS</v>
          </cell>
        </row>
        <row r="1643">
          <cell r="A1643" t="str">
            <v>ZFPRA060272L</v>
          </cell>
          <cell r="B1643" t="str">
            <v>RE 3 VOIES VERT FEMELLE</v>
          </cell>
        </row>
        <row r="1644">
          <cell r="A1644" t="str">
            <v>ZFPRA060277L</v>
          </cell>
          <cell r="B1644" t="str">
            <v>RER DIAM 8 3 SAPINS 6X8 EN Y</v>
          </cell>
        </row>
        <row r="1645">
          <cell r="A1645" t="str">
            <v>ZFPRA080104</v>
          </cell>
          <cell r="B1645" t="str">
            <v>RACCORD 2 VOIES 2 SAPINS 8X10 180 DEG</v>
          </cell>
        </row>
        <row r="1646">
          <cell r="A1646" t="str">
            <v>ZFPRA080114</v>
          </cell>
          <cell r="B1646" t="str">
            <v>RACCORD 2 VOIES A3WG6 PROPRETE CRITIQUE</v>
          </cell>
        </row>
        <row r="1647">
          <cell r="A1647" t="str">
            <v>ZFPSC060108</v>
          </cell>
          <cell r="B1647" t="str">
            <v>SUPPORT SONDE 3 VOIES SAPIN 6X8</v>
          </cell>
        </row>
        <row r="1648">
          <cell r="A1648" t="str">
            <v>ZFPSC080001</v>
          </cell>
          <cell r="B1648" t="str">
            <v>SUPPORT SONDE 2 VOIES SAPIN 8X10</v>
          </cell>
        </row>
        <row r="1649">
          <cell r="A1649" t="str">
            <v>ZS0001120</v>
          </cell>
          <cell r="B1649" t="str">
            <v>SUPPORT  R32-1</v>
          </cell>
        </row>
        <row r="1650">
          <cell r="A1650" t="str">
            <v>ZS0001415</v>
          </cell>
          <cell r="B1650" t="str">
            <v>RESISTANCE  FIL D  1.3    10N121</v>
          </cell>
        </row>
        <row r="1651">
          <cell r="A1651" t="str">
            <v>ZS0001416</v>
          </cell>
          <cell r="B1651" t="str">
            <v>RESISTANCE  FIL D  1    10N122</v>
          </cell>
        </row>
        <row r="1652">
          <cell r="A1652" t="str">
            <v>ZS0001417</v>
          </cell>
          <cell r="B1652" t="str">
            <v>RESISTANCE  FIL D  0.6    10N123</v>
          </cell>
        </row>
        <row r="1653">
          <cell r="A1653" t="str">
            <v>ZS0001454</v>
          </cell>
          <cell r="B1653" t="str">
            <v>RESISTANCE  FIL D  1.3</v>
          </cell>
        </row>
        <row r="1654">
          <cell r="A1654" t="str">
            <v>ZS0001455</v>
          </cell>
          <cell r="B1654" t="str">
            <v>RESISTANCE  FIL D  1</v>
          </cell>
        </row>
        <row r="1655">
          <cell r="A1655" t="str">
            <v>ZS0001456</v>
          </cell>
          <cell r="B1655" t="str">
            <v>RESISTANCE  FIL D  0.75</v>
          </cell>
        </row>
        <row r="1656">
          <cell r="A1656" t="str">
            <v>ZS00C5101E</v>
          </cell>
          <cell r="B1656" t="str">
            <v>FUSIBLE 104øC</v>
          </cell>
        </row>
        <row r="1657">
          <cell r="A1657" t="str">
            <v>ZS00C5103E</v>
          </cell>
          <cell r="B1657" t="str">
            <v>FUSIBLE 110ø EBAUCHE</v>
          </cell>
        </row>
        <row r="1658">
          <cell r="A1658" t="str">
            <v>ZS00C5402</v>
          </cell>
          <cell r="B1658" t="str">
            <v>RESISTANCE  FIL D  0.75  10N112</v>
          </cell>
        </row>
        <row r="1659">
          <cell r="A1659" t="str">
            <v>ZS00C5403</v>
          </cell>
          <cell r="B1659" t="str">
            <v>RESISTANCE  FIL D  0.75 10N113</v>
          </cell>
        </row>
        <row r="1660">
          <cell r="A1660" t="str">
            <v>ZS00C5602</v>
          </cell>
          <cell r="B1660" t="str">
            <v>THERMOSTAT</v>
          </cell>
        </row>
        <row r="1661">
          <cell r="A1661" t="str">
            <v>600221</v>
          </cell>
          <cell r="B1661" t="str">
            <v>EXXTRAL CNU 012 101500</v>
          </cell>
        </row>
        <row r="1662">
          <cell r="A1662" t="str">
            <v>600226</v>
          </cell>
          <cell r="B1662" t="str">
            <v>EXXTRAL HMU 208 100 000</v>
          </cell>
        </row>
        <row r="1663">
          <cell r="A1663" t="str">
            <v>600430</v>
          </cell>
          <cell r="B1663" t="str">
            <v>TERBLEND NM19 38024</v>
          </cell>
        </row>
        <row r="1664">
          <cell r="A1664" t="str">
            <v>600690</v>
          </cell>
          <cell r="B1664" t="str">
            <v>EXXTRAL CMV 205 357041 HZE</v>
          </cell>
        </row>
        <row r="1665">
          <cell r="A1665" t="str">
            <v>600692</v>
          </cell>
          <cell r="B1665" t="str">
            <v>CYCOLOY C 1100HF BR5A065U</v>
          </cell>
        </row>
        <row r="1666">
          <cell r="A1666" t="str">
            <v>600862</v>
          </cell>
          <cell r="B1666" t="str">
            <v>AKULON S223 DH NATUREL</v>
          </cell>
        </row>
        <row r="1667">
          <cell r="A1667" t="str">
            <v>601020</v>
          </cell>
          <cell r="B1667" t="str">
            <v>CYCOLOY C1100HF BK1 A409U NOIR PG05</v>
          </cell>
        </row>
        <row r="1668">
          <cell r="A1668" t="str">
            <v>601101</v>
          </cell>
          <cell r="B1668" t="str">
            <v>LUSTRAN H 604 NOIR 901510</v>
          </cell>
        </row>
        <row r="1669">
          <cell r="A1669" t="str">
            <v>601470</v>
          </cell>
          <cell r="B1669" t="str">
            <v>CYCOLAC G360 323362 205 104</v>
          </cell>
        </row>
        <row r="1670">
          <cell r="A1670" t="str">
            <v>601480</v>
          </cell>
          <cell r="B1670" t="str">
            <v>CYCOLAC G360 320 262 205 101</v>
          </cell>
        </row>
        <row r="1671">
          <cell r="A1671" t="str">
            <v>601490</v>
          </cell>
          <cell r="B1671" t="str">
            <v>CYCOLAC G360 308302 205 68</v>
          </cell>
        </row>
        <row r="1672">
          <cell r="A1672" t="str">
            <v>602080</v>
          </cell>
          <cell r="B1672" t="str">
            <v>CYCOLOY C1100HF GY4C056U ICE BLUE</v>
          </cell>
        </row>
        <row r="1673">
          <cell r="A1673" t="str">
            <v>602082</v>
          </cell>
          <cell r="B1673" t="str">
            <v>VALOX 508 GY4B581U BLEU PB27</v>
          </cell>
        </row>
        <row r="1674">
          <cell r="A1674" t="str">
            <v>602083</v>
          </cell>
          <cell r="B1674" t="str">
            <v>VALOX 420 BR5A065U BEIGE PJ05</v>
          </cell>
        </row>
        <row r="1675">
          <cell r="A1675" t="str">
            <v>602085</v>
          </cell>
          <cell r="B1675" t="str">
            <v>VALOX 508 BK1A409U NOIR PG05</v>
          </cell>
        </row>
        <row r="1676">
          <cell r="A1676" t="str">
            <v>602321</v>
          </cell>
          <cell r="B1676" t="str">
            <v>CYCOLOY C1100HF GY3598U TEINTE PK27</v>
          </cell>
        </row>
        <row r="1677">
          <cell r="A1677" t="str">
            <v>602323</v>
          </cell>
          <cell r="B1677" t="str">
            <v>VALOX 508 GY3598U TEINTE PK27</v>
          </cell>
        </row>
        <row r="1678">
          <cell r="A1678" t="str">
            <v>602351</v>
          </cell>
          <cell r="B1678" t="str">
            <v>SABIC PPCOMPOUND 7715 4EX-4047 20228</v>
          </cell>
        </row>
        <row r="1679">
          <cell r="A1679" t="str">
            <v>602353</v>
          </cell>
          <cell r="B1679" t="str">
            <v>CYCOLAC G360 GY1B162U</v>
          </cell>
        </row>
        <row r="1680">
          <cell r="A1680" t="str">
            <v>602460</v>
          </cell>
          <cell r="B1680" t="str">
            <v>HOSTACOM EPKC 10Z1359</v>
          </cell>
        </row>
        <row r="1681">
          <cell r="A1681" t="str">
            <v>602492</v>
          </cell>
          <cell r="B1681" t="str">
            <v>MM NOIR A/UV 119274 PA AB94121503</v>
          </cell>
        </row>
        <row r="1682">
          <cell r="A1682" t="str">
            <v>602573</v>
          </cell>
          <cell r="B1682" t="str">
            <v>MM14530B10 VERT</v>
          </cell>
        </row>
        <row r="1683">
          <cell r="A1683" t="str">
            <v>602785</v>
          </cell>
          <cell r="B1683" t="str">
            <v>MM Rouge 107179 PG</v>
          </cell>
        </row>
        <row r="1684">
          <cell r="A1684" t="str">
            <v>603080</v>
          </cell>
          <cell r="B1684" t="str">
            <v>TECHNYL A218 V30 NAT</v>
          </cell>
        </row>
        <row r="1685">
          <cell r="A1685" t="str">
            <v>603202</v>
          </cell>
          <cell r="B1685" t="str">
            <v>MASTERBATCH NOIR DOSAGE 1%</v>
          </cell>
        </row>
        <row r="1686">
          <cell r="A1686" t="str">
            <v>603203</v>
          </cell>
          <cell r="B1686" t="str">
            <v>ARNITE T06 202</v>
          </cell>
        </row>
        <row r="1687">
          <cell r="A1687" t="str">
            <v>603204</v>
          </cell>
          <cell r="B1687" t="str">
            <v>CYCOLAC G320 NATUREL</v>
          </cell>
        </row>
        <row r="1688">
          <cell r="A1688" t="str">
            <v>603205</v>
          </cell>
          <cell r="B1688" t="str">
            <v>SA73132015 COLORANT ABS 205.101</v>
          </cell>
        </row>
        <row r="1689">
          <cell r="A1689" t="str">
            <v>603220</v>
          </cell>
          <cell r="B1689" t="str">
            <v>MASTERBATCH NOIR DOSAGE 1%</v>
          </cell>
        </row>
        <row r="1690">
          <cell r="A1690" t="str">
            <v>603221</v>
          </cell>
          <cell r="B1690" t="str">
            <v>ARNITE T06 202</v>
          </cell>
        </row>
        <row r="1691">
          <cell r="A1691" t="str">
            <v>Z10PA6630FNO1</v>
          </cell>
          <cell r="B1691" t="str">
            <v>ULTRAMID A3WG6 20560</v>
          </cell>
        </row>
        <row r="1692">
          <cell r="A1692" t="str">
            <v>Z10PA6635FNO1</v>
          </cell>
          <cell r="B1692" t="str">
            <v>ULTRAMID A3WG7 Q117 20560</v>
          </cell>
        </row>
        <row r="1693">
          <cell r="A1693" t="str">
            <v>Z10POMCOPONO1</v>
          </cell>
          <cell r="B1693" t="str">
            <v>ULTRAFORM H2320 006 120</v>
          </cell>
        </row>
        <row r="1694">
          <cell r="A1694" t="str">
            <v>Z10PPHOMONA0</v>
          </cell>
          <cell r="B1694" t="str">
            <v>ISPLEN PP 050 G1E</v>
          </cell>
        </row>
        <row r="1695">
          <cell r="A1695" t="str">
            <v>Z1112135</v>
          </cell>
          <cell r="B1695" t="str">
            <v>SARLINK 3190 B</v>
          </cell>
        </row>
        <row r="1696">
          <cell r="A1696" t="str">
            <v>Z90123374</v>
          </cell>
          <cell r="B1696" t="str">
            <v>INOX X6CR17 RECUIT BRIL 122X0.6</v>
          </cell>
        </row>
        <row r="1697">
          <cell r="A1697" t="str">
            <v>Z94301222</v>
          </cell>
          <cell r="B1697" t="str">
            <v>HOSTAFORM C 9021M</v>
          </cell>
        </row>
        <row r="1698">
          <cell r="A1698" t="str">
            <v>Z94301683</v>
          </cell>
          <cell r="B1698" t="str">
            <v>ZYTEL 135F BK207</v>
          </cell>
        </row>
        <row r="1699">
          <cell r="A1699" t="str">
            <v>Z94301782</v>
          </cell>
          <cell r="B1699" t="str">
            <v>CRASTIN S600F10 NC010</v>
          </cell>
        </row>
        <row r="1700">
          <cell r="A1700" t="str">
            <v>Z94301783</v>
          </cell>
          <cell r="B1700" t="str">
            <v>CRASTIN S600F10 BKJ 851</v>
          </cell>
        </row>
        <row r="1701">
          <cell r="A1701" t="str">
            <v>Z94301788</v>
          </cell>
          <cell r="B1701" t="str">
            <v>BW260-8229</v>
          </cell>
        </row>
        <row r="1702">
          <cell r="A1702" t="str">
            <v>ZMAABSGR112IN</v>
          </cell>
          <cell r="B1702" t="str">
            <v>LUSTRAN H950 901086 91086</v>
          </cell>
        </row>
        <row r="1703">
          <cell r="A1703" t="str">
            <v>ZMAABSPCG26IN</v>
          </cell>
          <cell r="B1703" t="str">
            <v>BAYBLEND T65 91086</v>
          </cell>
        </row>
        <row r="1704">
          <cell r="A1704" t="str">
            <v>ZMAABSPCNO4IN</v>
          </cell>
          <cell r="B1704" t="str">
            <v>BAYBLEND T45MN 901510 792 black</v>
          </cell>
        </row>
        <row r="1705">
          <cell r="A1705" t="str">
            <v>ZMAPA11BC108</v>
          </cell>
          <cell r="B1705" t="str">
            <v>PA11 SR NOIR BR</v>
          </cell>
        </row>
        <row r="1706">
          <cell r="A1706" t="str">
            <v>ZMAPA11BC108T</v>
          </cell>
          <cell r="B1706" t="str">
            <v>PA11 SR NOIR BR TUNISIE</v>
          </cell>
        </row>
        <row r="1707">
          <cell r="A1707" t="str">
            <v>ZMAPA12AC108</v>
          </cell>
          <cell r="B1707" t="str">
            <v>PA12 SR NOIR BR</v>
          </cell>
        </row>
        <row r="1708">
          <cell r="A1708" t="str">
            <v>ZMAPA12AC108</v>
          </cell>
          <cell r="B1708" t="str">
            <v>PA12 SR NOIR BR</v>
          </cell>
        </row>
        <row r="1709">
          <cell r="A1709" t="str">
            <v>ZMAPA12AC108M</v>
          </cell>
          <cell r="B1709" t="str">
            <v>PA12 SR NOIR BR REBUT</v>
          </cell>
        </row>
        <row r="1710">
          <cell r="A1710" t="str">
            <v>ZMAPA12AC108T</v>
          </cell>
          <cell r="B1710" t="str">
            <v>PA12 SR NOIR BR G23</v>
          </cell>
        </row>
        <row r="1711">
          <cell r="A1711" t="str">
            <v>ZMAPA666NO2IN</v>
          </cell>
          <cell r="B1711" t="str">
            <v>TECHNYL B218 NOIR 21N</v>
          </cell>
        </row>
        <row r="1712">
          <cell r="A1712" t="str">
            <v>ZMAPA66FNO3IN</v>
          </cell>
          <cell r="B1712" t="str">
            <v>GRILON TSG30 4H NOIR 9839</v>
          </cell>
        </row>
        <row r="1713">
          <cell r="A1713" t="str">
            <v>ZMAPAM00AB138</v>
          </cell>
          <cell r="B1713" t="str">
            <v>ECO PA6/PA12 BR</v>
          </cell>
        </row>
        <row r="1714">
          <cell r="A1714" t="str">
            <v>ZMAPAM0AB138T</v>
          </cell>
          <cell r="B1714" t="str">
            <v>TRI ECO PA6/PA12 BROYE</v>
          </cell>
        </row>
        <row r="1715">
          <cell r="A1715" t="str">
            <v>ZMAPP30TGR1IN</v>
          </cell>
          <cell r="B1715" t="str">
            <v>EXXTRAL CKV 306 300816</v>
          </cell>
        </row>
        <row r="1716">
          <cell r="A1716" t="str">
            <v>ZMAPP40TNO2IN</v>
          </cell>
          <cell r="B1716" t="str">
            <v>EXXTRAL HMU 404 100014</v>
          </cell>
        </row>
        <row r="1717">
          <cell r="A1717" t="str">
            <v>ZMAPPHNAT01IN</v>
          </cell>
          <cell r="B1717" t="str">
            <v>HOSTALEN PPH 1850</v>
          </cell>
        </row>
        <row r="1718">
          <cell r="A1718" t="str">
            <v>ZMAT08020151</v>
          </cell>
          <cell r="B1718" t="str">
            <v>HOSTAFORM C9021</v>
          </cell>
        </row>
        <row r="1719">
          <cell r="A1719" t="str">
            <v>ZMAT15370019</v>
          </cell>
          <cell r="B1719" t="str">
            <v>ISPLEN PP 080</v>
          </cell>
        </row>
        <row r="1720">
          <cell r="A1720" t="str">
            <v>ZMAT16200058</v>
          </cell>
          <cell r="B1720" t="str">
            <v>TECHNYL A218 V30 NOIR 21NS</v>
          </cell>
        </row>
        <row r="1721">
          <cell r="A1721" t="str">
            <v>100432</v>
          </cell>
          <cell r="B1721" t="str">
            <v>TUYAU MISE A AIR FAP</v>
          </cell>
        </row>
        <row r="1722">
          <cell r="A1722" t="str">
            <v>100483</v>
          </cell>
          <cell r="B1722" t="str">
            <v>TUYAU ABSORBEUR VAPEUR ESSE</v>
          </cell>
        </row>
        <row r="1723">
          <cell r="A1723" t="str">
            <v>100560</v>
          </cell>
          <cell r="B1723" t="str">
            <v>TUYAU ALIM RETOUR ADDITIF CRBT ASS</v>
          </cell>
        </row>
        <row r="1724">
          <cell r="A1724" t="str">
            <v>100571</v>
          </cell>
          <cell r="B1724" t="str">
            <v>TUYAU RETOUR CRBT ASS</v>
          </cell>
        </row>
        <row r="1725">
          <cell r="A1725" t="str">
            <v>100572</v>
          </cell>
          <cell r="B1725" t="str">
            <v>TUYAU RETOUR CRBT ASS</v>
          </cell>
        </row>
        <row r="1726">
          <cell r="A1726" t="str">
            <v>100572</v>
          </cell>
          <cell r="B1726" t="str">
            <v>TUYAU RETOUR CRBT ASS</v>
          </cell>
        </row>
        <row r="1727">
          <cell r="A1727" t="str">
            <v>100573</v>
          </cell>
          <cell r="B1727" t="str">
            <v>TUYAU ALIMENTATION CRBT ASS</v>
          </cell>
        </row>
        <row r="1728">
          <cell r="A1728" t="str">
            <v>100574</v>
          </cell>
          <cell r="B1728" t="str">
            <v>TUYAU ALIMENTATION CRBT ASS</v>
          </cell>
        </row>
        <row r="1729">
          <cell r="A1729" t="str">
            <v>100577</v>
          </cell>
          <cell r="B1729" t="str">
            <v>J81 8C-TUYAU ALIM CHAUDIERE</v>
          </cell>
        </row>
        <row r="1730">
          <cell r="A1730" t="str">
            <v>100578</v>
          </cell>
          <cell r="B1730" t="str">
            <v>J81 R3-MODULE RADIATEUR CHAUFFAGE</v>
          </cell>
        </row>
        <row r="1731">
          <cell r="A1731" t="str">
            <v>100740</v>
          </cell>
          <cell r="B1731" t="str">
            <v>TUYAU ALIM RETOUR POMPTE</v>
          </cell>
        </row>
        <row r="1732">
          <cell r="A1732" t="str">
            <v>100765</v>
          </cell>
          <cell r="B1732" t="str">
            <v>TUYAU ALIM CRBT ABS VP ESS</v>
          </cell>
        </row>
        <row r="1733">
          <cell r="A1733" t="str">
            <v>100767</v>
          </cell>
          <cell r="B1733" t="str">
            <v>TUYAU ALIM CRBT ABS VP ESS</v>
          </cell>
        </row>
        <row r="1734">
          <cell r="A1734" t="str">
            <v>100768</v>
          </cell>
          <cell r="B1734" t="str">
            <v>TUYAU ASSIST FREINAGE DRCG</v>
          </cell>
        </row>
        <row r="1735">
          <cell r="A1735" t="str">
            <v>100773</v>
          </cell>
          <cell r="B1735" t="str">
            <v>TUYAU ALIM RETOUR CRBT</v>
          </cell>
        </row>
        <row r="1736">
          <cell r="A1736" t="str">
            <v>100793</v>
          </cell>
          <cell r="B1736" t="str">
            <v>TUYAU ALIMENTATION CRBT ASS</v>
          </cell>
        </row>
        <row r="1737">
          <cell r="A1737" t="str">
            <v>100796</v>
          </cell>
          <cell r="B1737" t="str">
            <v>TUYAU RECUPERATION VAPEUR CARBURANT</v>
          </cell>
        </row>
        <row r="1738">
          <cell r="A1738" t="str">
            <v>100812</v>
          </cell>
          <cell r="B1738" t="str">
            <v>TUYAU ALIMENTATION CRBT</v>
          </cell>
        </row>
        <row r="1739">
          <cell r="A1739" t="str">
            <v>100814</v>
          </cell>
          <cell r="B1739" t="str">
            <v>TUYAU MODULE FILTRE</v>
          </cell>
        </row>
        <row r="1740">
          <cell r="A1740" t="str">
            <v>100816</v>
          </cell>
          <cell r="B1740" t="str">
            <v>TUYAU FILTRE VERS RAMPE AL</v>
          </cell>
        </row>
        <row r="1741">
          <cell r="A1741" t="str">
            <v>100818</v>
          </cell>
          <cell r="B1741" t="str">
            <v>TUYAU ROV CANISTER</v>
          </cell>
        </row>
        <row r="1742">
          <cell r="A1742" t="str">
            <v>100866</v>
          </cell>
          <cell r="B1742" t="str">
            <v>ZB UNTERDRUCKLEIG 35L</v>
          </cell>
        </row>
        <row r="1743">
          <cell r="A1743" t="str">
            <v>100868</v>
          </cell>
          <cell r="B1743" t="str">
            <v>TUYAU ALIMENTATION CRBT</v>
          </cell>
        </row>
        <row r="1744">
          <cell r="A1744" t="str">
            <v>100873</v>
          </cell>
          <cell r="B1744" t="str">
            <v>TUYAU ALIMENTATION CRBT</v>
          </cell>
        </row>
        <row r="1745">
          <cell r="A1745" t="str">
            <v>100874</v>
          </cell>
          <cell r="B1745" t="str">
            <v>ENS TUYAUX RETOUR GAZOLE</v>
          </cell>
        </row>
        <row r="1746">
          <cell r="A1746" t="str">
            <v>100885</v>
          </cell>
          <cell r="B1746" t="str">
            <v>TUYAU ALIMENTATION DIESEL</v>
          </cell>
        </row>
        <row r="1747">
          <cell r="A1747" t="str">
            <v>100886</v>
          </cell>
          <cell r="B1747" t="str">
            <v>TUYAU MAL RESERVOIR CRBT</v>
          </cell>
        </row>
        <row r="1748">
          <cell r="A1748" t="str">
            <v>100888</v>
          </cell>
          <cell r="B1748" t="str">
            <v>TUYAU ABSORBEUR</v>
          </cell>
        </row>
        <row r="1749">
          <cell r="A1749" t="str">
            <v>100889</v>
          </cell>
          <cell r="B1749" t="str">
            <v>TUYAU VAPEUR HUILE SORTIE</v>
          </cell>
        </row>
        <row r="1750">
          <cell r="A1750" t="str">
            <v>100892</v>
          </cell>
          <cell r="B1750" t="str">
            <v>TUYAU VAPEUR ESSENCE</v>
          </cell>
        </row>
        <row r="1751">
          <cell r="A1751" t="str">
            <v>100900</v>
          </cell>
          <cell r="B1751" t="str">
            <v>TUYAU RETOUR DIESEL</v>
          </cell>
        </row>
        <row r="1752">
          <cell r="A1752" t="str">
            <v>100901</v>
          </cell>
          <cell r="B1752" t="str">
            <v>TUYAU ALIM SANS RETOUR</v>
          </cell>
        </row>
        <row r="1753">
          <cell r="A1753" t="str">
            <v>100910</v>
          </cell>
          <cell r="B1753" t="str">
            <v>TUYAU VAPEUR HUILE SORTIE</v>
          </cell>
        </row>
        <row r="1754">
          <cell r="A1754" t="str">
            <v>100921</v>
          </cell>
          <cell r="B1754" t="str">
            <v>TUYAU CRBT ENTREE RAMPE</v>
          </cell>
        </row>
        <row r="1755">
          <cell r="A1755" t="str">
            <v>100934</v>
          </cell>
          <cell r="B1755" t="str">
            <v>CIRCUIT REASPIRATION VAP</v>
          </cell>
        </row>
        <row r="1756">
          <cell r="A1756" t="str">
            <v>100935</v>
          </cell>
          <cell r="B1756" t="str">
            <v>TUYAU ASSIST FREINAGE DRCG</v>
          </cell>
        </row>
        <row r="1757">
          <cell r="A1757" t="str">
            <v>100936</v>
          </cell>
          <cell r="B1757" t="str">
            <v>TUYAU ASSISTANCE FREINAGE</v>
          </cell>
        </row>
        <row r="1758">
          <cell r="A1758" t="str">
            <v>100940</v>
          </cell>
          <cell r="B1758" t="str">
            <v>TUYAU ASSISTANCE FREINAGE</v>
          </cell>
        </row>
        <row r="1759">
          <cell r="A1759" t="str">
            <v>100941</v>
          </cell>
          <cell r="B1759" t="str">
            <v>TUYAU ASSISTANCE FREINAGE</v>
          </cell>
        </row>
        <row r="1760">
          <cell r="A1760" t="str">
            <v>100942</v>
          </cell>
          <cell r="B1760" t="str">
            <v>TUYAU ASSISTANCE FREINAGE</v>
          </cell>
        </row>
        <row r="1761">
          <cell r="A1761" t="str">
            <v>100943</v>
          </cell>
          <cell r="B1761" t="str">
            <v>TUYAU ASSISTANCE FREINAGE</v>
          </cell>
        </row>
        <row r="1762">
          <cell r="A1762" t="str">
            <v>100960</v>
          </cell>
          <cell r="B1762" t="str">
            <v>TUYAU ALIM CRBT ASSEMBLE</v>
          </cell>
        </row>
        <row r="1763">
          <cell r="A1763" t="str">
            <v>100990</v>
          </cell>
          <cell r="B1763" t="str">
            <v>TUYAU ALIMENTATION CRBT</v>
          </cell>
        </row>
        <row r="1764">
          <cell r="A1764" t="str">
            <v>101018</v>
          </cell>
          <cell r="B1764" t="str">
            <v>TUYAU CARBURANT ENS</v>
          </cell>
        </row>
        <row r="1765">
          <cell r="A1765" t="str">
            <v>101021</v>
          </cell>
          <cell r="B1765" t="str">
            <v>TUYAU POMPE AIR</v>
          </cell>
        </row>
        <row r="1766">
          <cell r="A1766" t="str">
            <v>101086</v>
          </cell>
          <cell r="B1766" t="str">
            <v>TUYAU VAPEUR HUILE SORTIE</v>
          </cell>
        </row>
        <row r="1767">
          <cell r="A1767" t="str">
            <v>101262</v>
          </cell>
          <cell r="B1767" t="str">
            <v>TUYAU AMORTIS PULSATION AS</v>
          </cell>
        </row>
        <row r="1768">
          <cell r="A1768" t="str">
            <v>101422</v>
          </cell>
          <cell r="B1768" t="str">
            <v>TUYAU ALIM SANS RETOUR</v>
          </cell>
        </row>
        <row r="1769">
          <cell r="A1769" t="str">
            <v>101424</v>
          </cell>
          <cell r="B1769" t="str">
            <v>RACCORD PRISE DEPRES FREIN</v>
          </cell>
        </row>
        <row r="1770">
          <cell r="A1770" t="str">
            <v>101476</v>
          </cell>
          <cell r="B1770" t="str">
            <v>TUYAU ASSIST FREINAGE DRCG</v>
          </cell>
        </row>
        <row r="1771">
          <cell r="A1771" t="str">
            <v>101477</v>
          </cell>
          <cell r="B1771" t="str">
            <v>TUYAU BLOW BY</v>
          </cell>
        </row>
        <row r="1772">
          <cell r="A1772" t="str">
            <v>101510</v>
          </cell>
          <cell r="B1772" t="str">
            <v>BOIT DIFF CENT DAG DAD X4 HZE</v>
          </cell>
        </row>
        <row r="1773">
          <cell r="A1773" t="str">
            <v>101520</v>
          </cell>
          <cell r="B1773" t="str">
            <v>ZB UNTERDRUCKLEIG LHD</v>
          </cell>
        </row>
        <row r="1774">
          <cell r="A1774" t="str">
            <v>101686</v>
          </cell>
          <cell r="B1774" t="str">
            <v>TUYAU ELECTROV BOITIER PAP</v>
          </cell>
        </row>
        <row r="1775">
          <cell r="A1775" t="str">
            <v>101687</v>
          </cell>
          <cell r="B1775" t="str">
            <v>TUYAU ELECTROV BOITIER PAP</v>
          </cell>
        </row>
        <row r="1776">
          <cell r="A1776" t="str">
            <v>101710</v>
          </cell>
          <cell r="B1776" t="str">
            <v>TUYAU RETOUR DIESEL</v>
          </cell>
        </row>
        <row r="1777">
          <cell r="A1777" t="str">
            <v>101711</v>
          </cell>
          <cell r="B1777" t="str">
            <v>TUYAU ALIM SANS RETOUR</v>
          </cell>
        </row>
        <row r="1778">
          <cell r="A1778" t="str">
            <v>101712</v>
          </cell>
          <cell r="B1778" t="str">
            <v>TUYAU ALIMENTATION DIESEL</v>
          </cell>
        </row>
        <row r="1779">
          <cell r="A1779" t="str">
            <v>101714</v>
          </cell>
          <cell r="B1779" t="str">
            <v>TUYAU ABSORBEUR</v>
          </cell>
        </row>
        <row r="1780">
          <cell r="A1780" t="str">
            <v>101780</v>
          </cell>
          <cell r="B1780" t="str">
            <v>AERAT CT GH DGDD BEIG MICRA</v>
          </cell>
        </row>
        <row r="1781">
          <cell r="A1781" t="str">
            <v>101781</v>
          </cell>
          <cell r="B1781" t="str">
            <v>AERAT CT DT DGDD BEIG MICRA</v>
          </cell>
        </row>
        <row r="1782">
          <cell r="A1782" t="str">
            <v>101800</v>
          </cell>
          <cell r="B1782" t="str">
            <v>TUYAU ALIMENTATION CRBT</v>
          </cell>
        </row>
        <row r="1783">
          <cell r="A1783" t="str">
            <v>101809</v>
          </cell>
          <cell r="B1783" t="str">
            <v>TUYAU ASSIST FREINAGE DRCG</v>
          </cell>
        </row>
        <row r="1784">
          <cell r="A1784" t="str">
            <v>101880</v>
          </cell>
          <cell r="B1784" t="str">
            <v>ZB UNTERDRUCKLEIG RHD</v>
          </cell>
        </row>
        <row r="1785">
          <cell r="A1785" t="str">
            <v>101940</v>
          </cell>
          <cell r="B1785" t="str">
            <v>7B-GICL LL EQPE JR84 LARNOU</v>
          </cell>
        </row>
        <row r="1786">
          <cell r="A1786" t="str">
            <v>102073</v>
          </cell>
          <cell r="B1786" t="str">
            <v>TUYAU REASP GAZ CARTER</v>
          </cell>
        </row>
        <row r="1787">
          <cell r="A1787" t="str">
            <v>102074</v>
          </cell>
          <cell r="B1787" t="str">
            <v>TUYAU CRBT FILTRE POMPE INJ</v>
          </cell>
        </row>
        <row r="1788">
          <cell r="A1788" t="str">
            <v>102161</v>
          </cell>
          <cell r="B1788" t="str">
            <v>TUYAU ALIMENTATION CRBT</v>
          </cell>
        </row>
        <row r="1789">
          <cell r="A1789" t="str">
            <v>102171</v>
          </cell>
          <cell r="B1789" t="str">
            <v>TUYAU VANNE PURGE MOTEUR</v>
          </cell>
        </row>
        <row r="1790">
          <cell r="A1790" t="str">
            <v>102172</v>
          </cell>
          <cell r="B1790" t="str">
            <v>TUYAU RETOUR</v>
          </cell>
        </row>
        <row r="1791">
          <cell r="A1791" t="str">
            <v>102173</v>
          </cell>
          <cell r="B1791" t="str">
            <v>TUYAU FILTRE VERS RAMPE AL</v>
          </cell>
        </row>
        <row r="1792">
          <cell r="A1792" t="str">
            <v>102260</v>
          </cell>
          <cell r="B1792" t="str">
            <v>TUYAU ALIM SANS RETOUR</v>
          </cell>
        </row>
        <row r="1793">
          <cell r="A1793" t="str">
            <v>102261</v>
          </cell>
          <cell r="B1793" t="str">
            <v>TUYAU ABSORBEUR</v>
          </cell>
        </row>
        <row r="1794">
          <cell r="A1794" t="str">
            <v>102262</v>
          </cell>
          <cell r="B1794" t="str">
            <v>TUYAU ALIMENTATION DIESEL</v>
          </cell>
        </row>
        <row r="1795">
          <cell r="A1795" t="str">
            <v>102263</v>
          </cell>
          <cell r="B1795" t="str">
            <v>TUYAU RETOUR DIESSEL</v>
          </cell>
        </row>
        <row r="1796">
          <cell r="A1796" t="str">
            <v>102264</v>
          </cell>
          <cell r="B1796" t="str">
            <v>TUYAU ALIM SANS RETOUR</v>
          </cell>
        </row>
        <row r="1797">
          <cell r="A1797" t="str">
            <v>102320</v>
          </cell>
          <cell r="B1797" t="str">
            <v>TUYAU ASSISTANCE FREINAGE</v>
          </cell>
        </row>
        <row r="1798">
          <cell r="A1798" t="str">
            <v>102321</v>
          </cell>
          <cell r="B1798" t="str">
            <v>TUYAU ASSISTANCE FREINAGE</v>
          </cell>
        </row>
        <row r="1799">
          <cell r="A1799" t="str">
            <v>102322</v>
          </cell>
          <cell r="B1799" t="str">
            <v>TUYAU ASSISTANCE FREINAGE</v>
          </cell>
        </row>
        <row r="1800">
          <cell r="A1800" t="str">
            <v>102323</v>
          </cell>
          <cell r="B1800" t="str">
            <v>TUYAU ASSISTANCE FREINAGE</v>
          </cell>
        </row>
        <row r="1801">
          <cell r="A1801" t="str">
            <v>102342</v>
          </cell>
          <cell r="B1801" t="str">
            <v>RAMPE CRBT SORTIE INJ GAZ</v>
          </cell>
        </row>
        <row r="1802">
          <cell r="A1802" t="str">
            <v>102343</v>
          </cell>
          <cell r="B1802" t="str">
            <v>RAMPE RETOUR GAZOLE</v>
          </cell>
        </row>
        <row r="1803">
          <cell r="A1803" t="str">
            <v>102376</v>
          </cell>
          <cell r="B1803" t="str">
            <v>TUYAU ALIM RETOUR CRBT</v>
          </cell>
        </row>
        <row r="1804">
          <cell r="A1804" t="str">
            <v>102377</v>
          </cell>
          <cell r="B1804" t="str">
            <v>TUYAU ALIM RETOUR CRBT</v>
          </cell>
        </row>
        <row r="1805">
          <cell r="A1805" t="str">
            <v>102378</v>
          </cell>
          <cell r="B1805" t="str">
            <v>TUYAU ALIM RETOUR CRBT</v>
          </cell>
        </row>
        <row r="1806">
          <cell r="A1806" t="str">
            <v>102379</v>
          </cell>
          <cell r="B1806" t="str">
            <v>TUYAU ALIM CRBT RESERV MOT</v>
          </cell>
        </row>
        <row r="1807">
          <cell r="A1807" t="str">
            <v>102421</v>
          </cell>
          <cell r="B1807" t="str">
            <v>99_RACCORD 2 VOIES CLIPPABLE</v>
          </cell>
        </row>
        <row r="1808">
          <cell r="A1808" t="str">
            <v>102560</v>
          </cell>
          <cell r="B1808" t="str">
            <v>TUYAU ALIM CRBT ASSEMBLE</v>
          </cell>
        </row>
        <row r="1809">
          <cell r="A1809" t="str">
            <v>102595</v>
          </cell>
          <cell r="B1809" t="str">
            <v>TUYAU CRBT RESERV MOTEUR</v>
          </cell>
        </row>
        <row r="1810">
          <cell r="A1810" t="str">
            <v>102610</v>
          </cell>
          <cell r="B1810" t="str">
            <v>TUYAU RETOUR CRBT INJECTEUR</v>
          </cell>
        </row>
        <row r="1811">
          <cell r="A1811" t="str">
            <v>102620</v>
          </cell>
          <cell r="B1811" t="str">
            <v>TUYAU REASPIR GAZ CARTER</v>
          </cell>
        </row>
        <row r="1812">
          <cell r="A1812" t="str">
            <v>102751</v>
          </cell>
          <cell r="B1812" t="str">
            <v>TUYAU ASSISTANCE FREINAGE</v>
          </cell>
        </row>
        <row r="1813">
          <cell r="A1813" t="str">
            <v>102760</v>
          </cell>
          <cell r="B1813" t="str">
            <v>TUYAU ABSORBEUR ELECTROVANNE</v>
          </cell>
        </row>
        <row r="1814">
          <cell r="A1814" t="str">
            <v>102761</v>
          </cell>
          <cell r="B1814" t="str">
            <v>TUYAU ABSORBEUR ELECTROVANNE</v>
          </cell>
        </row>
        <row r="1815">
          <cell r="A1815" t="str">
            <v>102763</v>
          </cell>
          <cell r="B1815" t="str">
            <v>TUYAU ALIM SANS RETOUR</v>
          </cell>
        </row>
        <row r="1816">
          <cell r="A1816" t="str">
            <v>102764</v>
          </cell>
          <cell r="B1816" t="str">
            <v>TUYAU ALIMENTATION DIESEL</v>
          </cell>
        </row>
        <row r="1817">
          <cell r="A1817" t="str">
            <v>102766</v>
          </cell>
          <cell r="B1817" t="str">
            <v>TUYAU RETOUR DIESEL</v>
          </cell>
        </row>
        <row r="1818">
          <cell r="A1818" t="str">
            <v>102767</v>
          </cell>
          <cell r="B1818" t="str">
            <v>TUYAU ABSORBEUR</v>
          </cell>
        </row>
        <row r="1819">
          <cell r="A1819" t="str">
            <v>102768</v>
          </cell>
          <cell r="B1819" t="str">
            <v>TUYAU ALIM SANS RETOUR</v>
          </cell>
        </row>
        <row r="1820">
          <cell r="A1820" t="str">
            <v>102769</v>
          </cell>
          <cell r="B1820" t="str">
            <v>TUYAU COMPARTIMENT MOTEUR</v>
          </cell>
        </row>
        <row r="1821">
          <cell r="A1821" t="str">
            <v>102795</v>
          </cell>
          <cell r="B1821" t="str">
            <v>TUYAU ALIM RETOUR CRBT</v>
          </cell>
        </row>
        <row r="1822">
          <cell r="A1822" t="str">
            <v>102840</v>
          </cell>
          <cell r="B1822" t="str">
            <v>FN-TUYAU VAPEUR HUILE</v>
          </cell>
        </row>
        <row r="1823">
          <cell r="A1823" t="str">
            <v>102882</v>
          </cell>
          <cell r="B1823" t="str">
            <v>TUYAU CRBT AMORTISSEUR</v>
          </cell>
        </row>
        <row r="1824">
          <cell r="A1824" t="str">
            <v>102883</v>
          </cell>
          <cell r="B1824" t="str">
            <v>TUYAU RECUP VAPEUR CRBT</v>
          </cell>
        </row>
        <row r="1825">
          <cell r="A1825" t="str">
            <v>102884</v>
          </cell>
          <cell r="B1825" t="str">
            <v>TUYAU ALIMENTATION CRBT</v>
          </cell>
        </row>
        <row r="1826">
          <cell r="A1826" t="str">
            <v>102885</v>
          </cell>
          <cell r="B1826" t="str">
            <v>TUYAU CRBT RESERVOIR MOTEUR</v>
          </cell>
        </row>
        <row r="1827">
          <cell r="A1827" t="str">
            <v>102886</v>
          </cell>
          <cell r="B1827" t="str">
            <v>TUYAU CRBT RESERVOIR MOTEUR</v>
          </cell>
        </row>
        <row r="1828">
          <cell r="A1828" t="str">
            <v>103010</v>
          </cell>
          <cell r="B1828" t="str">
            <v>TUYAU RETOUR GAZOLE</v>
          </cell>
        </row>
        <row r="1829">
          <cell r="A1829" t="str">
            <v>103074</v>
          </cell>
          <cell r="B1829" t="str">
            <v>TUYAU CRBT S/CAISSE MAL</v>
          </cell>
        </row>
        <row r="1830">
          <cell r="A1830" t="str">
            <v>103076</v>
          </cell>
          <cell r="B1830" t="str">
            <v>TUYAU ALIM CARBURANT TU/EW</v>
          </cell>
        </row>
        <row r="1831">
          <cell r="A1831" t="str">
            <v>103105</v>
          </cell>
          <cell r="B1831" t="str">
            <v>TUYAU CRBT RESERVOIR MOTEUR</v>
          </cell>
        </row>
        <row r="1832">
          <cell r="A1832" t="str">
            <v>103120</v>
          </cell>
          <cell r="B1832" t="str">
            <v>AERAT CT GH DGDD MICRA NOIR</v>
          </cell>
        </row>
        <row r="1833">
          <cell r="A1833" t="str">
            <v>103121</v>
          </cell>
          <cell r="B1833" t="str">
            <v>AERAT CT DT DGDD MICRA NOIR</v>
          </cell>
        </row>
        <row r="1834">
          <cell r="A1834" t="str">
            <v>103155</v>
          </cell>
          <cell r="B1834" t="str">
            <v>RACCORD PRISE DEPRES FREIN</v>
          </cell>
        </row>
        <row r="1835">
          <cell r="A1835" t="str">
            <v>103156</v>
          </cell>
          <cell r="B1835" t="str">
            <v>RACCORD PRISE DEPRES FREIN</v>
          </cell>
        </row>
        <row r="1836">
          <cell r="A1836" t="str">
            <v>103157</v>
          </cell>
          <cell r="B1836" t="str">
            <v>RACCORD PRISE DEPRES FREIN</v>
          </cell>
        </row>
        <row r="1837">
          <cell r="A1837" t="str">
            <v>103165</v>
          </cell>
          <cell r="B1837" t="str">
            <v>RACCORD PRISE DEPRES FREIN</v>
          </cell>
        </row>
        <row r="1838">
          <cell r="A1838" t="str">
            <v>103326</v>
          </cell>
          <cell r="B1838" t="str">
            <v>TUYAU CRBT ALIM RETOUR POMPE</v>
          </cell>
        </row>
        <row r="1839">
          <cell r="A1839" t="str">
            <v>103374</v>
          </cell>
          <cell r="B1839" t="str">
            <v>RACCORD PRISE DEPRES FREIN</v>
          </cell>
        </row>
        <row r="1840">
          <cell r="A1840" t="str">
            <v>103420</v>
          </cell>
          <cell r="B1840" t="str">
            <v>TUYAU VAPEUR CRBT ELECTROV</v>
          </cell>
        </row>
        <row r="1841">
          <cell r="A1841" t="str">
            <v>103421</v>
          </cell>
          <cell r="B1841" t="str">
            <v>TUYAU CRBT ENTREE RAMPE</v>
          </cell>
        </row>
        <row r="1842">
          <cell r="A1842" t="str">
            <v>103422</v>
          </cell>
          <cell r="B1842" t="str">
            <v>YE-TUYAU VAPEUR CRBT ELECTROV</v>
          </cell>
        </row>
        <row r="1843">
          <cell r="A1843" t="str">
            <v>103423</v>
          </cell>
          <cell r="B1843" t="str">
            <v>YF-TUYAU CRBT ENTREE RAMPE</v>
          </cell>
        </row>
        <row r="1844">
          <cell r="A1844" t="str">
            <v>103451</v>
          </cell>
          <cell r="B1844" t="str">
            <v>GS-TUYAU ALIMENTATIO</v>
          </cell>
        </row>
        <row r="1845">
          <cell r="A1845" t="str">
            <v>103452</v>
          </cell>
          <cell r="B1845" t="str">
            <v>GT-TUYAU RETOUR GAZO</v>
          </cell>
        </row>
        <row r="1846">
          <cell r="A1846" t="str">
            <v>103453</v>
          </cell>
          <cell r="B1846" t="str">
            <v>GU-TUYAU ALIMENTATIO</v>
          </cell>
        </row>
        <row r="1847">
          <cell r="A1847" t="str">
            <v>103454</v>
          </cell>
          <cell r="B1847" t="str">
            <v>GV-TUYAU RETOUR GAZO</v>
          </cell>
        </row>
        <row r="1848">
          <cell r="A1848" t="str">
            <v>103455</v>
          </cell>
          <cell r="B1848" t="str">
            <v>TUYAU ASSIST FREINAGE DAG</v>
          </cell>
        </row>
        <row r="1849">
          <cell r="A1849" t="str">
            <v>103457</v>
          </cell>
          <cell r="B1849" t="str">
            <v>TUYAU ASSISTANCE FREINAGE</v>
          </cell>
        </row>
        <row r="1850">
          <cell r="A1850" t="str">
            <v>103491</v>
          </cell>
          <cell r="B1850" t="str">
            <v>RACCORD PRISE DEPRES FREIN</v>
          </cell>
        </row>
        <row r="1851">
          <cell r="A1851" t="str">
            <v>103492</v>
          </cell>
          <cell r="B1851" t="str">
            <v>RACCORD PRISE DEPRES FREIN</v>
          </cell>
        </row>
        <row r="1852">
          <cell r="A1852" t="str">
            <v>103596</v>
          </cell>
          <cell r="B1852" t="str">
            <v>TUYAU RETOUR CARBURANT ASS</v>
          </cell>
        </row>
        <row r="1853">
          <cell r="A1853" t="str">
            <v>103633</v>
          </cell>
          <cell r="B1853" t="str">
            <v>TUYAU RETOUR GAZOLE</v>
          </cell>
        </row>
        <row r="1854">
          <cell r="A1854" t="str">
            <v>103665</v>
          </cell>
          <cell r="B1854" t="str">
            <v>RACCORD DEPRESSION FREIN</v>
          </cell>
        </row>
        <row r="1855">
          <cell r="A1855" t="str">
            <v>103694</v>
          </cell>
          <cell r="B1855" t="str">
            <v>TUBE REASP GAZ CARTER ASS</v>
          </cell>
        </row>
        <row r="1856">
          <cell r="A1856" t="str">
            <v>103700</v>
          </cell>
          <cell r="B1856" t="str">
            <v>TUYAU BLOW BY</v>
          </cell>
        </row>
        <row r="1857">
          <cell r="A1857" t="str">
            <v>103751</v>
          </cell>
          <cell r="B1857" t="str">
            <v>GICLEUR LAVE VITRE B5</v>
          </cell>
        </row>
        <row r="1858">
          <cell r="A1858" t="str">
            <v>103752</v>
          </cell>
          <cell r="B1858" t="str">
            <v>GICLEUR LAVE LUNETTE B50</v>
          </cell>
        </row>
        <row r="1859">
          <cell r="A1859" t="str">
            <v>103757</v>
          </cell>
          <cell r="B1859" t="str">
            <v>TUYAU CARBURANT ENS</v>
          </cell>
        </row>
        <row r="1860">
          <cell r="A1860" t="str">
            <v>103758</v>
          </cell>
          <cell r="B1860" t="str">
            <v>WS-TUYAU ASSISTANCE FREINAGE DAG</v>
          </cell>
        </row>
        <row r="1861">
          <cell r="A1861" t="str">
            <v>103759</v>
          </cell>
          <cell r="B1861" t="str">
            <v>TUYAU ASSISTANCE FREINAGE DAD</v>
          </cell>
        </row>
        <row r="1862">
          <cell r="A1862" t="str">
            <v>104947</v>
          </cell>
          <cell r="B1862" t="str">
            <v>TUYAU CRBT RESERV MOTEUR</v>
          </cell>
        </row>
        <row r="1863">
          <cell r="A1863" t="str">
            <v>104948</v>
          </cell>
          <cell r="B1863" t="str">
            <v>TUYAU ALIM CRBT RECHAUFFEUR</v>
          </cell>
        </row>
        <row r="1864">
          <cell r="A1864" t="str">
            <v>104973</v>
          </cell>
          <cell r="B1864" t="str">
            <v>TUYAU VAPEUR ESSENCE</v>
          </cell>
        </row>
        <row r="1865">
          <cell r="A1865" t="str">
            <v>105020</v>
          </cell>
          <cell r="B1865" t="str">
            <v>PJ-CANALISATION ABSORBEUR VAP CRBT(MOTEU</v>
          </cell>
        </row>
        <row r="1866">
          <cell r="A1866" t="str">
            <v>105021</v>
          </cell>
          <cell r="B1866" t="str">
            <v>PY-CANALISATION ABSORBEUR VAPEUR CARBURA</v>
          </cell>
        </row>
        <row r="1867">
          <cell r="A1867" t="str">
            <v>105083</v>
          </cell>
          <cell r="B1867" t="str">
            <v>GOUTTIERE PLANCHER TALON X3</v>
          </cell>
        </row>
        <row r="1868">
          <cell r="A1868" t="str">
            <v>105089</v>
          </cell>
          <cell r="B1868" t="str">
            <v>RAMPE CRBT SORTIE INJ GAZOLE</v>
          </cell>
        </row>
        <row r="1869">
          <cell r="A1869" t="str">
            <v>105102</v>
          </cell>
          <cell r="B1869" t="str">
            <v>DIFF CENT X3 HZE</v>
          </cell>
        </row>
        <row r="1870">
          <cell r="A1870" t="str">
            <v>105153</v>
          </cell>
          <cell r="B1870" t="str">
            <v>TUYAU ALIMENTATION CRBT</v>
          </cell>
        </row>
        <row r="1871">
          <cell r="A1871" t="str">
            <v>105154</v>
          </cell>
          <cell r="B1871" t="str">
            <v>TUYAU RECUP VAPEUR CRBT</v>
          </cell>
        </row>
        <row r="1872">
          <cell r="A1872" t="str">
            <v>105155</v>
          </cell>
          <cell r="B1872" t="str">
            <v>TUYAU ALIMENTATION CRBT</v>
          </cell>
        </row>
        <row r="1873">
          <cell r="A1873" t="str">
            <v>105174</v>
          </cell>
          <cell r="B1873" t="str">
            <v>ECRAN BATTERIE A86</v>
          </cell>
        </row>
        <row r="1874">
          <cell r="A1874" t="str">
            <v>105175</v>
          </cell>
          <cell r="B1874" t="str">
            <v>GICLEUR AVANT B0</v>
          </cell>
        </row>
        <row r="1875">
          <cell r="A1875" t="str">
            <v>105180</v>
          </cell>
          <cell r="B1875" t="str">
            <v>TUYAU VAPEUR CRBT ELECTROV</v>
          </cell>
        </row>
        <row r="1876">
          <cell r="A1876" t="str">
            <v>105181</v>
          </cell>
          <cell r="B1876" t="str">
            <v>TUYAU CRBT ENTREE RAMPE</v>
          </cell>
        </row>
        <row r="1877">
          <cell r="A1877" t="str">
            <v>105230</v>
          </cell>
          <cell r="B1877" t="str">
            <v>CANALISATION ALIM CRBT</v>
          </cell>
        </row>
        <row r="1878">
          <cell r="A1878" t="str">
            <v>105231</v>
          </cell>
          <cell r="B1878" t="str">
            <v>GRAPPE MOTEUR K4</v>
          </cell>
        </row>
        <row r="1879">
          <cell r="A1879" t="str">
            <v>105293</v>
          </cell>
          <cell r="B1879" t="str">
            <v>TUYAU CRBT ASSEMBLE</v>
          </cell>
        </row>
        <row r="1880">
          <cell r="A1880" t="str">
            <v>105431</v>
          </cell>
          <cell r="B1880" t="str">
            <v>TUYAU DEPRESSION ASS</v>
          </cell>
        </row>
        <row r="1881">
          <cell r="A1881" t="str">
            <v>105433</v>
          </cell>
          <cell r="B1881" t="str">
            <v>TUBE REASP GAZ CARTER ASS</v>
          </cell>
        </row>
        <row r="1882">
          <cell r="A1882" t="str">
            <v>105434</v>
          </cell>
          <cell r="B1882" t="str">
            <v>TUYAU CARBURANT ENS</v>
          </cell>
        </row>
        <row r="1883">
          <cell r="A1883" t="str">
            <v>105543</v>
          </cell>
          <cell r="B1883" t="str">
            <v>TUYAU CRBT RESERV MOTEUR MONO</v>
          </cell>
        </row>
        <row r="1884">
          <cell r="A1884" t="str">
            <v>105544</v>
          </cell>
          <cell r="B1884" t="str">
            <v>TUYAU CRBT RESERV MOTEUR MONO</v>
          </cell>
        </row>
        <row r="1885">
          <cell r="A1885" t="str">
            <v>105564</v>
          </cell>
          <cell r="B1885" t="str">
            <v>RACCORD PRISE DEPRES FREIN</v>
          </cell>
        </row>
        <row r="1886">
          <cell r="A1886" t="str">
            <v>105565</v>
          </cell>
          <cell r="B1886" t="str">
            <v>TUYAU CRBT RESERV MOTEUR MONO</v>
          </cell>
        </row>
        <row r="1887">
          <cell r="A1887" t="str">
            <v>105567</v>
          </cell>
          <cell r="B1887" t="str">
            <v>TUYAU RACCORD TAF</v>
          </cell>
        </row>
        <row r="1888">
          <cell r="A1888" t="str">
            <v>105671</v>
          </cell>
          <cell r="B1888" t="str">
            <v>TUYAU ASSIST FREINAGE DAG</v>
          </cell>
        </row>
        <row r="1889">
          <cell r="A1889" t="str">
            <v>105672</v>
          </cell>
          <cell r="B1889" t="str">
            <v>TUYAU ASSIST FREINAGE DAD</v>
          </cell>
        </row>
        <row r="1890">
          <cell r="A1890" t="str">
            <v>105675</v>
          </cell>
          <cell r="B1890" t="str">
            <v>2N-TUYAU DEPRESSION FREIN</v>
          </cell>
        </row>
        <row r="1891">
          <cell r="A1891" t="str">
            <v>105676</v>
          </cell>
          <cell r="B1891" t="str">
            <v>2W-ENS TUYAU ASSISTA</v>
          </cell>
        </row>
        <row r="1892">
          <cell r="A1892" t="str">
            <v>105714</v>
          </cell>
          <cell r="B1892" t="str">
            <v>BOITE BOITIER COMMUTATION V</v>
          </cell>
        </row>
        <row r="1893">
          <cell r="A1893" t="str">
            <v>105752</v>
          </cell>
          <cell r="B1893" t="str">
            <v>RACCORD PRISE DEPRES FREIN</v>
          </cell>
        </row>
        <row r="1894">
          <cell r="A1894" t="str">
            <v>105753</v>
          </cell>
          <cell r="B1894" t="str">
            <v>RACCORD PRISE DEPRES FREIN</v>
          </cell>
        </row>
        <row r="1895">
          <cell r="A1895" t="str">
            <v>105781</v>
          </cell>
          <cell r="B1895" t="str">
            <v>TUYAU RETOUR CRBT ASSEMBLE</v>
          </cell>
        </row>
        <row r="1896">
          <cell r="A1896" t="str">
            <v>105793</v>
          </cell>
          <cell r="B1896" t="str">
            <v>RAMPE CRBT SORTIE INJ F9Q</v>
          </cell>
        </row>
        <row r="1897">
          <cell r="A1897" t="str">
            <v>105923</v>
          </cell>
          <cell r="B1897" t="str">
            <v>TUYAU CRBT RESERV MOTEUR</v>
          </cell>
        </row>
        <row r="1898">
          <cell r="A1898" t="str">
            <v>105941</v>
          </cell>
          <cell r="B1898" t="str">
            <v>TUYAU CRBT RESERV MOTEUR</v>
          </cell>
        </row>
        <row r="1899">
          <cell r="A1899" t="str">
            <v>105942</v>
          </cell>
          <cell r="B1899" t="str">
            <v>SUPPORT CAPTEUR TEMP GAZOLE ENS</v>
          </cell>
        </row>
        <row r="1900">
          <cell r="A1900" t="str">
            <v>105943</v>
          </cell>
          <cell r="B1900" t="str">
            <v>TUYAU ASSISTANCE FREINAGE DAG</v>
          </cell>
        </row>
        <row r="1901">
          <cell r="A1901" t="str">
            <v>105992</v>
          </cell>
          <cell r="B1901" t="str">
            <v>RHD FRONT HOSE ASSY</v>
          </cell>
        </row>
        <row r="1902">
          <cell r="A1902" t="str">
            <v>105993</v>
          </cell>
          <cell r="B1902" t="str">
            <v>LHD FRONT HOSE ASSY</v>
          </cell>
        </row>
        <row r="1903">
          <cell r="A1903" t="str">
            <v>105994</v>
          </cell>
          <cell r="B1903" t="str">
            <v>REAR HOSE ASSY</v>
          </cell>
        </row>
        <row r="1904">
          <cell r="A1904" t="str">
            <v>106151</v>
          </cell>
          <cell r="B1904" t="str">
            <v>TUYAU CRBT FILTRE POMPE</v>
          </cell>
        </row>
        <row r="1905">
          <cell r="A1905" t="str">
            <v>106203</v>
          </cell>
          <cell r="B1905" t="str">
            <v>TUYAU DEPRES ALIM RESERVE VIDE</v>
          </cell>
        </row>
        <row r="1906">
          <cell r="A1906" t="str">
            <v>106205</v>
          </cell>
          <cell r="B1906" t="str">
            <v>TUYAU CRBT SORTIE POMPE INJ</v>
          </cell>
        </row>
        <row r="1907">
          <cell r="A1907" t="str">
            <v>106250</v>
          </cell>
          <cell r="B1907" t="str">
            <v>TUYAU CRBT ASSEMBLE</v>
          </cell>
        </row>
        <row r="1908">
          <cell r="A1908" t="str">
            <v>106251</v>
          </cell>
          <cell r="B1908" t="str">
            <v>TUYAU RETOUR CRBT ASS</v>
          </cell>
        </row>
        <row r="1909">
          <cell r="A1909" t="str">
            <v>106252</v>
          </cell>
          <cell r="B1909" t="str">
            <v>TUYAU CRBT ASSEMBLE</v>
          </cell>
        </row>
        <row r="1910">
          <cell r="A1910" t="str">
            <v>106314</v>
          </cell>
          <cell r="B1910" t="str">
            <v>VA-CANALISATION ALIM CRB</v>
          </cell>
        </row>
        <row r="1911">
          <cell r="A1911" t="str">
            <v>106315</v>
          </cell>
          <cell r="B1911" t="str">
            <v>VT-GRAPPE MOTEUR K4</v>
          </cell>
        </row>
        <row r="1912">
          <cell r="A1912" t="str">
            <v>106316</v>
          </cell>
          <cell r="B1912" t="str">
            <v>TUYAU RETOUR CRBT ASSEMBLE</v>
          </cell>
        </row>
        <row r="1913">
          <cell r="A1913" t="str">
            <v>106321</v>
          </cell>
          <cell r="B1913" t="str">
            <v>RAMPE CRBT SORTIE INJ GAZ</v>
          </cell>
        </row>
        <row r="1914">
          <cell r="A1914" t="str">
            <v>106322</v>
          </cell>
          <cell r="B1914" t="str">
            <v>RAMPE CRBT SORTIE INJ GAZ</v>
          </cell>
        </row>
        <row r="1915">
          <cell r="A1915" t="str">
            <v>106331</v>
          </cell>
          <cell r="B1915" t="str">
            <v>V6 DIVERTER VALVE ASSEMBLE</v>
          </cell>
        </row>
        <row r="1916">
          <cell r="A1916" t="str">
            <v>106479</v>
          </cell>
          <cell r="B1916" t="str">
            <v>TUYAU MISE AIR LIBRE ENSEMBLE</v>
          </cell>
        </row>
        <row r="1917">
          <cell r="A1917" t="str">
            <v>106490</v>
          </cell>
          <cell r="B1917" t="str">
            <v>RACCORD 2 VOIES CLIPPABLE</v>
          </cell>
        </row>
        <row r="1918">
          <cell r="A1918" t="str">
            <v>106531</v>
          </cell>
          <cell r="B1918" t="str">
            <v>TUYAU MISE AIR LIBRE ENSEMBLE</v>
          </cell>
        </row>
        <row r="1919">
          <cell r="A1919" t="str">
            <v>106535</v>
          </cell>
          <cell r="B1919" t="str">
            <v>TUYAU CRBT ENSEMBLE</v>
          </cell>
        </row>
        <row r="1920">
          <cell r="A1920" t="str">
            <v>106536</v>
          </cell>
          <cell r="B1920" t="str">
            <v>TUYAU ALIMENTATION CRBT</v>
          </cell>
        </row>
        <row r="1921">
          <cell r="A1921" t="str">
            <v>106537</v>
          </cell>
          <cell r="B1921" t="str">
            <v>TUYAU SS CAISSE RAMPE INJECTION</v>
          </cell>
        </row>
        <row r="1922">
          <cell r="A1922" t="str">
            <v>106538</v>
          </cell>
          <cell r="B1922" t="str">
            <v>TUYAU ALIM CRBT ASSEMBLE</v>
          </cell>
        </row>
        <row r="1923">
          <cell r="A1923" t="str">
            <v>106571</v>
          </cell>
          <cell r="B1923" t="str">
            <v>AERAT CT GH DGDD MICRA BLEU PB27</v>
          </cell>
        </row>
        <row r="1924">
          <cell r="A1924" t="str">
            <v>106580</v>
          </cell>
          <cell r="B1924" t="str">
            <v>AERAT CT DT DGDD MICRA BLEU PB27</v>
          </cell>
        </row>
        <row r="1925">
          <cell r="A1925" t="str">
            <v>106590</v>
          </cell>
          <cell r="B1925" t="str">
            <v>SUPPORT CAPTEUR TEMP GAZOLE ENS</v>
          </cell>
        </row>
        <row r="1926">
          <cell r="A1926" t="str">
            <v>106681</v>
          </cell>
          <cell r="B1926" t="str">
            <v>TUYAU CARBURANT ENSEMBLE</v>
          </cell>
        </row>
        <row r="1927">
          <cell r="A1927" t="str">
            <v>106734</v>
          </cell>
          <cell r="B1927" t="str">
            <v>TUYAU ALIMENTATION CRBT</v>
          </cell>
        </row>
        <row r="1928">
          <cell r="A1928" t="str">
            <v>106735</v>
          </cell>
          <cell r="B1928" t="str">
            <v>TUYAU RETOUR CRBT</v>
          </cell>
        </row>
        <row r="1929">
          <cell r="A1929" t="str">
            <v>106747</v>
          </cell>
          <cell r="B1929" t="str">
            <v>TUYAU ELECTROV BOITIER PAP</v>
          </cell>
        </row>
        <row r="1930">
          <cell r="A1930" t="str">
            <v>106802</v>
          </cell>
          <cell r="B1930" t="str">
            <v>TUYAU ELECTROVANNE BP</v>
          </cell>
        </row>
        <row r="1931">
          <cell r="A1931" t="str">
            <v>106822</v>
          </cell>
          <cell r="B1931" t="str">
            <v>X6 TUYAU RETOUR ELECTROV ARRIERE</v>
          </cell>
        </row>
        <row r="1932">
          <cell r="A1932" t="str">
            <v>106841</v>
          </cell>
          <cell r="B1932" t="str">
            <v>TUYAU ASSISTANCE FREINAGE</v>
          </cell>
        </row>
        <row r="1933">
          <cell r="A1933" t="str">
            <v>106922</v>
          </cell>
          <cell r="B1933" t="str">
            <v>RACCORD PRISE DEPRESSION FREIN</v>
          </cell>
        </row>
        <row r="1934">
          <cell r="A1934" t="str">
            <v>106923</v>
          </cell>
          <cell r="B1934" t="str">
            <v>RACCORD PRISE DEPRESSION FREIN</v>
          </cell>
        </row>
        <row r="1935">
          <cell r="A1935" t="str">
            <v>106924</v>
          </cell>
          <cell r="B1935" t="str">
            <v>RACCORD PRISE DEPRESSION FREIN</v>
          </cell>
        </row>
        <row r="1936">
          <cell r="A1936" t="str">
            <v>106930</v>
          </cell>
          <cell r="B1936" t="str">
            <v>TUYAU CRBT ALIM RETOUR POMPE</v>
          </cell>
        </row>
        <row r="1937">
          <cell r="A1937" t="str">
            <v>106964</v>
          </cell>
          <cell r="B1937" t="str">
            <v>RACCORD PRISE DEPRESSION FREIN</v>
          </cell>
        </row>
        <row r="1938">
          <cell r="A1938" t="str">
            <v>106973</v>
          </cell>
          <cell r="B1938" t="str">
            <v>RACCORD PRISE DEPRESSION FREIN</v>
          </cell>
        </row>
        <row r="1939">
          <cell r="A1939" t="str">
            <v>106980</v>
          </cell>
          <cell r="B1939" t="str">
            <v>TUYAU CARBURANT ENSEMBLE</v>
          </cell>
        </row>
        <row r="1940">
          <cell r="A1940" t="str">
            <v>107062</v>
          </cell>
          <cell r="B1940" t="str">
            <v>TUYAU CRBT ALIM RETOUR POMPE</v>
          </cell>
        </row>
        <row r="1941">
          <cell r="A1941" t="str">
            <v>107063</v>
          </cell>
          <cell r="B1941" t="str">
            <v>GICLEUR FLUIDIQUE V</v>
          </cell>
        </row>
        <row r="1942">
          <cell r="A1942" t="str">
            <v>107082</v>
          </cell>
          <cell r="B1942" t="str">
            <v>GICLEUR ASSEMBLE V</v>
          </cell>
        </row>
        <row r="1943">
          <cell r="A1943" t="str">
            <v>107086</v>
          </cell>
          <cell r="B1943" t="str">
            <v>TUYAU CRBT ENTREE RAMPE</v>
          </cell>
        </row>
        <row r="1944">
          <cell r="A1944" t="str">
            <v>107116</v>
          </cell>
          <cell r="B1944" t="str">
            <v>TUYAU CRBT ENTREE FILTRE GA</v>
          </cell>
        </row>
        <row r="1945">
          <cell r="A1945" t="str">
            <v>107167</v>
          </cell>
          <cell r="B1945" t="str">
            <v>CIRCUIT CRBT BASSE PRESSION</v>
          </cell>
        </row>
        <row r="1946">
          <cell r="A1946" t="str">
            <v>107170</v>
          </cell>
          <cell r="B1946" t="str">
            <v>CIRCUIT CRBT BASSE PRESSION</v>
          </cell>
        </row>
        <row r="1947">
          <cell r="A1947" t="str">
            <v>107171</v>
          </cell>
          <cell r="B1947" t="str">
            <v>TUYAU ASSISTANCE FREINAGE</v>
          </cell>
        </row>
        <row r="1948">
          <cell r="A1948" t="str">
            <v>107172</v>
          </cell>
          <cell r="B1948" t="str">
            <v>TUYAU ASSISTANCE FREINAGE DAG</v>
          </cell>
        </row>
        <row r="1949">
          <cell r="A1949" t="str">
            <v>107190</v>
          </cell>
          <cell r="B1949" t="str">
            <v>CG-CIRCUIT CRBT BASSE PRESSION</v>
          </cell>
        </row>
        <row r="1950">
          <cell r="A1950" t="str">
            <v>107200</v>
          </cell>
          <cell r="B1950" t="str">
            <v>CANALISATION ALIM CRBT</v>
          </cell>
        </row>
        <row r="1951">
          <cell r="A1951" t="str">
            <v>107241</v>
          </cell>
          <cell r="B1951" t="str">
            <v>RHD FRONT HOSE ASSY</v>
          </cell>
        </row>
        <row r="1952">
          <cell r="A1952" t="str">
            <v>107242</v>
          </cell>
          <cell r="B1952" t="str">
            <v>LHD FRONT HOSE ASSY</v>
          </cell>
        </row>
        <row r="1953">
          <cell r="A1953" t="str">
            <v>107243</v>
          </cell>
          <cell r="B1953" t="str">
            <v>REAR HOSE ASSY</v>
          </cell>
        </row>
        <row r="1954">
          <cell r="A1954" t="str">
            <v>107244</v>
          </cell>
          <cell r="B1954" t="str">
            <v>GICLEUR AVANT B0</v>
          </cell>
        </row>
        <row r="1955">
          <cell r="A1955" t="str">
            <v>107280</v>
          </cell>
          <cell r="B1955" t="str">
            <v>TUYAU ASSISTANCE FREINAGE D</v>
          </cell>
        </row>
        <row r="1956">
          <cell r="A1956" t="str">
            <v>107321</v>
          </cell>
          <cell r="B1956" t="str">
            <v>TUYAU ASSISTANCE FREINAGE</v>
          </cell>
        </row>
        <row r="1957">
          <cell r="A1957" t="str">
            <v>107340</v>
          </cell>
          <cell r="B1957" t="str">
            <v>CANALISATION ALIM PARTIE GRAPPE</v>
          </cell>
        </row>
        <row r="1958">
          <cell r="A1958" t="str">
            <v>107341</v>
          </cell>
          <cell r="B1958" t="str">
            <v>CANALISATION ALIM PARTIE GRAPPE</v>
          </cell>
        </row>
        <row r="1959">
          <cell r="A1959" t="str">
            <v>107359</v>
          </cell>
          <cell r="B1959" t="str">
            <v>TUYAU ASSISTANCE FREINAGE D</v>
          </cell>
        </row>
        <row r="1960">
          <cell r="A1960" t="str">
            <v>107402</v>
          </cell>
          <cell r="B1960" t="str">
            <v>CANALISATION ALIM PARTIE GRAPPE</v>
          </cell>
        </row>
        <row r="1961">
          <cell r="A1961" t="str">
            <v>107403</v>
          </cell>
          <cell r="B1961" t="str">
            <v>CANALISATION ALIM PARTIE GRAPPE</v>
          </cell>
        </row>
        <row r="1962">
          <cell r="A1962" t="str">
            <v>107436</v>
          </cell>
          <cell r="B1962" t="str">
            <v>TUYAU RETOUR CRBT ASSEMBLE</v>
          </cell>
        </row>
        <row r="1963">
          <cell r="A1963" t="str">
            <v>107437</v>
          </cell>
          <cell r="B1963" t="str">
            <v>TUYAU CRBT FILTRE POMPE</v>
          </cell>
        </row>
        <row r="1964">
          <cell r="A1964" t="str">
            <v>107490</v>
          </cell>
          <cell r="B1964" t="str">
            <v>CANALISATION ALIM RETOUR CRBT EQP</v>
          </cell>
        </row>
        <row r="1965">
          <cell r="A1965" t="str">
            <v>107491</v>
          </cell>
          <cell r="B1965" t="str">
            <v>CANALISATION ALIM RETOUR CRBT EQP</v>
          </cell>
        </row>
        <row r="1966">
          <cell r="A1966" t="str">
            <v>107543</v>
          </cell>
          <cell r="B1966" t="str">
            <v>GOUTTIERE LATERALE ARR GH X4</v>
          </cell>
        </row>
        <row r="1967">
          <cell r="A1967" t="str">
            <v>107546</v>
          </cell>
          <cell r="B1967" t="str">
            <v>TUYAU ASSISTANCE FREINAGE</v>
          </cell>
        </row>
        <row r="1968">
          <cell r="A1968" t="str">
            <v>107547</v>
          </cell>
          <cell r="B1968" t="str">
            <v>TUYAU ASSISTANCE FREINAGE</v>
          </cell>
        </row>
        <row r="1969">
          <cell r="A1969" t="str">
            <v>107590</v>
          </cell>
          <cell r="B1969" t="str">
            <v>TUYAU CRBT RESERVOIR MOTEUR</v>
          </cell>
        </row>
        <row r="1970">
          <cell r="A1970" t="str">
            <v>107666</v>
          </cell>
          <cell r="B1970" t="str">
            <v>TUYAUTERIE RETOUR GAZOLE</v>
          </cell>
        </row>
        <row r="1971">
          <cell r="A1971" t="str">
            <v>107667</v>
          </cell>
          <cell r="B1971" t="str">
            <v>D6-TUYAU ASSISTANCE FREINAGE DAG</v>
          </cell>
        </row>
        <row r="1972">
          <cell r="A1972" t="str">
            <v>107668</v>
          </cell>
          <cell r="B1972" t="str">
            <v>TUYAU ASSISTANCE FREINAGE DAD</v>
          </cell>
        </row>
        <row r="1973">
          <cell r="A1973" t="str">
            <v>107700</v>
          </cell>
          <cell r="B1973" t="str">
            <v>TUYAU ASSISTANCE FREINAGE D</v>
          </cell>
        </row>
        <row r="1974">
          <cell r="A1974" t="str">
            <v>107701</v>
          </cell>
          <cell r="B1974" t="str">
            <v>EQUERRE FIXATION GPE SOUFF U60</v>
          </cell>
        </row>
        <row r="1975">
          <cell r="A1975" t="str">
            <v>107702</v>
          </cell>
          <cell r="B1975" t="str">
            <v>CHAPEAU AXE ESSUIE VITRE AV U60</v>
          </cell>
        </row>
        <row r="1976">
          <cell r="A1976" t="str">
            <v>107704</v>
          </cell>
          <cell r="B1976" t="str">
            <v>RACCORD PRISE DEPRESSION FREIN</v>
          </cell>
        </row>
        <row r="1977">
          <cell r="A1977" t="str">
            <v>107740</v>
          </cell>
          <cell r="B1977" t="str">
            <v>TUYAU RETOUR  CRBT INJECTEUR</v>
          </cell>
        </row>
        <row r="1978">
          <cell r="A1978" t="str">
            <v>107741</v>
          </cell>
          <cell r="B1978" t="str">
            <v>RACCORD PRISE DEPRESSION FREIN</v>
          </cell>
        </row>
        <row r="1979">
          <cell r="A1979" t="str">
            <v>107758</v>
          </cell>
          <cell r="B1979" t="str">
            <v>IZDA ENJOLIVEUR M59PLC FBN</v>
          </cell>
        </row>
        <row r="1980">
          <cell r="A1980" t="str">
            <v>107762</v>
          </cell>
          <cell r="B1980" t="str">
            <v>B58 TUYAU LIQUIDE DE FREIN</v>
          </cell>
        </row>
        <row r="1981">
          <cell r="A1981" t="str">
            <v>107763</v>
          </cell>
          <cell r="B1981" t="str">
            <v>TUYAU ALIMENTATION CRBT MONOBLOC</v>
          </cell>
        </row>
        <row r="1982">
          <cell r="A1982" t="str">
            <v>107766</v>
          </cell>
          <cell r="B1982" t="str">
            <v>TUYAU ASSISTANCE FREINAGE DAG</v>
          </cell>
        </row>
        <row r="1983">
          <cell r="A1983" t="str">
            <v>107785</v>
          </cell>
          <cell r="B1983" t="str">
            <v>GICLEUR FLUIDIQUE</v>
          </cell>
        </row>
        <row r="1984">
          <cell r="A1984" t="str">
            <v>107840</v>
          </cell>
          <cell r="B1984" t="str">
            <v>ALIMENTATION POMPE</v>
          </cell>
        </row>
        <row r="1985">
          <cell r="A1985" t="str">
            <v>107857</v>
          </cell>
          <cell r="B1985" t="str">
            <v>GICLEUR FLUIDIQUE ASSEMBLE</v>
          </cell>
        </row>
        <row r="1986">
          <cell r="A1986" t="str">
            <v>107876</v>
          </cell>
          <cell r="B1986" t="str">
            <v>TUYAU MAL RESERVOIR CRBT</v>
          </cell>
        </row>
        <row r="1987">
          <cell r="A1987" t="str">
            <v>107877</v>
          </cell>
          <cell r="B1987" t="str">
            <v>TUYAU VAPEUR CRBT ELECTROV</v>
          </cell>
        </row>
        <row r="1988">
          <cell r="A1988" t="str">
            <v>107884</v>
          </cell>
          <cell r="B1988" t="str">
            <v>GICLEUR ARR B58</v>
          </cell>
        </row>
        <row r="1989">
          <cell r="A1989" t="str">
            <v>107885</v>
          </cell>
          <cell r="B1989" t="str">
            <v>TUYAU AR B58 ASS N°2</v>
          </cell>
        </row>
        <row r="1990">
          <cell r="A1990" t="str">
            <v>107886</v>
          </cell>
          <cell r="B1990" t="str">
            <v>TUYAU AR B58 ASS N°3</v>
          </cell>
        </row>
        <row r="1991">
          <cell r="A1991" t="str">
            <v>107896</v>
          </cell>
          <cell r="B1991" t="str">
            <v>CANALISATION ABSORBEUR VAPEUR CRBT</v>
          </cell>
        </row>
        <row r="1992">
          <cell r="A1992" t="str">
            <v>107917</v>
          </cell>
          <cell r="B1992" t="str">
            <v>GICLEUR AV EQUIPE X84</v>
          </cell>
        </row>
        <row r="1993">
          <cell r="A1993" t="str">
            <v>107934</v>
          </cell>
          <cell r="B1993" t="str">
            <v>TUYAU ASSISTANCE FREINAGE</v>
          </cell>
        </row>
        <row r="1994">
          <cell r="A1994" t="str">
            <v>107935</v>
          </cell>
          <cell r="B1994" t="str">
            <v>TUYAU ASSISTANCE FREINAGE</v>
          </cell>
        </row>
        <row r="1995">
          <cell r="A1995" t="str">
            <v>107936</v>
          </cell>
          <cell r="B1995" t="str">
            <v>TUYAU ASSISTANCE FREINAGE</v>
          </cell>
        </row>
        <row r="1996">
          <cell r="A1996" t="str">
            <v>107937</v>
          </cell>
          <cell r="B1996" t="str">
            <v>TUYAU ASSISTANCE FREINAGE</v>
          </cell>
        </row>
        <row r="1997">
          <cell r="A1997" t="str">
            <v>107938</v>
          </cell>
          <cell r="B1997" t="str">
            <v>TUYAU ASSISTANCE FREINAGE</v>
          </cell>
        </row>
        <row r="1998">
          <cell r="A1998" t="str">
            <v>107942</v>
          </cell>
          <cell r="B1998" t="str">
            <v>RAMPE RETOUR GASOIL</v>
          </cell>
        </row>
        <row r="1999">
          <cell r="A1999" t="str">
            <v>107969</v>
          </cell>
          <cell r="B1999" t="str">
            <v>TUYAU ALIMENTATION CRBT RESERVOIR</v>
          </cell>
        </row>
        <row r="2000">
          <cell r="A2000" t="str">
            <v>107976</v>
          </cell>
          <cell r="B2000" t="str">
            <v>TUYAU ASSISTANCE FREINAGE</v>
          </cell>
        </row>
        <row r="2001">
          <cell r="A2001" t="str">
            <v>107977</v>
          </cell>
          <cell r="B2001" t="str">
            <v>TUYAU ASSISTANCE FREINAGE</v>
          </cell>
        </row>
        <row r="2002">
          <cell r="A2002" t="str">
            <v>107978</v>
          </cell>
          <cell r="B2002" t="str">
            <v>TUYAU ASSISTANCE FREINAGE</v>
          </cell>
        </row>
        <row r="2003">
          <cell r="A2003" t="str">
            <v>107979</v>
          </cell>
          <cell r="B2003" t="str">
            <v>TUYAU ASSISTANCE FREINAGE</v>
          </cell>
        </row>
        <row r="2004">
          <cell r="A2004" t="str">
            <v>107980</v>
          </cell>
          <cell r="B2004" t="str">
            <v>TUYAU ASSISTANCE FREINAGE</v>
          </cell>
        </row>
        <row r="2005">
          <cell r="A2005" t="str">
            <v>107994</v>
          </cell>
          <cell r="B2005" t="str">
            <v>CANALISATION ALIM RETOUR CRBT EQP</v>
          </cell>
        </row>
        <row r="2006">
          <cell r="A2006" t="str">
            <v>108056</v>
          </cell>
          <cell r="B2006" t="str">
            <v>TUYAU CRBT RESERVOIR MOTEUR</v>
          </cell>
        </row>
        <row r="2007">
          <cell r="A2007" t="str">
            <v>108080</v>
          </cell>
          <cell r="B2007" t="str">
            <v>TUYAUTERIE RETOUR GAZOLE</v>
          </cell>
        </row>
        <row r="2008">
          <cell r="A2008" t="str">
            <v>108090</v>
          </cell>
          <cell r="B2008" t="str">
            <v>GOUTT. FAISCEAU PORTE LAT COULISSANTE G9</v>
          </cell>
        </row>
        <row r="2009">
          <cell r="A2009" t="str">
            <v>108091</v>
          </cell>
          <cell r="B2009" t="str">
            <v>GOUTT. FAISCEAU PLANCHER AV CENTRAL G9</v>
          </cell>
        </row>
        <row r="2010">
          <cell r="A2010" t="str">
            <v>108125</v>
          </cell>
          <cell r="B2010" t="str">
            <v>TUYAU ALIMENTATION CARBURANT</v>
          </cell>
        </row>
        <row r="2011">
          <cell r="A2011" t="str">
            <v>108126</v>
          </cell>
          <cell r="B2011" t="str">
            <v>TUYAU RETOUR CARBURANT</v>
          </cell>
        </row>
        <row r="2012">
          <cell r="A2012" t="str">
            <v>108151</v>
          </cell>
          <cell r="B2012" t="str">
            <v>CANALISATION ALIMENTATION CRBT</v>
          </cell>
        </row>
        <row r="2013">
          <cell r="A2013" t="str">
            <v>108153</v>
          </cell>
          <cell r="B2013" t="str">
            <v>4K-TUYAU VAPEUR HUILE DECANTEUR</v>
          </cell>
        </row>
        <row r="2014">
          <cell r="A2014" t="str">
            <v>108154</v>
          </cell>
          <cell r="B2014" t="str">
            <v>W7-TUYAU ABSORBEUR VAPEUR ESSENCE</v>
          </cell>
        </row>
        <row r="2015">
          <cell r="A2015" t="str">
            <v>108157</v>
          </cell>
          <cell r="B2015" t="str">
            <v>A7 TUYAU ALIM CRBT ASSEMBLE</v>
          </cell>
        </row>
        <row r="2016">
          <cell r="A2016" t="str">
            <v>108198</v>
          </cell>
          <cell r="B2016" t="str">
            <v>TUYAU ALIM CRBT ASSEMBLE</v>
          </cell>
        </row>
        <row r="2017">
          <cell r="A2017" t="str">
            <v>108270</v>
          </cell>
          <cell r="B2017" t="str">
            <v>POMPE CEM3 BIDI</v>
          </cell>
        </row>
        <row r="2018">
          <cell r="A2018" t="str">
            <v>108328</v>
          </cell>
          <cell r="B2018" t="str">
            <v>T1 TUYAU POMPE AIR CLAPET ADMIS AIR</v>
          </cell>
        </row>
        <row r="2019">
          <cell r="A2019" t="str">
            <v>108329</v>
          </cell>
          <cell r="B2019" t="str">
            <v>T1 TUYAU AIR ENTREE POMPE AIR</v>
          </cell>
        </row>
        <row r="2020">
          <cell r="A2020" t="str">
            <v>108332</v>
          </cell>
          <cell r="B2020" t="str">
            <v>SUPPORT PORTE FUSIBLE V</v>
          </cell>
        </row>
        <row r="2021">
          <cell r="A2021" t="str">
            <v>108347</v>
          </cell>
          <cell r="B2021" t="str">
            <v>MJ-CIRCUIT CRBT BASSE PRESSION</v>
          </cell>
        </row>
        <row r="2022">
          <cell r="A2022" t="str">
            <v>108374</v>
          </cell>
          <cell r="B2022" t="str">
            <v>CANALISATION ALIM CRBT</v>
          </cell>
        </row>
        <row r="2023">
          <cell r="A2023" t="str">
            <v>108400</v>
          </cell>
          <cell r="B2023" t="str">
            <v>AERAT CT DT DGDD MICRA ACTIVELUXURY PK27</v>
          </cell>
        </row>
        <row r="2024">
          <cell r="A2024" t="str">
            <v>108401</v>
          </cell>
          <cell r="B2024" t="str">
            <v>AERAT CT GH DGDD MICRA ACTIVELUXURY PK27</v>
          </cell>
        </row>
        <row r="2025">
          <cell r="A2025" t="str">
            <v>108421</v>
          </cell>
          <cell r="B2025" t="str">
            <v>CONDUIT REFRI DAG G9</v>
          </cell>
        </row>
        <row r="2026">
          <cell r="A2026" t="str">
            <v>108422</v>
          </cell>
          <cell r="B2026" t="str">
            <v>CONDUIT REFRI DAD G9</v>
          </cell>
        </row>
        <row r="2027">
          <cell r="A2027" t="str">
            <v>108423</v>
          </cell>
          <cell r="B2027" t="str">
            <v>PORTE GOBELET ASS G9</v>
          </cell>
        </row>
        <row r="2028">
          <cell r="A2028" t="str">
            <v>108424</v>
          </cell>
          <cell r="B2028" t="str">
            <v>OBTURATEUR  PORTE GOB G9</v>
          </cell>
        </row>
        <row r="2029">
          <cell r="A2029" t="str">
            <v>108426</v>
          </cell>
          <cell r="B2029" t="str">
            <v>CENDRIER ASS DAG G9</v>
          </cell>
        </row>
        <row r="2030">
          <cell r="A2030" t="str">
            <v>108427</v>
          </cell>
          <cell r="B2030" t="str">
            <v>CENDRIER ASS DAD G9</v>
          </cell>
        </row>
        <row r="2031">
          <cell r="A2031" t="str">
            <v>108517</v>
          </cell>
          <cell r="B2031" t="str">
            <v>GICLEUR LL K84</v>
          </cell>
        </row>
        <row r="2032">
          <cell r="A2032" t="str">
            <v>108542</v>
          </cell>
          <cell r="B2032" t="str">
            <v>TUYAU CRBT FILTRE POMPE</v>
          </cell>
        </row>
        <row r="2033">
          <cell r="A2033" t="str">
            <v>108543</v>
          </cell>
          <cell r="B2033" t="str">
            <v>SUPPORT CAPTEUR TEMPERATURE GAZOLE ENS</v>
          </cell>
        </row>
        <row r="2034">
          <cell r="A2034" t="str">
            <v>108544</v>
          </cell>
          <cell r="B2034" t="str">
            <v>TUYAU RETOUR CRBT INJECTEUR</v>
          </cell>
        </row>
        <row r="2035">
          <cell r="A2035" t="str">
            <v>108610</v>
          </cell>
          <cell r="B2035" t="str">
            <v>TUYAU ALIMENTATION CARBURANT</v>
          </cell>
        </row>
        <row r="2036">
          <cell r="A2036" t="str">
            <v>108651</v>
          </cell>
          <cell r="B2036" t="str">
            <v>TUYAU AR B58 ASS N°6</v>
          </cell>
        </row>
        <row r="2037">
          <cell r="A2037" t="str">
            <v>108678</v>
          </cell>
          <cell r="B2037" t="str">
            <v>TUYAU RETOUR CRBT INJECTEUR</v>
          </cell>
        </row>
        <row r="2038">
          <cell r="A2038" t="str">
            <v>108711</v>
          </cell>
          <cell r="B2038" t="str">
            <v>TUYAU ARRIERE 7'</v>
          </cell>
        </row>
        <row r="2039">
          <cell r="A2039" t="str">
            <v>108733</v>
          </cell>
          <cell r="B2039" t="str">
            <v>DW10 ALIMENTATION POMPE</v>
          </cell>
        </row>
        <row r="2040">
          <cell r="A2040" t="str">
            <v>108734</v>
          </cell>
          <cell r="B2040" t="str">
            <v>RAMPE CRBT SORTIE INJECTEUR GAZOLE</v>
          </cell>
        </row>
        <row r="2041">
          <cell r="A2041" t="str">
            <v>108779</v>
          </cell>
          <cell r="B2041" t="str">
            <v>TUYAU ALIMENTATION CARBURANT</v>
          </cell>
        </row>
        <row r="2042">
          <cell r="A2042" t="str">
            <v>108820</v>
          </cell>
          <cell r="B2042" t="str">
            <v>TUYAUTERIE ARR 6</v>
          </cell>
        </row>
        <row r="2043">
          <cell r="A2043" t="str">
            <v>109038</v>
          </cell>
          <cell r="B2043" t="str">
            <v>TUYAU ASSISTANCE FREINAGE DAG</v>
          </cell>
        </row>
        <row r="2044">
          <cell r="A2044" t="str">
            <v>109052</v>
          </cell>
          <cell r="B2044" t="str">
            <v>ML-CIRCUIT AV2 B91 K91</v>
          </cell>
        </row>
        <row r="2045">
          <cell r="A2045" t="str">
            <v>109070</v>
          </cell>
          <cell r="B2045" t="str">
            <v>6E-CIRCUIT ARRIERE 1B/K9</v>
          </cell>
        </row>
        <row r="2046">
          <cell r="A2046" t="str">
            <v>109071</v>
          </cell>
          <cell r="B2046" t="str">
            <v>CIRCUIT ARRIERE 3 K91</v>
          </cell>
        </row>
        <row r="2047">
          <cell r="A2047" t="str">
            <v>109072</v>
          </cell>
          <cell r="B2047" t="str">
            <v>CIRCUIT ARRIERE 5  K91</v>
          </cell>
        </row>
        <row r="2048">
          <cell r="A2048" t="str">
            <v>109073</v>
          </cell>
          <cell r="B2048" t="str">
            <v>UC-GICLEUR LL EQUIP B91</v>
          </cell>
        </row>
        <row r="2049">
          <cell r="A2049" t="str">
            <v>109074</v>
          </cell>
          <cell r="B2049" t="str">
            <v>GICLEUR LL EQUIP K91</v>
          </cell>
        </row>
        <row r="2050">
          <cell r="A2050" t="str">
            <v>109098</v>
          </cell>
          <cell r="B2050" t="str">
            <v>GOULOTTE FAISCEAU HABITACLE PLANCHER V</v>
          </cell>
        </row>
        <row r="2051">
          <cell r="A2051" t="str">
            <v>109175</v>
          </cell>
          <cell r="B2051" t="str">
            <v>RAMPE RETOUR INJECTEUR GASOIL</v>
          </cell>
        </row>
        <row r="2052">
          <cell r="A2052" t="str">
            <v>109189</v>
          </cell>
          <cell r="B2052" t="str">
            <v>G9 TUYAU ASPIRATION G9 COURT</v>
          </cell>
        </row>
        <row r="2053">
          <cell r="A2053" t="str">
            <v>109190</v>
          </cell>
          <cell r="B2053" t="str">
            <v>G9 TUYAU ASPIRATION G9 LONG</v>
          </cell>
        </row>
        <row r="2054">
          <cell r="A2054" t="str">
            <v>109191</v>
          </cell>
          <cell r="B2054" t="str">
            <v>B58 TUYAU ALIMENTATION GEP PNEUMATIQUE</v>
          </cell>
        </row>
        <row r="2055">
          <cell r="A2055" t="str">
            <v>109205</v>
          </cell>
          <cell r="B2055" t="str">
            <v>RESSORT G9</v>
          </cell>
        </row>
        <row r="2056">
          <cell r="A2056" t="str">
            <v>109213</v>
          </cell>
          <cell r="B2056" t="str">
            <v>CANALISATION ALIMENTATION CARBURANT</v>
          </cell>
        </row>
        <row r="2057">
          <cell r="A2057" t="str">
            <v>109214</v>
          </cell>
          <cell r="B2057" t="str">
            <v>CANALISATION ALIMENTATION CARBURANT</v>
          </cell>
        </row>
        <row r="2058">
          <cell r="A2058" t="str">
            <v>109215</v>
          </cell>
          <cell r="B2058" t="str">
            <v>CIRCUIT ARRIERE 3BIS K91</v>
          </cell>
        </row>
        <row r="2059">
          <cell r="A2059" t="str">
            <v>109220</v>
          </cell>
          <cell r="B2059" t="str">
            <v>CANALISATION ALIM RETOUR CARBURANT</v>
          </cell>
        </row>
        <row r="2060">
          <cell r="A2060" t="str">
            <v>109223</v>
          </cell>
          <cell r="B2060" t="str">
            <v>B58 TUYAU ASPIRATION</v>
          </cell>
        </row>
        <row r="2061">
          <cell r="A2061" t="str">
            <v>109232</v>
          </cell>
          <cell r="B2061" t="str">
            <v>CANALISATION ALIMENTATION CARBURANT</v>
          </cell>
        </row>
        <row r="2062">
          <cell r="A2062" t="str">
            <v>109233</v>
          </cell>
          <cell r="B2062" t="str">
            <v>GOUTTIERE LATERALE AVANT GAUCHE</v>
          </cell>
        </row>
        <row r="2063">
          <cell r="A2063" t="str">
            <v>109234</v>
          </cell>
          <cell r="B2063" t="str">
            <v>GOUTTIERE PLANCHER AVANT DROITE</v>
          </cell>
        </row>
        <row r="2064">
          <cell r="A2064" t="str">
            <v>109235</v>
          </cell>
          <cell r="B2064" t="str">
            <v>GOUTTIERE PLANCHER AVANT GAUCHE</v>
          </cell>
        </row>
        <row r="2065">
          <cell r="A2065" t="str">
            <v>109240</v>
          </cell>
          <cell r="B2065" t="str">
            <v>Y3-CANALISATION ALIMENTATION CRBT</v>
          </cell>
        </row>
        <row r="2066">
          <cell r="A2066" t="str">
            <v>109261</v>
          </cell>
          <cell r="B2066" t="str">
            <v>POMPE MONO CEM3</v>
          </cell>
        </row>
        <row r="2067">
          <cell r="A2067" t="str">
            <v>109334</v>
          </cell>
          <cell r="B2067" t="str">
            <v>X91 JN-CANALISATION ALIMENTATION RETOUR</v>
          </cell>
        </row>
        <row r="2068">
          <cell r="A2068" t="str">
            <v>109371</v>
          </cell>
          <cell r="B2068" t="str">
            <v>GICL AUDI B8 NC DROIT</v>
          </cell>
        </row>
        <row r="2069">
          <cell r="A2069" t="str">
            <v>109372</v>
          </cell>
          <cell r="B2069" t="str">
            <v>GICL AUDI B8 NC GAUCH</v>
          </cell>
        </row>
        <row r="2070">
          <cell r="A2070" t="str">
            <v>109373</v>
          </cell>
          <cell r="B2070" t="str">
            <v>GICLEUR AUDI B8 CHAUF DROIT</v>
          </cell>
        </row>
        <row r="2071">
          <cell r="A2071" t="str">
            <v>109374</v>
          </cell>
          <cell r="B2071" t="str">
            <v>GICLEUR AUDI B8 CHAUF GAUCH</v>
          </cell>
        </row>
        <row r="2072">
          <cell r="A2072" t="str">
            <v>109384</v>
          </cell>
          <cell r="B2072" t="str">
            <v>TUYAU CRBT RESERVOIR MOTEUR MONOBLOC</v>
          </cell>
        </row>
        <row r="2073">
          <cell r="A2073" t="str">
            <v>109385</v>
          </cell>
          <cell r="B2073" t="str">
            <v>TUYAU CRBT RESERVOIR MOTEUR MONOBLOC</v>
          </cell>
        </row>
        <row r="2074">
          <cell r="A2074" t="str">
            <v>109386</v>
          </cell>
          <cell r="B2074" t="str">
            <v>TUYAU CRBT AMORTISSEUR RAMPE</v>
          </cell>
        </row>
        <row r="2075">
          <cell r="A2075" t="str">
            <v>109387</v>
          </cell>
          <cell r="B2075" t="str">
            <v>TUYAU ELECTROVANNE BOITIER PAPILLON</v>
          </cell>
        </row>
        <row r="2076">
          <cell r="A2076" t="str">
            <v>109388</v>
          </cell>
          <cell r="B2076" t="str">
            <v>TUYAU RETOUR CRBT REFROIDISSEUR RESERVOI</v>
          </cell>
        </row>
        <row r="2077">
          <cell r="A2077" t="str">
            <v>109401</v>
          </cell>
          <cell r="B2077" t="str">
            <v>X91 P2-CANALISATION RETOUR CARBURANT</v>
          </cell>
        </row>
        <row r="2078">
          <cell r="A2078" t="str">
            <v>109408</v>
          </cell>
          <cell r="B2078" t="str">
            <v>RACCORD PRISE DEPRESSION FREIN</v>
          </cell>
        </row>
        <row r="2079">
          <cell r="A2079" t="str">
            <v>109429</v>
          </cell>
          <cell r="B2079" t="str">
            <v>TUYAU ALIMENTATION CRBT RESERVOIR</v>
          </cell>
        </row>
        <row r="2080">
          <cell r="A2080" t="str">
            <v>109430</v>
          </cell>
          <cell r="B2080" t="str">
            <v>TUYAU ALIMENTATION CRBT</v>
          </cell>
        </row>
        <row r="2081">
          <cell r="A2081" t="str">
            <v>109431</v>
          </cell>
          <cell r="B2081" t="str">
            <v>TUYAU CRBT AMORTISSEUR RAMPE SS CAPOT</v>
          </cell>
        </row>
        <row r="2082">
          <cell r="A2082" t="str">
            <v>109432</v>
          </cell>
          <cell r="B2082" t="str">
            <v>TUYAU ALIMENTATION CARBURANT</v>
          </cell>
        </row>
        <row r="2083">
          <cell r="A2083" t="str">
            <v>109433</v>
          </cell>
          <cell r="B2083" t="str">
            <v>TUYAU CRBT RESERVOIR MOTEUR MONOBLOC</v>
          </cell>
        </row>
        <row r="2084">
          <cell r="A2084" t="str">
            <v>109434</v>
          </cell>
          <cell r="B2084" t="str">
            <v>TUYAU ALIMENTATION CRBT RESERVOIR MOTEUR</v>
          </cell>
        </row>
        <row r="2085">
          <cell r="A2085" t="str">
            <v>109435</v>
          </cell>
          <cell r="B2085" t="str">
            <v>TUYAU ALIMENTATION CARBURANT</v>
          </cell>
        </row>
        <row r="2086">
          <cell r="A2086" t="str">
            <v>109436</v>
          </cell>
          <cell r="B2086" t="str">
            <v>TUYAU ALIMENTATION CARBURANT</v>
          </cell>
        </row>
        <row r="2087">
          <cell r="A2087" t="str">
            <v>109437</v>
          </cell>
          <cell r="B2087" t="str">
            <v>TUYAU ALIMENTATION CRBT RESERVOIR</v>
          </cell>
        </row>
        <row r="2088">
          <cell r="A2088" t="str">
            <v>109438</v>
          </cell>
          <cell r="B2088" t="str">
            <v>TUYAU ALIMENTATION CARBURANT</v>
          </cell>
        </row>
        <row r="2089">
          <cell r="A2089" t="str">
            <v>109439</v>
          </cell>
          <cell r="B2089" t="str">
            <v>TUYAU RETOUR CRBT APRES REFROIDISSEUR</v>
          </cell>
        </row>
        <row r="2090">
          <cell r="A2090" t="str">
            <v>109441</v>
          </cell>
          <cell r="B2090" t="str">
            <v>TUYAU CRBT RESERVOIR MOTEUR MONOBLOC</v>
          </cell>
        </row>
        <row r="2091">
          <cell r="A2091" t="str">
            <v>109446</v>
          </cell>
          <cell r="B2091" t="str">
            <v>FAISCEAU ALIM RETOUR DIESEL</v>
          </cell>
        </row>
        <row r="2092">
          <cell r="A2092" t="str">
            <v>109462</v>
          </cell>
          <cell r="B2092" t="str">
            <v>RAMPE RETOUR GASOIL</v>
          </cell>
        </row>
        <row r="2093">
          <cell r="A2093" t="str">
            <v>109470</v>
          </cell>
          <cell r="B2093" t="str">
            <v>GOUT LAV AVT GH FAISCE HAB</v>
          </cell>
        </row>
        <row r="2094">
          <cell r="A2094" t="str">
            <v>109471</v>
          </cell>
          <cell r="B2094" t="str">
            <v>GOUT LAV AVT GH FAISCE PRINC</v>
          </cell>
        </row>
        <row r="2095">
          <cell r="A2095" t="str">
            <v>109472</v>
          </cell>
          <cell r="B2095" t="str">
            <v>GOUT LONGERON HABITACLE</v>
          </cell>
        </row>
        <row r="2096">
          <cell r="A2096" t="str">
            <v>109474</v>
          </cell>
          <cell r="B2096" t="str">
            <v>GOUT PLANCHER TALON GH FAIS HAB</v>
          </cell>
        </row>
        <row r="2097">
          <cell r="A2097" t="str">
            <v>109480</v>
          </cell>
          <cell r="B2097" t="str">
            <v>GOUT PLANCHER AVT GH FAISC HAB</v>
          </cell>
        </row>
        <row r="2098">
          <cell r="A2098" t="str">
            <v>109481</v>
          </cell>
          <cell r="B2098" t="str">
            <v>GOUT PLANCHER AVT DT FAISC HAB</v>
          </cell>
        </row>
        <row r="2099">
          <cell r="A2099" t="str">
            <v>109482</v>
          </cell>
          <cell r="B2099" t="str">
            <v>GOUT PLANCHER TALON DT FAIS HAB</v>
          </cell>
        </row>
        <row r="2100">
          <cell r="A2100" t="str">
            <v>109483</v>
          </cell>
          <cell r="B2100" t="str">
            <v>GOUT APPUIE DOSSIER GH</v>
          </cell>
        </row>
        <row r="2101">
          <cell r="A2101" t="str">
            <v>109484</v>
          </cell>
          <cell r="B2101" t="str">
            <v>GOUT APPUIE DOSSIER DT</v>
          </cell>
        </row>
        <row r="2102">
          <cell r="A2102" t="str">
            <v>109511</v>
          </cell>
          <cell r="B2102" t="str">
            <v>RAMPE CRBT SORTIES INJECTEURS GAZOLE</v>
          </cell>
        </row>
        <row r="2103">
          <cell r="A2103" t="str">
            <v>109521</v>
          </cell>
          <cell r="B2103" t="str">
            <v>RACCORD PRISE DEPRESSION FREIN</v>
          </cell>
        </row>
        <row r="2104">
          <cell r="A2104" t="str">
            <v>109576</v>
          </cell>
          <cell r="B2104" t="str">
            <v>TUYAU ALIMENTATION CRBT</v>
          </cell>
        </row>
        <row r="2105">
          <cell r="A2105" t="str">
            <v>109577</v>
          </cell>
          <cell r="B2105" t="str">
            <v>TUYAU CRBT RESERVOIR MOTEUR MONOBLOC</v>
          </cell>
        </row>
        <row r="2106">
          <cell r="A2106" t="str">
            <v>109578</v>
          </cell>
          <cell r="B2106" t="str">
            <v>TUYAU ALIMENTATION CRBT MONOBLOC</v>
          </cell>
        </row>
        <row r="2107">
          <cell r="A2107" t="str">
            <v>109584</v>
          </cell>
          <cell r="B2107" t="str">
            <v>TUYAUTERIE RETOUR GAZOLE</v>
          </cell>
        </row>
        <row r="2108">
          <cell r="A2108" t="str">
            <v>109585</v>
          </cell>
          <cell r="B2108" t="str">
            <v>CANALISATION RETOUR CARBURANT DIESIL</v>
          </cell>
        </row>
        <row r="2109">
          <cell r="A2109" t="str">
            <v>109586</v>
          </cell>
          <cell r="B2109" t="str">
            <v>CANALISATION RETOUR CARBURANT DIESEL</v>
          </cell>
        </row>
        <row r="2110">
          <cell r="A2110" t="str">
            <v>109625</v>
          </cell>
          <cell r="B2110" t="str">
            <v>RACCORD PRISE DEPRESSION FREIN</v>
          </cell>
        </row>
        <row r="2111">
          <cell r="A2111" t="str">
            <v>109626</v>
          </cell>
          <cell r="B2111" t="str">
            <v>RACCORD PRISE DEPRESSION FREIN</v>
          </cell>
        </row>
        <row r="2112">
          <cell r="A2112" t="str">
            <v>109627</v>
          </cell>
          <cell r="B2112" t="str">
            <v>RACCORD PRISE DEPRESSION FREIN</v>
          </cell>
        </row>
        <row r="2113">
          <cell r="A2113" t="str">
            <v>109628</v>
          </cell>
          <cell r="B2113" t="str">
            <v>RACCORD PRISE DEPRESSION FREIN</v>
          </cell>
        </row>
        <row r="2114">
          <cell r="A2114" t="str">
            <v>109629</v>
          </cell>
          <cell r="B2114" t="str">
            <v>RACCORD PRISE DEPRESSION FREIN</v>
          </cell>
        </row>
        <row r="2115">
          <cell r="A2115" t="str">
            <v>109630</v>
          </cell>
          <cell r="B2115" t="str">
            <v>RACCORD PRISE DEPRESSION FREIN</v>
          </cell>
        </row>
        <row r="2116">
          <cell r="A2116" t="str">
            <v>109631</v>
          </cell>
          <cell r="B2116" t="str">
            <v>RACCORD PRISE DEPRESSION FREIN</v>
          </cell>
        </row>
        <row r="2117">
          <cell r="A2117" t="str">
            <v>109632</v>
          </cell>
          <cell r="B2117" t="str">
            <v>RACCORD PRISE DEPRESSION FREIN</v>
          </cell>
        </row>
        <row r="2118">
          <cell r="A2118" t="str">
            <v>109633</v>
          </cell>
          <cell r="B2118" t="str">
            <v>RACCORD PRISE DEPRESSION FREIN</v>
          </cell>
        </row>
        <row r="2119">
          <cell r="A2119" t="str">
            <v>109634</v>
          </cell>
          <cell r="B2119" t="str">
            <v>RACCORD PRISE DEPRESSION FREIN</v>
          </cell>
        </row>
        <row r="2120">
          <cell r="A2120" t="str">
            <v>109635</v>
          </cell>
          <cell r="B2120" t="str">
            <v>RACCORD PRISE DEPRESSION FREIN</v>
          </cell>
        </row>
        <row r="2121">
          <cell r="A2121" t="str">
            <v>109696</v>
          </cell>
          <cell r="B2121" t="str">
            <v>TUYAU CRBT RESERVOIR MOTEUR MONOBLOC</v>
          </cell>
        </row>
        <row r="2122">
          <cell r="A2122" t="str">
            <v>109701</v>
          </cell>
          <cell r="B2122" t="str">
            <v>TUYAU CRBT RESERVOIR MOTEUR MONOBLOC</v>
          </cell>
        </row>
        <row r="2123">
          <cell r="A2123" t="str">
            <v>109702</v>
          </cell>
          <cell r="B2123" t="str">
            <v>TUYAU CRBT RESERVOIR MOTEUR MONOBLOC</v>
          </cell>
        </row>
        <row r="2124">
          <cell r="A2124" t="str">
            <v>109703</v>
          </cell>
          <cell r="B2124" t="str">
            <v>TUYAU CRBT RESERVOIR MOTEUR MONOBLOC</v>
          </cell>
        </row>
        <row r="2125">
          <cell r="A2125" t="str">
            <v>109704</v>
          </cell>
          <cell r="B2125" t="str">
            <v>TUYAU CRBT RESERVOIR MOTEUR MONOBLOC</v>
          </cell>
        </row>
        <row r="2126">
          <cell r="A2126" t="str">
            <v>109715</v>
          </cell>
          <cell r="B2126" t="str">
            <v>TUB ASY FUL SPLY</v>
          </cell>
        </row>
        <row r="2127">
          <cell r="A2127" t="str">
            <v>109716</v>
          </cell>
          <cell r="B2127" t="str">
            <v>TUB ASY FUL RTN</v>
          </cell>
        </row>
        <row r="2128">
          <cell r="A2128" t="str">
            <v>109815</v>
          </cell>
          <cell r="B2128" t="str">
            <v>TUYAU RETOUR CRBT INJECTEUR</v>
          </cell>
        </row>
        <row r="2129">
          <cell r="A2129" t="str">
            <v>109878</v>
          </cell>
          <cell r="B2129" t="str">
            <v>X7 RACCORD PRISE DEPRESSION FREIN</v>
          </cell>
        </row>
        <row r="2130">
          <cell r="A2130" t="str">
            <v>109884</v>
          </cell>
          <cell r="B2130" t="str">
            <v>B91 XG-CANALISATION ALIMENTATION CRBT</v>
          </cell>
        </row>
        <row r="2131">
          <cell r="A2131" t="str">
            <v>109965</v>
          </cell>
          <cell r="B2131" t="str">
            <v>CANALISATION ALIMENTATION CARBURANT</v>
          </cell>
        </row>
        <row r="2132">
          <cell r="A2132" t="str">
            <v>109989</v>
          </cell>
          <cell r="B2132" t="str">
            <v>ENS. RETOUR RAMPE GAZOLE</v>
          </cell>
        </row>
        <row r="2133">
          <cell r="A2133" t="str">
            <v>109991</v>
          </cell>
          <cell r="B2133" t="str">
            <v>DW10 TUYAU CARBURANT FILTRE POMPE</v>
          </cell>
        </row>
        <row r="2134">
          <cell r="A2134" t="str">
            <v>109993</v>
          </cell>
          <cell r="B2134" t="str">
            <v>GICLEUR FLUIDIQUE B9</v>
          </cell>
        </row>
        <row r="2135">
          <cell r="A2135" t="str">
            <v>110074</v>
          </cell>
          <cell r="B2135" t="str">
            <v>TUYAUTERIE 3</v>
          </cell>
        </row>
        <row r="2136">
          <cell r="A2136" t="str">
            <v>110092</v>
          </cell>
          <cell r="B2136" t="str">
            <v>CANALISATION RETOUR CARBURANT DIESEL</v>
          </cell>
        </row>
        <row r="2137">
          <cell r="A2137" t="str">
            <v>110098</v>
          </cell>
          <cell r="B2137" t="str">
            <v>RAMPE CRBT SORTIE INJECTEUR GAZOLE</v>
          </cell>
        </row>
        <row r="2138">
          <cell r="A2138" t="str">
            <v>110099</v>
          </cell>
          <cell r="B2138" t="str">
            <v>TUYAU RETOUR GAZOLE</v>
          </cell>
        </row>
        <row r="2139">
          <cell r="A2139" t="str">
            <v>110153</v>
          </cell>
          <cell r="B2139" t="str">
            <v>24-CANALISATION ALIMENTATION CRBT</v>
          </cell>
        </row>
        <row r="2140">
          <cell r="A2140" t="str">
            <v>110166</v>
          </cell>
          <cell r="B2140" t="str">
            <v>GICL AUDI B8 CHAUF GAUCH VB</v>
          </cell>
        </row>
        <row r="2141">
          <cell r="A2141" t="str">
            <v>110167</v>
          </cell>
          <cell r="B2141" t="str">
            <v>GICL AUDI B8 CHAUF DROIT VB</v>
          </cell>
        </row>
        <row r="2142">
          <cell r="A2142" t="str">
            <v>110168</v>
          </cell>
          <cell r="B2142" t="str">
            <v>GICL AUDI B8 NC GAUCH VB</v>
          </cell>
        </row>
        <row r="2143">
          <cell r="A2143" t="str">
            <v>110169</v>
          </cell>
          <cell r="B2143" t="str">
            <v>GICL AUDI B8 NC DROIT</v>
          </cell>
        </row>
        <row r="2144">
          <cell r="A2144" t="str">
            <v>110193</v>
          </cell>
          <cell r="B2144" t="str">
            <v>HF-TUYAU CRBT ENTREE RAMPE</v>
          </cell>
        </row>
        <row r="2145">
          <cell r="A2145" t="str">
            <v>110194</v>
          </cell>
          <cell r="B2145" t="str">
            <v>C2-TUYAU VAPEUR CRBT SORTIE ELECTROVANNE</v>
          </cell>
        </row>
        <row r="2146">
          <cell r="A2146" t="str">
            <v>110241</v>
          </cell>
          <cell r="B2146" t="str">
            <v>RACCORD PRISE DEPRESSION FREIN</v>
          </cell>
        </row>
        <row r="2147">
          <cell r="A2147" t="str">
            <v>110292</v>
          </cell>
          <cell r="B2147" t="str">
            <v>TUBE ANNELE DIAM 6X8X10 FETU060106</v>
          </cell>
        </row>
        <row r="2148">
          <cell r="A2148" t="str">
            <v>110310</v>
          </cell>
          <cell r="B2148" t="str">
            <v>RAMPE RETOUR GASOIL</v>
          </cell>
        </row>
        <row r="2149">
          <cell r="A2149" t="str">
            <v>110382</v>
          </cell>
          <cell r="B2149" t="str">
            <v>TUYAU LV AV SOUS CAPOT</v>
          </cell>
        </row>
        <row r="2150">
          <cell r="A2150" t="str">
            <v>110384</v>
          </cell>
          <cell r="B2150" t="str">
            <v>TUYAU LV AV ZONE AV</v>
          </cell>
        </row>
        <row r="2151">
          <cell r="A2151" t="str">
            <v>110389</v>
          </cell>
          <cell r="B2151" t="str">
            <v>TUYAU RECUPERATION VAPEUR CRBT</v>
          </cell>
        </row>
        <row r="2152">
          <cell r="A2152" t="str">
            <v>110424</v>
          </cell>
          <cell r="B2152" t="str">
            <v>RACC. ENCLIQ. D8 TUBE PA DINT 4.5</v>
          </cell>
        </row>
        <row r="2153">
          <cell r="A2153" t="str">
            <v>110440</v>
          </cell>
          <cell r="B2153" t="str">
            <v>TUYAU COMPARTIMENT MOTEUR</v>
          </cell>
        </row>
        <row r="2154">
          <cell r="A2154" t="str">
            <v>110603</v>
          </cell>
          <cell r="B2154" t="str">
            <v>CIRCUIT CRBT BASSE PRESSION</v>
          </cell>
        </row>
        <row r="2155">
          <cell r="A2155" t="str">
            <v>110690</v>
          </cell>
          <cell r="B2155" t="str">
            <v>TUYAU CARBURANT X7 ES9 AMORTISSEUR RAMPE</v>
          </cell>
        </row>
        <row r="2156">
          <cell r="A2156" t="str">
            <v>110691</v>
          </cell>
          <cell r="B2156" t="str">
            <v>TUYAU CARBURANT X7 EW10 &amp; EW7</v>
          </cell>
        </row>
        <row r="2157">
          <cell r="A2157" t="str">
            <v>110692</v>
          </cell>
          <cell r="B2157" t="str">
            <v>TUYAU CARBURANT X7 ES9</v>
          </cell>
        </row>
        <row r="2158">
          <cell r="A2158" t="str">
            <v>110702</v>
          </cell>
          <cell r="B2158" t="str">
            <v>GOUT LONGERON HABITACLE</v>
          </cell>
        </row>
        <row r="2159">
          <cell r="A2159" t="str">
            <v>110788</v>
          </cell>
          <cell r="B2159" t="str">
            <v>TUY ALIM CRBT RESERVOIR MOTEUR MONOBLOC</v>
          </cell>
        </row>
        <row r="2160">
          <cell r="A2160" t="str">
            <v>110789</v>
          </cell>
          <cell r="B2160" t="str">
            <v>TUY ALIM CRBT RESERVOIR MOTEUR MONOBLOC</v>
          </cell>
        </row>
        <row r="2161">
          <cell r="A2161" t="str">
            <v>110860</v>
          </cell>
          <cell r="B2161" t="str">
            <v>GICL AUDI B8 NC DROIT AU416</v>
          </cell>
        </row>
        <row r="2162">
          <cell r="A2162" t="str">
            <v>110861</v>
          </cell>
          <cell r="B2162" t="str">
            <v>GICL AUDI B8 NC GAUCH AU416</v>
          </cell>
        </row>
        <row r="2163">
          <cell r="A2163" t="str">
            <v>110862</v>
          </cell>
          <cell r="B2163" t="str">
            <v>GICL AUDI B8 CHAUF DROIT AU416</v>
          </cell>
        </row>
        <row r="2164">
          <cell r="A2164" t="str">
            <v>110863</v>
          </cell>
          <cell r="B2164" t="str">
            <v>GICL AUDI B8 CHAUF GAUCH AU416</v>
          </cell>
        </row>
        <row r="2165">
          <cell r="A2165" t="str">
            <v>110951</v>
          </cell>
          <cell r="B2165" t="str">
            <v>36-GICLEUR LAVE LUNETTE EQP B95</v>
          </cell>
        </row>
        <row r="2166">
          <cell r="A2166" t="str">
            <v>111001</v>
          </cell>
          <cell r="B2166" t="str">
            <v>ZH-CIRCUIT LV AVANT B95</v>
          </cell>
        </row>
        <row r="2167">
          <cell r="A2167" t="str">
            <v>111009</v>
          </cell>
          <cell r="B2167" t="str">
            <v>MM GICLEUR LV EQUIPE D91</v>
          </cell>
        </row>
        <row r="2168">
          <cell r="A2168" t="str">
            <v>111045</v>
          </cell>
          <cell r="B2168" t="str">
            <v>GICLEUR LL EQUIP B95 FM2</v>
          </cell>
        </row>
        <row r="2169">
          <cell r="A2169" t="str">
            <v>111046</v>
          </cell>
          <cell r="B2169" t="str">
            <v>TUYAU LL LONG EQP D95 FM2</v>
          </cell>
        </row>
        <row r="2170">
          <cell r="A2170" t="str">
            <v>111094</v>
          </cell>
          <cell r="B2170" t="str">
            <v>RACCORD PRISE DEPRESSION FREIN</v>
          </cell>
        </row>
        <row r="2171">
          <cell r="A2171" t="str">
            <v>111095</v>
          </cell>
          <cell r="B2171" t="str">
            <v>RACCORD PRISE DEPRESSION FREIN</v>
          </cell>
        </row>
        <row r="2172">
          <cell r="A2172" t="str">
            <v>111132</v>
          </cell>
          <cell r="B2172" t="str">
            <v>TUBE BIC 6X8X10 TRIECO II PA6/PA12+SUNP</v>
          </cell>
        </row>
        <row r="2173">
          <cell r="A2173" t="str">
            <v>111152</v>
          </cell>
          <cell r="B2173" t="str">
            <v>KIT CS G9 NOIR ONYX</v>
          </cell>
        </row>
        <row r="2174">
          <cell r="A2174" t="str">
            <v>111184</v>
          </cell>
          <cell r="B2174" t="str">
            <v>TUYAU ALIM CRBT RESERVOIR MOTEUR MONOBLO</v>
          </cell>
        </row>
        <row r="2175">
          <cell r="A2175" t="str">
            <v>111185</v>
          </cell>
          <cell r="B2175" t="str">
            <v>TUYAU ALIM CRBT RESERVOIR MOTEUR MONOBLO</v>
          </cell>
        </row>
        <row r="2176">
          <cell r="A2176" t="str">
            <v>111218</v>
          </cell>
          <cell r="B2176" t="str">
            <v>TUYAU CARBURANT ENSEMBLE</v>
          </cell>
        </row>
        <row r="2177">
          <cell r="A2177" t="str">
            <v>111219</v>
          </cell>
          <cell r="B2177" t="str">
            <v>TUYAU CARBURANT ENSEMBLE</v>
          </cell>
        </row>
        <row r="2178">
          <cell r="A2178" t="str">
            <v>111220</v>
          </cell>
          <cell r="B2178" t="str">
            <v>TUYAU CARBURANT ASSEMBLE</v>
          </cell>
        </row>
        <row r="2179">
          <cell r="A2179" t="str">
            <v>111221</v>
          </cell>
          <cell r="B2179" t="str">
            <v>TUYAU CARBURANT ASSEMBLE</v>
          </cell>
        </row>
        <row r="2180">
          <cell r="A2180" t="str">
            <v>111235</v>
          </cell>
          <cell r="B2180" t="str">
            <v>CANALISATION ALIMENTATION CARBU DIESEL</v>
          </cell>
        </row>
        <row r="2181">
          <cell r="A2181" t="str">
            <v>111236</v>
          </cell>
          <cell r="B2181" t="str">
            <v>CANALISATION RETOUR CARBU DIESEL</v>
          </cell>
        </row>
        <row r="2182">
          <cell r="A2182" t="str">
            <v>111237</v>
          </cell>
          <cell r="B2182" t="str">
            <v>X95 CANALISATION ALIMENTATION CARBU DIES</v>
          </cell>
        </row>
        <row r="2183">
          <cell r="A2183" t="str">
            <v>111238</v>
          </cell>
          <cell r="B2183" t="str">
            <v>CANALISATION RETOUR CARBURANT DIESEL</v>
          </cell>
        </row>
        <row r="2184">
          <cell r="A2184" t="str">
            <v>111243</v>
          </cell>
          <cell r="B2184" t="str">
            <v>4E-GICLEUR LAVE LUNETTE EQUIPE D95</v>
          </cell>
        </row>
        <row r="2185">
          <cell r="A2185" t="str">
            <v>111244</v>
          </cell>
          <cell r="B2185" t="str">
            <v>3B-TUYAU LL LONG EQUIP D95</v>
          </cell>
        </row>
        <row r="2186">
          <cell r="A2186" t="str">
            <v>111252</v>
          </cell>
          <cell r="B2186" t="str">
            <v>CIRCUIT CRBT BASSE PRESSION</v>
          </cell>
        </row>
        <row r="2187">
          <cell r="A2187" t="str">
            <v>111255</v>
          </cell>
          <cell r="B2187" t="str">
            <v>TUBE 3.35X5.7 PA11 NOIR TUNISIE</v>
          </cell>
        </row>
        <row r="2188">
          <cell r="A2188" t="str">
            <v>111284</v>
          </cell>
          <cell r="B2188" t="str">
            <v>TUYAU AR B58 ASS N6 TER</v>
          </cell>
        </row>
        <row r="2189">
          <cell r="A2189" t="str">
            <v>111286</v>
          </cell>
          <cell r="B2189" t="str">
            <v>GAINE ETOILEE 12.8X17.8 SUNPRENE LG 325</v>
          </cell>
        </row>
        <row r="2190">
          <cell r="A2190" t="str">
            <v>111287</v>
          </cell>
          <cell r="B2190" t="str">
            <v>GAINE ETOILEE 12.8X17.8 SUNPRENE LG 265</v>
          </cell>
        </row>
        <row r="2191">
          <cell r="A2191" t="str">
            <v>111290</v>
          </cell>
          <cell r="B2191" t="str">
            <v>0F-CANALISATION ALIMENTATION CARBURANT</v>
          </cell>
        </row>
        <row r="2192">
          <cell r="A2192" t="str">
            <v>111291</v>
          </cell>
          <cell r="B2192" t="str">
            <v>1D-CANALISATION ALIMENTATION CARBURANT</v>
          </cell>
        </row>
        <row r="2193">
          <cell r="A2193" t="str">
            <v>111292</v>
          </cell>
          <cell r="B2193" t="str">
            <v>1P-CANALISATION ALIMENTATION CARBURANT</v>
          </cell>
        </row>
        <row r="2194">
          <cell r="A2194" t="str">
            <v>111293</v>
          </cell>
          <cell r="B2194" t="str">
            <v>07-CANALISATION RETOUR CARBURANT</v>
          </cell>
        </row>
        <row r="2195">
          <cell r="A2195" t="str">
            <v>111294</v>
          </cell>
          <cell r="B2195" t="str">
            <v>4H-CANALISATION ALIMENTATION CARBURANT</v>
          </cell>
        </row>
        <row r="2196">
          <cell r="A2196" t="str">
            <v>111295</v>
          </cell>
          <cell r="B2196" t="str">
            <v>4U-CANALISATION ALIMENTATION CARBURANT</v>
          </cell>
        </row>
        <row r="2197">
          <cell r="A2197" t="str">
            <v>111325</v>
          </cell>
          <cell r="B2197" t="str">
            <v>TUBE 6X8 PA11 NOIR TUNISIE</v>
          </cell>
        </row>
        <row r="2198">
          <cell r="A2198" t="str">
            <v>111326</v>
          </cell>
          <cell r="B2198" t="str">
            <v>TUBE MULTICOUCHE 8X10 PA12 CONDUCTEUR TU</v>
          </cell>
        </row>
        <row r="2199">
          <cell r="A2199" t="str">
            <v>111327</v>
          </cell>
          <cell r="B2199" t="str">
            <v>TUBE BICOUCHE 6X8X11 PA11/SUNPR TUNISIE</v>
          </cell>
        </row>
        <row r="2200">
          <cell r="A2200" t="str">
            <v>111328</v>
          </cell>
          <cell r="B2200" t="str">
            <v>TUBE BICOUCHE 8X10X13 PA11/SUNPR TUNISIE</v>
          </cell>
        </row>
        <row r="2201">
          <cell r="A2201" t="str">
            <v>111330</v>
          </cell>
          <cell r="B2201" t="str">
            <v>TUBE BICOUCHE 8X10X12.1 PA11 NAT + TPU</v>
          </cell>
        </row>
        <row r="2202">
          <cell r="A2202" t="str">
            <v>111360</v>
          </cell>
          <cell r="B2202" t="str">
            <v>RESISTANCE VENTILATION MOTEUR X95</v>
          </cell>
        </row>
        <row r="2203">
          <cell r="A2203" t="str">
            <v>111367</v>
          </cell>
          <cell r="B2203" t="str">
            <v>CANALISATION RETOUR CARBURANT DIESEL</v>
          </cell>
        </row>
        <row r="2204">
          <cell r="A2204" t="str">
            <v>111368</v>
          </cell>
          <cell r="B2204" t="str">
            <v>CANALISATION RETOUR CARBURANT</v>
          </cell>
        </row>
        <row r="2205">
          <cell r="A2205" t="str">
            <v>111369</v>
          </cell>
          <cell r="B2205" t="str">
            <v>CANALISATION RETOUR CARBURANT DIESEL</v>
          </cell>
        </row>
        <row r="2206">
          <cell r="A2206" t="str">
            <v>111379</v>
          </cell>
          <cell r="B2206" t="str">
            <v>A REPRENDRE</v>
          </cell>
        </row>
        <row r="2207">
          <cell r="A2207" t="str">
            <v>111380</v>
          </cell>
          <cell r="B2207" t="str">
            <v>CANALISATION RETOUR CARBURANT DIESEL</v>
          </cell>
        </row>
        <row r="2208">
          <cell r="A2208" t="str">
            <v>111381</v>
          </cell>
          <cell r="B2208" t="str">
            <v>CANALISATION RETOUR CARBURANT DIESEL</v>
          </cell>
        </row>
        <row r="2209">
          <cell r="A2209" t="str">
            <v>111386</v>
          </cell>
          <cell r="B2209" t="str">
            <v>A REPRENDRE</v>
          </cell>
        </row>
        <row r="2210">
          <cell r="A2210" t="str">
            <v>111419</v>
          </cell>
          <cell r="B2210" t="str">
            <v>TUYAU RETOUR CARBURANT</v>
          </cell>
        </row>
        <row r="2211">
          <cell r="A2211" t="str">
            <v>111436</v>
          </cell>
          <cell r="B2211" t="str">
            <v>C0-CANALISATION ALMT ABS VP CRBT EQP</v>
          </cell>
        </row>
        <row r="2212">
          <cell r="A2212" t="str">
            <v>111440</v>
          </cell>
          <cell r="B2212" t="str">
            <v>R4-TUYAU RETOUR GAZOLE</v>
          </cell>
        </row>
        <row r="2213">
          <cell r="A2213" t="str">
            <v>111441</v>
          </cell>
          <cell r="B2213" t="str">
            <v>W9-TUYAU RETOUR GAZOLE</v>
          </cell>
        </row>
        <row r="2214">
          <cell r="A2214" t="str">
            <v>111455</v>
          </cell>
          <cell r="B2214" t="str">
            <v>13-CANALISATION ALIMENTATION CRBT (K9K S</v>
          </cell>
        </row>
        <row r="2215">
          <cell r="A2215" t="str">
            <v>111469</v>
          </cell>
          <cell r="B2215" t="str">
            <v>3J-RAMPE CRBT SORTIES INJECTEURS GAZOLE</v>
          </cell>
        </row>
        <row r="2216">
          <cell r="A2216" t="str">
            <v>111470</v>
          </cell>
          <cell r="B2216" t="str">
            <v>TUYAU CARBURANT FILTRE POMPE</v>
          </cell>
        </row>
        <row r="2217">
          <cell r="A2217" t="str">
            <v>111478</v>
          </cell>
          <cell r="B2217" t="str">
            <v>A REPRENDRE</v>
          </cell>
        </row>
        <row r="2218">
          <cell r="A2218" t="str">
            <v>111480</v>
          </cell>
          <cell r="B2218" t="str">
            <v>GOUT PLANCHER AVT GH FAISC HAB</v>
          </cell>
        </row>
        <row r="2219">
          <cell r="A2219" t="str">
            <v>111481</v>
          </cell>
          <cell r="B2219" t="str">
            <v>GOUT PLANCHER AVT DT FAISC HAB</v>
          </cell>
        </row>
        <row r="2220">
          <cell r="A2220" t="str">
            <v>111482</v>
          </cell>
          <cell r="B2220" t="str">
            <v>A REPRENDRE</v>
          </cell>
        </row>
        <row r="2221">
          <cell r="A2221" t="str">
            <v>111483</v>
          </cell>
          <cell r="B2221" t="str">
            <v>A REPRENDRE</v>
          </cell>
        </row>
        <row r="2222">
          <cell r="A2222" t="str">
            <v>111484</v>
          </cell>
          <cell r="B2222" t="str">
            <v>A REPRENDRE</v>
          </cell>
        </row>
        <row r="2223">
          <cell r="A2223" t="str">
            <v>111492</v>
          </cell>
          <cell r="B2223" t="str">
            <v>05-CANALISATION ALIMENTATION CRBT</v>
          </cell>
        </row>
        <row r="2224">
          <cell r="A2224" t="str">
            <v>111493</v>
          </cell>
          <cell r="B2224" t="str">
            <v>EL-CANALISATION RETOUR CRBT K9K STEP 2</v>
          </cell>
        </row>
        <row r="2225">
          <cell r="A2225" t="str">
            <v>111494</v>
          </cell>
          <cell r="B2225" t="str">
            <v>EX-CANALISATION RETOUR CRBT</v>
          </cell>
        </row>
        <row r="2226">
          <cell r="A2226" t="str">
            <v>111495</v>
          </cell>
          <cell r="B2226" t="str">
            <v>J2-CANALISATION RETOUR CRBT K9K STEP 1</v>
          </cell>
        </row>
        <row r="2227">
          <cell r="A2227" t="str">
            <v>111496</v>
          </cell>
          <cell r="B2227" t="str">
            <v>JN-CANALISATION RETOUR CRBT K9K STEP 4</v>
          </cell>
        </row>
        <row r="2228">
          <cell r="A2228" t="str">
            <v>111497</v>
          </cell>
          <cell r="B2228" t="str">
            <v>TUYAU ALIMENTATION CARBURANT</v>
          </cell>
        </row>
        <row r="2229">
          <cell r="A2229" t="str">
            <v>111498</v>
          </cell>
          <cell r="B2229" t="str">
            <v>TUYAU ALIMENTATION CARBURANT</v>
          </cell>
        </row>
        <row r="2230">
          <cell r="A2230" t="str">
            <v>111523</v>
          </cell>
          <cell r="B2230" t="str">
            <v>TUYAU ASSISTANCE FREINAGE</v>
          </cell>
        </row>
        <row r="2231">
          <cell r="A2231" t="str">
            <v>111550</v>
          </cell>
          <cell r="B2231" t="str">
            <v>S0-TUYAU VAPEUR CRBT SORTIE ABSORBEUR</v>
          </cell>
        </row>
        <row r="2232">
          <cell r="A2232" t="str">
            <v>111551</v>
          </cell>
          <cell r="B2232" t="str">
            <v>S1-TUYAU VAPEUR CRBT ENTREE REPARTITEUR</v>
          </cell>
        </row>
        <row r="2233">
          <cell r="A2233" t="str">
            <v>111552</v>
          </cell>
          <cell r="B2233" t="str">
            <v>S3-TUYAU VAPEUR CRBT VAPEUR HUILE</v>
          </cell>
        </row>
        <row r="2234">
          <cell r="A2234" t="str">
            <v>111553</v>
          </cell>
          <cell r="B2234" t="str">
            <v>S4-TUYAU VAPEUR HUILE DECANTEUR REPART</v>
          </cell>
        </row>
        <row r="2235">
          <cell r="A2235" t="str">
            <v>111555</v>
          </cell>
          <cell r="B2235" t="str">
            <v>RAC ENCLIQ DT MONO JOINT DIAM 8</v>
          </cell>
        </row>
        <row r="2236">
          <cell r="A2236" t="str">
            <v>111573</v>
          </cell>
          <cell r="B2236" t="str">
            <v>JT-TUYAU ASSISTANCE FREINAGE K4M</v>
          </cell>
        </row>
        <row r="2237">
          <cell r="A2237" t="str">
            <v>111574</v>
          </cell>
          <cell r="B2237" t="str">
            <v>KR-TUYAU ASSISTANCE FREINAGE M4R</v>
          </cell>
        </row>
        <row r="2238">
          <cell r="A2238" t="str">
            <v>111575</v>
          </cell>
          <cell r="B2238" t="str">
            <v>L2-TUYAU ASSISTANCE FREINAGE F4RT</v>
          </cell>
        </row>
        <row r="2239">
          <cell r="A2239" t="str">
            <v>111576</v>
          </cell>
          <cell r="B2239" t="str">
            <v>LC-TUYAU ASSISTANCE FREINAGE K9K</v>
          </cell>
        </row>
        <row r="2240">
          <cell r="A2240" t="str">
            <v>111577</v>
          </cell>
          <cell r="B2240" t="str">
            <v>LN-TUYAU ASSISTANCE FREINAGE F90</v>
          </cell>
        </row>
        <row r="2241">
          <cell r="A2241" t="str">
            <v>111578</v>
          </cell>
          <cell r="B2241" t="str">
            <v>RETOUR GASOIL</v>
          </cell>
        </row>
        <row r="2242">
          <cell r="A2242" t="str">
            <v>111611</v>
          </cell>
          <cell r="B2242" t="str">
            <v>TUBE 6X8 PA12 LX9013 TUNISIE</v>
          </cell>
        </row>
        <row r="2243">
          <cell r="A2243" t="str">
            <v>111645</v>
          </cell>
          <cell r="B2243" t="str">
            <v>GICLEUR LL EQUIP JR95 FM2</v>
          </cell>
        </row>
        <row r="2244">
          <cell r="A2244" t="str">
            <v>111661</v>
          </cell>
          <cell r="B2244" t="str">
            <v>00-CIRCUIT LV AVANT JR95</v>
          </cell>
        </row>
        <row r="2245">
          <cell r="A2245" t="str">
            <v>111665</v>
          </cell>
          <cell r="B2245" t="str">
            <v>A REPRENDRE</v>
          </cell>
        </row>
        <row r="2246">
          <cell r="A2246" t="str">
            <v>111667</v>
          </cell>
          <cell r="B2246" t="str">
            <v>A REPRENDRE</v>
          </cell>
        </row>
        <row r="2247">
          <cell r="A2247" t="str">
            <v>111678</v>
          </cell>
          <cell r="B2247" t="str">
            <v>0S-CANALISATION ALIMENTATION CARB (M9R</v>
          </cell>
        </row>
        <row r="2248">
          <cell r="A2248" t="str">
            <v>111720</v>
          </cell>
          <cell r="B2248" t="str">
            <v>M0-TUYAU ASSISTANCE FREINAGE M9R</v>
          </cell>
        </row>
        <row r="2249">
          <cell r="A2249" t="str">
            <v>111721</v>
          </cell>
          <cell r="B2249" t="str">
            <v>ML-TUYAU ASSISTANCE FREINAGE</v>
          </cell>
        </row>
        <row r="2250">
          <cell r="A2250" t="str">
            <v>111722</v>
          </cell>
          <cell r="B2250" t="str">
            <v>B7-TUYAU ASSISTANCE FREINAGE (M9R)</v>
          </cell>
        </row>
        <row r="2251">
          <cell r="A2251" t="str">
            <v>111847</v>
          </cell>
          <cell r="B2251" t="str">
            <v>FV-CANALISATION RETOUR CRBT M9R</v>
          </cell>
        </row>
        <row r="2252">
          <cell r="A2252" t="str">
            <v>111848</v>
          </cell>
          <cell r="B2252" t="str">
            <v>WX-CANALISATION RETOUR CRBT MOTEUR M9R</v>
          </cell>
        </row>
        <row r="2253">
          <cell r="A2253" t="str">
            <v>111860</v>
          </cell>
          <cell r="B2253" t="str">
            <v>FAISCEAU ALIM RETOUR V6 EU5</v>
          </cell>
        </row>
        <row r="2254">
          <cell r="A2254" t="str">
            <v>111984</v>
          </cell>
          <cell r="B2254" t="str">
            <v>X5-TUYAUTERIE VAPEUR CRBT - HUILE</v>
          </cell>
        </row>
        <row r="2255">
          <cell r="A2255" t="str">
            <v>112259</v>
          </cell>
          <cell r="B2255" t="str">
            <v>CANALISATION ALIMENTATION CARBURANT</v>
          </cell>
        </row>
        <row r="2256">
          <cell r="A2256" t="str">
            <v>112260</v>
          </cell>
          <cell r="B2256" t="str">
            <v>CANALISATION ALIM RETOUR CRBT EQUIPE</v>
          </cell>
        </row>
        <row r="2257">
          <cell r="A2257" t="str">
            <v>112261</v>
          </cell>
          <cell r="B2257" t="str">
            <v>CANALISATION ALIM RETOUR CRBT EQUIPE</v>
          </cell>
        </row>
        <row r="2258">
          <cell r="A2258" t="str">
            <v>112262</v>
          </cell>
          <cell r="B2258" t="str">
            <v>CANALISATION ALIMENTATION CARBURANT</v>
          </cell>
        </row>
        <row r="2259">
          <cell r="A2259" t="str">
            <v>112263</v>
          </cell>
          <cell r="B2259" t="str">
            <v>CANALISATION ALIM RETOUR CRBT EQUIPE</v>
          </cell>
        </row>
        <row r="2260">
          <cell r="A2260" t="str">
            <v>112264</v>
          </cell>
          <cell r="B2260" t="str">
            <v>CANALISATION ALIM RETOUR CRBT EQUIPE</v>
          </cell>
        </row>
        <row r="2261">
          <cell r="A2261" t="str">
            <v>112318</v>
          </cell>
          <cell r="B2261" t="str">
            <v>2N-CIRC LV AV BDK95 VERSION MOTEUR F4RT</v>
          </cell>
        </row>
        <row r="2262">
          <cell r="A2262" t="str">
            <v>112360</v>
          </cell>
          <cell r="B2262" t="str">
            <v>TUYAU ASSISTANCE FREINAGE</v>
          </cell>
        </row>
        <row r="2263">
          <cell r="A2263" t="str">
            <v>112370</v>
          </cell>
          <cell r="B2263" t="str">
            <v>CANALISATION ALIM ABS VP CRBT EQP(D4.E85</v>
          </cell>
        </row>
        <row r="2264">
          <cell r="A2264" t="str">
            <v>112371</v>
          </cell>
          <cell r="B2264" t="str">
            <v>RAMPE RETOUR GASOIL</v>
          </cell>
        </row>
        <row r="2265">
          <cell r="A2265" t="str">
            <v>112373</v>
          </cell>
          <cell r="B2265" t="str">
            <v>RAMPE RETOUR GASOIL</v>
          </cell>
        </row>
        <row r="2266">
          <cell r="A2266" t="str">
            <v>112374</v>
          </cell>
          <cell r="B2266" t="str">
            <v>RAMPE RETOUR INJECTEUR CARBURANT</v>
          </cell>
        </row>
        <row r="2267">
          <cell r="A2267" t="str">
            <v>112400</v>
          </cell>
          <cell r="B2267" t="str">
            <v>C1-CANALISATION ALIMENTATION CARBURANT</v>
          </cell>
        </row>
        <row r="2268">
          <cell r="A2268" t="str">
            <v>112401</v>
          </cell>
          <cell r="B2268" t="str">
            <v>2X-CANALISATION RETOUR CARBURANT</v>
          </cell>
        </row>
        <row r="2269">
          <cell r="A2269" t="str">
            <v>112402</v>
          </cell>
          <cell r="B2269" t="str">
            <v>4G-CANALISATION ALIMENTATION CARBURANT</v>
          </cell>
        </row>
        <row r="2270">
          <cell r="A2270" t="str">
            <v>112444</v>
          </cell>
          <cell r="B2270" t="str">
            <v>RACCORD PRISE DEPRESSION FREIN</v>
          </cell>
        </row>
        <row r="2271">
          <cell r="A2271" t="str">
            <v>112495</v>
          </cell>
          <cell r="B2271" t="str">
            <v>POMPE NG BI MEMB N2 PSA</v>
          </cell>
        </row>
        <row r="2272">
          <cell r="A2272" t="str">
            <v>112496</v>
          </cell>
          <cell r="B2272" t="str">
            <v>POMPE LV BI MEMB FORD VOLVO</v>
          </cell>
        </row>
        <row r="2273">
          <cell r="A2273" t="str">
            <v>112497</v>
          </cell>
          <cell r="B2273" t="str">
            <v>POMPE NG MO FORD VOLVO</v>
          </cell>
        </row>
        <row r="2274">
          <cell r="A2274" t="str">
            <v>112510</v>
          </cell>
          <cell r="B2274" t="str">
            <v>RESISTANCE 0.8 OHM</v>
          </cell>
        </row>
        <row r="2275">
          <cell r="A2275" t="str">
            <v>112520</v>
          </cell>
          <cell r="B2275" t="str">
            <v>GICL LV B5 T7 EQUIP EN BAC</v>
          </cell>
        </row>
        <row r="2276">
          <cell r="A2276" t="str">
            <v>112522</v>
          </cell>
          <cell r="B2276" t="str">
            <v>POMPE NG BI MEMB N0 PSA</v>
          </cell>
        </row>
        <row r="2277">
          <cell r="A2277" t="str">
            <v>112600</v>
          </cell>
          <cell r="B2277" t="str">
            <v>TUYAU RETOUR CARBURANT</v>
          </cell>
        </row>
        <row r="2278">
          <cell r="A2278" t="str">
            <v>112601</v>
          </cell>
          <cell r="B2278" t="str">
            <v>TUYAU  CARBURANT FILTRE POMPE</v>
          </cell>
        </row>
        <row r="2279">
          <cell r="A2279" t="str">
            <v>112602</v>
          </cell>
          <cell r="B2279" t="str">
            <v>RAMPE RETOUR INJECTEUR CARBURANT</v>
          </cell>
        </row>
        <row r="2280">
          <cell r="A2280" t="str">
            <v>112609</v>
          </cell>
          <cell r="B2280" t="str">
            <v>GS-TUYAUTERIE CAPEUR CRBT VAPEUR HUILE</v>
          </cell>
        </row>
        <row r="2281">
          <cell r="A2281" t="str">
            <v>112645</v>
          </cell>
          <cell r="B2281" t="str">
            <v>GICLEUR FLUIDIQUE AVANT EQUIPE</v>
          </cell>
        </row>
        <row r="2282">
          <cell r="A2282" t="str">
            <v>112646</v>
          </cell>
          <cell r="B2282" t="str">
            <v>REAR NOZZLE ASSEMBLY352</v>
          </cell>
        </row>
        <row r="2283">
          <cell r="A2283" t="str">
            <v>112647</v>
          </cell>
          <cell r="B2283" t="str">
            <v>WASHER HOSE HLC</v>
          </cell>
        </row>
        <row r="2284">
          <cell r="A2284" t="str">
            <v>112660</v>
          </cell>
          <cell r="B2284" t="str">
            <v>WASHER HOSE TAILGATE</v>
          </cell>
        </row>
        <row r="2285">
          <cell r="A2285" t="str">
            <v>112676</v>
          </cell>
          <cell r="B2285" t="str">
            <v>TUYAU CAPOT Y283</v>
          </cell>
        </row>
        <row r="2286">
          <cell r="A2286" t="str">
            <v>112677</v>
          </cell>
          <cell r="B2286" t="str">
            <v>TUYAU CAPOT Y352</v>
          </cell>
        </row>
        <row r="2287">
          <cell r="A2287" t="str">
            <v>112678</v>
          </cell>
          <cell r="B2287" t="str">
            <v>RACCORD PRISE DEPRESSION FREIN</v>
          </cell>
        </row>
        <row r="2288">
          <cell r="A2288" t="str">
            <v>112679</v>
          </cell>
          <cell r="B2288" t="str">
            <v>RACCORD PRISE DEPRESSION FREIN</v>
          </cell>
        </row>
        <row r="2289">
          <cell r="A2289" t="str">
            <v>112697</v>
          </cell>
          <cell r="B2289" t="str">
            <v>POMPE LV JUPE MONO N2</v>
          </cell>
        </row>
        <row r="2290">
          <cell r="A2290" t="str">
            <v>112698</v>
          </cell>
          <cell r="B2290" t="str">
            <v>POMPE LV JUPE BIDI N1</v>
          </cell>
        </row>
        <row r="2291">
          <cell r="A2291" t="str">
            <v>112699</v>
          </cell>
          <cell r="B2291" t="str">
            <v>POMPE LV JUPE BIDI N2</v>
          </cell>
        </row>
        <row r="2292">
          <cell r="A2292" t="str">
            <v>112701</v>
          </cell>
          <cell r="B2292" t="str">
            <v>TUYAU CAPOT Y285</v>
          </cell>
        </row>
        <row r="2293">
          <cell r="A2293" t="str">
            <v>112702</v>
          </cell>
          <cell r="B2293" t="str">
            <v>TUYAU CAPOT Y286</v>
          </cell>
        </row>
        <row r="2294">
          <cell r="A2294" t="str">
            <v>112706</v>
          </cell>
          <cell r="B2294" t="str">
            <v>POMPE NG MO N1 PSA</v>
          </cell>
        </row>
        <row r="2295">
          <cell r="A2295" t="str">
            <v>112707</v>
          </cell>
          <cell r="B2295" t="str">
            <v>POMPE NG MO N2 PSA</v>
          </cell>
        </row>
        <row r="2296">
          <cell r="A2296" t="str">
            <v>112708</v>
          </cell>
          <cell r="B2296" t="str">
            <v>POMPE NG BI MEMB N1 PSA</v>
          </cell>
        </row>
        <row r="2297">
          <cell r="A2297" t="str">
            <v>112709</v>
          </cell>
          <cell r="B2297" t="str">
            <v>GICLEUR  B7 ASSEMBLE</v>
          </cell>
        </row>
        <row r="2298">
          <cell r="A2298" t="str">
            <v>112822</v>
          </cell>
          <cell r="B2298" t="str">
            <v>CANALISATION RETOUR CARBURANT</v>
          </cell>
        </row>
        <row r="2299">
          <cell r="A2299" t="str">
            <v>112827</v>
          </cell>
          <cell r="B2299" t="str">
            <v>POMPE MONO CEM3</v>
          </cell>
        </row>
        <row r="2300">
          <cell r="A2300" t="str">
            <v>112830</v>
          </cell>
          <cell r="B2300" t="str">
            <v>FUEL HOSE RHD</v>
          </cell>
        </row>
        <row r="2301">
          <cell r="A2301" t="str">
            <v>112832</v>
          </cell>
          <cell r="B2301" t="str">
            <v>POMPE NG BI MEMB N1 PSA</v>
          </cell>
        </row>
        <row r="2302">
          <cell r="A2302" t="str">
            <v>112833</v>
          </cell>
          <cell r="B2302" t="str">
            <v>POMPE NG MO N1 PSA</v>
          </cell>
        </row>
        <row r="2303">
          <cell r="A2303" t="str">
            <v>112840</v>
          </cell>
          <cell r="B2303" t="str">
            <v>POMPE NG MO N1 PSA</v>
          </cell>
        </row>
        <row r="2304">
          <cell r="A2304" t="str">
            <v>112868</v>
          </cell>
          <cell r="B2304" t="str">
            <v>TUB ASY-FUL RTN</v>
          </cell>
        </row>
        <row r="2305">
          <cell r="A2305" t="str">
            <v>112870</v>
          </cell>
          <cell r="B2305" t="str">
            <v>RACCORD PRISE DEPRESSION FREIN</v>
          </cell>
        </row>
        <row r="2306">
          <cell r="A2306" t="str">
            <v>112930</v>
          </cell>
          <cell r="B2306" t="str">
            <v>TUYAU CAPOT Y286</v>
          </cell>
        </row>
        <row r="2307">
          <cell r="A2307" t="str">
            <v>112952</v>
          </cell>
          <cell r="B2307" t="str">
            <v>TUYAU CAPOT Y413</v>
          </cell>
        </row>
        <row r="2308">
          <cell r="A2308" t="str">
            <v>112968</v>
          </cell>
          <cell r="B2308" t="str">
            <v>TUYAU RETOUR CARBURANT</v>
          </cell>
        </row>
        <row r="2309">
          <cell r="A2309" t="str">
            <v>112969</v>
          </cell>
          <cell r="B2309" t="str">
            <v>TUYAU CRBT FILTRE POMPE</v>
          </cell>
        </row>
        <row r="2310">
          <cell r="A2310" t="str">
            <v>113156</v>
          </cell>
          <cell r="B2310" t="str">
            <v>POMPE CEM3 BIDI</v>
          </cell>
        </row>
        <row r="2311">
          <cell r="A2311" t="str">
            <v>113193</v>
          </cell>
          <cell r="B2311" t="str">
            <v>TUYAU RETOUR CARBURANT</v>
          </cell>
        </row>
        <row r="2312">
          <cell r="A2312" t="str">
            <v>113194</v>
          </cell>
          <cell r="B2312" t="str">
            <v>TUYAU  CRBT FILTRE POMPE</v>
          </cell>
        </row>
        <row r="2313">
          <cell r="A2313" t="str">
            <v>113195</v>
          </cell>
          <cell r="B2313" t="str">
            <v>TUYAU RETOUR CARBURANT</v>
          </cell>
        </row>
        <row r="2314">
          <cell r="A2314" t="str">
            <v>113196</v>
          </cell>
          <cell r="B2314" t="str">
            <v>TUYAU CRBT FILTRE POMPE</v>
          </cell>
        </row>
        <row r="2315">
          <cell r="A2315" t="str">
            <v>113197</v>
          </cell>
          <cell r="B2315" t="str">
            <v>TUYAU RETOUR CARBURANT</v>
          </cell>
        </row>
        <row r="2316">
          <cell r="A2316" t="str">
            <v>113199</v>
          </cell>
          <cell r="B2316" t="str">
            <v>TUYAU  CARBURANT FILTRE POMPE</v>
          </cell>
        </row>
        <row r="2317">
          <cell r="A2317" t="str">
            <v>113222</v>
          </cell>
          <cell r="B2317" t="str">
            <v>TUYAU CAPTEUR DEPRESSION FREIN</v>
          </cell>
        </row>
        <row r="2318">
          <cell r="A2318" t="str">
            <v>113223</v>
          </cell>
          <cell r="B2318" t="str">
            <v>TUYAU CAPTEUR DEPRESSION FREIN</v>
          </cell>
        </row>
        <row r="2319">
          <cell r="A2319" t="str">
            <v>113230</v>
          </cell>
          <cell r="B2319" t="str">
            <v>CANALISATION ALIM ABSORBEUR VAPEUR CRBT</v>
          </cell>
        </row>
        <row r="2320">
          <cell r="A2320" t="str">
            <v>113240</v>
          </cell>
          <cell r="B2320" t="str">
            <v>CANALISATION ABSORBEUR VAPEUR CRBT</v>
          </cell>
        </row>
        <row r="2321">
          <cell r="A2321" t="str">
            <v>113276</v>
          </cell>
          <cell r="B2321" t="str">
            <v>0F-CANALISATION ALIMENTATION CARBURANT</v>
          </cell>
        </row>
        <row r="2322">
          <cell r="A2322" t="str">
            <v>113305</v>
          </cell>
          <cell r="B2322" t="str">
            <v>TUYAU LV AR B7</v>
          </cell>
        </row>
        <row r="2323">
          <cell r="A2323" t="str">
            <v>113372</v>
          </cell>
          <cell r="B2323" t="str">
            <v>POMPE NG MO N0 PSA</v>
          </cell>
        </row>
        <row r="2324">
          <cell r="A2324" t="str">
            <v>113382</v>
          </cell>
          <cell r="B2324" t="str">
            <v>CANALISATION ALIMENTATION CARBURANT</v>
          </cell>
        </row>
        <row r="2325">
          <cell r="A2325" t="str">
            <v>113383</v>
          </cell>
          <cell r="B2325" t="str">
            <v>CANALISATION ALIM RETOUR CRBT EQUIPE</v>
          </cell>
        </row>
        <row r="2326">
          <cell r="A2326" t="str">
            <v>113384</v>
          </cell>
          <cell r="B2326" t="str">
            <v>CANALISATION ALIMENTATION CARBURANT</v>
          </cell>
        </row>
        <row r="2327">
          <cell r="A2327" t="str">
            <v>113385</v>
          </cell>
          <cell r="B2327" t="str">
            <v>CANALISATION ALIM RETOUR CRBT EQUIPE</v>
          </cell>
        </row>
        <row r="2328">
          <cell r="A2328" t="str">
            <v>113395</v>
          </cell>
          <cell r="B2328" t="str">
            <v>CANALISATION ALIM ABSORBEUR VAPEUR CRBT</v>
          </cell>
        </row>
        <row r="2329">
          <cell r="A2329" t="str">
            <v>113396</v>
          </cell>
          <cell r="B2329" t="str">
            <v>GICLEUR ARR B58</v>
          </cell>
        </row>
        <row r="2330">
          <cell r="A2330" t="str">
            <v>113410</v>
          </cell>
          <cell r="B2330" t="str">
            <v>TUYAU HABITACLE ASS. B7</v>
          </cell>
        </row>
        <row r="2331">
          <cell r="A2331" t="str">
            <v>113426</v>
          </cell>
          <cell r="B2331" t="str">
            <v>26-CANALISATION RETOUR CARBURANT (M9R)</v>
          </cell>
        </row>
        <row r="2332">
          <cell r="A2332" t="str">
            <v>113432</v>
          </cell>
          <cell r="B2332" t="str">
            <v>POMPE A JUPE BIDI   NV2</v>
          </cell>
        </row>
        <row r="2333">
          <cell r="A2333" t="str">
            <v>113436</v>
          </cell>
          <cell r="B2333" t="str">
            <v>POMPE A JUPE MONO  NV2</v>
          </cell>
        </row>
        <row r="2334">
          <cell r="A2334" t="str">
            <v>113453</v>
          </cell>
          <cell r="B2334" t="str">
            <v>a reprendre mateur</v>
          </cell>
        </row>
        <row r="2335">
          <cell r="A2335" t="str">
            <v>113454</v>
          </cell>
          <cell r="B2335" t="str">
            <v>a reprendre mateur</v>
          </cell>
        </row>
        <row r="2336">
          <cell r="A2336" t="str">
            <v>113455</v>
          </cell>
          <cell r="B2336" t="str">
            <v>a reprendre mateur</v>
          </cell>
        </row>
        <row r="2337">
          <cell r="A2337" t="str">
            <v>113466</v>
          </cell>
          <cell r="B2337" t="str">
            <v>KR-TUYAU ASSISTANCE FREINAGE M4R</v>
          </cell>
        </row>
        <row r="2338">
          <cell r="A2338" t="str">
            <v>113474</v>
          </cell>
          <cell r="B2338" t="str">
            <v>TUB ASY FUL SPLY</v>
          </cell>
        </row>
        <row r="2339">
          <cell r="A2339" t="str">
            <v>113475</v>
          </cell>
          <cell r="B2339" t="str">
            <v>V8 TUB ASY FUL RTN</v>
          </cell>
        </row>
        <row r="2340">
          <cell r="A2340" t="str">
            <v>113485</v>
          </cell>
          <cell r="B2340" t="str">
            <v>HOSE HOOD Y285</v>
          </cell>
        </row>
        <row r="2341">
          <cell r="A2341" t="str">
            <v>113486</v>
          </cell>
          <cell r="B2341" t="str">
            <v>HOSE HOOD Y413</v>
          </cell>
        </row>
        <row r="2342">
          <cell r="A2342" t="str">
            <v>113487</v>
          </cell>
          <cell r="B2342" t="str">
            <v>FUEL SUPPLY AND RETURN</v>
          </cell>
        </row>
        <row r="2343">
          <cell r="A2343" t="str">
            <v>113488</v>
          </cell>
          <cell r="B2343" t="str">
            <v>RETOUR CARBURANT</v>
          </cell>
        </row>
        <row r="2344">
          <cell r="A2344" t="str">
            <v>113489</v>
          </cell>
          <cell r="B2344" t="str">
            <v>RACCORD PRISE DEPRESSION FREIN</v>
          </cell>
        </row>
        <row r="2345">
          <cell r="A2345" t="str">
            <v>113490</v>
          </cell>
          <cell r="B2345" t="str">
            <v>RACCORD PRISE DEPRESSION FREIN</v>
          </cell>
        </row>
        <row r="2346">
          <cell r="A2346" t="str">
            <v>113491</v>
          </cell>
          <cell r="B2346" t="str">
            <v>RACCORD PRISE DEPRESSION FREIN</v>
          </cell>
        </row>
        <row r="2347">
          <cell r="A2347" t="str">
            <v>113492</v>
          </cell>
          <cell r="B2347" t="str">
            <v>RACCORD PRISE DEPRESSION FREIN</v>
          </cell>
        </row>
        <row r="2348">
          <cell r="A2348" t="str">
            <v>113494</v>
          </cell>
          <cell r="B2348" t="str">
            <v>TUYAU RETOUR CRBT INJECTEUR</v>
          </cell>
        </row>
        <row r="2349">
          <cell r="A2349" t="str">
            <v>113500</v>
          </cell>
          <cell r="B2349" t="str">
            <v>RACCORD PRISE DEPRESSION FREIN</v>
          </cell>
        </row>
        <row r="2350">
          <cell r="A2350" t="str">
            <v>113516</v>
          </cell>
          <cell r="B2350" t="str">
            <v>CANALISATION ALIMENTATION CARBURANT</v>
          </cell>
        </row>
        <row r="2351">
          <cell r="A2351" t="str">
            <v>113583</v>
          </cell>
          <cell r="B2351" t="str">
            <v>RAMPE RETOUR INJECTEUR CARBURANT</v>
          </cell>
        </row>
        <row r="2352">
          <cell r="A2352" t="str">
            <v>113584</v>
          </cell>
          <cell r="B2352" t="str">
            <v>RAMPE RETOUR INJECTEUR CARBURANT</v>
          </cell>
        </row>
        <row r="2353">
          <cell r="A2353" t="str">
            <v>113613</v>
          </cell>
          <cell r="B2353" t="str">
            <v>TUYAU RETOUR CARBURANT INJECTEUR</v>
          </cell>
        </row>
        <row r="2354">
          <cell r="A2354" t="str">
            <v>113620</v>
          </cell>
          <cell r="B2354" t="str">
            <v>TUYAU CAPOT Y283</v>
          </cell>
        </row>
        <row r="2355">
          <cell r="A2355" t="str">
            <v>113674</v>
          </cell>
          <cell r="B2355" t="str">
            <v>TUYAU MAL ESSENCE</v>
          </cell>
        </row>
        <row r="2356">
          <cell r="A2356" t="str">
            <v>113731</v>
          </cell>
          <cell r="B2356" t="str">
            <v>TUYAU RETOUR CARBURANT</v>
          </cell>
        </row>
        <row r="2357">
          <cell r="A2357" t="str">
            <v>113770</v>
          </cell>
          <cell r="B2357" t="str">
            <v>CANALISATION ALIM ABS VAP CRBT EQP</v>
          </cell>
        </row>
        <row r="2358">
          <cell r="A2358" t="str">
            <v>113802</v>
          </cell>
          <cell r="B2358" t="str">
            <v>RETOUR GASOIL</v>
          </cell>
        </row>
        <row r="2359">
          <cell r="A2359" t="str">
            <v>113829</v>
          </cell>
          <cell r="B2359" t="str">
            <v>HOSE ASSY FUEL FEED</v>
          </cell>
        </row>
        <row r="2360">
          <cell r="A2360" t="str">
            <v>113830</v>
          </cell>
          <cell r="B2360" t="str">
            <v>RACCORD PRISE DEPRESSION FREIN</v>
          </cell>
        </row>
        <row r="2361">
          <cell r="A2361" t="str">
            <v>113844</v>
          </cell>
          <cell r="B2361" t="str">
            <v>RESISTANCE GMV L38</v>
          </cell>
        </row>
        <row r="2362">
          <cell r="A2362" t="str">
            <v>113861</v>
          </cell>
          <cell r="B2362" t="str">
            <v>POMPE A JUPE MONO  NV0</v>
          </cell>
        </row>
        <row r="2363">
          <cell r="A2363" t="str">
            <v>113862</v>
          </cell>
          <cell r="B2363" t="str">
            <v>POMPE A JUPE BIDI  NV0</v>
          </cell>
        </row>
        <row r="2364">
          <cell r="A2364" t="str">
            <v>113863</v>
          </cell>
          <cell r="B2364" t="str">
            <v>POMPE A JUPE MONO  NV0</v>
          </cell>
        </row>
        <row r="2365">
          <cell r="A2365" t="str">
            <v>113864</v>
          </cell>
          <cell r="B2365" t="str">
            <v>POMPE A JUPE BIDI  NV0</v>
          </cell>
        </row>
        <row r="2366">
          <cell r="A2366" t="str">
            <v>113879</v>
          </cell>
          <cell r="B2366" t="str">
            <v>CANALISATION ALIM ABS VP CRBT EQUIPE(D4)</v>
          </cell>
        </row>
        <row r="2367">
          <cell r="A2367" t="str">
            <v>113961</v>
          </cell>
          <cell r="B2367" t="str">
            <v>FUEL HOSE LHD</v>
          </cell>
        </row>
        <row r="2368">
          <cell r="A2368" t="str">
            <v>113974</v>
          </cell>
          <cell r="B2368" t="str">
            <v>CANALISATION ALIM ABS VP CRBT EQP (K4)</v>
          </cell>
        </row>
        <row r="2369">
          <cell r="A2369" t="str">
            <v>113975</v>
          </cell>
          <cell r="B2369" t="str">
            <v>TUYAU  CRBT FILTRE POMPE</v>
          </cell>
        </row>
        <row r="2370">
          <cell r="A2370" t="str">
            <v>113976</v>
          </cell>
          <cell r="B2370" t="str">
            <v>TUYAU  CARBURANT FILTRE POMPE</v>
          </cell>
        </row>
        <row r="2371">
          <cell r="A2371" t="str">
            <v>114010</v>
          </cell>
          <cell r="B2371" t="str">
            <v>TUYAU LV ARR B8</v>
          </cell>
        </row>
        <row r="2372">
          <cell r="A2372" t="str">
            <v>114020</v>
          </cell>
          <cell r="B2372" t="str">
            <v>VB-TUYAU ASSISTANCE FREINAGE</v>
          </cell>
        </row>
        <row r="2373">
          <cell r="A2373" t="str">
            <v>114040</v>
          </cell>
          <cell r="B2373" t="str">
            <v>HOSE ASSY FUEL FEED RHD</v>
          </cell>
        </row>
        <row r="2374">
          <cell r="A2374" t="str">
            <v>114059</v>
          </cell>
          <cell r="B2374" t="str">
            <v>FUEL HOSE S3E5</v>
          </cell>
        </row>
        <row r="2375">
          <cell r="A2375" t="str">
            <v>114090</v>
          </cell>
          <cell r="B2375" t="str">
            <v>HOSE ASSY FUEL FEED LHD</v>
          </cell>
        </row>
        <row r="2376">
          <cell r="A2376" t="str">
            <v>114108</v>
          </cell>
          <cell r="B2376" t="str">
            <v>RF-CANALISATION ALIMENTATION POMPE</v>
          </cell>
        </row>
        <row r="2377">
          <cell r="A2377" t="str">
            <v>114120</v>
          </cell>
          <cell r="B2377" t="str">
            <v>FUEL HOSE S4E5</v>
          </cell>
        </row>
        <row r="2378">
          <cell r="A2378" t="str">
            <v>114142</v>
          </cell>
          <cell r="B2378" t="str">
            <v>RAMPE CRBT SORTIES INJECTEURS GAZOLE</v>
          </cell>
        </row>
        <row r="2379">
          <cell r="A2379" t="str">
            <v>114150</v>
          </cell>
          <cell r="B2379" t="str">
            <v>TUYAU CRBT RETOUR RESERVOIR</v>
          </cell>
        </row>
        <row r="2380">
          <cell r="A2380" t="str">
            <v>114165</v>
          </cell>
          <cell r="B2380" t="str">
            <v>X91 CANALISATION ALIMENTATION CARBURANT</v>
          </cell>
        </row>
        <row r="2381">
          <cell r="A2381" t="str">
            <v>114166</v>
          </cell>
          <cell r="B2381" t="str">
            <v>X91 CANALISATION ALIM RETOUR CRBT EQP</v>
          </cell>
        </row>
        <row r="2382">
          <cell r="A2382" t="str">
            <v>114173</v>
          </cell>
          <cell r="B2382" t="str">
            <v>CANALISATION ALIMENTATION CARBURANT</v>
          </cell>
        </row>
        <row r="2383">
          <cell r="A2383" t="str">
            <v>114187</v>
          </cell>
          <cell r="B2383" t="str">
            <v>POMPE NG MO N0 PSA</v>
          </cell>
        </row>
        <row r="2384">
          <cell r="A2384" t="str">
            <v>114197</v>
          </cell>
          <cell r="B2384" t="str">
            <v>TUYAU CARBURANT ENTREE RAMPE ESSENCE</v>
          </cell>
        </row>
        <row r="2385">
          <cell r="A2385" t="str">
            <v>114199</v>
          </cell>
          <cell r="B2385" t="str">
            <v>TUYAU CARBURANT ENTREE RAMPE ESSENCE</v>
          </cell>
        </row>
        <row r="2386">
          <cell r="A2386" t="str">
            <v>114229</v>
          </cell>
          <cell r="B2386" t="str">
            <v>GICLEUR FLUIDIQUE B9</v>
          </cell>
        </row>
        <row r="2387">
          <cell r="A2387" t="str">
            <v>114233</v>
          </cell>
          <cell r="B2387" t="str">
            <v>TUYAU REASPIRATION GAZ CARTER</v>
          </cell>
        </row>
        <row r="2388">
          <cell r="A2388" t="str">
            <v>114234</v>
          </cell>
          <cell r="B2388" t="str">
            <v>TUYAU RECUPERATION VAPEUR CARBURANT</v>
          </cell>
        </row>
        <row r="2389">
          <cell r="A2389" t="str">
            <v>114235</v>
          </cell>
          <cell r="B2389" t="str">
            <v>TUYAU REASPIRATION VAPEUR CARBURANT</v>
          </cell>
        </row>
        <row r="2390">
          <cell r="A2390" t="str">
            <v>114242</v>
          </cell>
          <cell r="B2390" t="str">
            <v>TUYAU VAP CRBT ELECTROVANNE REPARTITEUR</v>
          </cell>
        </row>
        <row r="2391">
          <cell r="A2391" t="str">
            <v>114243</v>
          </cell>
          <cell r="B2391" t="str">
            <v>TUYAU VAP CRBT ELECTROVANNE REPARTITEUR</v>
          </cell>
        </row>
        <row r="2392">
          <cell r="A2392" t="str">
            <v>114248</v>
          </cell>
          <cell r="B2392" t="str">
            <v>TUYAU ABSORBEUR VAPEUR ESSENCE</v>
          </cell>
        </row>
        <row r="2393">
          <cell r="A2393" t="str">
            <v>114249</v>
          </cell>
          <cell r="B2393" t="str">
            <v>TUYAU ABSORBEUR VAPEUR ESSENCE</v>
          </cell>
        </row>
        <row r="2394">
          <cell r="A2394" t="str">
            <v>114268</v>
          </cell>
          <cell r="B2394" t="str">
            <v>TUYAU CAPTEUR DEPRESSION FREIN</v>
          </cell>
        </row>
        <row r="2395">
          <cell r="A2395" t="str">
            <v>114338</v>
          </cell>
          <cell r="B2395" t="str">
            <v>TUYAU CAPOT Y352</v>
          </cell>
        </row>
        <row r="2396">
          <cell r="A2396" t="str">
            <v>114374</v>
          </cell>
          <cell r="B2396" t="str">
            <v>RAMPE RETOUR INJECTEUR CARBURANT</v>
          </cell>
        </row>
        <row r="2397">
          <cell r="A2397" t="str">
            <v>114375</v>
          </cell>
          <cell r="B2397" t="str">
            <v>RAMPE RETOUR INJECTEUR CARBURANT</v>
          </cell>
        </row>
        <row r="2398">
          <cell r="A2398" t="str">
            <v>114385</v>
          </cell>
          <cell r="B2398" t="str">
            <v>TUYAU RETOUR CARBURANT</v>
          </cell>
        </row>
        <row r="2399">
          <cell r="A2399" t="str">
            <v>114386</v>
          </cell>
          <cell r="B2399" t="str">
            <v>TUYAU  CRBT FILTRE POMPE</v>
          </cell>
        </row>
        <row r="2400">
          <cell r="A2400" t="str">
            <v>114387</v>
          </cell>
          <cell r="B2400" t="str">
            <v>TUYAU RETOUR CARBURANT</v>
          </cell>
        </row>
        <row r="2401">
          <cell r="A2401" t="str">
            <v>114388</v>
          </cell>
          <cell r="B2401" t="str">
            <v>TUYAU  CARBURANT FILTRE POMPE</v>
          </cell>
        </row>
        <row r="2402">
          <cell r="A2402" t="str">
            <v>114389</v>
          </cell>
          <cell r="B2402" t="str">
            <v>TUYAU RETOUR CARBURANT</v>
          </cell>
        </row>
        <row r="2403">
          <cell r="A2403" t="str">
            <v>114410</v>
          </cell>
          <cell r="B2403" t="str">
            <v>TUYAU CRBT FILTRE POMPE</v>
          </cell>
        </row>
        <row r="2404">
          <cell r="A2404" t="str">
            <v>114437</v>
          </cell>
          <cell r="B2404" t="str">
            <v>TUYAU RETOUR DIESEL</v>
          </cell>
        </row>
        <row r="2405">
          <cell r="A2405" t="str">
            <v>114438</v>
          </cell>
          <cell r="B2405" t="str">
            <v>TUYAU ALIMENTATION DIESEL</v>
          </cell>
        </row>
        <row r="2406">
          <cell r="A2406" t="str">
            <v>114448</v>
          </cell>
          <cell r="B2406" t="str">
            <v>VB-TUYAU ASSISTANCE FREINAGE</v>
          </cell>
        </row>
        <row r="2407">
          <cell r="A2407" t="str">
            <v>114467</v>
          </cell>
          <cell r="B2407" t="str">
            <v>RACCORD PRISE DEPRESSION FREIN</v>
          </cell>
        </row>
        <row r="2408">
          <cell r="A2408" t="str">
            <v>114510</v>
          </cell>
          <cell r="B2408" t="str">
            <v>RACCORD PRISE DEPRESSION FREIN</v>
          </cell>
        </row>
        <row r="2409">
          <cell r="A2409" t="str">
            <v>114511</v>
          </cell>
          <cell r="B2409" t="str">
            <v>RACCORD PRISE DEPRESSION FREIN</v>
          </cell>
        </row>
        <row r="2410">
          <cell r="A2410" t="str">
            <v>114530</v>
          </cell>
          <cell r="B2410" t="str">
            <v>FUEL HOSE LHD NFP</v>
          </cell>
        </row>
        <row r="2411">
          <cell r="A2411" t="str">
            <v>114531</v>
          </cell>
          <cell r="B2411" t="str">
            <v>FUEL HOSE NEW FUEL PUMP</v>
          </cell>
        </row>
        <row r="2412">
          <cell r="A2412" t="str">
            <v>114568</v>
          </cell>
          <cell r="B2412" t="str">
            <v>TUYAU RETOUR GAZOLE</v>
          </cell>
        </row>
        <row r="2413">
          <cell r="A2413" t="str">
            <v>114569</v>
          </cell>
          <cell r="B2413" t="str">
            <v>TUYAU RETOUR CARBURANT</v>
          </cell>
        </row>
        <row r="2414">
          <cell r="A2414" t="str">
            <v>114750</v>
          </cell>
          <cell r="B2414" t="str">
            <v>TUYAU ALIM CRBT RECHAUFFEUR ADDITIONNEL</v>
          </cell>
        </row>
        <row r="2415">
          <cell r="A2415" t="str">
            <v>114880</v>
          </cell>
          <cell r="B2415" t="str">
            <v>FUEL SUPPLY AND RETURN</v>
          </cell>
        </row>
        <row r="2416">
          <cell r="A2416" t="str">
            <v>114881</v>
          </cell>
          <cell r="B2416" t="str">
            <v>RETOUR CARBURANT</v>
          </cell>
        </row>
        <row r="2417">
          <cell r="A2417" t="str">
            <v>114882</v>
          </cell>
          <cell r="B2417" t="str">
            <v>HOSE ASSY FUEL FEED</v>
          </cell>
        </row>
        <row r="2418">
          <cell r="A2418" t="str">
            <v>114883</v>
          </cell>
          <cell r="B2418" t="str">
            <v>HOSE ASSY FUEL FEED RHD</v>
          </cell>
        </row>
        <row r="2419">
          <cell r="A2419" t="str">
            <v>114884</v>
          </cell>
          <cell r="B2419" t="str">
            <v>HOSE ASSY FUEL FEED LHD</v>
          </cell>
        </row>
        <row r="2420">
          <cell r="A2420" t="str">
            <v>114900</v>
          </cell>
          <cell r="B2420" t="str">
            <v>TUYAU ALIMENTATION ET RETOUR CARBURANT</v>
          </cell>
        </row>
        <row r="2421">
          <cell r="A2421" t="str">
            <v>114923</v>
          </cell>
          <cell r="B2421" t="str">
            <v>FUEL DRAIN HOSE</v>
          </cell>
        </row>
        <row r="2422">
          <cell r="A2422" t="str">
            <v>114944</v>
          </cell>
          <cell r="B2422" t="str">
            <v>TUYAU CAPOT Y283</v>
          </cell>
        </row>
        <row r="2423">
          <cell r="A2423" t="str">
            <v>114945</v>
          </cell>
          <cell r="B2423" t="str">
            <v>TUYAU CAPOT Y283</v>
          </cell>
        </row>
        <row r="2424">
          <cell r="A2424" t="str">
            <v>114946</v>
          </cell>
          <cell r="B2424" t="str">
            <v>TUYAU CAPOT Y352</v>
          </cell>
        </row>
        <row r="2425">
          <cell r="A2425" t="str">
            <v>114947</v>
          </cell>
          <cell r="B2425" t="str">
            <v>TUYAU CAPOT Y352</v>
          </cell>
        </row>
        <row r="2426">
          <cell r="A2426" t="str">
            <v>114964</v>
          </cell>
          <cell r="B2426" t="str">
            <v>X11E FUEL HOSE RHD NFP</v>
          </cell>
        </row>
        <row r="2427">
          <cell r="A2427" t="str">
            <v>115002</v>
          </cell>
          <cell r="B2427" t="str">
            <v>TUYAU LAV PARE BRISE EQP</v>
          </cell>
        </row>
        <row r="2428">
          <cell r="A2428" t="str">
            <v>115085</v>
          </cell>
          <cell r="B2428" t="str">
            <v>CANALISATION ALIMENTATION CARBURANT</v>
          </cell>
        </row>
        <row r="2429">
          <cell r="A2429" t="str">
            <v>115150</v>
          </cell>
          <cell r="B2429" t="str">
            <v>RAMPE RETOUR CARBURANT</v>
          </cell>
        </row>
        <row r="2430">
          <cell r="A2430" t="str">
            <v>115168</v>
          </cell>
          <cell r="B2430" t="str">
            <v>CANALISATION ALIMENTATION CARBURANT</v>
          </cell>
        </row>
        <row r="2431">
          <cell r="A2431" t="str">
            <v>115179</v>
          </cell>
          <cell r="B2431" t="str">
            <v>ZH-CIRCUIT LV AVANT BDKE95</v>
          </cell>
        </row>
        <row r="2432">
          <cell r="A2432" t="str">
            <v>115191</v>
          </cell>
          <cell r="B2432" t="str">
            <v>S0-TUYAU VAPEUR CRBT SORTIE ABSORBEUR</v>
          </cell>
        </row>
        <row r="2433">
          <cell r="A2433" t="str">
            <v>115192</v>
          </cell>
          <cell r="B2433" t="str">
            <v>S1-TUYAU VAPEUR CRBT ENTREE REPARTITEUR</v>
          </cell>
        </row>
        <row r="2434">
          <cell r="A2434" t="str">
            <v>115193</v>
          </cell>
          <cell r="B2434" t="str">
            <v>S3-TUYAU VAPEUR CRBT VAPEUR HUILE</v>
          </cell>
        </row>
        <row r="2435">
          <cell r="A2435" t="str">
            <v>115194</v>
          </cell>
          <cell r="B2435" t="str">
            <v>S4-TUYAU VAPEUR HUILE DECANTEUR REPART</v>
          </cell>
        </row>
        <row r="2436">
          <cell r="A2436" t="str">
            <v>115210</v>
          </cell>
          <cell r="B2436" t="str">
            <v>TUYAU RECUPERATION VAPEUR CARBURANT</v>
          </cell>
        </row>
        <row r="2437">
          <cell r="A2437" t="str">
            <v>115263</v>
          </cell>
          <cell r="B2437" t="str">
            <v>CANALISATION ALIMENTATION CARBURANT</v>
          </cell>
        </row>
        <row r="2438">
          <cell r="A2438" t="str">
            <v>115266</v>
          </cell>
          <cell r="B2438" t="str">
            <v>CANALISATION RETOUR CARBURANT</v>
          </cell>
        </row>
        <row r="2439">
          <cell r="A2439" t="str">
            <v>115375</v>
          </cell>
          <cell r="B2439" t="str">
            <v>TUYAU CAPTEUR DEPRESSION FREIN</v>
          </cell>
        </row>
        <row r="2440">
          <cell r="A2440" t="str">
            <v>115399</v>
          </cell>
          <cell r="B2440" t="str">
            <v>CIRCUIT ARR 5PL B78</v>
          </cell>
        </row>
        <row r="2441">
          <cell r="A2441" t="str">
            <v>115428</v>
          </cell>
          <cell r="B2441" t="str">
            <v>RACCORD PRISE DEPRESSION FREIN M3/M4 EC5</v>
          </cell>
        </row>
        <row r="2442">
          <cell r="A2442" t="str">
            <v>115429</v>
          </cell>
          <cell r="B2442" t="str">
            <v>TUYAU LIQUIDE DE FREIN</v>
          </cell>
        </row>
        <row r="2443">
          <cell r="A2443" t="str">
            <v>115442</v>
          </cell>
          <cell r="B2443" t="str">
            <v>CANALISATION RETOUR CARBURANT</v>
          </cell>
        </row>
        <row r="2444">
          <cell r="A2444" t="str">
            <v>115443</v>
          </cell>
          <cell r="B2444" t="str">
            <v>CANALISATION RETOUR CARBURANT</v>
          </cell>
        </row>
        <row r="2445">
          <cell r="A2445" t="str">
            <v>115450</v>
          </cell>
          <cell r="B2445" t="str">
            <v>TUYAU ALIMENTATION ADDITIF J3-J4</v>
          </cell>
        </row>
        <row r="2446">
          <cell r="A2446" t="str">
            <v>115460</v>
          </cell>
          <cell r="B2446" t="str">
            <v>CIRCUIT AVANT B78</v>
          </cell>
        </row>
        <row r="2447">
          <cell r="A2447" t="str">
            <v>115466</v>
          </cell>
          <cell r="B2447" t="str">
            <v>CIRCUIT HABITACLE 5PL B78</v>
          </cell>
        </row>
        <row r="2448">
          <cell r="A2448" t="str">
            <v>115467</v>
          </cell>
          <cell r="B2448" t="str">
            <v>CIRCUIT HABITACLE 7P B78</v>
          </cell>
        </row>
        <row r="2449">
          <cell r="A2449" t="str">
            <v>115470</v>
          </cell>
          <cell r="B2449" t="str">
            <v>RACCORD PRISE DEPRESSION FREIN</v>
          </cell>
        </row>
        <row r="2450">
          <cell r="A2450" t="str">
            <v>115471</v>
          </cell>
          <cell r="B2450" t="str">
            <v>RACCORD PRISE DEPRESSION FREIN</v>
          </cell>
        </row>
        <row r="2451">
          <cell r="A2451" t="str">
            <v>115472</v>
          </cell>
          <cell r="B2451" t="str">
            <v>RACCORD PRISE DEPRESSION FREIN</v>
          </cell>
        </row>
        <row r="2452">
          <cell r="A2452" t="str">
            <v>115480</v>
          </cell>
          <cell r="B2452" t="str">
            <v>TUYAU CARBURANT RETOUR RESERVOIR</v>
          </cell>
        </row>
        <row r="2453">
          <cell r="A2453" t="str">
            <v>115511</v>
          </cell>
          <cell r="B2453" t="str">
            <v>RAMPE RETOUR INJECTEUR CARBURANT</v>
          </cell>
        </row>
        <row r="2454">
          <cell r="A2454" t="str">
            <v>115512</v>
          </cell>
          <cell r="B2454" t="str">
            <v>RAMPE RETOUR INJECTEUR CARBURANT</v>
          </cell>
        </row>
        <row r="2455">
          <cell r="A2455" t="str">
            <v>115530</v>
          </cell>
          <cell r="B2455" t="str">
            <v>TUYAU ALIM/RETOUR CRBT ASSEMBLE</v>
          </cell>
        </row>
        <row r="2456">
          <cell r="A2456" t="str">
            <v>115531</v>
          </cell>
          <cell r="B2456" t="str">
            <v>TUYAU ALIM/RETOUR CRBT ASSEMBLE</v>
          </cell>
        </row>
        <row r="2457">
          <cell r="A2457" t="str">
            <v>115532</v>
          </cell>
          <cell r="B2457" t="str">
            <v>TUYAU ALIM/RETOUR CRBT ASSEMBLE</v>
          </cell>
        </row>
        <row r="2458">
          <cell r="A2458" t="str">
            <v>115533</v>
          </cell>
          <cell r="B2458" t="str">
            <v>RAMPE CRBT SORTIE INJECTEUR GAZOLE</v>
          </cell>
        </row>
        <row r="2459">
          <cell r="A2459" t="str">
            <v>115558</v>
          </cell>
          <cell r="B2459" t="str">
            <v>POMPE NG MO N0 PSA</v>
          </cell>
        </row>
        <row r="2460">
          <cell r="A2460" t="str">
            <v>115565</v>
          </cell>
          <cell r="B2460" t="str">
            <v>LHD FRONT HOSE</v>
          </cell>
        </row>
        <row r="2461">
          <cell r="A2461" t="str">
            <v>115566</v>
          </cell>
          <cell r="B2461" t="str">
            <v>RHD FRONT HOSE</v>
          </cell>
        </row>
        <row r="2462">
          <cell r="A2462" t="str">
            <v>115623</v>
          </cell>
          <cell r="B2462" t="str">
            <v>RAMPE CRBT SORTIES INJECTEURS GAZOLE</v>
          </cell>
        </row>
        <row r="2463">
          <cell r="A2463" t="str">
            <v>115732</v>
          </cell>
          <cell r="B2463" t="str">
            <v>TUYAU RESPIRATION VAP CRBT REPARTITEUR</v>
          </cell>
        </row>
        <row r="2464">
          <cell r="A2464" t="str">
            <v>115733</v>
          </cell>
          <cell r="B2464" t="str">
            <v>TUYAU RECUPERATION VAPEUR CARBURANT</v>
          </cell>
        </row>
        <row r="2465">
          <cell r="A2465" t="str">
            <v>115734</v>
          </cell>
          <cell r="B2465" t="str">
            <v>TUYAU RESPIRATION VAPEUR CRBT COTE TURBO</v>
          </cell>
        </row>
        <row r="2466">
          <cell r="A2466" t="str">
            <v>115779</v>
          </cell>
          <cell r="B2466" t="str">
            <v>TUYAU LIQUIDE DE FREIN</v>
          </cell>
        </row>
        <row r="2467">
          <cell r="A2467" t="str">
            <v>115865</v>
          </cell>
          <cell r="B2467" t="str">
            <v>TUYAU CARBURANT RETOUR RESERVOIR</v>
          </cell>
        </row>
        <row r="2468">
          <cell r="A2468" t="str">
            <v>115873</v>
          </cell>
          <cell r="B2468" t="str">
            <v>TUYAU ALIM CRBT RECHAUFFEUR ADDITIONNEL</v>
          </cell>
        </row>
        <row r="2469">
          <cell r="A2469" t="str">
            <v>115909</v>
          </cell>
          <cell r="B2469" t="str">
            <v>RACCORD PRISE DEPRESSION FREIN</v>
          </cell>
        </row>
        <row r="2470">
          <cell r="A2470" t="str">
            <v>115937</v>
          </cell>
          <cell r="B2470" t="str">
            <v>RACCORD PRISE DEPRESSION FREIN</v>
          </cell>
        </row>
        <row r="2471">
          <cell r="A2471" t="str">
            <v>115978</v>
          </cell>
          <cell r="B2471" t="str">
            <v>TUYAU ASSISTANCE FREINAGE AVEC CLAPET</v>
          </cell>
        </row>
        <row r="2472">
          <cell r="A2472" t="str">
            <v>116004</v>
          </cell>
          <cell r="B2472" t="str">
            <v>RACCORD PRISE DEPRESSION FREIN</v>
          </cell>
        </row>
        <row r="2473">
          <cell r="A2473" t="str">
            <v>116005</v>
          </cell>
          <cell r="B2473" t="str">
            <v>GICLEUR AV T9 EQUIPE</v>
          </cell>
        </row>
        <row r="2474">
          <cell r="A2474" t="str">
            <v>116051</v>
          </cell>
          <cell r="B2474" t="str">
            <v>TUYAU RAMPE RETOUR CARBURANT DW10F</v>
          </cell>
        </row>
        <row r="2475">
          <cell r="A2475" t="str">
            <v>116052</v>
          </cell>
          <cell r="B2475" t="str">
            <v>TUYAU RETOUR CARBURANT</v>
          </cell>
        </row>
        <row r="2476">
          <cell r="A2476" t="str">
            <v>116074</v>
          </cell>
          <cell r="B2476" t="str">
            <v>RACCORD PRISE DEPRESSION FREIN DW10F</v>
          </cell>
        </row>
        <row r="2477">
          <cell r="A2477" t="str">
            <v>116101</v>
          </cell>
          <cell r="B2477" t="str">
            <v>POMPE NG GD FROID MONO N1</v>
          </cell>
        </row>
        <row r="2478">
          <cell r="A2478" t="str">
            <v>116103</v>
          </cell>
          <cell r="B2478" t="str">
            <v>POMPE GF BIDI EN BAC IVOIRE</v>
          </cell>
        </row>
        <row r="2479">
          <cell r="A2479" t="str">
            <v>116137</v>
          </cell>
          <cell r="B2479" t="str">
            <v>RAMPE CRBT SORTIE INJECTEUR GAZOLE</v>
          </cell>
        </row>
        <row r="2480">
          <cell r="A2480" t="str">
            <v>116255</v>
          </cell>
          <cell r="B2480" t="str">
            <v>HOSE ASSY FUEL FEED</v>
          </cell>
        </row>
        <row r="2481">
          <cell r="A2481" t="str">
            <v>116256</v>
          </cell>
          <cell r="B2481" t="str">
            <v>HOSE ASSY FUEL FEED RHD</v>
          </cell>
        </row>
        <row r="2482">
          <cell r="A2482" t="str">
            <v>116257</v>
          </cell>
          <cell r="B2482" t="str">
            <v>HOSE ASSY FUEL FEED LHD</v>
          </cell>
        </row>
        <row r="2483">
          <cell r="A2483" t="str">
            <v>116260</v>
          </cell>
          <cell r="B2483" t="str">
            <v>TUYAU REASPIRATION VAPEUR CRBT</v>
          </cell>
        </row>
        <row r="2484">
          <cell r="A2484" t="str">
            <v>116263</v>
          </cell>
          <cell r="B2484" t="str">
            <v>FUEL DRAIN HOSE</v>
          </cell>
        </row>
        <row r="2485">
          <cell r="A2485" t="str">
            <v>116264</v>
          </cell>
          <cell r="B2485" t="str">
            <v>FUEL HOSE LHD NFP</v>
          </cell>
        </row>
        <row r="2486">
          <cell r="A2486" t="str">
            <v>116265</v>
          </cell>
          <cell r="B2486" t="str">
            <v>FUEL HOSE LHD NFP</v>
          </cell>
        </row>
        <row r="2487">
          <cell r="A2487" t="str">
            <v>116266</v>
          </cell>
          <cell r="B2487" t="str">
            <v>FUEL HOSE S4E5</v>
          </cell>
        </row>
        <row r="2488">
          <cell r="A2488" t="str">
            <v>116267</v>
          </cell>
          <cell r="B2488" t="str">
            <v>FUEL HOSE S4E5</v>
          </cell>
        </row>
        <row r="2489">
          <cell r="A2489" t="str">
            <v>116277</v>
          </cell>
          <cell r="B2489" t="str">
            <v>RACCORD PRISE DEPRESSION FREIN</v>
          </cell>
        </row>
        <row r="2490">
          <cell r="A2490" t="str">
            <v>116278</v>
          </cell>
          <cell r="B2490" t="str">
            <v>RACCORD PRISE DEPRESSION FREIN</v>
          </cell>
        </row>
        <row r="2491">
          <cell r="A2491" t="str">
            <v>116301</v>
          </cell>
          <cell r="B2491" t="str">
            <v>RACCORD PRISE DEPRESSION FREIN</v>
          </cell>
        </row>
        <row r="2492">
          <cell r="A2492" t="str">
            <v>116359</v>
          </cell>
          <cell r="B2492" t="str">
            <v>TUYAU ALIMENTATION ET VAPEUR CRBT</v>
          </cell>
        </row>
        <row r="2493">
          <cell r="A2493" t="str">
            <v>116420</v>
          </cell>
          <cell r="B2493" t="str">
            <v>DW10 TUYAU ALIMENTATION DW10F</v>
          </cell>
        </row>
        <row r="2494">
          <cell r="A2494" t="str">
            <v>116421</v>
          </cell>
          <cell r="B2494" t="str">
            <v>TUYAU CAPTEUR DEPRESSION FREIN</v>
          </cell>
        </row>
        <row r="2495">
          <cell r="A2495" t="str">
            <v>116508</v>
          </cell>
          <cell r="B2495" t="str">
            <v>TUYAU ARF ASSEMBLE</v>
          </cell>
        </row>
        <row r="2496">
          <cell r="A2496" t="str">
            <v>116509</v>
          </cell>
          <cell r="B2496" t="str">
            <v>FUEL LINE CALL INLET</v>
          </cell>
        </row>
        <row r="2497">
          <cell r="A2497" t="str">
            <v>116530</v>
          </cell>
          <cell r="B2497" t="str">
            <v>TUBE FUEL VAPOR SOLENOID OUTLET</v>
          </cell>
        </row>
        <row r="2498">
          <cell r="A2498" t="str">
            <v>116535</v>
          </cell>
          <cell r="B2498" t="str">
            <v>WASHER HOSE HOOD Y313 S60</v>
          </cell>
        </row>
        <row r="2499">
          <cell r="A2499" t="str">
            <v>116536</v>
          </cell>
          <cell r="B2499" t="str">
            <v>WASHER HOSE HOOD Y313 V60</v>
          </cell>
        </row>
        <row r="2500">
          <cell r="A2500" t="str">
            <v>116544</v>
          </cell>
          <cell r="B2500" t="str">
            <v>HOSE HLC Y313</v>
          </cell>
        </row>
        <row r="2501">
          <cell r="A2501" t="str">
            <v>116545</v>
          </cell>
          <cell r="B2501" t="str">
            <v>WASHER  HOSE HOOD  HLC Y313 XC60</v>
          </cell>
        </row>
        <row r="2502">
          <cell r="A2502" t="str">
            <v>116556</v>
          </cell>
          <cell r="B2502" t="str">
            <v>RACCORD PRISE DEPRESSION FREIN</v>
          </cell>
        </row>
        <row r="2503">
          <cell r="A2503" t="str">
            <v>116563</v>
          </cell>
          <cell r="B2503" t="str">
            <v>RACCORD PRISE DEPRESSION FREIN DW10F</v>
          </cell>
        </row>
        <row r="2504">
          <cell r="A2504" t="str">
            <v>116607</v>
          </cell>
          <cell r="B2504" t="str">
            <v>0F-CANALISATION ALIMENTATION CARBURANT</v>
          </cell>
        </row>
        <row r="2505">
          <cell r="A2505" t="str">
            <v>116608</v>
          </cell>
          <cell r="B2505" t="str">
            <v>1P-CANALISATION ALIMENTATION CARBURANT</v>
          </cell>
        </row>
        <row r="2506">
          <cell r="A2506" t="str">
            <v>116609</v>
          </cell>
          <cell r="B2506" t="str">
            <v>CANALISATION ALIM ABS VP CRBT EQP (D4FT)</v>
          </cell>
        </row>
        <row r="2507">
          <cell r="A2507" t="str">
            <v>116610</v>
          </cell>
          <cell r="B2507" t="str">
            <v>TUYAU RETOUR CARBURANT INJECTEUR</v>
          </cell>
        </row>
        <row r="2508">
          <cell r="A2508" t="str">
            <v>116611</v>
          </cell>
          <cell r="B2508" t="str">
            <v>LC-TUYAU ASSISTANCE FREINAGE K9K</v>
          </cell>
        </row>
        <row r="2509">
          <cell r="A2509" t="str">
            <v>116612</v>
          </cell>
          <cell r="B2509" t="str">
            <v>ALIMENTATION POMPE</v>
          </cell>
        </row>
        <row r="2510">
          <cell r="A2510" t="str">
            <v>116613</v>
          </cell>
          <cell r="B2510" t="str">
            <v>RAMPE RETOUR GASOIL</v>
          </cell>
        </row>
        <row r="2511">
          <cell r="A2511" t="str">
            <v>116614</v>
          </cell>
          <cell r="B2511" t="str">
            <v>RAMPE CRBT SORTIE INJ GAZ</v>
          </cell>
        </row>
        <row r="2512">
          <cell r="A2512" t="str">
            <v>116615</v>
          </cell>
          <cell r="B2512" t="str">
            <v>W7-TUYAU ABSORBEUR VAPEUR ESSENCE</v>
          </cell>
        </row>
        <row r="2513">
          <cell r="A2513" t="str">
            <v>116616</v>
          </cell>
          <cell r="B2513" t="str">
            <v>TUYAUTERIE RETOUR GAZOLE</v>
          </cell>
        </row>
        <row r="2514">
          <cell r="A2514" t="str">
            <v>116617</v>
          </cell>
          <cell r="B2514" t="str">
            <v>TUYAUTERIE RETOUR GAZOLE</v>
          </cell>
        </row>
        <row r="2515">
          <cell r="A2515" t="str">
            <v>116618</v>
          </cell>
          <cell r="B2515" t="str">
            <v>RAMPE CRBT SORTIE INJECTEUR GAZOLE</v>
          </cell>
        </row>
        <row r="2516">
          <cell r="A2516" t="str">
            <v>116619</v>
          </cell>
          <cell r="B2516" t="str">
            <v>RAMPE CRBT SORTIES INJECTEURS GAZOLE</v>
          </cell>
        </row>
        <row r="2517">
          <cell r="A2517" t="str">
            <v>116620</v>
          </cell>
          <cell r="B2517" t="str">
            <v>TUY REASPIRATION GAZ CARTER</v>
          </cell>
        </row>
        <row r="2518">
          <cell r="A2518" t="str">
            <v>116621</v>
          </cell>
          <cell r="B2518" t="str">
            <v>TUYAU CRBT FILTRE POMPE</v>
          </cell>
        </row>
        <row r="2519">
          <cell r="A2519" t="str">
            <v>116622</v>
          </cell>
          <cell r="B2519" t="str">
            <v>TUYAU RETOUR DIESEL</v>
          </cell>
        </row>
        <row r="2520">
          <cell r="A2520" t="str">
            <v>116623</v>
          </cell>
          <cell r="B2520" t="str">
            <v>TUYAU RETOUR CRBT INJECTEUR</v>
          </cell>
        </row>
        <row r="2521">
          <cell r="A2521" t="str">
            <v>116624</v>
          </cell>
          <cell r="B2521" t="str">
            <v>RAMPE RETOUR INJECTEUR CARBURANT</v>
          </cell>
        </row>
        <row r="2522">
          <cell r="A2522" t="str">
            <v>116625</v>
          </cell>
          <cell r="B2522" t="str">
            <v>TUYAU CRBT FILTRE POMPE</v>
          </cell>
        </row>
        <row r="2523">
          <cell r="A2523" t="str">
            <v>116626</v>
          </cell>
          <cell r="B2523" t="str">
            <v>TUYAU REASPIRATION VAPEUR CRBT</v>
          </cell>
        </row>
        <row r="2524">
          <cell r="A2524" t="str">
            <v>116635</v>
          </cell>
          <cell r="B2524" t="str">
            <v>FUEL HOSE X11E LHD EN PA1010</v>
          </cell>
        </row>
        <row r="2525">
          <cell r="A2525" t="str">
            <v>116636</v>
          </cell>
          <cell r="B2525" t="str">
            <v>FUEL HOSE X11E LHD EN PA12</v>
          </cell>
        </row>
        <row r="2526">
          <cell r="A2526" t="str">
            <v>116637</v>
          </cell>
          <cell r="B2526" t="str">
            <v>FUEL HOSE X11E RHD EN PA1010</v>
          </cell>
        </row>
        <row r="2527">
          <cell r="A2527" t="str">
            <v>116638</v>
          </cell>
          <cell r="B2527" t="str">
            <v>FUEL HOSE X11E RHD EN PA12</v>
          </cell>
        </row>
        <row r="2528">
          <cell r="A2528" t="str">
            <v>116639</v>
          </cell>
          <cell r="B2528" t="str">
            <v>TUYAU CARB X11M NOUVEAU BANJO PA1010</v>
          </cell>
        </row>
        <row r="2529">
          <cell r="A2529" t="str">
            <v>116650</v>
          </cell>
          <cell r="B2529" t="str">
            <v>TUYAU CARBURANT X11M NOUVEAU BANJO PA12</v>
          </cell>
        </row>
        <row r="2530">
          <cell r="A2530" t="str">
            <v>116659</v>
          </cell>
          <cell r="B2530" t="str">
            <v>RAMPE CRBT SORTIE INJECTEUR GAZOLE</v>
          </cell>
        </row>
        <row r="2531">
          <cell r="A2531" t="str">
            <v>116662</v>
          </cell>
          <cell r="B2531" t="str">
            <v>DRAIN HOSE</v>
          </cell>
        </row>
        <row r="2532">
          <cell r="A2532" t="str">
            <v>116663</v>
          </cell>
          <cell r="B2532" t="str">
            <v>DRAIN HOSE</v>
          </cell>
        </row>
        <row r="2533">
          <cell r="A2533" t="str">
            <v>116664</v>
          </cell>
          <cell r="B2533" t="str">
            <v>DRAIN HOSE</v>
          </cell>
        </row>
        <row r="2534">
          <cell r="A2534" t="str">
            <v>116665</v>
          </cell>
          <cell r="B2534" t="str">
            <v>DRAIN HOSE</v>
          </cell>
        </row>
        <row r="2535">
          <cell r="A2535" t="str">
            <v>116733</v>
          </cell>
          <cell r="B2535" t="str">
            <v>RACCORD PRISE DEPRESSION FREIN</v>
          </cell>
        </row>
        <row r="2536">
          <cell r="A2536" t="str">
            <v>116734</v>
          </cell>
          <cell r="B2536" t="str">
            <v>RACCORD PRISE DEPRESSION FREIN M3/M4 EC5</v>
          </cell>
        </row>
        <row r="2537">
          <cell r="A2537" t="str">
            <v>116735</v>
          </cell>
          <cell r="B2537" t="str">
            <v>RACCORD PRISE DEPRESSION FREIN DW10F</v>
          </cell>
        </row>
        <row r="2538">
          <cell r="A2538" t="str">
            <v>116740</v>
          </cell>
          <cell r="B2538" t="str">
            <v>RACCORD PRISE DEPRESSION FREIN (B9E)</v>
          </cell>
        </row>
        <row r="2539">
          <cell r="A2539" t="str">
            <v>116741</v>
          </cell>
          <cell r="B2539" t="str">
            <v>RACCORD PRISE DEPRESSION FREIN</v>
          </cell>
        </row>
        <row r="2540">
          <cell r="A2540" t="str">
            <v>116742</v>
          </cell>
          <cell r="B2540" t="str">
            <v>RACCORD PRISE DEPRESSION FREIN</v>
          </cell>
        </row>
        <row r="2541">
          <cell r="A2541" t="str">
            <v>116743</v>
          </cell>
          <cell r="B2541" t="str">
            <v>RACCORD PRISE DEPRESSION FREIN</v>
          </cell>
        </row>
        <row r="2542">
          <cell r="A2542" t="str">
            <v>116744</v>
          </cell>
          <cell r="B2542" t="str">
            <v>RACCORD PRISE DEPRESSION FREIN</v>
          </cell>
        </row>
        <row r="2543">
          <cell r="A2543" t="str">
            <v>116745</v>
          </cell>
          <cell r="B2543" t="str">
            <v>RACCORD PRISE DEPRESSION FREIN DW10F</v>
          </cell>
        </row>
        <row r="2544">
          <cell r="A2544" t="str">
            <v>116746</v>
          </cell>
          <cell r="B2544" t="str">
            <v>RACCORD PRISE DEPRESSION FREIN A9EB</v>
          </cell>
        </row>
        <row r="2545">
          <cell r="A2545" t="str">
            <v>116747</v>
          </cell>
          <cell r="B2545" t="str">
            <v>RACCORD PRISE DEPRESSION FREIN A9EB</v>
          </cell>
        </row>
        <row r="2546">
          <cell r="A2546" t="str">
            <v>116748</v>
          </cell>
          <cell r="B2546" t="str">
            <v>RACCORD PRISE DEPRESSION FREIN</v>
          </cell>
        </row>
        <row r="2547">
          <cell r="A2547" t="str">
            <v>116846</v>
          </cell>
          <cell r="B2547" t="str">
            <v>TUYAU REASPIRATION VAPEUR CARBURANT</v>
          </cell>
        </row>
        <row r="2548">
          <cell r="A2548" t="str">
            <v>116924</v>
          </cell>
          <cell r="B2548" t="str">
            <v>POMPE GRAND FROID NG NIVEAU 2 Bidi</v>
          </cell>
        </row>
        <row r="2549">
          <cell r="A2549" t="str">
            <v>116927</v>
          </cell>
          <cell r="B2549" t="str">
            <v>TUYAU CRBT RETOUR RESERVOIR</v>
          </cell>
        </row>
        <row r="2550">
          <cell r="A2550" t="str">
            <v>116928</v>
          </cell>
          <cell r="B2550" t="str">
            <v>RACCORD PRISE DEPRESSION FREIN</v>
          </cell>
        </row>
        <row r="2551">
          <cell r="A2551" t="str">
            <v>116929</v>
          </cell>
          <cell r="B2551" t="str">
            <v>TUYAU CRBT RETOUR RESERVOIR</v>
          </cell>
        </row>
        <row r="2552">
          <cell r="A2552" t="str">
            <v>117041</v>
          </cell>
          <cell r="B2552" t="str">
            <v>RACCORD PRISE DEPRESSION FREIN</v>
          </cell>
        </row>
        <row r="2553">
          <cell r="A2553" t="str">
            <v>117042</v>
          </cell>
          <cell r="B2553" t="str">
            <v>RACCORD PRISE DEPRESSION FREIN</v>
          </cell>
        </row>
        <row r="2554">
          <cell r="A2554" t="str">
            <v>117115</v>
          </cell>
          <cell r="B2554" t="str">
            <v>RACCORD PRISE DEPRESSION FREIN</v>
          </cell>
        </row>
        <row r="2555">
          <cell r="A2555" t="str">
            <v>117170</v>
          </cell>
          <cell r="B2555" t="str">
            <v>TUYAU LIQUIDE DE FREIN</v>
          </cell>
        </row>
        <row r="2556">
          <cell r="A2556" t="str">
            <v>117180</v>
          </cell>
          <cell r="B2556" t="str">
            <v>CANALISATION ALIMENTATION CARBURANT</v>
          </cell>
        </row>
        <row r="2557">
          <cell r="A2557" t="str">
            <v>117181</v>
          </cell>
          <cell r="B2557" t="str">
            <v>CMF1 CANALISATION RETOUR CARBURANT XFB</v>
          </cell>
        </row>
        <row r="2558">
          <cell r="A2558" t="str">
            <v>117182</v>
          </cell>
          <cell r="B2558" t="str">
            <v>TUYAU REASPIRATION VAPEUR CRBT</v>
          </cell>
        </row>
        <row r="2559">
          <cell r="A2559" t="str">
            <v>117183</v>
          </cell>
          <cell r="B2559" t="str">
            <v>RACCORD PRISE DEPRESSION FREIN A9EB</v>
          </cell>
        </row>
        <row r="2560">
          <cell r="A2560" t="str">
            <v>117184</v>
          </cell>
          <cell r="B2560" t="str">
            <v>RACCORD PRISE DEPRESSION FREIN A9EB</v>
          </cell>
        </row>
        <row r="2561">
          <cell r="A2561" t="str">
            <v>117185</v>
          </cell>
          <cell r="B2561" t="str">
            <v>RACCORD PRISE DEPRESSION FREIN</v>
          </cell>
        </row>
        <row r="2562">
          <cell r="A2562" t="str">
            <v>117186</v>
          </cell>
          <cell r="B2562" t="str">
            <v>RACCORD PRISE DEPRESSION FREIN</v>
          </cell>
        </row>
        <row r="2563">
          <cell r="A2563" t="str">
            <v>117187</v>
          </cell>
          <cell r="B2563" t="str">
            <v>RACCORD PRISE DEPRESSION FREIN</v>
          </cell>
        </row>
        <row r="2564">
          <cell r="A2564" t="str">
            <v>117241</v>
          </cell>
          <cell r="B2564" t="str">
            <v>TUYAU HABITACLE ASSEMBLE</v>
          </cell>
        </row>
        <row r="2565">
          <cell r="A2565" t="str">
            <v>117257</v>
          </cell>
          <cell r="B2565" t="str">
            <v>RAMPE CRBT SORTIE INJECTEUR GAZOLE</v>
          </cell>
        </row>
        <row r="2566">
          <cell r="A2566" t="str">
            <v>117316</v>
          </cell>
          <cell r="B2566" t="str">
            <v>TUYAU RETOUR DIESEL</v>
          </cell>
        </row>
        <row r="2567">
          <cell r="A2567" t="str">
            <v>117359</v>
          </cell>
          <cell r="B2567" t="str">
            <v>CIRCUIT GSR CC DAG</v>
          </cell>
        </row>
        <row r="2568">
          <cell r="A2568" t="str">
            <v>117371</v>
          </cell>
          <cell r="B2568" t="str">
            <v>CIRCUIT GSR CP DAG</v>
          </cell>
        </row>
        <row r="2569">
          <cell r="A2569" t="str">
            <v>117372</v>
          </cell>
          <cell r="B2569" t="str">
            <v>CIRCUIT GSR CC DAD</v>
          </cell>
        </row>
        <row r="2570">
          <cell r="A2570" t="str">
            <v>117373</v>
          </cell>
          <cell r="B2570" t="str">
            <v>CIRCUIT GSR CP DAD</v>
          </cell>
        </row>
        <row r="2571">
          <cell r="A2571" t="str">
            <v>117374</v>
          </cell>
          <cell r="B2571" t="str">
            <v>CANALISATION ALIMENTATION CARBURANT</v>
          </cell>
        </row>
        <row r="2572">
          <cell r="A2572" t="str">
            <v>117375</v>
          </cell>
          <cell r="B2572" t="str">
            <v>CANALISATION ALIMENTATION CARBURANT</v>
          </cell>
        </row>
        <row r="2573">
          <cell r="A2573" t="str">
            <v>117376</v>
          </cell>
          <cell r="B2573" t="str">
            <v>CANALISATION CARBURANT CMF1 R9M CMO</v>
          </cell>
        </row>
        <row r="2574">
          <cell r="A2574" t="str">
            <v>117440</v>
          </cell>
          <cell r="B2574" t="str">
            <v>CIRCUIT AV2 B91 K91</v>
          </cell>
        </row>
        <row r="2575">
          <cell r="A2575" t="str">
            <v>117441</v>
          </cell>
          <cell r="B2575" t="str">
            <v>GICLEUR LV EQUIPE D91</v>
          </cell>
        </row>
        <row r="2576">
          <cell r="A2576" t="str">
            <v>117518</v>
          </cell>
          <cell r="B2576" t="str">
            <v>RAMPE CARBURANT SORTIE INJECTEUR GAZOLE</v>
          </cell>
        </row>
        <row r="2577">
          <cell r="A2577" t="str">
            <v>117519</v>
          </cell>
          <cell r="B2577" t="str">
            <v>TUYAU CARBURANT RETOUR RESERVOIR</v>
          </cell>
        </row>
        <row r="2578">
          <cell r="A2578" t="str">
            <v>117545</v>
          </cell>
          <cell r="B2578" t="str">
            <v>TUYAU LIQUIDE DE FREIN 78</v>
          </cell>
        </row>
        <row r="2579">
          <cell r="A2579" t="str">
            <v>117550</v>
          </cell>
          <cell r="B2579" t="str">
            <v>RAMPE CRBT SORTIE INJECTEUR GAZOLE</v>
          </cell>
        </row>
        <row r="2580">
          <cell r="A2580" t="str">
            <v>117576</v>
          </cell>
          <cell r="B2580" t="str">
            <v>WASHER  HOSE HOOD Y313 XC60</v>
          </cell>
        </row>
        <row r="2581">
          <cell r="A2581" t="str">
            <v>117618</v>
          </cell>
          <cell r="B2581" t="str">
            <v>TUYAU RECUPERATION VAPEUR CARBURANT</v>
          </cell>
        </row>
        <row r="2582">
          <cell r="A2582" t="str">
            <v>117619</v>
          </cell>
          <cell r="B2582" t="str">
            <v>CIRCUIT HABITACLE 7P B78</v>
          </cell>
        </row>
        <row r="2583">
          <cell r="A2583" t="str">
            <v>117620</v>
          </cell>
          <cell r="B2583" t="str">
            <v>TUYAU LIQUIDE DE FREIN</v>
          </cell>
        </row>
        <row r="2584">
          <cell r="A2584" t="str">
            <v>117621</v>
          </cell>
          <cell r="B2584" t="str">
            <v>TUYAU REASPIRATION VAPEUR CRBT</v>
          </cell>
        </row>
        <row r="2585">
          <cell r="A2585" t="str">
            <v>117626</v>
          </cell>
          <cell r="B2585" t="str">
            <v>FUEL DRAIN HOSE</v>
          </cell>
        </row>
        <row r="2586">
          <cell r="A2586" t="str">
            <v>117627</v>
          </cell>
          <cell r="B2586" t="str">
            <v>RACCORD PRISE DEPRESSION FREIN</v>
          </cell>
        </row>
        <row r="2587">
          <cell r="A2587" t="str">
            <v>117637</v>
          </cell>
          <cell r="B2587" t="str">
            <v>CANALISATION ALIMENTATION CARBURANT</v>
          </cell>
        </row>
        <row r="2588">
          <cell r="A2588" t="str">
            <v>117639</v>
          </cell>
          <cell r="B2588" t="str">
            <v>RACCORD PRISE DEPRESSION FREIN A9EB</v>
          </cell>
        </row>
        <row r="2589">
          <cell r="A2589" t="str">
            <v>117688</v>
          </cell>
          <cell r="B2589" t="str">
            <v>WASHER  HOSE HOOD Y313 XC60</v>
          </cell>
        </row>
        <row r="2590">
          <cell r="A2590" t="str">
            <v>117709</v>
          </cell>
          <cell r="B2590" t="str">
            <v>RACCORD PRISE DEPRESSION FREINW2EP6FDTE6</v>
          </cell>
        </row>
        <row r="2591">
          <cell r="A2591" t="str">
            <v>117756</v>
          </cell>
          <cell r="B2591" t="str">
            <v>TUYAU ASSISTANCE FREINAGE ( K9K GEN 6 )</v>
          </cell>
        </row>
        <row r="2592">
          <cell r="A2592" t="str">
            <v>117774</v>
          </cell>
          <cell r="B2592" t="str">
            <v>RACCORD PRISE DEPRESSION FREIN</v>
          </cell>
        </row>
        <row r="2593">
          <cell r="A2593" t="str">
            <v>117786</v>
          </cell>
          <cell r="B2593" t="str">
            <v>TUYAU ALIMENTATION ET VAPEUR CRBT</v>
          </cell>
        </row>
        <row r="2594">
          <cell r="A2594" t="str">
            <v>117789</v>
          </cell>
          <cell r="B2594" t="str">
            <v>TUYAU RECUPERATION VAPEUR CARBURANT</v>
          </cell>
        </row>
        <row r="2595">
          <cell r="A2595" t="str">
            <v>117805</v>
          </cell>
          <cell r="B2595" t="str">
            <v>NISSAN DRAIN HOSE R9M FKK2 P32R-S</v>
          </cell>
        </row>
        <row r="2596">
          <cell r="A2596" t="str">
            <v>117806</v>
          </cell>
          <cell r="B2596" t="str">
            <v>NISSAN DRAIN HOSE R9M NDK1 P32R-S</v>
          </cell>
        </row>
        <row r="2597">
          <cell r="A2597" t="str">
            <v>117807</v>
          </cell>
          <cell r="B2597" t="str">
            <v>NISSAN DRAIN HOSE R9M NDK1 P32R-S</v>
          </cell>
        </row>
        <row r="2598">
          <cell r="A2598" t="str">
            <v>117850</v>
          </cell>
          <cell r="B2598" t="str">
            <v>RESISTANCE VENTILATION MOTEUR X95</v>
          </cell>
        </row>
        <row r="2599">
          <cell r="A2599" t="str">
            <v>117852</v>
          </cell>
          <cell r="B2599" t="str">
            <v>RACCORD PRISE DEPRESSION FREIN</v>
          </cell>
        </row>
        <row r="2600">
          <cell r="A2600" t="str">
            <v>117863</v>
          </cell>
          <cell r="B2600" t="str">
            <v>NISSAN DRAIN HOSE R9M FKK2 P32R-S</v>
          </cell>
        </row>
        <row r="2601">
          <cell r="A2601" t="str">
            <v>117947</v>
          </cell>
          <cell r="B2601" t="str">
            <v>NISSAN DRAIN HOSE K9K P32R-S</v>
          </cell>
        </row>
        <row r="2602">
          <cell r="A2602" t="str">
            <v>117948</v>
          </cell>
          <cell r="B2602" t="str">
            <v>NISSAN DRAIN HOSE R9M ND4 P32R-S</v>
          </cell>
        </row>
        <row r="2603">
          <cell r="A2603" t="str">
            <v>117949</v>
          </cell>
          <cell r="B2603" t="str">
            <v>NISSAN DRAIN HOSE R9M FKK2 P32R-S</v>
          </cell>
        </row>
        <row r="2604">
          <cell r="A2604" t="str">
            <v>117954</v>
          </cell>
          <cell r="B2604" t="str">
            <v>WASHER HOSE HOOD Y313 S60</v>
          </cell>
        </row>
        <row r="2605">
          <cell r="A2605" t="str">
            <v>117958</v>
          </cell>
          <cell r="B2605" t="str">
            <v>WASHER HOSE HOOD Y313 V60</v>
          </cell>
        </row>
        <row r="2606">
          <cell r="A2606" t="str">
            <v>117960</v>
          </cell>
          <cell r="B2606" t="str">
            <v>NISSAN DRAIN HOSE R9M NDK1 P32R-S</v>
          </cell>
        </row>
        <row r="2607">
          <cell r="A2607" t="str">
            <v>117966</v>
          </cell>
          <cell r="B2607" t="str">
            <v>TUYAU RETOUR CARBURANT</v>
          </cell>
        </row>
        <row r="2608">
          <cell r="A2608" t="str">
            <v>117967</v>
          </cell>
          <cell r="B2608" t="str">
            <v>DW10 TUYAU ALIMENTATION DW10F</v>
          </cell>
        </row>
        <row r="2609">
          <cell r="A2609" t="str">
            <v>117968</v>
          </cell>
          <cell r="B2609" t="str">
            <v>WASHER HOSE HOOD Y313 V60</v>
          </cell>
        </row>
        <row r="2610">
          <cell r="A2610" t="str">
            <v>117990</v>
          </cell>
          <cell r="B2610" t="str">
            <v>36-GICLEUR LAVE LUNETTE EQP B95</v>
          </cell>
        </row>
        <row r="2611">
          <cell r="A2611" t="str">
            <v>117991</v>
          </cell>
          <cell r="B2611" t="str">
            <v>36-GICLEUR LAVE LUNETTE EQP B95</v>
          </cell>
        </row>
        <row r="2612">
          <cell r="A2612" t="str">
            <v>118005</v>
          </cell>
          <cell r="B2612" t="str">
            <v>RAMPE CRBT SORTIE INJECTEUR GAZOLE R9M</v>
          </cell>
        </row>
        <row r="2613">
          <cell r="A2613" t="str">
            <v>118006</v>
          </cell>
          <cell r="B2613" t="str">
            <v>RAMPE CRBT SORTIE INJECTEUR GAZOLE R9M</v>
          </cell>
        </row>
        <row r="2614">
          <cell r="A2614" t="str">
            <v>118008</v>
          </cell>
          <cell r="B2614" t="str">
            <v>RAMPE CRBT SORTIE INJECTEUR GAZOLE R9M</v>
          </cell>
        </row>
        <row r="2615">
          <cell r="A2615" t="str">
            <v>118014</v>
          </cell>
          <cell r="B2615" t="str">
            <v>RACCORD PRISE DEPRESSION FREIN</v>
          </cell>
        </row>
        <row r="2616">
          <cell r="A2616" t="str">
            <v>118026</v>
          </cell>
          <cell r="B2616" t="str">
            <v>RACCORD PRISE DEPRESSION FREIN A9 EB</v>
          </cell>
        </row>
        <row r="2617">
          <cell r="A2617" t="str">
            <v>118027</v>
          </cell>
          <cell r="B2617" t="str">
            <v>RACCORD PRISE DEPRESSION FREIN A9 EB</v>
          </cell>
        </row>
        <row r="2618">
          <cell r="A2618" t="str">
            <v>118029</v>
          </cell>
          <cell r="B2618" t="str">
            <v>CIRCUIT AVANT B78 S</v>
          </cell>
        </row>
        <row r="2619">
          <cell r="A2619" t="str">
            <v>118032</v>
          </cell>
          <cell r="B2619" t="str">
            <v>RAMPE CRBT SORTIE INJ GO R9M SANS SONDE</v>
          </cell>
        </row>
        <row r="2620">
          <cell r="A2620" t="str">
            <v>118033</v>
          </cell>
          <cell r="B2620" t="str">
            <v>RAMPE CRBT SORTIE INJ GO R9M AVEC SONDE</v>
          </cell>
        </row>
        <row r="2621">
          <cell r="A2621" t="str">
            <v>118090</v>
          </cell>
          <cell r="B2621" t="str">
            <v>TUYAU CAPTEUR DEPRESSION FREIN</v>
          </cell>
        </row>
        <row r="2622">
          <cell r="A2622" t="str">
            <v>118140</v>
          </cell>
          <cell r="B2622" t="str">
            <v>RACCORD 3 VOIES DIAM 8 VERT</v>
          </cell>
        </row>
        <row r="2623">
          <cell r="A2623" t="str">
            <v>118171</v>
          </cell>
          <cell r="B2623" t="str">
            <v>NISSAN DRAIN HOSE K9K P32R-S</v>
          </cell>
        </row>
        <row r="2624">
          <cell r="A2624" t="str">
            <v>118172</v>
          </cell>
          <cell r="B2624" t="str">
            <v>NISSAN DRAIN HOSE R9M ND4 P32R-S</v>
          </cell>
        </row>
        <row r="2625">
          <cell r="A2625" t="str">
            <v>118173</v>
          </cell>
          <cell r="B2625" t="str">
            <v>NISSAN DRAIN HOSE R9M NDK1 P32R-S</v>
          </cell>
        </row>
        <row r="2626">
          <cell r="A2626" t="str">
            <v>118192</v>
          </cell>
          <cell r="B2626" t="str">
            <v>TUYAU ALIMENTATION ET VAPEUR CRBT</v>
          </cell>
        </row>
        <row r="2627">
          <cell r="A2627" t="str">
            <v>118197</v>
          </cell>
          <cell r="B2627" t="str">
            <v>HOSE HOOD Y285 (V70/XC70)</v>
          </cell>
        </row>
        <row r="2628">
          <cell r="A2628" t="str">
            <v>118198</v>
          </cell>
          <cell r="B2628" t="str">
            <v>HOSE HOOD Y286 (S80)</v>
          </cell>
        </row>
        <row r="2629">
          <cell r="A2629" t="str">
            <v>118206</v>
          </cell>
          <cell r="B2629" t="str">
            <v>HOSE HOOD Y285 (V70/XC70)</v>
          </cell>
        </row>
        <row r="2630">
          <cell r="A2630" t="str">
            <v>118207</v>
          </cell>
          <cell r="B2630" t="str">
            <v>HOSE HOOD Y286 (S80)</v>
          </cell>
        </row>
        <row r="2631">
          <cell r="A2631" t="str">
            <v>118231</v>
          </cell>
          <cell r="B2631" t="str">
            <v>RACCORD PRISE DEPRESSION FREIN</v>
          </cell>
        </row>
        <row r="2632">
          <cell r="A2632" t="str">
            <v>118240</v>
          </cell>
          <cell r="B2632" t="str">
            <v>RACCORD PRISE DEPRESSION FREIN</v>
          </cell>
        </row>
        <row r="2633">
          <cell r="A2633" t="str">
            <v>118258</v>
          </cell>
          <cell r="B2633" t="str">
            <v>NISSAN DRAIN HOSE K9K P32R-S</v>
          </cell>
        </row>
        <row r="2634">
          <cell r="A2634" t="str">
            <v>118259</v>
          </cell>
          <cell r="B2634" t="str">
            <v>NISSAN DRAIN HOSE K9K P32R-S</v>
          </cell>
        </row>
        <row r="2635">
          <cell r="A2635" t="str">
            <v>118260</v>
          </cell>
          <cell r="B2635" t="str">
            <v>NISSAN DRAIN HOSE R9M ND4 P32R-S</v>
          </cell>
        </row>
        <row r="2636">
          <cell r="A2636" t="str">
            <v>118261</v>
          </cell>
          <cell r="B2636" t="str">
            <v>NISSAN DRAIN HOSE R9M ND4 P32R-S</v>
          </cell>
        </row>
        <row r="2637">
          <cell r="A2637" t="str">
            <v>118262</v>
          </cell>
          <cell r="B2637" t="str">
            <v>NISSAN DRAIN HOSE R9M FKK2 P32R-S</v>
          </cell>
        </row>
        <row r="2638">
          <cell r="A2638" t="str">
            <v>118263</v>
          </cell>
          <cell r="B2638" t="str">
            <v>NISSAN DRAIN HOSE R9M FKK2 P32R-S</v>
          </cell>
        </row>
        <row r="2639">
          <cell r="A2639" t="str">
            <v>118264</v>
          </cell>
          <cell r="B2639" t="str">
            <v>NISSAN DRAIN HOSE R9M FKK2 P32R-S</v>
          </cell>
        </row>
        <row r="2640">
          <cell r="A2640" t="str">
            <v>118265</v>
          </cell>
          <cell r="B2640" t="str">
            <v>NISSAN DRAIN HOSE R9M NDK1 P32R-S</v>
          </cell>
        </row>
        <row r="2641">
          <cell r="A2641" t="str">
            <v>118266</v>
          </cell>
          <cell r="B2641" t="str">
            <v>NISSAN DRAIN HOSE R9M NDK1 P32R-S</v>
          </cell>
        </row>
        <row r="2642">
          <cell r="A2642" t="str">
            <v>118267</v>
          </cell>
          <cell r="B2642" t="str">
            <v>NISSAN DRAIN HOSE R9M NDK1 P32R-S</v>
          </cell>
        </row>
        <row r="2643">
          <cell r="A2643" t="str">
            <v>118268</v>
          </cell>
          <cell r="B2643" t="str">
            <v>NISSAN DRAIN HOSE R9M NDK1 P32R-S</v>
          </cell>
        </row>
        <row r="2644">
          <cell r="A2644" t="str">
            <v>118282</v>
          </cell>
          <cell r="B2644" t="str">
            <v>RACCORD PRISE DEPRESSION FREIN</v>
          </cell>
        </row>
        <row r="2645">
          <cell r="A2645" t="str">
            <v>118313</v>
          </cell>
          <cell r="B2645" t="str">
            <v>A9 RACCORD PRISE DEPRESSION FREIN</v>
          </cell>
        </row>
        <row r="2646">
          <cell r="A2646" t="str">
            <v>118314</v>
          </cell>
          <cell r="B2646" t="str">
            <v>A9 RACCORD PRISE DEPRESSION FREIN</v>
          </cell>
        </row>
        <row r="2647">
          <cell r="A2647" t="str">
            <v>118332</v>
          </cell>
          <cell r="B2647" t="str">
            <v>RACCORD PRISE DEPRESSION FREIN</v>
          </cell>
        </row>
        <row r="2648">
          <cell r="A2648" t="str">
            <v>118360</v>
          </cell>
          <cell r="B2648" t="str">
            <v>RACCORD PRISE DEPRESSION FREIN</v>
          </cell>
        </row>
        <row r="2649">
          <cell r="A2649" t="str">
            <v>118361</v>
          </cell>
          <cell r="B2649" t="str">
            <v>A REPRENDRE</v>
          </cell>
        </row>
        <row r="2650">
          <cell r="A2650" t="str">
            <v>118362</v>
          </cell>
          <cell r="B2650" t="str">
            <v>RACCORD PRISE DEPRESSION FREIN</v>
          </cell>
        </row>
        <row r="2651">
          <cell r="A2651" t="str">
            <v>118363</v>
          </cell>
          <cell r="B2651" t="str">
            <v>RACCORD PRISE DEPRESSION FREIN</v>
          </cell>
        </row>
        <row r="2652">
          <cell r="A2652" t="str">
            <v>118365</v>
          </cell>
          <cell r="B2652" t="str">
            <v>NISSAN DRAIN HOSE K9K P32R-S</v>
          </cell>
        </row>
        <row r="2653">
          <cell r="A2653" t="str">
            <v>118369</v>
          </cell>
          <cell r="B2653" t="str">
            <v>TUYAU CRBT RETOUR RESERVOIR</v>
          </cell>
        </row>
        <row r="2654">
          <cell r="A2654" t="str">
            <v>118372</v>
          </cell>
          <cell r="B2654" t="str">
            <v>RAMPE CARBURANT SORTIE INJECTEUR GAZOLE</v>
          </cell>
        </row>
        <row r="2655">
          <cell r="A2655" t="str">
            <v>118373</v>
          </cell>
          <cell r="B2655" t="str">
            <v>RAMPE CRBT SORTIE INJ GO R9M SANS SONDE</v>
          </cell>
        </row>
        <row r="2656">
          <cell r="A2656" t="str">
            <v>118374</v>
          </cell>
          <cell r="B2656" t="str">
            <v>RAMPE CRBT SORTIE INJECTEUR GAZOLE</v>
          </cell>
        </row>
        <row r="2657">
          <cell r="A2657" t="str">
            <v>118380</v>
          </cell>
          <cell r="B2657" t="str">
            <v>RAMPE CRBT SORTIE INJECTEUR GAZOLE R9M</v>
          </cell>
        </row>
        <row r="2658">
          <cell r="A2658" t="str">
            <v>118381</v>
          </cell>
          <cell r="B2658" t="str">
            <v>RAMPE CRBT SORTIE INJECTEUR GAZOLE R9M</v>
          </cell>
        </row>
        <row r="2659">
          <cell r="A2659" t="str">
            <v>118382</v>
          </cell>
          <cell r="B2659" t="str">
            <v>RAMPE CRBT SORTIE INJECTEUR GAZOLE R9M</v>
          </cell>
        </row>
        <row r="2660">
          <cell r="A2660" t="str">
            <v>118383</v>
          </cell>
          <cell r="B2660" t="str">
            <v>RAMPE CRBT SORTIE INJECTEUR GAZOLE</v>
          </cell>
        </row>
        <row r="2661">
          <cell r="A2661" t="str">
            <v>118384</v>
          </cell>
          <cell r="B2661" t="str">
            <v>RAMPE CRBT SORTIE INJ GO R9M AVEC SONDE</v>
          </cell>
        </row>
        <row r="2662">
          <cell r="A2662" t="str">
            <v>118407</v>
          </cell>
          <cell r="B2662" t="str">
            <v>RAMPE CRBT SORTIE INJECTEUR GAZOLE</v>
          </cell>
        </row>
        <row r="2663">
          <cell r="A2663" t="str">
            <v>118409</v>
          </cell>
          <cell r="B2663" t="str">
            <v>CANALISATION ALIMENTATION CARBURANT</v>
          </cell>
        </row>
        <row r="2664">
          <cell r="A2664" t="str">
            <v>118437</v>
          </cell>
          <cell r="B2664" t="str">
            <v>TUYAU ALIMENTATION / RETOUR CRBT</v>
          </cell>
        </row>
        <row r="2665">
          <cell r="A2665" t="str">
            <v>118438</v>
          </cell>
          <cell r="B2665" t="str">
            <v>WASHER HOSE HOOD Y313 S60</v>
          </cell>
        </row>
        <row r="2666">
          <cell r="A2666" t="str">
            <v>118439</v>
          </cell>
          <cell r="B2666" t="str">
            <v>TUYAU RETOUR CARBURANT</v>
          </cell>
        </row>
        <row r="2667">
          <cell r="A2667" t="str">
            <v>118443</v>
          </cell>
          <cell r="B2667" t="str">
            <v>WASHER HOSE HOOD Y313 S60</v>
          </cell>
        </row>
        <row r="2668">
          <cell r="A2668" t="str">
            <v>118444</v>
          </cell>
          <cell r="B2668" t="str">
            <v>WASHER HOSE HOOD Y313 V60</v>
          </cell>
        </row>
        <row r="2669">
          <cell r="A2669" t="str">
            <v>118445</v>
          </cell>
          <cell r="B2669" t="str">
            <v>WASHER HOSE HOOD Y313 V60</v>
          </cell>
        </row>
        <row r="2670">
          <cell r="A2670" t="str">
            <v>118448</v>
          </cell>
          <cell r="B2670" t="str">
            <v>CMF1 TUYAU ALIM SOUS CAISSE  XFD</v>
          </cell>
        </row>
        <row r="2671">
          <cell r="A2671" t="str">
            <v>118449</v>
          </cell>
          <cell r="B2671" t="str">
            <v>CMF1 TUYAU ALIM SOUS CAISSE  XFB</v>
          </cell>
        </row>
        <row r="2672">
          <cell r="A2672" t="str">
            <v>118450</v>
          </cell>
          <cell r="B2672" t="str">
            <v>TUYAU ALIMENTATION SOUS CAISSE CMF1 JFA</v>
          </cell>
        </row>
        <row r="2673">
          <cell r="A2673" t="str">
            <v>118451</v>
          </cell>
          <cell r="B2673" t="str">
            <v>TUYAU ALIMENTATION SOUS CAISSE CMF1 RFA</v>
          </cell>
        </row>
        <row r="2674">
          <cell r="A2674" t="str">
            <v>118464</v>
          </cell>
          <cell r="B2674" t="str">
            <v>RACCORD PRISE DEPRESSION FREIN</v>
          </cell>
        </row>
        <row r="2675">
          <cell r="A2675" t="str">
            <v>118492</v>
          </cell>
          <cell r="B2675" t="str">
            <v>RACCORD PRISE DEPRESSION FREIN M3/M4 EC5</v>
          </cell>
        </row>
        <row r="2676">
          <cell r="A2676" t="str">
            <v>118493</v>
          </cell>
          <cell r="B2676" t="str">
            <v>RAMPE CRBT SORTIE INJECTEUR GAZOLE R9M</v>
          </cell>
        </row>
        <row r="2677">
          <cell r="A2677" t="str">
            <v>118542</v>
          </cell>
          <cell r="B2677" t="str">
            <v>TUYAU RETOUR DIESEL</v>
          </cell>
        </row>
        <row r="2678">
          <cell r="A2678" t="str">
            <v>P1000017A00</v>
          </cell>
          <cell r="B2678" t="str">
            <v>RAMPE CARB SORTIE INJECTEUR GAZOLE M9TG4</v>
          </cell>
        </row>
        <row r="2679">
          <cell r="A2679" t="str">
            <v>P1000017B00</v>
          </cell>
          <cell r="B2679" t="str">
            <v>RAMPE CARBURANT SORTIE INJECTEUR M9T</v>
          </cell>
        </row>
        <row r="2680">
          <cell r="A2680" t="str">
            <v>P1000191A00</v>
          </cell>
          <cell r="B2680" t="str">
            <v>CLAPET M9T A BILLE ASSEMBLE</v>
          </cell>
        </row>
        <row r="2681">
          <cell r="A2681" t="str">
            <v>P1000369A00</v>
          </cell>
          <cell r="B2681" t="str">
            <v>CANALISATION RETOUR CARBURANT (R9M)</v>
          </cell>
        </row>
        <row r="2682">
          <cell r="A2682" t="str">
            <v>P1000369B00</v>
          </cell>
          <cell r="B2682" t="str">
            <v>CANALISATION RETOUR CARBURANT (R9M)</v>
          </cell>
        </row>
        <row r="2683">
          <cell r="A2683" t="str">
            <v>P1000370B00</v>
          </cell>
          <cell r="B2683" t="str">
            <v>CANALISATION ALIMENTATION CARBURANT</v>
          </cell>
        </row>
        <row r="2684">
          <cell r="A2684" t="str">
            <v>P1000373A00</v>
          </cell>
          <cell r="B2684" t="str">
            <v>CMF1CANALISATION ALIMENTATION CRBT XFC</v>
          </cell>
        </row>
        <row r="2685">
          <cell r="A2685" t="str">
            <v>P1000373B00</v>
          </cell>
          <cell r="B2685" t="str">
            <v>CANALISATION ALIMENTATION CARBURANT</v>
          </cell>
        </row>
        <row r="2686">
          <cell r="A2686" t="str">
            <v>P1000374A00</v>
          </cell>
          <cell r="B2686" t="str">
            <v>CANALISATION ALIMENTATION CARBURANT</v>
          </cell>
        </row>
        <row r="2687">
          <cell r="A2687" t="str">
            <v>P1000374B00</v>
          </cell>
          <cell r="B2687" t="str">
            <v>CANALISATION ALIMENTATION CARBURANT</v>
          </cell>
        </row>
        <row r="2688">
          <cell r="A2688" t="str">
            <v>P1002190A00</v>
          </cell>
          <cell r="B2688" t="str">
            <v>CMF1 TUYAU ALIM SOUS CAISSE  XFD</v>
          </cell>
        </row>
        <row r="2689">
          <cell r="A2689" t="str">
            <v>P1002190A01</v>
          </cell>
          <cell r="B2689" t="str">
            <v>CMF1 TUYAU ALIM SOUS CAISSE  XFD</v>
          </cell>
        </row>
        <row r="2690">
          <cell r="A2690" t="str">
            <v>P1002190B01</v>
          </cell>
          <cell r="B2690" t="str">
            <v>CMF1 TUYAU ALIM SOUS CAISSE  XFD</v>
          </cell>
        </row>
        <row r="2691">
          <cell r="A2691" t="str">
            <v>P1002201A00</v>
          </cell>
          <cell r="B2691" t="str">
            <v>CMF1 TUYAU ALIM SOUS CAISSE  XFB</v>
          </cell>
        </row>
        <row r="2692">
          <cell r="A2692" t="str">
            <v>P1002201A01</v>
          </cell>
          <cell r="B2692" t="str">
            <v>CMF1 TUYAU ALIM SOUS CAISSE  XFB</v>
          </cell>
        </row>
        <row r="2693">
          <cell r="A2693" t="str">
            <v>P1002201B01</v>
          </cell>
          <cell r="B2693" t="str">
            <v>CMF1 TUYAU ALIM SOUS CAISSE  XFB</v>
          </cell>
        </row>
        <row r="2694">
          <cell r="A2694" t="str">
            <v>P1002907A00</v>
          </cell>
          <cell r="B2694" t="str">
            <v>TUYAU CAPTEUR DEPRESSION FREIN M3M4</v>
          </cell>
        </row>
        <row r="2695">
          <cell r="A2695" t="str">
            <v>P1003847A00</v>
          </cell>
          <cell r="B2695" t="str">
            <v>CMF1 LIGNE ASSEMBLEE  K9K</v>
          </cell>
        </row>
        <row r="2696">
          <cell r="A2696" t="str">
            <v>P1003858A00</v>
          </cell>
          <cell r="B2696" t="str">
            <v>CANALISATION RETOUR  CMF1 K9K CMO</v>
          </cell>
        </row>
        <row r="2697">
          <cell r="A2697" t="str">
            <v>P1003858A01</v>
          </cell>
          <cell r="B2697" t="str">
            <v>CANALISATION RETOUR  CMF1 K9K CMO</v>
          </cell>
        </row>
        <row r="2698">
          <cell r="A2698" t="str">
            <v>P1004287B00</v>
          </cell>
          <cell r="B2698" t="str">
            <v>PUMP_H12_NG_BC_A_N2</v>
          </cell>
        </row>
        <row r="2699">
          <cell r="A2699" t="str">
            <v>P1004798A00</v>
          </cell>
          <cell r="B2699" t="str">
            <v>CMF1 CANALIS RETOUR CRBT  JFA KFB LFF</v>
          </cell>
        </row>
        <row r="2700">
          <cell r="A2700" t="str">
            <v>P1004803A00</v>
          </cell>
          <cell r="B2700" t="str">
            <v>CANALISATION RETOUR CRBT CMF1 RFA</v>
          </cell>
        </row>
        <row r="2701">
          <cell r="A2701" t="str">
            <v>P1004811A00</v>
          </cell>
          <cell r="B2701" t="str">
            <v>TUYAU ALIMENTATION SOUS CAISSE CMF1 RFA</v>
          </cell>
        </row>
        <row r="2702">
          <cell r="A2702" t="str">
            <v>P1004812A00</v>
          </cell>
          <cell r="B2702" t="str">
            <v>TUYAU ALIMENTATION SOUS CAISSE CMF1 JFA</v>
          </cell>
        </row>
        <row r="2703">
          <cell r="A2703" t="str">
            <v>P1005390A00</v>
          </cell>
          <cell r="B2703" t="str">
            <v>CMF1 TUYAUX ASSEMBLES K9K CMO</v>
          </cell>
        </row>
        <row r="2704">
          <cell r="A2704" t="str">
            <v>P1006329A00</v>
          </cell>
          <cell r="B2704" t="str">
            <v>CMF1 LIGNE ASSEMBLEE  K9K</v>
          </cell>
        </row>
        <row r="2705">
          <cell r="A2705" t="str">
            <v>P1006844A00</v>
          </cell>
          <cell r="B2705" t="str">
            <v>K9K CANALISATION RETOUR CARBURANT</v>
          </cell>
        </row>
        <row r="2706">
          <cell r="A2706" t="str">
            <v>P1007529A00</v>
          </cell>
          <cell r="B2706" t="str">
            <v>CMF1 LIGNE ASSEMBLEE  K9K</v>
          </cell>
        </row>
        <row r="2707">
          <cell r="A2707" t="str">
            <v>Z01883006</v>
          </cell>
          <cell r="B2707" t="str">
            <v>RACCORD EN T NOIR</v>
          </cell>
        </row>
        <row r="2708">
          <cell r="A2708" t="str">
            <v>Z05702920</v>
          </cell>
          <cell r="B2708" t="str">
            <v>RACCORD COUDE</v>
          </cell>
        </row>
        <row r="2709">
          <cell r="A2709" t="str">
            <v>Z09700701000</v>
          </cell>
          <cell r="B2709" t="str">
            <v>TUYAU ALIMENTATION ASSEMBLE</v>
          </cell>
        </row>
        <row r="2710">
          <cell r="A2710" t="str">
            <v>Z09701169000</v>
          </cell>
          <cell r="B2710" t="str">
            <v>TUYAU ALIMENTATION CARBURAN</v>
          </cell>
        </row>
        <row r="2711">
          <cell r="A2711" t="str">
            <v>Z09701170000</v>
          </cell>
          <cell r="B2711" t="str">
            <v>TUYAU RETOUR CARBURANT</v>
          </cell>
        </row>
        <row r="2712">
          <cell r="A2712" t="str">
            <v>Z09701174000</v>
          </cell>
          <cell r="B2712" t="str">
            <v>TUYAU ALIMENTATION ASSEMBLE</v>
          </cell>
        </row>
        <row r="2713">
          <cell r="A2713" t="str">
            <v>Z09701200000</v>
          </cell>
          <cell r="B2713" t="str">
            <v>TUYAU ALIMENTATION ESSENCE</v>
          </cell>
        </row>
        <row r="2714">
          <cell r="A2714" t="str">
            <v>Z09701201000</v>
          </cell>
          <cell r="B2714" t="str">
            <v>TUYAU RETOUR CARBURANT</v>
          </cell>
        </row>
        <row r="2715">
          <cell r="A2715" t="str">
            <v>Z09701288000</v>
          </cell>
          <cell r="B2715" t="str">
            <v>TUYAU ALIMENTATION ASSEMBLE</v>
          </cell>
        </row>
        <row r="2716">
          <cell r="A2716" t="str">
            <v>Z09701297000</v>
          </cell>
          <cell r="B2716" t="str">
            <v>TUYAU CANISTER</v>
          </cell>
        </row>
        <row r="2717">
          <cell r="A2717" t="str">
            <v>Z09701300000</v>
          </cell>
          <cell r="B2717" t="str">
            <v>TUYAU MISE A AIR LIBRE ESSE</v>
          </cell>
        </row>
        <row r="2718">
          <cell r="A2718" t="str">
            <v>Z09701303000</v>
          </cell>
          <cell r="B2718" t="str">
            <v>TUYAU MAL ESSENCE/DIESEL</v>
          </cell>
        </row>
        <row r="2719">
          <cell r="A2719" t="str">
            <v>Z09701305000</v>
          </cell>
          <cell r="B2719" t="str">
            <v>TUYAU MISE A AIR LIBRE DIES</v>
          </cell>
        </row>
        <row r="2720">
          <cell r="A2720" t="str">
            <v>Z09701362000</v>
          </cell>
          <cell r="B2720" t="str">
            <v>TUYAU ARRIVEE CARBURANT ASS</v>
          </cell>
        </row>
        <row r="2721">
          <cell r="A2721" t="str">
            <v>Z09701367000</v>
          </cell>
          <cell r="B2721" t="str">
            <v>TUYAU MAL ENTRE RESERVOIR C</v>
          </cell>
        </row>
        <row r="2722">
          <cell r="A2722" t="str">
            <v>Z09701368000</v>
          </cell>
          <cell r="B2722" t="str">
            <v>TUYAU MISE A AIR LIBRE</v>
          </cell>
        </row>
        <row r="2723">
          <cell r="A2723" t="str">
            <v>Z09701416000</v>
          </cell>
          <cell r="B2723" t="str">
            <v>TUYAU MAL REF 9632806280</v>
          </cell>
        </row>
        <row r="2724">
          <cell r="A2724" t="str">
            <v>Z09701427000</v>
          </cell>
          <cell r="B2724" t="str">
            <v>TUYAU ARRIVEE CRBT ASS DIES</v>
          </cell>
        </row>
        <row r="2725">
          <cell r="A2725" t="str">
            <v>Z09701428000</v>
          </cell>
          <cell r="B2725" t="str">
            <v>TUYAU RETOUR CRBT ASS ESS/D</v>
          </cell>
        </row>
        <row r="2726">
          <cell r="A2726" t="str">
            <v>Z09701507000</v>
          </cell>
          <cell r="B2726" t="str">
            <v>TUYAU MISE A AIR LIBRE</v>
          </cell>
        </row>
        <row r="2727">
          <cell r="A2727" t="str">
            <v>Z09701508000</v>
          </cell>
          <cell r="B2727" t="str">
            <v>TUYAU MISE A AIR LIBRE</v>
          </cell>
        </row>
        <row r="2728">
          <cell r="A2728" t="str">
            <v>Z09701597000</v>
          </cell>
          <cell r="B2728" t="str">
            <v>TUYAU MISE AIR LIBRE</v>
          </cell>
        </row>
        <row r="2729">
          <cell r="A2729" t="str">
            <v>Z09701598000</v>
          </cell>
          <cell r="B2729" t="str">
            <v>TUYAU ALIMENTATION CARBURAN</v>
          </cell>
        </row>
        <row r="2730">
          <cell r="A2730" t="str">
            <v>Z09701618000</v>
          </cell>
          <cell r="B2730" t="str">
            <v>TUYAU MAL CAPACITE SOUS CAI</v>
          </cell>
        </row>
        <row r="2731">
          <cell r="A2731" t="str">
            <v>Z09701619000</v>
          </cell>
          <cell r="B2731" t="str">
            <v>TUYAU MAL CRSMF VERS CAPACI</v>
          </cell>
        </row>
        <row r="2732">
          <cell r="A2732" t="str">
            <v>Z09701620000</v>
          </cell>
          <cell r="B2732" t="str">
            <v>TUYAU DEGAZAGE</v>
          </cell>
        </row>
        <row r="2733">
          <cell r="A2733" t="str">
            <v>Z09701621000</v>
          </cell>
          <cell r="B2733" t="str">
            <v>TUYAU ALIM ESSENCE ASSEMBLE</v>
          </cell>
        </row>
        <row r="2734">
          <cell r="A2734" t="str">
            <v>Z09701622000</v>
          </cell>
          <cell r="B2734" t="str">
            <v>TUYAU RETOUR ESSENCE ASSEMB</v>
          </cell>
        </row>
        <row r="2735">
          <cell r="A2735" t="str">
            <v>Z09701642000</v>
          </cell>
          <cell r="B2735" t="str">
            <v>TUYAU MISE AIR LIBRE</v>
          </cell>
        </row>
        <row r="2736">
          <cell r="A2736" t="str">
            <v>Z09701644000</v>
          </cell>
          <cell r="B2736" t="str">
            <v>TUYAU MISE AIR LIBRE ESSENC</v>
          </cell>
        </row>
        <row r="2737">
          <cell r="A2737" t="str">
            <v>Z09701651000</v>
          </cell>
          <cell r="B2737" t="str">
            <v>TUYAU CANISTER MISE AIR LIB</v>
          </cell>
        </row>
        <row r="2738">
          <cell r="A2738" t="str">
            <v>Z09701652000</v>
          </cell>
          <cell r="B2738" t="str">
            <v>TUYAU CANISTER MISE AIR LIB</v>
          </cell>
        </row>
        <row r="2739">
          <cell r="A2739" t="str">
            <v>Z09701653000</v>
          </cell>
          <cell r="B2739" t="str">
            <v>TUYAU FILTRE VERS RAMPE ALI</v>
          </cell>
        </row>
        <row r="2740">
          <cell r="A2740" t="str">
            <v>Z09701654000</v>
          </cell>
          <cell r="B2740" t="str">
            <v>TUYAU POMPE VERS FILTRE ALI</v>
          </cell>
        </row>
        <row r="2741">
          <cell r="A2741" t="str">
            <v>Z09701655000</v>
          </cell>
          <cell r="B2741" t="str">
            <v>TUYAU RETOUR</v>
          </cell>
        </row>
        <row r="2742">
          <cell r="A2742" t="str">
            <v>Z09701683000</v>
          </cell>
          <cell r="B2742" t="str">
            <v>TUYAU DEGAZAGE</v>
          </cell>
        </row>
        <row r="2743">
          <cell r="A2743" t="str">
            <v>Z09701685000</v>
          </cell>
          <cell r="B2743" t="str">
            <v>TUYAU MISE AIR LIBRE</v>
          </cell>
        </row>
        <row r="2744">
          <cell r="A2744" t="str">
            <v>Z09701688000</v>
          </cell>
          <cell r="B2744" t="str">
            <v>TUYAU ARRIVEE CRBT ASSEMBLE</v>
          </cell>
        </row>
        <row r="2745">
          <cell r="A2745" t="str">
            <v>Z09701700000</v>
          </cell>
          <cell r="B2745" t="str">
            <v>TUYAU ALIM ADDITIF</v>
          </cell>
        </row>
        <row r="2746">
          <cell r="A2746" t="str">
            <v>Z09701701000</v>
          </cell>
          <cell r="B2746" t="str">
            <v>TUYAU RET ADDITIF</v>
          </cell>
        </row>
        <row r="2747">
          <cell r="A2747" t="str">
            <v>Z09701726000</v>
          </cell>
          <cell r="B2747" t="str">
            <v>TUYAU ARF ASSEMBLE</v>
          </cell>
        </row>
        <row r="2748">
          <cell r="A2748" t="str">
            <v>Z09701737000</v>
          </cell>
          <cell r="B2748" t="str">
            <v>TUYAU RETOUR 2</v>
          </cell>
        </row>
        <row r="2749">
          <cell r="A2749" t="str">
            <v>Z09701738000</v>
          </cell>
          <cell r="B2749" t="str">
            <v>TUYAU MISE AIR LIBRE</v>
          </cell>
        </row>
        <row r="2750">
          <cell r="A2750" t="str">
            <v>Z09701739000</v>
          </cell>
          <cell r="B2750" t="str">
            <v>TUYAU ALIMENTATION POMPE FI</v>
          </cell>
        </row>
        <row r="2751">
          <cell r="A2751" t="str">
            <v>Z09701740000</v>
          </cell>
          <cell r="B2751" t="str">
            <v>TUYAU RETOUR 1</v>
          </cell>
        </row>
        <row r="2752">
          <cell r="A2752" t="str">
            <v>Z09701741000</v>
          </cell>
          <cell r="B2752" t="str">
            <v>TUYAU ALIMENTATION</v>
          </cell>
        </row>
        <row r="2753">
          <cell r="A2753" t="str">
            <v>Z09701743000</v>
          </cell>
          <cell r="B2753" t="str">
            <v>TUYAU MISE AIR LIBRE</v>
          </cell>
        </row>
        <row r="2754">
          <cell r="A2754" t="str">
            <v>Z09701772000</v>
          </cell>
          <cell r="B2754" t="str">
            <v>TUYAU RETOUR FAP</v>
          </cell>
        </row>
        <row r="2755">
          <cell r="A2755" t="str">
            <v>Z09701783000</v>
          </cell>
          <cell r="B2755" t="str">
            <v>TUYAU MAL CRSMF/CANISTER</v>
          </cell>
        </row>
        <row r="2756">
          <cell r="A2756" t="str">
            <v>Z09701784000</v>
          </cell>
          <cell r="B2756" t="str">
            <v>TUYAU MISE A AIR</v>
          </cell>
        </row>
        <row r="2757">
          <cell r="A2757" t="str">
            <v>Z09701786000</v>
          </cell>
          <cell r="B2757" t="str">
            <v>TUYAU ALIM DIESEL RECHAUFFE</v>
          </cell>
        </row>
        <row r="2758">
          <cell r="A2758" t="str">
            <v>Z09701787000</v>
          </cell>
          <cell r="B2758" t="str">
            <v>TUYAU ARRIVEE CARBURANT ASS</v>
          </cell>
        </row>
        <row r="2759">
          <cell r="A2759" t="str">
            <v>Z09701788000</v>
          </cell>
          <cell r="B2759" t="str">
            <v>TUYAU RETOUR CARBURANT DIES</v>
          </cell>
        </row>
        <row r="2760">
          <cell r="A2760" t="str">
            <v>Z09701885000</v>
          </cell>
          <cell r="B2760" t="str">
            <v>TUYAU MISE AIR FAP</v>
          </cell>
        </row>
        <row r="2761">
          <cell r="A2761" t="str">
            <v>Z09701908000</v>
          </cell>
          <cell r="B2761" t="str">
            <v>TUYAU MISE AIR LIBRE FAP</v>
          </cell>
        </row>
        <row r="2762">
          <cell r="A2762" t="str">
            <v>Z09701909000</v>
          </cell>
          <cell r="B2762" t="str">
            <v>TUYAU ALIM CARBU</v>
          </cell>
        </row>
        <row r="2763">
          <cell r="A2763" t="str">
            <v>Z09701918000</v>
          </cell>
          <cell r="B2763" t="str">
            <v>TUYAU ALIMENTATION CARBURAN</v>
          </cell>
        </row>
        <row r="2764">
          <cell r="A2764" t="str">
            <v>Z09701920000</v>
          </cell>
          <cell r="B2764" t="str">
            <v>TUYAU ALIMENTATION CARBURAN</v>
          </cell>
        </row>
        <row r="2765">
          <cell r="A2765" t="str">
            <v>Z09701929000</v>
          </cell>
          <cell r="B2765" t="str">
            <v>TUYAU DEGAZAGE</v>
          </cell>
        </row>
        <row r="2766">
          <cell r="A2766" t="str">
            <v>Z09701951000</v>
          </cell>
          <cell r="B2766" t="str">
            <v>TUYAU ALIMENTATION FAP</v>
          </cell>
        </row>
        <row r="2767">
          <cell r="A2767" t="str">
            <v>Z09701960000</v>
          </cell>
          <cell r="B2767" t="str">
            <v>TUYAU RETOUR CRBT RESERVOIR</v>
          </cell>
        </row>
        <row r="2768">
          <cell r="A2768" t="str">
            <v>Z09701964000</v>
          </cell>
          <cell r="B2768" t="str">
            <v>TUYAU M.A.L. ESSENCE</v>
          </cell>
        </row>
        <row r="2769">
          <cell r="A2769" t="str">
            <v>Z09701965000</v>
          </cell>
          <cell r="B2769" t="str">
            <v>TUYAU ALIMENTATION CARBURAN</v>
          </cell>
        </row>
        <row r="2770">
          <cell r="A2770" t="str">
            <v>Z09701966000</v>
          </cell>
          <cell r="B2770" t="str">
            <v>TUYAU ALIMENTATION ESSENCE</v>
          </cell>
        </row>
        <row r="2771">
          <cell r="A2771" t="str">
            <v>Z09701967000</v>
          </cell>
          <cell r="B2771" t="str">
            <v>TUYAU RETOUR ESSENCE</v>
          </cell>
        </row>
        <row r="2772">
          <cell r="A2772" t="str">
            <v>Z09701968000</v>
          </cell>
          <cell r="B2772" t="str">
            <v>TUYAU ALIM INJECTEUR FAP</v>
          </cell>
        </row>
        <row r="2773">
          <cell r="A2773" t="str">
            <v>Z09701988000</v>
          </cell>
          <cell r="B2773" t="str">
            <v>TUYAU M.A.L. ESSENCE</v>
          </cell>
        </row>
        <row r="2774">
          <cell r="A2774" t="str">
            <v>Z09701992000</v>
          </cell>
          <cell r="B2774" t="str">
            <v>TUYAU RETOUR 1</v>
          </cell>
        </row>
        <row r="2775">
          <cell r="A2775" t="str">
            <v>Z09701993000</v>
          </cell>
          <cell r="B2775" t="str">
            <v>TUYAU RETOUR 2</v>
          </cell>
        </row>
        <row r="2776">
          <cell r="A2776" t="str">
            <v>Z09701995000</v>
          </cell>
          <cell r="B2776" t="str">
            <v>TUYAU CRSMF / CANISTER</v>
          </cell>
        </row>
        <row r="2777">
          <cell r="A2777" t="str">
            <v>Z09701999000</v>
          </cell>
          <cell r="B2777" t="str">
            <v>TUYAU ALIM CRBT SUR RESERVO</v>
          </cell>
        </row>
        <row r="2778">
          <cell r="A2778" t="str">
            <v>Z09702000000</v>
          </cell>
          <cell r="B2778" t="str">
            <v>TUYAU RETOUR CRT SUR RESERV</v>
          </cell>
        </row>
        <row r="2779">
          <cell r="A2779" t="str">
            <v>Z09702004000</v>
          </cell>
          <cell r="B2779" t="str">
            <v>TUYAU ALIM ESSENCE CDEOA951</v>
          </cell>
        </row>
        <row r="2780">
          <cell r="A2780" t="str">
            <v>Z10692900</v>
          </cell>
          <cell r="B2780" t="str">
            <v>COMMANDE SOUPLE</v>
          </cell>
        </row>
        <row r="2781">
          <cell r="A2781" t="str">
            <v>Z10692901</v>
          </cell>
          <cell r="B2781" t="str">
            <v>COMMANDE SOUPLE</v>
          </cell>
        </row>
        <row r="2782">
          <cell r="A2782" t="str">
            <v>Z10692902</v>
          </cell>
          <cell r="B2782" t="str">
            <v>COMMANDE SOUPLE</v>
          </cell>
        </row>
        <row r="2783">
          <cell r="A2783" t="str">
            <v>Z10692903</v>
          </cell>
          <cell r="B2783" t="str">
            <v>COMMANDE SOUPLE</v>
          </cell>
        </row>
        <row r="2784">
          <cell r="A2784" t="str">
            <v>Z10692904</v>
          </cell>
          <cell r="B2784" t="str">
            <v>COMMANDE SOUPLE</v>
          </cell>
        </row>
        <row r="2785">
          <cell r="A2785" t="str">
            <v>Z10692905</v>
          </cell>
          <cell r="B2785" t="str">
            <v>COMMANDE SOUPLE</v>
          </cell>
        </row>
        <row r="2786">
          <cell r="A2786" t="str">
            <v>Z11102916</v>
          </cell>
          <cell r="B2786" t="str">
            <v>GICLEUR X65  AR</v>
          </cell>
        </row>
        <row r="2787">
          <cell r="A2787" t="str">
            <v>Z11191901</v>
          </cell>
          <cell r="B2787" t="str">
            <v>GICLEUR L.V. AVT X65</v>
          </cell>
        </row>
        <row r="2788">
          <cell r="A2788" t="str">
            <v>Z11191906</v>
          </cell>
          <cell r="B2788" t="str">
            <v>4G-GICLEUR AV DROIT X65 TUYAU</v>
          </cell>
        </row>
        <row r="2789">
          <cell r="A2789" t="str">
            <v>Z11191907</v>
          </cell>
          <cell r="B2789" t="str">
            <v>EM-GICLEUR AV GAUCHE X65 TUYAU</v>
          </cell>
        </row>
        <row r="2790">
          <cell r="A2790" t="str">
            <v>Z11191921</v>
          </cell>
          <cell r="B2790" t="str">
            <v>GICLEUR  AV X65 CKD TURQUIE</v>
          </cell>
        </row>
        <row r="2791">
          <cell r="A2791" t="str">
            <v>Z11191926</v>
          </cell>
          <cell r="B2791" t="str">
            <v>GICLEUR AVANT DROIT X65 TUYAU CKD</v>
          </cell>
        </row>
        <row r="2792">
          <cell r="A2792" t="str">
            <v>Z11191927</v>
          </cell>
          <cell r="B2792" t="str">
            <v>GICLEUR AV GAUCHE X65 TUYAU CKD</v>
          </cell>
        </row>
        <row r="2793">
          <cell r="A2793" t="str">
            <v>Z11540920</v>
          </cell>
          <cell r="B2793" t="str">
            <v>RACCORD EN U ASS. X76</v>
          </cell>
        </row>
        <row r="2794">
          <cell r="A2794" t="str">
            <v>Z11692922</v>
          </cell>
          <cell r="B2794" t="str">
            <v>POMPE LG  2D ( LG 250 )</v>
          </cell>
        </row>
        <row r="2795">
          <cell r="A2795" t="str">
            <v>Z11692923</v>
          </cell>
          <cell r="B2795" t="str">
            <v>POMPE LG 2D ANTIPARASITE ( LG 285 )</v>
          </cell>
        </row>
        <row r="2796">
          <cell r="A2796" t="str">
            <v>Z11706921</v>
          </cell>
          <cell r="B2796" t="str">
            <v>POMPE LAVE VITRE MONO</v>
          </cell>
        </row>
        <row r="2797">
          <cell r="A2797" t="str">
            <v>Z11706923</v>
          </cell>
          <cell r="B2797" t="str">
            <v>POMPE LG MONO ANTIPARASITE ( LG 280 )</v>
          </cell>
        </row>
        <row r="2798">
          <cell r="A2798" t="str">
            <v>Z11821920</v>
          </cell>
          <cell r="B2798" t="str">
            <v>CABLE CROCHET DE SERRURE</v>
          </cell>
        </row>
        <row r="2799">
          <cell r="A2799" t="str">
            <v>Z11821921</v>
          </cell>
          <cell r="B2799" t="str">
            <v>CABLE CROCHET DE SERRURE</v>
          </cell>
        </row>
        <row r="2800">
          <cell r="A2800" t="str">
            <v>Z11928900F</v>
          </cell>
          <cell r="B2800" t="str">
            <v>RESISTANCE VENTIL.MOTEUR X64</v>
          </cell>
        </row>
        <row r="2801">
          <cell r="A2801" t="str">
            <v>Z11928920F</v>
          </cell>
          <cell r="B2801" t="str">
            <v>RESISTANCE VENTIL. MOTEUR X74</v>
          </cell>
        </row>
        <row r="2802">
          <cell r="A2802" t="str">
            <v>Z11972900</v>
          </cell>
          <cell r="B2802" t="str">
            <v>CDE. DEVERROUILLAGE BANQ. AR. Z8</v>
          </cell>
        </row>
        <row r="2803">
          <cell r="A2803" t="str">
            <v>Z11972910</v>
          </cell>
          <cell r="B2803" t="str">
            <v>CDE. DEVERROUIL. BANQ. AR. D9 406</v>
          </cell>
        </row>
        <row r="2804">
          <cell r="A2804" t="str">
            <v>Z11987900</v>
          </cell>
          <cell r="B2804" t="str">
            <v>RACCORD 2 VOIES D3 NOIR</v>
          </cell>
        </row>
        <row r="2805">
          <cell r="A2805" t="str">
            <v>Z12278900</v>
          </cell>
          <cell r="B2805" t="str">
            <v>RESISTANCE VENTILATION CORSA S4300</v>
          </cell>
        </row>
        <row r="2806">
          <cell r="A2806" t="str">
            <v>Z1473906080</v>
          </cell>
          <cell r="B2806" t="str">
            <v>TUYAU MISE AIR LIBRE ESSENC</v>
          </cell>
        </row>
        <row r="2807">
          <cell r="A2807" t="str">
            <v>Z1473907080</v>
          </cell>
          <cell r="B2807" t="str">
            <v>TUYAU MISE AIR LIBRE DIESEL</v>
          </cell>
        </row>
        <row r="2808">
          <cell r="A2808" t="str">
            <v>Z1480273080</v>
          </cell>
          <cell r="B2808" t="str">
            <v>RACCORD PRISE DEPRESSION FR</v>
          </cell>
        </row>
        <row r="2809">
          <cell r="A2809" t="str">
            <v>Z1481723080</v>
          </cell>
          <cell r="B2809" t="str">
            <v>TUYAU DEPRES FREIN U60 XUD</v>
          </cell>
        </row>
        <row r="2810">
          <cell r="A2810" t="str">
            <v>Z1482136080</v>
          </cell>
          <cell r="B2810" t="str">
            <v>TUYAU RETOUR CARBURANT</v>
          </cell>
        </row>
        <row r="2811">
          <cell r="A2811" t="str">
            <v>Z1482140080</v>
          </cell>
          <cell r="B2811" t="str">
            <v>TUYAU ARRIVEE CARBURANT DIE</v>
          </cell>
        </row>
        <row r="2812">
          <cell r="A2812" t="str">
            <v>Z1482141080</v>
          </cell>
          <cell r="B2812" t="str">
            <v>TUYAU ALIMENTATION CRBT ESS</v>
          </cell>
        </row>
        <row r="2813">
          <cell r="A2813" t="str">
            <v>Z1482234080</v>
          </cell>
          <cell r="B2813" t="str">
            <v>TUYAU ARRIVEE CRBT ASSEMBLE</v>
          </cell>
        </row>
        <row r="2814">
          <cell r="A2814" t="str">
            <v>Z1482590080</v>
          </cell>
          <cell r="B2814" t="str">
            <v>RACCORD PRISE DEPRESSION</v>
          </cell>
        </row>
        <row r="2815">
          <cell r="A2815" t="str">
            <v>Z1482687080</v>
          </cell>
          <cell r="B2815" t="str">
            <v>TUYAU RECUPERATION VAPEUR C</v>
          </cell>
        </row>
        <row r="2816">
          <cell r="A2816" t="str">
            <v>Z1482883080</v>
          </cell>
          <cell r="B2816" t="str">
            <v>RACCORD PRISE DEPRESSION</v>
          </cell>
        </row>
        <row r="2817">
          <cell r="A2817" t="str">
            <v>Z1483050080</v>
          </cell>
          <cell r="B2817" t="str">
            <v>RACCORD PRISE DEPRESSION FR</v>
          </cell>
        </row>
        <row r="2818">
          <cell r="A2818" t="str">
            <v>Z1483752080</v>
          </cell>
          <cell r="B2818" t="str">
            <v>TUYAU ALIMENTATION CARBURAN</v>
          </cell>
        </row>
        <row r="2819">
          <cell r="A2819" t="str">
            <v>Z1486135080</v>
          </cell>
          <cell r="B2819" t="str">
            <v>TUYAU ALIM CRBT ASSEMB</v>
          </cell>
        </row>
        <row r="2820">
          <cell r="A2820" t="str">
            <v>Z1486396080</v>
          </cell>
          <cell r="B2820" t="str">
            <v>TUYAU ALIM CRBT ASSEMB</v>
          </cell>
        </row>
        <row r="2821">
          <cell r="A2821" t="str">
            <v>Z1487298080</v>
          </cell>
          <cell r="B2821" t="str">
            <v>TUYAU DEPRESSION FREIN DAD</v>
          </cell>
        </row>
        <row r="2822">
          <cell r="A2822" t="str">
            <v>Z1487551080</v>
          </cell>
          <cell r="B2822" t="str">
            <v>TUYAU ALIMENTATION CRBT ASS</v>
          </cell>
        </row>
        <row r="2823">
          <cell r="A2823" t="str">
            <v>Z1488637080</v>
          </cell>
          <cell r="B2823" t="str">
            <v>TUYAU ALIMENTATION CRBT ASS</v>
          </cell>
        </row>
        <row r="2824">
          <cell r="A2824" t="str">
            <v>Z1490927080</v>
          </cell>
          <cell r="B2824" t="str">
            <v>TUYAU ALIMENTATION CRBT ASS</v>
          </cell>
        </row>
        <row r="2825">
          <cell r="A2825" t="str">
            <v>Z1490928080</v>
          </cell>
          <cell r="B2825" t="str">
            <v>TUYAU RECUPERATION VAPEUR C</v>
          </cell>
        </row>
        <row r="2826">
          <cell r="A2826" t="str">
            <v>Z1490929080</v>
          </cell>
          <cell r="B2826" t="str">
            <v>TUYAU RECUPERATION VAPEUR C</v>
          </cell>
        </row>
        <row r="2827">
          <cell r="A2827" t="str">
            <v>Z1490931080</v>
          </cell>
          <cell r="B2827" t="str">
            <v>TUYAU ALIMENTATION CRBT ASS</v>
          </cell>
        </row>
        <row r="2828">
          <cell r="A2828" t="str">
            <v>Z1490932080</v>
          </cell>
          <cell r="B2828" t="str">
            <v>TUYAU RECUPERATION VAPEUR C</v>
          </cell>
        </row>
        <row r="2829">
          <cell r="A2829" t="str">
            <v>Z1490933080</v>
          </cell>
          <cell r="B2829" t="str">
            <v>TUYAU ALIMENTATION CARBURAN</v>
          </cell>
        </row>
        <row r="2830">
          <cell r="A2830" t="str">
            <v>Z1490934080</v>
          </cell>
          <cell r="B2830" t="str">
            <v>TUYAU ALIMENTATION CARBURANT</v>
          </cell>
        </row>
        <row r="2831">
          <cell r="A2831" t="str">
            <v>Z1491036080</v>
          </cell>
          <cell r="B2831" t="str">
            <v>TUYAU RETOUR CARBU ASS</v>
          </cell>
        </row>
        <row r="2832">
          <cell r="A2832" t="str">
            <v>Z1491143080</v>
          </cell>
          <cell r="B2832" t="str">
            <v>TUYAU ALIMENTATION CRBT ASS</v>
          </cell>
        </row>
        <row r="2833">
          <cell r="A2833" t="str">
            <v>Z1491144080</v>
          </cell>
          <cell r="B2833" t="str">
            <v>TUYAU RETOUR CARBURANT ASSE</v>
          </cell>
        </row>
        <row r="2834">
          <cell r="A2834" t="str">
            <v>Z1491145080</v>
          </cell>
          <cell r="B2834" t="str">
            <v>TUYAU ALIMENTATION CRBT ASS</v>
          </cell>
        </row>
        <row r="2835">
          <cell r="A2835" t="str">
            <v>Z1491146080</v>
          </cell>
          <cell r="B2835" t="str">
            <v>TUYAU RETOUR CARBURANT ASSE</v>
          </cell>
        </row>
        <row r="2836">
          <cell r="A2836" t="str">
            <v>Z1492267080</v>
          </cell>
          <cell r="B2836" t="str">
            <v>TUYAU ARRIVEE CRBT ASSEMBLE</v>
          </cell>
        </row>
        <row r="2837">
          <cell r="A2837" t="str">
            <v>Z1492269080</v>
          </cell>
          <cell r="B2837" t="str">
            <v>TUYAU RETOUR CARBURANT ASS</v>
          </cell>
        </row>
        <row r="2838">
          <cell r="A2838" t="str">
            <v>Z1492272080</v>
          </cell>
          <cell r="B2838" t="str">
            <v>TUYAU RETOUR CARBURANT</v>
          </cell>
        </row>
        <row r="2839">
          <cell r="A2839" t="str">
            <v>Z1492273080</v>
          </cell>
          <cell r="B2839" t="str">
            <v>TUYAU RETOUR CARBURANT</v>
          </cell>
        </row>
        <row r="2840">
          <cell r="A2840" t="str">
            <v>Z1492274080</v>
          </cell>
          <cell r="B2840" t="str">
            <v>TUYAU ARRIVEE CARBURANT ASS</v>
          </cell>
        </row>
        <row r="2841">
          <cell r="A2841" t="str">
            <v>Z1492275080</v>
          </cell>
          <cell r="B2841" t="str">
            <v>TUYAU ARRIVEE CARBURANT ASS</v>
          </cell>
        </row>
        <row r="2842">
          <cell r="A2842" t="str">
            <v>Z1492276080</v>
          </cell>
          <cell r="B2842" t="str">
            <v>TUYAU RECUPERATION VAPEUR C</v>
          </cell>
        </row>
        <row r="2843">
          <cell r="A2843" t="str">
            <v>Z1492634080</v>
          </cell>
          <cell r="B2843" t="str">
            <v>TUYAU RETOUR CARBURANT</v>
          </cell>
        </row>
        <row r="2844">
          <cell r="A2844" t="str">
            <v>Z15289880073</v>
          </cell>
          <cell r="B2844" t="str">
            <v>TUYAU CARBURANT</v>
          </cell>
        </row>
        <row r="2845">
          <cell r="A2845" t="str">
            <v>Z21002900</v>
          </cell>
          <cell r="B2845" t="str">
            <v>GICLEUR X83 ARRIERE</v>
          </cell>
        </row>
        <row r="2846">
          <cell r="A2846" t="str">
            <v>Z21014900</v>
          </cell>
          <cell r="B2846" t="str">
            <v>GICLEUR LAVE LUNETTE AR B-D 64</v>
          </cell>
        </row>
        <row r="2847">
          <cell r="A2847" t="str">
            <v>Z21060900</v>
          </cell>
          <cell r="B2847" t="str">
            <v>RACCORD 2 VOIES DT EN PP NATUREL</v>
          </cell>
        </row>
        <row r="2848">
          <cell r="A2848" t="str">
            <v>Z21086920</v>
          </cell>
          <cell r="B2848" t="str">
            <v>GICLEUR ARR X76 TUYAU SANS BILLE</v>
          </cell>
        </row>
        <row r="2849">
          <cell r="A2849" t="str">
            <v>Z3175580</v>
          </cell>
          <cell r="B2849" t="str">
            <v>AERATEUR VOLVO TRUCK</v>
          </cell>
        </row>
        <row r="2850">
          <cell r="A2850" t="str">
            <v>Z6025403091</v>
          </cell>
          <cell r="B2850" t="str">
            <v>TUYAURERIE CRBT ENTREE RAMP</v>
          </cell>
        </row>
        <row r="2851">
          <cell r="A2851" t="str">
            <v>Z7700101049</v>
          </cell>
          <cell r="B2851" t="str">
            <v>TUYAU CRBT SORTIE POMPE INJ</v>
          </cell>
        </row>
        <row r="2852">
          <cell r="A2852" t="str">
            <v>Z7700101172</v>
          </cell>
          <cell r="B2852" t="str">
            <v>X65 TUYAU CARBURANT FILTRE GAZO</v>
          </cell>
        </row>
        <row r="2853">
          <cell r="A2853" t="str">
            <v>Z7700105686</v>
          </cell>
          <cell r="B2853" t="str">
            <v>TUYAU DEPRESSION ELECTROVAN</v>
          </cell>
        </row>
        <row r="2854">
          <cell r="A2854" t="str">
            <v>Z7700108799</v>
          </cell>
          <cell r="B2854" t="str">
            <v>TUYAU ABSORBEUR VAPEUR ESSE</v>
          </cell>
        </row>
        <row r="2855">
          <cell r="A2855" t="str">
            <v>Z7700109780</v>
          </cell>
          <cell r="B2855" t="str">
            <v>TUYAU ABSORBEUR VAPEUR ESSE</v>
          </cell>
        </row>
        <row r="2856">
          <cell r="A2856" t="str">
            <v>Z7700111932</v>
          </cell>
          <cell r="B2856" t="str">
            <v>TUYAU CARBURANT FILTRE GAZO</v>
          </cell>
        </row>
        <row r="2857">
          <cell r="A2857" t="str">
            <v>Z7700111933</v>
          </cell>
          <cell r="B2857" t="str">
            <v>TUYAU CARBURANT FILTRE GAZO</v>
          </cell>
        </row>
        <row r="2858">
          <cell r="A2858" t="str">
            <v>Z7700111934</v>
          </cell>
          <cell r="B2858" t="str">
            <v>TUYAU CARBURANT FILTRE GAZO</v>
          </cell>
        </row>
        <row r="2859">
          <cell r="A2859" t="str">
            <v>Z7700113126</v>
          </cell>
          <cell r="B2859" t="str">
            <v>TUYAU CRBT SORTIE POMPE INJ</v>
          </cell>
        </row>
        <row r="2860">
          <cell r="A2860" t="str">
            <v>Z7700113514</v>
          </cell>
          <cell r="B2860" t="str">
            <v>TUYAU CARBURANT FILTRE GAZO</v>
          </cell>
        </row>
        <row r="2861">
          <cell r="A2861" t="str">
            <v>Z7700113644</v>
          </cell>
          <cell r="B2861" t="str">
            <v>TUYAU CRBT SORTIE POMPE INJ</v>
          </cell>
        </row>
        <row r="2862">
          <cell r="A2862" t="str">
            <v>Z7700113787</v>
          </cell>
          <cell r="B2862" t="str">
            <v>TUYAU CRBT ENTREE POMPE INJ</v>
          </cell>
        </row>
        <row r="2863">
          <cell r="A2863" t="str">
            <v>Z7700115279</v>
          </cell>
          <cell r="B2863" t="str">
            <v>TUYAU CRBT ENTREE FILTRE GA</v>
          </cell>
        </row>
        <row r="2864">
          <cell r="A2864" t="str">
            <v>Z7700115280</v>
          </cell>
          <cell r="B2864" t="str">
            <v>TUYAU CARBURANT FILTRE GAZO</v>
          </cell>
        </row>
        <row r="2865">
          <cell r="A2865" t="str">
            <v>Z7700115281</v>
          </cell>
          <cell r="B2865" t="str">
            <v>TUYAU CARBURANT FILTRE GAZO</v>
          </cell>
        </row>
        <row r="2866">
          <cell r="A2866" t="str">
            <v>Z7700115563</v>
          </cell>
          <cell r="B2866" t="str">
            <v>TUYAU ABSORBEUR VAPEUR ESSE</v>
          </cell>
        </row>
        <row r="2867">
          <cell r="A2867" t="str">
            <v>Z7700115859</v>
          </cell>
          <cell r="B2867" t="str">
            <v>TUYAU CRBT ENTREE FILTRE GA</v>
          </cell>
        </row>
        <row r="2868">
          <cell r="A2868" t="str">
            <v>Z7700115860</v>
          </cell>
          <cell r="B2868" t="str">
            <v>TUYAU CRBT SORTIE POMPE INJ</v>
          </cell>
        </row>
        <row r="2869">
          <cell r="A2869" t="str">
            <v>Z7700273821</v>
          </cell>
          <cell r="B2869" t="str">
            <v>TUYAU ASSISTANCE FREINAGE</v>
          </cell>
        </row>
        <row r="2870">
          <cell r="A2870" t="str">
            <v>Z7700273823</v>
          </cell>
          <cell r="B2870" t="str">
            <v>TUYAU ASSISTANCE FREINAGE</v>
          </cell>
        </row>
        <row r="2871">
          <cell r="A2871" t="str">
            <v>Z7700300887</v>
          </cell>
          <cell r="B2871" t="str">
            <v>TUYAU DEPRESSION ELECTROVAN</v>
          </cell>
        </row>
        <row r="2872">
          <cell r="A2872" t="str">
            <v>Z7700300924</v>
          </cell>
          <cell r="B2872" t="str">
            <v>TUYAU ALIMENTATION CARBURAN</v>
          </cell>
        </row>
        <row r="2873">
          <cell r="A2873" t="str">
            <v>Z7700309672</v>
          </cell>
          <cell r="B2873" t="str">
            <v>TUYAU ALIMENTATION CARBURAN</v>
          </cell>
        </row>
        <row r="2874">
          <cell r="A2874" t="str">
            <v>Z7700309674</v>
          </cell>
          <cell r="B2874" t="str">
            <v>TUYAU ALIMENTATION CARBURAN</v>
          </cell>
        </row>
        <row r="2875">
          <cell r="A2875" t="str">
            <v>Z7700309675</v>
          </cell>
          <cell r="B2875" t="str">
            <v>TUYAU RETOUR ESSENCE ET DIE</v>
          </cell>
        </row>
        <row r="2876">
          <cell r="A2876" t="str">
            <v>Z7700309765</v>
          </cell>
          <cell r="B2876" t="str">
            <v>TUYAU RETOUR CARBURANT</v>
          </cell>
        </row>
        <row r="2877">
          <cell r="A2877" t="str">
            <v>Z7700312036</v>
          </cell>
          <cell r="B2877" t="str">
            <v>TUYAU ABSORBEUR VAPEUR ESSE</v>
          </cell>
        </row>
        <row r="2878">
          <cell r="A2878" t="str">
            <v>Z7700312227</v>
          </cell>
          <cell r="B2878" t="str">
            <v>TUYAU CRBT ENTREE FILTRE GA</v>
          </cell>
        </row>
        <row r="2879">
          <cell r="A2879" t="str">
            <v>Z7700313729</v>
          </cell>
          <cell r="B2879" t="str">
            <v>TUYAU DEPRESSION ELECTROVAN</v>
          </cell>
        </row>
        <row r="2880">
          <cell r="A2880" t="str">
            <v>Z7700313730</v>
          </cell>
          <cell r="B2880" t="str">
            <v>TUYAU DEPRESSION ELECTROVAN</v>
          </cell>
        </row>
        <row r="2881">
          <cell r="A2881" t="str">
            <v>Z7700415462</v>
          </cell>
          <cell r="B2881" t="str">
            <v>TUYAU ALIMENTATION CRBT EQU</v>
          </cell>
        </row>
        <row r="2882">
          <cell r="A2882" t="str">
            <v>Z7700418705</v>
          </cell>
          <cell r="B2882" t="str">
            <v>TUYAU ASSISTANCE FREINAGE D</v>
          </cell>
        </row>
        <row r="2883">
          <cell r="A2883" t="str">
            <v>Z7700418706</v>
          </cell>
          <cell r="B2883" t="str">
            <v>TUYAU ASSISTANCE FREINAGE</v>
          </cell>
        </row>
        <row r="2884">
          <cell r="A2884" t="str">
            <v>Z7700418708</v>
          </cell>
          <cell r="B2884" t="str">
            <v>TUYAU ASSISTANCE FREINAGE D</v>
          </cell>
        </row>
        <row r="2885">
          <cell r="A2885" t="str">
            <v>Z7700419286</v>
          </cell>
          <cell r="B2885" t="str">
            <v>TUYAU ALIMENTATION CARBURAN</v>
          </cell>
        </row>
        <row r="2886">
          <cell r="A2886" t="str">
            <v>Z7700419287</v>
          </cell>
          <cell r="B2886" t="str">
            <v>TUYAU RETOUR CARBURANT</v>
          </cell>
        </row>
        <row r="2887">
          <cell r="A2887" t="str">
            <v>Z7700419288</v>
          </cell>
          <cell r="B2887" t="str">
            <v>TUYAU ABSORBEUR VAPEUR ESSE</v>
          </cell>
        </row>
        <row r="2888">
          <cell r="A2888" t="str">
            <v>Z7700422040</v>
          </cell>
          <cell r="B2888" t="str">
            <v>TUYAU ASSISTANCE FREINAGE D</v>
          </cell>
        </row>
        <row r="2889">
          <cell r="A2889" t="str">
            <v>Z7700424361</v>
          </cell>
          <cell r="B2889" t="str">
            <v>TUYAU ABSORBEUR VAPEUR ESSE</v>
          </cell>
        </row>
        <row r="2890">
          <cell r="A2890" t="str">
            <v>Z7700424362</v>
          </cell>
          <cell r="B2890" t="str">
            <v>TUYAU ABSORBEUR VAPEUR ESSE</v>
          </cell>
        </row>
        <row r="2891">
          <cell r="A2891" t="str">
            <v>Z7700424363</v>
          </cell>
          <cell r="B2891" t="str">
            <v>TUYAU ABSORBEUR VAPEUR ESSE</v>
          </cell>
        </row>
        <row r="2892">
          <cell r="A2892" t="str">
            <v>Z7700424364</v>
          </cell>
          <cell r="B2892" t="str">
            <v>TUYAU RETOUR CARBURANT</v>
          </cell>
        </row>
        <row r="2893">
          <cell r="A2893" t="str">
            <v>Z7700424366</v>
          </cell>
          <cell r="B2893" t="str">
            <v>TUYAU ALIMENTATION CARBURAN</v>
          </cell>
        </row>
        <row r="2894">
          <cell r="A2894" t="str">
            <v>Z7700424368</v>
          </cell>
          <cell r="B2894" t="str">
            <v>TUYAU ALIMENTATION CARBURAN</v>
          </cell>
        </row>
        <row r="2895">
          <cell r="A2895" t="str">
            <v>Z7700424656</v>
          </cell>
          <cell r="B2895" t="str">
            <v>TUYAU ABSORBEUR VAPEUR ESSE</v>
          </cell>
        </row>
        <row r="2896">
          <cell r="A2896" t="str">
            <v>Z7700424658</v>
          </cell>
          <cell r="B2896" t="str">
            <v>TUYAU ALIMENTATION CARBURAN</v>
          </cell>
        </row>
        <row r="2897">
          <cell r="A2897" t="str">
            <v>Z7700424660</v>
          </cell>
          <cell r="B2897" t="str">
            <v>TUYAU RETOUR CARBURANT</v>
          </cell>
        </row>
        <row r="2898">
          <cell r="A2898" t="str">
            <v>Z7700426056</v>
          </cell>
          <cell r="B2898" t="str">
            <v>TUYAU ABSORBEUR VAPEUR ESSE</v>
          </cell>
        </row>
        <row r="2899">
          <cell r="A2899" t="str">
            <v>Z7700429384</v>
          </cell>
          <cell r="B2899" t="str">
            <v>TUYAU ALIMENTATION CARBURAN</v>
          </cell>
        </row>
        <row r="2900">
          <cell r="A2900" t="str">
            <v>Z7700429385</v>
          </cell>
          <cell r="B2900" t="str">
            <v>TUYAU ALIMENTATION CARBURAN</v>
          </cell>
        </row>
        <row r="2901">
          <cell r="A2901" t="str">
            <v>Z7700430891</v>
          </cell>
          <cell r="B2901" t="str">
            <v>TUYAU ASSISTANCE FREINAGE</v>
          </cell>
        </row>
        <row r="2902">
          <cell r="A2902" t="str">
            <v>Z7700431004</v>
          </cell>
          <cell r="B2902" t="str">
            <v>TUYAU ASSISTANCE FREINAGE</v>
          </cell>
        </row>
        <row r="2903">
          <cell r="A2903" t="str">
            <v>Z7700431010</v>
          </cell>
          <cell r="B2903" t="str">
            <v>TUYAU ASSISTANCE FREINAGE</v>
          </cell>
        </row>
        <row r="2904">
          <cell r="A2904" t="str">
            <v>Z7700431419</v>
          </cell>
          <cell r="B2904" t="str">
            <v>05YAU ALIMENTATION CARBURAN</v>
          </cell>
        </row>
        <row r="2905">
          <cell r="A2905" t="str">
            <v>Z7700431749</v>
          </cell>
          <cell r="B2905" t="str">
            <v>TUYAU ALIMENTATION CARBURAN</v>
          </cell>
        </row>
        <row r="2906">
          <cell r="A2906" t="str">
            <v>Z7700433472</v>
          </cell>
          <cell r="B2906" t="str">
            <v>TUYAU ASSISTANCE FREINAGE</v>
          </cell>
        </row>
        <row r="2907">
          <cell r="A2907" t="str">
            <v>Z7700433474</v>
          </cell>
          <cell r="B2907" t="str">
            <v>TUYAU ASSISTANCE FREINAGE</v>
          </cell>
        </row>
        <row r="2908">
          <cell r="A2908" t="str">
            <v>Z7700433499</v>
          </cell>
          <cell r="B2908" t="str">
            <v>TUYAU ASSISTANCE FREINAGE D</v>
          </cell>
        </row>
        <row r="2909">
          <cell r="A2909" t="str">
            <v>Z7700433503</v>
          </cell>
          <cell r="B2909" t="str">
            <v>TUYAU ASSISTANCE FREINAGE D</v>
          </cell>
        </row>
        <row r="2910">
          <cell r="A2910" t="str">
            <v>Z7700435551</v>
          </cell>
          <cell r="B2910" t="str">
            <v>TUYAU ASSISTANCE FREINAGE D</v>
          </cell>
        </row>
        <row r="2911">
          <cell r="A2911" t="str">
            <v>Z7700435930</v>
          </cell>
          <cell r="B2911" t="str">
            <v>TUYAU ASSISTANCE FREINAGE D</v>
          </cell>
        </row>
        <row r="2912">
          <cell r="A2912" t="str">
            <v>Z7700435932</v>
          </cell>
          <cell r="B2912" t="str">
            <v>TUYAU ASSIS FREINAGE DRCD</v>
          </cell>
        </row>
        <row r="2913">
          <cell r="A2913" t="str">
            <v>Z7700437174</v>
          </cell>
          <cell r="B2913" t="str">
            <v>TUYAU ASSISTANCE FREINAGE D</v>
          </cell>
        </row>
        <row r="2914">
          <cell r="A2914" t="str">
            <v>Z7700437782</v>
          </cell>
          <cell r="B2914" t="str">
            <v>FDV/TUYAU ASSISTANCE FREINAGE</v>
          </cell>
        </row>
        <row r="2915">
          <cell r="A2915" t="str">
            <v>Z7700437783</v>
          </cell>
          <cell r="B2915" t="str">
            <v>U6-TUYAU ASSISTANCE FREINAGE D</v>
          </cell>
        </row>
        <row r="2916">
          <cell r="A2916" t="str">
            <v>Z7700801964</v>
          </cell>
          <cell r="B2916" t="str">
            <v>TUYAU ALIMENTATION CARBURAN</v>
          </cell>
        </row>
        <row r="2917">
          <cell r="A2917" t="str">
            <v>Z7700827689</v>
          </cell>
          <cell r="B2917" t="str">
            <v>TUYAU ABSORBEUR VAPEUR ESSE</v>
          </cell>
        </row>
        <row r="2918">
          <cell r="A2918" t="str">
            <v>Z7705090623</v>
          </cell>
          <cell r="B2918" t="str">
            <v>TUYAU RETOUR CARBURANT</v>
          </cell>
        </row>
        <row r="2919">
          <cell r="A2919" t="str">
            <v>Z7705190018</v>
          </cell>
          <cell r="B2919" t="str">
            <v>TUYAU ABSORBEUR VAPEUR CRBT</v>
          </cell>
        </row>
        <row r="2920">
          <cell r="A2920" t="str">
            <v>Z7705190296</v>
          </cell>
          <cell r="B2920" t="str">
            <v>TUYAU ALIMENTATION CARBURAN</v>
          </cell>
        </row>
        <row r="2921">
          <cell r="A2921" t="str">
            <v>Z7705190409</v>
          </cell>
          <cell r="B2921" t="str">
            <v>TUYAU CRBT SORTIE POMPE INJ</v>
          </cell>
        </row>
        <row r="2922">
          <cell r="A2922" t="str">
            <v>Z7705190414</v>
          </cell>
          <cell r="B2922" t="str">
            <v>TUYAU CRBT ENTREE FILTRE GA</v>
          </cell>
        </row>
        <row r="2923">
          <cell r="A2923" t="str">
            <v>Z7705190463</v>
          </cell>
          <cell r="B2923" t="str">
            <v>TUYAU CRBT SORTIE POMPE INJ</v>
          </cell>
        </row>
        <row r="2924">
          <cell r="A2924" t="str">
            <v>Z7705190509</v>
          </cell>
          <cell r="B2924" t="str">
            <v>TUYAU CRBT ENTREE FILTRE GA</v>
          </cell>
        </row>
        <row r="2925">
          <cell r="A2925" t="str">
            <v>Z7920037454</v>
          </cell>
          <cell r="B2925" t="str">
            <v>DIOD AX 504 205 309 405 106</v>
          </cell>
        </row>
        <row r="2926">
          <cell r="A2926" t="str">
            <v>Z8200027453</v>
          </cell>
          <cell r="B2926" t="str">
            <v>4U-TUYAUTERIE CRBT ENTREE RAMP</v>
          </cell>
        </row>
        <row r="2927">
          <cell r="A2927" t="str">
            <v>Z8200034787</v>
          </cell>
          <cell r="B2927" t="str">
            <v>TUYAU ALIMENTATION CARBURAN</v>
          </cell>
        </row>
        <row r="2928">
          <cell r="A2928" t="str">
            <v>Z8200036904</v>
          </cell>
          <cell r="B2928" t="str">
            <v>TUYAU ABSORBEUR VAPEUR ESSE</v>
          </cell>
        </row>
        <row r="2929">
          <cell r="A2929" t="str">
            <v>Z8200037907</v>
          </cell>
          <cell r="B2929" t="str">
            <v>TUYAU CARBURANT ENTREE RAMP</v>
          </cell>
        </row>
        <row r="2930">
          <cell r="A2930" t="str">
            <v>Z8200037918</v>
          </cell>
          <cell r="B2930" t="str">
            <v>TUYAU CARBURANT ENTREE RAMP</v>
          </cell>
        </row>
        <row r="2931">
          <cell r="A2931" t="str">
            <v>Z8200039730</v>
          </cell>
          <cell r="B2931" t="str">
            <v>TUYAU ALIMENTATION DEMARRAG</v>
          </cell>
        </row>
        <row r="2932">
          <cell r="A2932" t="str">
            <v>Z8200039737</v>
          </cell>
          <cell r="B2932" t="str">
            <v>TUYAU ALIMENTATION POMPE</v>
          </cell>
        </row>
        <row r="2933">
          <cell r="A2933" t="str">
            <v>Z8200041564</v>
          </cell>
          <cell r="B2933" t="str">
            <v>TUYAU ALIMENTATION CARBURAN</v>
          </cell>
        </row>
        <row r="2934">
          <cell r="A2934" t="str">
            <v>Z8200041569</v>
          </cell>
          <cell r="B2934" t="str">
            <v>TUYAU ABSORBEUR VAPEUR CRBT</v>
          </cell>
        </row>
        <row r="2935">
          <cell r="A2935" t="str">
            <v>Z8200045553</v>
          </cell>
          <cell r="B2935" t="str">
            <v>TUYAU ABSORBEUR VAPEUR ESSE</v>
          </cell>
        </row>
        <row r="2936">
          <cell r="A2936" t="str">
            <v>Z8200054644</v>
          </cell>
          <cell r="B2936" t="str">
            <v>TUYAU RETOUR GAZOLE</v>
          </cell>
        </row>
        <row r="2937">
          <cell r="A2937" t="str">
            <v>Z8200057217</v>
          </cell>
          <cell r="B2937" t="str">
            <v>TUYAU ASSISTANCE FREINAGE D</v>
          </cell>
        </row>
        <row r="2938">
          <cell r="A2938" t="str">
            <v>Z8200058356</v>
          </cell>
          <cell r="B2938" t="str">
            <v>TUYAU ALIMENTATION CARBURAN</v>
          </cell>
        </row>
        <row r="2939">
          <cell r="A2939" t="str">
            <v>Z8200059243</v>
          </cell>
          <cell r="B2939" t="str">
            <v>RAMPE CRT SORTIE INJECTION</v>
          </cell>
        </row>
        <row r="2940">
          <cell r="A2940" t="str">
            <v>Z8200062347</v>
          </cell>
          <cell r="B2940" t="str">
            <v>TUYAU ASSISTANCE FREINAGE D</v>
          </cell>
        </row>
        <row r="2941">
          <cell r="A2941" t="str">
            <v>Z8200062350</v>
          </cell>
          <cell r="B2941" t="str">
            <v>TUYAU ASSISTANCE FREINAGE D</v>
          </cell>
        </row>
        <row r="2942">
          <cell r="A2942" t="str">
            <v>Z8200062355</v>
          </cell>
          <cell r="B2942" t="str">
            <v>TUYAU ASSISTANCE FREINAGE D</v>
          </cell>
        </row>
        <row r="2943">
          <cell r="A2943" t="str">
            <v>Z8200072076</v>
          </cell>
          <cell r="B2943" t="str">
            <v>KV-TUYAU ASSISTANCE FREINAGE D</v>
          </cell>
        </row>
        <row r="2944">
          <cell r="A2944" t="str">
            <v>Z8200073125</v>
          </cell>
          <cell r="B2944" t="str">
            <v>TUYAU ALIM/RETOUR DIESEL EQ</v>
          </cell>
        </row>
        <row r="2945">
          <cell r="A2945" t="str">
            <v>Z8200080367</v>
          </cell>
          <cell r="B2945" t="str">
            <v>TUYAU VAPEUR HUILE DECANTAT</v>
          </cell>
        </row>
        <row r="2946">
          <cell r="A2946" t="str">
            <v>Z8200085307</v>
          </cell>
          <cell r="B2946" t="str">
            <v>TUYAU ALIMENTATION CARBURANT</v>
          </cell>
        </row>
        <row r="2947">
          <cell r="A2947" t="str">
            <v>Z8200087895</v>
          </cell>
          <cell r="B2947" t="str">
            <v>TUYAU CRBT INTER SORTIE POM</v>
          </cell>
        </row>
        <row r="2948">
          <cell r="A2948" t="str">
            <v>Z8200100609</v>
          </cell>
          <cell r="B2948" t="str">
            <v>TUYAU ALIMENTATION CARBURAN</v>
          </cell>
        </row>
        <row r="2949">
          <cell r="A2949" t="str">
            <v>Z8200101865</v>
          </cell>
          <cell r="B2949" t="str">
            <v>TUYAU ALIMENTATION CARBURAN</v>
          </cell>
        </row>
        <row r="2950">
          <cell r="A2950" t="str">
            <v>Z8200101904</v>
          </cell>
          <cell r="B2950" t="str">
            <v>TUYAU RETOUR CARBURANT</v>
          </cell>
        </row>
        <row r="2951">
          <cell r="A2951" t="str">
            <v>Z8200110067</v>
          </cell>
          <cell r="B2951" t="str">
            <v>TUYAU VAPEUR CARBURANT EQUI</v>
          </cell>
        </row>
        <row r="2952">
          <cell r="A2952" t="str">
            <v>Z8200110631</v>
          </cell>
          <cell r="B2952" t="str">
            <v>TUYAU CRBT FILTRE POMPE INJ</v>
          </cell>
        </row>
        <row r="2953">
          <cell r="A2953" t="str">
            <v>Z8200110990</v>
          </cell>
          <cell r="B2953" t="str">
            <v>TUYAU ASSISTANCE FREINAGE D</v>
          </cell>
        </row>
        <row r="2954">
          <cell r="A2954" t="str">
            <v>Z8200121733</v>
          </cell>
          <cell r="B2954" t="str">
            <v>TUYAU ALIMENTATION ESSENCE</v>
          </cell>
        </row>
        <row r="2955">
          <cell r="A2955" t="str">
            <v>Z8200121735</v>
          </cell>
          <cell r="B2955" t="str">
            <v>TUYAU ALIMENTATION DIESEL</v>
          </cell>
        </row>
        <row r="2956">
          <cell r="A2956" t="str">
            <v>Z8200121740</v>
          </cell>
          <cell r="B2956" t="str">
            <v>TUYAU RETOUR DIESEL</v>
          </cell>
        </row>
        <row r="2957">
          <cell r="A2957" t="str">
            <v>Z8200140565</v>
          </cell>
          <cell r="B2957" t="str">
            <v>TUYAU ALIM/RETOUR CARBURANT</v>
          </cell>
        </row>
        <row r="2958">
          <cell r="A2958" t="str">
            <v>Z8200140567</v>
          </cell>
          <cell r="B2958" t="str">
            <v>TUYAU ALIM/RETOUR CARBURANT</v>
          </cell>
        </row>
        <row r="2959">
          <cell r="A2959" t="str">
            <v>Z8200142273</v>
          </cell>
          <cell r="B2959" t="str">
            <v>TUYAU ALIM CARBURANT SOUS CAISSE</v>
          </cell>
        </row>
        <row r="2960">
          <cell r="A2960" t="str">
            <v>Z8200145815</v>
          </cell>
          <cell r="B2960" t="str">
            <v>TUYAU VAPEUR ESSENCE</v>
          </cell>
        </row>
        <row r="2961">
          <cell r="A2961" t="str">
            <v>Z8200146090</v>
          </cell>
          <cell r="B2961" t="str">
            <v>TUYAU ALIMENTATION CARBURAN</v>
          </cell>
        </row>
        <row r="2962">
          <cell r="A2962" t="str">
            <v>Z9250456880</v>
          </cell>
          <cell r="B2962" t="str">
            <v>RACCORD COUDE</v>
          </cell>
        </row>
        <row r="2963">
          <cell r="A2963" t="str">
            <v>Z9566796780</v>
          </cell>
          <cell r="B2963" t="str">
            <v>RESIST CDE PULSEUR XANTIA</v>
          </cell>
        </row>
        <row r="2964">
          <cell r="A2964" t="str">
            <v>Z9607964080</v>
          </cell>
          <cell r="B2964" t="str">
            <v>RESISTANCE CDE PULSEUR 30</v>
          </cell>
        </row>
        <row r="2965">
          <cell r="A2965" t="str">
            <v>Z9614030680</v>
          </cell>
          <cell r="B2965" t="str">
            <v>TUYAU MISE AIR LIBRE</v>
          </cell>
        </row>
        <row r="2966">
          <cell r="A2966" t="str">
            <v>Z9614369280</v>
          </cell>
          <cell r="B2966" t="str">
            <v>TUYAU MISE A AIR LIBRE</v>
          </cell>
        </row>
        <row r="2967">
          <cell r="A2967" t="str">
            <v>Z9614369380</v>
          </cell>
          <cell r="B2967" t="str">
            <v>TUYAU MISE A AIR LIBRE</v>
          </cell>
        </row>
        <row r="2968">
          <cell r="A2968" t="str">
            <v>Z9614369580</v>
          </cell>
          <cell r="B2968" t="str">
            <v>TUYAU MISE A AIR LIBRE</v>
          </cell>
        </row>
        <row r="2969">
          <cell r="A2969" t="str">
            <v>Z9614369680</v>
          </cell>
          <cell r="B2969" t="str">
            <v>TUYAU MISE A AIR LIBRE</v>
          </cell>
        </row>
        <row r="2970">
          <cell r="A2970" t="str">
            <v>Z9614369780</v>
          </cell>
          <cell r="B2970" t="str">
            <v>TUYAU RECUPERATION VAPEUR C</v>
          </cell>
        </row>
        <row r="2971">
          <cell r="A2971" t="str">
            <v>Z9623836180</v>
          </cell>
          <cell r="B2971" t="str">
            <v>TUYAU ALIM RETPOMPE BOSCH</v>
          </cell>
        </row>
        <row r="2972">
          <cell r="A2972" t="str">
            <v>Z9624409680</v>
          </cell>
          <cell r="B2972" t="str">
            <v>TUYAU MISE AIR LIBRE</v>
          </cell>
        </row>
        <row r="2973">
          <cell r="A2973" t="str">
            <v>Z9624433580</v>
          </cell>
          <cell r="B2973" t="str">
            <v>TUYAU REASPIRATION GAZ CART</v>
          </cell>
        </row>
        <row r="2974">
          <cell r="A2974" t="str">
            <v>Z9625005380</v>
          </cell>
          <cell r="B2974" t="str">
            <v>TUYAU SS CAISSE RAMPE INJEC</v>
          </cell>
        </row>
        <row r="2975">
          <cell r="A2975" t="str">
            <v>Z9625005580</v>
          </cell>
          <cell r="B2975" t="str">
            <v>TUYAU ALIMENTATION CRBT ASS</v>
          </cell>
        </row>
        <row r="2976">
          <cell r="A2976" t="str">
            <v>Z9625562180</v>
          </cell>
          <cell r="B2976" t="str">
            <v>TUYAU EVACUATION AIR DAG</v>
          </cell>
        </row>
        <row r="2977">
          <cell r="A2977" t="str">
            <v>Z9625574180</v>
          </cell>
          <cell r="B2977" t="str">
            <v>TUYAU RETOUR CARBURANT ASS</v>
          </cell>
        </row>
        <row r="2978">
          <cell r="A2978" t="str">
            <v>Z9625574280</v>
          </cell>
          <cell r="B2978" t="str">
            <v>TUYAU ARRIVEE CARBURANT ASS</v>
          </cell>
        </row>
        <row r="2979">
          <cell r="A2979" t="str">
            <v>Z9627388380</v>
          </cell>
          <cell r="B2979" t="str">
            <v>TUYAU ALIMENTATION CARBURAN</v>
          </cell>
        </row>
        <row r="2980">
          <cell r="A2980" t="str">
            <v>Z9627580680</v>
          </cell>
          <cell r="B2980" t="str">
            <v>TUYAU REASP GAZ CARTER</v>
          </cell>
        </row>
        <row r="2981">
          <cell r="A2981" t="str">
            <v>Z9627625980</v>
          </cell>
          <cell r="B2981" t="str">
            <v>TUYAU RECUP VAPEUR CRBT</v>
          </cell>
        </row>
        <row r="2982">
          <cell r="A2982" t="str">
            <v>Z9627774880</v>
          </cell>
          <cell r="B2982" t="str">
            <v>TUYAU ALIMENTATION CRBT ASS</v>
          </cell>
        </row>
        <row r="2983">
          <cell r="A2983" t="str">
            <v>Z9627775080</v>
          </cell>
          <cell r="B2983" t="str">
            <v>TUYAU RETOUR CARBURANT ASSE</v>
          </cell>
        </row>
        <row r="2984">
          <cell r="A2984" t="str">
            <v>Z9627855180</v>
          </cell>
          <cell r="B2984" t="str">
            <v>TUYAU RETOUR CRBT APRES REF</v>
          </cell>
        </row>
        <row r="2985">
          <cell r="A2985" t="str">
            <v>Z9627855280</v>
          </cell>
          <cell r="B2985" t="str">
            <v>TUYAU ALIMENTATION CARBURAN</v>
          </cell>
        </row>
        <row r="2986">
          <cell r="A2986" t="str">
            <v>Z9628054880</v>
          </cell>
          <cell r="B2986" t="str">
            <v>TUYAU MISE AIR CANISTER</v>
          </cell>
        </row>
        <row r="2987">
          <cell r="A2987" t="str">
            <v>Z9628129180</v>
          </cell>
          <cell r="B2987" t="str">
            <v>TUYAU ALIMENTATION CARBURAN</v>
          </cell>
        </row>
        <row r="2988">
          <cell r="A2988" t="str">
            <v>Z9628385680</v>
          </cell>
          <cell r="B2988" t="str">
            <v>TUYAU RETOUR CARBURANT</v>
          </cell>
        </row>
        <row r="2989">
          <cell r="A2989" t="str">
            <v>Z9628524480</v>
          </cell>
          <cell r="B2989" t="str">
            <v>RACCORD PRISE DEPRESSION FR</v>
          </cell>
        </row>
        <row r="2990">
          <cell r="A2990" t="str">
            <v>Z9628524680</v>
          </cell>
          <cell r="B2990" t="str">
            <v>TUY PRISE DEPRESSION FREIN</v>
          </cell>
        </row>
        <row r="2991">
          <cell r="A2991" t="str">
            <v>Z9628530580</v>
          </cell>
          <cell r="B2991" t="str">
            <v>TUYAU ALIM DIESEL SS CAISSE</v>
          </cell>
        </row>
        <row r="2992">
          <cell r="A2992" t="str">
            <v>Z9628530680</v>
          </cell>
          <cell r="B2992" t="str">
            <v>TUY RETOUR CRBT X2 TT S</v>
          </cell>
        </row>
        <row r="2993">
          <cell r="A2993" t="str">
            <v>Z9628586280</v>
          </cell>
          <cell r="B2993" t="str">
            <v>TUYAU ALIM INJECTION ESSENC</v>
          </cell>
        </row>
        <row r="2994">
          <cell r="A2994" t="str">
            <v>Z9628586680</v>
          </cell>
          <cell r="B2994" t="str">
            <v>TUY CRBT S  CAISSE ALI DIES</v>
          </cell>
        </row>
        <row r="2995">
          <cell r="A2995" t="str">
            <v>Z9628587580</v>
          </cell>
          <cell r="B2995" t="str">
            <v>TUYAU CRBT CAIS RET DIESEL</v>
          </cell>
        </row>
        <row r="2996">
          <cell r="A2996" t="str">
            <v>Z9629101180</v>
          </cell>
          <cell r="B2996" t="str">
            <v>T1 TUYAU CARBURANT ENSEMBLE</v>
          </cell>
        </row>
        <row r="2997">
          <cell r="A2997" t="str">
            <v>Z9629453280</v>
          </cell>
          <cell r="B2997" t="str">
            <v>TUYAU ALIM GAZOLE MOTEUR</v>
          </cell>
        </row>
        <row r="2998">
          <cell r="A2998" t="str">
            <v>Z9629474380</v>
          </cell>
          <cell r="B2998" t="str">
            <v>TUYAU ALIMENT GAZOLE MOTEUR</v>
          </cell>
        </row>
        <row r="2999">
          <cell r="A2999" t="str">
            <v>Z9629744780</v>
          </cell>
          <cell r="B2999" t="str">
            <v>RACCORD PRISE DEPRESSION</v>
          </cell>
        </row>
        <row r="3000">
          <cell r="A3000" t="str">
            <v>Z9629744880</v>
          </cell>
          <cell r="B3000" t="str">
            <v>RACCORD PRISE DEPRESSION</v>
          </cell>
        </row>
        <row r="3001">
          <cell r="A3001" t="str">
            <v>Z9629744980</v>
          </cell>
          <cell r="B3001" t="str">
            <v>RACCORD PRISE DEPRESSION</v>
          </cell>
        </row>
        <row r="3002">
          <cell r="A3002" t="str">
            <v>Z9630153680</v>
          </cell>
          <cell r="B3002" t="str">
            <v>TUYAU EVACUATION AIR DAD</v>
          </cell>
        </row>
        <row r="3003">
          <cell r="A3003" t="str">
            <v>Z9630918080</v>
          </cell>
          <cell r="B3003" t="str">
            <v>TUYAU RECUPERATION VAPEUR C</v>
          </cell>
        </row>
        <row r="3004">
          <cell r="A3004" t="str">
            <v>Z9630979980</v>
          </cell>
          <cell r="B3004" t="str">
            <v>RACCORD PRISE DEPRESSION FR</v>
          </cell>
        </row>
        <row r="3005">
          <cell r="A3005" t="str">
            <v>Z9631202780</v>
          </cell>
          <cell r="B3005" t="str">
            <v>TUYAU MISE AIR LIBRE ENSEMB</v>
          </cell>
        </row>
        <row r="3006">
          <cell r="A3006" t="str">
            <v>Z9631243580</v>
          </cell>
          <cell r="B3006" t="str">
            <v>RACCORD PRISE DEPRESSION FR</v>
          </cell>
        </row>
        <row r="3007">
          <cell r="A3007" t="str">
            <v>Z9631418880</v>
          </cell>
          <cell r="B3007" t="str">
            <v>TUYAU RECUPERATION VAPEUR C</v>
          </cell>
        </row>
        <row r="3008">
          <cell r="A3008" t="str">
            <v>Z9631602480</v>
          </cell>
          <cell r="B3008" t="str">
            <v>TUYAU PRISE DEPRESSION FREI</v>
          </cell>
        </row>
        <row r="3009">
          <cell r="A3009" t="str">
            <v>Z9631642880</v>
          </cell>
          <cell r="B3009" t="str">
            <v>TUYAU RECUPERATION VAPEUR C</v>
          </cell>
        </row>
        <row r="3010">
          <cell r="A3010" t="str">
            <v>Z9631771080</v>
          </cell>
          <cell r="B3010" t="str">
            <v>TUYAU ALIMENTATION S/CAISSE</v>
          </cell>
        </row>
        <row r="3011">
          <cell r="A3011" t="str">
            <v>Z9632273580</v>
          </cell>
          <cell r="B3011" t="str">
            <v>TUY ALIM GAZOLE MOTEUR DW10</v>
          </cell>
        </row>
        <row r="3012">
          <cell r="A3012" t="str">
            <v>Z9632285880</v>
          </cell>
          <cell r="B3012" t="str">
            <v>TUYAU ALIM  CARBURANT</v>
          </cell>
        </row>
        <row r="3013">
          <cell r="A3013" t="str">
            <v>Z9632756180</v>
          </cell>
          <cell r="B3013" t="str">
            <v>TUYAU ALIM ET RETOUR POMPE</v>
          </cell>
        </row>
        <row r="3014">
          <cell r="A3014" t="str">
            <v>Z9632806680</v>
          </cell>
          <cell r="B3014" t="str">
            <v>TUYAU ALIMENTATION CARBURAN</v>
          </cell>
        </row>
        <row r="3015">
          <cell r="A3015" t="str">
            <v>Z9632935080</v>
          </cell>
          <cell r="B3015" t="str">
            <v>RACCORD PRISE DEPRESSION FR</v>
          </cell>
        </row>
        <row r="3016">
          <cell r="A3016" t="str">
            <v>Z9633111780</v>
          </cell>
          <cell r="B3016" t="str">
            <v>RACCORD PRISE DEPRESSION FR</v>
          </cell>
        </row>
        <row r="3017">
          <cell r="A3017" t="str">
            <v>Z9634090380</v>
          </cell>
          <cell r="B3017" t="str">
            <v>TUYAU EVACUATION AIR</v>
          </cell>
        </row>
        <row r="3018">
          <cell r="A3018" t="str">
            <v>Z9634090480</v>
          </cell>
          <cell r="B3018" t="str">
            <v>TUYAU EVACUATION AIR T1</v>
          </cell>
        </row>
        <row r="3019">
          <cell r="A3019" t="str">
            <v>Z9634542480</v>
          </cell>
          <cell r="B3019" t="str">
            <v>RACCORD PRISE DEPRESSION</v>
          </cell>
        </row>
        <row r="3020">
          <cell r="A3020" t="str">
            <v>Z9634766380</v>
          </cell>
          <cell r="B3020" t="str">
            <v>TUYAU ALIM CARBURANT ASSEMB</v>
          </cell>
        </row>
        <row r="3021">
          <cell r="A3021" t="str">
            <v>Z9634868080</v>
          </cell>
          <cell r="B3021" t="str">
            <v>TUYAU RETOUR CRBT REFROIDIS</v>
          </cell>
        </row>
        <row r="3022">
          <cell r="A3022" t="str">
            <v>Z9634934080</v>
          </cell>
          <cell r="B3022" t="str">
            <v>S80 ALIM MOTEUR TU5J4</v>
          </cell>
        </row>
        <row r="3023">
          <cell r="A3023" t="str">
            <v>Z9635619980</v>
          </cell>
          <cell r="B3023" t="str">
            <v>N68 GICLEUR LAVE-LIVTRE AR</v>
          </cell>
        </row>
        <row r="3024">
          <cell r="A3024" t="str">
            <v>Z9635884380</v>
          </cell>
          <cell r="B3024" t="str">
            <v>TUY REASPIRATION GAZ CARTER</v>
          </cell>
        </row>
        <row r="3025">
          <cell r="A3025" t="str">
            <v>Z9635975880</v>
          </cell>
          <cell r="B3025" t="str">
            <v>RACCORD PRISE DEPRESSION FR</v>
          </cell>
        </row>
        <row r="3026">
          <cell r="A3026" t="str">
            <v>Z9635975980</v>
          </cell>
          <cell r="B3026" t="str">
            <v>TUY DEPR FREIN X4 EW7</v>
          </cell>
        </row>
        <row r="3027">
          <cell r="A3027" t="str">
            <v>Z9635976280</v>
          </cell>
          <cell r="B3027" t="str">
            <v>RACCORD PRISE DEPRES FREIN</v>
          </cell>
        </row>
        <row r="3028">
          <cell r="A3028" t="str">
            <v>Z9636136780</v>
          </cell>
          <cell r="B3028" t="str">
            <v>FAISCEAU HYDR RET SUSP</v>
          </cell>
        </row>
        <row r="3029">
          <cell r="A3029" t="str">
            <v>Z9636213680</v>
          </cell>
          <cell r="B3029" t="str">
            <v>RACCORD PRISE DEPRESSION T1</v>
          </cell>
        </row>
        <row r="3030">
          <cell r="A3030" t="str">
            <v>Z9636225780</v>
          </cell>
          <cell r="B3030" t="str">
            <v>TUYAU RETOUR DIESEL AVT REF</v>
          </cell>
        </row>
        <row r="3031">
          <cell r="A3031" t="str">
            <v>Z9636289380</v>
          </cell>
          <cell r="B3031" t="str">
            <v>TUYAU RECUPERATION VAPEUR CARBURANT</v>
          </cell>
        </row>
        <row r="3032">
          <cell r="A3032" t="str">
            <v>Z9636447480</v>
          </cell>
          <cell r="B3032" t="str">
            <v>TUYAU RECUPERATION VAPEUR C</v>
          </cell>
        </row>
        <row r="3033">
          <cell r="A3033" t="str">
            <v>Z9636622580</v>
          </cell>
          <cell r="B3033" t="str">
            <v>TUYAU ALIM CRBT SS CAISSE</v>
          </cell>
        </row>
        <row r="3034">
          <cell r="A3034" t="str">
            <v>Z9636622680</v>
          </cell>
          <cell r="B3034" t="str">
            <v>TUYAU CRBT SS CAISSE MISE A</v>
          </cell>
        </row>
        <row r="3035">
          <cell r="A3035" t="str">
            <v>Z9637019680</v>
          </cell>
          <cell r="B3035" t="str">
            <v>TUYAU ALIM CRBT X4 ES9</v>
          </cell>
        </row>
        <row r="3036">
          <cell r="A3036" t="str">
            <v>Z9637019780</v>
          </cell>
          <cell r="B3036" t="str">
            <v>TUYAU ALIMENTATION CARBURAN</v>
          </cell>
        </row>
        <row r="3037">
          <cell r="A3037" t="str">
            <v>Z9637019980</v>
          </cell>
          <cell r="B3037" t="str">
            <v>TUYAU ALIMENTATION CRBT ASS</v>
          </cell>
        </row>
        <row r="3038">
          <cell r="A3038" t="str">
            <v>Z9637020080</v>
          </cell>
          <cell r="B3038" t="str">
            <v>TUYAU ALIMENTATION CRBT ASS</v>
          </cell>
        </row>
        <row r="3039">
          <cell r="A3039" t="str">
            <v>Z9637236580</v>
          </cell>
          <cell r="B3039" t="str">
            <v>TUYAU RECUP VAPEUR CRBT N7</v>
          </cell>
        </row>
        <row r="3040">
          <cell r="A3040" t="str">
            <v>Z9637236680</v>
          </cell>
          <cell r="B3040" t="str">
            <v>TUYAU CANISTER A ELECTROVANNE</v>
          </cell>
        </row>
        <row r="3041">
          <cell r="A3041" t="str">
            <v>Z9637666580</v>
          </cell>
          <cell r="B3041" t="str">
            <v>ENSEMBLE TUY RETOUR GAZOLE</v>
          </cell>
        </row>
        <row r="3042">
          <cell r="A3042" t="str">
            <v>Z9637874380</v>
          </cell>
          <cell r="B3042" t="str">
            <v>TUYAU CRBT ALIMENTATION RAM</v>
          </cell>
        </row>
        <row r="3043">
          <cell r="A3043" t="str">
            <v>Z9637889080</v>
          </cell>
          <cell r="B3043" t="str">
            <v>TUYAU ELECTROVANNE BOITIER</v>
          </cell>
        </row>
        <row r="3044">
          <cell r="A3044" t="str">
            <v>Z9637889180</v>
          </cell>
          <cell r="B3044" t="str">
            <v>TUYAU ELECTROVANNE</v>
          </cell>
        </row>
        <row r="3045">
          <cell r="A3045" t="str">
            <v>Z9638073180</v>
          </cell>
          <cell r="B3045" t="str">
            <v>TUYAU CRBT ALIM/RETOUR RAMP</v>
          </cell>
        </row>
        <row r="3046">
          <cell r="A3046" t="str">
            <v>Z9638103980</v>
          </cell>
          <cell r="B3046" t="str">
            <v>TUYAUTERIE ALIM CRBT ASS</v>
          </cell>
        </row>
        <row r="3047">
          <cell r="A3047" t="str">
            <v>Z9638431980</v>
          </cell>
          <cell r="B3047" t="str">
            <v>TUBE REASPIRATION GAZ CARTER ASS</v>
          </cell>
        </row>
        <row r="3048">
          <cell r="A3048" t="str">
            <v>Z9638432280</v>
          </cell>
          <cell r="B3048" t="str">
            <v>TUYAU GAZ CARTER</v>
          </cell>
        </row>
        <row r="3049">
          <cell r="A3049" t="str">
            <v>Z9638659780</v>
          </cell>
          <cell r="B3049" t="str">
            <v>TUYAU ALIM  CRBT ASSEMB</v>
          </cell>
        </row>
        <row r="3050">
          <cell r="A3050" t="str">
            <v>Z9638756180</v>
          </cell>
          <cell r="B3050" t="str">
            <v>ENS TUYAU RETOUR GAZOLE</v>
          </cell>
        </row>
        <row r="3051">
          <cell r="A3051" t="str">
            <v>Z9638757980</v>
          </cell>
          <cell r="B3051" t="str">
            <v>TUYAU ALIMENTATION CARBURAN</v>
          </cell>
        </row>
        <row r="3052">
          <cell r="A3052" t="str">
            <v>Z9639194780</v>
          </cell>
          <cell r="B3052" t="str">
            <v>TUY RECUP VAP  CRBT N6</v>
          </cell>
        </row>
        <row r="3053">
          <cell r="A3053" t="str">
            <v>Z9639240080</v>
          </cell>
          <cell r="B3053" t="str">
            <v>TUYAU SOUS CAISSE ALIM RETOUR</v>
          </cell>
        </row>
        <row r="3054">
          <cell r="A3054" t="str">
            <v>Z9639240180</v>
          </cell>
          <cell r="B3054" t="str">
            <v>TUYAU ALIM/RETOUR CRBT</v>
          </cell>
        </row>
        <row r="3055">
          <cell r="A3055" t="str">
            <v>Z9639240380</v>
          </cell>
          <cell r="B3055" t="str">
            <v>TUYAU ALIM/RETOUR CRBT MONO</v>
          </cell>
        </row>
        <row r="3056">
          <cell r="A3056" t="str">
            <v>Z9639240480</v>
          </cell>
          <cell r="B3056" t="str">
            <v>TUYAU SOUS CAISSE ALIM-RETOUR</v>
          </cell>
        </row>
        <row r="3057">
          <cell r="A3057" t="str">
            <v>Z9639304680</v>
          </cell>
          <cell r="B3057" t="str">
            <v>TUYAU ELECTROVANNE BOITIER PAP</v>
          </cell>
        </row>
        <row r="3058">
          <cell r="A3058" t="str">
            <v>Z9639305380</v>
          </cell>
          <cell r="B3058" t="str">
            <v>TUYAU ELECTROVANNE BOITIER PAP</v>
          </cell>
        </row>
        <row r="3059">
          <cell r="A3059" t="str">
            <v>Z9639392180</v>
          </cell>
          <cell r="B3059" t="str">
            <v>TUYAU RETOUR CARBURANT</v>
          </cell>
        </row>
        <row r="3060">
          <cell r="A3060" t="str">
            <v>Z9639797680</v>
          </cell>
          <cell r="B3060" t="str">
            <v>TUYAU RETOUR ELECTROVANNE</v>
          </cell>
        </row>
        <row r="3061">
          <cell r="A3061" t="str">
            <v>Z9639810980</v>
          </cell>
          <cell r="B3061" t="str">
            <v>TUYAU HYDRAULIQUE RET. SOUS</v>
          </cell>
        </row>
        <row r="3062">
          <cell r="A3062" t="str">
            <v>Z9640030580</v>
          </cell>
          <cell r="B3062" t="str">
            <v>RACCORD PRISE DEPRES FREIN</v>
          </cell>
        </row>
        <row r="3063">
          <cell r="A3063" t="str">
            <v>Z9640209280</v>
          </cell>
          <cell r="B3063" t="str">
            <v>FAISCEAU HYDRAU RET FUITE</v>
          </cell>
        </row>
        <row r="3064">
          <cell r="A3064" t="str">
            <v>Z9640257780</v>
          </cell>
          <cell r="B3064" t="str">
            <v>TUYAU ALIMENTATION</v>
          </cell>
        </row>
        <row r="3065">
          <cell r="A3065" t="str">
            <v>Z9640617680</v>
          </cell>
          <cell r="B3065" t="str">
            <v>TUYAU CARBURANT ENSEMBLE</v>
          </cell>
        </row>
        <row r="3066">
          <cell r="A3066" t="str">
            <v>Z9640710980</v>
          </cell>
          <cell r="B3066" t="str">
            <v>RACCORD PRISE DEPRESS FREIN</v>
          </cell>
        </row>
        <row r="3067">
          <cell r="A3067" t="str">
            <v>Z9640711080</v>
          </cell>
          <cell r="B3067" t="str">
            <v>RACCORD PRISE DEPRESSION FR</v>
          </cell>
        </row>
        <row r="3068">
          <cell r="A3068" t="str">
            <v>Z9640711180</v>
          </cell>
          <cell r="B3068" t="str">
            <v>TUYAU DEPRES FREIN N7 DW10</v>
          </cell>
        </row>
        <row r="3069">
          <cell r="A3069" t="str">
            <v>Z9640711280</v>
          </cell>
          <cell r="B3069" t="str">
            <v>RACCORD PRISE DEPRESSION FR</v>
          </cell>
        </row>
        <row r="3070">
          <cell r="A3070" t="str">
            <v>Z9640712880</v>
          </cell>
          <cell r="B3070" t="str">
            <v>RACCORD PRISE DEPRESSION FR</v>
          </cell>
        </row>
        <row r="3071">
          <cell r="A3071" t="str">
            <v>Z9640713080</v>
          </cell>
          <cell r="B3071" t="str">
            <v>RACCORD PRISE DEPRESSION FR</v>
          </cell>
        </row>
        <row r="3072">
          <cell r="A3072" t="str">
            <v>Z9640773680</v>
          </cell>
          <cell r="B3072" t="str">
            <v>TUBE REASPIRATION GAZ CARTE</v>
          </cell>
        </row>
        <row r="3073">
          <cell r="A3073" t="str">
            <v>Z9640872480</v>
          </cell>
          <cell r="B3073" t="str">
            <v>ENSEMBLE SUP  CAPTEUR DE T°</v>
          </cell>
        </row>
        <row r="3074">
          <cell r="A3074" t="str">
            <v>Z9640872680</v>
          </cell>
          <cell r="B3074" t="str">
            <v>TUYAU ALIMENTATION CARBURAN</v>
          </cell>
        </row>
        <row r="3075">
          <cell r="A3075" t="str">
            <v>Z9640876580</v>
          </cell>
          <cell r="B3075" t="str">
            <v>TUYAU BLOW BY   OS</v>
          </cell>
        </row>
        <row r="3076">
          <cell r="A3076" t="str">
            <v>Z9640947980</v>
          </cell>
          <cell r="B3076" t="str">
            <v>SUPPORT AMORTISSEUR PULSATI</v>
          </cell>
        </row>
        <row r="3077">
          <cell r="A3077" t="str">
            <v>Z9641150180</v>
          </cell>
          <cell r="B3077" t="str">
            <v>RACCORD PRISE DEPRESSION FR</v>
          </cell>
        </row>
        <row r="3078">
          <cell r="A3078" t="str">
            <v>Z9641212480</v>
          </cell>
          <cell r="B3078" t="str">
            <v>RESISTANCE 0.8 OHM</v>
          </cell>
        </row>
        <row r="3079">
          <cell r="A3079" t="str">
            <v>Z9641212580</v>
          </cell>
          <cell r="B3079" t="str">
            <v>RESISTANCE 0.54 OHMS</v>
          </cell>
        </row>
        <row r="3080">
          <cell r="A3080" t="str">
            <v>Z9641212680</v>
          </cell>
          <cell r="B3080" t="str">
            <v>RESISTANCE 0 23 OHMS</v>
          </cell>
        </row>
        <row r="3081">
          <cell r="A3081" t="str">
            <v>Z9641214180</v>
          </cell>
          <cell r="B3081" t="str">
            <v>RAC PRISE DEPRESSION FREIN</v>
          </cell>
        </row>
        <row r="3082">
          <cell r="A3082" t="str">
            <v>Z9641343080</v>
          </cell>
          <cell r="B3082" t="str">
            <v>TUYAU ALIM ET RETOUR CARBUR</v>
          </cell>
        </row>
        <row r="3083">
          <cell r="A3083" t="str">
            <v>Z9642072980</v>
          </cell>
          <cell r="B3083" t="str">
            <v>TUYAU MISE AIR LIBRE ENSEMB</v>
          </cell>
        </row>
        <row r="3084">
          <cell r="A3084" t="str">
            <v>Z9642172980</v>
          </cell>
          <cell r="B3084" t="str">
            <v>TUYAU CRBT SS CAISSE ALIM</v>
          </cell>
        </row>
        <row r="3085">
          <cell r="A3085" t="str">
            <v>Z9642173080</v>
          </cell>
          <cell r="B3085" t="str">
            <v>TUYAU CRT SS CAISSE RETOUR</v>
          </cell>
        </row>
        <row r="3086">
          <cell r="A3086" t="str">
            <v>Z9642173180</v>
          </cell>
          <cell r="B3086" t="str">
            <v>TUYAU RETOUR DIESEL DW10</v>
          </cell>
        </row>
        <row r="3087">
          <cell r="A3087" t="str">
            <v>Z9642173280</v>
          </cell>
          <cell r="B3087" t="str">
            <v>TUYAU RETOUR DIESEL DW10/45</v>
          </cell>
        </row>
        <row r="3088">
          <cell r="A3088" t="str">
            <v>Z9642183080</v>
          </cell>
          <cell r="B3088" t="str">
            <v>RACCORD PRISE DEPRESSION FR</v>
          </cell>
        </row>
        <row r="3089">
          <cell r="A3089" t="str">
            <v>Z9642331780</v>
          </cell>
          <cell r="B3089" t="str">
            <v>TUYAUTERIE CARBURANT ASS</v>
          </cell>
        </row>
        <row r="3090">
          <cell r="A3090" t="str">
            <v>Z9642331980</v>
          </cell>
          <cell r="B3090" t="str">
            <v>TUYAU RETOUR DIESEL DW10/37</v>
          </cell>
        </row>
        <row r="3091">
          <cell r="A3091" t="str">
            <v>Z9642984480</v>
          </cell>
          <cell r="B3091" t="str">
            <v>TUYAU DEPRESSION FREIN</v>
          </cell>
        </row>
        <row r="3092">
          <cell r="A3092" t="str">
            <v>Z9643050680</v>
          </cell>
          <cell r="B3092" t="str">
            <v>TUYAU ALIM CARBU ASS X4</v>
          </cell>
        </row>
        <row r="3093">
          <cell r="A3093" t="str">
            <v>Z9643135180</v>
          </cell>
          <cell r="B3093" t="str">
            <v>TUYAUX ALIM/RETOUR CARBURAN</v>
          </cell>
        </row>
        <row r="3094">
          <cell r="A3094" t="str">
            <v>Z9643371080</v>
          </cell>
          <cell r="B3094" t="str">
            <v>ENS TUYAU RETOUR GAZOLE</v>
          </cell>
        </row>
        <row r="3095">
          <cell r="A3095" t="str">
            <v>Z9643431780</v>
          </cell>
          <cell r="B3095" t="str">
            <v>TUYAU ALIMENTATION CARBURAN</v>
          </cell>
        </row>
        <row r="3096">
          <cell r="A3096" t="str">
            <v>Z9643762880</v>
          </cell>
          <cell r="B3096" t="str">
            <v>TUYAUX ALIMENTATION CRBT AS</v>
          </cell>
        </row>
        <row r="3097">
          <cell r="A3097" t="str">
            <v>Z9643792680</v>
          </cell>
          <cell r="B3097" t="str">
            <v>ENSEMBLE TUYAUX RETOUR GAZO</v>
          </cell>
        </row>
        <row r="3098">
          <cell r="A3098" t="str">
            <v>Z9643796780</v>
          </cell>
          <cell r="B3098" t="str">
            <v>TUBE REASPIRATION GAZ CARTE</v>
          </cell>
        </row>
        <row r="3099">
          <cell r="A3099" t="str">
            <v>Z9644209280</v>
          </cell>
          <cell r="B3099" t="str">
            <v>TUYAUX ALIMENTATION CARBURA</v>
          </cell>
        </row>
        <row r="3100">
          <cell r="A3100" t="str">
            <v>Z9644209480</v>
          </cell>
          <cell r="B3100" t="str">
            <v>TUYAU ALIMENTATION CARBURAN</v>
          </cell>
        </row>
        <row r="3101">
          <cell r="A3101" t="str">
            <v>Z9644335480</v>
          </cell>
          <cell r="B3101" t="str">
            <v>TUYAUX ALIM/RETOUR CARBURAN</v>
          </cell>
        </row>
        <row r="3102">
          <cell r="A3102" t="str">
            <v>Z9644606680</v>
          </cell>
          <cell r="B3102" t="str">
            <v>TUYAU POMPE AIR CLAPET ADM</v>
          </cell>
        </row>
        <row r="3103">
          <cell r="A3103" t="str">
            <v>Z9644849180</v>
          </cell>
          <cell r="B3103" t="str">
            <v>RACCORD PRISE DEPRESSION FR</v>
          </cell>
        </row>
        <row r="3104">
          <cell r="A3104" t="str">
            <v>Z9644849280</v>
          </cell>
          <cell r="B3104" t="str">
            <v>RACCORD PRISE DEPRESSION FR</v>
          </cell>
        </row>
        <row r="3105">
          <cell r="A3105" t="str">
            <v>Z9645017980</v>
          </cell>
          <cell r="B3105" t="str">
            <v>RACCORD PRISE DEPRESSION FR</v>
          </cell>
        </row>
        <row r="3106">
          <cell r="A3106" t="str">
            <v>Z99W152A385</v>
          </cell>
          <cell r="B3106" t="str">
            <v>SERRURE PT COFFRE</v>
          </cell>
        </row>
        <row r="3107">
          <cell r="A3107" t="str">
            <v>Z99W152A408</v>
          </cell>
          <cell r="B3107" t="str">
            <v>AXE CROCHETS SURMOULES ASSEMBLES RET</v>
          </cell>
        </row>
        <row r="3108">
          <cell r="A3108" t="str">
            <v>ZA1614710015</v>
          </cell>
          <cell r="B3108" t="str">
            <v>REGENERIERLEITUNG</v>
          </cell>
        </row>
        <row r="3109">
          <cell r="A3109" t="str">
            <v>ZC99W152A388</v>
          </cell>
          <cell r="B3109" t="str">
            <v>SERRURE DE COFFRE X53</v>
          </cell>
        </row>
        <row r="3110">
          <cell r="A3110" t="str">
            <v>ZC99W152A397</v>
          </cell>
          <cell r="B3110" t="str">
            <v>SERRURE DE COFFRE X53 CROCHETS SURMOULE</v>
          </cell>
        </row>
        <row r="3111">
          <cell r="A3111" t="str">
            <v>ZC99W152A467</v>
          </cell>
          <cell r="B3111" t="str">
            <v>SERRURE DE COFFRE B53 PHASE 2 LEVIER TRO</v>
          </cell>
        </row>
        <row r="3112">
          <cell r="A3112" t="str">
            <v>ZC99W152A508</v>
          </cell>
          <cell r="B3112" t="str">
            <v>SERRURE DE COFFRE X54 VERSION ALARME PHA</v>
          </cell>
        </row>
        <row r="3113">
          <cell r="A3113" t="str">
            <v>ZC99W152A530</v>
          </cell>
          <cell r="B3113" t="str">
            <v>SERRURE DE COFFRE X54   PHASE 2</v>
          </cell>
        </row>
        <row r="3114">
          <cell r="A3114" t="str">
            <v>ZC99W152A756</v>
          </cell>
          <cell r="B3114" t="str">
            <v>SERRURE DE COFFRE X54 ALARME</v>
          </cell>
        </row>
        <row r="3115">
          <cell r="A3115" t="str">
            <v>ZC99W152A776</v>
          </cell>
          <cell r="B3115" t="str">
            <v>SERRURE DE COFFRE</v>
          </cell>
        </row>
        <row r="3116">
          <cell r="A3116" t="str">
            <v>ZC99W152A778</v>
          </cell>
          <cell r="B3116" t="str">
            <v>SERRURE DE COFFRE X64</v>
          </cell>
        </row>
        <row r="3117">
          <cell r="A3117" t="str">
            <v>ZC99W152A798</v>
          </cell>
          <cell r="B3117" t="str">
            <v>SERRURE DE COFFRE X76 VERSION ALARME</v>
          </cell>
        </row>
        <row r="3118">
          <cell r="A3118" t="str">
            <v>ZC99W152B165</v>
          </cell>
          <cell r="B3118" t="str">
            <v>SERRURE DE COFFRE X65 VERSION ALARME</v>
          </cell>
        </row>
        <row r="3119">
          <cell r="A3119" t="str">
            <v>ZC99W152C400</v>
          </cell>
          <cell r="B3119" t="str">
            <v>SERRURE DE COFFRE X06 AVEC BUTEE CONTACT</v>
          </cell>
        </row>
        <row r="3120">
          <cell r="A3120" t="str">
            <v>ZCTUC900</v>
          </cell>
          <cell r="B3120" t="str">
            <v>TUYAU MISE AIR LIBRE</v>
          </cell>
        </row>
        <row r="3121">
          <cell r="A3121" t="str">
            <v>ZCTUC902</v>
          </cell>
          <cell r="B3121" t="str">
            <v>TUYAU MISE AIR LIBRE</v>
          </cell>
        </row>
        <row r="3122">
          <cell r="A3122" t="str">
            <v>ZGC7700109780</v>
          </cell>
          <cell r="B3122" t="str">
            <v>TUYAU ABSORBEUR VAPEUR CRBT</v>
          </cell>
        </row>
        <row r="3123">
          <cell r="A3123" t="str">
            <v>ZGC7700115563</v>
          </cell>
          <cell r="B3123" t="str">
            <v>TUYAU ABSORBEUR VAPEUR ESSE</v>
          </cell>
        </row>
        <row r="3124">
          <cell r="A3124" t="str">
            <v>ZGC7700273821</v>
          </cell>
          <cell r="B3124" t="str">
            <v>TUYAU ASSISTANCE FREINAGE D</v>
          </cell>
        </row>
        <row r="3125">
          <cell r="A3125" t="str">
            <v>ZGC7700300924</v>
          </cell>
          <cell r="B3125" t="str">
            <v>TUYAU ALIMENTATION CARBURAN</v>
          </cell>
        </row>
        <row r="3126">
          <cell r="A3126" t="str">
            <v>ZGC7700418708</v>
          </cell>
          <cell r="B3126" t="str">
            <v>TUYAU ASSISTANCE FREINAGE D</v>
          </cell>
        </row>
        <row r="3127">
          <cell r="A3127" t="str">
            <v>ZGC7700422040</v>
          </cell>
          <cell r="B3127" t="str">
            <v>TUYAU ASSISTANCE FREINAGE DAG</v>
          </cell>
        </row>
        <row r="3128">
          <cell r="A3128" t="str">
            <v>ZGC7700431004</v>
          </cell>
          <cell r="B3128" t="str">
            <v>TUYAU ASSISTANCE FREINAGE</v>
          </cell>
        </row>
        <row r="3129">
          <cell r="A3129" t="str">
            <v>ZGC7700431010</v>
          </cell>
          <cell r="B3129" t="str">
            <v>TUYAU ASSISTANCE FREINAGE</v>
          </cell>
        </row>
        <row r="3130">
          <cell r="A3130" t="str">
            <v>ZGC7700433472</v>
          </cell>
          <cell r="B3130" t="str">
            <v>TUYAU ASSISTANCE FREINAGE</v>
          </cell>
        </row>
        <row r="3131">
          <cell r="A3131" t="str">
            <v>ZGC7700435930</v>
          </cell>
          <cell r="B3131" t="str">
            <v>TUYAU ASSISTANCE FREINAGE D</v>
          </cell>
        </row>
        <row r="3132">
          <cell r="A3132" t="str">
            <v>ZGC7700437174</v>
          </cell>
          <cell r="B3132" t="str">
            <v>TUYAU ASSISTANCE FREINAGE D</v>
          </cell>
        </row>
        <row r="3133">
          <cell r="A3133" t="str">
            <v>ZGC7700437783</v>
          </cell>
          <cell r="B3133" t="str">
            <v>TUYAU ASSISTANCE FREINAGE D</v>
          </cell>
        </row>
        <row r="3134">
          <cell r="A3134" t="str">
            <v>ZGC8200072076</v>
          </cell>
          <cell r="B3134" t="str">
            <v>TUYAU ASSISTANCE FREINAGE</v>
          </cell>
        </row>
        <row r="3135">
          <cell r="A3135" t="str">
            <v>ZGC8200110990</v>
          </cell>
          <cell r="B3135" t="str">
            <v>TUYAU ASSISTANCE FREINAGE D</v>
          </cell>
        </row>
        <row r="3136">
          <cell r="A3136" t="str">
            <v>ZNI7700431004</v>
          </cell>
          <cell r="B3136" t="str">
            <v>TUYAU ASSISTANCE FREINAGE</v>
          </cell>
        </row>
        <row r="3137">
          <cell r="A3137" t="str">
            <v>ZNI8200110990</v>
          </cell>
          <cell r="B3137" t="str">
            <v>TUYAU ASSISTANCE FREINAGE D</v>
          </cell>
        </row>
        <row r="3138">
          <cell r="A3138" t="str">
            <v>ZS00C7004</v>
          </cell>
          <cell r="B3138" t="str">
            <v>PORTE CONTACT CONTACTE NG</v>
          </cell>
        </row>
        <row r="3139">
          <cell r="A3139" t="str">
            <v>ZS1030900</v>
          </cell>
          <cell r="B3139" t="str">
            <v>RESISTANCE R32 CH  VAS103</v>
          </cell>
        </row>
        <row r="3140">
          <cell r="A3140" t="str">
            <v>300023</v>
          </cell>
          <cell r="B3140" t="str">
            <v>COLLECTEUR ENTREE EAU ASS</v>
          </cell>
        </row>
        <row r="3141">
          <cell r="A3141" t="str">
            <v>300160</v>
          </cell>
          <cell r="B3141" t="str">
            <v>TUYAU RETOUR AEROTHERME</v>
          </cell>
        </row>
        <row r="3142">
          <cell r="A3142" t="str">
            <v>300161</v>
          </cell>
          <cell r="B3142" t="str">
            <v>TUYAU RETOUR RADIATEUR</v>
          </cell>
        </row>
        <row r="3143">
          <cell r="A3143" t="str">
            <v>300162</v>
          </cell>
          <cell r="B3143" t="str">
            <v>TUYAU ASSEMBLE ISR CAPACITE</v>
          </cell>
        </row>
        <row r="3144">
          <cell r="A3144" t="str">
            <v>300163</v>
          </cell>
          <cell r="B3144" t="str">
            <v>TUYAU ASSEMBLE ISR/ROV</v>
          </cell>
        </row>
        <row r="3145">
          <cell r="A3145" t="str">
            <v>300340</v>
          </cell>
          <cell r="B3145" t="str">
            <v>OBTURATEUR VIDANGE Dv4</v>
          </cell>
        </row>
        <row r="3146">
          <cell r="A3146" t="str">
            <v>300571</v>
          </cell>
          <cell r="B3146" t="str">
            <v>CORPS NU EPSILON DT</v>
          </cell>
        </row>
        <row r="3147">
          <cell r="A3147" t="str">
            <v>300572</v>
          </cell>
          <cell r="B3147" t="str">
            <v>CORPS NU EPSILON GH</v>
          </cell>
        </row>
        <row r="3148">
          <cell r="A3148" t="str">
            <v>300610</v>
          </cell>
          <cell r="B3148" t="str">
            <v>BOIT DIFF CENT DAG DAD X4 CARTON</v>
          </cell>
        </row>
        <row r="3149">
          <cell r="A3149" t="str">
            <v>300990</v>
          </cell>
          <cell r="B3149" t="str">
            <v>BOIT DIFF CENT DAG DAD X4 HZE CARTON</v>
          </cell>
        </row>
        <row r="3150">
          <cell r="A3150" t="str">
            <v>301100</v>
          </cell>
          <cell r="B3150" t="str">
            <v>CORPS CT DT DGDD MICRA</v>
          </cell>
        </row>
        <row r="3151">
          <cell r="A3151" t="str">
            <v>301101</v>
          </cell>
          <cell r="B3151" t="str">
            <v>CORPS CT GH DGDD MICRA</v>
          </cell>
        </row>
        <row r="3152">
          <cell r="A3152" t="str">
            <v>301110</v>
          </cell>
          <cell r="B3152" t="str">
            <v>CORPS LT GH DAG MICRA</v>
          </cell>
        </row>
        <row r="3153">
          <cell r="A3153" t="str">
            <v>301111</v>
          </cell>
          <cell r="B3153" t="str">
            <v>CORPS LT DT DAG MICRA</v>
          </cell>
        </row>
        <row r="3154">
          <cell r="A3154" t="str">
            <v>301120</v>
          </cell>
          <cell r="B3154" t="str">
            <v>CORPS LT GH DAD MICRA</v>
          </cell>
        </row>
        <row r="3155">
          <cell r="A3155" t="str">
            <v>301121</v>
          </cell>
          <cell r="B3155" t="str">
            <v>CORPS LT DT DAD MICRA</v>
          </cell>
        </row>
        <row r="3156">
          <cell r="A3156" t="str">
            <v>301220</v>
          </cell>
          <cell r="B3156" t="str">
            <v>GICLEUR LAVE VITRE BCKLJ84</v>
          </cell>
        </row>
        <row r="3157">
          <cell r="A3157" t="str">
            <v>301221</v>
          </cell>
          <cell r="B3157" t="str">
            <v>GICLEUR LAVE VITRE E84</v>
          </cell>
        </row>
        <row r="3158">
          <cell r="A3158" t="str">
            <v>301320</v>
          </cell>
          <cell r="B3158" t="str">
            <v>CORPS DE GICLEUR LL J84</v>
          </cell>
        </row>
        <row r="3159">
          <cell r="A3159" t="str">
            <v>301330</v>
          </cell>
          <cell r="B3159" t="str">
            <v>BOITIER DIFF GH DAD ASS N7 HZE</v>
          </cell>
        </row>
        <row r="3160">
          <cell r="A3160" t="str">
            <v>301451</v>
          </cell>
          <cell r="B3160" t="str">
            <v>SYSTEME ECLAIRAGE LATERAL X4</v>
          </cell>
        </row>
        <row r="3161">
          <cell r="A3161" t="str">
            <v>301452</v>
          </cell>
          <cell r="B3161" t="str">
            <v>SUPPORT LATERAL PLAST.</v>
          </cell>
        </row>
        <row r="3162">
          <cell r="A3162" t="str">
            <v>301492</v>
          </cell>
          <cell r="B3162" t="str">
            <v>DIODE CAMBREE FORME 3090</v>
          </cell>
        </row>
        <row r="3163">
          <cell r="A3163" t="str">
            <v>301660</v>
          </cell>
          <cell r="B3163" t="str">
            <v>VOLET GH EPSILON</v>
          </cell>
        </row>
        <row r="3164">
          <cell r="A3164" t="str">
            <v>301661</v>
          </cell>
          <cell r="B3164" t="str">
            <v>VOLET DT EPSILON</v>
          </cell>
        </row>
        <row r="3165">
          <cell r="A3165" t="str">
            <v>301860</v>
          </cell>
          <cell r="B3165" t="str">
            <v>MOLETTE LAT GH X4</v>
          </cell>
        </row>
        <row r="3166">
          <cell r="A3166" t="str">
            <v>301861</v>
          </cell>
          <cell r="B3166" t="str">
            <v>MOLETTE LAT DT/CT X4</v>
          </cell>
        </row>
        <row r="3167">
          <cell r="A3167" t="str">
            <v>301862</v>
          </cell>
          <cell r="B3167" t="str">
            <v>CACHE LUMIERE GH X4</v>
          </cell>
        </row>
        <row r="3168">
          <cell r="A3168" t="str">
            <v>301863</v>
          </cell>
          <cell r="B3168" t="str">
            <v>CACHE LUMIERE DT X4</v>
          </cell>
        </row>
        <row r="3169">
          <cell r="A3169" t="str">
            <v>302010</v>
          </cell>
          <cell r="B3169" t="str">
            <v>RACCORD 2 V NOIR D3 Z11987900</v>
          </cell>
        </row>
        <row r="3170">
          <cell r="A3170" t="str">
            <v>302367</v>
          </cell>
          <cell r="B3170" t="str">
            <v>CORPS DE GICLEUR B5</v>
          </cell>
        </row>
        <row r="3171">
          <cell r="A3171" t="str">
            <v>302490</v>
          </cell>
          <cell r="B3171" t="str">
            <v>ECLAIRAGE AERATEUR CENTRAL X3</v>
          </cell>
        </row>
        <row r="3172">
          <cell r="A3172" t="str">
            <v>302491</v>
          </cell>
          <cell r="B3172" t="str">
            <v>ECLAIRAGE AERATEUR LATERAL X3</v>
          </cell>
        </row>
        <row r="3173">
          <cell r="A3173" t="str">
            <v>302512</v>
          </cell>
          <cell r="B3173" t="str">
            <v>PIED DE GICLEUR B0</v>
          </cell>
        </row>
        <row r="3174">
          <cell r="A3174" t="str">
            <v>302530</v>
          </cell>
          <cell r="B3174" t="str">
            <v>SERRURE COFFRE X06 TUNISIE</v>
          </cell>
        </row>
        <row r="3175">
          <cell r="A3175" t="str">
            <v>302821</v>
          </cell>
          <cell r="B3175" t="str">
            <v>BOITIER TECH NU DT X4</v>
          </cell>
        </row>
        <row r="3176">
          <cell r="A3176" t="str">
            <v>302822</v>
          </cell>
          <cell r="B3176" t="str">
            <v>BOITIER TECH NU GH X4</v>
          </cell>
        </row>
        <row r="3177">
          <cell r="A3177" t="str">
            <v>302823</v>
          </cell>
          <cell r="B3177" t="str">
            <v>BOITIER TECH NU CT X4</v>
          </cell>
        </row>
        <row r="3178">
          <cell r="A3178" t="str">
            <v>302854</v>
          </cell>
          <cell r="B3178" t="str">
            <v>BARETTE DE LIAISON VOLVO</v>
          </cell>
        </row>
        <row r="3179">
          <cell r="A3179" t="str">
            <v>302855</v>
          </cell>
          <cell r="B3179" t="str">
            <v>AILETTE DE COMMANDE VOLVO</v>
          </cell>
        </row>
        <row r="3180">
          <cell r="A3180" t="str">
            <v>302856</v>
          </cell>
          <cell r="B3180" t="str">
            <v>AILETTE MOBILE VOLVO</v>
          </cell>
        </row>
        <row r="3181">
          <cell r="A3181" t="str">
            <v>302857</v>
          </cell>
          <cell r="B3181" t="str">
            <v>BARILLET NU VOLVO</v>
          </cell>
        </row>
        <row r="3182">
          <cell r="A3182" t="str">
            <v>302920</v>
          </cell>
          <cell r="B3182" t="str">
            <v>CORPS DE GICLEUR ARRIERE B50</v>
          </cell>
        </row>
        <row r="3183">
          <cell r="A3183" t="str">
            <v>303042</v>
          </cell>
          <cell r="B3183" t="str">
            <v>AUBE DE CDE X06 ARDOISE CLAIRE</v>
          </cell>
        </row>
        <row r="3184">
          <cell r="A3184" t="str">
            <v>303043</v>
          </cell>
          <cell r="B3184" t="str">
            <v>AUBE LAT X06 ARDOISE CLAIRE</v>
          </cell>
        </row>
        <row r="3185">
          <cell r="A3185" t="str">
            <v>303046</v>
          </cell>
          <cell r="B3185" t="str">
            <v>AUBE DE CDE X06 MUSCADE</v>
          </cell>
        </row>
        <row r="3186">
          <cell r="A3186" t="str">
            <v>303047</v>
          </cell>
          <cell r="B3186" t="str">
            <v>AUBE LAT X06 MUSCADE</v>
          </cell>
        </row>
        <row r="3187">
          <cell r="A3187" t="str">
            <v>303050</v>
          </cell>
          <cell r="B3187" t="str">
            <v>AUBE DE CDE X06 LAVANDE</v>
          </cell>
        </row>
        <row r="3188">
          <cell r="A3188" t="str">
            <v>303051</v>
          </cell>
          <cell r="B3188" t="str">
            <v>AUBE LAT X06 LAVANDE</v>
          </cell>
        </row>
        <row r="3189">
          <cell r="A3189" t="str">
            <v>303236</v>
          </cell>
          <cell r="B3189" t="str">
            <v>PISTE CENTRALE SURMOU.X3</v>
          </cell>
        </row>
        <row r="3190">
          <cell r="A3190" t="str">
            <v>303238</v>
          </cell>
          <cell r="B3190" t="str">
            <v>SUPPORT LED X3</v>
          </cell>
        </row>
        <row r="3191">
          <cell r="A3191" t="str">
            <v>303439</v>
          </cell>
          <cell r="B3191" t="str">
            <v>MOLETTE NOIRE SURMOULEE NISSAN</v>
          </cell>
        </row>
        <row r="3192">
          <cell r="A3192" t="str">
            <v>303480</v>
          </cell>
          <cell r="B3192" t="str">
            <v>TUBE WASTE GATEDURITE CAOUTCHOUC FORME</v>
          </cell>
        </row>
        <row r="3193">
          <cell r="A3193" t="str">
            <v>303578</v>
          </cell>
          <cell r="B3193" t="str">
            <v>MOLETTE BLEUE SURMOULEE NISSAN</v>
          </cell>
        </row>
        <row r="3194">
          <cell r="A3194" t="str">
            <v>303579</v>
          </cell>
          <cell r="B3194" t="str">
            <v>MOLETTE BEIGE SURMOULEE NISSAN</v>
          </cell>
        </row>
        <row r="3195">
          <cell r="A3195" t="str">
            <v>303720</v>
          </cell>
          <cell r="B3195" t="str">
            <v>COLLECTEUR ENTREE EAU NON ASS</v>
          </cell>
        </row>
        <row r="3196">
          <cell r="A3196" t="str">
            <v>303721</v>
          </cell>
          <cell r="B3196" t="str">
            <v>OBTURATEUR DE VIDANGE</v>
          </cell>
        </row>
        <row r="3197">
          <cell r="A3197" t="str">
            <v>303784</v>
          </cell>
          <cell r="B3197" t="str">
            <v>GICLEUR AV EQUIPE X84</v>
          </cell>
        </row>
        <row r="3198">
          <cell r="A3198" t="str">
            <v>303785</v>
          </cell>
          <cell r="B3198" t="str">
            <v>GICLEUR LAVE VITRE EQUIPE J84</v>
          </cell>
        </row>
        <row r="3199">
          <cell r="A3199" t="str">
            <v>303786</v>
          </cell>
          <cell r="B3199" t="str">
            <v>GICLEUR LAVE VITRE E84</v>
          </cell>
        </row>
        <row r="3200">
          <cell r="A3200" t="str">
            <v>303787</v>
          </cell>
          <cell r="B3200" t="str">
            <v>GICLEUR X84 ARRIERE ASS AVEC TUYAU.</v>
          </cell>
        </row>
        <row r="3201">
          <cell r="A3201" t="str">
            <v>303788</v>
          </cell>
          <cell r="B3201" t="str">
            <v>GICLEUR X84 ARRIERE</v>
          </cell>
        </row>
        <row r="3202">
          <cell r="A3202" t="str">
            <v>303789</v>
          </cell>
          <cell r="B3202" t="str">
            <v>GICL LL EQPE JR84 LARNOU</v>
          </cell>
        </row>
        <row r="3203">
          <cell r="A3203" t="str">
            <v>303790</v>
          </cell>
          <cell r="B3203" t="str">
            <v>GICL LL EQPE JR84 LAROU</v>
          </cell>
        </row>
        <row r="3204">
          <cell r="A3204" t="str">
            <v>303791</v>
          </cell>
          <cell r="B3204" t="str">
            <v>GICLEUR LAVE LUNETTE EQUIPEE K84</v>
          </cell>
        </row>
        <row r="3205">
          <cell r="A3205" t="str">
            <v>303921</v>
          </cell>
          <cell r="B3205" t="str">
            <v>CORPS GICLEUR FLUIDIQUE V</v>
          </cell>
        </row>
        <row r="3206">
          <cell r="A3206" t="str">
            <v>303969</v>
          </cell>
          <cell r="B3206" t="str">
            <v>CEE DV4 ASS SF</v>
          </cell>
        </row>
        <row r="3207">
          <cell r="A3207" t="str">
            <v>304020</v>
          </cell>
          <cell r="B3207" t="str">
            <v>COLLECTEUR ENTREE EAU NON ASS</v>
          </cell>
        </row>
        <row r="3208">
          <cell r="A3208" t="str">
            <v>304070</v>
          </cell>
          <cell r="B3208" t="str">
            <v>RACCORD Y 21026007</v>
          </cell>
        </row>
        <row r="3209">
          <cell r="A3209" t="str">
            <v>304090</v>
          </cell>
          <cell r="B3209" t="str">
            <v>BARILLET 1 ASSEMBLE X4 HZE</v>
          </cell>
        </row>
        <row r="3210">
          <cell r="A3210" t="str">
            <v>304092</v>
          </cell>
          <cell r="B3210" t="str">
            <v>BARILLET 2 ASSEMBLE X4 HZE</v>
          </cell>
        </row>
        <row r="3211">
          <cell r="A3211" t="str">
            <v>304121</v>
          </cell>
          <cell r="B3211" t="str">
            <v>BARILLET 1 SEMIFINIS X4 INJECTE</v>
          </cell>
        </row>
        <row r="3212">
          <cell r="A3212" t="str">
            <v>304122</v>
          </cell>
          <cell r="B3212" t="str">
            <v>BARILLET 2 SEMIFINIS X4 INJECTE</v>
          </cell>
        </row>
        <row r="3213">
          <cell r="A3213" t="str">
            <v>304162</v>
          </cell>
          <cell r="B3213" t="str">
            <v>MOLETTE MY6.0 BRIGHT DT EPSILON</v>
          </cell>
        </row>
        <row r="3214">
          <cell r="A3214" t="str">
            <v>304163</v>
          </cell>
          <cell r="B3214" t="str">
            <v>MOLETTE MY6.0 BRIGHT GH EPSILON</v>
          </cell>
        </row>
        <row r="3215">
          <cell r="A3215" t="str">
            <v>304181</v>
          </cell>
          <cell r="B3215" t="str">
            <v>DEFLECTEUR NU EPSILON</v>
          </cell>
        </row>
        <row r="3216">
          <cell r="A3216" t="str">
            <v>304182</v>
          </cell>
          <cell r="B3216" t="str">
            <v>AILETTE VERTICALE EPSILON</v>
          </cell>
        </row>
        <row r="3217">
          <cell r="A3217" t="str">
            <v>304183</v>
          </cell>
          <cell r="B3217" t="str">
            <v>BARETTE DE LIAISON EPSILON</v>
          </cell>
        </row>
        <row r="3218">
          <cell r="A3218" t="str">
            <v>304184</v>
          </cell>
          <cell r="B3218" t="str">
            <v>DEFLECTEUR ASSEMBLE EPSILON</v>
          </cell>
        </row>
        <row r="3219">
          <cell r="A3219" t="str">
            <v>304210</v>
          </cell>
          <cell r="B3219" t="str">
            <v>GICLEUR FLUIDIQUE ASS B5 EN CARTON</v>
          </cell>
        </row>
        <row r="3220">
          <cell r="A3220" t="str">
            <v>304222</v>
          </cell>
          <cell r="B3220" t="str">
            <v>CEINT ASS CT DT DDDG ICE BLUE PB27 MICRA</v>
          </cell>
        </row>
        <row r="3221">
          <cell r="A3221" t="str">
            <v>304223</v>
          </cell>
          <cell r="B3221" t="str">
            <v>CEINT ASS CT DT DDDG NOIR PG05 MICRA</v>
          </cell>
        </row>
        <row r="3222">
          <cell r="A3222" t="str">
            <v>304224</v>
          </cell>
          <cell r="B3222" t="str">
            <v>CEINT ASS CT DT DGDD BEIG MICRA</v>
          </cell>
        </row>
        <row r="3223">
          <cell r="A3223" t="str">
            <v>304225</v>
          </cell>
          <cell r="B3223" t="str">
            <v>CEINT ASS CT GH DDDG BEIG MICRA</v>
          </cell>
        </row>
        <row r="3224">
          <cell r="A3224" t="str">
            <v>304227</v>
          </cell>
          <cell r="B3224" t="str">
            <v>CEINT ASS CT GH DDDG ICE BLUE PB27 MICRA</v>
          </cell>
        </row>
        <row r="3225">
          <cell r="A3225" t="str">
            <v>304228</v>
          </cell>
          <cell r="B3225" t="str">
            <v>CEINT ASS CT GH DDDG NOIR PG05 MICRA</v>
          </cell>
        </row>
        <row r="3226">
          <cell r="A3226" t="str">
            <v>304229</v>
          </cell>
          <cell r="B3226" t="str">
            <v>CEINT ASS LT DT DAD BEIGE MICRA</v>
          </cell>
        </row>
        <row r="3227">
          <cell r="A3227" t="str">
            <v>304231</v>
          </cell>
          <cell r="B3227" t="str">
            <v>CEINT ASS LT DT DAD ICE BLUE PB27 MICRA</v>
          </cell>
        </row>
        <row r="3228">
          <cell r="A3228" t="str">
            <v>304232</v>
          </cell>
          <cell r="B3228" t="str">
            <v>CEINT ASS LT DT DAD NOIR PG05 MICRA</v>
          </cell>
        </row>
        <row r="3229">
          <cell r="A3229" t="str">
            <v>304233</v>
          </cell>
          <cell r="B3229" t="str">
            <v>CEINT ASS LT DT DAG BEIG MICRA</v>
          </cell>
        </row>
        <row r="3230">
          <cell r="A3230" t="str">
            <v>304235</v>
          </cell>
          <cell r="B3230" t="str">
            <v>CEINT ASS LT DT DAG ICE BLUE PB27 MICRA</v>
          </cell>
        </row>
        <row r="3231">
          <cell r="A3231" t="str">
            <v>304236</v>
          </cell>
          <cell r="B3231" t="str">
            <v>CEINT ASS LT DT DAG NOIR PG05 MICRA</v>
          </cell>
        </row>
        <row r="3232">
          <cell r="A3232" t="str">
            <v>304237</v>
          </cell>
          <cell r="B3232" t="str">
            <v>CEINT ASS LT GH DAD BEIG MICRA</v>
          </cell>
        </row>
        <row r="3233">
          <cell r="A3233" t="str">
            <v>304239</v>
          </cell>
          <cell r="B3233" t="str">
            <v>CEINT ASS LT GH DAD ICE BLUE PB27 MICRA</v>
          </cell>
        </row>
        <row r="3234">
          <cell r="A3234" t="str">
            <v>304240</v>
          </cell>
          <cell r="B3234" t="str">
            <v>CEINT ASS LT GH DAD NOIR PG05 MICRA</v>
          </cell>
        </row>
        <row r="3235">
          <cell r="A3235" t="str">
            <v>304241</v>
          </cell>
          <cell r="B3235" t="str">
            <v>CEINT ASS LT GH DAG BEIG MICRA</v>
          </cell>
        </row>
        <row r="3236">
          <cell r="A3236" t="str">
            <v>304243</v>
          </cell>
          <cell r="B3236" t="str">
            <v>CEINT ASS LT GH DAG ICE BLUE PB27 MICRA</v>
          </cell>
        </row>
        <row r="3237">
          <cell r="A3237" t="str">
            <v>304244</v>
          </cell>
          <cell r="B3237" t="str">
            <v>CEINT ASS LT GH DAG NOIR PG05 MICRA</v>
          </cell>
        </row>
        <row r="3238">
          <cell r="A3238" t="str">
            <v>304259</v>
          </cell>
          <cell r="B3238" t="str">
            <v>BARETTE HORIZ CT MICRA</v>
          </cell>
        </row>
        <row r="3239">
          <cell r="A3239" t="str">
            <v>304260</v>
          </cell>
          <cell r="B3239" t="str">
            <v>CURSEUR CENTRAL DT NOIR MICRA</v>
          </cell>
        </row>
        <row r="3240">
          <cell r="A3240" t="str">
            <v>304261</v>
          </cell>
          <cell r="B3240" t="str">
            <v>CURSEUR LATERAL DT NOIR MICRA</v>
          </cell>
        </row>
        <row r="3241">
          <cell r="A3241" t="str">
            <v>304262</v>
          </cell>
          <cell r="B3241" t="str">
            <v>CURSEUR LATERAL GH NOIR MICRA</v>
          </cell>
        </row>
        <row r="3242">
          <cell r="A3242" t="str">
            <v>304263</v>
          </cell>
          <cell r="B3242" t="str">
            <v>CEINTURE BRUTE CT DT MICRA</v>
          </cell>
        </row>
        <row r="3243">
          <cell r="A3243" t="str">
            <v>304264</v>
          </cell>
          <cell r="B3243" t="str">
            <v>CEINTURE BRUTE CT GH MICRA</v>
          </cell>
        </row>
        <row r="3244">
          <cell r="A3244" t="str">
            <v>304265</v>
          </cell>
          <cell r="B3244" t="str">
            <v>CEINTURE BRUTE LAT DT DAG MICRA</v>
          </cell>
        </row>
        <row r="3245">
          <cell r="A3245" t="str">
            <v>304266</v>
          </cell>
          <cell r="B3245" t="str">
            <v>CEINTURE BRUTE LAT GH DAG MICRA</v>
          </cell>
        </row>
        <row r="3246">
          <cell r="A3246" t="str">
            <v>304267</v>
          </cell>
          <cell r="B3246" t="str">
            <v>CEINTURE BRUTE LAT DT DAD MICRA</v>
          </cell>
        </row>
        <row r="3247">
          <cell r="A3247" t="str">
            <v>304268</v>
          </cell>
          <cell r="B3247" t="str">
            <v>CEINTURE BRUTE LAT GH DAD MICRA</v>
          </cell>
        </row>
        <row r="3248">
          <cell r="A3248" t="str">
            <v>304269</v>
          </cell>
          <cell r="B3248" t="str">
            <v>CURSEUR CENTRAL GH NOIR MICRA</v>
          </cell>
        </row>
        <row r="3249">
          <cell r="A3249" t="str">
            <v>304280</v>
          </cell>
          <cell r="B3249" t="str">
            <v>BARETTE VERTIC CT GH MICRA</v>
          </cell>
        </row>
        <row r="3250">
          <cell r="A3250" t="str">
            <v>304281</v>
          </cell>
          <cell r="B3250" t="str">
            <v>BARETTE LAT HORIZ GH DAG MICRA</v>
          </cell>
        </row>
        <row r="3251">
          <cell r="A3251" t="str">
            <v>304282</v>
          </cell>
          <cell r="B3251" t="str">
            <v>BARETTE  LAT HORIZ DT DAG MICRA</v>
          </cell>
        </row>
        <row r="3252">
          <cell r="A3252" t="str">
            <v>304283</v>
          </cell>
          <cell r="B3252" t="str">
            <v>BARETTE  LAT VERTIC GH DAG MICRA</v>
          </cell>
        </row>
        <row r="3253">
          <cell r="A3253" t="str">
            <v>304284</v>
          </cell>
          <cell r="B3253" t="str">
            <v>BARETTE  LAT VERTIC DT DAG MICRA</v>
          </cell>
        </row>
        <row r="3254">
          <cell r="A3254" t="str">
            <v>304285</v>
          </cell>
          <cell r="B3254" t="str">
            <v>AILETTE VERTIC CENTR V6 MICRA</v>
          </cell>
        </row>
        <row r="3255">
          <cell r="A3255" t="str">
            <v>304286</v>
          </cell>
          <cell r="B3255" t="str">
            <v>AILETTE VERTIC CENTR V7 MICRA</v>
          </cell>
        </row>
        <row r="3256">
          <cell r="A3256" t="str">
            <v>304287</v>
          </cell>
          <cell r="B3256" t="str">
            <v>AILETTE VERTIC CENTR V8 MICRA</v>
          </cell>
        </row>
        <row r="3257">
          <cell r="A3257" t="str">
            <v>304288</v>
          </cell>
          <cell r="B3257" t="str">
            <v>AILETTE VERTIC LAT V3 MICRA</v>
          </cell>
        </row>
        <row r="3258">
          <cell r="A3258" t="str">
            <v>304289</v>
          </cell>
          <cell r="B3258" t="str">
            <v>AILETTE VERTIC LAT V4 MICRA</v>
          </cell>
        </row>
        <row r="3259">
          <cell r="A3259" t="str">
            <v>304290</v>
          </cell>
          <cell r="B3259" t="str">
            <v>AILETTE VERTIC LAT V1 MICRA</v>
          </cell>
        </row>
        <row r="3260">
          <cell r="A3260" t="str">
            <v>304291</v>
          </cell>
          <cell r="B3260" t="str">
            <v>AILETTE VERTIC LAT V2 MICRA</v>
          </cell>
        </row>
        <row r="3261">
          <cell r="A3261" t="str">
            <v>304292</v>
          </cell>
          <cell r="B3261" t="str">
            <v>AILETTE VERTIC LAT V5 MICRA</v>
          </cell>
        </row>
        <row r="3262">
          <cell r="A3262" t="str">
            <v>304294</v>
          </cell>
          <cell r="B3262" t="str">
            <v>BARETTE LAT HORIZ GH DAD MICRA</v>
          </cell>
        </row>
        <row r="3263">
          <cell r="A3263" t="str">
            <v>304295</v>
          </cell>
          <cell r="B3263" t="str">
            <v>BARETTE LAT HORIZ DT DAD MICRA</v>
          </cell>
        </row>
        <row r="3264">
          <cell r="A3264" t="str">
            <v>304296</v>
          </cell>
          <cell r="B3264" t="str">
            <v>BARETTE  LAT VERTIC GH DAD MICRA</v>
          </cell>
        </row>
        <row r="3265">
          <cell r="A3265" t="str">
            <v>304297</v>
          </cell>
          <cell r="B3265" t="str">
            <v>BARETTE LAT VERTIC DT DAD MICRA</v>
          </cell>
        </row>
        <row r="3266">
          <cell r="A3266" t="str">
            <v>304298</v>
          </cell>
          <cell r="B3266" t="str">
            <v>AIL.HORIZ CENT GH H11 BEIGE MICRA</v>
          </cell>
        </row>
        <row r="3267">
          <cell r="A3267" t="str">
            <v>304299</v>
          </cell>
          <cell r="B3267" t="str">
            <v>AIL.HORIZ CENT GH H12 BEIGE MICRA</v>
          </cell>
        </row>
        <row r="3268">
          <cell r="A3268" t="str">
            <v>304300</v>
          </cell>
          <cell r="B3268" t="str">
            <v>CURSEUR CENTAL DT BEIGE MICRA</v>
          </cell>
        </row>
        <row r="3269">
          <cell r="A3269" t="str">
            <v>304301</v>
          </cell>
          <cell r="B3269" t="str">
            <v>CURSEUR LATERAL DT BEIGE MICRA</v>
          </cell>
        </row>
        <row r="3270">
          <cell r="A3270" t="str">
            <v>304302</v>
          </cell>
          <cell r="B3270" t="str">
            <v>CURSEUR LATERAL GH BEIGE MICRA</v>
          </cell>
        </row>
        <row r="3271">
          <cell r="A3271" t="str">
            <v>304303</v>
          </cell>
          <cell r="B3271" t="str">
            <v>CURSEUR CENTRAL GH BEIGE MICRA</v>
          </cell>
        </row>
        <row r="3272">
          <cell r="A3272" t="str">
            <v>304304</v>
          </cell>
          <cell r="B3272" t="str">
            <v>CURSEUR CENTAL DT BLEU MICRA</v>
          </cell>
        </row>
        <row r="3273">
          <cell r="A3273" t="str">
            <v>304305</v>
          </cell>
          <cell r="B3273" t="str">
            <v>CURSEUR LATERAL DT BLEU MICRA</v>
          </cell>
        </row>
        <row r="3274">
          <cell r="A3274" t="str">
            <v>304306</v>
          </cell>
          <cell r="B3274" t="str">
            <v>CURSEUR LATERAL GH BLEU MICRA</v>
          </cell>
        </row>
        <row r="3275">
          <cell r="A3275" t="str">
            <v>304307</v>
          </cell>
          <cell r="B3275" t="str">
            <v>CURSEUR CENTAL GH BLEU MICRA</v>
          </cell>
        </row>
        <row r="3276">
          <cell r="A3276" t="str">
            <v>304308</v>
          </cell>
          <cell r="B3276" t="str">
            <v>AIL.HORIZ CENT GH H11 NOIR MICRA</v>
          </cell>
        </row>
        <row r="3277">
          <cell r="A3277" t="str">
            <v>304309</v>
          </cell>
          <cell r="B3277" t="str">
            <v>AIL.HORIZ CENT GH H12 NOIR MICRA</v>
          </cell>
        </row>
        <row r="3278">
          <cell r="A3278" t="str">
            <v>304310</v>
          </cell>
          <cell r="B3278" t="str">
            <v>AIL.HORIZ CENT GH H13 NOIR MICRA</v>
          </cell>
        </row>
        <row r="3279">
          <cell r="A3279" t="str">
            <v>304311</v>
          </cell>
          <cell r="B3279" t="str">
            <v>AIL.HORIZ CENT GH H14 NOIR MICRA</v>
          </cell>
        </row>
        <row r="3280">
          <cell r="A3280" t="str">
            <v>304312</v>
          </cell>
          <cell r="B3280" t="str">
            <v>AIL.HORIZ CENT GH H15 NOIR MICRA</v>
          </cell>
        </row>
        <row r="3281">
          <cell r="A3281" t="str">
            <v>304313</v>
          </cell>
          <cell r="B3281" t="str">
            <v>AIL.HORIZ CENT GH H16 NOIR MICRA</v>
          </cell>
        </row>
        <row r="3282">
          <cell r="A3282" t="str">
            <v>304314</v>
          </cell>
          <cell r="B3282" t="str">
            <v>AIL.HORIZ CENT GH H17 NOIR MICRA</v>
          </cell>
        </row>
        <row r="3283">
          <cell r="A3283" t="str">
            <v>304315</v>
          </cell>
          <cell r="B3283" t="str">
            <v>AIL.HORIZ CENT GH H18 NOIR MICRA</v>
          </cell>
        </row>
        <row r="3284">
          <cell r="A3284" t="str">
            <v>304316</v>
          </cell>
          <cell r="B3284" t="str">
            <v>AIL.HORIZ CENT DT H19 NOIR MICRA</v>
          </cell>
        </row>
        <row r="3285">
          <cell r="A3285" t="str">
            <v>304317</v>
          </cell>
          <cell r="B3285" t="str">
            <v>AIL.HORIZ CENT DT H20 NOIR MICRA</v>
          </cell>
        </row>
        <row r="3286">
          <cell r="A3286" t="str">
            <v>304318</v>
          </cell>
          <cell r="B3286" t="str">
            <v>AIL.HORIZ CENT DT H21 NOIR MICRA</v>
          </cell>
        </row>
        <row r="3287">
          <cell r="A3287" t="str">
            <v>304319</v>
          </cell>
          <cell r="B3287" t="str">
            <v>AIL.HORIZ CENT DT H22 NOIR MICRA</v>
          </cell>
        </row>
        <row r="3288">
          <cell r="A3288" t="str">
            <v>304320</v>
          </cell>
          <cell r="B3288" t="str">
            <v>AIL.HORIZ CENT DT H23 NOIR MICRA</v>
          </cell>
        </row>
        <row r="3289">
          <cell r="A3289" t="str">
            <v>304321</v>
          </cell>
          <cell r="B3289" t="str">
            <v>AIL.HORIZ CENT DT H24 NOIR MICRA</v>
          </cell>
        </row>
        <row r="3290">
          <cell r="A3290" t="str">
            <v>304322</v>
          </cell>
          <cell r="B3290" t="str">
            <v>AIL.HORIZ CENT DT H25 NOIR MICRA</v>
          </cell>
        </row>
        <row r="3291">
          <cell r="A3291" t="str">
            <v>304323</v>
          </cell>
          <cell r="B3291" t="str">
            <v>AIL.HORIZ CENT DT H26 NOIR MICRA</v>
          </cell>
        </row>
        <row r="3292">
          <cell r="A3292" t="str">
            <v>304330</v>
          </cell>
          <cell r="B3292" t="str">
            <v>AIL.HORIZ CENT GH H13 BEIGE MICRA</v>
          </cell>
        </row>
        <row r="3293">
          <cell r="A3293" t="str">
            <v>304331</v>
          </cell>
          <cell r="B3293" t="str">
            <v>AIL.HORIZ CENT GH H14 BEIGE MICRA</v>
          </cell>
        </row>
        <row r="3294">
          <cell r="A3294" t="str">
            <v>304332</v>
          </cell>
          <cell r="B3294" t="str">
            <v>AIL.HORIZ CENT GH H15 BEIGE MICRA</v>
          </cell>
        </row>
        <row r="3295">
          <cell r="A3295" t="str">
            <v>304333</v>
          </cell>
          <cell r="B3295" t="str">
            <v>AIL.HORIZ CENT GH H16 BEIGE MICRA</v>
          </cell>
        </row>
        <row r="3296">
          <cell r="A3296" t="str">
            <v>304334</v>
          </cell>
          <cell r="B3296" t="str">
            <v>AIL.HORIZ CENT GH H17 BEIGE MICRA</v>
          </cell>
        </row>
        <row r="3297">
          <cell r="A3297" t="str">
            <v>304335</v>
          </cell>
          <cell r="B3297" t="str">
            <v>AIL.HORIZ CENT GH H18 BEIGE MICRA</v>
          </cell>
        </row>
        <row r="3298">
          <cell r="A3298" t="str">
            <v>304336</v>
          </cell>
          <cell r="B3298" t="str">
            <v>AIL.HORIZ CENT DT H19 BEIGE MICRA</v>
          </cell>
        </row>
        <row r="3299">
          <cell r="A3299" t="str">
            <v>304337</v>
          </cell>
          <cell r="B3299" t="str">
            <v>AIL.HORIZ CENT DT H20 BEIGE MICRA</v>
          </cell>
        </row>
        <row r="3300">
          <cell r="A3300" t="str">
            <v>304338</v>
          </cell>
          <cell r="B3300" t="str">
            <v>AIL.HORIZ CENT DT H21 BEIGE MICRA</v>
          </cell>
        </row>
        <row r="3301">
          <cell r="A3301" t="str">
            <v>304339</v>
          </cell>
          <cell r="B3301" t="str">
            <v>AIL.HORIZ CENT DT H22 BEIGE MICRA</v>
          </cell>
        </row>
        <row r="3302">
          <cell r="A3302" t="str">
            <v>304340</v>
          </cell>
          <cell r="B3302" t="str">
            <v>AIL.HORIZ CENT DT H23 BEIGE MICRA</v>
          </cell>
        </row>
        <row r="3303">
          <cell r="A3303" t="str">
            <v>304341</v>
          </cell>
          <cell r="B3303" t="str">
            <v>AIL.HORIZ CENT DT H24 BEIGE MICRA</v>
          </cell>
        </row>
        <row r="3304">
          <cell r="A3304" t="str">
            <v>304342</v>
          </cell>
          <cell r="B3304" t="str">
            <v>AIL.HORIZ CENT DT H25 BEIGE MICRA</v>
          </cell>
        </row>
        <row r="3305">
          <cell r="A3305" t="str">
            <v>304343</v>
          </cell>
          <cell r="B3305" t="str">
            <v>AIL.HORIZ CENT DT H26 BEIGE MICRA</v>
          </cell>
        </row>
        <row r="3306">
          <cell r="A3306" t="str">
            <v>304344</v>
          </cell>
          <cell r="B3306" t="str">
            <v>AIL.HORIZ CENT GH H11 BLEU MICRA</v>
          </cell>
        </row>
        <row r="3307">
          <cell r="A3307" t="str">
            <v>304345</v>
          </cell>
          <cell r="B3307" t="str">
            <v>AIL.HORIZ CENT GH H12 BLEU MICRA</v>
          </cell>
        </row>
        <row r="3308">
          <cell r="A3308" t="str">
            <v>304346</v>
          </cell>
          <cell r="B3308" t="str">
            <v>AIL.HORIZ CENT GH H13 BLEU MICRA</v>
          </cell>
        </row>
        <row r="3309">
          <cell r="A3309" t="str">
            <v>304347</v>
          </cell>
          <cell r="B3309" t="str">
            <v>AIL.HORIZ CENT GH H14 BLEU MICRA</v>
          </cell>
        </row>
        <row r="3310">
          <cell r="A3310" t="str">
            <v>304348</v>
          </cell>
          <cell r="B3310" t="str">
            <v>AIL.HORIZ CENT GH H15 BLEU MICRA</v>
          </cell>
        </row>
        <row r="3311">
          <cell r="A3311" t="str">
            <v>304349</v>
          </cell>
          <cell r="B3311" t="str">
            <v>AIL.HORIZ CENT GH H16 BLEU MICRA</v>
          </cell>
        </row>
        <row r="3312">
          <cell r="A3312" t="str">
            <v>304350</v>
          </cell>
          <cell r="B3312" t="str">
            <v>AIL.HORIZ CENT GH H17 BLEU MICRA</v>
          </cell>
        </row>
        <row r="3313">
          <cell r="A3313" t="str">
            <v>304351</v>
          </cell>
          <cell r="B3313" t="str">
            <v>AIL.HORIZ CENT GH H18 BLEU MICRA</v>
          </cell>
        </row>
        <row r="3314">
          <cell r="A3314" t="str">
            <v>304352</v>
          </cell>
          <cell r="B3314" t="str">
            <v>AIL.HORIZ CENT DT H19 BLEU MICRA</v>
          </cell>
        </row>
        <row r="3315">
          <cell r="A3315" t="str">
            <v>304353</v>
          </cell>
          <cell r="B3315" t="str">
            <v>AIL.HORIZ CENT DT H20 BLEU MICRA</v>
          </cell>
        </row>
        <row r="3316">
          <cell r="A3316" t="str">
            <v>304354</v>
          </cell>
          <cell r="B3316" t="str">
            <v>AIL.HORIZ CENT DT H21 BLEU MICRA</v>
          </cell>
        </row>
        <row r="3317">
          <cell r="A3317" t="str">
            <v>304355</v>
          </cell>
          <cell r="B3317" t="str">
            <v>AIL.HORIZ CENT DT H22 BLEU MICRA</v>
          </cell>
        </row>
        <row r="3318">
          <cell r="A3318" t="str">
            <v>304356</v>
          </cell>
          <cell r="B3318" t="str">
            <v>AIL.HORIZ CENT DT H23 BLEU MICRA</v>
          </cell>
        </row>
        <row r="3319">
          <cell r="A3319" t="str">
            <v>304357</v>
          </cell>
          <cell r="B3319" t="str">
            <v>AIL.HORIZ CENT DT H24 BLEU MICRA</v>
          </cell>
        </row>
        <row r="3320">
          <cell r="A3320" t="str">
            <v>304358</v>
          </cell>
          <cell r="B3320" t="str">
            <v>AIL.HORIZ CENT DT H25 BLEU MICRA</v>
          </cell>
        </row>
        <row r="3321">
          <cell r="A3321" t="str">
            <v>304359</v>
          </cell>
          <cell r="B3321" t="str">
            <v>AIL.HORIZ CENT DT H26 BLEU MICRA</v>
          </cell>
        </row>
        <row r="3322">
          <cell r="A3322" t="str">
            <v>304360</v>
          </cell>
          <cell r="B3322" t="str">
            <v>AIL.HORIZ LAT DAG GH H1 NOIR MICRA</v>
          </cell>
        </row>
        <row r="3323">
          <cell r="A3323" t="str">
            <v>304361</v>
          </cell>
          <cell r="B3323" t="str">
            <v>AIL.HORIZ LAT DAG GH H2 NOIR MICRA</v>
          </cell>
        </row>
        <row r="3324">
          <cell r="A3324" t="str">
            <v>304362</v>
          </cell>
          <cell r="B3324" t="str">
            <v>AIL.HORIZ LAT DAG GH H3 NOIR MICRA</v>
          </cell>
        </row>
        <row r="3325">
          <cell r="A3325" t="str">
            <v>304363</v>
          </cell>
          <cell r="B3325" t="str">
            <v>AIL.HORIZ LAT DAG GH H4 NOIR MICRA</v>
          </cell>
        </row>
        <row r="3326">
          <cell r="A3326" t="str">
            <v>304364</v>
          </cell>
          <cell r="B3326" t="str">
            <v>AIL.HORIZ LAT DAG GH H5 NOIR MICRA</v>
          </cell>
        </row>
        <row r="3327">
          <cell r="A3327" t="str">
            <v>304365</v>
          </cell>
          <cell r="B3327" t="str">
            <v>AIL.HORIZ LAT DAG DT H6 NOIR MICRA</v>
          </cell>
        </row>
        <row r="3328">
          <cell r="A3328" t="str">
            <v>304366</v>
          </cell>
          <cell r="B3328" t="str">
            <v>AIL.HORIZ LAT DAG DT H7 NOIR MICRA</v>
          </cell>
        </row>
        <row r="3329">
          <cell r="A3329" t="str">
            <v>304367</v>
          </cell>
          <cell r="B3329" t="str">
            <v>AIL.HORIZ LAT DAG DT H8 NOIR MICRA</v>
          </cell>
        </row>
        <row r="3330">
          <cell r="A3330" t="str">
            <v>304368</v>
          </cell>
          <cell r="B3330" t="str">
            <v>AIL.HORIZ LAT DAG DT H9 NOIR MICRA</v>
          </cell>
        </row>
        <row r="3331">
          <cell r="A3331" t="str">
            <v>304369</v>
          </cell>
          <cell r="B3331" t="str">
            <v>AIL.HORIZ LAT DAG DT H10 NOIR MICRA</v>
          </cell>
        </row>
        <row r="3332">
          <cell r="A3332" t="str">
            <v>304370</v>
          </cell>
          <cell r="B3332" t="str">
            <v>AIL.HORIZ LAT DAG GH H1 BEIGE MICRA</v>
          </cell>
        </row>
        <row r="3333">
          <cell r="A3333" t="str">
            <v>304371</v>
          </cell>
          <cell r="B3333" t="str">
            <v>AIL.HORIZ LAT DAG GH H2 BEIGE MICRA</v>
          </cell>
        </row>
        <row r="3334">
          <cell r="A3334" t="str">
            <v>304372</v>
          </cell>
          <cell r="B3334" t="str">
            <v>AIL.HORIZ LAT DAG GH H3 BEIGE MICRA</v>
          </cell>
        </row>
        <row r="3335">
          <cell r="A3335" t="str">
            <v>304373</v>
          </cell>
          <cell r="B3335" t="str">
            <v>AIL.HORIZ LAT DAG GH H4 BEIGE MICRA</v>
          </cell>
        </row>
        <row r="3336">
          <cell r="A3336" t="str">
            <v>304374</v>
          </cell>
          <cell r="B3336" t="str">
            <v>AIL.HORIZ LAT DAG GH H5 BEIGE MICRA</v>
          </cell>
        </row>
        <row r="3337">
          <cell r="A3337" t="str">
            <v>304375</v>
          </cell>
          <cell r="B3337" t="str">
            <v>AIL.HORIZ LAT DAG DT H6 BEIGE MICRA</v>
          </cell>
        </row>
        <row r="3338">
          <cell r="A3338" t="str">
            <v>304376</v>
          </cell>
          <cell r="B3338" t="str">
            <v>AIL.HORIZ LAT DAG DT H7 BEIGE MICRA</v>
          </cell>
        </row>
        <row r="3339">
          <cell r="A3339" t="str">
            <v>304377</v>
          </cell>
          <cell r="B3339" t="str">
            <v>AIL.HORIZ LAT DAG DT H8 BEIGE MICRA</v>
          </cell>
        </row>
        <row r="3340">
          <cell r="A3340" t="str">
            <v>304378</v>
          </cell>
          <cell r="B3340" t="str">
            <v>AIL.HORIZ LAT DAG DT H9 BEIGE MICRA</v>
          </cell>
        </row>
        <row r="3341">
          <cell r="A3341" t="str">
            <v>304379</v>
          </cell>
          <cell r="B3341" t="str">
            <v>AIL.HORIZ LAT DAG DT H10 BEIGE MICRA</v>
          </cell>
        </row>
        <row r="3342">
          <cell r="A3342" t="str">
            <v>304380</v>
          </cell>
          <cell r="B3342" t="str">
            <v>AIL.HORIZ LAT DAG GH H1 BLEU MICRA</v>
          </cell>
        </row>
        <row r="3343">
          <cell r="A3343" t="str">
            <v>304381</v>
          </cell>
          <cell r="B3343" t="str">
            <v>AIL.HORIZ LAT DAG GH H2 BLEU MICRA</v>
          </cell>
        </row>
        <row r="3344">
          <cell r="A3344" t="str">
            <v>304382</v>
          </cell>
          <cell r="B3344" t="str">
            <v>AIL.HORIZ LAT DAG GH H3 BLEU MICRA</v>
          </cell>
        </row>
        <row r="3345">
          <cell r="A3345" t="str">
            <v>304383</v>
          </cell>
          <cell r="B3345" t="str">
            <v>AIL.HORIZ LAT DAG GH H4 BLEU MICRA</v>
          </cell>
        </row>
        <row r="3346">
          <cell r="A3346" t="str">
            <v>304384</v>
          </cell>
          <cell r="B3346" t="str">
            <v>AIL.HORIZ LAT DAG GH H5 BLEU MICRA</v>
          </cell>
        </row>
        <row r="3347">
          <cell r="A3347" t="str">
            <v>304385</v>
          </cell>
          <cell r="B3347" t="str">
            <v>AIL.HORIZ LAT DAG DT H6 BLEU MICRA</v>
          </cell>
        </row>
        <row r="3348">
          <cell r="A3348" t="str">
            <v>304386</v>
          </cell>
          <cell r="B3348" t="str">
            <v>AIL.HORIZ LAT DAG DT H7 BLEU MICRA</v>
          </cell>
        </row>
        <row r="3349">
          <cell r="A3349" t="str">
            <v>304387</v>
          </cell>
          <cell r="B3349" t="str">
            <v>AIL.HORIZ LAT DAG DT H8 BLEU MICRA</v>
          </cell>
        </row>
        <row r="3350">
          <cell r="A3350" t="str">
            <v>304388</v>
          </cell>
          <cell r="B3350" t="str">
            <v>AIL.HORIZ LAT DAG DT H9 BLEU MICRA</v>
          </cell>
        </row>
        <row r="3351">
          <cell r="A3351" t="str">
            <v>304389</v>
          </cell>
          <cell r="B3351" t="str">
            <v>AIL.HORIZ LAT DAG DT H10 BLEU MICRA</v>
          </cell>
        </row>
        <row r="3352">
          <cell r="A3352" t="str">
            <v>304390</v>
          </cell>
          <cell r="B3352" t="str">
            <v>AIL.HORIZ LAT DAD GH H27 NOIR MICRA</v>
          </cell>
        </row>
        <row r="3353">
          <cell r="A3353" t="str">
            <v>304391</v>
          </cell>
          <cell r="B3353" t="str">
            <v>AIL.HORIZ LAT DAD GH H28 NOIR MICRA</v>
          </cell>
        </row>
        <row r="3354">
          <cell r="A3354" t="str">
            <v>304392</v>
          </cell>
          <cell r="B3354" t="str">
            <v>AIL.HORIZ LAT DAD GH H29 NOIR MICRA</v>
          </cell>
        </row>
        <row r="3355">
          <cell r="A3355" t="str">
            <v>304393</v>
          </cell>
          <cell r="B3355" t="str">
            <v>AIL.HORIZ LAT DAD GH H30 NOIR MICRA</v>
          </cell>
        </row>
        <row r="3356">
          <cell r="A3356" t="str">
            <v>304394</v>
          </cell>
          <cell r="B3356" t="str">
            <v>AIL.HORIZ LAT DAD GH H31 NOIR MICRA</v>
          </cell>
        </row>
        <row r="3357">
          <cell r="A3357" t="str">
            <v>304395</v>
          </cell>
          <cell r="B3357" t="str">
            <v>AIL.HORIZ LAT DAD DT H32 NOIR MICRA</v>
          </cell>
        </row>
        <row r="3358">
          <cell r="A3358" t="str">
            <v>304396</v>
          </cell>
          <cell r="B3358" t="str">
            <v>AIL.HORIZ LAT DAD DT H33 NOIR MICRA</v>
          </cell>
        </row>
        <row r="3359">
          <cell r="A3359" t="str">
            <v>304397</v>
          </cell>
          <cell r="B3359" t="str">
            <v>AIL.HORIZ LAT DAD DT H34 NOIR MICRA</v>
          </cell>
        </row>
        <row r="3360">
          <cell r="A3360" t="str">
            <v>304398</v>
          </cell>
          <cell r="B3360" t="str">
            <v>AIL.HORIZ LAT DAD DT H35 NOIR MICRA</v>
          </cell>
        </row>
        <row r="3361">
          <cell r="A3361" t="str">
            <v>304399</v>
          </cell>
          <cell r="B3361" t="str">
            <v>AIL.HORIZ LAT DAD DT H36 NOIR MICRA</v>
          </cell>
        </row>
        <row r="3362">
          <cell r="A3362" t="str">
            <v>304400</v>
          </cell>
          <cell r="B3362" t="str">
            <v>AIL.HORIZ LAT DAD GH H27 BEIGE MICRA</v>
          </cell>
        </row>
        <row r="3363">
          <cell r="A3363" t="str">
            <v>304401</v>
          </cell>
          <cell r="B3363" t="str">
            <v>AIL.HORIZ LAT DAD GH H28 BEIGE MICRA</v>
          </cell>
        </row>
        <row r="3364">
          <cell r="A3364" t="str">
            <v>304402</v>
          </cell>
          <cell r="B3364" t="str">
            <v>AIL.HORIZ LAT DAD GH H29 BEIGE MICRA</v>
          </cell>
        </row>
        <row r="3365">
          <cell r="A3365" t="str">
            <v>304403</v>
          </cell>
          <cell r="B3365" t="str">
            <v>AIL.HORIZ LAT DAD GH H30 BEIGE MICRA</v>
          </cell>
        </row>
        <row r="3366">
          <cell r="A3366" t="str">
            <v>304404</v>
          </cell>
          <cell r="B3366" t="str">
            <v>AIL.HORIZ LAT DAD GH H31 BEIGE MICRA</v>
          </cell>
        </row>
        <row r="3367">
          <cell r="A3367" t="str">
            <v>304405</v>
          </cell>
          <cell r="B3367" t="str">
            <v>AIL.HORIZ LAT DAD DT H32 BEIGE MICRA</v>
          </cell>
        </row>
        <row r="3368">
          <cell r="A3368" t="str">
            <v>304406</v>
          </cell>
          <cell r="B3368" t="str">
            <v>AIL.HORIZ LAT DAD DT H33 BEIGE MICRA</v>
          </cell>
        </row>
        <row r="3369">
          <cell r="A3369" t="str">
            <v>304407</v>
          </cell>
          <cell r="B3369" t="str">
            <v>AIL.HORIZ LAT DAD DT H34 BEIGE MICRA</v>
          </cell>
        </row>
        <row r="3370">
          <cell r="A3370" t="str">
            <v>304408</v>
          </cell>
          <cell r="B3370" t="str">
            <v>AIL.HORIZ LAT DAD DT H35 BEIGE MICRA</v>
          </cell>
        </row>
        <row r="3371">
          <cell r="A3371" t="str">
            <v>304409</v>
          </cell>
          <cell r="B3371" t="str">
            <v>AIL.HORIZ LAT DAD DT H36 BEIGE MICRA</v>
          </cell>
        </row>
        <row r="3372">
          <cell r="A3372" t="str">
            <v>304410</v>
          </cell>
          <cell r="B3372" t="str">
            <v>AIL.HORIZ LAT DAD GH H27 BLEU MICRA</v>
          </cell>
        </row>
        <row r="3373">
          <cell r="A3373" t="str">
            <v>304411</v>
          </cell>
          <cell r="B3373" t="str">
            <v>AIL.HORIZ LAT DAD GH H28 BLEU MICRA</v>
          </cell>
        </row>
        <row r="3374">
          <cell r="A3374" t="str">
            <v>304412</v>
          </cell>
          <cell r="B3374" t="str">
            <v>AIL.HORIZ LAT DAD GH H29 BLEU MICRA</v>
          </cell>
        </row>
        <row r="3375">
          <cell r="A3375" t="str">
            <v>304413</v>
          </cell>
          <cell r="B3375" t="str">
            <v>AIL.HORIZ LAT DAD GH H30 BLEU MICRA</v>
          </cell>
        </row>
        <row r="3376">
          <cell r="A3376" t="str">
            <v>304414</v>
          </cell>
          <cell r="B3376" t="str">
            <v>AIL.HORIZ LAT DAD GH H31 BLEU MICRA</v>
          </cell>
        </row>
        <row r="3377">
          <cell r="A3377" t="str">
            <v>304415</v>
          </cell>
          <cell r="B3377" t="str">
            <v>AIL.HORIZ LAT DAD DT H32 BLEU MICRA</v>
          </cell>
        </row>
        <row r="3378">
          <cell r="A3378" t="str">
            <v>304416</v>
          </cell>
          <cell r="B3378" t="str">
            <v>AIL.HORIZ LAT DAD DT H33 BLEU MICRA</v>
          </cell>
        </row>
        <row r="3379">
          <cell r="A3379" t="str">
            <v>304417</v>
          </cell>
          <cell r="B3379" t="str">
            <v>AIL.HORIZ LAT DAD DT H34 BLEU MICRA</v>
          </cell>
        </row>
        <row r="3380">
          <cell r="A3380" t="str">
            <v>304418</v>
          </cell>
          <cell r="B3380" t="str">
            <v>AIL.HORIZ LAT DAD DT H35 BLEU MICRA</v>
          </cell>
        </row>
        <row r="3381">
          <cell r="A3381" t="str">
            <v>304419</v>
          </cell>
          <cell r="B3381" t="str">
            <v>AIL.HORIZ LAT DAD DT H36 BLEU MICRA</v>
          </cell>
        </row>
        <row r="3382">
          <cell r="A3382" t="str">
            <v>304490</v>
          </cell>
          <cell r="B3382" t="str">
            <v>CORPS GH EPSILON MY6.0 B CHROM WHEELS</v>
          </cell>
        </row>
        <row r="3383">
          <cell r="A3383" t="str">
            <v>304491</v>
          </cell>
          <cell r="B3383" t="str">
            <v>CORPS DT EPSILON MY6.0 B CHROM WHEELS</v>
          </cell>
        </row>
        <row r="3384">
          <cell r="A3384" t="str">
            <v>304565</v>
          </cell>
          <cell r="B3384" t="str">
            <v>CORPS LAT NU GAUCHE X4</v>
          </cell>
        </row>
        <row r="3385">
          <cell r="A3385" t="str">
            <v>304566</v>
          </cell>
          <cell r="B3385" t="str">
            <v>CORPS LAT NU DROIT X4</v>
          </cell>
        </row>
        <row r="3386">
          <cell r="A3386" t="str">
            <v>304567</v>
          </cell>
          <cell r="B3386" t="str">
            <v>BARETTE VERTIC CT DT MICRA</v>
          </cell>
        </row>
        <row r="3387">
          <cell r="A3387" t="str">
            <v>304613</v>
          </cell>
          <cell r="B3387" t="str">
            <v>VOLET CENTRAL MICRA</v>
          </cell>
        </row>
        <row r="3388">
          <cell r="A3388" t="str">
            <v>304614</v>
          </cell>
          <cell r="B3388" t="str">
            <v>VOLET LATERAL MICRA</v>
          </cell>
        </row>
        <row r="3389">
          <cell r="A3389" t="str">
            <v>304714</v>
          </cell>
          <cell r="B3389" t="str">
            <v>CORPS DE GICLEUR B58</v>
          </cell>
        </row>
        <row r="3390">
          <cell r="A3390" t="str">
            <v>304781</v>
          </cell>
          <cell r="B3390" t="str">
            <v>CORPS DE MOTEUR</v>
          </cell>
        </row>
        <row r="3391">
          <cell r="A3391" t="str">
            <v>304985</v>
          </cell>
          <cell r="B3391" t="str">
            <v>TUYAU RETOUR CRBT INJECTEUR</v>
          </cell>
        </row>
        <row r="3392">
          <cell r="A3392" t="str">
            <v>305058</v>
          </cell>
          <cell r="B3392" t="str">
            <v>S/E MOTEUR POMPE CEM3</v>
          </cell>
        </row>
        <row r="3393">
          <cell r="A3393" t="str">
            <v>305062</v>
          </cell>
          <cell r="B3393" t="str">
            <v>AIL.HORIZ CENT GH H11 ACTIVELUXURY MICRA</v>
          </cell>
        </row>
        <row r="3394">
          <cell r="A3394" t="str">
            <v>305063</v>
          </cell>
          <cell r="B3394" t="str">
            <v>AIL.HORIZ CENT GH H12 ACTIVELUXURY MICRA</v>
          </cell>
        </row>
        <row r="3395">
          <cell r="A3395" t="str">
            <v>305064</v>
          </cell>
          <cell r="B3395" t="str">
            <v>AIL.HORIZ CENT GH H13 ACTIVELUXURY MICRA</v>
          </cell>
        </row>
        <row r="3396">
          <cell r="A3396" t="str">
            <v>305065</v>
          </cell>
          <cell r="B3396" t="str">
            <v>AIL.HORIZ CENT GH H14 ACTIVELUXURY MICRA</v>
          </cell>
        </row>
        <row r="3397">
          <cell r="A3397" t="str">
            <v>305066</v>
          </cell>
          <cell r="B3397" t="str">
            <v>AIL.HORIZ CENT GH H15 ACTIVELUXURY MICRA</v>
          </cell>
        </row>
        <row r="3398">
          <cell r="A3398" t="str">
            <v>305067</v>
          </cell>
          <cell r="B3398" t="str">
            <v>AIL.HORIZ CENT GH H16 ACTIVELUXURY MICRA</v>
          </cell>
        </row>
        <row r="3399">
          <cell r="A3399" t="str">
            <v>305068</v>
          </cell>
          <cell r="B3399" t="str">
            <v>AIL.HORIZ CENT GH H17 ACTIVELUXURY MICRA</v>
          </cell>
        </row>
        <row r="3400">
          <cell r="A3400" t="str">
            <v>305069</v>
          </cell>
          <cell r="B3400" t="str">
            <v>AIL.HORIZ CENT GH H18 ACTIVELUXURY MICRA</v>
          </cell>
        </row>
        <row r="3401">
          <cell r="A3401" t="str">
            <v>305070</v>
          </cell>
          <cell r="B3401" t="str">
            <v>AIL.HORIZ CENT DT H19 ACTIVELUXURY MICRA</v>
          </cell>
        </row>
        <row r="3402">
          <cell r="A3402" t="str">
            <v>305071</v>
          </cell>
          <cell r="B3402" t="str">
            <v>AIL.HORIZ CENT DT H20 ACTIVELUXURY MICRA</v>
          </cell>
        </row>
        <row r="3403">
          <cell r="A3403" t="str">
            <v>305072</v>
          </cell>
          <cell r="B3403" t="str">
            <v>AIL.HORIZ CENT DT H21 ACTIVELUXURY MICRA</v>
          </cell>
        </row>
        <row r="3404">
          <cell r="A3404" t="str">
            <v>305073</v>
          </cell>
          <cell r="B3404" t="str">
            <v>AIL.HORIZ CENT DT H22 ACTIVELUXURY MICRA</v>
          </cell>
        </row>
        <row r="3405">
          <cell r="A3405" t="str">
            <v>305074</v>
          </cell>
          <cell r="B3405" t="str">
            <v>AIL.HORIZ CENT DT H23 ACTIVELUXURY MICRA</v>
          </cell>
        </row>
        <row r="3406">
          <cell r="A3406" t="str">
            <v>305075</v>
          </cell>
          <cell r="B3406" t="str">
            <v>AIL.HORIZ CENT DT H24 ACTIVELUXURY MICRA</v>
          </cell>
        </row>
        <row r="3407">
          <cell r="A3407" t="str">
            <v>305076</v>
          </cell>
          <cell r="B3407" t="str">
            <v>AIL.HORIZ CENT DT H25 ACTIVELUXURY MICRA</v>
          </cell>
        </row>
        <row r="3408">
          <cell r="A3408" t="str">
            <v>305077</v>
          </cell>
          <cell r="B3408" t="str">
            <v>AIL.HORIZ CENT DT H26 ACTIVELUXURY MICRA</v>
          </cell>
        </row>
        <row r="3409">
          <cell r="A3409" t="str">
            <v>305078</v>
          </cell>
          <cell r="B3409" t="str">
            <v>AIL.HOR LAT DAD GH H27 ACTIVELUXURYMICRA</v>
          </cell>
        </row>
        <row r="3410">
          <cell r="A3410" t="str">
            <v>305079</v>
          </cell>
          <cell r="B3410" t="str">
            <v>AIL.HOR LAT DAD GH H28 ACTIVELUXURYMICRA</v>
          </cell>
        </row>
        <row r="3411">
          <cell r="A3411" t="str">
            <v>305080</v>
          </cell>
          <cell r="B3411" t="str">
            <v>AIL.HOR LAT DAD GH H29 ACTIVELUXURYMICRA</v>
          </cell>
        </row>
        <row r="3412">
          <cell r="A3412" t="str">
            <v>305081</v>
          </cell>
          <cell r="B3412" t="str">
            <v>AIL.HOR LAT DAD GH H30 ACTIVELUXURYMICRA</v>
          </cell>
        </row>
        <row r="3413">
          <cell r="A3413" t="str">
            <v>305082</v>
          </cell>
          <cell r="B3413" t="str">
            <v>AIL.HOR LAT DAD GH H31 ACTIVELUXURYMICRA</v>
          </cell>
        </row>
        <row r="3414">
          <cell r="A3414" t="str">
            <v>305083</v>
          </cell>
          <cell r="B3414" t="str">
            <v>AIL.HOR LAT DAD DT H32 ACTIVELUXURYMICRA</v>
          </cell>
        </row>
        <row r="3415">
          <cell r="A3415" t="str">
            <v>305084</v>
          </cell>
          <cell r="B3415" t="str">
            <v>AIL.HOR LAT DAD DT H33 ACTIVELUXURYMICRA</v>
          </cell>
        </row>
        <row r="3416">
          <cell r="A3416" t="str">
            <v>305085</v>
          </cell>
          <cell r="B3416" t="str">
            <v>AIL.HOR LAT DAD DT H34 ACTIVELUXURYMICRA</v>
          </cell>
        </row>
        <row r="3417">
          <cell r="A3417" t="str">
            <v>305086</v>
          </cell>
          <cell r="B3417" t="str">
            <v>AIL.HOR LAT DAD DT H35 ACTIVELUXURYMICRA</v>
          </cell>
        </row>
        <row r="3418">
          <cell r="A3418" t="str">
            <v>305087</v>
          </cell>
          <cell r="B3418" t="str">
            <v>AIL.HOR LAT DAD DT H36 ACTIVELUXURYMICRA</v>
          </cell>
        </row>
        <row r="3419">
          <cell r="A3419" t="str">
            <v>305088</v>
          </cell>
          <cell r="B3419" t="str">
            <v>AIL.HORI LAT DAG GH H1 ACTIVELUXURYMICRA</v>
          </cell>
        </row>
        <row r="3420">
          <cell r="A3420" t="str">
            <v>305089</v>
          </cell>
          <cell r="B3420" t="str">
            <v>AIL.HORI LAT DAG GH H2 ACTIVELUXURYMICRA</v>
          </cell>
        </row>
        <row r="3421">
          <cell r="A3421" t="str">
            <v>305090</v>
          </cell>
          <cell r="B3421" t="str">
            <v>AIL.HORI LAT DAG GH H3 ACTIVELUXURYMICRA</v>
          </cell>
        </row>
        <row r="3422">
          <cell r="A3422" t="str">
            <v>305091</v>
          </cell>
          <cell r="B3422" t="str">
            <v>AIL.HORI LAT DAG GH H4 ACTIVELUXURYMICRA</v>
          </cell>
        </row>
        <row r="3423">
          <cell r="A3423" t="str">
            <v>305092</v>
          </cell>
          <cell r="B3423" t="str">
            <v>AIL.HORI LAT DAG GH H5 ACTIVELUXURYMICRA</v>
          </cell>
        </row>
        <row r="3424">
          <cell r="A3424" t="str">
            <v>305093</v>
          </cell>
          <cell r="B3424" t="str">
            <v>AIL.HORI LAT DAG DT H6 ACTIVELUXURYMICRA</v>
          </cell>
        </row>
        <row r="3425">
          <cell r="A3425" t="str">
            <v>305094</v>
          </cell>
          <cell r="B3425" t="str">
            <v>AIL.HORI LAT DAG DT H7 ACTIVELUXURYMICRA</v>
          </cell>
        </row>
        <row r="3426">
          <cell r="A3426" t="str">
            <v>305095</v>
          </cell>
          <cell r="B3426" t="str">
            <v>AIL.HORI LAT DAG DT H8 ACTIVELUXURYMICRA</v>
          </cell>
        </row>
        <row r="3427">
          <cell r="A3427" t="str">
            <v>305096</v>
          </cell>
          <cell r="B3427" t="str">
            <v>AIL.HORI LAT DAG DT H9 ACTIVELUXURYMICRA</v>
          </cell>
        </row>
        <row r="3428">
          <cell r="A3428" t="str">
            <v>305097</v>
          </cell>
          <cell r="B3428" t="str">
            <v>AIL.HORI LAT DAG DT H10 ACTIVELUXURYMICR</v>
          </cell>
        </row>
        <row r="3429">
          <cell r="A3429" t="str">
            <v>305103</v>
          </cell>
          <cell r="B3429" t="str">
            <v>CURSEUR CENTAL DT ACTIVE LUXURY MICRA</v>
          </cell>
        </row>
        <row r="3430">
          <cell r="A3430" t="str">
            <v>305104</v>
          </cell>
          <cell r="B3430" t="str">
            <v>CURSEUR LATERAL DT ACTIVE LUXURY MICRA</v>
          </cell>
        </row>
        <row r="3431">
          <cell r="A3431" t="str">
            <v>305105</v>
          </cell>
          <cell r="B3431" t="str">
            <v>CURSEUR LATERAL GH ACTIVE LUXURY MICRA</v>
          </cell>
        </row>
        <row r="3432">
          <cell r="A3432" t="str">
            <v>305106</v>
          </cell>
          <cell r="B3432" t="str">
            <v>CURSEUR CENTAL GH ACTIVE LUXURY MICRA</v>
          </cell>
        </row>
        <row r="3433">
          <cell r="A3433" t="str">
            <v>305107</v>
          </cell>
          <cell r="B3433" t="str">
            <v>MOLETTE ACTIVE LUXURY SURMOULEE NISSAN</v>
          </cell>
        </row>
        <row r="3434">
          <cell r="A3434" t="str">
            <v>305191</v>
          </cell>
          <cell r="B3434" t="str">
            <v>CORPS DE MOTEUR BLANC</v>
          </cell>
        </row>
        <row r="3435">
          <cell r="A3435" t="str">
            <v>305225</v>
          </cell>
          <cell r="B3435" t="str">
            <v>CEINT ASS CT DT DDDG ACTIVE LUXURY MICRA</v>
          </cell>
        </row>
        <row r="3436">
          <cell r="A3436" t="str">
            <v>305226</v>
          </cell>
          <cell r="B3436" t="str">
            <v>CEINT ASS CT GH DDDG ACTIVE LUXURY MICRA</v>
          </cell>
        </row>
        <row r="3437">
          <cell r="A3437" t="str">
            <v>305227</v>
          </cell>
          <cell r="B3437" t="str">
            <v>CEINT ASS LT DT DAD ACTIVE LUXURY MICRA</v>
          </cell>
        </row>
        <row r="3438">
          <cell r="A3438" t="str">
            <v>305228</v>
          </cell>
          <cell r="B3438" t="str">
            <v>CEINT ASS LT DT DAG ACTIVE LUXURY MICRA</v>
          </cell>
        </row>
        <row r="3439">
          <cell r="A3439" t="str">
            <v>305229</v>
          </cell>
          <cell r="B3439" t="str">
            <v>CEINT ASS LT GH DAD ACTIVE LUXURY MICRA</v>
          </cell>
        </row>
        <row r="3440">
          <cell r="A3440" t="str">
            <v>305230</v>
          </cell>
          <cell r="B3440" t="str">
            <v>CEINT ASS LT GH DAG ACTIVE LUXURY MICRA</v>
          </cell>
        </row>
        <row r="3441">
          <cell r="A3441" t="str">
            <v>305265</v>
          </cell>
          <cell r="B3441" t="str">
            <v>TIROIR PORTE GOB G9</v>
          </cell>
        </row>
        <row r="3442">
          <cell r="A3442" t="str">
            <v>305266</v>
          </cell>
          <cell r="B3442" t="str">
            <v>BOITIER PORTE GOB G9</v>
          </cell>
        </row>
        <row r="3443">
          <cell r="A3443" t="str">
            <v>305270</v>
          </cell>
          <cell r="B3443" t="str">
            <v>PATIN PORTE GOB G9</v>
          </cell>
        </row>
        <row r="3444">
          <cell r="A3444" t="str">
            <v>305280</v>
          </cell>
          <cell r="B3444" t="str">
            <v>PALETTE PORTE GOB G9</v>
          </cell>
        </row>
        <row r="3445">
          <cell r="A3445" t="str">
            <v>305281</v>
          </cell>
          <cell r="B3445" t="str">
            <v>FACADE CEND DAD G9</v>
          </cell>
        </row>
        <row r="3446">
          <cell r="A3446" t="str">
            <v>305282</v>
          </cell>
          <cell r="B3446" t="str">
            <v>FACADE CEND DAG G9</v>
          </cell>
        </row>
        <row r="3447">
          <cell r="A3447" t="str">
            <v>305283</v>
          </cell>
          <cell r="B3447" t="str">
            <v>CUVE CEND G9</v>
          </cell>
        </row>
        <row r="3448">
          <cell r="A3448" t="str">
            <v>305284</v>
          </cell>
          <cell r="B3448" t="str">
            <v>BOITIER CEND G9</v>
          </cell>
        </row>
        <row r="3449">
          <cell r="A3449" t="str">
            <v>305286</v>
          </cell>
          <cell r="B3449" t="str">
            <v>RESSORT CEND G9</v>
          </cell>
        </row>
        <row r="3450">
          <cell r="A3450" t="str">
            <v>305392</v>
          </cell>
          <cell r="B3450" t="str">
            <v>CORPS LAT. ASS. GH X4</v>
          </cell>
        </row>
        <row r="3451">
          <cell r="A3451" t="str">
            <v>305393</v>
          </cell>
          <cell r="B3451" t="str">
            <v>CORPS LAT. ASS. DT X4</v>
          </cell>
        </row>
        <row r="3452">
          <cell r="A3452" t="str">
            <v>305394</v>
          </cell>
          <cell r="B3452" t="str">
            <v>CORPS LAT. ASS. GH X3</v>
          </cell>
        </row>
        <row r="3453">
          <cell r="A3453" t="str">
            <v>305400</v>
          </cell>
          <cell r="B3453" t="str">
            <v>CORPS LAT. ASS. DT X3</v>
          </cell>
        </row>
        <row r="3454">
          <cell r="A3454" t="str">
            <v>305449</v>
          </cell>
          <cell r="B3454" t="str">
            <v>CORPS ASS DT R W 8X8 MAT EPSIL</v>
          </cell>
        </row>
        <row r="3455">
          <cell r="A3455" t="str">
            <v>305460</v>
          </cell>
          <cell r="B3455" t="str">
            <v>CORPS ASS DT B C MAT EPSILON</v>
          </cell>
        </row>
        <row r="3456">
          <cell r="A3456" t="str">
            <v>305462</v>
          </cell>
          <cell r="B3456" t="str">
            <v>CORPS ASS GH R W 10*10 MAT EPSIL</v>
          </cell>
        </row>
        <row r="3457">
          <cell r="A3457" t="str">
            <v>305463</v>
          </cell>
          <cell r="B3457" t="str">
            <v>CORPS ASS GH R W 8X8 MAT EPSIL</v>
          </cell>
        </row>
        <row r="3458">
          <cell r="A3458" t="str">
            <v>305464</v>
          </cell>
          <cell r="B3458" t="str">
            <v>CORPS ASS GH B C MAT EPSILON</v>
          </cell>
        </row>
        <row r="3459">
          <cell r="A3459" t="str">
            <v>305465</v>
          </cell>
          <cell r="B3459" t="str">
            <v>CORPS ASS DT R W 10X10 MAT EPSIL</v>
          </cell>
        </row>
        <row r="3460">
          <cell r="A3460" t="str">
            <v>305466</v>
          </cell>
          <cell r="B3460" t="str">
            <v>CORPS ASS DG GH BEIG MAT NISSAN</v>
          </cell>
        </row>
        <row r="3461">
          <cell r="A3461" t="str">
            <v>305467</v>
          </cell>
          <cell r="B3461" t="str">
            <v>CORPS ASS DG GH NOIR MAT NISSAN</v>
          </cell>
        </row>
        <row r="3462">
          <cell r="A3462" t="str">
            <v>305468</v>
          </cell>
          <cell r="B3462" t="str">
            <v>CORPS ASS DG GH ICEB MAT NISSAN</v>
          </cell>
        </row>
        <row r="3463">
          <cell r="A3463" t="str">
            <v>305469</v>
          </cell>
          <cell r="B3463" t="str">
            <v>CORPS ASS DG GH ALUX MAT NISSAN</v>
          </cell>
        </row>
        <row r="3464">
          <cell r="A3464" t="str">
            <v>305480</v>
          </cell>
          <cell r="B3464" t="str">
            <v>CORPS ASS DG DT BEIG MAT NISSAN</v>
          </cell>
        </row>
        <row r="3465">
          <cell r="A3465" t="str">
            <v>305481</v>
          </cell>
          <cell r="B3465" t="str">
            <v>CORPS ASS DG DT NOIR MAT NISSAN</v>
          </cell>
        </row>
        <row r="3466">
          <cell r="A3466" t="str">
            <v>305482</v>
          </cell>
          <cell r="B3466" t="str">
            <v>CORPS ASS DG DT ICEB MAT NISSAN</v>
          </cell>
        </row>
        <row r="3467">
          <cell r="A3467" t="str">
            <v>305483</v>
          </cell>
          <cell r="B3467" t="str">
            <v>CORPS ASS DG DT ALUX MAT NISSAN</v>
          </cell>
        </row>
        <row r="3468">
          <cell r="A3468" t="str">
            <v>305484</v>
          </cell>
          <cell r="B3468" t="str">
            <v>CORPS ASS DD GH BEIG MAT NISSAN</v>
          </cell>
        </row>
        <row r="3469">
          <cell r="A3469" t="str">
            <v>305485</v>
          </cell>
          <cell r="B3469" t="str">
            <v>CORPS ASS DD GH NOIR MAT NISSAN</v>
          </cell>
        </row>
        <row r="3470">
          <cell r="A3470" t="str">
            <v>305486</v>
          </cell>
          <cell r="B3470" t="str">
            <v>CORPS ASS DD GH ICEB MAT NISSAN</v>
          </cell>
        </row>
        <row r="3471">
          <cell r="A3471" t="str">
            <v>305487</v>
          </cell>
          <cell r="B3471" t="str">
            <v>CORPS ASS DD GH ALUX MAT NISSAN</v>
          </cell>
        </row>
        <row r="3472">
          <cell r="A3472" t="str">
            <v>305488</v>
          </cell>
          <cell r="B3472" t="str">
            <v>CORPS ASS DD DT BEIG MAT NISSAN</v>
          </cell>
        </row>
        <row r="3473">
          <cell r="A3473" t="str">
            <v>305489</v>
          </cell>
          <cell r="B3473" t="str">
            <v>CORPS ASS DD DT NOIR MAT NISSAN</v>
          </cell>
        </row>
        <row r="3474">
          <cell r="A3474" t="str">
            <v>305490</v>
          </cell>
          <cell r="B3474" t="str">
            <v>CORPS ASS DD DT ICEB MAT NISSAN</v>
          </cell>
        </row>
        <row r="3475">
          <cell r="A3475" t="str">
            <v>305491</v>
          </cell>
          <cell r="B3475" t="str">
            <v>CORPS ASS DD DT ALUX MAT NISSAN</v>
          </cell>
        </row>
        <row r="3476">
          <cell r="A3476" t="str">
            <v>305513</v>
          </cell>
          <cell r="B3476" t="str">
            <v>SUPPORT FUSIBLE</v>
          </cell>
        </row>
        <row r="3477">
          <cell r="A3477" t="str">
            <v>305790</v>
          </cell>
          <cell r="B3477" t="str">
            <v>CORPS DE GICL. FLUIDIQUE T7</v>
          </cell>
        </row>
        <row r="3478">
          <cell r="A3478" t="str">
            <v>305808</v>
          </cell>
          <cell r="B3478" t="str">
            <v>GAINE SUNPRENE 10.8X13 LG 153</v>
          </cell>
        </row>
        <row r="3479">
          <cell r="A3479" t="str">
            <v>305887</v>
          </cell>
          <cell r="B3479" t="str">
            <v>CORPS DE GICLEUR ARR K91</v>
          </cell>
        </row>
        <row r="3480">
          <cell r="A3480" t="str">
            <v>305950</v>
          </cell>
          <cell r="B3480" t="str">
            <v>GAINE SUNPRENE 6.2X8 LG 160</v>
          </cell>
        </row>
        <row r="3481">
          <cell r="A3481" t="str">
            <v>305972</v>
          </cell>
          <cell r="B3481" t="str">
            <v>EMBOUT LISSE BLANC DIAM 8</v>
          </cell>
        </row>
        <row r="3482">
          <cell r="A3482" t="str">
            <v>306007</v>
          </cell>
          <cell r="B3482" t="str">
            <v>TUBE 4.5X6 PA12 SR NATUREL</v>
          </cell>
        </row>
        <row r="3483">
          <cell r="A3483" t="str">
            <v>306023</v>
          </cell>
          <cell r="B3483" t="str">
            <v>GICLEUR ARR B58</v>
          </cell>
        </row>
        <row r="3484">
          <cell r="A3484" t="str">
            <v>306028</v>
          </cell>
          <cell r="B3484" t="str">
            <v>GICLEUR AR B58</v>
          </cell>
        </row>
        <row r="3485">
          <cell r="A3485" t="str">
            <v>306030</v>
          </cell>
          <cell r="B3485" t="str">
            <v>LEVIER CENTRAL X4</v>
          </cell>
        </row>
        <row r="3486">
          <cell r="A3486" t="str">
            <v>306094</v>
          </cell>
          <cell r="B3486" t="str">
            <v>COUPE 6X8 PA11 SR NOIR LG 382</v>
          </cell>
        </row>
        <row r="3487">
          <cell r="A3487" t="str">
            <v>306130</v>
          </cell>
          <cell r="B3487" t="str">
            <v>CORPS TECHNIQUE GAUCHE</v>
          </cell>
        </row>
        <row r="3488">
          <cell r="A3488" t="str">
            <v>306131</v>
          </cell>
          <cell r="B3488" t="str">
            <v>CORPS TECHNIQUE CHAUF DROIT</v>
          </cell>
        </row>
        <row r="3489">
          <cell r="A3489" t="str">
            <v>306132</v>
          </cell>
          <cell r="B3489" t="str">
            <v>CORPS TECHNIQUE GH NON CHAUFFANT</v>
          </cell>
        </row>
        <row r="3490">
          <cell r="A3490" t="str">
            <v>306133</v>
          </cell>
          <cell r="B3490" t="str">
            <v>CORPS TECHNIQUE DT NON CHAUFFANT</v>
          </cell>
        </row>
        <row r="3491">
          <cell r="A3491" t="str">
            <v>306134</v>
          </cell>
          <cell r="B3491" t="str">
            <v>COQUE GICLEUR AUDI B8</v>
          </cell>
        </row>
        <row r="3492">
          <cell r="A3492" t="str">
            <v>306135</v>
          </cell>
          <cell r="B3492" t="str">
            <v>GICL PARTIE TECH GAUCHE</v>
          </cell>
        </row>
        <row r="3493">
          <cell r="A3493" t="str">
            <v>306136</v>
          </cell>
          <cell r="B3493" t="str">
            <v>GICL PARTIE TECH DROITE</v>
          </cell>
        </row>
        <row r="3494">
          <cell r="A3494" t="str">
            <v>306137</v>
          </cell>
          <cell r="B3494" t="str">
            <v>GICL PARTIE TECH GAUCHE N CH</v>
          </cell>
        </row>
        <row r="3495">
          <cell r="A3495" t="str">
            <v>306138</v>
          </cell>
          <cell r="B3495" t="str">
            <v>GICL PARTIE TECH DROITE N CH</v>
          </cell>
        </row>
        <row r="3496">
          <cell r="A3496" t="str">
            <v>306152</v>
          </cell>
          <cell r="B3496" t="str">
            <v>CEE DV4 ASS SF SS GAINES JT 3,15</v>
          </cell>
        </row>
        <row r="3497">
          <cell r="A3497" t="str">
            <v>306153</v>
          </cell>
          <cell r="B3497" t="str">
            <v>TUBE BICOUCHE 6X8X11 PA11/SUNPRENE</v>
          </cell>
        </row>
        <row r="3498">
          <cell r="A3498" t="str">
            <v>306154</v>
          </cell>
          <cell r="B3498" t="str">
            <v>TUBE BICOUCHE 8X10X13 PA11/SUNPRENE</v>
          </cell>
        </row>
        <row r="3499">
          <cell r="A3499" t="str">
            <v>306162</v>
          </cell>
          <cell r="B3499" t="str">
            <v>TUBE 6X8 PA12 LX9013 NOIR</v>
          </cell>
        </row>
        <row r="3500">
          <cell r="A3500" t="str">
            <v>306163</v>
          </cell>
          <cell r="B3500" t="str">
            <v>TUBE 3.35X5.7 PA12 LX9013 NOIR</v>
          </cell>
        </row>
        <row r="3501">
          <cell r="A3501" t="str">
            <v>306169</v>
          </cell>
          <cell r="B3501" t="str">
            <v>TUBE 3.35X5.7 PA12 LX9013 NOIR</v>
          </cell>
        </row>
        <row r="3502">
          <cell r="A3502" t="str">
            <v>306246</v>
          </cell>
          <cell r="B3502" t="str">
            <v>AILETTE 1</v>
          </cell>
        </row>
        <row r="3503">
          <cell r="A3503" t="str">
            <v>306247</v>
          </cell>
          <cell r="B3503" t="str">
            <v>AILETTE DE COMMANDE</v>
          </cell>
        </row>
        <row r="3504">
          <cell r="A3504" t="str">
            <v>306248</v>
          </cell>
          <cell r="B3504" t="str">
            <v>AILETTE 2</v>
          </cell>
        </row>
        <row r="3505">
          <cell r="A3505" t="str">
            <v>306249</v>
          </cell>
          <cell r="B3505" t="str">
            <v>AILETTE 3</v>
          </cell>
        </row>
        <row r="3506">
          <cell r="A3506" t="str">
            <v>306250</v>
          </cell>
          <cell r="B3506" t="str">
            <v>BARETTE DE LIAISON</v>
          </cell>
        </row>
        <row r="3507">
          <cell r="A3507" t="str">
            <v>306376</v>
          </cell>
          <cell r="B3507" t="str">
            <v>TUYAU AR B58 ASS N°3</v>
          </cell>
        </row>
        <row r="3508">
          <cell r="A3508" t="str">
            <v>306384</v>
          </cell>
          <cell r="B3508" t="str">
            <v>GAINE SANTO 101-80  8.4X10.6 LG 54</v>
          </cell>
        </row>
        <row r="3509">
          <cell r="A3509" t="str">
            <v>306385</v>
          </cell>
          <cell r="B3509" t="str">
            <v>GAINE SANTO 101-80  8.4X10.6 LG 350</v>
          </cell>
        </row>
        <row r="3510">
          <cell r="A3510" t="str">
            <v>306386</v>
          </cell>
          <cell r="B3510" t="str">
            <v>GAINE SANTO 101-80  8.4X10.6 LG 382</v>
          </cell>
        </row>
        <row r="3511">
          <cell r="A3511" t="str">
            <v>306404</v>
          </cell>
          <cell r="B3511" t="str">
            <v>LANGUETTE AUDI CAMBREE</v>
          </cell>
        </row>
        <row r="3512">
          <cell r="A3512" t="str">
            <v>306431</v>
          </cell>
          <cell r="B3512" t="str">
            <v>POMPE CEM3 MONO</v>
          </cell>
        </row>
        <row r="3513">
          <cell r="A3513" t="str">
            <v>306432</v>
          </cell>
          <cell r="B3513" t="str">
            <v>SOCLE CONNECTEUR X95</v>
          </cell>
        </row>
        <row r="3514">
          <cell r="A3514" t="str">
            <v>306433</v>
          </cell>
          <cell r="B3514" t="str">
            <v>CLIP GUIDE TUYAU X91</v>
          </cell>
        </row>
        <row r="3515">
          <cell r="A3515" t="str">
            <v>306443</v>
          </cell>
          <cell r="B3515" t="str">
            <v>POMPE MONO ANTIP T</v>
          </cell>
        </row>
        <row r="3516">
          <cell r="A3516" t="str">
            <v>306444</v>
          </cell>
          <cell r="B3516" t="str">
            <v>POMPE BIDI ANTIP T</v>
          </cell>
        </row>
        <row r="3517">
          <cell r="A3517" t="str">
            <v>306494</v>
          </cell>
          <cell r="B3517" t="str">
            <v>RACCORD 3 VOIES</v>
          </cell>
        </row>
        <row r="3518">
          <cell r="A3518" t="str">
            <v>306499</v>
          </cell>
          <cell r="B3518" t="str">
            <v>CORPS DE GICLEUR  B9</v>
          </cell>
        </row>
        <row r="3519">
          <cell r="A3519" t="str">
            <v>306506</v>
          </cell>
          <cell r="B3519" t="str">
            <v>X7 TUBE SEMI FINI</v>
          </cell>
        </row>
        <row r="3520">
          <cell r="A3520" t="str">
            <v>306507</v>
          </cell>
          <cell r="B3520" t="str">
            <v>X7 TUBE SEMI FINI</v>
          </cell>
        </row>
        <row r="3521">
          <cell r="A3521" t="str">
            <v>306508</v>
          </cell>
          <cell r="B3521" t="str">
            <v>TUBE SEMI FINI</v>
          </cell>
        </row>
        <row r="3522">
          <cell r="A3522" t="str">
            <v>306509</v>
          </cell>
          <cell r="B3522" t="str">
            <v>TUBE SEMI FINI</v>
          </cell>
        </row>
        <row r="3523">
          <cell r="A3523" t="str">
            <v>306510</v>
          </cell>
          <cell r="B3523" t="str">
            <v>TUBE SEMI FINI</v>
          </cell>
        </row>
        <row r="3524">
          <cell r="A3524" t="str">
            <v>306511</v>
          </cell>
          <cell r="B3524" t="str">
            <v>X7 TUBE SEMI FINI</v>
          </cell>
        </row>
        <row r="3525">
          <cell r="A3525" t="str">
            <v>306512</v>
          </cell>
          <cell r="B3525" t="str">
            <v>X7 TUBE SEMI FINI</v>
          </cell>
        </row>
        <row r="3526">
          <cell r="A3526" t="str">
            <v>306513</v>
          </cell>
          <cell r="B3526" t="str">
            <v>X7 TUBE SEMI FINI</v>
          </cell>
        </row>
        <row r="3527">
          <cell r="A3527" t="str">
            <v>306514</v>
          </cell>
          <cell r="B3527" t="str">
            <v>TUBE SEMI FINI</v>
          </cell>
        </row>
        <row r="3528">
          <cell r="A3528" t="str">
            <v>306515</v>
          </cell>
          <cell r="B3528" t="str">
            <v>X7 TUBE SEMI FINI</v>
          </cell>
        </row>
        <row r="3529">
          <cell r="A3529" t="str">
            <v>306516</v>
          </cell>
          <cell r="B3529" t="str">
            <v>TUBE SEMI FINI</v>
          </cell>
        </row>
        <row r="3530">
          <cell r="A3530" t="str">
            <v>306517</v>
          </cell>
          <cell r="B3530" t="str">
            <v>TUBE SEMI FINI</v>
          </cell>
        </row>
        <row r="3531">
          <cell r="A3531" t="str">
            <v>306518</v>
          </cell>
          <cell r="B3531" t="str">
            <v>X7 TUBE SEMI FINI</v>
          </cell>
        </row>
        <row r="3532">
          <cell r="A3532" t="str">
            <v>306545</v>
          </cell>
          <cell r="B3532" t="str">
            <v>TUYAU AR B58 ASS N3</v>
          </cell>
        </row>
        <row r="3533">
          <cell r="A3533" t="str">
            <v>306546</v>
          </cell>
          <cell r="B3533" t="str">
            <v>CLIP GUIDE TUYAU D91</v>
          </cell>
        </row>
        <row r="3534">
          <cell r="A3534" t="str">
            <v>306547</v>
          </cell>
          <cell r="B3534" t="str">
            <v>GICLEUR FLUIDIQUE B5A ASS</v>
          </cell>
        </row>
        <row r="3535">
          <cell r="A3535" t="str">
            <v>306549</v>
          </cell>
          <cell r="B3535" t="str">
            <v>RACCORD ENCLIQ NATUREL S RESTR</v>
          </cell>
        </row>
        <row r="3536">
          <cell r="A3536" t="str">
            <v>306550</v>
          </cell>
          <cell r="B3536" t="str">
            <v>RACCORD ENCLIQ NOIR S RESTR</v>
          </cell>
        </row>
        <row r="3537">
          <cell r="A3537" t="str">
            <v>306588</v>
          </cell>
          <cell r="B3537" t="str">
            <v>COLL. ENTREE EAU ESS. DV4 SUP CHR 6</v>
          </cell>
        </row>
        <row r="3538">
          <cell r="A3538" t="str">
            <v>306622</v>
          </cell>
          <cell r="B3538" t="str">
            <v>COLLECTEUR ENTREE EAU ASS SANS CHROME 6</v>
          </cell>
        </row>
        <row r="3539">
          <cell r="A3539" t="str">
            <v>306656</v>
          </cell>
          <cell r="B3539" t="str">
            <v>GOUPILLE Prince</v>
          </cell>
        </row>
        <row r="3540">
          <cell r="A3540" t="str">
            <v>306661</v>
          </cell>
          <cell r="B3540" t="str">
            <v>GAINE SANTOPRENE 8.4X10.6 LG 100</v>
          </cell>
        </row>
        <row r="3541">
          <cell r="A3541" t="str">
            <v>306662</v>
          </cell>
          <cell r="B3541" t="str">
            <v>GAINE SANTOPRENE 8.4X10.6 LG 390</v>
          </cell>
        </row>
        <row r="3542">
          <cell r="A3542" t="str">
            <v>306674</v>
          </cell>
          <cell r="B3542" t="str">
            <v>GICLEUR  B K 91 A BILLE</v>
          </cell>
        </row>
        <row r="3543">
          <cell r="A3543" t="str">
            <v>306706</v>
          </cell>
          <cell r="B3543" t="str">
            <v>CLAPET RPDF ASSEMBLE</v>
          </cell>
        </row>
        <row r="3544">
          <cell r="A3544" t="str">
            <v>306715</v>
          </cell>
          <cell r="B3544" t="str">
            <v>GICLEUR FLUIDIQUE B5 EN CARTON</v>
          </cell>
        </row>
        <row r="3545">
          <cell r="A3545" t="str">
            <v>306729</v>
          </cell>
          <cell r="B3545" t="str">
            <v>TUYAU COMPARTIMENT MOTEUR</v>
          </cell>
        </row>
        <row r="3546">
          <cell r="A3546" t="str">
            <v>306730</v>
          </cell>
          <cell r="B3546" t="str">
            <v>TUYAU DEPRESSION FREIN</v>
          </cell>
        </row>
        <row r="3547">
          <cell r="A3547" t="str">
            <v>306731</v>
          </cell>
          <cell r="B3547" t="str">
            <v>CANALISATION ABSORBEUR VAPEUR CRBT</v>
          </cell>
        </row>
        <row r="3548">
          <cell r="A3548" t="str">
            <v>306732</v>
          </cell>
          <cell r="B3548" t="str">
            <v>TUYAU ASSIS FREINAGE DRCD</v>
          </cell>
        </row>
        <row r="3549">
          <cell r="A3549" t="str">
            <v>306733</v>
          </cell>
          <cell r="B3549" t="str">
            <v>TUYAU ABSORBEUR VAPEUR CRBT</v>
          </cell>
        </row>
        <row r="3550">
          <cell r="A3550" t="str">
            <v>306734</v>
          </cell>
          <cell r="B3550" t="str">
            <v>TUYAU ALIM CARBURANT SOUS CAISSE</v>
          </cell>
        </row>
        <row r="3551">
          <cell r="A3551" t="str">
            <v>306756</v>
          </cell>
          <cell r="B3551" t="str">
            <v>POMPE CEM3 BIDI</v>
          </cell>
        </row>
        <row r="3552">
          <cell r="A3552" t="str">
            <v>306770</v>
          </cell>
          <cell r="B3552" t="str">
            <v>TUBE 6X8 PA12 LX9013 NOIR</v>
          </cell>
        </row>
        <row r="3553">
          <cell r="A3553" t="str">
            <v>306792</v>
          </cell>
          <cell r="B3553" t="str">
            <v>GAINE 6.2X8 SUNPRENE LG 185</v>
          </cell>
        </row>
        <row r="3554">
          <cell r="A3554" t="str">
            <v>306805</v>
          </cell>
          <cell r="B3554" t="str">
            <v>PORTE CLAPET</v>
          </cell>
        </row>
        <row r="3555">
          <cell r="A3555" t="str">
            <v>306806</v>
          </cell>
          <cell r="B3555" t="str">
            <v>CORPS MOTEUR NOIR</v>
          </cell>
        </row>
        <row r="3556">
          <cell r="A3556" t="str">
            <v>306807</v>
          </cell>
          <cell r="B3556" t="str">
            <v>DEMI-BOITIER DRT NR CLAPET</v>
          </cell>
        </row>
        <row r="3557">
          <cell r="A3557" t="str">
            <v>306808</v>
          </cell>
          <cell r="B3557" t="str">
            <v>DEMI-BOITIER GH BLANC CLAPET</v>
          </cell>
        </row>
        <row r="3558">
          <cell r="A3558" t="str">
            <v>306809</v>
          </cell>
          <cell r="B3558" t="str">
            <v>CORPS DE POMPE</v>
          </cell>
        </row>
        <row r="3559">
          <cell r="A3559" t="str">
            <v>306810</v>
          </cell>
          <cell r="B3559" t="str">
            <v>EMBOUT HYDRAULIQUE</v>
          </cell>
        </row>
        <row r="3560">
          <cell r="A3560" t="str">
            <v>306811</v>
          </cell>
          <cell r="B3560" t="str">
            <v>COUVERCLE MOTEUR BLANC</v>
          </cell>
        </row>
        <row r="3561">
          <cell r="A3561" t="str">
            <v>306812</v>
          </cell>
          <cell r="B3561" t="str">
            <v>TURBINE 6 PALES</v>
          </cell>
        </row>
        <row r="3562">
          <cell r="A3562" t="str">
            <v>306813</v>
          </cell>
          <cell r="B3562" t="str">
            <v>POMPE BI-DI A CLAPET NIV1</v>
          </cell>
        </row>
        <row r="3563">
          <cell r="A3563" t="str">
            <v>306814</v>
          </cell>
          <cell r="B3563" t="str">
            <v>POMPE MONO NIV1</v>
          </cell>
        </row>
        <row r="3564">
          <cell r="A3564" t="str">
            <v>306848</v>
          </cell>
          <cell r="B3564" t="str">
            <v>BY PASS FORME DV4</v>
          </cell>
        </row>
        <row r="3565">
          <cell r="A3565" t="str">
            <v>306849</v>
          </cell>
          <cell r="B3565" t="str">
            <v>COLLECTEUR ASSEMBLE FORME DV4</v>
          </cell>
        </row>
        <row r="3566">
          <cell r="A3566" t="str">
            <v>306893</v>
          </cell>
          <cell r="B3566" t="str">
            <v>CIRCUIT AV2 B91 K91</v>
          </cell>
        </row>
        <row r="3567">
          <cell r="A3567" t="str">
            <v>306894</v>
          </cell>
          <cell r="B3567" t="str">
            <v>CIRCUIT ARR 1 B91 K91</v>
          </cell>
        </row>
        <row r="3568">
          <cell r="A3568" t="str">
            <v>306895</v>
          </cell>
          <cell r="B3568" t="str">
            <v>GICLEUR LL EQUIP B91</v>
          </cell>
        </row>
        <row r="3569">
          <cell r="A3569" t="str">
            <v>306953</v>
          </cell>
          <cell r="B3569" t="str">
            <v>CEE DV4 ASS SF AVEC GAINES JT 3,15</v>
          </cell>
        </row>
        <row r="3570">
          <cell r="A3570" t="str">
            <v>306990</v>
          </cell>
          <cell r="B3570" t="str">
            <v>TUYAU AV SOUS CAPOT B9</v>
          </cell>
        </row>
        <row r="3571">
          <cell r="A3571" t="str">
            <v>306991</v>
          </cell>
          <cell r="B3571" t="str">
            <v>TUYAU AV ZONE AVANT B9</v>
          </cell>
        </row>
        <row r="3572">
          <cell r="A3572" t="str">
            <v>307009</v>
          </cell>
          <cell r="B3572" t="str">
            <v>GAINE SANTOPRENE 8.4X10.6 LG 150</v>
          </cell>
        </row>
        <row r="3573">
          <cell r="A3573" t="str">
            <v>307015</v>
          </cell>
          <cell r="B3573" t="str">
            <v>RE A 115° DOUBLE VERROUILLAGE D8 JTS FPM</v>
          </cell>
        </row>
        <row r="3574">
          <cell r="A3574" t="str">
            <v>307016</v>
          </cell>
          <cell r="B3574" t="str">
            <v>RE 3 VOIES DOUBLE VERROUILLAGE D8 JTS FP</v>
          </cell>
        </row>
        <row r="3575">
          <cell r="A3575" t="str">
            <v>307017</v>
          </cell>
          <cell r="B3575" t="str">
            <v>RE A 90° DOUBLE VERROUILLAGE D8 JTS FPM/</v>
          </cell>
        </row>
        <row r="3576">
          <cell r="A3576" t="str">
            <v>307018</v>
          </cell>
          <cell r="B3576" t="str">
            <v>TUBE PA6-PA12 COEXTRUDE NOIR 6X8 SR</v>
          </cell>
        </row>
        <row r="3577">
          <cell r="A3577" t="str">
            <v>307107</v>
          </cell>
          <cell r="B3577" t="str">
            <v>TUBE SEMI FINI 6X8X10</v>
          </cell>
        </row>
        <row r="3578">
          <cell r="A3578" t="str">
            <v>307108</v>
          </cell>
          <cell r="B3578" t="str">
            <v>X7 TUBE SEMI FINI 6X8X10</v>
          </cell>
        </row>
        <row r="3579">
          <cell r="A3579" t="str">
            <v>307109</v>
          </cell>
          <cell r="B3579" t="str">
            <v>X7 TUBE SEMI FINI 6X8X10</v>
          </cell>
        </row>
        <row r="3580">
          <cell r="A3580" t="str">
            <v>307120</v>
          </cell>
          <cell r="B3580" t="str">
            <v>X7 TUBE SEMI FINI 6X8X10</v>
          </cell>
        </row>
        <row r="3581">
          <cell r="A3581" t="str">
            <v>307139</v>
          </cell>
          <cell r="B3581" t="str">
            <v>GAINE 10.8X13 SANTOPRENE 101-80 LG 125</v>
          </cell>
        </row>
        <row r="3582">
          <cell r="A3582" t="str">
            <v>307186</v>
          </cell>
          <cell r="B3582" t="str">
            <v>TUBE FORME SFA1 000498706 L1536 MM</v>
          </cell>
        </row>
        <row r="3583">
          <cell r="A3583" t="str">
            <v>307187</v>
          </cell>
          <cell r="B3583" t="str">
            <v>TUBE FORME SFA1 000604131 L731 MMM</v>
          </cell>
        </row>
        <row r="3584">
          <cell r="A3584" t="str">
            <v>307188</v>
          </cell>
          <cell r="B3584" t="str">
            <v>TUBE FORME SFA2 000498706 L543 MMM</v>
          </cell>
        </row>
        <row r="3585">
          <cell r="A3585" t="str">
            <v>307189</v>
          </cell>
          <cell r="B3585" t="str">
            <v>TUBE FORME SFA2 000604131 L396 MMM</v>
          </cell>
        </row>
        <row r="3586">
          <cell r="A3586" t="str">
            <v>307277</v>
          </cell>
          <cell r="B3586" t="str">
            <v>TUBE FORME SF 00307387 00795674 L 0,538M</v>
          </cell>
        </row>
        <row r="3587">
          <cell r="A3587" t="str">
            <v>307278</v>
          </cell>
          <cell r="B3587" t="str">
            <v>TUBE FORME SF2 000307387 L1170 MM</v>
          </cell>
        </row>
        <row r="3588">
          <cell r="A3588" t="str">
            <v>307279</v>
          </cell>
          <cell r="B3588" t="str">
            <v>TUBE FORME SF2 000795674 L1166 MM</v>
          </cell>
        </row>
        <row r="3589">
          <cell r="A3589" t="str">
            <v>307295</v>
          </cell>
          <cell r="B3589" t="str">
            <v>CORPS DE GICLEUR LL B D 95</v>
          </cell>
        </row>
        <row r="3590">
          <cell r="A3590" t="str">
            <v>307329</v>
          </cell>
          <cell r="B3590" t="str">
            <v>GICLEUR AVEC BILLE X95</v>
          </cell>
        </row>
        <row r="3591">
          <cell r="A3591" t="str">
            <v>307422</v>
          </cell>
          <cell r="B3591" t="str">
            <v>GICLEUR A BILLE D91</v>
          </cell>
        </row>
        <row r="3592">
          <cell r="A3592" t="str">
            <v>307433</v>
          </cell>
          <cell r="B3592" t="str">
            <v>GICL LV EQU D91 EN CARTON</v>
          </cell>
        </row>
        <row r="3593">
          <cell r="A3593" t="str">
            <v>307439</v>
          </cell>
          <cell r="B3593" t="str">
            <v>TUBE PA6-PA12 LIANT 6X8 SR ALFAT 31</v>
          </cell>
        </row>
        <row r="3594">
          <cell r="A3594" t="str">
            <v>307509</v>
          </cell>
          <cell r="B3594" t="str">
            <v>TUBE SEMI FINI 6X8X10</v>
          </cell>
        </row>
        <row r="3595">
          <cell r="A3595" t="str">
            <v>307591</v>
          </cell>
          <cell r="B3595" t="str">
            <v>CLAPET ASSIST FREINAGE X95/L90</v>
          </cell>
        </row>
        <row r="3596">
          <cell r="A3596" t="str">
            <v>307592</v>
          </cell>
          <cell r="B3596" t="str">
            <v>BAGUE CONNECTEUR INJECTEUR</v>
          </cell>
        </row>
        <row r="3597">
          <cell r="A3597" t="str">
            <v>307593</v>
          </cell>
          <cell r="B3597" t="str">
            <v>CONNECTEUR INJ 2 VOIES AVEC BAGUE ASS</v>
          </cell>
        </row>
        <row r="3598">
          <cell r="A3598" t="str">
            <v>307594</v>
          </cell>
          <cell r="B3598" t="str">
            <v>CONNECTEUR INJ 3 VOIES AVEC BAGUE ASS</v>
          </cell>
        </row>
        <row r="3599">
          <cell r="A3599" t="str">
            <v>307595</v>
          </cell>
          <cell r="B3599" t="str">
            <v>CONNECTEUR INJ 2 VOIES AVEC BAGUE ASS</v>
          </cell>
        </row>
        <row r="3600">
          <cell r="A3600" t="str">
            <v>307647</v>
          </cell>
          <cell r="B3600" t="str">
            <v>COUPE 6X8X10 DENUDE LG 1450</v>
          </cell>
        </row>
        <row r="3601">
          <cell r="A3601" t="str">
            <v>307648</v>
          </cell>
          <cell r="B3601" t="str">
            <v>COUPE 8X10X12 DENUDE LG 1372</v>
          </cell>
        </row>
        <row r="3602">
          <cell r="A3602" t="str">
            <v>307664</v>
          </cell>
          <cell r="B3602" t="str">
            <v>POMPE A JUPE BIDIRECTIONELLE</v>
          </cell>
        </row>
        <row r="3603">
          <cell r="A3603" t="str">
            <v>307665</v>
          </cell>
          <cell r="B3603" t="str">
            <v>POMPE A JUPE MONODIRECTIONELLE</v>
          </cell>
        </row>
        <row r="3604">
          <cell r="A3604" t="str">
            <v>307666</v>
          </cell>
          <cell r="B3604" t="str">
            <v>POMPE BI-DI A MEMBRANE NIV1 INJ TUN</v>
          </cell>
        </row>
        <row r="3605">
          <cell r="A3605" t="str">
            <v>307667</v>
          </cell>
          <cell r="B3605" t="str">
            <v>POMPE BI-DI A MEMBRANE NIV2 INJ TUN</v>
          </cell>
        </row>
        <row r="3606">
          <cell r="A3606" t="str">
            <v>307668</v>
          </cell>
          <cell r="B3606" t="str">
            <v>COUVERCLE MOTEUR NOIR</v>
          </cell>
        </row>
        <row r="3607">
          <cell r="A3607" t="str">
            <v>307669</v>
          </cell>
          <cell r="B3607" t="str">
            <v>CORPS MOTEUR BLANC</v>
          </cell>
        </row>
        <row r="3608">
          <cell r="A3608" t="str">
            <v>307670</v>
          </cell>
          <cell r="B3608" t="str">
            <v>DEMI-BOITIER DRT NR MEMBRANE</v>
          </cell>
        </row>
        <row r="3609">
          <cell r="A3609" t="str">
            <v>307671</v>
          </cell>
          <cell r="B3609" t="str">
            <v>DEMI-BOITIER GH BLANC MEMBRANE</v>
          </cell>
        </row>
        <row r="3610">
          <cell r="A3610" t="str">
            <v>307672</v>
          </cell>
          <cell r="B3610" t="str">
            <v>X7 TUBE SEMI FINI</v>
          </cell>
        </row>
        <row r="3611">
          <cell r="A3611" t="str">
            <v>307676</v>
          </cell>
          <cell r="B3611" t="str">
            <v>CLIP TUYAUX</v>
          </cell>
        </row>
        <row r="3612">
          <cell r="A3612" t="str">
            <v>307678</v>
          </cell>
          <cell r="B3612" t="str">
            <v>GICLEUR LAVE LUNETTE EQP B95</v>
          </cell>
        </row>
        <row r="3613">
          <cell r="A3613" t="str">
            <v>307679</v>
          </cell>
          <cell r="B3613" t="str">
            <v>CIRCUIT LV AVANT B95</v>
          </cell>
        </row>
        <row r="3614">
          <cell r="A3614" t="str">
            <v>307680</v>
          </cell>
          <cell r="B3614" t="str">
            <v>GICLEUR LL EQUIP D95</v>
          </cell>
        </row>
        <row r="3615">
          <cell r="A3615" t="str">
            <v>307701</v>
          </cell>
          <cell r="B3615" t="str">
            <v>GICLEUR LL LONG EQUIP D95</v>
          </cell>
        </row>
        <row r="3616">
          <cell r="A3616" t="str">
            <v>307711</v>
          </cell>
          <cell r="B3616" t="str">
            <v>CIRCUIT LV AVANT D95</v>
          </cell>
        </row>
        <row r="3617">
          <cell r="A3617" t="str">
            <v>307731</v>
          </cell>
          <cell r="B3617" t="str">
            <v>TUBE BIC 6X8X9.3 PA6/PE LIANT PA12 TPU</v>
          </cell>
        </row>
        <row r="3618">
          <cell r="A3618" t="str">
            <v>307732</v>
          </cell>
          <cell r="B3618" t="str">
            <v>TUBE 11,4X13,4 PA11 SR NOIR</v>
          </cell>
        </row>
        <row r="3619">
          <cell r="A3619" t="str">
            <v>307733</v>
          </cell>
          <cell r="B3619" t="str">
            <v>COUPE 11,4X13,4 PA11 SR NOIR LG 900</v>
          </cell>
        </row>
        <row r="3620">
          <cell r="A3620" t="str">
            <v>307735</v>
          </cell>
          <cell r="B3620" t="str">
            <v>TUBE 6X8 PA12 LX9013 NOIR</v>
          </cell>
        </row>
        <row r="3621">
          <cell r="A3621" t="str">
            <v>307771</v>
          </cell>
          <cell r="B3621" t="str">
            <v>GICLEUR AVEC BILLE JR95</v>
          </cell>
        </row>
        <row r="3622">
          <cell r="A3622" t="str">
            <v>307780</v>
          </cell>
          <cell r="B3622" t="str">
            <v>X95 SF MONOBLOC PARTIE BASSE SFB75100003</v>
          </cell>
        </row>
        <row r="3623">
          <cell r="A3623" t="str">
            <v>307803</v>
          </cell>
          <cell r="B3623" t="str">
            <v>GICLEUR LL EQUIP JR95</v>
          </cell>
        </row>
        <row r="3624">
          <cell r="A3624" t="str">
            <v>307813</v>
          </cell>
          <cell r="B3624" t="str">
            <v>GICL FUIDIQ ASS B5A EN CARTON</v>
          </cell>
        </row>
        <row r="3625">
          <cell r="A3625" t="str">
            <v>307831</v>
          </cell>
          <cell r="B3625" t="str">
            <v>X95 SF MONOBLOC PARTIE HAUTE SFA75100014</v>
          </cell>
        </row>
        <row r="3626">
          <cell r="A3626" t="str">
            <v>307851</v>
          </cell>
          <cell r="B3626" t="str">
            <v>CIRCUIT LV AVANT JR95</v>
          </cell>
        </row>
        <row r="3627">
          <cell r="A3627" t="str">
            <v>307874</v>
          </cell>
          <cell r="B3627" t="str">
            <v>TUBE 8X10 PA11 NATUREL TUNISIE</v>
          </cell>
        </row>
        <row r="3628">
          <cell r="A3628" t="str">
            <v>307937</v>
          </cell>
          <cell r="B3628" t="str">
            <v>TUBE BICOUCHE 6X8X10 PA11+TPU</v>
          </cell>
        </row>
        <row r="3629">
          <cell r="A3629" t="str">
            <v>307938</v>
          </cell>
          <cell r="B3629" t="str">
            <v>CEE DV4 ASS SF-SS GAINES-JOINT 3,35</v>
          </cell>
        </row>
        <row r="3630">
          <cell r="A3630" t="str">
            <v>307941</v>
          </cell>
          <cell r="B3630" t="str">
            <v>TUBE BICOUCHE 4X6X7,1 PA12+TPU</v>
          </cell>
        </row>
        <row r="3631">
          <cell r="A3631" t="str">
            <v>307943</v>
          </cell>
          <cell r="B3631" t="str">
            <v>TUBE 4X6 PA12 LX9013 NOIR</v>
          </cell>
        </row>
        <row r="3632">
          <cell r="A3632" t="str">
            <v>307956</v>
          </cell>
          <cell r="B3632" t="str">
            <v>TUBE 6X8 PA12 LX9013 TUNISIE</v>
          </cell>
        </row>
        <row r="3633">
          <cell r="A3633" t="str">
            <v>308010</v>
          </cell>
          <cell r="B3633" t="str">
            <v>TUBE BICOUCHE 8X10X11 PA12 NOIR+TPU NAT</v>
          </cell>
        </row>
        <row r="3634">
          <cell r="A3634" t="str">
            <v>308049</v>
          </cell>
          <cell r="B3634" t="str">
            <v>CORPS DE GICLEUR</v>
          </cell>
        </row>
        <row r="3635">
          <cell r="A3635" t="str">
            <v>308116</v>
          </cell>
          <cell r="B3635" t="str">
            <v>TUBE BIC 3,35X5X6,2  PA12 , TPU</v>
          </cell>
        </row>
        <row r="3636">
          <cell r="A3636" t="str">
            <v>308128</v>
          </cell>
          <cell r="B3636" t="str">
            <v>TUBE BICOUCHE 6X8X9.3 PA11 NOIR+TPU</v>
          </cell>
        </row>
        <row r="3637">
          <cell r="A3637" t="str">
            <v>308130</v>
          </cell>
          <cell r="B3637" t="str">
            <v>CORPS MONOBLOC BPHR NG</v>
          </cell>
        </row>
        <row r="3638">
          <cell r="A3638" t="str">
            <v>308134</v>
          </cell>
          <cell r="B3638" t="str">
            <v>PAROI BPHR NG</v>
          </cell>
        </row>
        <row r="3639">
          <cell r="A3639" t="str">
            <v>308135</v>
          </cell>
          <cell r="B3639" t="str">
            <v>TURBINE BPHR NG</v>
          </cell>
        </row>
        <row r="3640">
          <cell r="A3640" t="str">
            <v>308136</v>
          </cell>
          <cell r="B3640" t="str">
            <v>GAINE ETOILE 7.7X23.4 SANTO 101-55 LG 35</v>
          </cell>
        </row>
        <row r="3641">
          <cell r="A3641" t="str">
            <v>308289</v>
          </cell>
          <cell r="B3641" t="str">
            <v>COUVERCLE  NG NOIR PSA</v>
          </cell>
        </row>
        <row r="3642">
          <cell r="A3642" t="str">
            <v>308290</v>
          </cell>
          <cell r="B3642" t="str">
            <v>CORPS BLANC  NG  PSA</v>
          </cell>
        </row>
        <row r="3643">
          <cell r="A3643" t="str">
            <v>308320</v>
          </cell>
          <cell r="B3643" t="str">
            <v>GAINE SUNPRENE 8.4X10.6 LG 100</v>
          </cell>
        </row>
        <row r="3644">
          <cell r="A3644" t="str">
            <v>308321</v>
          </cell>
          <cell r="B3644" t="str">
            <v>1/2 BOITIER DROIT NOIR MEMBRANE</v>
          </cell>
        </row>
        <row r="3645">
          <cell r="A3645" t="str">
            <v>308322</v>
          </cell>
          <cell r="B3645" t="str">
            <v>1/2 BOITIER GAUCHE BLANC MEMBRANE</v>
          </cell>
        </row>
        <row r="3646">
          <cell r="A3646" t="str">
            <v>308331</v>
          </cell>
          <cell r="B3646" t="str">
            <v>COUVERCLE  NG BLANC FORD</v>
          </cell>
        </row>
        <row r="3647">
          <cell r="A3647" t="str">
            <v>308411</v>
          </cell>
          <cell r="B3647" t="str">
            <v>CONNECTEUR INJ 2 VOIES AVEC BAGUE ASS</v>
          </cell>
        </row>
        <row r="3648">
          <cell r="A3648" t="str">
            <v>308413</v>
          </cell>
          <cell r="B3648" t="str">
            <v>TUBE BICOUCHE 8X10X11.3 PA11+TPU</v>
          </cell>
        </row>
        <row r="3649">
          <cell r="A3649" t="str">
            <v>308414</v>
          </cell>
          <cell r="B3649" t="str">
            <v>TUBE BICOUCHE 8X10X11.3 PA11+TPU</v>
          </cell>
        </row>
        <row r="3650">
          <cell r="A3650" t="str">
            <v>308415</v>
          </cell>
          <cell r="B3650" t="str">
            <v>TUBE MLT 4300 NOIR 6X8 PA6 EVOH LIANT PA</v>
          </cell>
        </row>
        <row r="3651">
          <cell r="A3651" t="str">
            <v>308501</v>
          </cell>
          <cell r="B3651" t="str">
            <v>GICLEUR LV B5A T7 AVEC JOINT A LEVRE</v>
          </cell>
        </row>
        <row r="3652">
          <cell r="A3652" t="str">
            <v>308502</v>
          </cell>
          <cell r="B3652" t="str">
            <v>GICL LV B5 T7 EQUIP EN CARTON</v>
          </cell>
        </row>
        <row r="3653">
          <cell r="A3653" t="str">
            <v>308554</v>
          </cell>
          <cell r="B3653" t="str">
            <v>CORPS DE GICLEUR A515</v>
          </cell>
        </row>
        <row r="3654">
          <cell r="A3654" t="str">
            <v>308565</v>
          </cell>
          <cell r="B3654" t="str">
            <v>CORPS DE GICLEUR ARR Y283 352</v>
          </cell>
        </row>
        <row r="3655">
          <cell r="A3655" t="str">
            <v>308572</v>
          </cell>
          <cell r="B3655" t="str">
            <v>CLIP 8 8 AVEC PIED</v>
          </cell>
        </row>
        <row r="3656">
          <cell r="A3656" t="str">
            <v>308574</v>
          </cell>
          <cell r="B3656" t="str">
            <v>CLIP 8 12 AVEC PIED</v>
          </cell>
        </row>
        <row r="3657">
          <cell r="A3657" t="str">
            <v>308602</v>
          </cell>
          <cell r="B3657" t="str">
            <v>BAGUE +CAPOT</v>
          </cell>
        </row>
        <row r="3658">
          <cell r="A3658" t="str">
            <v>308603</v>
          </cell>
          <cell r="B3658" t="str">
            <v>CONNECTEUR 2 VOIES RSA</v>
          </cell>
        </row>
        <row r="3659">
          <cell r="A3659" t="str">
            <v>308604</v>
          </cell>
          <cell r="B3659" t="str">
            <v>CONNECTEUR 3 VOIES RSA</v>
          </cell>
        </row>
        <row r="3660">
          <cell r="A3660" t="str">
            <v>308605</v>
          </cell>
          <cell r="B3660" t="str">
            <v>CONNECTEUR 2 VOIES DW12</v>
          </cell>
        </row>
        <row r="3661">
          <cell r="A3661" t="str">
            <v>308608</v>
          </cell>
          <cell r="B3661" t="str">
            <v>GICL.  FLUIDIQ AV EQUIPE A515</v>
          </cell>
        </row>
        <row r="3662">
          <cell r="A3662" t="str">
            <v>308611</v>
          </cell>
          <cell r="B3662" t="str">
            <v>RACCORD ENCLIQUETABLE BLEU</v>
          </cell>
        </row>
        <row r="3663">
          <cell r="A3663" t="str">
            <v>308618</v>
          </cell>
          <cell r="B3663" t="str">
            <v>COUVERCLE BLANC NG</v>
          </cell>
        </row>
        <row r="3664">
          <cell r="A3664" t="str">
            <v>308638</v>
          </cell>
          <cell r="B3664" t="str">
            <v>TUYAU GAUCH  ASS B7</v>
          </cell>
        </row>
        <row r="3665">
          <cell r="A3665" t="str">
            <v>308639</v>
          </cell>
          <cell r="B3665" t="str">
            <v>TUYAU DROIT  ASS B7</v>
          </cell>
        </row>
        <row r="3666">
          <cell r="A3666" t="str">
            <v>308641</v>
          </cell>
          <cell r="B3666" t="str">
            <v>CORPS DE GICLEUR B7 AVT</v>
          </cell>
        </row>
        <row r="3667">
          <cell r="A3667" t="str">
            <v>308722</v>
          </cell>
          <cell r="B3667" t="str">
            <v>CONNECTEUR INJ 2 VOIES AVEC BAGUE ASS</v>
          </cell>
        </row>
        <row r="3668">
          <cell r="A3668" t="str">
            <v>308723</v>
          </cell>
          <cell r="B3668" t="str">
            <v>CONNECTEUR INJ 2 VOIES AVEC BAGUE ASS</v>
          </cell>
        </row>
        <row r="3669">
          <cell r="A3669" t="str">
            <v>308724</v>
          </cell>
          <cell r="B3669" t="str">
            <v>CONNECTEUR INJ 3 VOIES AVEC BAGUE ASS</v>
          </cell>
        </row>
        <row r="3670">
          <cell r="A3670" t="str">
            <v>308731</v>
          </cell>
          <cell r="B3670" t="str">
            <v>CONNECTEUR INJ 3 VOIES AVEC BAGUE ASS</v>
          </cell>
        </row>
        <row r="3671">
          <cell r="A3671" t="str">
            <v>308733</v>
          </cell>
          <cell r="B3671" t="str">
            <v>CONNECTEUR INJ 2 VOIES AVEC BAGUE ASS</v>
          </cell>
        </row>
        <row r="3672">
          <cell r="A3672" t="str">
            <v>308734</v>
          </cell>
          <cell r="B3672" t="str">
            <v>CANALISATION RETOUR CARBURANT</v>
          </cell>
        </row>
        <row r="3673">
          <cell r="A3673" t="str">
            <v>308751</v>
          </cell>
          <cell r="B3673" t="str">
            <v>SE GICLEUR B7 ASS</v>
          </cell>
        </row>
        <row r="3674">
          <cell r="A3674" t="str">
            <v>308763</v>
          </cell>
          <cell r="B3674" t="str">
            <v>SE GICLEUR FLUIDIQUE T75</v>
          </cell>
        </row>
        <row r="3675">
          <cell r="A3675" t="str">
            <v>308766</v>
          </cell>
          <cell r="B3675" t="str">
            <v>GAINE 10,7X13,1 SANTOPRENE 101-80 LG 105</v>
          </cell>
        </row>
        <row r="3676">
          <cell r="A3676" t="str">
            <v>308797</v>
          </cell>
          <cell r="B3676" t="str">
            <v>TUYAU RETOUR CARBURANT</v>
          </cell>
        </row>
        <row r="3677">
          <cell r="A3677" t="str">
            <v>308798</v>
          </cell>
          <cell r="B3677" t="str">
            <v>TUYAU  CARBURANT FILTRE POMPE</v>
          </cell>
        </row>
        <row r="3678">
          <cell r="A3678" t="str">
            <v>308805</v>
          </cell>
          <cell r="B3678" t="str">
            <v>TUB ASY-FUL RTN</v>
          </cell>
        </row>
        <row r="3679">
          <cell r="A3679" t="str">
            <v>308806</v>
          </cell>
          <cell r="B3679" t="str">
            <v>TUBE 6X8 PA12 LX9013 TUNISIE</v>
          </cell>
        </row>
        <row r="3680">
          <cell r="A3680" t="str">
            <v>308808</v>
          </cell>
          <cell r="B3680" t="str">
            <v>RACCORD PRISE DEPRESSION FREIN</v>
          </cell>
        </row>
        <row r="3681">
          <cell r="A3681" t="str">
            <v>308811</v>
          </cell>
          <cell r="B3681" t="str">
            <v>COUPE 6X8 PA12 LX9013 NOIR LG 805</v>
          </cell>
        </row>
        <row r="3682">
          <cell r="A3682" t="str">
            <v>308812</v>
          </cell>
          <cell r="B3682" t="str">
            <v>COUPE 6X8 PA12 LX9013 NOIR LG 1278</v>
          </cell>
        </row>
        <row r="3683">
          <cell r="A3683" t="str">
            <v>308813</v>
          </cell>
          <cell r="B3683" t="str">
            <v>COUPE 8X10 PA11 SR NATUREL LG 1091</v>
          </cell>
        </row>
        <row r="3684">
          <cell r="A3684" t="str">
            <v>308814</v>
          </cell>
          <cell r="B3684" t="str">
            <v>COUPE 8X10 PA11 SR NATUREL LG 763</v>
          </cell>
        </row>
        <row r="3685">
          <cell r="A3685" t="str">
            <v>308815</v>
          </cell>
          <cell r="B3685" t="str">
            <v>GAINE 8,4X10,6 SANTOPRENE 101-80 LG 231</v>
          </cell>
        </row>
        <row r="3686">
          <cell r="A3686" t="str">
            <v>308816</v>
          </cell>
          <cell r="B3686" t="str">
            <v>GAINE 8,4X10,6 SANTOPRENE 101-80 LG 136</v>
          </cell>
        </row>
        <row r="3687">
          <cell r="A3687" t="str">
            <v>308817</v>
          </cell>
          <cell r="B3687" t="str">
            <v>GAINE 8,4X10,6 SANTOPRENE 101-80 LG 167</v>
          </cell>
        </row>
        <row r="3688">
          <cell r="A3688" t="str">
            <v>308818</v>
          </cell>
          <cell r="B3688" t="str">
            <v>GAINE 8,4X10,6 SANTOPRENE 101-80 LG 282</v>
          </cell>
        </row>
        <row r="3689">
          <cell r="A3689" t="str">
            <v>308819</v>
          </cell>
          <cell r="B3689" t="str">
            <v>GAINE 8,4X10,6 SANTOPRENE 101-80 LG 262</v>
          </cell>
        </row>
        <row r="3690">
          <cell r="A3690" t="str">
            <v>308820</v>
          </cell>
          <cell r="B3690" t="str">
            <v>GAINE 10,7X13,1 SANTOPRENE 101-80 LG 156</v>
          </cell>
        </row>
        <row r="3691">
          <cell r="A3691" t="str">
            <v>308821</v>
          </cell>
          <cell r="B3691" t="str">
            <v>GAINE 10,7X13,1 SANTOPRENE 101-80 LG 233</v>
          </cell>
        </row>
        <row r="3692">
          <cell r="A3692" t="str">
            <v>308822</v>
          </cell>
          <cell r="B3692" t="str">
            <v>GAINE 10,7X13,1 SANTOPRENE 101-80 LG 71</v>
          </cell>
        </row>
        <row r="3693">
          <cell r="A3693" t="str">
            <v>308823</v>
          </cell>
          <cell r="B3693" t="str">
            <v>GAINE 10,7X13,1 SANTOPRENE 101-80 LG 275</v>
          </cell>
        </row>
        <row r="3694">
          <cell r="A3694" t="str">
            <v>308824</v>
          </cell>
          <cell r="B3694" t="str">
            <v>GAINE 10,7X13,1 SANTOPRENE 101-80 LG 340</v>
          </cell>
        </row>
        <row r="3695">
          <cell r="A3695" t="str">
            <v>308825</v>
          </cell>
          <cell r="B3695" t="str">
            <v>TUYAU RETOUR CARBURANT</v>
          </cell>
        </row>
        <row r="3696">
          <cell r="A3696" t="str">
            <v>308826</v>
          </cell>
          <cell r="B3696" t="str">
            <v>TUYAU CRBT FILTRE POMPE</v>
          </cell>
        </row>
        <row r="3697">
          <cell r="A3697" t="str">
            <v>308827</v>
          </cell>
          <cell r="B3697" t="str">
            <v>TUYAU RETOUR CARBURANT</v>
          </cell>
        </row>
        <row r="3698">
          <cell r="A3698" t="str">
            <v>308828</v>
          </cell>
          <cell r="B3698" t="str">
            <v>TUYAU CRBT FILTRE POMPE</v>
          </cell>
        </row>
        <row r="3699">
          <cell r="A3699" t="str">
            <v>308829</v>
          </cell>
          <cell r="B3699" t="str">
            <v>TUYAU RETOUR CARBURANT</v>
          </cell>
        </row>
        <row r="3700">
          <cell r="A3700" t="str">
            <v>308830</v>
          </cell>
          <cell r="B3700" t="str">
            <v>TUYAU  CRBT FILTRE POMPE</v>
          </cell>
        </row>
        <row r="3701">
          <cell r="A3701" t="str">
            <v>308831</v>
          </cell>
          <cell r="B3701" t="str">
            <v>SS TUYAU 2 PIONS DE CENTRAGE SCOTCHAGE</v>
          </cell>
        </row>
        <row r="3702">
          <cell r="A3702" t="str">
            <v>308860</v>
          </cell>
          <cell r="B3702" t="str">
            <v>RACCORD PRISE DEPRESSION FREIN</v>
          </cell>
        </row>
        <row r="3703">
          <cell r="A3703" t="str">
            <v>308861</v>
          </cell>
          <cell r="B3703" t="str">
            <v>RACCORD PRISE DEPRESSION FREIN</v>
          </cell>
        </row>
        <row r="3704">
          <cell r="A3704" t="str">
            <v>308917</v>
          </cell>
          <cell r="B3704" t="str">
            <v>CANALISATION ALIMENTATION CARBURANT</v>
          </cell>
        </row>
        <row r="3705">
          <cell r="A3705" t="str">
            <v>308930</v>
          </cell>
          <cell r="B3705" t="str">
            <v>TUBE 3,35X5,7 PA12 LX9013 TUNISIE</v>
          </cell>
        </row>
        <row r="3706">
          <cell r="A3706" t="str">
            <v>308938</v>
          </cell>
          <cell r="B3706" t="str">
            <v>RAMPE RETOUR GASOIL</v>
          </cell>
        </row>
        <row r="3707">
          <cell r="A3707" t="str">
            <v>308939</v>
          </cell>
          <cell r="B3707" t="str">
            <v>RAMPE RETOUR GASOIL</v>
          </cell>
        </row>
        <row r="3708">
          <cell r="A3708" t="str">
            <v>308953</v>
          </cell>
          <cell r="B3708" t="str">
            <v>CAGE RACCORD ENCLIQUETABLE</v>
          </cell>
        </row>
        <row r="3709">
          <cell r="A3709" t="str">
            <v>308962</v>
          </cell>
          <cell r="B3709" t="str">
            <v>TUBE 3,35X5,7 PA12 LX9013 TUNISIE</v>
          </cell>
        </row>
        <row r="3710">
          <cell r="A3710" t="str">
            <v>308963</v>
          </cell>
          <cell r="B3710" t="str">
            <v>TUBE 6X8 PA12 LX9013 TUNISIE</v>
          </cell>
        </row>
        <row r="3711">
          <cell r="A3711" t="str">
            <v>308966</v>
          </cell>
          <cell r="B3711" t="str">
            <v>S/E TUYAU CAPOT Y285</v>
          </cell>
        </row>
        <row r="3712">
          <cell r="A3712" t="str">
            <v>308967</v>
          </cell>
          <cell r="B3712" t="str">
            <v>S/E TUYAU CAPOT Y352</v>
          </cell>
        </row>
        <row r="3713">
          <cell r="A3713" t="str">
            <v>308968</v>
          </cell>
          <cell r="B3713" t="str">
            <v>CANALISATION ABSORBEUR VAPEUR CRBT</v>
          </cell>
        </row>
        <row r="3714">
          <cell r="A3714" t="str">
            <v>308969</v>
          </cell>
          <cell r="B3714" t="str">
            <v>CANALISATION ALIM ABSORBEUR VAPEUR CRBT</v>
          </cell>
        </row>
        <row r="3715">
          <cell r="A3715" t="str">
            <v>308978</v>
          </cell>
          <cell r="B3715" t="str">
            <v>CORPS RACCORD ENCLIQUETABLE NOIR</v>
          </cell>
        </row>
        <row r="3716">
          <cell r="A3716" t="str">
            <v>308979</v>
          </cell>
          <cell r="B3716" t="str">
            <v>CORPS RACCORD ENCLIQUETABLE BLANC</v>
          </cell>
        </row>
        <row r="3717">
          <cell r="A3717" t="str">
            <v>308980</v>
          </cell>
          <cell r="B3717" t="str">
            <v>CORPS RACCORD ENCLIQUETABLE BLEU</v>
          </cell>
        </row>
        <row r="3718">
          <cell r="A3718" t="str">
            <v>308981</v>
          </cell>
          <cell r="B3718" t="str">
            <v>EMBOUT DROIT D 10 TUBE 6X8</v>
          </cell>
        </row>
        <row r="3719">
          <cell r="A3719" t="str">
            <v>308983</v>
          </cell>
          <cell r="B3719" t="str">
            <v>RACCORD EN L EMBOUT STANDARD(113772)</v>
          </cell>
        </row>
        <row r="3720">
          <cell r="A3720" t="str">
            <v>309014</v>
          </cell>
          <cell r="B3720" t="str">
            <v>RACCORD PRISE DEPRESSION FREIN</v>
          </cell>
        </row>
        <row r="3721">
          <cell r="A3721" t="str">
            <v>309026</v>
          </cell>
          <cell r="B3721" t="str">
            <v>CANALISATION ALIMENTATION CARBURANT</v>
          </cell>
        </row>
        <row r="3722">
          <cell r="A3722" t="str">
            <v>309027</v>
          </cell>
          <cell r="B3722" t="str">
            <v>CANALISATION ALIMENTATION CARBURANT</v>
          </cell>
        </row>
        <row r="3723">
          <cell r="A3723" t="str">
            <v>309038</v>
          </cell>
          <cell r="B3723" t="str">
            <v>RACCORD PRISE DEPRESSION FREIN</v>
          </cell>
        </row>
        <row r="3724">
          <cell r="A3724" t="str">
            <v>309048</v>
          </cell>
          <cell r="B3724" t="str">
            <v>CANALISATION ALIM RETOUR CRBT EQUIPE</v>
          </cell>
        </row>
        <row r="3725">
          <cell r="A3725" t="str">
            <v>309049</v>
          </cell>
          <cell r="B3725" t="str">
            <v>CANALISATION ALIM RETOUR CRBT EQUIPE</v>
          </cell>
        </row>
        <row r="3726">
          <cell r="A3726" t="str">
            <v>309071</v>
          </cell>
          <cell r="B3726" t="str">
            <v>CANALISATION RETOUR CARBURANT</v>
          </cell>
        </row>
        <row r="3727">
          <cell r="A3727" t="str">
            <v>309123</v>
          </cell>
          <cell r="B3727" t="str">
            <v>GICLEUR ARR B58</v>
          </cell>
        </row>
        <row r="3728">
          <cell r="A3728" t="str">
            <v>309125</v>
          </cell>
          <cell r="B3728" t="str">
            <v>TUBE FORME SFA2 164465767R L543 MMM</v>
          </cell>
        </row>
        <row r="3729">
          <cell r="A3729" t="str">
            <v>309126</v>
          </cell>
          <cell r="B3729" t="str">
            <v>TUBE FORME SFA1 164465767R L1536 MM</v>
          </cell>
        </row>
        <row r="3730">
          <cell r="A3730" t="str">
            <v>309162</v>
          </cell>
          <cell r="B3730" t="str">
            <v>CONNECTEUR INJ 3 VOIES AVEC BAGUE ASS</v>
          </cell>
        </row>
        <row r="3731">
          <cell r="A3731" t="str">
            <v>309165</v>
          </cell>
          <cell r="B3731" t="str">
            <v>CONNECTEUR INJ 2 VOIES AVEC BAGUE ASS</v>
          </cell>
        </row>
        <row r="3732">
          <cell r="A3732" t="str">
            <v>309194</v>
          </cell>
          <cell r="B3732" t="str">
            <v>TUBE 8X10 PA12 TUNISIE</v>
          </cell>
        </row>
        <row r="3733">
          <cell r="A3733" t="str">
            <v>309211</v>
          </cell>
          <cell r="B3733" t="str">
            <v>CONNECTEUR INJ 3 VOIES AVEC BAGUE ASS</v>
          </cell>
        </row>
        <row r="3734">
          <cell r="A3734" t="str">
            <v>309213</v>
          </cell>
          <cell r="B3734" t="str">
            <v>S/E TUYAU CAPOT Y413</v>
          </cell>
        </row>
        <row r="3735">
          <cell r="A3735" t="str">
            <v>309272</v>
          </cell>
          <cell r="B3735" t="str">
            <v>X91 CANALISATION ALIMENTATION CARBURANT</v>
          </cell>
        </row>
        <row r="3736">
          <cell r="A3736" t="str">
            <v>309356</v>
          </cell>
          <cell r="B3736" t="str">
            <v>TUYAU GAUCHE ASS B81</v>
          </cell>
        </row>
        <row r="3737">
          <cell r="A3737" t="str">
            <v>309357</v>
          </cell>
          <cell r="B3737" t="str">
            <v>TUYAU DROIT ASS B81</v>
          </cell>
        </row>
        <row r="3738">
          <cell r="A3738" t="str">
            <v>309421</v>
          </cell>
          <cell r="B3738" t="str">
            <v>TUBE 8X10 PA12 LX9013</v>
          </cell>
        </row>
        <row r="3739">
          <cell r="A3739" t="str">
            <v>309422</v>
          </cell>
          <cell r="B3739" t="str">
            <v>TUBE 6X8 PA12 TUNISIE</v>
          </cell>
        </row>
        <row r="3740">
          <cell r="A3740" t="str">
            <v>309423</v>
          </cell>
          <cell r="B3740" t="str">
            <v>TUBE FORME SFA2 L396 MMM</v>
          </cell>
        </row>
        <row r="3741">
          <cell r="A3741" t="str">
            <v>309424</v>
          </cell>
          <cell r="B3741" t="str">
            <v>TUBE FORME SFA1 L731 MMM</v>
          </cell>
        </row>
        <row r="3742">
          <cell r="A3742" t="str">
            <v>309448</v>
          </cell>
          <cell r="B3742" t="str">
            <v>TUBE 6X8 PA12 SR NOIR</v>
          </cell>
        </row>
        <row r="3743">
          <cell r="A3743" t="str">
            <v>309449</v>
          </cell>
          <cell r="B3743" t="str">
            <v>TUBE 8X10 PA12 LX9013 NOIR</v>
          </cell>
        </row>
        <row r="3744">
          <cell r="A3744" t="str">
            <v>309450</v>
          </cell>
          <cell r="B3744" t="str">
            <v>GAINE 8,4X10,6 SANTOPRENE 101-80 LG 95</v>
          </cell>
        </row>
        <row r="3745">
          <cell r="A3745" t="str">
            <v>309456</v>
          </cell>
          <cell r="B3745" t="str">
            <v>SOCLE CONNECTEUR L38</v>
          </cell>
        </row>
        <row r="3746">
          <cell r="A3746" t="str">
            <v>309457</v>
          </cell>
          <cell r="B3746" t="str">
            <v>EMBOUT OLIVE D8 SAP6X8 VERT</v>
          </cell>
        </row>
        <row r="3747">
          <cell r="A3747" t="str">
            <v>309458</v>
          </cell>
          <cell r="B3747" t="str">
            <v>EMBOUT OLIVE D8 SAP6X8 ROUGE</v>
          </cell>
        </row>
        <row r="3748">
          <cell r="A3748" t="str">
            <v>309490</v>
          </cell>
          <cell r="B3748" t="str">
            <v>POMPE A JUPE MONODIRECTIONELLE</v>
          </cell>
        </row>
        <row r="3749">
          <cell r="A3749" t="str">
            <v>309491</v>
          </cell>
          <cell r="B3749" t="str">
            <v>POMPE A JUPE BIDIRECTIONELLE</v>
          </cell>
        </row>
        <row r="3750">
          <cell r="A3750" t="str">
            <v>309493</v>
          </cell>
          <cell r="B3750" t="str">
            <v>GAINE 10,7X13,1 SANTOPRENE 101-80 LG 140</v>
          </cell>
        </row>
        <row r="3751">
          <cell r="A3751" t="str">
            <v>309494</v>
          </cell>
          <cell r="B3751" t="str">
            <v>GAINE 10,7X13,1 SANTOPRENE 101-80 LG 170</v>
          </cell>
        </row>
        <row r="3752">
          <cell r="A3752" t="str">
            <v>309495</v>
          </cell>
          <cell r="B3752" t="str">
            <v>GAINE 10,7X13,1 SANTOPRENE 101-80 LG 70</v>
          </cell>
        </row>
        <row r="3753">
          <cell r="A3753" t="str">
            <v>309498</v>
          </cell>
          <cell r="B3753" t="str">
            <v>GAINE 10,7X13,1 SANTOPRENE 101-80 LG 175</v>
          </cell>
        </row>
        <row r="3754">
          <cell r="A3754" t="str">
            <v>309499</v>
          </cell>
          <cell r="B3754" t="str">
            <v>GAINE 10,7X13,1 SANTOPRENE 101-80 LG 106</v>
          </cell>
        </row>
        <row r="3755">
          <cell r="A3755" t="str">
            <v>309505</v>
          </cell>
          <cell r="B3755" t="str">
            <v>GAINE 10,7X13,1 SANTOPRENE 101-80 LG 228</v>
          </cell>
        </row>
        <row r="3756">
          <cell r="A3756" t="str">
            <v>309506</v>
          </cell>
          <cell r="B3756" t="str">
            <v>GAINE 10,7X13,1 SANTOPRENE 101-80 LG 350</v>
          </cell>
        </row>
        <row r="3757">
          <cell r="A3757" t="str">
            <v>309507</v>
          </cell>
          <cell r="B3757" t="str">
            <v>GAINE 10,7X13,1 SANTOPRENE 101-80 LG 338</v>
          </cell>
        </row>
        <row r="3758">
          <cell r="A3758" t="str">
            <v>309508</v>
          </cell>
          <cell r="B3758" t="str">
            <v>GAINE 10,7X13,1 SANTOPRENE 101-80 LG 155</v>
          </cell>
        </row>
        <row r="3759">
          <cell r="A3759" t="str">
            <v>309511</v>
          </cell>
          <cell r="B3759" t="str">
            <v>GAINE 8,4X10,6 SANTOPRENE 101-80 LG 120</v>
          </cell>
        </row>
        <row r="3760">
          <cell r="A3760" t="str">
            <v>309512</v>
          </cell>
          <cell r="B3760" t="str">
            <v>GAINE 8,4X10,6 SANTOPRENE 101-80 LG 155</v>
          </cell>
        </row>
        <row r="3761">
          <cell r="A3761" t="str">
            <v>309513</v>
          </cell>
          <cell r="B3761" t="str">
            <v>GAINE 8,4X10,6 SANTOPRENE 101-80 LG 195</v>
          </cell>
        </row>
        <row r="3762">
          <cell r="A3762" t="str">
            <v>309514</v>
          </cell>
          <cell r="B3762" t="str">
            <v>GAINE 8,4X10,6 SANTOPRENE 101-80 LG 220</v>
          </cell>
        </row>
        <row r="3763">
          <cell r="A3763" t="str">
            <v>309515</v>
          </cell>
          <cell r="B3763" t="str">
            <v>GAINE 8,4X10,6 SANTOPRENE 101-80 LG 430</v>
          </cell>
        </row>
        <row r="3764">
          <cell r="A3764" t="str">
            <v>309541</v>
          </cell>
          <cell r="B3764" t="str">
            <v>TUYAU ASS G B7 HALO</v>
          </cell>
        </row>
        <row r="3765">
          <cell r="A3765" t="str">
            <v>309561</v>
          </cell>
          <cell r="B3765" t="str">
            <v>GAINE 8,4X10,6 SANTOPRENE 101-80 LG 205</v>
          </cell>
        </row>
        <row r="3766">
          <cell r="A3766" t="str">
            <v>309564</v>
          </cell>
          <cell r="B3766" t="str">
            <v>CONNECTEUR 2 VOIES RSA NATUREL</v>
          </cell>
        </row>
        <row r="3767">
          <cell r="A3767" t="str">
            <v>309565</v>
          </cell>
          <cell r="B3767" t="str">
            <v>CONNECTEUR 3 VOIES RSA NATUREL</v>
          </cell>
        </row>
        <row r="3768">
          <cell r="A3768" t="str">
            <v>309566</v>
          </cell>
          <cell r="B3768" t="str">
            <v>GAINE 10,7X13,1 SANTOPRENE 101-80 LG 177</v>
          </cell>
        </row>
        <row r="3769">
          <cell r="A3769" t="str">
            <v>309567</v>
          </cell>
          <cell r="B3769" t="str">
            <v>GAINE 10,7X13,1 SANTOPRENE 101-80 LG 237</v>
          </cell>
        </row>
        <row r="3770">
          <cell r="A3770" t="str">
            <v>309568</v>
          </cell>
          <cell r="B3770" t="str">
            <v>GAINE 10,7X13,1 SANTOPRENE 101-80 LG 208</v>
          </cell>
        </row>
        <row r="3771">
          <cell r="A3771" t="str">
            <v>309569</v>
          </cell>
          <cell r="B3771" t="str">
            <v>GAINE 10,7X13,1 SANTOPRENE 101-80 LG 550</v>
          </cell>
        </row>
        <row r="3772">
          <cell r="A3772" t="str">
            <v>309570</v>
          </cell>
          <cell r="B3772" t="str">
            <v>GAINE 10,7X13,1 SANTOPRENE 101-80 LG 307</v>
          </cell>
        </row>
        <row r="3773">
          <cell r="A3773" t="str">
            <v>309573</v>
          </cell>
          <cell r="B3773" t="str">
            <v>CORPS  GIC BARIL SOUS CAPOT</v>
          </cell>
        </row>
        <row r="3774">
          <cell r="A3774" t="str">
            <v>309574</v>
          </cell>
          <cell r="B3774" t="str">
            <v>BARILLET  DE GICLEUR</v>
          </cell>
        </row>
        <row r="3775">
          <cell r="A3775" t="str">
            <v>309575</v>
          </cell>
          <cell r="B3775" t="str">
            <v>BOBINE DE POSITIONNEMENT</v>
          </cell>
        </row>
        <row r="3776">
          <cell r="A3776" t="str">
            <v>309581</v>
          </cell>
          <cell r="B3776" t="str">
            <v>GICLEUR A BARILLET SOUS CAPOT</v>
          </cell>
        </row>
        <row r="3777">
          <cell r="A3777" t="str">
            <v>309591</v>
          </cell>
          <cell r="B3777" t="str">
            <v>GAINE 10,7X13,1 SANTOPRENE 101-80 LG 480</v>
          </cell>
        </row>
        <row r="3778">
          <cell r="A3778" t="str">
            <v>309592</v>
          </cell>
          <cell r="B3778" t="str">
            <v>GAINE 10,7X13,1 SANTOPRENE 101-80 LG 262</v>
          </cell>
        </row>
        <row r="3779">
          <cell r="A3779" t="str">
            <v>309606</v>
          </cell>
          <cell r="B3779" t="str">
            <v>RACC 3 V 90D REPERE VERT ERGOT</v>
          </cell>
        </row>
        <row r="3780">
          <cell r="A3780" t="str">
            <v>309608</v>
          </cell>
          <cell r="B3780" t="str">
            <v>CONNECTEUR INJ 2 VOIES AVEC BAGUE ASS</v>
          </cell>
        </row>
        <row r="3781">
          <cell r="A3781" t="str">
            <v>309609</v>
          </cell>
          <cell r="B3781" t="str">
            <v>CONNECTEUR INJ 3 VOIES AVEC BAGUE ASS</v>
          </cell>
        </row>
        <row r="3782">
          <cell r="A3782" t="str">
            <v>309615</v>
          </cell>
          <cell r="B3782" t="str">
            <v>RACC 3V MALE D8 2 SAP 6X8</v>
          </cell>
        </row>
        <row r="3783">
          <cell r="A3783" t="str">
            <v>309616</v>
          </cell>
          <cell r="B3783" t="str">
            <v>RACC 3V MALE D7.89 2 SAP 6X8</v>
          </cell>
        </row>
        <row r="3784">
          <cell r="A3784" t="str">
            <v>309617</v>
          </cell>
          <cell r="B3784" t="str">
            <v>EMBOUT SAPIN OLIVE TUBE D10X12</v>
          </cell>
        </row>
        <row r="3785">
          <cell r="A3785" t="str">
            <v>309618</v>
          </cell>
          <cell r="B3785" t="str">
            <v>EMBOUT SAPIN OLIVE TUBE D12X14</v>
          </cell>
        </row>
        <row r="3786">
          <cell r="A3786" t="str">
            <v>309619</v>
          </cell>
          <cell r="B3786" t="str">
            <v>EMBOUT TETE D6 NOIR</v>
          </cell>
        </row>
        <row r="3787">
          <cell r="A3787" t="str">
            <v>309620</v>
          </cell>
          <cell r="B3787" t="str">
            <v>RACC SAP SAP 6X8 AV JOINT</v>
          </cell>
        </row>
        <row r="3788">
          <cell r="A3788" t="str">
            <v>309623</v>
          </cell>
          <cell r="B3788" t="str">
            <v>RACC 4 V 3 SAP 6X8 35DEG 1 SAP 10X8</v>
          </cell>
        </row>
        <row r="3789">
          <cell r="A3789" t="str">
            <v>309624</v>
          </cell>
          <cell r="B3789" t="str">
            <v>RACC 3V Y 45DEG OLIVE 2 SAP 4X6</v>
          </cell>
        </row>
        <row r="3790">
          <cell r="A3790" t="str">
            <v>309626</v>
          </cell>
          <cell r="B3790" t="str">
            <v>GAINE 10,7X13,1 SANTOPRENE 101-80 LG 80</v>
          </cell>
        </row>
        <row r="3791">
          <cell r="A3791" t="str">
            <v>309661</v>
          </cell>
          <cell r="B3791" t="str">
            <v>GAINE 10,7X13,1 SANTOPRENE 101-80 LG 110</v>
          </cell>
        </row>
        <row r="3792">
          <cell r="A3792" t="str">
            <v>309662</v>
          </cell>
          <cell r="B3792" t="str">
            <v>GAINE 10,7X13,1 SANTOPRENE 101-80 LG 75</v>
          </cell>
        </row>
        <row r="3793">
          <cell r="A3793" t="str">
            <v>309663</v>
          </cell>
          <cell r="B3793" t="str">
            <v>GAINE 10,7X13,1 SANTOPRENE 101-80 LG 195</v>
          </cell>
        </row>
        <row r="3794">
          <cell r="A3794" t="str">
            <v>309664</v>
          </cell>
          <cell r="B3794" t="str">
            <v>GAINE 10,7X13,1 SANTOPRENE 101-80 LG 95</v>
          </cell>
        </row>
        <row r="3795">
          <cell r="A3795" t="str">
            <v>309665</v>
          </cell>
          <cell r="B3795" t="str">
            <v>GAINE 10,7X13,1 SANTOPRENE 101-80 LG 295</v>
          </cell>
        </row>
        <row r="3796">
          <cell r="A3796" t="str">
            <v>309666</v>
          </cell>
          <cell r="B3796" t="str">
            <v>GAINE 10,7X13,1 SANTOPRENE 101-80 LG 335</v>
          </cell>
        </row>
        <row r="3797">
          <cell r="A3797" t="str">
            <v>309677</v>
          </cell>
          <cell r="B3797" t="str">
            <v>PLAQUETTE GICLEUR FLUIDIQUE</v>
          </cell>
        </row>
        <row r="3798">
          <cell r="A3798" t="str">
            <v>309681</v>
          </cell>
          <cell r="B3798" t="str">
            <v>CONNECTEUR INJ 3 VOIES AVEC BAGUE ASS</v>
          </cell>
        </row>
        <row r="3799">
          <cell r="A3799" t="str">
            <v>309682</v>
          </cell>
          <cell r="B3799" t="str">
            <v>CONNECTEUR INJ 2 VOIES AVEC BAGUE ASS</v>
          </cell>
        </row>
        <row r="3800">
          <cell r="A3800" t="str">
            <v>309691</v>
          </cell>
          <cell r="B3800" t="str">
            <v>BAGUE ETOILE 9.9x22 SANTO 101-55 LG 28</v>
          </cell>
        </row>
        <row r="3801">
          <cell r="A3801" t="str">
            <v>309703</v>
          </cell>
          <cell r="B3801" t="str">
            <v>GAINE 8.4X10.6 SANTOPRENE 101-80 LG 255</v>
          </cell>
        </row>
        <row r="3802">
          <cell r="A3802" t="str">
            <v>309733</v>
          </cell>
          <cell r="B3802" t="str">
            <v>SF1 ALIM 16446JG70BB1</v>
          </cell>
        </row>
        <row r="3803">
          <cell r="A3803" t="str">
            <v>309734</v>
          </cell>
          <cell r="B3803" t="str">
            <v>SF2 RETOUR 16446JG70BB1</v>
          </cell>
        </row>
        <row r="3804">
          <cell r="A3804" t="str">
            <v>309749</v>
          </cell>
          <cell r="B3804" t="str">
            <v>TUBE BICOUCHE 6X8X8,75 PA11 NOIR+TPU</v>
          </cell>
        </row>
        <row r="3805">
          <cell r="A3805" t="str">
            <v>309772</v>
          </cell>
          <cell r="B3805" t="str">
            <v>SF 166715297R</v>
          </cell>
        </row>
        <row r="3806">
          <cell r="A3806" t="str">
            <v>309773</v>
          </cell>
          <cell r="B3806" t="str">
            <v>TUBE MLT 4300 NOIR 8X10 PA6 EVOH LIANT P</v>
          </cell>
        </row>
        <row r="3807">
          <cell r="A3807" t="str">
            <v>309774</v>
          </cell>
          <cell r="B3807" t="str">
            <v>SF FORMAGE 16446BB30AB1</v>
          </cell>
        </row>
        <row r="3808">
          <cell r="A3808" t="str">
            <v>309775</v>
          </cell>
          <cell r="B3808" t="str">
            <v>GAINE 8,4X10,6 SANTOPRENE 101-80 LG 90</v>
          </cell>
        </row>
        <row r="3809">
          <cell r="A3809" t="str">
            <v>309776</v>
          </cell>
          <cell r="B3809" t="str">
            <v>GAINE 8,4X10,6 SANTOPRENE 101-80 LG 45</v>
          </cell>
        </row>
        <row r="3810">
          <cell r="A3810" t="str">
            <v>309777</v>
          </cell>
          <cell r="B3810" t="str">
            <v>GAINE 10,7X13,1 SANTOPRENE 101-80 LG 55</v>
          </cell>
        </row>
        <row r="3811">
          <cell r="A3811" t="str">
            <v>309810</v>
          </cell>
          <cell r="B3811" t="str">
            <v>PATTE EMBOUT</v>
          </cell>
        </row>
        <row r="3812">
          <cell r="A3812" t="str">
            <v>309851</v>
          </cell>
          <cell r="B3812" t="str">
            <v>RACCORD 3 VOIES 2xDIAM.10 SAPIN 6x8</v>
          </cell>
        </row>
        <row r="3813">
          <cell r="A3813" t="str">
            <v>309919</v>
          </cell>
          <cell r="B3813" t="str">
            <v>GAINE 10,7X13,1 SANTOPRENE 101-80 LG 220</v>
          </cell>
        </row>
        <row r="3814">
          <cell r="A3814" t="str">
            <v>309921</v>
          </cell>
          <cell r="B3814" t="str">
            <v>GAINE 8,4X10,6 SANTOPRENE 101-80 LG 228</v>
          </cell>
        </row>
        <row r="3815">
          <cell r="A3815" t="str">
            <v>309922</v>
          </cell>
          <cell r="B3815" t="str">
            <v>GAINE 8,4X10,6 SANTOPRENE 101-80 LG 130</v>
          </cell>
        </row>
        <row r="3816">
          <cell r="A3816" t="str">
            <v>309923</v>
          </cell>
          <cell r="B3816" t="str">
            <v>GAINE 8,4X10,6 SANTOPRENE 101-80 LG 278</v>
          </cell>
        </row>
        <row r="3817">
          <cell r="A3817" t="str">
            <v>309924</v>
          </cell>
          <cell r="B3817" t="str">
            <v>GAINE 8,4X10,6 SANTOPRENE 101-80 LG 256</v>
          </cell>
        </row>
        <row r="3818">
          <cell r="A3818" t="str">
            <v>309925</v>
          </cell>
          <cell r="B3818" t="str">
            <v>GAINE 10,7X13,1 SANTOPRENE 101-80 LG 152</v>
          </cell>
        </row>
        <row r="3819">
          <cell r="A3819" t="str">
            <v>309926</v>
          </cell>
          <cell r="B3819" t="str">
            <v>GAINE 10,7X13,1 SANTOPRENE 101-80 LG 265</v>
          </cell>
        </row>
        <row r="3820">
          <cell r="A3820" t="str">
            <v>310002</v>
          </cell>
          <cell r="B3820" t="str">
            <v>BAGUE pour CONNECTEUR  PIEZZO  RENAULT</v>
          </cell>
        </row>
        <row r="3821">
          <cell r="A3821" t="str">
            <v>310021</v>
          </cell>
          <cell r="B3821" t="str">
            <v>GAINE 10,7X13,1 SANTOPRENE 101-80 LG 535</v>
          </cell>
        </row>
        <row r="3822">
          <cell r="A3822" t="str">
            <v>310022</v>
          </cell>
          <cell r="B3822" t="str">
            <v>GAINE 10,7X13,1 SANTOPRENE 101-80 LG 324</v>
          </cell>
        </row>
        <row r="3823">
          <cell r="A3823" t="str">
            <v>310023</v>
          </cell>
          <cell r="B3823" t="str">
            <v>GAINE 10,7X13,1 SANTOPRENE 101-80 LG 475</v>
          </cell>
        </row>
        <row r="3824">
          <cell r="A3824" t="str">
            <v>310024</v>
          </cell>
          <cell r="B3824" t="str">
            <v>GAINE 10,7X13,1 SANTOPRENE 101-80 LG 450</v>
          </cell>
        </row>
        <row r="3825">
          <cell r="A3825" t="str">
            <v>310025</v>
          </cell>
          <cell r="B3825" t="str">
            <v>GAINE 10,7X13,1 SANTOPRENE 101-80 LG 560</v>
          </cell>
        </row>
        <row r="3826">
          <cell r="A3826" t="str">
            <v>310026</v>
          </cell>
          <cell r="B3826" t="str">
            <v>GAINE 10,7X13,1 SANTOPRENE 101-80 LG 158</v>
          </cell>
        </row>
        <row r="3827">
          <cell r="A3827" t="str">
            <v>310027</v>
          </cell>
          <cell r="B3827" t="str">
            <v>GAINE 10,7X13,1 SANTOPRENE 101-80 LG 274</v>
          </cell>
        </row>
        <row r="3828">
          <cell r="A3828" t="str">
            <v>310028</v>
          </cell>
          <cell r="B3828" t="str">
            <v>TUBE BICOUCHE 6X8X9,3 PA12+TPU</v>
          </cell>
        </row>
        <row r="3829">
          <cell r="A3829" t="str">
            <v>310061</v>
          </cell>
          <cell r="B3829" t="str">
            <v>GAINE 10,7X13,1 SANTOPRENE 101-80 LG 523</v>
          </cell>
        </row>
        <row r="3830">
          <cell r="A3830" t="str">
            <v>310063</v>
          </cell>
          <cell r="B3830" t="str">
            <v>GAINE 10,7X13,1 SANTOPRENE 101-80 LG 312</v>
          </cell>
        </row>
        <row r="3831">
          <cell r="A3831" t="str">
            <v>310064</v>
          </cell>
          <cell r="B3831" t="str">
            <v>GAINE 10,7X13,1 SANTOPRENE 101-80 LG 233</v>
          </cell>
        </row>
        <row r="3832">
          <cell r="A3832" t="str">
            <v>310188</v>
          </cell>
          <cell r="B3832" t="str">
            <v>RACCORD R9M ASS 2V</v>
          </cell>
        </row>
        <row r="3833">
          <cell r="A3833" t="str">
            <v>310189</v>
          </cell>
          <cell r="B3833" t="str">
            <v>RACCORD R9M ASS 3V ISO</v>
          </cell>
        </row>
        <row r="3834">
          <cell r="A3834" t="str">
            <v>310190</v>
          </cell>
          <cell r="B3834" t="str">
            <v>RACCORD R9M 3V ASS</v>
          </cell>
        </row>
        <row r="3835">
          <cell r="A3835" t="str">
            <v>310217</v>
          </cell>
          <cell r="B3835" t="str">
            <v>SFB ASSEMBLAGE TUYAU VOLVO 85 MM</v>
          </cell>
        </row>
        <row r="3836">
          <cell r="A3836" t="str">
            <v>310218</v>
          </cell>
          <cell r="B3836" t="str">
            <v>SFA ASSEMBLAGE TUYAU VOLVO 55 MM</v>
          </cell>
        </row>
        <row r="3837">
          <cell r="A3837" t="str">
            <v>310231</v>
          </cell>
          <cell r="B3837" t="str">
            <v>COUPE 11.1X25.6 SANTOPRENE 101-80 LG 35</v>
          </cell>
        </row>
        <row r="3838">
          <cell r="A3838" t="str">
            <v>310345</v>
          </cell>
          <cell r="B3838" t="str">
            <v>SF1 ALIM 16446JG70B</v>
          </cell>
        </row>
        <row r="3839">
          <cell r="A3839" t="str">
            <v>310346</v>
          </cell>
          <cell r="B3839" t="str">
            <v>SF2 RETOUR 16446JG70B</v>
          </cell>
        </row>
        <row r="3840">
          <cell r="A3840" t="str">
            <v>310351</v>
          </cell>
          <cell r="B3840" t="str">
            <v>TUBE BICOUCHE 8X10X11,3 PA12 RECOUV TPU</v>
          </cell>
        </row>
        <row r="3841">
          <cell r="A3841" t="str">
            <v>310369</v>
          </cell>
          <cell r="B3841" t="str">
            <v>TUBE PA6-PA12 COEXTRUDE NOIR 8X10 SR</v>
          </cell>
        </row>
        <row r="3842">
          <cell r="A3842" t="str">
            <v>310371</v>
          </cell>
          <cell r="B3842" t="str">
            <v>RACCORD ENCLIQ NOIR S RESTR</v>
          </cell>
        </row>
        <row r="3843">
          <cell r="A3843" t="str">
            <v>310391</v>
          </cell>
          <cell r="B3843" t="str">
            <v>TUBE BICOUCHE 8X10X12.1  PA6/PA12+TPU</v>
          </cell>
        </row>
        <row r="3844">
          <cell r="A3844" t="str">
            <v>310405</v>
          </cell>
          <cell r="B3844" t="str">
            <v>ASS SF TUYAU CAPOT Y 413</v>
          </cell>
        </row>
        <row r="3845">
          <cell r="A3845" t="str">
            <v>310406</v>
          </cell>
          <cell r="B3845" t="str">
            <v>ASS SF TUYAU CAPOT Y 286</v>
          </cell>
        </row>
        <row r="3846">
          <cell r="A3846" t="str">
            <v>310407</v>
          </cell>
          <cell r="B3846" t="str">
            <v>ASS SF TUYAU CAPOT Y 285</v>
          </cell>
        </row>
        <row r="3847">
          <cell r="A3847" t="str">
            <v>310408</v>
          </cell>
          <cell r="B3847" t="str">
            <v>ASS SF TUYAU CAPOT Y 283-Y352</v>
          </cell>
        </row>
        <row r="3848">
          <cell r="A3848" t="str">
            <v>310410</v>
          </cell>
          <cell r="B3848" t="str">
            <v>GAINE 7.7X24.5 SANTOPRENE 101-55 LG 30</v>
          </cell>
        </row>
        <row r="3849">
          <cell r="A3849" t="str">
            <v>310411</v>
          </cell>
          <cell r="B3849" t="str">
            <v>S/E TUYAU LV EQUIP JR95 PH2</v>
          </cell>
        </row>
        <row r="3850">
          <cell r="A3850" t="str">
            <v>310434</v>
          </cell>
          <cell r="B3850" t="str">
            <v>RACCORD K9K 3 VOIES EN F</v>
          </cell>
        </row>
        <row r="3851">
          <cell r="A3851" t="str">
            <v>310435</v>
          </cell>
          <cell r="B3851" t="str">
            <v>RACCORD K9K 3 VOIES EN T</v>
          </cell>
        </row>
        <row r="3852">
          <cell r="A3852" t="str">
            <v>310436</v>
          </cell>
          <cell r="B3852" t="str">
            <v>RACCORD K9K 2 VOIES</v>
          </cell>
        </row>
        <row r="3853">
          <cell r="A3853" t="str">
            <v>310437</v>
          </cell>
          <cell r="B3853" t="str">
            <v>CORPS 3 VOIES CLAPET K9K</v>
          </cell>
        </row>
        <row r="3854">
          <cell r="A3854" t="str">
            <v>310438</v>
          </cell>
          <cell r="B3854" t="str">
            <v>BOUCHON DE CLAPET K9K</v>
          </cell>
        </row>
        <row r="3855">
          <cell r="A3855" t="str">
            <v>310440</v>
          </cell>
          <cell r="B3855" t="str">
            <v>CLAPET K9K 3 VOIES ASSEMBLE</v>
          </cell>
        </row>
        <row r="3856">
          <cell r="A3856" t="str">
            <v>310486</v>
          </cell>
          <cell r="B3856" t="str">
            <v>X95 SF MONOBLOC PARTIE HAUTE SFA75100006</v>
          </cell>
        </row>
        <row r="3857">
          <cell r="A3857" t="str">
            <v>310487</v>
          </cell>
          <cell r="B3857" t="str">
            <v>X95 SF MONOBLOC PARTIE HAUTE SFA75100013</v>
          </cell>
        </row>
        <row r="3858">
          <cell r="A3858" t="str">
            <v>310488</v>
          </cell>
          <cell r="B3858" t="str">
            <v>X95 SF MONOBLOC PARTIE HAUTE SFA75101700</v>
          </cell>
        </row>
        <row r="3859">
          <cell r="A3859" t="str">
            <v>310489</v>
          </cell>
          <cell r="B3859" t="str">
            <v>SF MONOBLOC PARTIE BASSE SFB64466544</v>
          </cell>
        </row>
        <row r="3860">
          <cell r="A3860" t="str">
            <v>310513</v>
          </cell>
          <cell r="B3860" t="str">
            <v>X95 SF MONOBLOC PARTIE HAUTE SFA64466544</v>
          </cell>
        </row>
        <row r="3861">
          <cell r="A3861" t="str">
            <v>310514</v>
          </cell>
          <cell r="B3861" t="str">
            <v>X95 SF MONOBLOC PARTIE HAUTE SFA75100003</v>
          </cell>
        </row>
        <row r="3862">
          <cell r="A3862" t="str">
            <v>310556</v>
          </cell>
          <cell r="B3862" t="str">
            <v>CIRCUIT LV AV BDKE95</v>
          </cell>
        </row>
        <row r="3863">
          <cell r="A3863" t="str">
            <v>310666</v>
          </cell>
          <cell r="B3863" t="str">
            <v>AGRAFE GLISSIERE  PIED OBLONG 6,2 X 12,2</v>
          </cell>
        </row>
        <row r="3864">
          <cell r="A3864" t="str">
            <v>310671</v>
          </cell>
          <cell r="B3864" t="str">
            <v>TUBE ANNELE 8X10,3X13 LG 360</v>
          </cell>
        </row>
        <row r="3865">
          <cell r="A3865" t="str">
            <v>310687</v>
          </cell>
          <cell r="B3865" t="str">
            <v>TUYAUX ANNELE Lg 797 mm</v>
          </cell>
        </row>
        <row r="3866">
          <cell r="A3866" t="str">
            <v>310702</v>
          </cell>
          <cell r="B3866" t="str">
            <v>BAGUE ETOILE 9.9x22 SANTO 101-55 LG 28</v>
          </cell>
        </row>
        <row r="3867">
          <cell r="A3867" t="str">
            <v>310703</v>
          </cell>
          <cell r="B3867" t="str">
            <v>GAINE 8,4X10,6 SANTOPRENE 101-80 LG 100</v>
          </cell>
        </row>
        <row r="3868">
          <cell r="A3868" t="str">
            <v>310704</v>
          </cell>
          <cell r="B3868" t="str">
            <v>GAINE 8,4X10,6 SANTOPRENE 101-80 LG 150</v>
          </cell>
        </row>
        <row r="3869">
          <cell r="A3869" t="str">
            <v>310705</v>
          </cell>
          <cell r="B3869" t="str">
            <v>GAINE 8,4X10,6 SANTOPRENE 101-80 LG 220</v>
          </cell>
        </row>
        <row r="3870">
          <cell r="A3870" t="str">
            <v>310706</v>
          </cell>
          <cell r="B3870" t="str">
            <v>GAINE 10,7X13,1 SANTOPRENE 101-80 LG 250</v>
          </cell>
        </row>
        <row r="3871">
          <cell r="A3871" t="str">
            <v>310733</v>
          </cell>
          <cell r="B3871" t="str">
            <v>SF166712021R</v>
          </cell>
        </row>
        <row r="3872">
          <cell r="A3872" t="str">
            <v>310734</v>
          </cell>
          <cell r="B3872" t="str">
            <v>TUBE BICOUCHE 8X10X12,1 PA11+TPU</v>
          </cell>
        </row>
        <row r="3873">
          <cell r="A3873" t="str">
            <v>310739</v>
          </cell>
          <cell r="B3873" t="str">
            <v>SF 166719232R</v>
          </cell>
        </row>
        <row r="3874">
          <cell r="A3874" t="str">
            <v>310741</v>
          </cell>
          <cell r="B3874" t="str">
            <v>TUBE 6X8 PA12 LX9013 NOIR</v>
          </cell>
        </row>
        <row r="3875">
          <cell r="A3875" t="str">
            <v>310742</v>
          </cell>
          <cell r="B3875" t="str">
            <v>TUBE 8X10 PA12 LX9013 NOIR</v>
          </cell>
        </row>
        <row r="3876">
          <cell r="A3876" t="str">
            <v>310761</v>
          </cell>
          <cell r="B3876" t="str">
            <v>TUBE MONOCOUCHE 8X10 PA12SR NOIR</v>
          </cell>
        </row>
        <row r="3877">
          <cell r="A3877" t="str">
            <v>310809</v>
          </cell>
          <cell r="B3877" t="str">
            <v>TUYAU PPEPDM 3,5X7,5_L70mm</v>
          </cell>
        </row>
        <row r="3878">
          <cell r="A3878" t="str">
            <v>310810</v>
          </cell>
          <cell r="B3878" t="str">
            <v>TUYAU PPEPDM 3,5X7,5_L380mm</v>
          </cell>
        </row>
        <row r="3879">
          <cell r="A3879" t="str">
            <v>310821</v>
          </cell>
          <cell r="B3879" t="str">
            <v>CONNECTEUR 2 VOIES PIEZZO RENAULT</v>
          </cell>
        </row>
        <row r="3880">
          <cell r="A3880" t="str">
            <v>310822</v>
          </cell>
          <cell r="B3880" t="str">
            <v>CONNECTEUR  3 VOIES  PIEZZO  RENAULT</v>
          </cell>
        </row>
        <row r="3881">
          <cell r="A3881" t="str">
            <v>310845</v>
          </cell>
          <cell r="B3881" t="str">
            <v>GICLEUR REGLABLE ASSEMBLE</v>
          </cell>
        </row>
        <row r="3882">
          <cell r="A3882" t="str">
            <v>310851</v>
          </cell>
          <cell r="B3882" t="str">
            <v>TUYAU PPEPDM 3,5X7,5_L530mm</v>
          </cell>
        </row>
        <row r="3883">
          <cell r="A3883" t="str">
            <v>310853</v>
          </cell>
          <cell r="B3883" t="str">
            <v>TUYAU PPEPDM 3,5x7,5_L648mm</v>
          </cell>
        </row>
        <row r="3884">
          <cell r="A3884" t="str">
            <v>310874</v>
          </cell>
          <cell r="B3884" t="str">
            <v>TUBE MONOCOUCHE 6X8 PA12 NOIR</v>
          </cell>
        </row>
        <row r="3885">
          <cell r="A3885" t="str">
            <v>310876</v>
          </cell>
          <cell r="B3885" t="str">
            <v>Tuyaux EPDM 3,5 x 7,5 L 130 mm</v>
          </cell>
        </row>
        <row r="3886">
          <cell r="A3886" t="str">
            <v>310922</v>
          </cell>
          <cell r="B3886" t="str">
            <v>CONNECTEUR INJECT 2 VOIES AVEC BAGUE ASS</v>
          </cell>
        </row>
        <row r="3887">
          <cell r="A3887" t="str">
            <v>310923</v>
          </cell>
          <cell r="B3887" t="str">
            <v>CONNECTEUR INJECT 2 VOIES AVEC BAGUE ASS</v>
          </cell>
        </row>
        <row r="3888">
          <cell r="A3888" t="str">
            <v>310924</v>
          </cell>
          <cell r="B3888" t="str">
            <v>CONNECTEUR INJECT 3 VOIES AVEC BAGUE ASS</v>
          </cell>
        </row>
        <row r="3889">
          <cell r="A3889" t="str">
            <v>310925</v>
          </cell>
          <cell r="B3889" t="str">
            <v>CONNECTEUR INJECT 3 VOIES AVEC BAGUE ASS</v>
          </cell>
        </row>
        <row r="3890">
          <cell r="A3890" t="str">
            <v>311012</v>
          </cell>
          <cell r="B3890" t="str">
            <v>TUBE ANNELE 8X10,6X13 LG 177</v>
          </cell>
        </row>
        <row r="3891">
          <cell r="A3891" t="str">
            <v>311119</v>
          </cell>
          <cell r="B3891" t="str">
            <v>BAGUE ETOILEE 9.9X22 SANTO 101-55 LG 28</v>
          </cell>
        </row>
        <row r="3892">
          <cell r="A3892" t="str">
            <v>311124</v>
          </cell>
          <cell r="B3892" t="str">
            <v>CLAPET EB2DT ASSEMBLE</v>
          </cell>
        </row>
        <row r="3893">
          <cell r="A3893" t="str">
            <v>311125</v>
          </cell>
          <cell r="B3893" t="str">
            <v>APPUI CAPTEUR DE NIVEAU SCR</v>
          </cell>
        </row>
        <row r="3894">
          <cell r="A3894" t="str">
            <v>311126</v>
          </cell>
          <cell r="B3894" t="str">
            <v>BLOQUE CABLE</v>
          </cell>
        </row>
        <row r="3895">
          <cell r="A3895" t="str">
            <v>311174</v>
          </cell>
          <cell r="B3895" t="str">
            <v>MANCHON FEMA050105  AVEC TOMPOGRAFIE</v>
          </cell>
        </row>
        <row r="3896">
          <cell r="A3896" t="str">
            <v>311185</v>
          </cell>
          <cell r="B3896" t="str">
            <v>Semi fini interne Rampe</v>
          </cell>
        </row>
        <row r="3897">
          <cell r="A3897" t="str">
            <v>311186</v>
          </cell>
          <cell r="B3897" t="str">
            <v>CORPS DE GICLEUR T9</v>
          </cell>
        </row>
        <row r="3898">
          <cell r="A3898" t="str">
            <v>311198</v>
          </cell>
          <cell r="B3898" t="str">
            <v>TUBE RECOUVERT 8X10X12 PA12/TPU</v>
          </cell>
        </row>
        <row r="3899">
          <cell r="A3899" t="str">
            <v>311228</v>
          </cell>
          <cell r="B3899" t="str">
            <v>FLOTTEUR ASSEMBLE SCR</v>
          </cell>
        </row>
        <row r="3900">
          <cell r="A3900" t="str">
            <v>311236</v>
          </cell>
          <cell r="B3900" t="str">
            <v>CONNECT.DW10F 111 ASS.</v>
          </cell>
        </row>
        <row r="3901">
          <cell r="A3901" t="str">
            <v>311237</v>
          </cell>
          <cell r="B3901" t="str">
            <v>CONNECT.DW10F 112 ASS.</v>
          </cell>
        </row>
        <row r="3902">
          <cell r="A3902" t="str">
            <v>311238</v>
          </cell>
          <cell r="B3902" t="str">
            <v>CONNECT.DW10F 114 ASS.</v>
          </cell>
        </row>
        <row r="3903">
          <cell r="A3903" t="str">
            <v>311247</v>
          </cell>
          <cell r="B3903" t="str">
            <v>RACCORD 3 VOIES</v>
          </cell>
        </row>
        <row r="3904">
          <cell r="A3904" t="str">
            <v>311301</v>
          </cell>
          <cell r="B3904" t="str">
            <v>TUBE MONOCOUCHE 6X8 PA1010 NOIR</v>
          </cell>
        </row>
        <row r="3905">
          <cell r="A3905" t="str">
            <v>311302</v>
          </cell>
          <cell r="B3905" t="str">
            <v>TUBE MONOCOUCHE 8X10 PA1010 NOIR</v>
          </cell>
        </row>
        <row r="3906">
          <cell r="A3906" t="str">
            <v>311311</v>
          </cell>
          <cell r="B3906" t="str">
            <v>TUBE RECOUVERT 4X6X7,1 PA11 TPU</v>
          </cell>
        </row>
        <row r="3907">
          <cell r="A3907" t="str">
            <v>311312</v>
          </cell>
          <cell r="B3907" t="str">
            <v>TUBE MONOCOUCHE 4X6 PA11 P210 TL NOIR</v>
          </cell>
        </row>
        <row r="3908">
          <cell r="A3908" t="str">
            <v>311313</v>
          </cell>
          <cell r="B3908" t="str">
            <v>TUBE MONOCOUCHE 6X8 PA11 P210 TL NOIR</v>
          </cell>
        </row>
        <row r="3909">
          <cell r="A3909" t="str">
            <v>311314</v>
          </cell>
          <cell r="B3909" t="str">
            <v>TUBE MONOCOUCHE 8X10 PA11 P210 TL NOIR</v>
          </cell>
        </row>
        <row r="3910">
          <cell r="A3910" t="str">
            <v>311331</v>
          </cell>
          <cell r="B3910" t="str">
            <v>CLAPET K9K 2 VOIES ASSEMBLE</v>
          </cell>
        </row>
        <row r="3911">
          <cell r="A3911" t="str">
            <v>311438</v>
          </cell>
          <cell r="B3911" t="str">
            <v>TUYAU PPEPDM 3.5X7.5 LG 140</v>
          </cell>
        </row>
        <row r="3912">
          <cell r="A3912" t="str">
            <v>311439</v>
          </cell>
          <cell r="B3912" t="str">
            <v>TUYAU PPEPDM 3.5X7.5 LG 160</v>
          </cell>
        </row>
        <row r="3913">
          <cell r="A3913" t="str">
            <v>311440</v>
          </cell>
          <cell r="B3913" t="str">
            <v>TUYAU PPEPDM 3.5X7.5 LG 50</v>
          </cell>
        </row>
        <row r="3914">
          <cell r="A3914" t="str">
            <v>311441</v>
          </cell>
          <cell r="B3914" t="str">
            <v>TUYAU PPEPDM 3.5X7.5  LG 70</v>
          </cell>
        </row>
        <row r="3915">
          <cell r="A3915" t="str">
            <v>311442</v>
          </cell>
          <cell r="B3915" t="str">
            <v>TUYAU PPEPDM 3.5X7.5 LG 75</v>
          </cell>
        </row>
        <row r="3916">
          <cell r="A3916" t="str">
            <v>311443</v>
          </cell>
          <cell r="B3916" t="str">
            <v>TUYAU PPEPDM 3.5X7.5 LG 80</v>
          </cell>
        </row>
        <row r="3917">
          <cell r="A3917" t="str">
            <v>311445</v>
          </cell>
          <cell r="B3917" t="str">
            <v>TUYAU PPEPDM 3.5X7.5  LG 94</v>
          </cell>
        </row>
        <row r="3918">
          <cell r="A3918" t="str">
            <v>311450</v>
          </cell>
          <cell r="B3918" t="str">
            <v>TUYAU PPEPDM 3.5X7.5 LG 200</v>
          </cell>
        </row>
        <row r="3919">
          <cell r="A3919" t="str">
            <v>311451</v>
          </cell>
          <cell r="B3919" t="str">
            <v>TUYAU PPEPDM 3.5X7.5  LG 210</v>
          </cell>
        </row>
        <row r="3920">
          <cell r="A3920" t="str">
            <v>311452</v>
          </cell>
          <cell r="B3920" t="str">
            <v>TUYAU PPEPDM 3.5X7.5 LG 230</v>
          </cell>
        </row>
        <row r="3921">
          <cell r="A3921" t="str">
            <v>311460</v>
          </cell>
          <cell r="B3921" t="str">
            <v>TUYAU PPEPDM 3.5X7.5 LG 293</v>
          </cell>
        </row>
        <row r="3922">
          <cell r="A3922" t="str">
            <v>311461</v>
          </cell>
          <cell r="B3922" t="str">
            <v>TUYAU PPEPDM 3.5X7.5  LG 300</v>
          </cell>
        </row>
        <row r="3923">
          <cell r="A3923" t="str">
            <v>311466</v>
          </cell>
          <cell r="B3923" t="str">
            <v>TUYAU PPEPDM 3.5X7.5  LG 304</v>
          </cell>
        </row>
        <row r="3924">
          <cell r="A3924" t="str">
            <v>311467</v>
          </cell>
          <cell r="B3924" t="str">
            <v>TUYAU PPEPDM 3.5X7.5 LG 310</v>
          </cell>
        </row>
        <row r="3925">
          <cell r="A3925" t="str">
            <v>311469</v>
          </cell>
          <cell r="B3925" t="str">
            <v>TUYAU PPEPDM 3.5X7.5  LG 325</v>
          </cell>
        </row>
        <row r="3926">
          <cell r="A3926" t="str">
            <v>311470</v>
          </cell>
          <cell r="B3926" t="str">
            <v>TUYAU PPEPDM 3.5X7.5  LG 355</v>
          </cell>
        </row>
        <row r="3927">
          <cell r="A3927" t="str">
            <v>311472</v>
          </cell>
          <cell r="B3927" t="str">
            <v>TUBE RECOUVERT 8X10,6X12 PA12/TPU</v>
          </cell>
        </row>
        <row r="3928">
          <cell r="A3928" t="str">
            <v>311480</v>
          </cell>
          <cell r="B3928" t="str">
            <v>TUYAU PPEPDM 3.5X7.5 LG 1090</v>
          </cell>
        </row>
        <row r="3929">
          <cell r="A3929" t="str">
            <v>311481</v>
          </cell>
          <cell r="B3929" t="str">
            <v>TUYAU PPEPDM 3.5X7.5  LG 380</v>
          </cell>
        </row>
        <row r="3930">
          <cell r="A3930" t="str">
            <v>311484</v>
          </cell>
          <cell r="B3930" t="str">
            <v>TUYAU PPEPDM 3.5X7.5  LG 440</v>
          </cell>
        </row>
        <row r="3931">
          <cell r="A3931" t="str">
            <v>311485</v>
          </cell>
          <cell r="B3931" t="str">
            <v>TUYAU PPEPDM 3.5X7.5  LG 451</v>
          </cell>
        </row>
        <row r="3932">
          <cell r="A3932" t="str">
            <v>311487</v>
          </cell>
          <cell r="B3932" t="str">
            <v>TUYAU PPEPDM 3.5X7.5  LG 505</v>
          </cell>
        </row>
        <row r="3933">
          <cell r="A3933" t="str">
            <v>311488</v>
          </cell>
          <cell r="B3933" t="str">
            <v>TUYAU PPEPDM 3.5X7.5  LG 530</v>
          </cell>
        </row>
        <row r="3934">
          <cell r="A3934" t="str">
            <v>311490</v>
          </cell>
          <cell r="B3934" t="str">
            <v>TUYAU PPEPDM 3.5X7.5 LG 570</v>
          </cell>
        </row>
        <row r="3935">
          <cell r="A3935" t="str">
            <v>311494</v>
          </cell>
          <cell r="B3935" t="str">
            <v>TUBE RECOUVERT 3,35X5X6,2 PA11 TPU</v>
          </cell>
        </row>
        <row r="3936">
          <cell r="A3936" t="str">
            <v>311497</v>
          </cell>
          <cell r="B3936" t="str">
            <v>TUBE BICOUCHE 6X8X9,3 PA12 NOIR/TPU NAT</v>
          </cell>
        </row>
        <row r="3937">
          <cell r="A3937" t="str">
            <v>311499</v>
          </cell>
          <cell r="B3937" t="str">
            <v>TUYAU PPEPDM 3.5X7.5 LG 630</v>
          </cell>
        </row>
        <row r="3938">
          <cell r="A3938" t="str">
            <v>311500</v>
          </cell>
          <cell r="B3938" t="str">
            <v>TUYAU PPEPDM 3.5X7.5  LG 648</v>
          </cell>
        </row>
        <row r="3939">
          <cell r="A3939" t="str">
            <v>311502</v>
          </cell>
          <cell r="B3939" t="str">
            <v>TUYAU PPEPDM 3.5X7.5 LG 700</v>
          </cell>
        </row>
        <row r="3940">
          <cell r="A3940" t="str">
            <v>311504</v>
          </cell>
          <cell r="B3940" t="str">
            <v>TUYAU PPEPDM 3.5X7.5  LG 726</v>
          </cell>
        </row>
        <row r="3941">
          <cell r="A3941" t="str">
            <v>311505</v>
          </cell>
          <cell r="B3941" t="str">
            <v>TUYAU PPEPDM 3.5X7.5 LG 740</v>
          </cell>
        </row>
        <row r="3942">
          <cell r="A3942" t="str">
            <v>311507</v>
          </cell>
          <cell r="B3942" t="str">
            <v>TUYAU PPEPDM 3.5X7.5  LG 800</v>
          </cell>
        </row>
        <row r="3943">
          <cell r="A3943" t="str">
            <v>311510</v>
          </cell>
          <cell r="B3943" t="str">
            <v>TUYAU PPEPDM 3.5X7.5 LG 810</v>
          </cell>
        </row>
        <row r="3944">
          <cell r="A3944" t="str">
            <v>311512</v>
          </cell>
          <cell r="B3944" t="str">
            <v>TUYAU PPEPDM 3.5X7.5 LG 835</v>
          </cell>
        </row>
        <row r="3945">
          <cell r="A3945" t="str">
            <v>311514</v>
          </cell>
          <cell r="B3945" t="str">
            <v>TUYAU PPEPDM 3.5X7.5 LG 870</v>
          </cell>
        </row>
        <row r="3946">
          <cell r="A3946" t="str">
            <v>311516</v>
          </cell>
          <cell r="B3946" t="str">
            <v>TUYAU PPEPDM 3.5X7.5  LG 970</v>
          </cell>
        </row>
        <row r="3947">
          <cell r="A3947" t="str">
            <v>311517</v>
          </cell>
          <cell r="B3947" t="str">
            <v>TUYAU PPEPDM 3.5X7.5 LG 976</v>
          </cell>
        </row>
        <row r="3948">
          <cell r="A3948" t="str">
            <v>311518</v>
          </cell>
          <cell r="B3948" t="str">
            <v>TUYAU PPEPDM 3.5X7.5 LG 994</v>
          </cell>
        </row>
        <row r="3949">
          <cell r="A3949" t="str">
            <v>311522</v>
          </cell>
          <cell r="B3949" t="str">
            <v>TUYAU PPEPDM 3.5X7.5  LG 1165</v>
          </cell>
        </row>
        <row r="3950">
          <cell r="A3950" t="str">
            <v>311523</v>
          </cell>
          <cell r="B3950" t="str">
            <v>TUYAU PPEPDM 3.5X7.5  LG 1190</v>
          </cell>
        </row>
        <row r="3951">
          <cell r="A3951" t="str">
            <v>311524</v>
          </cell>
          <cell r="B3951" t="str">
            <v>TUYAU PPEPDM 3.5X7.5 LG 1250</v>
          </cell>
        </row>
        <row r="3952">
          <cell r="A3952" t="str">
            <v>311527</v>
          </cell>
          <cell r="B3952" t="str">
            <v>TUYAU PPEPDM 3.5X7.5  LG 1350</v>
          </cell>
        </row>
        <row r="3953">
          <cell r="A3953" t="str">
            <v>311534</v>
          </cell>
          <cell r="B3953" t="str">
            <v>TUYAU PPEPDM 3.5X7.5  LG 1791</v>
          </cell>
        </row>
        <row r="3954">
          <cell r="A3954" t="str">
            <v>311555</v>
          </cell>
          <cell r="B3954" t="str">
            <v>TUYAU PPEPDM 3.5X7.5 LG 1920</v>
          </cell>
        </row>
        <row r="3955">
          <cell r="A3955" t="str">
            <v>311563</v>
          </cell>
          <cell r="B3955" t="str">
            <v>TUYAU PPEPDM 3.5X7.5  LG 3630</v>
          </cell>
        </row>
        <row r="3956">
          <cell r="A3956" t="str">
            <v>311567</v>
          </cell>
          <cell r="B3956" t="str">
            <v>TUYAU PPEPDM 3.5X7.5  LG 4715</v>
          </cell>
        </row>
        <row r="3957">
          <cell r="A3957" t="str">
            <v>311600</v>
          </cell>
          <cell r="B3957" t="str">
            <v>TUYAU PPEPDM 4X8 LG 45</v>
          </cell>
        </row>
        <row r="3958">
          <cell r="A3958" t="str">
            <v>311612</v>
          </cell>
          <cell r="B3958" t="str">
            <v>TUYAU PPEPDM 4X8 LG 65</v>
          </cell>
        </row>
        <row r="3959">
          <cell r="A3959" t="str">
            <v>311674</v>
          </cell>
          <cell r="B3959" t="str">
            <v>ASS TUYAU CAPOT Y313 S60 V60</v>
          </cell>
        </row>
        <row r="3960">
          <cell r="A3960" t="str">
            <v>311675</v>
          </cell>
          <cell r="B3960" t="str">
            <v>ASS TUYAU CAPOT Y313 XC60</v>
          </cell>
        </row>
        <row r="3961">
          <cell r="A3961" t="str">
            <v>311676</v>
          </cell>
          <cell r="B3961" t="str">
            <v>SFB ASS TUYAU VOLVO 85 MM</v>
          </cell>
        </row>
        <row r="3962">
          <cell r="A3962" t="str">
            <v>311685</v>
          </cell>
          <cell r="B3962" t="str">
            <v>TUYAU PPEPDM 4X8 LG 130</v>
          </cell>
        </row>
        <row r="3963">
          <cell r="A3963" t="str">
            <v>311748</v>
          </cell>
          <cell r="B3963" t="str">
            <v>CLAPET RPDF V2 ASSEMBLE</v>
          </cell>
        </row>
        <row r="3964">
          <cell r="A3964" t="str">
            <v>311852</v>
          </cell>
          <cell r="B3964" t="str">
            <v>SUPPORT SONDE R9M ASSEMBLE</v>
          </cell>
        </row>
        <row r="3965">
          <cell r="A3965" t="str">
            <v>311891</v>
          </cell>
          <cell r="B3965" t="str">
            <v>RACCORD ENCLIQUETABLE BLEU</v>
          </cell>
        </row>
        <row r="3966">
          <cell r="A3966" t="str">
            <v>311971</v>
          </cell>
          <cell r="B3966" t="str">
            <v>GAINE 8.8X11 SANTOPRENE 101-80  LG 130</v>
          </cell>
        </row>
        <row r="3967">
          <cell r="A3967" t="str">
            <v>312024</v>
          </cell>
          <cell r="B3967" t="str">
            <v>GAINE 8,8X11 SANTOPRENE 101-80  LG 45</v>
          </cell>
        </row>
        <row r="3968">
          <cell r="A3968" t="str">
            <v>312025</v>
          </cell>
          <cell r="B3968" t="str">
            <v>GAINE 8,8X11 SANTOPRENE 101-80  LG 90</v>
          </cell>
        </row>
        <row r="3969">
          <cell r="A3969" t="str">
            <v>312026</v>
          </cell>
          <cell r="B3969" t="str">
            <v>GAINE 8,8X11 SANTOPRENE 101-80  LG 95</v>
          </cell>
        </row>
        <row r="3970">
          <cell r="A3970" t="str">
            <v>312027</v>
          </cell>
          <cell r="B3970" t="str">
            <v>GAINE 8,8X11 SANTOPRENE 101-80  LG 430</v>
          </cell>
        </row>
        <row r="3971">
          <cell r="A3971" t="str">
            <v>312028</v>
          </cell>
          <cell r="B3971" t="str">
            <v>GAINE 8,8X11 SANTOPRENE 101-80  LG 255</v>
          </cell>
        </row>
        <row r="3972">
          <cell r="A3972" t="str">
            <v>312029</v>
          </cell>
          <cell r="B3972" t="str">
            <v>GAINE 8,8X11 SANTOPRENE 101-80  LG 205</v>
          </cell>
        </row>
        <row r="3973">
          <cell r="A3973" t="str">
            <v>312036</v>
          </cell>
          <cell r="B3973" t="str">
            <v>GAINE 8,8X11 SANTOPRENE 101-80  LG 295</v>
          </cell>
        </row>
        <row r="3974">
          <cell r="A3974" t="str">
            <v>312037</v>
          </cell>
          <cell r="B3974" t="str">
            <v>GAINE 8,8X11 SANTOPRENE 101-80  LG 305</v>
          </cell>
        </row>
        <row r="3975">
          <cell r="A3975" t="str">
            <v>312039</v>
          </cell>
          <cell r="B3975" t="str">
            <v>GAINE 8,8X11 SANTOPRENE 101-80  LG 320</v>
          </cell>
        </row>
        <row r="3976">
          <cell r="A3976" t="str">
            <v>312041</v>
          </cell>
          <cell r="B3976" t="str">
            <v>GAINE 8,8X11 SANTOPRENE 101-80  LG 165</v>
          </cell>
        </row>
        <row r="3977">
          <cell r="A3977" t="str">
            <v>312042</v>
          </cell>
          <cell r="B3977" t="str">
            <v>GAINE 8,8X11 SANTOPRENE 101-80  LG 100</v>
          </cell>
        </row>
        <row r="3978">
          <cell r="A3978" t="str">
            <v>312043</v>
          </cell>
          <cell r="B3978" t="str">
            <v>GAINE 8,8X11 SANTOPRENE 101-80  LG 120</v>
          </cell>
        </row>
        <row r="3979">
          <cell r="A3979" t="str">
            <v>312044</v>
          </cell>
          <cell r="B3979" t="str">
            <v>GAINE 8,8X11 SANTOPRENE 101-80  LG 180</v>
          </cell>
        </row>
        <row r="3980">
          <cell r="A3980" t="str">
            <v>312046</v>
          </cell>
          <cell r="B3980" t="str">
            <v>GAINE 8,8X11 SANTOPRENE 101-80  LG 55</v>
          </cell>
        </row>
        <row r="3981">
          <cell r="A3981" t="str">
            <v>312047</v>
          </cell>
          <cell r="B3981" t="str">
            <v>GAINE 8,8X11 SANTOPRENE 101-80  LG 150</v>
          </cell>
        </row>
        <row r="3982">
          <cell r="A3982" t="str">
            <v>312048</v>
          </cell>
          <cell r="B3982" t="str">
            <v>GAINE 8,8X11 SANTOPRENE 101-80  LG 155</v>
          </cell>
        </row>
        <row r="3983">
          <cell r="A3983" t="str">
            <v>312049</v>
          </cell>
          <cell r="B3983" t="str">
            <v>GAINE 8,8X11 SANTOPRENE 101-80  LG 195</v>
          </cell>
        </row>
        <row r="3984">
          <cell r="A3984" t="str">
            <v>312050</v>
          </cell>
          <cell r="B3984" t="str">
            <v>GAINE 8,8X11 SANTOPRENE 101-80  LG 210</v>
          </cell>
        </row>
        <row r="3985">
          <cell r="A3985" t="str">
            <v>312051</v>
          </cell>
          <cell r="B3985" t="str">
            <v>GAINE 8,8X11 SANTOPRENE 101-80  LG 220</v>
          </cell>
        </row>
        <row r="3986">
          <cell r="A3986" t="str">
            <v>312052</v>
          </cell>
          <cell r="B3986" t="str">
            <v>GAINE 8,8X11 SANTOPRENE 101-80  LG 225</v>
          </cell>
        </row>
        <row r="3987">
          <cell r="A3987" t="str">
            <v>312053</v>
          </cell>
          <cell r="B3987" t="str">
            <v>GAINE 8,8X11 SANTOPRENE 101-80  LG 230</v>
          </cell>
        </row>
        <row r="3988">
          <cell r="A3988" t="str">
            <v>312054</v>
          </cell>
          <cell r="B3988" t="str">
            <v>GAINE 8,8X11 SANTOPRENE 101-80  LG 265</v>
          </cell>
        </row>
        <row r="3989">
          <cell r="A3989" t="str">
            <v>312055</v>
          </cell>
          <cell r="B3989" t="str">
            <v>GAINE 8,8X11 SANTOPRENE 101-80  LG 275</v>
          </cell>
        </row>
        <row r="3990">
          <cell r="A3990" t="str">
            <v>312056</v>
          </cell>
          <cell r="B3990" t="str">
            <v>GAINE 8,8X11 SANTOPRENE 101-80  LG 330</v>
          </cell>
        </row>
        <row r="3991">
          <cell r="A3991" t="str">
            <v>312057</v>
          </cell>
          <cell r="B3991" t="str">
            <v>GAINE 8,8X11 SANTOPRENE 101-80  LG 345</v>
          </cell>
        </row>
        <row r="3992">
          <cell r="A3992" t="str">
            <v>312058</v>
          </cell>
          <cell r="B3992" t="str">
            <v>GAINE 8,8X11 SANTOPRENE 101-80  LG 350</v>
          </cell>
        </row>
        <row r="3993">
          <cell r="A3993" t="str">
            <v>312059</v>
          </cell>
          <cell r="B3993" t="str">
            <v>GAINE 8,8X11 SANTOPRENE 101-80  LG 390</v>
          </cell>
        </row>
        <row r="3994">
          <cell r="A3994" t="str">
            <v>312060</v>
          </cell>
          <cell r="B3994" t="str">
            <v>GAINE 8,8X11 SANTOPRENE 101-80  LG 395</v>
          </cell>
        </row>
        <row r="3995">
          <cell r="A3995" t="str">
            <v>312061</v>
          </cell>
          <cell r="B3995" t="str">
            <v>GAINE 8,8X11 SANTOPRENE 101-80  LG 340</v>
          </cell>
        </row>
        <row r="3996">
          <cell r="A3996" t="str">
            <v>312065</v>
          </cell>
          <cell r="B3996" t="str">
            <v>GAINE 8,8X11 SANTOPRENE 101-80  LG 420</v>
          </cell>
        </row>
        <row r="3997">
          <cell r="A3997" t="str">
            <v>312066</v>
          </cell>
          <cell r="B3997" t="str">
            <v>GAINE 8,8X11 SANTOPRENE 101-80  LG 445</v>
          </cell>
        </row>
        <row r="3998">
          <cell r="A3998" t="str">
            <v>312069</v>
          </cell>
          <cell r="B3998" t="str">
            <v>GAINE 10,8X13 SANTOPRENE 101-80  LG 55</v>
          </cell>
        </row>
        <row r="3999">
          <cell r="A3999" t="str">
            <v>312070</v>
          </cell>
          <cell r="B3999" t="str">
            <v>GAINE 10,8X13 SANTOPRENE 101-80  LG 70</v>
          </cell>
        </row>
        <row r="4000">
          <cell r="A4000" t="str">
            <v>312071</v>
          </cell>
          <cell r="B4000" t="str">
            <v>GAINE 8,8X11 SANTOPRENE 101-80  LG 70</v>
          </cell>
        </row>
        <row r="4001">
          <cell r="A4001" t="str">
            <v>312073</v>
          </cell>
          <cell r="B4001" t="str">
            <v>GAINE 8,8X11 SANTOPRENE 101-80  LG 110</v>
          </cell>
        </row>
        <row r="4002">
          <cell r="A4002" t="str">
            <v>312081</v>
          </cell>
          <cell r="B4002" t="str">
            <v>GAINE 10,8X13 SANTOPRENE 101-80  LG 75</v>
          </cell>
        </row>
        <row r="4003">
          <cell r="A4003" t="str">
            <v>312082</v>
          </cell>
          <cell r="B4003" t="str">
            <v>GAINE 10,8X13 SANTOPRENE 101-80  LG 80</v>
          </cell>
        </row>
        <row r="4004">
          <cell r="A4004" t="str">
            <v>312084</v>
          </cell>
          <cell r="B4004" t="str">
            <v>GAINE 10,8X13 SANTOPRENE 101-80  LG 100</v>
          </cell>
        </row>
        <row r="4005">
          <cell r="A4005" t="str">
            <v>312085</v>
          </cell>
          <cell r="B4005" t="str">
            <v>GAINE 10,8X13 SANTOPRENE 101-80  LG 105</v>
          </cell>
        </row>
        <row r="4006">
          <cell r="A4006" t="str">
            <v>312086</v>
          </cell>
          <cell r="B4006" t="str">
            <v>GAINE 10,8X13 SANTOPRENE 101-80  LG 110</v>
          </cell>
        </row>
        <row r="4007">
          <cell r="A4007" t="str">
            <v>312087</v>
          </cell>
          <cell r="B4007" t="str">
            <v>GAINE 10,8X13 SANTOPRENE 101-80  LG 140</v>
          </cell>
        </row>
        <row r="4008">
          <cell r="A4008" t="str">
            <v>312088</v>
          </cell>
          <cell r="B4008" t="str">
            <v>GAINE 10,8X13 SANTOPRENE 101-80  LG 150</v>
          </cell>
        </row>
        <row r="4009">
          <cell r="A4009" t="str">
            <v>312089</v>
          </cell>
          <cell r="B4009" t="str">
            <v>GAINE 10,8X13 SANTOPRENE 101-80  LG 155</v>
          </cell>
        </row>
        <row r="4010">
          <cell r="A4010" t="str">
            <v>312090</v>
          </cell>
          <cell r="B4010" t="str">
            <v>GAINE 10,8X13 SANTOPRENE 101-80  LG 170</v>
          </cell>
        </row>
        <row r="4011">
          <cell r="A4011" t="str">
            <v>312091</v>
          </cell>
          <cell r="B4011" t="str">
            <v>GAINE 10,8X13 SANTOPRENE 101-80  LG 175</v>
          </cell>
        </row>
        <row r="4012">
          <cell r="A4012" t="str">
            <v>312092</v>
          </cell>
          <cell r="B4012" t="str">
            <v>GAINE 10,8X13 SANTOPRENE 101-80  LG 195</v>
          </cell>
        </row>
        <row r="4013">
          <cell r="A4013" t="str">
            <v>312093</v>
          </cell>
          <cell r="B4013" t="str">
            <v>GAINE 10,8X13 SANTOPRENE 101-80  LG 205</v>
          </cell>
        </row>
        <row r="4014">
          <cell r="A4014" t="str">
            <v>312094</v>
          </cell>
          <cell r="B4014" t="str">
            <v>GAINE 10,8X13 SANTOPRENE 101-80  LG 220</v>
          </cell>
        </row>
        <row r="4015">
          <cell r="A4015" t="str">
            <v>312095</v>
          </cell>
          <cell r="B4015" t="str">
            <v>GAINE 10,8X13 SANTOPRENE 101-80  LG 225</v>
          </cell>
        </row>
        <row r="4016">
          <cell r="A4016" t="str">
            <v>312096</v>
          </cell>
          <cell r="B4016" t="str">
            <v>GAINE 10,8X13 SANTOPRENE 101-80  LG 230</v>
          </cell>
        </row>
        <row r="4017">
          <cell r="A4017" t="str">
            <v>312097</v>
          </cell>
          <cell r="B4017" t="str">
            <v>GAINE 10,8X13 SANTOPRENE 101-80  LG 235</v>
          </cell>
        </row>
        <row r="4018">
          <cell r="A4018" t="str">
            <v>312099</v>
          </cell>
          <cell r="B4018" t="str">
            <v>GAINE 10,8X13 SANTOPRENE 101-80  LG 265</v>
          </cell>
        </row>
        <row r="4019">
          <cell r="A4019" t="str">
            <v>312100</v>
          </cell>
          <cell r="B4019" t="str">
            <v>GAINE 10,8X13 SANTOPRENE 101-80  LG 275</v>
          </cell>
        </row>
        <row r="4020">
          <cell r="A4020" t="str">
            <v>312101</v>
          </cell>
          <cell r="B4020" t="str">
            <v>GAINE 10,8X13 SANTOPRENE 101-80  LG 310</v>
          </cell>
        </row>
        <row r="4021">
          <cell r="A4021" t="str">
            <v>312102</v>
          </cell>
          <cell r="B4021" t="str">
            <v>GAINE 10,8X13 SANTOPRENE 101-80  LG 325</v>
          </cell>
        </row>
        <row r="4022">
          <cell r="A4022" t="str">
            <v>312103</v>
          </cell>
          <cell r="B4022" t="str">
            <v>GAINE 10,8X13 SANTOPRENE 101-80  LG 340</v>
          </cell>
        </row>
        <row r="4023">
          <cell r="A4023" t="str">
            <v>312104</v>
          </cell>
          <cell r="B4023" t="str">
            <v>GAINE 10,8X13 SANTOPRENE 101-80  LG 450</v>
          </cell>
        </row>
        <row r="4024">
          <cell r="A4024" t="str">
            <v>312105</v>
          </cell>
          <cell r="B4024" t="str">
            <v>GAINE 10,8X13 SANTOPRENE 101-80  LG 475</v>
          </cell>
        </row>
        <row r="4025">
          <cell r="A4025" t="str">
            <v>312106</v>
          </cell>
          <cell r="B4025" t="str">
            <v>GAINE 10,8X13 SANTOPRENE 101-80  LG 480</v>
          </cell>
        </row>
        <row r="4026">
          <cell r="A4026" t="str">
            <v>312107</v>
          </cell>
          <cell r="B4026" t="str">
            <v>GAINE 10,8X13 SANTOPRENE 101-80  LG 520</v>
          </cell>
        </row>
        <row r="4027">
          <cell r="A4027" t="str">
            <v>312108</v>
          </cell>
          <cell r="B4027" t="str">
            <v>GAINE 10,8X13 SANTOPRENE 101-80  LG 535</v>
          </cell>
        </row>
        <row r="4028">
          <cell r="A4028" t="str">
            <v>312109</v>
          </cell>
          <cell r="B4028" t="str">
            <v>GAINE 10,8X13 SANTOPRENE 101-80  LG 550</v>
          </cell>
        </row>
        <row r="4029">
          <cell r="A4029" t="str">
            <v>312110</v>
          </cell>
          <cell r="B4029" t="str">
            <v>GAINE 10,8X13 SANTOPRENE 101-80  LG 560</v>
          </cell>
        </row>
        <row r="4030">
          <cell r="A4030" t="str">
            <v>312113</v>
          </cell>
          <cell r="B4030" t="str">
            <v>SUPPORT SONDE R9M 500 ASS</v>
          </cell>
        </row>
        <row r="4031">
          <cell r="A4031" t="str">
            <v>312168</v>
          </cell>
          <cell r="B4031" t="str">
            <v>GAINE 10,8X13 SANTOPRENE 101-80  LG 240</v>
          </cell>
        </row>
        <row r="4032">
          <cell r="A4032" t="str">
            <v>312210</v>
          </cell>
          <cell r="B4032" t="str">
            <v>CONNECTEUR 2 VOIES DW12(ancien 308605)</v>
          </cell>
        </row>
        <row r="4033">
          <cell r="A4033" t="str">
            <v>312221</v>
          </cell>
          <cell r="B4033" t="str">
            <v>BAGUE +CAPOT(ancien 308602)</v>
          </cell>
        </row>
        <row r="4034">
          <cell r="A4034" t="str">
            <v>312222</v>
          </cell>
          <cell r="B4034" t="str">
            <v>CONNECTEUR INJ 2 VOIES AVEC BAGUE ASS</v>
          </cell>
        </row>
        <row r="4035">
          <cell r="A4035" t="str">
            <v>312323</v>
          </cell>
          <cell r="B4035" t="str">
            <v>COUVERCLE DE BOL GEN 1+</v>
          </cell>
        </row>
        <row r="4036">
          <cell r="A4036" t="str">
            <v>312367</v>
          </cell>
          <cell r="B4036" t="str">
            <v>PLAQUETTE FLUIDIQUE T9</v>
          </cell>
        </row>
        <row r="4037">
          <cell r="A4037" t="str">
            <v>312486</v>
          </cell>
          <cell r="B4037" t="str">
            <v>TUYAU EPDM 2,8X5,5 LG 585</v>
          </cell>
        </row>
        <row r="4038">
          <cell r="A4038" t="str">
            <v>312490</v>
          </cell>
          <cell r="B4038" t="str">
            <v>RACCORD EN L</v>
          </cell>
        </row>
        <row r="4039">
          <cell r="A4039" t="str">
            <v>312494</v>
          </cell>
          <cell r="B4039" t="str">
            <v>AGRAFE CARTER</v>
          </cell>
        </row>
        <row r="4040">
          <cell r="A4040" t="str">
            <v>312495</v>
          </cell>
          <cell r="B4040" t="str">
            <v>TUYAU EPDM 2,8X5,5 LG 455</v>
          </cell>
        </row>
        <row r="4041">
          <cell r="A4041" t="str">
            <v>312496</v>
          </cell>
          <cell r="B4041" t="str">
            <v>AGRAFE BRAS</v>
          </cell>
        </row>
        <row r="4042">
          <cell r="A4042" t="str">
            <v>312499</v>
          </cell>
          <cell r="B4042" t="str">
            <v>TUYAU EPDM 2,8X5,5 LG 310</v>
          </cell>
        </row>
        <row r="4043">
          <cell r="A4043" t="str">
            <v>312502</v>
          </cell>
          <cell r="B4043" t="str">
            <v>TUYAU EPDM 2,8X5,5 LG 295</v>
          </cell>
        </row>
        <row r="4044">
          <cell r="A4044" t="str">
            <v>312537</v>
          </cell>
          <cell r="B4044" t="str">
            <v>BOL GEN 1 N</v>
          </cell>
        </row>
        <row r="4045">
          <cell r="A4045" t="str">
            <v>312539</v>
          </cell>
          <cell r="B4045" t="str">
            <v>ASSEMBLAGE BOL GEN 1 N</v>
          </cell>
        </row>
        <row r="4046">
          <cell r="A4046" t="str">
            <v>312555</v>
          </cell>
          <cell r="B4046" t="str">
            <v>CONNECTEUR INJ 2 V M9T</v>
          </cell>
        </row>
        <row r="4047">
          <cell r="A4047" t="str">
            <v>312556</v>
          </cell>
          <cell r="B4047" t="str">
            <v>CONNECTEUR INJ 3 V M9T</v>
          </cell>
        </row>
        <row r="4048">
          <cell r="A4048" t="str">
            <v>312582</v>
          </cell>
          <cell r="B4048" t="str">
            <v>SEMI FINI TUBE ET EMBOUT SF175100725R</v>
          </cell>
        </row>
        <row r="4049">
          <cell r="A4049" t="str">
            <v>312585</v>
          </cell>
          <cell r="B4049" t="str">
            <v>PATTE DE MAINTIEN LIBRE</v>
          </cell>
        </row>
        <row r="4050">
          <cell r="A4050" t="str">
            <v>312586</v>
          </cell>
          <cell r="B4050" t="str">
            <v>RACCORD T</v>
          </cell>
        </row>
        <row r="4051">
          <cell r="A4051" t="str">
            <v>312755</v>
          </cell>
          <cell r="B4051" t="str">
            <v>RACCORD EN T MLE.BLANC</v>
          </cell>
        </row>
        <row r="4052">
          <cell r="A4052" t="str">
            <v>312854</v>
          </cell>
          <cell r="B4052" t="str">
            <v>SUPPORT R9M SANS SONDE</v>
          </cell>
        </row>
        <row r="4053">
          <cell r="A4053" t="str">
            <v>312865</v>
          </cell>
          <cell r="B4053" t="str">
            <v>TUYAU PPEPDM 3.5X7.5  LG 520</v>
          </cell>
        </row>
        <row r="4054">
          <cell r="A4054" t="str">
            <v>312875</v>
          </cell>
          <cell r="B4054" t="str">
            <v>SUPPORT SONDE R9M X82 ASS</v>
          </cell>
        </row>
        <row r="4055">
          <cell r="A4055" t="str">
            <v>312877</v>
          </cell>
          <cell r="B4055" t="str">
            <v>SUPPORT R9M X82 ASS SANS SONDE</v>
          </cell>
        </row>
        <row r="4056">
          <cell r="A4056" t="str">
            <v>313016</v>
          </cell>
          <cell r="B4056" t="str">
            <v>RACCORD EN T NOIR</v>
          </cell>
        </row>
        <row r="4057">
          <cell r="A4057" t="str">
            <v>313060</v>
          </cell>
          <cell r="B4057" t="str">
            <v>SUPPORT R9M 500 ASS sans sonde</v>
          </cell>
        </row>
        <row r="4058">
          <cell r="A4058" t="str">
            <v>313093</v>
          </cell>
          <cell r="B4058" t="str">
            <v>R9M DURITE 2 diam 3,2X2,6</v>
          </cell>
        </row>
        <row r="4059">
          <cell r="A4059" t="str">
            <v>313106</v>
          </cell>
          <cell r="B4059" t="str">
            <v>R9M DURITE 1 diam 3,2X2,6</v>
          </cell>
        </row>
        <row r="4060">
          <cell r="A4060" t="str">
            <v>313108</v>
          </cell>
          <cell r="B4060" t="str">
            <v>R9M500 durit diam 3,2X2,6</v>
          </cell>
        </row>
        <row r="4061">
          <cell r="A4061" t="str">
            <v>313157</v>
          </cell>
          <cell r="B4061" t="str">
            <v>TUBE ANNELE 5.7X8.2 A10 LG 110mm</v>
          </cell>
        </row>
        <row r="4062">
          <cell r="A4062" t="str">
            <v>313203</v>
          </cell>
          <cell r="B4062" t="str">
            <v>SEMI FINI 175103032R</v>
          </cell>
        </row>
        <row r="4063">
          <cell r="A4063" t="str">
            <v>313204</v>
          </cell>
          <cell r="B4063" t="str">
            <v>SEMI FINI 175101467R</v>
          </cell>
        </row>
        <row r="4064">
          <cell r="A4064" t="str">
            <v>P1000948A00</v>
          </cell>
          <cell r="B4064" t="str">
            <v>CMF1 SF TUBE ET EMBOUT SF175100725R</v>
          </cell>
        </row>
        <row r="4065">
          <cell r="A4065" t="str">
            <v>P1001620A00</v>
          </cell>
          <cell r="B4065" t="str">
            <v>BOL NU GEN 1+ N DUPLIQUE</v>
          </cell>
        </row>
        <row r="4066">
          <cell r="A4066" t="str">
            <v>P1001621A00</v>
          </cell>
          <cell r="B4066" t="str">
            <v>BOL EQP GEN 1+ N DUPLIQUE</v>
          </cell>
        </row>
        <row r="4067">
          <cell r="A4067" t="str">
            <v>P1002205A00</v>
          </cell>
          <cell r="B4067" t="str">
            <v>SEMI FINI 175101042R</v>
          </cell>
        </row>
        <row r="4068">
          <cell r="A4068" t="str">
            <v>P1002207A00</v>
          </cell>
          <cell r="B4068" t="str">
            <v>SEMI FINI 175100206R</v>
          </cell>
        </row>
        <row r="4069">
          <cell r="A4069" t="str">
            <v>P1002471A00</v>
          </cell>
          <cell r="B4069" t="str">
            <v>BOL ASSEMBLE 6.2 HAUT</v>
          </cell>
        </row>
        <row r="4070">
          <cell r="A4070" t="str">
            <v>P1002472A00</v>
          </cell>
          <cell r="B4070" t="str">
            <v>BOL NU 6.2 HAUT</v>
          </cell>
        </row>
        <row r="4071">
          <cell r="A4071" t="str">
            <v>P1002473A00</v>
          </cell>
          <cell r="B4071" t="str">
            <v>BOL ASSEMBLE 6.2 BAS</v>
          </cell>
        </row>
        <row r="4072">
          <cell r="A4072" t="str">
            <v>P1002474A00</v>
          </cell>
          <cell r="B4072" t="str">
            <v>COUVERCLE DE BOL 6.2</v>
          </cell>
        </row>
        <row r="4073">
          <cell r="A4073" t="str">
            <v>P1002477A00</v>
          </cell>
          <cell r="B4073" t="str">
            <v>APPUI CAPTEUR 6.2</v>
          </cell>
        </row>
        <row r="4074">
          <cell r="A4074" t="str">
            <v>P1002479A00</v>
          </cell>
          <cell r="B4074" t="str">
            <v>FLOTTEUR ASS 6.2</v>
          </cell>
        </row>
        <row r="4075">
          <cell r="A4075" t="str">
            <v>P1002485A00</v>
          </cell>
          <cell r="B4075" t="str">
            <v>CMF1 SF CAPACITE ALIMENTATION</v>
          </cell>
        </row>
        <row r="4076">
          <cell r="A4076" t="str">
            <v>P1002488A00</v>
          </cell>
          <cell r="B4076" t="str">
            <v>CMF1 SF CAPACITE RETOUR</v>
          </cell>
        </row>
        <row r="4077">
          <cell r="A4077" t="str">
            <v>P1002491A00</v>
          </cell>
          <cell r="B4077" t="str">
            <v>DURITE ALIM COURTE K9K</v>
          </cell>
        </row>
        <row r="4078">
          <cell r="A4078" t="str">
            <v>P1002492A00</v>
          </cell>
          <cell r="B4078" t="str">
            <v>DURITE RETOUR GRAPPE K9K</v>
          </cell>
        </row>
        <row r="4079">
          <cell r="A4079" t="str">
            <v>P1002493A00</v>
          </cell>
          <cell r="B4079" t="str">
            <v>DURITE ALIM LONGUE K9K</v>
          </cell>
        </row>
        <row r="4080">
          <cell r="A4080" t="str">
            <v>P1002502A00</v>
          </cell>
          <cell r="B4080" t="str">
            <v>EMBOUT TETINE 7,3 CS 8x10</v>
          </cell>
        </row>
        <row r="4081">
          <cell r="A4081" t="str">
            <v>P1003340A00</v>
          </cell>
          <cell r="B4081" t="str">
            <v>CMF1 TUBE METAL CINTRE DIAM 10</v>
          </cell>
        </row>
        <row r="4082">
          <cell r="A4082" t="str">
            <v>P1003341A00</v>
          </cell>
          <cell r="B4082" t="str">
            <v>CMF1 TUBE METAL CINTRE DIAM 8</v>
          </cell>
        </row>
        <row r="4083">
          <cell r="A4083" t="str">
            <v>P1003859A00</v>
          </cell>
          <cell r="B4083" t="str">
            <v>DURITE RETOUR GRAPPE K9K</v>
          </cell>
        </row>
        <row r="4084">
          <cell r="A4084" t="str">
            <v>P1003859A01</v>
          </cell>
          <cell r="B4084" t="str">
            <v>DURITE RETOUR COURT 7,3X3</v>
          </cell>
        </row>
        <row r="4085">
          <cell r="A4085" t="str">
            <v>P1004287A00</v>
          </cell>
          <cell r="B4085" t="str">
            <v>PUMP_H12_NG_BC_A_N2</v>
          </cell>
        </row>
        <row r="4086">
          <cell r="A4086" t="str">
            <v>P1004312A00</v>
          </cell>
          <cell r="B4086" t="str">
            <v>PUMP_H12_NG_MP_A_N2</v>
          </cell>
        </row>
        <row r="4087">
          <cell r="A4087" t="str">
            <v>P1004799A00</v>
          </cell>
          <cell r="B4087" t="str">
            <v>SEMI FINI 175102032R</v>
          </cell>
        </row>
        <row r="4088">
          <cell r="A4088" t="str">
            <v>P1004807A00</v>
          </cell>
          <cell r="B4088" t="str">
            <v>SEMI FINI 175101467R</v>
          </cell>
        </row>
        <row r="4089">
          <cell r="A4089" t="str">
            <v>P1004985A00</v>
          </cell>
          <cell r="B4089" t="str">
            <v>TUBE RECOUVERT 6X8X10 ALFAT 42 TPU</v>
          </cell>
        </row>
        <row r="4090">
          <cell r="A4090" t="str">
            <v>P1005381A00</v>
          </cell>
          <cell r="B4090" t="str">
            <v>CMF1 SF TUYAU RETOUR SOUS CAISSE  LFF</v>
          </cell>
        </row>
        <row r="4091">
          <cell r="A4091" t="str">
            <v>P1006324A00</v>
          </cell>
          <cell r="B4091" t="str">
            <v>CMF1 SF CAPACITE ALIM OPC</v>
          </cell>
        </row>
        <row r="4092">
          <cell r="A4092" t="str">
            <v>P1006325A00</v>
          </cell>
          <cell r="B4092" t="str">
            <v>CMF1 SF CAPACITE RETOUR OPC</v>
          </cell>
        </row>
        <row r="4093">
          <cell r="A4093" t="str">
            <v>P1006611A00</v>
          </cell>
          <cell r="B4093" t="str">
            <v>MANCHON DROIT (L82 mm)</v>
          </cell>
        </row>
        <row r="4094">
          <cell r="A4094" t="str">
            <v>P1006613A00</v>
          </cell>
          <cell r="B4094" t="str">
            <v>DURITE 3,2X2,6</v>
          </cell>
        </row>
        <row r="4095">
          <cell r="A4095" t="str">
            <v>P1006614A00</v>
          </cell>
          <cell r="B4095" t="str">
            <v>DURITE 3,2X2,6</v>
          </cell>
        </row>
        <row r="4096">
          <cell r="A4096" t="str">
            <v>Z00203200</v>
          </cell>
          <cell r="B4096" t="str">
            <v>ROND.AC.CHRO.10.3X18X1</v>
          </cell>
        </row>
        <row r="4097">
          <cell r="A4097" t="str">
            <v>Z01883105</v>
          </cell>
          <cell r="B4097" t="str">
            <v>RACCORD EN T MLE.COMPOSANT BLANC</v>
          </cell>
        </row>
        <row r="4098">
          <cell r="A4098" t="str">
            <v>Z03037001</v>
          </cell>
          <cell r="B4098" t="str">
            <v>CORPS GICLEUR</v>
          </cell>
        </row>
        <row r="4099">
          <cell r="A4099" t="str">
            <v>Z03037100T</v>
          </cell>
          <cell r="B4099" t="str">
            <v>S E GICLEUR ASS. ET REGLE 03037200</v>
          </cell>
        </row>
        <row r="4100">
          <cell r="A4100" t="str">
            <v>Z03037200T</v>
          </cell>
          <cell r="B4100" t="str">
            <v>GICLEUR MONOJET</v>
          </cell>
        </row>
        <row r="4101">
          <cell r="A4101" t="str">
            <v>Z03037206T</v>
          </cell>
          <cell r="B4101" t="str">
            <v>GICLEUR BAGUE ASSEMBLES</v>
          </cell>
        </row>
        <row r="4102">
          <cell r="A4102" t="str">
            <v>Z03090040</v>
          </cell>
          <cell r="B4102" t="str">
            <v>FLASQUE MLEE.</v>
          </cell>
        </row>
        <row r="4103">
          <cell r="A4103" t="str">
            <v>Z03090041</v>
          </cell>
          <cell r="B4103" t="str">
            <v>CONNEXION 6.35 LAIT.ETAME</v>
          </cell>
        </row>
        <row r="4104">
          <cell r="A4104" t="str">
            <v>Z03090042</v>
          </cell>
          <cell r="B4104" t="str">
            <v>CONNEXION 5 LAITON ETAME</v>
          </cell>
        </row>
        <row r="4105">
          <cell r="A4105" t="str">
            <v>Z03266001</v>
          </cell>
          <cell r="B4105" t="str">
            <v>CORPS GICLEUR MLE.NOIR</v>
          </cell>
        </row>
        <row r="4106">
          <cell r="A4106" t="str">
            <v>Z03266200T</v>
          </cell>
          <cell r="B4106" t="str">
            <v>GICLEUR BIJET</v>
          </cell>
        </row>
        <row r="4107">
          <cell r="A4107" t="str">
            <v>Z05083001</v>
          </cell>
          <cell r="B4107" t="str">
            <v>CORPS GICLEUR</v>
          </cell>
        </row>
        <row r="4108">
          <cell r="A4108" t="str">
            <v>Z05083200T</v>
          </cell>
          <cell r="B4108" t="str">
            <v>GICLEUR MONOJET 28 DEG</v>
          </cell>
        </row>
        <row r="4109">
          <cell r="A4109" t="str">
            <v>Z05084200T</v>
          </cell>
          <cell r="B4109" t="str">
            <v>GICLEUR BIJET 23 DEG</v>
          </cell>
        </row>
        <row r="4110">
          <cell r="A4110" t="str">
            <v>Z05443002</v>
          </cell>
          <cell r="B4110" t="str">
            <v>CORPS POMPE</v>
          </cell>
        </row>
        <row r="4111">
          <cell r="A4111" t="str">
            <v>Z05443003</v>
          </cell>
          <cell r="B4111" t="str">
            <v>FLASQUE</v>
          </cell>
        </row>
        <row r="4112">
          <cell r="A4112" t="str">
            <v>Z05443004</v>
          </cell>
          <cell r="B4112" t="str">
            <v>PORTE BALAIS</v>
          </cell>
        </row>
        <row r="4113">
          <cell r="A4113" t="str">
            <v>Z05443006</v>
          </cell>
          <cell r="B4113" t="str">
            <v>LAME BRANCHT.6.35 BRONZE</v>
          </cell>
        </row>
        <row r="4114">
          <cell r="A4114" t="str">
            <v>Z05443007</v>
          </cell>
          <cell r="B4114" t="str">
            <v>LAME BRANCHEMENT BRONZE</v>
          </cell>
        </row>
        <row r="4115">
          <cell r="A4115" t="str">
            <v>Z05443014</v>
          </cell>
          <cell r="B4115" t="str">
            <v>ROTOR BOBINE 75 SPIRES</v>
          </cell>
        </row>
        <row r="4116">
          <cell r="A4116" t="str">
            <v>Z05443020</v>
          </cell>
          <cell r="B4116" t="str">
            <v>CORPS MOTEUR</v>
          </cell>
        </row>
        <row r="4117">
          <cell r="A4117" t="str">
            <v>Z05443022</v>
          </cell>
          <cell r="B4117" t="str">
            <v>ROTOR BOBINE</v>
          </cell>
        </row>
        <row r="4118">
          <cell r="A4118" t="str">
            <v>Z05443032</v>
          </cell>
          <cell r="B4118" t="str">
            <v>CORPS MOTEUR NOIR</v>
          </cell>
        </row>
        <row r="4119">
          <cell r="A4119" t="str">
            <v>Z05443901T</v>
          </cell>
          <cell r="B4119" t="str">
            <v>POMPE ELECTR.VOLUM.12V ( LG 102 )</v>
          </cell>
        </row>
        <row r="4120">
          <cell r="A4120" t="str">
            <v>Z05443903T</v>
          </cell>
          <cell r="B4120" t="str">
            <v>POMPE ELECT.VOLUMET.24 V</v>
          </cell>
        </row>
        <row r="4121">
          <cell r="A4121" t="str">
            <v>Z05507001</v>
          </cell>
          <cell r="B4121" t="str">
            <v>CORPS DE GICLEUR</v>
          </cell>
        </row>
        <row r="4122">
          <cell r="A4122" t="str">
            <v>Z05507202T</v>
          </cell>
          <cell r="B4122" t="str">
            <v>GICLEUR BIJET 23 DEGRES</v>
          </cell>
        </row>
        <row r="4123">
          <cell r="A4123" t="str">
            <v>Z06383001</v>
          </cell>
          <cell r="B4123" t="str">
            <v>CORPS DE GICLEUR</v>
          </cell>
        </row>
        <row r="4124">
          <cell r="A4124" t="str">
            <v>Z06383002</v>
          </cell>
          <cell r="B4124" t="str">
            <v>TETE DE GICLEUR</v>
          </cell>
        </row>
        <row r="4125">
          <cell r="A4125" t="str">
            <v>Z06383200</v>
          </cell>
          <cell r="B4125" t="str">
            <v>S E TETE BILLES REGLEES</v>
          </cell>
        </row>
        <row r="4126">
          <cell r="A4126" t="str">
            <v>Z06437029</v>
          </cell>
          <cell r="B4126" t="str">
            <v>PIGNON 2 MEPLATS</v>
          </cell>
        </row>
        <row r="4127">
          <cell r="A4127" t="str">
            <v>Z06437037</v>
          </cell>
          <cell r="B4127" t="str">
            <v>PIGNON</v>
          </cell>
        </row>
        <row r="4128">
          <cell r="A4128" t="str">
            <v>Z06438001</v>
          </cell>
          <cell r="B4128" t="str">
            <v>CORPS DE GICLEUR</v>
          </cell>
        </row>
        <row r="4129">
          <cell r="A4129" t="str">
            <v>Z06438900T</v>
          </cell>
          <cell r="B4129" t="str">
            <v>GICLEUR MONOJET</v>
          </cell>
        </row>
        <row r="4130">
          <cell r="A4130" t="str">
            <v>Z08147001</v>
          </cell>
          <cell r="B4130" t="str">
            <v>CORPS DE GICLEUR</v>
          </cell>
        </row>
        <row r="4131">
          <cell r="A4131" t="str">
            <v>Z08147002</v>
          </cell>
          <cell r="B4131" t="str">
            <v>CANNE</v>
          </cell>
        </row>
        <row r="4132">
          <cell r="A4132" t="str">
            <v>Z08147006</v>
          </cell>
          <cell r="B4132" t="str">
            <v>LANGUETTE ETAMEE</v>
          </cell>
        </row>
        <row r="4133">
          <cell r="A4133" t="str">
            <v>Z08147010</v>
          </cell>
          <cell r="B4133" t="str">
            <v>DISSIPATEUR</v>
          </cell>
        </row>
        <row r="4134">
          <cell r="A4134" t="str">
            <v>Z08147011</v>
          </cell>
          <cell r="B4134" t="str">
            <v>DEMI BOITIER</v>
          </cell>
        </row>
        <row r="4135">
          <cell r="A4135" t="str">
            <v>Z08147012</v>
          </cell>
          <cell r="B4135" t="str">
            <v>COUVERCLE</v>
          </cell>
        </row>
        <row r="4136">
          <cell r="A4136" t="str">
            <v>Z08147013</v>
          </cell>
          <cell r="B4136" t="str">
            <v>MANETTE</v>
          </cell>
        </row>
        <row r="4137">
          <cell r="A4137" t="str">
            <v>Z08147902T</v>
          </cell>
          <cell r="B4137" t="str">
            <v>GICLEUR LV REGLABLE CHAUFFANT</v>
          </cell>
        </row>
        <row r="4138">
          <cell r="A4138" t="str">
            <v>Z08147903T</v>
          </cell>
          <cell r="B4138" t="str">
            <v>GICLEUR LV REGLABLE</v>
          </cell>
        </row>
        <row r="4139">
          <cell r="A4139" t="str">
            <v>Z08148200</v>
          </cell>
          <cell r="B4139" t="str">
            <v>GICLEUR LAVE VITRE DE VOLET</v>
          </cell>
        </row>
        <row r="4140">
          <cell r="A4140" t="str">
            <v>Z08166001</v>
          </cell>
          <cell r="B4140" t="str">
            <v>CORPS DE GICLEUR</v>
          </cell>
        </row>
        <row r="4141">
          <cell r="A4141" t="str">
            <v>Z08166002</v>
          </cell>
          <cell r="B4141" t="str">
            <v>TETE DE GICLEUR</v>
          </cell>
        </row>
        <row r="4142">
          <cell r="A4142" t="str">
            <v>Z08218015</v>
          </cell>
          <cell r="B4142" t="str">
            <v>PORTE CLAPET</v>
          </cell>
        </row>
        <row r="4143">
          <cell r="A4143" t="str">
            <v>Z08218200</v>
          </cell>
          <cell r="B4143" t="str">
            <v>CLAPET ASSEMBLE POMPE 2D</v>
          </cell>
        </row>
        <row r="4144">
          <cell r="A4144" t="str">
            <v>Z08339001</v>
          </cell>
          <cell r="B4144" t="str">
            <v>CORPS DE GICLEUR</v>
          </cell>
        </row>
        <row r="4145">
          <cell r="A4145" t="str">
            <v>Z08339200</v>
          </cell>
          <cell r="B4145" t="str">
            <v>GICLEUR LAVE VITRE</v>
          </cell>
        </row>
        <row r="4146">
          <cell r="A4146" t="str">
            <v>Z10168900T</v>
          </cell>
          <cell r="B4146" t="str">
            <v>GICLEUR BIJET R19</v>
          </cell>
        </row>
        <row r="4147">
          <cell r="A4147" t="str">
            <v>Z10461001</v>
          </cell>
          <cell r="B4147" t="str">
            <v>RACCORD</v>
          </cell>
        </row>
        <row r="4148">
          <cell r="A4148" t="str">
            <v>Z10461002</v>
          </cell>
          <cell r="B4148" t="str">
            <v>PORTE-VALVE</v>
          </cell>
        </row>
        <row r="4149">
          <cell r="A4149" t="str">
            <v>Z10503100</v>
          </cell>
          <cell r="B4149" t="str">
            <v>CLAPET  ANTI-RETOUR</v>
          </cell>
        </row>
        <row r="4150">
          <cell r="A4150" t="str">
            <v>Z10601001</v>
          </cell>
          <cell r="B4150" t="str">
            <v>CORPS GICLEUR</v>
          </cell>
        </row>
        <row r="4151">
          <cell r="A4151" t="str">
            <v>Z10601900T</v>
          </cell>
          <cell r="B4151" t="str">
            <v>GICLEUR BIJET D 0 6</v>
          </cell>
        </row>
        <row r="4152">
          <cell r="A4152" t="str">
            <v>Z10604001</v>
          </cell>
          <cell r="B4152" t="str">
            <v>TETE DE GICLEUR</v>
          </cell>
        </row>
        <row r="4153">
          <cell r="A4153" t="str">
            <v>Z10604002</v>
          </cell>
          <cell r="B4153" t="str">
            <v>CORPS DE GICLEUR</v>
          </cell>
        </row>
        <row r="4154">
          <cell r="A4154" t="str">
            <v>Z10604910T</v>
          </cell>
          <cell r="B4154" t="str">
            <v>GICLEUR NU EMBALLE</v>
          </cell>
        </row>
        <row r="4155">
          <cell r="A4155" t="str">
            <v>Z10678001</v>
          </cell>
          <cell r="B4155" t="str">
            <v>TETE DE GICLEUR</v>
          </cell>
        </row>
        <row r="4156">
          <cell r="A4156" t="str">
            <v>Z10678900T</v>
          </cell>
          <cell r="B4156" t="str">
            <v>GICLEUR BIJET</v>
          </cell>
        </row>
        <row r="4157">
          <cell r="A4157" t="str">
            <v>Z10691100</v>
          </cell>
          <cell r="B4157" t="str">
            <v>RACCORD COUDE COMPOSANT</v>
          </cell>
        </row>
        <row r="4158">
          <cell r="A4158" t="str">
            <v>Z10692400</v>
          </cell>
          <cell r="B4158" t="str">
            <v>GAINE COUPEE A LONGUEUR</v>
          </cell>
        </row>
        <row r="4159">
          <cell r="A4159" t="str">
            <v>Z10692401</v>
          </cell>
          <cell r="B4159" t="str">
            <v>GAINE COUPEE A LONGUEUR</v>
          </cell>
        </row>
        <row r="4160">
          <cell r="A4160" t="str">
            <v>Z10692402</v>
          </cell>
          <cell r="B4160" t="str">
            <v>GAINE COUPEE A LONGUEUR</v>
          </cell>
        </row>
        <row r="4161">
          <cell r="A4161" t="str">
            <v>Z10692403</v>
          </cell>
          <cell r="B4161" t="str">
            <v>GAINE COUPEE A LONGUEUR</v>
          </cell>
        </row>
        <row r="4162">
          <cell r="A4162" t="str">
            <v>Z10692404</v>
          </cell>
          <cell r="B4162" t="str">
            <v>GAINE COUPEE A LONGUEUR</v>
          </cell>
        </row>
        <row r="4163">
          <cell r="A4163" t="str">
            <v>Z10692405</v>
          </cell>
          <cell r="B4163" t="str">
            <v>GAINE COUPEE A LONGUEUR</v>
          </cell>
        </row>
        <row r="4164">
          <cell r="A4164" t="str">
            <v>Z10970003F</v>
          </cell>
          <cell r="B4164" t="str">
            <v>CORPS DE GICLEUR</v>
          </cell>
        </row>
        <row r="4165">
          <cell r="A4165" t="str">
            <v>Z11102001</v>
          </cell>
          <cell r="B4165" t="str">
            <v>CORPS MONOBLOC GICLEUR</v>
          </cell>
        </row>
        <row r="4166">
          <cell r="A4166" t="str">
            <v>Z11102916T</v>
          </cell>
          <cell r="B4166" t="str">
            <v>GICLEUR X65  AR</v>
          </cell>
        </row>
        <row r="4167">
          <cell r="A4167" t="str">
            <v>Z11129011</v>
          </cell>
          <cell r="B4167" t="str">
            <v>CORPS DE GICLEUR</v>
          </cell>
        </row>
        <row r="4168">
          <cell r="A4168" t="str">
            <v>Z11191003</v>
          </cell>
          <cell r="B4168" t="str">
            <v>CORPS MONOBLOC GICLEUR</v>
          </cell>
        </row>
        <row r="4169">
          <cell r="A4169" t="str">
            <v>Z11191200</v>
          </cell>
          <cell r="B4169" t="str">
            <v>SOUS ENSEMBLE GICLEUR</v>
          </cell>
        </row>
        <row r="4170">
          <cell r="A4170" t="str">
            <v>Z11191206</v>
          </cell>
          <cell r="B4170" t="str">
            <v>GICLEUR AV DROIT X65 TUYAU</v>
          </cell>
        </row>
        <row r="4171">
          <cell r="A4171" t="str">
            <v>Z11191207</v>
          </cell>
          <cell r="B4171" t="str">
            <v>GICLEUR AV GAUCHE X65 TUYAU</v>
          </cell>
        </row>
        <row r="4172">
          <cell r="A4172" t="str">
            <v>Z11232004</v>
          </cell>
          <cell r="B4172" t="str">
            <v>TETE DE GICLEUR</v>
          </cell>
        </row>
        <row r="4173">
          <cell r="A4173" t="str">
            <v>Z11422001</v>
          </cell>
          <cell r="B4173" t="str">
            <v>TETE DE GICLEUR</v>
          </cell>
        </row>
        <row r="4174">
          <cell r="A4174" t="str">
            <v>Z11422900T</v>
          </cell>
          <cell r="B4174" t="str">
            <v>GICLEUR ARRIERE S8 30 DIAM</v>
          </cell>
        </row>
        <row r="4175">
          <cell r="A4175" t="str">
            <v>Z11443001</v>
          </cell>
          <cell r="B4175" t="str">
            <v>TETE DE GICLEUR</v>
          </cell>
        </row>
        <row r="4176">
          <cell r="A4176" t="str">
            <v>Z11443002</v>
          </cell>
          <cell r="B4176" t="str">
            <v>JOINT DE GICLEUR</v>
          </cell>
        </row>
        <row r="4177">
          <cell r="A4177" t="str">
            <v>Z11443203</v>
          </cell>
          <cell r="B4177" t="str">
            <v>GICLEUR ARR MONOJET X76 SANS BILLE</v>
          </cell>
        </row>
        <row r="4178">
          <cell r="A4178" t="str">
            <v>Z11522001</v>
          </cell>
          <cell r="B4178" t="str">
            <v>SUPPORT CONNECTEUR</v>
          </cell>
        </row>
        <row r="4179">
          <cell r="A4179" t="str">
            <v>Z11522002</v>
          </cell>
          <cell r="B4179" t="str">
            <v>LAME DE CONNEXION</v>
          </cell>
        </row>
        <row r="4180">
          <cell r="A4180" t="str">
            <v>Z11522201</v>
          </cell>
          <cell r="B4180" t="str">
            <v>SUPPORT LAMPE LAMES ASS TUNISIE</v>
          </cell>
        </row>
        <row r="4181">
          <cell r="A4181" t="str">
            <v>Z11540001B</v>
          </cell>
          <cell r="B4181" t="str">
            <v>RACCORD EN U 1.6</v>
          </cell>
        </row>
        <row r="4182">
          <cell r="A4182" t="str">
            <v>Z11540002A</v>
          </cell>
          <cell r="B4182" t="str">
            <v>OBTURATEUR 1.6</v>
          </cell>
        </row>
        <row r="4183">
          <cell r="A4183" t="str">
            <v>Z11540920T</v>
          </cell>
          <cell r="B4183" t="str">
            <v>RACCORD EN U ASSEMBLE</v>
          </cell>
        </row>
        <row r="4184">
          <cell r="A4184" t="str">
            <v>Z11551200</v>
          </cell>
          <cell r="B4184" t="str">
            <v>TUYAU LL ASS. X65 AR PORTE COFFRE</v>
          </cell>
        </row>
        <row r="4185">
          <cell r="A4185" t="str">
            <v>Z11568006G</v>
          </cell>
          <cell r="B4185" t="str">
            <v>CAPOT INOX</v>
          </cell>
        </row>
        <row r="4186">
          <cell r="A4186" t="str">
            <v>Z11568009J</v>
          </cell>
          <cell r="B4186" t="str">
            <v>SOCLE T1 SURMOULE LAME EN LAITON</v>
          </cell>
        </row>
        <row r="4187">
          <cell r="A4187" t="str">
            <v>Z11568019B</v>
          </cell>
          <cell r="B4187" t="str">
            <v>SOCLE D9 SURMOULE LAME EN LAITON</v>
          </cell>
        </row>
        <row r="4188">
          <cell r="A4188" t="str">
            <v>Z11568029C</v>
          </cell>
          <cell r="B4188" t="str">
            <v>SOCLE Z8 SURMOULE LAME EN LAITON</v>
          </cell>
        </row>
        <row r="4189">
          <cell r="A4189" t="str">
            <v>Z11692003</v>
          </cell>
          <cell r="B4189" t="str">
            <v>CORPS MOTEUR</v>
          </cell>
        </row>
        <row r="4190">
          <cell r="A4190" t="str">
            <v>Z11692006</v>
          </cell>
          <cell r="B4190" t="str">
            <v>CORPS DE POMPE</v>
          </cell>
        </row>
        <row r="4191">
          <cell r="A4191" t="str">
            <v>Z11692008</v>
          </cell>
          <cell r="B4191" t="str">
            <v>1/2 BOITIER DROIT NOIR</v>
          </cell>
        </row>
        <row r="4192">
          <cell r="A4192" t="str">
            <v>Z11692010</v>
          </cell>
          <cell r="B4192" t="str">
            <v>1/2 BOITIER GAUCHE BLANC</v>
          </cell>
        </row>
        <row r="4193">
          <cell r="A4193" t="str">
            <v>Z11692014</v>
          </cell>
          <cell r="B4193" t="str">
            <v>COUVERCLE POUR ANTIPARASITAGE</v>
          </cell>
        </row>
        <row r="4194">
          <cell r="A4194" t="str">
            <v>Z11692015</v>
          </cell>
          <cell r="B4194" t="str">
            <v>COUVERCLE</v>
          </cell>
        </row>
        <row r="4195">
          <cell r="A4195" t="str">
            <v>Z11692016</v>
          </cell>
          <cell r="B4195" t="str">
            <v>LANGUETTE GAUCHE 4 MM</v>
          </cell>
        </row>
        <row r="4196">
          <cell r="A4196" t="str">
            <v>Z11692017</v>
          </cell>
          <cell r="B4196" t="str">
            <v>LANGUETTE DROITE 6.20 MM</v>
          </cell>
        </row>
        <row r="4197">
          <cell r="A4197" t="str">
            <v>Z11692020</v>
          </cell>
          <cell r="B4197" t="str">
            <v>TURBINE COURTE 6 PALES</v>
          </cell>
        </row>
        <row r="4198">
          <cell r="A4198" t="str">
            <v>Z11692022</v>
          </cell>
          <cell r="B4198" t="str">
            <v>COUVERCLE ANTIPARASITAGE RENAULT</v>
          </cell>
        </row>
        <row r="4199">
          <cell r="A4199" t="str">
            <v>Z11692023</v>
          </cell>
          <cell r="B4199" t="str">
            <v>COUVERCLE</v>
          </cell>
        </row>
        <row r="4200">
          <cell r="A4200" t="str">
            <v>Z11692202</v>
          </cell>
          <cell r="B4200" t="str">
            <v>S/E MOTEUR COUV LIS NOIR</v>
          </cell>
        </row>
        <row r="4201">
          <cell r="A4201" t="str">
            <v>Z11692203</v>
          </cell>
          <cell r="B4201" t="str">
            <v>S/E MOTEUR COUV LISSE BLANC</v>
          </cell>
        </row>
        <row r="4202">
          <cell r="A4202" t="str">
            <v>Z11692210</v>
          </cell>
          <cell r="B4202" t="str">
            <v>S/E MOTEUR COUV STRI.NOIR</v>
          </cell>
        </row>
        <row r="4203">
          <cell r="A4203" t="str">
            <v>Z11692213</v>
          </cell>
          <cell r="B4203" t="str">
            <v>S/E MOTEUR COUV STRI BLANC</v>
          </cell>
        </row>
        <row r="4204">
          <cell r="A4204" t="str">
            <v>Z11692522</v>
          </cell>
          <cell r="B4204" t="str">
            <v>POMPE ELECT. LAVE VITRE 2D  RSA-PSA</v>
          </cell>
        </row>
        <row r="4205">
          <cell r="A4205" t="str">
            <v>Z11692523</v>
          </cell>
          <cell r="B4205" t="str">
            <v>POMPE BIDI ANTIPARASITEE</v>
          </cell>
        </row>
        <row r="4206">
          <cell r="A4206" t="str">
            <v>Z11706001</v>
          </cell>
          <cell r="B4206" t="str">
            <v>EMBOUT POMPE MONO</v>
          </cell>
        </row>
        <row r="4207">
          <cell r="A4207" t="str">
            <v>Z11706523</v>
          </cell>
          <cell r="B4207" t="str">
            <v>POMPE LV MONO RENAULT ANTIPARASITEE</v>
          </cell>
        </row>
        <row r="4208">
          <cell r="A4208" t="str">
            <v>Z11821100</v>
          </cell>
          <cell r="B4208" t="str">
            <v>MANCHON L 34MM</v>
          </cell>
        </row>
        <row r="4209">
          <cell r="A4209" t="str">
            <v>Z11821400</v>
          </cell>
          <cell r="B4209" t="str">
            <v>GAINE COUPEE A LONGUEUR</v>
          </cell>
        </row>
        <row r="4210">
          <cell r="A4210" t="str">
            <v>Z11821401</v>
          </cell>
          <cell r="B4210" t="str">
            <v>GAINE COUPEE A LONGUEUR</v>
          </cell>
        </row>
        <row r="4211">
          <cell r="A4211" t="str">
            <v>Z11821900T</v>
          </cell>
          <cell r="B4211" t="str">
            <v>S/E  CABLE CROCHET DE SERRURE</v>
          </cell>
        </row>
        <row r="4212">
          <cell r="A4212" t="str">
            <v>Z11821901T</v>
          </cell>
          <cell r="B4212" t="str">
            <v>S/E  CABLE CROCHET DE SERRURE</v>
          </cell>
        </row>
        <row r="4213">
          <cell r="A4213" t="str">
            <v>Z11928004</v>
          </cell>
          <cell r="B4213" t="str">
            <v>LAME DOUBLE TRAITEE</v>
          </cell>
        </row>
        <row r="4214">
          <cell r="A4214" t="str">
            <v>Z11928008</v>
          </cell>
          <cell r="B4214" t="str">
            <v>SOCLE CONNECTEUR SURMOULE X64</v>
          </cell>
        </row>
        <row r="4215">
          <cell r="A4215" t="str">
            <v>Z11928009</v>
          </cell>
          <cell r="B4215" t="str">
            <v>CAPOT</v>
          </cell>
        </row>
        <row r="4216">
          <cell r="A4216" t="str">
            <v>Z11965014</v>
          </cell>
          <cell r="B4216" t="str">
            <v>PISTE CENTRALE SURMOULEE</v>
          </cell>
        </row>
        <row r="4217">
          <cell r="A4217" t="str">
            <v>Z11972002</v>
          </cell>
          <cell r="B4217" t="str">
            <v>EMBOUT DE GAINE MLE.</v>
          </cell>
        </row>
        <row r="4218">
          <cell r="A4218" t="str">
            <v>Z11972200</v>
          </cell>
          <cell r="B4218" t="str">
            <v>GAINE COUPEE A LONGUEUR 2 EMBOUTS</v>
          </cell>
        </row>
        <row r="4219">
          <cell r="A4219" t="str">
            <v>Z11972210</v>
          </cell>
          <cell r="B4219" t="str">
            <v>GAINE COUPEE A LONGUEUR 2 EMBOUTS</v>
          </cell>
        </row>
        <row r="4220">
          <cell r="A4220" t="str">
            <v>Z11972400</v>
          </cell>
          <cell r="B4220" t="str">
            <v>GAINE COUPEE A LONGUEUR</v>
          </cell>
        </row>
        <row r="4221">
          <cell r="A4221" t="str">
            <v>Z11972410</v>
          </cell>
          <cell r="B4221" t="str">
            <v>GAINE COUPEE A LONGUEUR</v>
          </cell>
        </row>
        <row r="4222">
          <cell r="A4222" t="str">
            <v>Z11987901</v>
          </cell>
          <cell r="B4222" t="str">
            <v>RACCORD 2 VOIES D 08 VERT</v>
          </cell>
        </row>
        <row r="4223">
          <cell r="A4223" t="str">
            <v>Z11987902</v>
          </cell>
          <cell r="B4223" t="str">
            <v>RACCORD 2 VOIES D 1 BLEU</v>
          </cell>
        </row>
        <row r="4224">
          <cell r="A4224" t="str">
            <v>Z11987903</v>
          </cell>
          <cell r="B4224" t="str">
            <v>RACCORD 2 VOIES D 1 2 BLANC</v>
          </cell>
        </row>
        <row r="4225">
          <cell r="A4225" t="str">
            <v>Z12241200</v>
          </cell>
          <cell r="B4225" t="str">
            <v>SUPPORT FUSIBLE ASS.</v>
          </cell>
        </row>
        <row r="4226">
          <cell r="A4226" t="str">
            <v>Z12278001</v>
          </cell>
          <cell r="B4226" t="str">
            <v>SOCLE CONNECTEUR SURMOULE S4300</v>
          </cell>
        </row>
        <row r="4227">
          <cell r="A4227" t="str">
            <v>Z12278004</v>
          </cell>
          <cell r="B4227" t="str">
            <v>LAME DE LIAISON</v>
          </cell>
        </row>
        <row r="4228">
          <cell r="A4228" t="str">
            <v>Z12278005</v>
          </cell>
          <cell r="B4228" t="str">
            <v>LAME DE LIAISON</v>
          </cell>
        </row>
        <row r="4229">
          <cell r="A4229" t="str">
            <v>Z12278006</v>
          </cell>
          <cell r="B4229" t="str">
            <v>LAME SIMPLE</v>
          </cell>
        </row>
        <row r="4230">
          <cell r="A4230" t="str">
            <v>Z2080BC12PCBTU</v>
          </cell>
          <cell r="B4230" t="str">
            <v>TUBE BIC 8X10X12 PA11+TPE3</v>
          </cell>
        </row>
        <row r="4231">
          <cell r="A4231" t="str">
            <v>Z21002001</v>
          </cell>
          <cell r="B4231" t="str">
            <v>CORPS GICLEUR AR X83</v>
          </cell>
        </row>
        <row r="4232">
          <cell r="A4232" t="str">
            <v>Z21002006</v>
          </cell>
          <cell r="B4232" t="str">
            <v>JOINT DE GICLEUR AR X83</v>
          </cell>
        </row>
        <row r="4233">
          <cell r="A4233" t="str">
            <v>Z21002200</v>
          </cell>
          <cell r="B4233" t="str">
            <v>GICLEUR LAVE LUNETTE ARRIERE X83</v>
          </cell>
        </row>
        <row r="4234">
          <cell r="A4234" t="str">
            <v>Z21086200</v>
          </cell>
          <cell r="B4234" t="str">
            <v>GICLEUR ARR X76 TUYAU SANS BILLE</v>
          </cell>
        </row>
        <row r="4235">
          <cell r="A4235" t="str">
            <v>Z21088001</v>
          </cell>
          <cell r="B4235" t="str">
            <v>CORPS DE GICLEUR AV X84</v>
          </cell>
        </row>
        <row r="4236">
          <cell r="A4236" t="str">
            <v>Z21088008</v>
          </cell>
          <cell r="B4236" t="str">
            <v>PATTE DE MAINTIEN  X84</v>
          </cell>
        </row>
        <row r="4237">
          <cell r="A4237" t="str">
            <v>Z21090001</v>
          </cell>
          <cell r="B4237" t="str">
            <v>CORPS DE GICLEUR ARR X84</v>
          </cell>
        </row>
        <row r="4238">
          <cell r="A4238" t="str">
            <v>Z21090900</v>
          </cell>
          <cell r="B4238" t="str">
            <v>GICLEUR X85 ARRIERE</v>
          </cell>
        </row>
        <row r="4239">
          <cell r="A4239" t="str">
            <v>Z3060100BXBASTU</v>
          </cell>
          <cell r="B4239" t="str">
            <v>TUBE 6X8X10 BICOUCHE NOIR</v>
          </cell>
        </row>
        <row r="4240">
          <cell r="A4240" t="str">
            <v>Z3060AC10PCATU</v>
          </cell>
          <cell r="B4240" t="str">
            <v>TUBE 6X8X10 BIC PA12 TPE3</v>
          </cell>
        </row>
        <row r="4241">
          <cell r="A4241" t="str">
            <v>Z3060AC10PCETU</v>
          </cell>
          <cell r="B4241" t="str">
            <v>TUBE 6X8X10 PA12SR+TPE3</v>
          </cell>
        </row>
        <row r="4242">
          <cell r="A4242" t="str">
            <v>Z3060AC11PCATU</v>
          </cell>
          <cell r="B4242" t="str">
            <v>TUBE 6X8X11 PA12SR+TPE3</v>
          </cell>
        </row>
        <row r="4243">
          <cell r="A4243" t="str">
            <v>Z3060AF10PCFTU</v>
          </cell>
          <cell r="B4243" t="str">
            <v>TUBE 6X8X10 PA12 SPE+TPE3</v>
          </cell>
        </row>
        <row r="4244">
          <cell r="A4244" t="str">
            <v>Z3060AF11PCFTU</v>
          </cell>
          <cell r="B4244" t="str">
            <v>TUBE 6X8X11 PA12 SPE+TPE3</v>
          </cell>
        </row>
        <row r="4245">
          <cell r="A4245" t="str">
            <v>Z3060BC10PCBTU</v>
          </cell>
          <cell r="B4245" t="str">
            <v>TUBE BICOUCHE 6X8X10 PA11+TPE3</v>
          </cell>
        </row>
        <row r="4246">
          <cell r="A4246" t="str">
            <v>Z3060BC11PCBTU</v>
          </cell>
          <cell r="B4246" t="str">
            <v>TUBE 6X8X11 PA11SR+TPE3</v>
          </cell>
        </row>
        <row r="4247">
          <cell r="A4247" t="str">
            <v>Z3060MA10PCMTU</v>
          </cell>
          <cell r="B4247" t="str">
            <v>TUBE 6X8X10 PA6/PA12+TPE3</v>
          </cell>
        </row>
        <row r="4248">
          <cell r="A4248" t="str">
            <v>Z3060MA11PCMTU</v>
          </cell>
          <cell r="B4248" t="str">
            <v>TUBE 6X8X11 PA6/PA12+TPE3</v>
          </cell>
        </row>
        <row r="4249">
          <cell r="A4249" t="str">
            <v>Z3080AC12PCATU</v>
          </cell>
          <cell r="B4249" t="str">
            <v>TUBE 8X10X12 PA12SR+TPE3</v>
          </cell>
        </row>
        <row r="4250">
          <cell r="A4250" t="str">
            <v>Z3080AC13PCATU</v>
          </cell>
          <cell r="B4250" t="str">
            <v>TUBE 8X10X13 PA12SR+TPE3</v>
          </cell>
        </row>
        <row r="4251">
          <cell r="A4251" t="str">
            <v>Z3080BC12PCBTU</v>
          </cell>
          <cell r="B4251" t="str">
            <v>TUBE BIC 8X10X12 PA11+TPE3</v>
          </cell>
        </row>
        <row r="4252">
          <cell r="A4252" t="str">
            <v>Z477560010</v>
          </cell>
          <cell r="B4252" t="str">
            <v>TUB TRES COMPONENTES TRICOTADO</v>
          </cell>
        </row>
        <row r="4253">
          <cell r="A4253" t="str">
            <v>Z97A152A367</v>
          </cell>
          <cell r="B4253" t="str">
            <v>BUTEE SERRURE DE COFFRE X54</v>
          </cell>
        </row>
        <row r="4254">
          <cell r="A4254" t="str">
            <v>Z97A152A375</v>
          </cell>
          <cell r="B4254" t="str">
            <v>COUVERCLE DE SERR DE COFFRE MP968 2 L48</v>
          </cell>
        </row>
        <row r="4255">
          <cell r="A4255" t="str">
            <v>Z97A152A379</v>
          </cell>
          <cell r="B4255" t="str">
            <v>LEVIER ET PALIER DE SERRURE DE COFFRE AS</v>
          </cell>
        </row>
        <row r="4256">
          <cell r="A4256" t="str">
            <v>Z97A152A384</v>
          </cell>
          <cell r="B4256" t="str">
            <v>BUTEE DE SERRURE L53  PI1090</v>
          </cell>
        </row>
        <row r="4257">
          <cell r="A4257" t="str">
            <v>Z97A152A386</v>
          </cell>
          <cell r="B4257" t="str">
            <v>BOITIER DE SERRURE DE COFFRE MP968 11 L</v>
          </cell>
        </row>
        <row r="4258">
          <cell r="A4258" t="str">
            <v>Z97A152A394</v>
          </cell>
          <cell r="B4258" t="str">
            <v>LEVIER ET PALIER DE SERRURE DE COFFRE AS</v>
          </cell>
        </row>
        <row r="4259">
          <cell r="A4259" t="str">
            <v>Z97A152A395</v>
          </cell>
          <cell r="B4259" t="str">
            <v>CENTREUR DE SERRURE DE COFFRE MP968 10</v>
          </cell>
        </row>
        <row r="4260">
          <cell r="A4260" t="str">
            <v>Z97A152A396</v>
          </cell>
          <cell r="B4260" t="str">
            <v>BOITIER DE SERRURE DE COFFRE MP968 12</v>
          </cell>
        </row>
        <row r="4261">
          <cell r="A4261" t="str">
            <v>Z97A152A465</v>
          </cell>
          <cell r="B4261" t="str">
            <v>BUTEE SERRURE DE COFFRE X53 PHASE 2</v>
          </cell>
        </row>
        <row r="4262">
          <cell r="A4262" t="str">
            <v>Z97A152A751</v>
          </cell>
          <cell r="B4262" t="str">
            <v>COUVERCLE DE SERRURE DE COFFRE VERSION A</v>
          </cell>
        </row>
        <row r="4263">
          <cell r="A4263" t="str">
            <v>Z97A152A753</v>
          </cell>
          <cell r="B4263" t="str">
            <v>CAME DE SERRURE DE COFFRE AVEC ALARME</v>
          </cell>
        </row>
        <row r="4264">
          <cell r="A4264" t="str">
            <v>Z97A152A782</v>
          </cell>
          <cell r="B4264" t="str">
            <v>LEVIER SERRURE DE COFFRE X76</v>
          </cell>
        </row>
        <row r="4265">
          <cell r="A4265" t="str">
            <v>Z97A152A795</v>
          </cell>
          <cell r="B4265" t="str">
            <v>AGRAFE SERRURE DE COFFRE X76 235 01 1666</v>
          </cell>
        </row>
        <row r="4266">
          <cell r="A4266" t="str">
            <v>Z97A152A797</v>
          </cell>
          <cell r="B4266" t="str">
            <v>COUVERCLE DE SERRURE DE COFFRE X76</v>
          </cell>
        </row>
        <row r="4267">
          <cell r="A4267" t="str">
            <v>Z97A152C395</v>
          </cell>
          <cell r="B4267" t="str">
            <v>CENTREUR DE SERRURE DE COFFRE XO6</v>
          </cell>
        </row>
        <row r="4268">
          <cell r="A4268" t="str">
            <v>Z97A152C398</v>
          </cell>
          <cell r="B4268" t="str">
            <v>BUTEE CONTACTEUR DE SERRURE DE COFFRE X0</v>
          </cell>
        </row>
        <row r="4269">
          <cell r="A4269" t="str">
            <v>Z98A152A366</v>
          </cell>
          <cell r="B4269" t="str">
            <v>INSERT BOITIER SERRURE DE COFFRE ZN BICH</v>
          </cell>
        </row>
        <row r="4270">
          <cell r="A4270" t="str">
            <v>Z98A152A368</v>
          </cell>
          <cell r="B4270" t="str">
            <v>INSERT OBLONG SERRURE DE COFFRE ZN BICH</v>
          </cell>
        </row>
        <row r="4271">
          <cell r="A4271" t="str">
            <v>Z98A152A381</v>
          </cell>
          <cell r="B4271" t="str">
            <v>AXE DE CROCHET PROTEGE ZN BICHROMATE</v>
          </cell>
        </row>
        <row r="4272">
          <cell r="A4272" t="str">
            <v>Z98A152A383</v>
          </cell>
          <cell r="B4272" t="str">
            <v>CROCHETS ASSEMBLES SURMOULES RETENTION</v>
          </cell>
        </row>
        <row r="4273">
          <cell r="A4273" t="str">
            <v>Z98A152A780</v>
          </cell>
          <cell r="B4273" t="str">
            <v>CROCHETS ASSEMBLES SURMOULES X76</v>
          </cell>
        </row>
        <row r="4274">
          <cell r="A4274" t="str">
            <v>Z98A152A783</v>
          </cell>
          <cell r="B4274" t="str">
            <v>LEVIER ET AGRAFE SERRURE DE COFFRE X76</v>
          </cell>
        </row>
        <row r="4275">
          <cell r="A4275" t="str">
            <v>Z99A152A743</v>
          </cell>
          <cell r="B4275" t="str">
            <v>SERRURE DE COFFRE X53 L   X06 PREASSEMBL</v>
          </cell>
        </row>
        <row r="4276">
          <cell r="A4276" t="str">
            <v>ZA020040AC0CATU</v>
          </cell>
          <cell r="B4276" t="str">
            <v>TUBE 2X4 PA12 SR NATUREL</v>
          </cell>
        </row>
        <row r="4277">
          <cell r="A4277" t="str">
            <v>ZA030050AC1CETU</v>
          </cell>
          <cell r="B4277" t="str">
            <v>TUBE 3X5 SEMI RIGIDE NOIR</v>
          </cell>
        </row>
        <row r="4278">
          <cell r="A4278" t="str">
            <v>ZA033050BC1CB</v>
          </cell>
          <cell r="B4278" t="str">
            <v>TUBE 3 35X5 PA11 SR NOIR</v>
          </cell>
        </row>
        <row r="4279">
          <cell r="A4279" t="str">
            <v>ZA033050BC1CBTU</v>
          </cell>
          <cell r="B4279" t="str">
            <v>TUBE 3 35X5 PA11 SR NOIR</v>
          </cell>
        </row>
        <row r="4280">
          <cell r="A4280" t="str">
            <v>ZA033057BC1CBTU</v>
          </cell>
          <cell r="B4280" t="str">
            <v>TUBE 3.35X5.7 PA11 SR NOIR</v>
          </cell>
        </row>
        <row r="4281">
          <cell r="A4281" t="str">
            <v>ZA0350050AC1BTU</v>
          </cell>
          <cell r="B4281" t="str">
            <v>TUBE 3.5X5 PA12 SR NOIR</v>
          </cell>
        </row>
        <row r="4282">
          <cell r="A4282" t="str">
            <v>ZA035050AC1CATU</v>
          </cell>
          <cell r="B4282" t="str">
            <v>TUBE 3.5x5 PA12 SR NOIR</v>
          </cell>
        </row>
        <row r="4283">
          <cell r="A4283" t="str">
            <v>ZA035050BC1CBTU</v>
          </cell>
          <cell r="B4283" t="str">
            <v>TUBE 3 5 X 5 PA 11 SR NOIR</v>
          </cell>
        </row>
        <row r="4284">
          <cell r="A4284" t="str">
            <v>ZA0450060AC0BTU</v>
          </cell>
          <cell r="B4284" t="str">
            <v>TUBE POLYAMIDE PA12 4.5X6..</v>
          </cell>
        </row>
        <row r="4285">
          <cell r="A4285" t="str">
            <v>ZA045060AC1CATU</v>
          </cell>
          <cell r="B4285" t="str">
            <v>TUBE 4 5 X 6 SR NOIR</v>
          </cell>
        </row>
        <row r="4286">
          <cell r="A4286" t="str">
            <v>ZA045060BC1CB</v>
          </cell>
          <cell r="B4286" t="str">
            <v>TUBE 4 5 X 6 PA11 SR NOIR</v>
          </cell>
        </row>
        <row r="4287">
          <cell r="A4287" t="str">
            <v>ZA045060BC1CBTU</v>
          </cell>
          <cell r="B4287" t="str">
            <v>TUBE 4 5 X 6 PA11 SR NOIR</v>
          </cell>
        </row>
        <row r="4288">
          <cell r="A4288" t="str">
            <v>ZA0600080AB0BTU</v>
          </cell>
          <cell r="B4288" t="str">
            <v>TUBE 6X8 PA12 SOUPLE NATURE</v>
          </cell>
        </row>
        <row r="4289">
          <cell r="A4289" t="str">
            <v>ZA0600080M1AMTU</v>
          </cell>
          <cell r="B4289" t="str">
            <v>TUBE 6X8 TRICOUCHE PVDF/PA1</v>
          </cell>
        </row>
        <row r="4290">
          <cell r="A4290" t="str">
            <v>ZA0600080M1AZTU</v>
          </cell>
          <cell r="B4290" t="str">
            <v>TUBE 6x8 PA6 PA12 NOIR</v>
          </cell>
        </row>
        <row r="4291">
          <cell r="A4291" t="str">
            <v>ZA060080AC0CATU</v>
          </cell>
          <cell r="B4291" t="str">
            <v>TUBE 6X8 SR NATUREL</v>
          </cell>
        </row>
        <row r="4292">
          <cell r="A4292" t="str">
            <v>ZA060080AC1APTU</v>
          </cell>
          <cell r="B4292" t="str">
            <v>TUBE 6X8 SEMI RIGIDE NOIR</v>
          </cell>
        </row>
        <row r="4293">
          <cell r="A4293" t="str">
            <v>ZA060080AC1AQTU</v>
          </cell>
          <cell r="B4293" t="str">
            <v>TUBE 6X8 PA12 SPECIFIQUE NO</v>
          </cell>
        </row>
        <row r="4294">
          <cell r="A4294" t="str">
            <v>ZA060080AC1BMTU</v>
          </cell>
          <cell r="B4294" t="str">
            <v>TUBE 6X8 PA12 SR NOIR MAL</v>
          </cell>
        </row>
        <row r="4295">
          <cell r="A4295" t="str">
            <v>ZA060080AC1CATU</v>
          </cell>
          <cell r="B4295" t="str">
            <v>TUBE 6x8 PA12 SR NOIR</v>
          </cell>
        </row>
        <row r="4296">
          <cell r="A4296" t="str">
            <v>ZA060080AC1CETU</v>
          </cell>
          <cell r="B4296" t="str">
            <v>TUBE 6X8 PA12 SR NOIR</v>
          </cell>
        </row>
        <row r="4297">
          <cell r="A4297" t="str">
            <v>ZA060080AF1CF</v>
          </cell>
          <cell r="B4297" t="str">
            <v>TUBE 6X8 PA12 SPECIFIQUE</v>
          </cell>
        </row>
        <row r="4298">
          <cell r="A4298" t="str">
            <v>ZA060080AF1CFTU</v>
          </cell>
          <cell r="B4298" t="str">
            <v>TUBE 6X8 PA12 SPECIFIQUE</v>
          </cell>
        </row>
        <row r="4299">
          <cell r="A4299" t="str">
            <v>ZA060080AR1CRTU</v>
          </cell>
          <cell r="B4299" t="str">
            <v>TUBE 6X8 POLYAMIDE RMT NOIR</v>
          </cell>
        </row>
        <row r="4300">
          <cell r="A4300" t="str">
            <v>ZA060080BC0CB</v>
          </cell>
          <cell r="B4300" t="str">
            <v>TUBE 6X8 PA11 SR NATUREL</v>
          </cell>
        </row>
        <row r="4301">
          <cell r="A4301" t="str">
            <v>ZA060080BC0CBTU</v>
          </cell>
          <cell r="B4301" t="str">
            <v>TUBE 6X8 PA11 SR NATUREL</v>
          </cell>
        </row>
        <row r="4302">
          <cell r="A4302" t="str">
            <v>ZA060080BC1CB</v>
          </cell>
          <cell r="B4302" t="str">
            <v>TUBE 6X8 PA11 SR NOIR</v>
          </cell>
        </row>
        <row r="4303">
          <cell r="A4303" t="str">
            <v>ZA060080BC1CBTU</v>
          </cell>
          <cell r="B4303" t="str">
            <v>TUBE 6X8 PA11 SR NOIR</v>
          </cell>
        </row>
        <row r="4304">
          <cell r="A4304" t="str">
            <v>ZA060080BC1MBTU</v>
          </cell>
          <cell r="B4304" t="str">
            <v>TUBE 6x8 PA11 S RIGIDE NOIR</v>
          </cell>
        </row>
        <row r="4305">
          <cell r="A4305" t="str">
            <v>ZA060080MA1CM</v>
          </cell>
          <cell r="B4305" t="str">
            <v>TUBE 6X8 TRICOUCHE PA6/PA12</v>
          </cell>
        </row>
        <row r="4306">
          <cell r="A4306" t="str">
            <v>ZA060080MA1CMTU</v>
          </cell>
          <cell r="B4306" t="str">
            <v>TUBE 6X8 TRICOUCHE PA6/PA12</v>
          </cell>
        </row>
        <row r="4307">
          <cell r="A4307" t="str">
            <v>ZA060080MH1CHTU</v>
          </cell>
          <cell r="B4307" t="str">
            <v>TUBE TRIC 6X8 PBT PA12 NOIR</v>
          </cell>
        </row>
        <row r="4308">
          <cell r="A4308" t="str">
            <v>ZA079099AC1AFTU</v>
          </cell>
          <cell r="B4308" t="str">
            <v>TUBE 7.9X9.9 PA12 SR NOIR</v>
          </cell>
        </row>
        <row r="4309">
          <cell r="A4309" t="str">
            <v>ZA080100AC0CA</v>
          </cell>
          <cell r="B4309" t="str">
            <v>TUBE 8X10 PA12 SR NATUREL</v>
          </cell>
        </row>
        <row r="4310">
          <cell r="A4310" t="str">
            <v>ZA080100AC0CATU</v>
          </cell>
          <cell r="B4310" t="str">
            <v>TUBE 8X10 PA12 SR NATUREL</v>
          </cell>
        </row>
        <row r="4311">
          <cell r="A4311" t="str">
            <v>ZA080100AC0CE</v>
          </cell>
          <cell r="B4311" t="str">
            <v>TUBE 8X10 PA12 SR NATUREL</v>
          </cell>
        </row>
        <row r="4312">
          <cell r="A4312" t="str">
            <v>ZA080100AC1CATU</v>
          </cell>
          <cell r="B4312" t="str">
            <v>TUBE 8X10 PA12 SR NOIR</v>
          </cell>
        </row>
        <row r="4313">
          <cell r="A4313" t="str">
            <v>ZA080100AC1RDTU</v>
          </cell>
          <cell r="B4313" t="str">
            <v>TUBE 8X10 PA12 SR NOIR</v>
          </cell>
        </row>
        <row r="4314">
          <cell r="A4314" t="str">
            <v>ZA080100BC0CB</v>
          </cell>
          <cell r="B4314" t="str">
            <v>TUBE 8X10 PA11 SR NATUREL</v>
          </cell>
        </row>
        <row r="4315">
          <cell r="A4315" t="str">
            <v>ZA080100BC0CBTU</v>
          </cell>
          <cell r="B4315" t="str">
            <v>TUBE 8X10 PA11 SR NATUREL</v>
          </cell>
        </row>
        <row r="4316">
          <cell r="A4316" t="str">
            <v>ZA080100BC1CB</v>
          </cell>
          <cell r="B4316" t="str">
            <v>TUBE 8x10 PA11 SR NOIR</v>
          </cell>
        </row>
        <row r="4317">
          <cell r="A4317" t="str">
            <v>ZA080100BC1CBTU</v>
          </cell>
          <cell r="B4317" t="str">
            <v>TUBE 8x10 PA11 SR NOIR</v>
          </cell>
        </row>
        <row r="4318">
          <cell r="A4318" t="str">
            <v>ZA080100MA1CMTU</v>
          </cell>
          <cell r="B4318" t="str">
            <v>TUBE TRIC 8X10 PA12 NOIR</v>
          </cell>
        </row>
        <row r="4319">
          <cell r="A4319" t="str">
            <v>ZA083125AC1MCTU</v>
          </cell>
          <cell r="B4319" t="str">
            <v>TUBE 8.3X12.5 PA12 PHL SR N</v>
          </cell>
        </row>
        <row r="4320">
          <cell r="A4320" t="str">
            <v>ZA100120BC1CBTU</v>
          </cell>
          <cell r="B4320" t="str">
            <v>TUBE 10X12 PA11 SR NOIR</v>
          </cell>
        </row>
        <row r="4321">
          <cell r="A4321" t="str">
            <v>ZA335050AC1RJTU</v>
          </cell>
          <cell r="B4321" t="str">
            <v>TUBE 3.35X5 PA12 SR NOIR</v>
          </cell>
        </row>
        <row r="4322">
          <cell r="A4322" t="str">
            <v>ZB060080AC1CA</v>
          </cell>
          <cell r="B4322" t="str">
            <v>TUBE 6X8 PA12 SR NOIR</v>
          </cell>
        </row>
        <row r="4323">
          <cell r="A4323" t="str">
            <v>ZB060080AC1CATU</v>
          </cell>
          <cell r="B4323" t="str">
            <v>TUBE 6X8 PA12 SR NOIR</v>
          </cell>
        </row>
        <row r="4324">
          <cell r="A4324" t="str">
            <v>ZB060080MA1CM</v>
          </cell>
          <cell r="B4324" t="str">
            <v>TUBE 6X8 TRICOUCHE PA6 PA12</v>
          </cell>
        </row>
        <row r="4325">
          <cell r="A4325" t="str">
            <v>ZB060080MA1CMTU</v>
          </cell>
          <cell r="B4325" t="str">
            <v>TUBE 6X8 TRICOUCHE PA6 PA12</v>
          </cell>
        </row>
        <row r="4326">
          <cell r="A4326" t="str">
            <v>ZB080100MA1CM</v>
          </cell>
          <cell r="B4326" t="str">
            <v>TUBE TRIC 8X10 PA6</v>
          </cell>
        </row>
        <row r="4327">
          <cell r="A4327" t="str">
            <v>ZB080100MA1CMTU</v>
          </cell>
          <cell r="B4327" t="str">
            <v>TUBE TRIC 8X10 PA6</v>
          </cell>
        </row>
        <row r="4328">
          <cell r="A4328" t="str">
            <v>ZB3060MA10PCM</v>
          </cell>
          <cell r="B4328" t="str">
            <v>TUBE 6X8X10 PA6/PA12+TPE3</v>
          </cell>
        </row>
        <row r="4329">
          <cell r="A4329" t="str">
            <v>ZB3060MA10PCMTU</v>
          </cell>
          <cell r="B4329" t="str">
            <v>TUBE 6X8X10 PA6/PA12+TPE3</v>
          </cell>
        </row>
        <row r="4330">
          <cell r="A4330" t="str">
            <v>ZDT06BC10PCB00</v>
          </cell>
          <cell r="B4330" t="str">
            <v>COUPE 6X8X10 DENUDE LG 2020.6</v>
          </cell>
        </row>
        <row r="4331">
          <cell r="A4331" t="str">
            <v>ZDT08BC12PCB00</v>
          </cell>
          <cell r="B4331" t="str">
            <v>COUPE 8X10X12 DENUDE LG 2144</v>
          </cell>
        </row>
        <row r="4332">
          <cell r="A4332" t="str">
            <v>ZFA99024715IN</v>
          </cell>
          <cell r="B4332" t="str">
            <v>SYSTEME ECLAIRAGE CENTRAL</v>
          </cell>
        </row>
        <row r="4333">
          <cell r="A4333" t="str">
            <v>ZFEBB080100CO</v>
          </cell>
          <cell r="B4333" t="str">
            <v>BOBINE POSITIONNEMENT</v>
          </cell>
        </row>
        <row r="4334">
          <cell r="A4334" t="str">
            <v>ZFEBB080103CO</v>
          </cell>
          <cell r="B4334" t="str">
            <v>BOBINE DOUBLE  D7.5 D9.5</v>
          </cell>
        </row>
        <row r="4335">
          <cell r="A4335" t="str">
            <v>ZFEBB080104CO</v>
          </cell>
          <cell r="B4335" t="str">
            <v>BOBINE DOUBLE TUBE D8 D10</v>
          </cell>
        </row>
        <row r="4336">
          <cell r="A4336" t="str">
            <v>ZFEBB080105CO</v>
          </cell>
          <cell r="B4336" t="str">
            <v>BOBINE DOUBLE TUBE D8 D11</v>
          </cell>
        </row>
        <row r="4337">
          <cell r="A4337" t="str">
            <v>ZFEBB080108CO</v>
          </cell>
          <cell r="B4337" t="str">
            <v>BOBINE DOUBLE TUBE D8 D8</v>
          </cell>
        </row>
        <row r="4338">
          <cell r="A4338" t="str">
            <v>ZFEBB100101CO</v>
          </cell>
          <cell r="B4338" t="str">
            <v>BOBINE DOUBLE TUBE D10</v>
          </cell>
        </row>
        <row r="4339">
          <cell r="A4339" t="str">
            <v>ZFEBB100102CO</v>
          </cell>
          <cell r="B4339" t="str">
            <v>BOBINE DOUBL TUBE D10 D12</v>
          </cell>
        </row>
        <row r="4340">
          <cell r="A4340" t="str">
            <v>ZFEBB110100CO</v>
          </cell>
          <cell r="B4340" t="str">
            <v>BOBINE DE POSITIONNEMENT</v>
          </cell>
        </row>
        <row r="4341">
          <cell r="A4341" t="str">
            <v>ZFEBB110101CO</v>
          </cell>
          <cell r="B4341" t="str">
            <v>BOBINE DE POSITIONNEMENT</v>
          </cell>
        </row>
        <row r="4342">
          <cell r="A4342" t="str">
            <v>ZFECL080108</v>
          </cell>
          <cell r="B4342" t="str">
            <v>CLAPET TAF X84</v>
          </cell>
        </row>
        <row r="4343">
          <cell r="A4343" t="str">
            <v>ZFEDU070158</v>
          </cell>
          <cell r="B4343" t="str">
            <v>DURITE A 90° DIAM 7X13 TOUT GOMME</v>
          </cell>
        </row>
        <row r="4344">
          <cell r="A4344" t="str">
            <v>ZFEDU070158TU</v>
          </cell>
          <cell r="B4344" t="str">
            <v>DURITE A 90° DIAM 7X13 TOUT GOMME</v>
          </cell>
        </row>
        <row r="4345">
          <cell r="A4345" t="str">
            <v>ZFEELP080101TU</v>
          </cell>
          <cell r="B4345" t="str">
            <v>REPERE PEINTURE BLANC 7 DEG EMBOUT</v>
          </cell>
        </row>
        <row r="4346">
          <cell r="A4346" t="str">
            <v>ZFEELP080106TU</v>
          </cell>
          <cell r="B4346" t="str">
            <v>REPERE PEINTURE BLANC 9 DEG EMBOUT</v>
          </cell>
        </row>
        <row r="4347">
          <cell r="A4347" t="str">
            <v>ZFEEM035103CO</v>
          </cell>
          <cell r="B4347" t="str">
            <v>MALE CONNECTOR DIAM 7 89</v>
          </cell>
        </row>
        <row r="4348">
          <cell r="A4348" t="str">
            <v>ZFEEM045107CO</v>
          </cell>
          <cell r="B4348" t="str">
            <v>RACC DBLE COL.OLIVE D6 SAP D6</v>
          </cell>
        </row>
        <row r="4349">
          <cell r="A4349" t="str">
            <v>ZFEEM060024CO</v>
          </cell>
          <cell r="B4349" t="str">
            <v>RACCORD ENCLIQ DT BLANC</v>
          </cell>
        </row>
        <row r="4350">
          <cell r="A4350" t="str">
            <v>ZFEEM060026CO</v>
          </cell>
          <cell r="B4350" t="str">
            <v>EMBOUT ENCLIQ 90 D BLANC</v>
          </cell>
        </row>
        <row r="4351">
          <cell r="A4351" t="str">
            <v>ZFEEM060039CO</v>
          </cell>
          <cell r="B4351" t="str">
            <v>RACCORD ENCLIQ DT LG BLANC</v>
          </cell>
        </row>
        <row r="4352">
          <cell r="A4352" t="str">
            <v>ZFEEM060059CO</v>
          </cell>
          <cell r="B4352" t="str">
            <v>RACC ENCLIQ LG COL10 BLANC</v>
          </cell>
        </row>
        <row r="4353">
          <cell r="A4353" t="str">
            <v>ZFEEM0601004CO</v>
          </cell>
          <cell r="B4353" t="str">
            <v>RACC ENCLIQ DT LG D 3.45</v>
          </cell>
        </row>
        <row r="4354">
          <cell r="A4354" t="str">
            <v>ZFEEM060124CO</v>
          </cell>
          <cell r="B4354" t="str">
            <v>RACCORD ENCLIQ DT NOIR</v>
          </cell>
        </row>
        <row r="4355">
          <cell r="A4355" t="str">
            <v>ZFEEM060139CO</v>
          </cell>
          <cell r="B4355" t="str">
            <v>RACCORD ENCLIQ DT LG NOIR</v>
          </cell>
        </row>
        <row r="4356">
          <cell r="A4356" t="str">
            <v>ZFEEM060150CO</v>
          </cell>
          <cell r="B4356" t="str">
            <v>EMBOUT RENFL 90 DEG NOIR</v>
          </cell>
        </row>
        <row r="4357">
          <cell r="A4357" t="str">
            <v>ZFEEM060224CO</v>
          </cell>
          <cell r="B4357" t="str">
            <v>RACCORD ENCLIQ DT VERT</v>
          </cell>
        </row>
        <row r="4358">
          <cell r="A4358" t="str">
            <v>ZFEEM060226CO</v>
          </cell>
          <cell r="B4358" t="str">
            <v>EMBOUT ENCLIQ 90 D VERT</v>
          </cell>
        </row>
        <row r="4359">
          <cell r="A4359" t="str">
            <v>ZFEEM060239CO</v>
          </cell>
          <cell r="B4359" t="str">
            <v>RACCORD ENCLIQ DT LG VERTmm</v>
          </cell>
        </row>
        <row r="4360">
          <cell r="A4360" t="str">
            <v>ZFEEM060259CO</v>
          </cell>
          <cell r="B4360" t="str">
            <v>RACC ENCLIQ LG COL10 VERT</v>
          </cell>
        </row>
        <row r="4361">
          <cell r="A4361" t="str">
            <v>ZFEEM060324CO</v>
          </cell>
          <cell r="B4361" t="str">
            <v>RACCORD ENCLIQ DT ROUGE</v>
          </cell>
        </row>
        <row r="4362">
          <cell r="A4362" t="str">
            <v>ZFEEM060339CO</v>
          </cell>
          <cell r="B4362" t="str">
            <v>RACCORD ENCLIQ DT LG ROUGE</v>
          </cell>
        </row>
        <row r="4363">
          <cell r="A4363" t="str">
            <v>ZFEEM060824CO</v>
          </cell>
          <cell r="B4363" t="str">
            <v>RACCORD ENCLIQ DT GRIS 15X17</v>
          </cell>
        </row>
        <row r="4364">
          <cell r="A4364" t="str">
            <v>ZFEEM080156CO</v>
          </cell>
          <cell r="B4364" t="str">
            <v>EMBOUT RENF 90 D D10 NOIR</v>
          </cell>
        </row>
        <row r="4365">
          <cell r="A4365" t="str">
            <v>ZFEEM115100CO</v>
          </cell>
          <cell r="B4365" t="str">
            <v>PIPETTE CONDUIT TURBO D26</v>
          </cell>
        </row>
        <row r="4366">
          <cell r="A4366" t="str">
            <v>ZFEEM115101CO</v>
          </cell>
          <cell r="B4366" t="str">
            <v>RACCORD BLOW BY MANCHOT</v>
          </cell>
        </row>
        <row r="4367">
          <cell r="A4367" t="str">
            <v>ZFEEN111300CO</v>
          </cell>
          <cell r="B4367" t="str">
            <v>DEMI ENTRETOISE D11 D13</v>
          </cell>
        </row>
        <row r="4368">
          <cell r="A4368" t="str">
            <v>ZFEIN040101CO</v>
          </cell>
          <cell r="B4368" t="str">
            <v>INSERT POUR TUBE D 2 X 4</v>
          </cell>
        </row>
        <row r="4369">
          <cell r="A4369" t="str">
            <v>ZFEMA093115</v>
          </cell>
          <cell r="B4369" t="str">
            <v>MANCHON DIAM 9.3X15.9</v>
          </cell>
        </row>
        <row r="4370">
          <cell r="A4370" t="str">
            <v>ZFEPI060105CO</v>
          </cell>
          <cell r="B4370" t="str">
            <v>PIPETTE EN PA66.30% FV</v>
          </cell>
        </row>
        <row r="4371">
          <cell r="A4371" t="str">
            <v>ZFERA033105CO</v>
          </cell>
          <cell r="B4371" t="str">
            <v>RACCORD Y 3V 35 D NOIR</v>
          </cell>
        </row>
        <row r="4372">
          <cell r="A4372" t="str">
            <v>ZFERA035105CO</v>
          </cell>
          <cell r="B4372" t="str">
            <v>CONNECTEUR 3 VOIES 90 DEG AVEC JOINT</v>
          </cell>
        </row>
        <row r="4373">
          <cell r="A4373" t="str">
            <v>ZFERA035109CO</v>
          </cell>
          <cell r="B4373" t="str">
            <v>RACCORD 4V SAPIN D5 2</v>
          </cell>
        </row>
        <row r="4374">
          <cell r="A4374" t="str">
            <v>ZFERA035111CO</v>
          </cell>
          <cell r="B4374" t="str">
            <v>RACCORD 3V SAPIN D5 2</v>
          </cell>
        </row>
        <row r="4375">
          <cell r="A4375" t="str">
            <v>ZFERA045123CO</v>
          </cell>
          <cell r="B4375" t="str">
            <v>CONNECTEUR 2 V 60 D ASS</v>
          </cell>
        </row>
        <row r="4376">
          <cell r="A4376" t="str">
            <v>ZFERA045124CO</v>
          </cell>
          <cell r="B4376" t="str">
            <v>CONNECTEUR 2 V 90 D ASS</v>
          </cell>
        </row>
        <row r="4377">
          <cell r="A4377" t="str">
            <v>ZFERA060126CO</v>
          </cell>
          <cell r="B4377" t="str">
            <v>RACCORD Y 3V 30 D NOIR</v>
          </cell>
        </row>
        <row r="4378">
          <cell r="A4378" t="str">
            <v>ZFERA060166CO</v>
          </cell>
          <cell r="B4378" t="str">
            <v>RACCORD 3 VOIES A 90 DEGRES</v>
          </cell>
        </row>
        <row r="4379">
          <cell r="A4379" t="str">
            <v>ZFERA060174CO</v>
          </cell>
          <cell r="B4379" t="str">
            <v>BOITIER RACCORDEMENT AVEC BOUCHON SOUDE</v>
          </cell>
        </row>
        <row r="4380">
          <cell r="A4380" t="str">
            <v>ZFERA060307CO</v>
          </cell>
          <cell r="B4380" t="str">
            <v>RACCORD 4 VOIES ROUGE</v>
          </cell>
        </row>
        <row r="4381">
          <cell r="A4381" t="str">
            <v>ZFERA130100CO</v>
          </cell>
          <cell r="B4381" t="str">
            <v>RACCORD 3 VOIES 45 DEGRE</v>
          </cell>
        </row>
        <row r="4382">
          <cell r="A4382" t="str">
            <v>ZFERA130102CO</v>
          </cell>
          <cell r="B4382" t="str">
            <v>RACCORD 3 VOIES A 40 DEGRES</v>
          </cell>
        </row>
        <row r="4383">
          <cell r="A4383" t="str">
            <v>ZFESC060101CO</v>
          </cell>
          <cell r="B4383" t="str">
            <v>SUPPORT CAPTEUR TEMP GO</v>
          </cell>
        </row>
        <row r="4384">
          <cell r="A4384" t="str">
            <v>ZFP99064115IN</v>
          </cell>
          <cell r="B4384" t="str">
            <v>MOLETTE DT EPSILON</v>
          </cell>
        </row>
        <row r="4385">
          <cell r="A4385" t="str">
            <v>ZFP99064116IN</v>
          </cell>
          <cell r="B4385" t="str">
            <v>MOLETTE GH EPSILON</v>
          </cell>
        </row>
        <row r="4386">
          <cell r="A4386" t="str">
            <v>ZFPEM060326CO</v>
          </cell>
          <cell r="B4386" t="str">
            <v>EMBOUT ENCLIQ 90 D PROPRE ROUGE</v>
          </cell>
        </row>
        <row r="4387">
          <cell r="A4387" t="str">
            <v>ZFPRA060175CO</v>
          </cell>
          <cell r="B4387" t="str">
            <v>RACC 4 V MALE D7.89 2 SAP 6X8 90 DEG</v>
          </cell>
        </row>
        <row r="4388">
          <cell r="A4388" t="str">
            <v>ZFPRA060176CO</v>
          </cell>
          <cell r="B4388" t="str">
            <v>RACC 4 V MALE D7.89 2 SAP 6X8 180 DEG</v>
          </cell>
        </row>
        <row r="4389">
          <cell r="A4389" t="str">
            <v>ZRT033AC1FJ04</v>
          </cell>
          <cell r="B4389" t="str">
            <v>TUBE 3.35X5.7 PA12 LX9013 NOIR</v>
          </cell>
        </row>
        <row r="4390">
          <cell r="A4390" t="str">
            <v>ZRT033BC1FF03</v>
          </cell>
          <cell r="B4390" t="str">
            <v>TUBE 3.35X5.7 PA11 SR NOIR</v>
          </cell>
        </row>
        <row r="4391">
          <cell r="A4391" t="str">
            <v>ZRT060BC1FF03</v>
          </cell>
          <cell r="B4391" t="str">
            <v>TUBE 6X8 PA11 SR NOIR</v>
          </cell>
        </row>
        <row r="4392">
          <cell r="A4392" t="str">
            <v>ZRT080MJ1FH03</v>
          </cell>
          <cell r="B4392" t="str">
            <v>TUBE MULTICOUCHE 8X10 PA12 CONDUCTEUR</v>
          </cell>
        </row>
        <row r="4393">
          <cell r="A4393" t="str">
            <v>ZS0001113</v>
          </cell>
          <cell r="B4393" t="str">
            <v>SUPPORT N31-01</v>
          </cell>
        </row>
        <row r="4394">
          <cell r="A4394" t="str">
            <v>ZS0001140</v>
          </cell>
          <cell r="B4394" t="str">
            <v>SUPPORT N32</v>
          </cell>
        </row>
        <row r="4395">
          <cell r="A4395" t="str">
            <v>ZS0001201</v>
          </cell>
          <cell r="B4395" t="str">
            <v>CARTER N31-02</v>
          </cell>
        </row>
        <row r="4396">
          <cell r="A4396" t="str">
            <v>ZS0001208</v>
          </cell>
          <cell r="B4396" t="str">
            <v>CARTER  N32</v>
          </cell>
        </row>
        <row r="4397">
          <cell r="A4397" t="str">
            <v>ZS0001324</v>
          </cell>
          <cell r="B4397" t="str">
            <v>BORNE ETAMEE R32 4</v>
          </cell>
        </row>
        <row r="4398">
          <cell r="A4398" t="str">
            <v>ZS00C5204</v>
          </cell>
          <cell r="B4398" t="str">
            <v>CARTER  R32-2</v>
          </cell>
        </row>
        <row r="4399">
          <cell r="A4399" t="str">
            <v>ZS00C5510</v>
          </cell>
          <cell r="B4399" t="str">
            <v>LANGUETTE TRAITEE N31-03</v>
          </cell>
        </row>
        <row r="4400">
          <cell r="A4400" t="str">
            <v>ZS00C5511</v>
          </cell>
          <cell r="B4400" t="str">
            <v>LANGUETTE TRAITEE N31-04</v>
          </cell>
        </row>
        <row r="4401">
          <cell r="A4401" t="str">
            <v>ZS00C5512</v>
          </cell>
          <cell r="B4401" t="str">
            <v>LANGUETTE TRAITEE N31-05</v>
          </cell>
        </row>
        <row r="4402">
          <cell r="A4402" t="str">
            <v>ZS00C5513</v>
          </cell>
          <cell r="B4402" t="str">
            <v>LANGUETTE TRAITEE N31-06</v>
          </cell>
        </row>
        <row r="4403">
          <cell r="A4403" t="str">
            <v>ZS00C5517</v>
          </cell>
          <cell r="B4403" t="str">
            <v>LANGUETTE ETAMEE</v>
          </cell>
        </row>
        <row r="4404">
          <cell r="A4404" t="str">
            <v>ZS00C5518</v>
          </cell>
          <cell r="B4404" t="str">
            <v>LANGUETTE ETAMEE</v>
          </cell>
        </row>
        <row r="4405">
          <cell r="A4405" t="str">
            <v>ZS00C5519</v>
          </cell>
          <cell r="B4405" t="str">
            <v>LANGUETTE ETAMEE   R32-6</v>
          </cell>
        </row>
        <row r="4406">
          <cell r="A4406" t="str">
            <v>ZS00C5526</v>
          </cell>
          <cell r="B4406" t="str">
            <v>LANGUETTE TRAITEE</v>
          </cell>
        </row>
        <row r="4407">
          <cell r="A4407" t="str">
            <v>ZSB060MA1CM00</v>
          </cell>
          <cell r="B4407" t="str">
            <v>COUPE 6X8 PA6 PA12 LG 1165</v>
          </cell>
        </row>
        <row r="4408">
          <cell r="A4408" t="str">
            <v>ZSB060MA1CM01</v>
          </cell>
          <cell r="B4408" t="str">
            <v>COUPE 6X8 PA6 PA12 LG 1161</v>
          </cell>
        </row>
        <row r="4409">
          <cell r="A4409" t="str">
            <v>ZSB060MA1CM02</v>
          </cell>
          <cell r="B4409" t="str">
            <v>COUPE 6X8 PA6 PA12 LG 2726</v>
          </cell>
        </row>
        <row r="4410">
          <cell r="A4410" t="str">
            <v>ZSD9906460000</v>
          </cell>
          <cell r="B4410" t="str">
            <v>CORPS PREASSEMBLE GH EPSILON</v>
          </cell>
        </row>
        <row r="4411">
          <cell r="A4411" t="str">
            <v>ZSD9906470000</v>
          </cell>
          <cell r="B4411" t="str">
            <v>CORPS PREASSEMBLE DT EPSILON</v>
          </cell>
        </row>
        <row r="4412">
          <cell r="A4412" t="str">
            <v>ZSD9908011000</v>
          </cell>
          <cell r="B4412" t="str">
            <v>CORPS AERATEUR VOLVO TRUCK</v>
          </cell>
        </row>
        <row r="4413">
          <cell r="A4413" t="str">
            <v>ZSD9908013000</v>
          </cell>
          <cell r="B4413" t="str">
            <v>VOLET AERATEUR VOLVO TRUCK</v>
          </cell>
        </row>
        <row r="4414">
          <cell r="A4414" t="str">
            <v>ZSD9908023000</v>
          </cell>
          <cell r="B4414" t="str">
            <v>VOLET ASSEMBLE AERATEUR VOLVO</v>
          </cell>
        </row>
        <row r="4415">
          <cell r="A4415" t="str">
            <v>ZSF03BC07SCB00A</v>
          </cell>
          <cell r="B4415" t="str">
            <v>COUPE FORMEE FOUR</v>
          </cell>
        </row>
        <row r="4416">
          <cell r="A4416" t="str">
            <v>ZSF03BC07SCB00B</v>
          </cell>
          <cell r="B4416" t="str">
            <v>COUPE FORMEE FOUR</v>
          </cell>
        </row>
        <row r="4417">
          <cell r="A4417" t="str">
            <v>ZSF06MA11SCM060TU</v>
          </cell>
          <cell r="B4417" t="str">
            <v>COUPE FORMEE FOUR</v>
          </cell>
        </row>
        <row r="4418">
          <cell r="A4418" t="str">
            <v>ZSF080AC1CE00</v>
          </cell>
          <cell r="B4418" t="str">
            <v>COUPE FORMEE FOUR</v>
          </cell>
        </row>
        <row r="4419">
          <cell r="A4419" t="str">
            <v>ZSF080AC1RD00</v>
          </cell>
          <cell r="B4419" t="str">
            <v>COUPE TUBE FORMEE FOUR</v>
          </cell>
        </row>
        <row r="4420">
          <cell r="A4420" t="str">
            <v>ZSF080AC1RJ00</v>
          </cell>
          <cell r="B4420" t="str">
            <v>COUPE TUBE FORMEE FOUR</v>
          </cell>
        </row>
        <row r="4421">
          <cell r="A4421" t="str">
            <v>ZSF100M1AM000TU</v>
          </cell>
          <cell r="B4421" t="str">
            <v>COUPE FOUR PARTIE DROITE</v>
          </cell>
        </row>
        <row r="4422">
          <cell r="A4422" t="str">
            <v>ZSF100M1AM001TU</v>
          </cell>
          <cell r="B4422" t="str">
            <v>COUPE FOUR PARTIE COUDEE</v>
          </cell>
        </row>
        <row r="4423">
          <cell r="A4423" t="str">
            <v>ZSF114AC1CE02</v>
          </cell>
          <cell r="B4423" t="str">
            <v>COUPE FORMEE FOUR</v>
          </cell>
        </row>
        <row r="4424">
          <cell r="A4424" t="str">
            <v>ZSF114AC1PA00</v>
          </cell>
          <cell r="B4424" t="str">
            <v>COUPE FORMEE FOUR</v>
          </cell>
        </row>
        <row r="4425">
          <cell r="A4425" t="str">
            <v>ZSF114AC1PA00B</v>
          </cell>
          <cell r="B4425" t="str">
            <v>COUPE FORMEE FOUR 2 COUDES</v>
          </cell>
        </row>
        <row r="4426">
          <cell r="A4426" t="str">
            <v>ZSF7700111932TU</v>
          </cell>
          <cell r="B4426" t="str">
            <v>TUYAU CARBURANT FILTRE GAZO</v>
          </cell>
        </row>
        <row r="4427">
          <cell r="A4427" t="str">
            <v>ZSF7700113514TU</v>
          </cell>
          <cell r="B4427" t="str">
            <v>TUYAU CARBURANT FILTRE GAZO</v>
          </cell>
        </row>
        <row r="4428">
          <cell r="A4428" t="str">
            <v>ZSF7700115859TU</v>
          </cell>
          <cell r="B4428" t="str">
            <v>TUYAU CRBT FILTRE GAZOLE</v>
          </cell>
        </row>
        <row r="4429">
          <cell r="A4429" t="str">
            <v>ZSF8200604131</v>
          </cell>
          <cell r="B4429" t="str">
            <v>F4R CANALISATION ALIMENTATION CRBT</v>
          </cell>
        </row>
        <row r="4430">
          <cell r="A4430" t="str">
            <v>ZSF9638757980</v>
          </cell>
          <cell r="B4430" t="str">
            <v>TUYAU ALIMENTATION CRBT</v>
          </cell>
        </row>
        <row r="4431">
          <cell r="A4431" t="str">
            <v>ZSF9653803180</v>
          </cell>
          <cell r="B4431" t="str">
            <v>TUBE REASPIR GAZ CARTER</v>
          </cell>
        </row>
        <row r="4432">
          <cell r="A4432" t="str">
            <v>ZSFECL080108</v>
          </cell>
          <cell r="B4432" t="str">
            <v>CLAPET X84 ASSEMBLE</v>
          </cell>
        </row>
        <row r="4433">
          <cell r="A4433" t="str">
            <v>ZSFECL080130</v>
          </cell>
          <cell r="B4433" t="str">
            <v>CLAPET ASSISTANCE FREIN.X84</v>
          </cell>
        </row>
        <row r="4434">
          <cell r="A4434" t="str">
            <v>ZSFEEM060016</v>
          </cell>
          <cell r="B4434" t="str">
            <v>CLAPET A R ESS SAP SAP VERT</v>
          </cell>
        </row>
        <row r="4435">
          <cell r="A4435" t="str">
            <v>ZSFEEM060016TU</v>
          </cell>
          <cell r="B4435" t="str">
            <v>CLAPET A R ESS SAP SAP VERT</v>
          </cell>
        </row>
        <row r="4436">
          <cell r="A4436" t="str">
            <v>ZSFEEM080178</v>
          </cell>
          <cell r="B4436" t="str">
            <v>RACC ENCL DROIT TYPE PAL</v>
          </cell>
        </row>
        <row r="4437">
          <cell r="A4437" t="str">
            <v>ZSFEEM080179</v>
          </cell>
          <cell r="B4437" t="str">
            <v>RACC ENCL COUDE TYPE PAL</v>
          </cell>
        </row>
        <row r="4438">
          <cell r="A4438" t="str">
            <v>ZSFEEM150507</v>
          </cell>
          <cell r="B4438" t="str">
            <v>RACCORD CHAUFFANT TU TOUS TYPES</v>
          </cell>
        </row>
        <row r="4439">
          <cell r="A4439" t="str">
            <v>ZSFEEM150507TU</v>
          </cell>
          <cell r="B4439" t="str">
            <v>RACCORD CHAUFFANT TU TOUS TYPES</v>
          </cell>
        </row>
        <row r="4440">
          <cell r="A4440" t="str">
            <v>ZSFEGOUX81AE01</v>
          </cell>
          <cell r="B4440" t="str">
            <v>GOULOTTE REFROID NUE J81</v>
          </cell>
        </row>
        <row r="4441">
          <cell r="A4441" t="str">
            <v>ZSFERA060117</v>
          </cell>
          <cell r="B4441" t="str">
            <v>CORPS DE REGULATEUR NU</v>
          </cell>
        </row>
        <row r="4442">
          <cell r="A4442" t="str">
            <v>ZSFERA060117TU</v>
          </cell>
          <cell r="B4442" t="str">
            <v>CORPS DE REGULATEUR NU</v>
          </cell>
        </row>
        <row r="4443">
          <cell r="A4443" t="str">
            <v>ZSFERA150100</v>
          </cell>
          <cell r="B4443" t="str">
            <v>RACCORD 4 VOIES</v>
          </cell>
        </row>
        <row r="4444">
          <cell r="A4444" t="str">
            <v>ZSFERA150100TU</v>
          </cell>
          <cell r="B4444" t="str">
            <v>RACCORD 4 VOIES</v>
          </cell>
        </row>
        <row r="4445">
          <cell r="A4445" t="str">
            <v>ZSFTA130A110020A</v>
          </cell>
          <cell r="B4445" t="str">
            <v>COUPE TUBE FORMEE FOUR LG271</v>
          </cell>
        </row>
        <row r="4446">
          <cell r="A4446" t="str">
            <v>ZSFTA130A110020B</v>
          </cell>
          <cell r="B4446" t="str">
            <v>COUPE TUBE FORMEE FOUR LG135</v>
          </cell>
        </row>
        <row r="4447">
          <cell r="A4447" t="str">
            <v>ZSFTA130AC10000TU</v>
          </cell>
          <cell r="B4447" t="str">
            <v>COUPE FORMEE FOUR</v>
          </cell>
        </row>
        <row r="4448">
          <cell r="A4448" t="str">
            <v>ZSFTA150A110001TU</v>
          </cell>
          <cell r="B4448" t="str">
            <v>COUPE TUBE FORMEE FOUR</v>
          </cell>
        </row>
        <row r="4449">
          <cell r="A4449" t="str">
            <v>ZSFTA150A110002TU</v>
          </cell>
          <cell r="B4449" t="str">
            <v>COUPE TUBE FORMEE FOUR</v>
          </cell>
        </row>
        <row r="4450">
          <cell r="A4450" t="str">
            <v>ZSFTA150A110003TU</v>
          </cell>
          <cell r="B4450" t="str">
            <v>COUPE TUBE FORMEE FOUR</v>
          </cell>
        </row>
        <row r="4451">
          <cell r="A4451" t="str">
            <v>ZSFTA150A110007TU</v>
          </cell>
          <cell r="B4451" t="str">
            <v>COUPE FORMEE FOUR</v>
          </cell>
        </row>
        <row r="4452">
          <cell r="A4452" t="str">
            <v>ZSFTA160CH10016BTU</v>
          </cell>
          <cell r="B4452" t="str">
            <v>COUPE FORMEE FOUR</v>
          </cell>
        </row>
        <row r="4453">
          <cell r="A4453" t="str">
            <v>ZSFTA160CH10016CTU</v>
          </cell>
          <cell r="B4453" t="str">
            <v>COUPE FORMEE FOUR</v>
          </cell>
        </row>
        <row r="4454">
          <cell r="A4454" t="str">
            <v>ZSFTA160CH10017TU</v>
          </cell>
          <cell r="B4454" t="str">
            <v>COUPE FORMEE FOUR</v>
          </cell>
        </row>
        <row r="4455">
          <cell r="A4455" t="str">
            <v>ZSFTA195A110001TU</v>
          </cell>
          <cell r="B4455" t="str">
            <v>COUPE TUBE FORMEE FOUR</v>
          </cell>
        </row>
        <row r="4456">
          <cell r="A4456" t="str">
            <v>ZSFTA195AO10003TU</v>
          </cell>
          <cell r="B4456" t="str">
            <v>COUPE FORMEE FOUR</v>
          </cell>
        </row>
        <row r="4457">
          <cell r="A4457" t="str">
            <v>ZSP0002810000</v>
          </cell>
          <cell r="B4457" t="str">
            <v>COLLECTEUR ENTREE EAU ESS. DV4</v>
          </cell>
        </row>
        <row r="4458">
          <cell r="A4458" t="str">
            <v>ZSP9508322600</v>
          </cell>
          <cell r="B4458" t="str">
            <v>BOITIER DIFF.GH DAD ASS. N7</v>
          </cell>
        </row>
        <row r="4459">
          <cell r="A4459" t="str">
            <v>ZSP9508324000</v>
          </cell>
          <cell r="B4459" t="str">
            <v>VOLET SURMOULE DT DIFFUSEUR N6</v>
          </cell>
        </row>
        <row r="4460">
          <cell r="A4460" t="str">
            <v>ZSP9902411000</v>
          </cell>
          <cell r="B4460" t="str">
            <v>CORPS LATERAL GAUCHE X4</v>
          </cell>
        </row>
        <row r="4461">
          <cell r="A4461" t="str">
            <v>ZSP9902412500</v>
          </cell>
          <cell r="B4461" t="str">
            <v>VOLET SURM DIF.LAT GH X4</v>
          </cell>
        </row>
        <row r="4462">
          <cell r="A4462" t="str">
            <v>ZSP9902421000</v>
          </cell>
          <cell r="B4462" t="str">
            <v>CORPS LATERAL DROIT X4</v>
          </cell>
        </row>
        <row r="4463">
          <cell r="A4463" t="str">
            <v>ZSP9902422500</v>
          </cell>
          <cell r="B4463" t="str">
            <v>VOLET SURM DIF.LAT DT X4</v>
          </cell>
        </row>
        <row r="4464">
          <cell r="A4464" t="str">
            <v>ZSP9902432000</v>
          </cell>
          <cell r="B4464" t="str">
            <v>CORPS CENTRAL X4</v>
          </cell>
        </row>
        <row r="4465">
          <cell r="A4465" t="str">
            <v>ZSP9902434500</v>
          </cell>
          <cell r="B4465" t="str">
            <v>VOLET SURM DIF.CENT X4</v>
          </cell>
        </row>
        <row r="4466">
          <cell r="A4466" t="str">
            <v>ZSP9902435500</v>
          </cell>
          <cell r="B4466" t="str">
            <v>BOITIER TECHNIQUE DROIT AS. X4</v>
          </cell>
        </row>
        <row r="4467">
          <cell r="A4467" t="str">
            <v>ZSP9902455500</v>
          </cell>
          <cell r="B4467" t="str">
            <v>BOITIER TECHNIQUE GAUCHE AS.X4</v>
          </cell>
        </row>
        <row r="4468">
          <cell r="A4468" t="str">
            <v>ZSP9902485500</v>
          </cell>
          <cell r="B4468" t="str">
            <v>BOITIER TECHNIQUE CENTRAL X4</v>
          </cell>
        </row>
        <row r="4469">
          <cell r="A4469" t="str">
            <v>ZSP9908024000</v>
          </cell>
          <cell r="B4469" t="str">
            <v>BARILLET ASSEMBLE VOLVO TRUCK</v>
          </cell>
        </row>
        <row r="4470">
          <cell r="A4470" t="str">
            <v>ZST020AC0CA16</v>
          </cell>
          <cell r="B4470" t="str">
            <v>COUPE 2X4 SR NAT LG 1057</v>
          </cell>
        </row>
        <row r="4471">
          <cell r="A4471" t="str">
            <v>ZST020AC0CA16TU</v>
          </cell>
          <cell r="B4471" t="str">
            <v>COUPE 2X4 SR NAT LG 1057</v>
          </cell>
        </row>
        <row r="4472">
          <cell r="A4472" t="str">
            <v>ZST030AC1PA01TU</v>
          </cell>
          <cell r="B4472" t="str">
            <v>COUPE 3X5 SR NOIR LG 360</v>
          </cell>
        </row>
        <row r="4473">
          <cell r="A4473" t="str">
            <v>ZST045S801000</v>
          </cell>
          <cell r="B4473" t="str">
            <v>GAINE 4.5X6.5 SUNPRENE LG 127</v>
          </cell>
        </row>
        <row r="4474">
          <cell r="A4474" t="str">
            <v>ZST045S801000TU</v>
          </cell>
          <cell r="B4474" t="str">
            <v>GAINE 4.5X6.5 SUNPRENE LG 127</v>
          </cell>
        </row>
        <row r="4475">
          <cell r="A4475" t="str">
            <v>ZST045S801002</v>
          </cell>
          <cell r="B4475" t="str">
            <v>GAINE 4.5X6.5 SUNPRENE LG 278</v>
          </cell>
        </row>
        <row r="4476">
          <cell r="A4476" t="str">
            <v>ZST045S801002TU</v>
          </cell>
          <cell r="B4476" t="str">
            <v>GAINE 4.5X6.5 SUNPRENE LG 278</v>
          </cell>
        </row>
        <row r="4477">
          <cell r="A4477" t="str">
            <v>ZST045S801003</v>
          </cell>
          <cell r="B4477" t="str">
            <v>GAINE 4.5X6.5 SUNPRENE LG 123</v>
          </cell>
        </row>
        <row r="4478">
          <cell r="A4478" t="str">
            <v>ZST045S801003TU</v>
          </cell>
          <cell r="B4478" t="str">
            <v>GAINE 4.5X6.5 SUNPRENE LG 123</v>
          </cell>
        </row>
        <row r="4479">
          <cell r="A4479" t="str">
            <v>ZST045S801006</v>
          </cell>
          <cell r="B4479" t="str">
            <v>GAINE 4.5X6.5 SUNPRENE LG 218</v>
          </cell>
        </row>
        <row r="4480">
          <cell r="A4480" t="str">
            <v>ZST045S801006TU</v>
          </cell>
          <cell r="B4480" t="str">
            <v>GAINE 4.5X6.5 SUNPRENE LG 218</v>
          </cell>
        </row>
        <row r="4481">
          <cell r="A4481" t="str">
            <v>ZST045S801008TU</v>
          </cell>
          <cell r="B4481" t="str">
            <v>GAINE 4.5X6.5 SUNPRENE LG 345</v>
          </cell>
        </row>
        <row r="4482">
          <cell r="A4482" t="str">
            <v>ZST055S801000TU</v>
          </cell>
          <cell r="B4482" t="str">
            <v>GAINE 5.5X8.5 SUNPRENE LG 133</v>
          </cell>
        </row>
        <row r="4483">
          <cell r="A4483" t="str">
            <v>ZST060AC1B038TU</v>
          </cell>
          <cell r="B4483" t="str">
            <v>COUPE 6x8 SR NOIR LG 1116</v>
          </cell>
        </row>
        <row r="4484">
          <cell r="A4484" t="str">
            <v>ZST060AC1B063TU</v>
          </cell>
          <cell r="B4484" t="str">
            <v>COUPE 6x8 SR NOIR LG 1752</v>
          </cell>
        </row>
        <row r="4485">
          <cell r="A4485" t="str">
            <v>ZST060AC1CE01TU</v>
          </cell>
          <cell r="B4485" t="str">
            <v>COUPE 6X8 SR NOIR LG 102</v>
          </cell>
        </row>
        <row r="4486">
          <cell r="A4486" t="str">
            <v>ZST060AC1CE02</v>
          </cell>
          <cell r="B4486" t="str">
            <v>COUPE 6X8 SR NOIR LG 92</v>
          </cell>
        </row>
        <row r="4487">
          <cell r="A4487" t="str">
            <v>ZST060AC1K019TU</v>
          </cell>
          <cell r="B4487" t="str">
            <v>COUPE 6x8 SR NOIR LG 1685</v>
          </cell>
        </row>
        <row r="4488">
          <cell r="A4488" t="str">
            <v>ZST060AC1K020TU</v>
          </cell>
          <cell r="B4488" t="str">
            <v>COUPE 6x8 SR NOIR LG 1280</v>
          </cell>
        </row>
        <row r="4489">
          <cell r="A4489" t="str">
            <v>ZST060AC1RJ01</v>
          </cell>
          <cell r="B4489" t="str">
            <v>COUPE 6x8 SR NOIR LG 102</v>
          </cell>
        </row>
        <row r="4490">
          <cell r="A4490" t="str">
            <v>ZST060BC11PFG03</v>
          </cell>
          <cell r="B4490" t="str">
            <v>COUPE 6X8X11 PA11 SUNP LG 600</v>
          </cell>
        </row>
        <row r="4491">
          <cell r="A4491" t="str">
            <v>ZST060BC1B006</v>
          </cell>
          <cell r="B4491" t="str">
            <v>COUPE 6x8 PA11 SR NOIR LG 68</v>
          </cell>
        </row>
        <row r="4492">
          <cell r="A4492" t="str">
            <v>ZST060BC1B006TU</v>
          </cell>
          <cell r="B4492" t="str">
            <v>COUPE 6x8 PA11 SR NOIR LG 68</v>
          </cell>
        </row>
        <row r="4493">
          <cell r="A4493" t="str">
            <v>ZST060BC1B007TU</v>
          </cell>
          <cell r="B4493" t="str">
            <v>COUPE 6x8 PA11 SR NOIR LG 82</v>
          </cell>
        </row>
        <row r="4494">
          <cell r="A4494" t="str">
            <v>ZST060BI14008TU</v>
          </cell>
          <cell r="B4494" t="str">
            <v>COUPE BIC 6x8x11 LG 1315</v>
          </cell>
        </row>
        <row r="4495">
          <cell r="A4495" t="str">
            <v>ZST060BMAE504TU</v>
          </cell>
          <cell r="B4495" t="str">
            <v>COUPE BIC 6x8x11 LG 1450</v>
          </cell>
        </row>
        <row r="4496">
          <cell r="A4496" t="str">
            <v>ZST060M1AD002TU</v>
          </cell>
          <cell r="B4496" t="str">
            <v>COUPE 6x8 SUPECO LG 1022</v>
          </cell>
        </row>
        <row r="4497">
          <cell r="A4497" t="str">
            <v>ZST060M1AE012TU</v>
          </cell>
          <cell r="B4497" t="str">
            <v>COUPE 6x8 PA6/PA12 LG 1161</v>
          </cell>
        </row>
        <row r="4498">
          <cell r="A4498" t="str">
            <v>ZST060M1AE013TU</v>
          </cell>
          <cell r="B4498" t="str">
            <v>COUPE 6x8 PA6/PA12 LG 2726</v>
          </cell>
        </row>
        <row r="4499">
          <cell r="A4499" t="str">
            <v>ZST060M1AE014TU</v>
          </cell>
          <cell r="B4499" t="str">
            <v>COUPE 6x8 PA6/PA12 LG 2228</v>
          </cell>
        </row>
        <row r="4500">
          <cell r="A4500" t="str">
            <v>ZST060M1AE015TU</v>
          </cell>
          <cell r="B4500" t="str">
            <v>COUPE 6x8 PA6/PA12 LG 2870</v>
          </cell>
        </row>
        <row r="4501">
          <cell r="A4501" t="str">
            <v>ZST060MA1CM00TU</v>
          </cell>
          <cell r="B4501" t="str">
            <v>COUPE 6x8 PA6/PA12 LG 219</v>
          </cell>
        </row>
        <row r="4502">
          <cell r="A4502" t="str">
            <v>ZST060MA1CM01TU</v>
          </cell>
          <cell r="B4502" t="str">
            <v>COUPE 6X8 PA6 PA12 LG 1161</v>
          </cell>
        </row>
        <row r="4503">
          <cell r="A4503" t="str">
            <v>ZST060MA1CM02TU</v>
          </cell>
          <cell r="B4503" t="str">
            <v>COUPE 6X8 PA6 PA12 LG 2726</v>
          </cell>
        </row>
        <row r="4504">
          <cell r="A4504" t="str">
            <v>ZST060MA1CM04TU</v>
          </cell>
          <cell r="B4504" t="str">
            <v>COUPE 6X8 PA6 PA12 LG 1116</v>
          </cell>
        </row>
        <row r="4505">
          <cell r="A4505" t="str">
            <v>ZST060MA1CM05TU</v>
          </cell>
          <cell r="B4505" t="str">
            <v>COUPE 6X8 PA6 PA12 LG 170</v>
          </cell>
        </row>
        <row r="4506">
          <cell r="A4506" t="str">
            <v>ZST060MA1CM06TU</v>
          </cell>
          <cell r="B4506" t="str">
            <v>COUPE 6X8 PA6 PA12 LG 1980</v>
          </cell>
        </row>
        <row r="4507">
          <cell r="A4507" t="str">
            <v>ZST060MA1CM08</v>
          </cell>
          <cell r="B4507" t="str">
            <v>COUPE 6X8 PA6 PA12 LG 1630</v>
          </cell>
        </row>
        <row r="4508">
          <cell r="A4508" t="str">
            <v>ZST060MA1CM08TU</v>
          </cell>
          <cell r="B4508" t="str">
            <v>COUPE 6X8 PA6 PA12 LG 1630</v>
          </cell>
        </row>
        <row r="4509">
          <cell r="A4509" t="str">
            <v>ZST060MA1CM10TU</v>
          </cell>
          <cell r="B4509" t="str">
            <v>COUPE 6X8 PA6 PA12 LG 270</v>
          </cell>
        </row>
        <row r="4510">
          <cell r="A4510" t="str">
            <v>ZST060MA1CM12TU</v>
          </cell>
          <cell r="B4510" t="str">
            <v>COUPE 6X8 PA6 PA12 LG 3629</v>
          </cell>
        </row>
        <row r="4511">
          <cell r="A4511" t="str">
            <v>ZST060MA1CM13TU</v>
          </cell>
          <cell r="B4511" t="str">
            <v>COUPE 6X8 PA6 PA12 LG 239</v>
          </cell>
        </row>
        <row r="4512">
          <cell r="A4512" t="str">
            <v>ZST062S801000</v>
          </cell>
          <cell r="B4512" t="str">
            <v>GAINE 6.2X8 SUNPRENE LG 425</v>
          </cell>
        </row>
        <row r="4513">
          <cell r="A4513" t="str">
            <v>ZST062S801002TU</v>
          </cell>
          <cell r="B4513" t="str">
            <v>GAINE 6.2X8 SUNPRENE LG 70</v>
          </cell>
        </row>
        <row r="4514">
          <cell r="A4514" t="str">
            <v>ZST062S801003</v>
          </cell>
          <cell r="B4514" t="str">
            <v>GAINE 6.2X8 SUNPRENE LG 472</v>
          </cell>
        </row>
        <row r="4515">
          <cell r="A4515" t="str">
            <v>ZST062S801004</v>
          </cell>
          <cell r="B4515" t="str">
            <v>GAINE 6.2X8 SUNPRENE LG 90</v>
          </cell>
        </row>
        <row r="4516">
          <cell r="A4516" t="str">
            <v>ZST062S801005TU</v>
          </cell>
          <cell r="B4516" t="str">
            <v>GAINE 6.2X8 SUNPRENE LG 50</v>
          </cell>
        </row>
        <row r="4517">
          <cell r="A4517" t="str">
            <v>ZST062S801006TU</v>
          </cell>
          <cell r="B4517" t="str">
            <v>GAINE 6.2X8 SUNPRENE LG 165</v>
          </cell>
        </row>
        <row r="4518">
          <cell r="A4518" t="str">
            <v>ZST062S801007TU</v>
          </cell>
          <cell r="B4518" t="str">
            <v>GAINE 6.2X8 SUNPRENE LG 180</v>
          </cell>
        </row>
        <row r="4519">
          <cell r="A4519" t="str">
            <v>ZST062S801008</v>
          </cell>
          <cell r="B4519" t="str">
            <v>GAINE 6.2X8 SUNPRENE LG 618</v>
          </cell>
        </row>
        <row r="4520">
          <cell r="A4520" t="str">
            <v>ZST079S551000</v>
          </cell>
          <cell r="B4520" t="str">
            <v>GAINE 7.9X23.8 SANTO 101-55 LG 35</v>
          </cell>
        </row>
        <row r="4521">
          <cell r="A4521" t="str">
            <v>ZST080AC0CA01</v>
          </cell>
          <cell r="B4521" t="str">
            <v>COUPE 8x10 SR NAT LG 101</v>
          </cell>
        </row>
        <row r="4522">
          <cell r="A4522" t="str">
            <v>ZST083AB0PN00TU</v>
          </cell>
          <cell r="B4522" t="str">
            <v>COUPE 8 3X10 SPL NAT LG 25</v>
          </cell>
        </row>
        <row r="4523">
          <cell r="A4523" t="str">
            <v>ZST084A601002TU</v>
          </cell>
          <cell r="B4523" t="str">
            <v>GAINE ALCR 8 4X10 S LG 121</v>
          </cell>
        </row>
        <row r="4524">
          <cell r="A4524" t="str">
            <v>ZST084A601003TU</v>
          </cell>
          <cell r="B4524" t="str">
            <v>GAINE ALCR 8 4X10 6 LG 182</v>
          </cell>
        </row>
        <row r="4525">
          <cell r="A4525" t="str">
            <v>ZST084A601004TU</v>
          </cell>
          <cell r="B4525" t="str">
            <v>GAINE ALCR 8 4X10 6 LG 419</v>
          </cell>
        </row>
        <row r="4526">
          <cell r="A4526" t="str">
            <v>ZST084A601005TU</v>
          </cell>
          <cell r="B4526" t="str">
            <v>GAINE ALCR 8 4X10 6 LG 110</v>
          </cell>
        </row>
        <row r="4527">
          <cell r="A4527" t="str">
            <v>ZST084S801001</v>
          </cell>
          <cell r="B4527" t="str">
            <v>GAINE SUNP 8.4X10.6 LG 445</v>
          </cell>
        </row>
        <row r="4528">
          <cell r="A4528" t="str">
            <v>ZST084S801002</v>
          </cell>
          <cell r="B4528" t="str">
            <v>GAINE SUNP 8.4X10.6 LG 65</v>
          </cell>
        </row>
        <row r="4529">
          <cell r="A4529" t="str">
            <v>ZST084S801003TU</v>
          </cell>
          <cell r="B4529" t="str">
            <v>GAINE SUNP 8 4X10 6 LG 156</v>
          </cell>
        </row>
        <row r="4530">
          <cell r="A4530" t="str">
            <v>ZST084S801004TU</v>
          </cell>
          <cell r="B4530" t="str">
            <v>GAINE SUNP 8 4X10 6 LG 70</v>
          </cell>
        </row>
        <row r="4531">
          <cell r="A4531" t="str">
            <v>ZST084S801005</v>
          </cell>
          <cell r="B4531" t="str">
            <v>GAINE SUNP 8.4X10.6 LG 230</v>
          </cell>
        </row>
        <row r="4532">
          <cell r="A4532" t="str">
            <v>ZST084S801005TU</v>
          </cell>
          <cell r="B4532" t="str">
            <v>GAINE SUNP 8 4X10 6 LG 230</v>
          </cell>
        </row>
        <row r="4533">
          <cell r="A4533" t="str">
            <v>ZST084S801006</v>
          </cell>
          <cell r="B4533" t="str">
            <v>GAINE SUNP 8.4X10.6 LG 100</v>
          </cell>
        </row>
        <row r="4534">
          <cell r="A4534" t="str">
            <v>ZST084S801006TU</v>
          </cell>
          <cell r="B4534" t="str">
            <v>GAINE SUNP 8 4X10 6 LG 100</v>
          </cell>
        </row>
        <row r="4535">
          <cell r="A4535" t="str">
            <v>ZST084S801007TU</v>
          </cell>
          <cell r="B4535" t="str">
            <v>GAINE SUNP 8.4X10.6 LG 347</v>
          </cell>
        </row>
        <row r="4536">
          <cell r="A4536" t="str">
            <v>ZST084S801014</v>
          </cell>
          <cell r="B4536" t="str">
            <v>GAINE SUNP 8.4X10.6 LG 121</v>
          </cell>
        </row>
        <row r="4537">
          <cell r="A4537" t="str">
            <v>ZST084S801016</v>
          </cell>
          <cell r="B4537" t="str">
            <v>GAINE SUNP 8.4X10.6 LG 180</v>
          </cell>
        </row>
        <row r="4538">
          <cell r="A4538" t="str">
            <v>ZST084S801017</v>
          </cell>
          <cell r="B4538" t="str">
            <v>GAINE SUNP 8.4X10.6 LG 95</v>
          </cell>
        </row>
        <row r="4539">
          <cell r="A4539" t="str">
            <v>ZST084S801018</v>
          </cell>
          <cell r="B4539" t="str">
            <v>GAINE SUNP 8.4X10.6 LG 145</v>
          </cell>
        </row>
        <row r="4540">
          <cell r="A4540" t="str">
            <v>ZST084S801018TU</v>
          </cell>
          <cell r="B4540" t="str">
            <v>GAINE SUNP 8.4X10.6 LG 145</v>
          </cell>
        </row>
        <row r="4541">
          <cell r="A4541" t="str">
            <v>ZST084S801019TU</v>
          </cell>
          <cell r="B4541" t="str">
            <v>GAINE SUNP 8 4X10 6 LG 323</v>
          </cell>
        </row>
        <row r="4542">
          <cell r="A4542" t="str">
            <v>ZST084S801021</v>
          </cell>
          <cell r="B4542" t="str">
            <v>GAINE SUNP 8.4X10.6 LG 266</v>
          </cell>
        </row>
        <row r="4543">
          <cell r="A4543" t="str">
            <v>ZST084S801022TU</v>
          </cell>
          <cell r="B4543" t="str">
            <v>GAINE SUNP 8 4X10 6 LG 55</v>
          </cell>
        </row>
        <row r="4544">
          <cell r="A4544" t="str">
            <v>ZST084S801024</v>
          </cell>
          <cell r="B4544" t="str">
            <v>GAINE SUNP 8.4X10.6 LG 168</v>
          </cell>
        </row>
        <row r="4545">
          <cell r="A4545" t="str">
            <v>ZST084S801024TU</v>
          </cell>
          <cell r="B4545" t="str">
            <v>GAINE SUNP 8.4X10.6 LG 168</v>
          </cell>
        </row>
        <row r="4546">
          <cell r="A4546" t="str">
            <v>ZST084S801030TU</v>
          </cell>
          <cell r="B4546" t="str">
            <v>GAINE SUNPRENE 8.4X10.6 LG 300</v>
          </cell>
        </row>
        <row r="4547">
          <cell r="A4547" t="str">
            <v>ZST084S801032</v>
          </cell>
          <cell r="B4547" t="str">
            <v>GAINE SUNP 8 4 X 10 6 LG 329</v>
          </cell>
        </row>
        <row r="4548">
          <cell r="A4548" t="str">
            <v>ZST084S801032TU</v>
          </cell>
          <cell r="B4548" t="str">
            <v>GAINE SUNP 8 4 X 10 6 LG 329</v>
          </cell>
        </row>
        <row r="4549">
          <cell r="A4549" t="str">
            <v>ZST084S801033TU</v>
          </cell>
          <cell r="B4549" t="str">
            <v>GAINE SUNP 8 4 X 10 6 LG 50</v>
          </cell>
        </row>
        <row r="4550">
          <cell r="A4550" t="str">
            <v>ZST084S801034TU</v>
          </cell>
          <cell r="B4550" t="str">
            <v>GAINE SUNP 8 4 X 10 6 LG 343</v>
          </cell>
        </row>
        <row r="4551">
          <cell r="A4551" t="str">
            <v>ZST084S801035TU</v>
          </cell>
          <cell r="B4551" t="str">
            <v>GAINE SUNP 8 4X10 6 LG 353</v>
          </cell>
        </row>
        <row r="4552">
          <cell r="A4552" t="str">
            <v>ZST084S801036</v>
          </cell>
          <cell r="B4552" t="str">
            <v>GAINE SUNP 8 4X10 6 LG 395</v>
          </cell>
        </row>
        <row r="4553">
          <cell r="A4553" t="str">
            <v>ZST084S801037</v>
          </cell>
          <cell r="B4553" t="str">
            <v>GAINE SUNP 8 4X10 6 LG 209</v>
          </cell>
        </row>
        <row r="4554">
          <cell r="A4554" t="str">
            <v>ZST084S801041</v>
          </cell>
          <cell r="B4554" t="str">
            <v>GAINE SUNPRENE 8.4X10.6 LG 500</v>
          </cell>
        </row>
        <row r="4555">
          <cell r="A4555" t="str">
            <v>ZST084S801042</v>
          </cell>
          <cell r="B4555" t="str">
            <v>GAINE SUNPRENE 8.4X10.6 LG 543</v>
          </cell>
        </row>
        <row r="4556">
          <cell r="A4556" t="str">
            <v>ZST088A601000TU</v>
          </cell>
          <cell r="B4556" t="str">
            <v>GAINE 8,8X11 ALCRYN LG 447</v>
          </cell>
        </row>
        <row r="4557">
          <cell r="A4557" t="str">
            <v>ZST088S731010TU</v>
          </cell>
          <cell r="B4557" t="str">
            <v>GAINE SANTO 8 8X12 LG 280</v>
          </cell>
        </row>
        <row r="4558">
          <cell r="A4558" t="str">
            <v>ZST088S801007TU</v>
          </cell>
          <cell r="B4558" t="str">
            <v>GAINE 8,8x11 SUNPRENE LG 320</v>
          </cell>
        </row>
        <row r="4559">
          <cell r="A4559" t="str">
            <v>ZST088S801008TU</v>
          </cell>
          <cell r="B4559" t="str">
            <v>GAINE 8,8x11 SUNPRENE LG 298</v>
          </cell>
        </row>
        <row r="4560">
          <cell r="A4560" t="str">
            <v>ZST088S801013TU</v>
          </cell>
          <cell r="B4560" t="str">
            <v>GAINE 8,8x11 SUNPRENE LG 308</v>
          </cell>
        </row>
        <row r="4561">
          <cell r="A4561" t="str">
            <v>ZST099S551000</v>
          </cell>
          <cell r="B4561" t="str">
            <v>GAINE 9.9X22 SANTOPRENE 101-55 LG 28</v>
          </cell>
        </row>
        <row r="4562">
          <cell r="A4562" t="str">
            <v>ZST104S731000TU</v>
          </cell>
          <cell r="B4562" t="str">
            <v>GAINE SANTO 10 45X13 3 100</v>
          </cell>
        </row>
        <row r="4563">
          <cell r="A4563" t="str">
            <v>ZST108S731001TU</v>
          </cell>
          <cell r="B4563" t="str">
            <v>GAINE SANTO 10 8X13 LG 55</v>
          </cell>
        </row>
        <row r="4564">
          <cell r="A4564" t="str">
            <v>ZST108S801001</v>
          </cell>
          <cell r="B4564" t="str">
            <v>GAINE SUNPRENE 10.8X13 LG 241</v>
          </cell>
        </row>
        <row r="4565">
          <cell r="A4565" t="str">
            <v>ZST108S801005TU</v>
          </cell>
          <cell r="B4565" t="str">
            <v>GAINE SUNP 10 8 X 13 LG 328</v>
          </cell>
        </row>
        <row r="4566">
          <cell r="A4566" t="str">
            <v>ZST110S731001TU</v>
          </cell>
          <cell r="B4566" t="str">
            <v>GAINE SANTO 11x14 LG 288</v>
          </cell>
        </row>
        <row r="4567">
          <cell r="A4567" t="str">
            <v>ZST120M1AE004TU</v>
          </cell>
          <cell r="B4567" t="str">
            <v>COUPE 12x14 PA6/PA12 531</v>
          </cell>
        </row>
        <row r="4568">
          <cell r="A4568" t="str">
            <v>ZST120MA1CM02TU</v>
          </cell>
          <cell r="B4568" t="str">
            <v>COUPE 12X14 PA6 PA12 1144</v>
          </cell>
        </row>
        <row r="4569">
          <cell r="A4569" t="str">
            <v>ZST120MA1CM03TU</v>
          </cell>
          <cell r="B4569" t="str">
            <v>COUPE 12X14 PA6 PA12 LG 1061</v>
          </cell>
        </row>
        <row r="4570">
          <cell r="A4570" t="str">
            <v>ZST125S801000</v>
          </cell>
          <cell r="B4570" t="str">
            <v>GAINE SUNPRENE 12.5X14.5 LG 576</v>
          </cell>
        </row>
        <row r="4571">
          <cell r="A4571" t="str">
            <v>ZST130S801000TU</v>
          </cell>
          <cell r="B4571" t="str">
            <v>GAINE SUNP 13.4X15.8 LG 1195</v>
          </cell>
        </row>
        <row r="4572">
          <cell r="A4572" t="str">
            <v>ZST130S801002TU</v>
          </cell>
          <cell r="B4572" t="str">
            <v>GAINE SUNP 13,4x15,8 LG 700</v>
          </cell>
        </row>
        <row r="4573">
          <cell r="A4573" t="str">
            <v>ZST130S801005TU</v>
          </cell>
          <cell r="B4573" t="str">
            <v>GAINE SUNP 13.4X15.8 LG 1195</v>
          </cell>
        </row>
        <row r="4574">
          <cell r="A4574" t="str">
            <v>ZST130S801006TU</v>
          </cell>
          <cell r="B4574" t="str">
            <v>GAINE SUNP 13,4x15,8 LG 128</v>
          </cell>
        </row>
        <row r="4575">
          <cell r="A4575" t="str">
            <v>ZST130S801008TU</v>
          </cell>
          <cell r="B4575" t="str">
            <v>GAINE SUNP 13.4X15.8 LG 310</v>
          </cell>
        </row>
        <row r="4576">
          <cell r="A4576" t="str">
            <v>ZST130S801009TU</v>
          </cell>
          <cell r="B4576" t="str">
            <v>GAINE SUNP 13.4x15.8 LG 400</v>
          </cell>
        </row>
        <row r="4577">
          <cell r="A4577" t="str">
            <v>ZST146S551000TU</v>
          </cell>
          <cell r="B4577" t="str">
            <v>GAINE 14.6X28 SANTOPRENE 101-55 LG 50</v>
          </cell>
        </row>
        <row r="4578">
          <cell r="A4578" t="str">
            <v>ZT040060AB000</v>
          </cell>
          <cell r="B4578" t="str">
            <v>TUBE 4X6 SOUPLE TRANSLUCIDE</v>
          </cell>
        </row>
        <row r="4579">
          <cell r="A4579" t="str">
            <v>ZT040060AB300</v>
          </cell>
          <cell r="B4579" t="str">
            <v>TUBE 4X6 SOUPLE ROUGE</v>
          </cell>
        </row>
        <row r="4580">
          <cell r="A4580" t="str">
            <v>ZT040060AB400</v>
          </cell>
          <cell r="B4580" t="str">
            <v>TUBE 4X6 SOUPLE BLEU</v>
          </cell>
        </row>
        <row r="4581">
          <cell r="A4581" t="str">
            <v>ZT040060AB500</v>
          </cell>
          <cell r="B4581" t="str">
            <v>TUBE 4x6 SOUPLE JAUNE</v>
          </cell>
        </row>
        <row r="4582">
          <cell r="A4582" t="str">
            <v>ZTA060BC00000</v>
          </cell>
          <cell r="B4582" t="str">
            <v>TUBE ANNELE 5.7X8.2 A10 LG 110</v>
          </cell>
        </row>
        <row r="4583">
          <cell r="A4583" t="str">
            <v>ZTA080AP10000</v>
          </cell>
          <cell r="B4583" t="str">
            <v>TUBE ANNELE 8X10.3X13 LG 396</v>
          </cell>
        </row>
        <row r="4584">
          <cell r="A4584" t="str">
            <v>ZTA130AC10003TU</v>
          </cell>
          <cell r="B4584" t="str">
            <v>TUBE ANNELE 13,8X16 LG 578</v>
          </cell>
        </row>
        <row r="4585">
          <cell r="A4585" t="str">
            <v>ZTA150A110002TU</v>
          </cell>
          <cell r="B4585" t="str">
            <v>TUBE ANNELE 15X17X18  LG 100</v>
          </cell>
        </row>
        <row r="4586">
          <cell r="A4586" t="str">
            <v>ZTA150A110003TU</v>
          </cell>
          <cell r="B4586" t="str">
            <v>TUBE ANNELE 15x17x18 LG 172</v>
          </cell>
        </row>
        <row r="4587">
          <cell r="A4587" t="str">
            <v>ZTA195AO10009</v>
          </cell>
          <cell r="B4587" t="str">
            <v>TUBE ANNELE 19.5X21,95X24.5 LG 794</v>
          </cell>
        </row>
        <row r="4588">
          <cell r="A4588" t="str">
            <v>ZTA195AO10010</v>
          </cell>
          <cell r="B4588" t="str">
            <v>TUBE ANNELE 19.5X21,95X24.5 LG 914</v>
          </cell>
        </row>
        <row r="4589">
          <cell r="A4589" t="str">
            <v>ZTA200ME10000</v>
          </cell>
          <cell r="B4589" t="str">
            <v>TUBE ANNELE 20.5X23 A25,5 LG 377,5</v>
          </cell>
        </row>
        <row r="4590">
          <cell r="A4590" t="str">
            <v>ZTA200ME10001</v>
          </cell>
          <cell r="B4590" t="str">
            <v>TUBE ANNELE 20X23 A25,5 LG 1016</v>
          </cell>
        </row>
        <row r="4591">
          <cell r="A4591" t="str">
            <v>ZTA200ME10002TU</v>
          </cell>
          <cell r="B4591" t="str">
            <v>TUBE ANN 20X23 LG 1103</v>
          </cell>
        </row>
        <row r="4592">
          <cell r="A4592" t="str">
            <v>ZTA200ME10003</v>
          </cell>
          <cell r="B4592" t="str">
            <v>TUBE ANNELE 20X23 A25,5 LG 893,5</v>
          </cell>
        </row>
        <row r="4593">
          <cell r="A4593" t="str">
            <v>ZTA240ME10000</v>
          </cell>
          <cell r="B4593" t="str">
            <v>TUBE ANNELE 24.2X27 A30 LG 159,5</v>
          </cell>
        </row>
        <row r="4594">
          <cell r="A4594" t="str">
            <v>ZTA240ME10001</v>
          </cell>
          <cell r="B4594" t="str">
            <v>TUBE ANNELE 24.2X27 A30 LG 580</v>
          </cell>
        </row>
        <row r="4595">
          <cell r="A4595" t="str">
            <v>ZSP9508328000</v>
          </cell>
          <cell r="B4595" t="str">
            <v>BARILLET VERTICAL N7 NOIR FZL</v>
          </cell>
        </row>
        <row r="4596">
          <cell r="A4596" t="str">
            <v>P1009201A00</v>
          </cell>
          <cell r="B4596" t="str">
            <v>MANCHON 7,3x3</v>
          </cell>
        </row>
        <row r="4597">
          <cell r="A4597">
            <v>0</v>
          </cell>
          <cell r="B4597">
            <v>0</v>
          </cell>
        </row>
        <row r="4598">
          <cell r="A4598">
            <v>0</v>
          </cell>
          <cell r="B4598">
            <v>0</v>
          </cell>
        </row>
        <row r="4599">
          <cell r="A4599">
            <v>0</v>
          </cell>
          <cell r="B4599">
            <v>0</v>
          </cell>
        </row>
        <row r="4600">
          <cell r="A4600">
            <v>0</v>
          </cell>
          <cell r="B4600">
            <v>0</v>
          </cell>
        </row>
        <row r="4601">
          <cell r="A4601">
            <v>0</v>
          </cell>
          <cell r="B4601">
            <v>0</v>
          </cell>
        </row>
        <row r="4602">
          <cell r="A4602">
            <v>0</v>
          </cell>
          <cell r="B4602">
            <v>0</v>
          </cell>
        </row>
        <row r="4603">
          <cell r="A4603">
            <v>0</v>
          </cell>
          <cell r="B4603">
            <v>0</v>
          </cell>
        </row>
        <row r="4604">
          <cell r="A4604">
            <v>0</v>
          </cell>
          <cell r="B4604">
            <v>0</v>
          </cell>
        </row>
        <row r="4605">
          <cell r="A4605">
            <v>0</v>
          </cell>
          <cell r="B4605">
            <v>0</v>
          </cell>
        </row>
        <row r="4606">
          <cell r="A4606">
            <v>0</v>
          </cell>
          <cell r="B4606">
            <v>0</v>
          </cell>
        </row>
        <row r="4607">
          <cell r="A4607">
            <v>0</v>
          </cell>
          <cell r="B4607">
            <v>0</v>
          </cell>
        </row>
        <row r="4608">
          <cell r="A4608">
            <v>0</v>
          </cell>
          <cell r="B4608">
            <v>0</v>
          </cell>
        </row>
        <row r="4609">
          <cell r="A4609">
            <v>0</v>
          </cell>
          <cell r="B4609">
            <v>0</v>
          </cell>
        </row>
        <row r="4610">
          <cell r="A4610">
            <v>0</v>
          </cell>
          <cell r="B4610">
            <v>0</v>
          </cell>
        </row>
        <row r="4611">
          <cell r="A4611">
            <v>0</v>
          </cell>
          <cell r="B4611">
            <v>0</v>
          </cell>
        </row>
        <row r="4612">
          <cell r="A4612">
            <v>0</v>
          </cell>
          <cell r="B4612">
            <v>0</v>
          </cell>
        </row>
        <row r="4613">
          <cell r="A4613">
            <v>0</v>
          </cell>
          <cell r="B4613">
            <v>0</v>
          </cell>
        </row>
        <row r="4614">
          <cell r="A4614">
            <v>0</v>
          </cell>
          <cell r="B4614">
            <v>0</v>
          </cell>
        </row>
        <row r="4615">
          <cell r="A4615">
            <v>0</v>
          </cell>
          <cell r="B4615">
            <v>0</v>
          </cell>
        </row>
        <row r="4616">
          <cell r="A4616">
            <v>0</v>
          </cell>
          <cell r="B4616">
            <v>0</v>
          </cell>
        </row>
        <row r="4617">
          <cell r="A4617">
            <v>0</v>
          </cell>
          <cell r="B4617">
            <v>0</v>
          </cell>
        </row>
        <row r="4618">
          <cell r="A4618">
            <v>0</v>
          </cell>
          <cell r="B4618">
            <v>0</v>
          </cell>
        </row>
        <row r="4619">
          <cell r="A4619">
            <v>0</v>
          </cell>
          <cell r="B4619">
            <v>0</v>
          </cell>
        </row>
        <row r="4620">
          <cell r="A4620">
            <v>0</v>
          </cell>
          <cell r="B4620">
            <v>0</v>
          </cell>
        </row>
        <row r="4621">
          <cell r="A4621">
            <v>0</v>
          </cell>
          <cell r="B4621">
            <v>0</v>
          </cell>
        </row>
        <row r="4622">
          <cell r="A4622">
            <v>0</v>
          </cell>
          <cell r="B4622">
            <v>0</v>
          </cell>
        </row>
        <row r="4623">
          <cell r="A4623">
            <v>0</v>
          </cell>
          <cell r="B4623">
            <v>0</v>
          </cell>
        </row>
        <row r="4624">
          <cell r="A4624">
            <v>0</v>
          </cell>
          <cell r="B4624">
            <v>0</v>
          </cell>
        </row>
        <row r="4625">
          <cell r="A4625">
            <v>0</v>
          </cell>
          <cell r="B4625">
            <v>0</v>
          </cell>
        </row>
        <row r="4626">
          <cell r="A4626">
            <v>0</v>
          </cell>
          <cell r="B4626">
            <v>0</v>
          </cell>
        </row>
        <row r="4627">
          <cell r="A4627">
            <v>0</v>
          </cell>
          <cell r="B4627">
            <v>0</v>
          </cell>
        </row>
        <row r="4628">
          <cell r="A4628">
            <v>0</v>
          </cell>
          <cell r="B4628">
            <v>0</v>
          </cell>
        </row>
        <row r="4629">
          <cell r="A4629">
            <v>0</v>
          </cell>
          <cell r="B4629">
            <v>0</v>
          </cell>
        </row>
        <row r="4630">
          <cell r="A4630">
            <v>0</v>
          </cell>
          <cell r="B4630">
            <v>0</v>
          </cell>
        </row>
        <row r="4631">
          <cell r="A4631">
            <v>0</v>
          </cell>
          <cell r="B4631">
            <v>0</v>
          </cell>
        </row>
        <row r="4632">
          <cell r="A4632">
            <v>0</v>
          </cell>
          <cell r="B4632">
            <v>0</v>
          </cell>
        </row>
        <row r="4633">
          <cell r="A4633">
            <v>0</v>
          </cell>
          <cell r="B4633">
            <v>0</v>
          </cell>
        </row>
        <row r="4634">
          <cell r="A4634">
            <v>0</v>
          </cell>
          <cell r="B4634">
            <v>0</v>
          </cell>
        </row>
        <row r="4635">
          <cell r="A4635">
            <v>0</v>
          </cell>
          <cell r="B4635">
            <v>0</v>
          </cell>
        </row>
        <row r="4636">
          <cell r="A4636">
            <v>0</v>
          </cell>
          <cell r="B4636">
            <v>0</v>
          </cell>
        </row>
        <row r="4637">
          <cell r="A4637">
            <v>0</v>
          </cell>
          <cell r="B4637">
            <v>0</v>
          </cell>
        </row>
        <row r="4638">
          <cell r="A4638">
            <v>0</v>
          </cell>
          <cell r="B4638">
            <v>0</v>
          </cell>
        </row>
        <row r="4639">
          <cell r="A4639">
            <v>0</v>
          </cell>
          <cell r="B4639">
            <v>0</v>
          </cell>
        </row>
        <row r="4640">
          <cell r="A4640">
            <v>0</v>
          </cell>
          <cell r="B4640">
            <v>0</v>
          </cell>
        </row>
        <row r="4641">
          <cell r="A4641">
            <v>0</v>
          </cell>
          <cell r="B4641">
            <v>0</v>
          </cell>
        </row>
        <row r="4642">
          <cell r="A4642">
            <v>0</v>
          </cell>
          <cell r="B4642">
            <v>0</v>
          </cell>
        </row>
        <row r="4643">
          <cell r="A4643">
            <v>0</v>
          </cell>
          <cell r="B4643">
            <v>0</v>
          </cell>
        </row>
        <row r="4644">
          <cell r="A4644">
            <v>0</v>
          </cell>
          <cell r="B4644">
            <v>0</v>
          </cell>
        </row>
        <row r="4645">
          <cell r="A4645">
            <v>0</v>
          </cell>
          <cell r="B4645">
            <v>0</v>
          </cell>
        </row>
        <row r="4646">
          <cell r="A4646">
            <v>0</v>
          </cell>
          <cell r="B4646">
            <v>0</v>
          </cell>
        </row>
        <row r="4647">
          <cell r="A4647">
            <v>0</v>
          </cell>
          <cell r="B4647">
            <v>0</v>
          </cell>
        </row>
        <row r="4648">
          <cell r="A4648">
            <v>0</v>
          </cell>
          <cell r="B4648">
            <v>0</v>
          </cell>
        </row>
        <row r="4649">
          <cell r="A4649">
            <v>0</v>
          </cell>
          <cell r="B4649">
            <v>0</v>
          </cell>
        </row>
        <row r="4650">
          <cell r="A4650">
            <v>0</v>
          </cell>
          <cell r="B4650">
            <v>0</v>
          </cell>
        </row>
        <row r="4651">
          <cell r="A4651">
            <v>0</v>
          </cell>
          <cell r="B4651">
            <v>0</v>
          </cell>
        </row>
        <row r="4652">
          <cell r="A4652">
            <v>0</v>
          </cell>
          <cell r="B4652">
            <v>0</v>
          </cell>
        </row>
        <row r="4653">
          <cell r="A4653">
            <v>0</v>
          </cell>
          <cell r="B4653">
            <v>0</v>
          </cell>
        </row>
        <row r="4654">
          <cell r="A4654">
            <v>0</v>
          </cell>
          <cell r="B4654">
            <v>0</v>
          </cell>
        </row>
        <row r="4655">
          <cell r="A4655">
            <v>0</v>
          </cell>
          <cell r="B4655">
            <v>0</v>
          </cell>
        </row>
        <row r="4656">
          <cell r="A4656">
            <v>0</v>
          </cell>
          <cell r="B4656">
            <v>0</v>
          </cell>
        </row>
        <row r="4657">
          <cell r="A4657">
            <v>0</v>
          </cell>
          <cell r="B4657">
            <v>0</v>
          </cell>
        </row>
        <row r="4658">
          <cell r="A4658">
            <v>0</v>
          </cell>
          <cell r="B4658">
            <v>0</v>
          </cell>
        </row>
        <row r="4659">
          <cell r="A4659">
            <v>0</v>
          </cell>
          <cell r="B4659">
            <v>0</v>
          </cell>
        </row>
        <row r="4660">
          <cell r="A4660">
            <v>0</v>
          </cell>
          <cell r="B4660">
            <v>0</v>
          </cell>
        </row>
        <row r="4661">
          <cell r="A4661">
            <v>0</v>
          </cell>
          <cell r="B4661">
            <v>0</v>
          </cell>
        </row>
        <row r="4662">
          <cell r="A4662">
            <v>0</v>
          </cell>
          <cell r="B4662">
            <v>0</v>
          </cell>
        </row>
        <row r="4663">
          <cell r="A4663">
            <v>0</v>
          </cell>
          <cell r="B4663">
            <v>0</v>
          </cell>
        </row>
        <row r="4664">
          <cell r="A4664">
            <v>0</v>
          </cell>
          <cell r="B4664">
            <v>0</v>
          </cell>
        </row>
        <row r="4665">
          <cell r="A4665">
            <v>0</v>
          </cell>
          <cell r="B4665">
            <v>0</v>
          </cell>
        </row>
        <row r="4666">
          <cell r="A4666">
            <v>0</v>
          </cell>
          <cell r="B4666">
            <v>0</v>
          </cell>
        </row>
        <row r="4667">
          <cell r="A4667">
            <v>0</v>
          </cell>
          <cell r="B4667">
            <v>0</v>
          </cell>
        </row>
        <row r="4668">
          <cell r="A4668">
            <v>0</v>
          </cell>
          <cell r="B4668">
            <v>0</v>
          </cell>
        </row>
        <row r="4669">
          <cell r="A4669">
            <v>0</v>
          </cell>
          <cell r="B4669">
            <v>0</v>
          </cell>
        </row>
        <row r="4670">
          <cell r="A4670">
            <v>0</v>
          </cell>
          <cell r="B4670">
            <v>0</v>
          </cell>
        </row>
        <row r="4671">
          <cell r="A4671">
            <v>0</v>
          </cell>
          <cell r="B4671">
            <v>0</v>
          </cell>
        </row>
        <row r="4672">
          <cell r="A4672">
            <v>0</v>
          </cell>
          <cell r="B4672">
            <v>0</v>
          </cell>
        </row>
        <row r="4673">
          <cell r="A4673">
            <v>0</v>
          </cell>
          <cell r="B4673">
            <v>0</v>
          </cell>
        </row>
        <row r="4674">
          <cell r="A4674">
            <v>0</v>
          </cell>
          <cell r="B4674">
            <v>0</v>
          </cell>
        </row>
        <row r="4675">
          <cell r="A4675">
            <v>0</v>
          </cell>
          <cell r="B4675">
            <v>0</v>
          </cell>
        </row>
        <row r="4676">
          <cell r="A4676">
            <v>0</v>
          </cell>
          <cell r="B4676">
            <v>0</v>
          </cell>
        </row>
        <row r="4677">
          <cell r="A4677">
            <v>0</v>
          </cell>
          <cell r="B4677">
            <v>0</v>
          </cell>
        </row>
        <row r="4678">
          <cell r="A4678">
            <v>0</v>
          </cell>
          <cell r="B4678">
            <v>0</v>
          </cell>
        </row>
        <row r="4679">
          <cell r="A4679">
            <v>0</v>
          </cell>
          <cell r="B4679">
            <v>0</v>
          </cell>
        </row>
        <row r="4680">
          <cell r="A4680">
            <v>0</v>
          </cell>
          <cell r="B4680">
            <v>0</v>
          </cell>
        </row>
        <row r="4681">
          <cell r="A4681">
            <v>0</v>
          </cell>
          <cell r="B4681">
            <v>0</v>
          </cell>
        </row>
        <row r="4682">
          <cell r="A4682">
            <v>0</v>
          </cell>
          <cell r="B4682">
            <v>0</v>
          </cell>
        </row>
        <row r="4683">
          <cell r="A4683">
            <v>0</v>
          </cell>
          <cell r="B4683">
            <v>0</v>
          </cell>
        </row>
        <row r="4684">
          <cell r="A4684">
            <v>0</v>
          </cell>
          <cell r="B4684">
            <v>0</v>
          </cell>
        </row>
        <row r="4685">
          <cell r="A4685">
            <v>0</v>
          </cell>
          <cell r="B4685">
            <v>0</v>
          </cell>
        </row>
        <row r="4686">
          <cell r="A4686">
            <v>0</v>
          </cell>
          <cell r="B4686">
            <v>0</v>
          </cell>
        </row>
        <row r="4687">
          <cell r="A4687">
            <v>0</v>
          </cell>
          <cell r="B4687">
            <v>0</v>
          </cell>
        </row>
        <row r="4688">
          <cell r="A4688">
            <v>0</v>
          </cell>
          <cell r="B4688">
            <v>0</v>
          </cell>
        </row>
        <row r="4689">
          <cell r="A4689">
            <v>0</v>
          </cell>
          <cell r="B4689">
            <v>0</v>
          </cell>
        </row>
        <row r="4690">
          <cell r="A4690">
            <v>0</v>
          </cell>
          <cell r="B4690">
            <v>0</v>
          </cell>
        </row>
        <row r="4691">
          <cell r="A4691">
            <v>0</v>
          </cell>
          <cell r="B4691">
            <v>0</v>
          </cell>
        </row>
        <row r="4692">
          <cell r="A4692">
            <v>0</v>
          </cell>
          <cell r="B4692">
            <v>0</v>
          </cell>
        </row>
        <row r="4693">
          <cell r="A4693">
            <v>0</v>
          </cell>
          <cell r="B4693">
            <v>0</v>
          </cell>
        </row>
        <row r="4694">
          <cell r="A4694">
            <v>0</v>
          </cell>
          <cell r="B4694">
            <v>0</v>
          </cell>
        </row>
        <row r="4695">
          <cell r="A4695">
            <v>0</v>
          </cell>
          <cell r="B4695">
            <v>0</v>
          </cell>
        </row>
        <row r="4696">
          <cell r="A4696">
            <v>0</v>
          </cell>
          <cell r="B4696">
            <v>0</v>
          </cell>
        </row>
        <row r="4697">
          <cell r="A4697">
            <v>0</v>
          </cell>
          <cell r="B4697">
            <v>0</v>
          </cell>
        </row>
        <row r="4698">
          <cell r="A4698">
            <v>0</v>
          </cell>
          <cell r="B4698">
            <v>0</v>
          </cell>
        </row>
        <row r="4699">
          <cell r="A4699">
            <v>0</v>
          </cell>
          <cell r="B4699">
            <v>0</v>
          </cell>
        </row>
        <row r="4700">
          <cell r="A4700">
            <v>0</v>
          </cell>
          <cell r="B4700">
            <v>0</v>
          </cell>
        </row>
        <row r="4701">
          <cell r="A4701">
            <v>0</v>
          </cell>
          <cell r="B4701">
            <v>0</v>
          </cell>
        </row>
        <row r="4702">
          <cell r="A4702">
            <v>0</v>
          </cell>
          <cell r="B4702">
            <v>0</v>
          </cell>
        </row>
        <row r="4703">
          <cell r="A4703">
            <v>0</v>
          </cell>
          <cell r="B4703">
            <v>0</v>
          </cell>
        </row>
        <row r="4704">
          <cell r="A4704">
            <v>0</v>
          </cell>
          <cell r="B4704">
            <v>0</v>
          </cell>
        </row>
        <row r="4705">
          <cell r="A4705">
            <v>0</v>
          </cell>
          <cell r="B4705">
            <v>0</v>
          </cell>
        </row>
        <row r="4706">
          <cell r="A4706">
            <v>0</v>
          </cell>
          <cell r="B4706">
            <v>0</v>
          </cell>
        </row>
        <row r="4707">
          <cell r="A4707">
            <v>0</v>
          </cell>
          <cell r="B4707">
            <v>0</v>
          </cell>
        </row>
        <row r="4708">
          <cell r="A4708">
            <v>0</v>
          </cell>
          <cell r="B4708">
            <v>0</v>
          </cell>
        </row>
        <row r="4709">
          <cell r="A4709">
            <v>0</v>
          </cell>
          <cell r="B4709">
            <v>0</v>
          </cell>
        </row>
        <row r="4710">
          <cell r="A4710">
            <v>0</v>
          </cell>
          <cell r="B4710">
            <v>0</v>
          </cell>
        </row>
        <row r="4711">
          <cell r="A4711">
            <v>0</v>
          </cell>
          <cell r="B4711">
            <v>0</v>
          </cell>
        </row>
        <row r="4712">
          <cell r="A4712">
            <v>0</v>
          </cell>
          <cell r="B4712">
            <v>0</v>
          </cell>
        </row>
        <row r="4713">
          <cell r="A4713">
            <v>0</v>
          </cell>
          <cell r="B4713">
            <v>0</v>
          </cell>
        </row>
        <row r="4714">
          <cell r="A4714">
            <v>0</v>
          </cell>
          <cell r="B4714">
            <v>0</v>
          </cell>
        </row>
        <row r="4715">
          <cell r="A4715">
            <v>0</v>
          </cell>
          <cell r="B4715">
            <v>0</v>
          </cell>
        </row>
        <row r="4716">
          <cell r="A4716">
            <v>0</v>
          </cell>
          <cell r="B4716">
            <v>0</v>
          </cell>
        </row>
        <row r="4717">
          <cell r="A4717">
            <v>0</v>
          </cell>
          <cell r="B4717">
            <v>0</v>
          </cell>
        </row>
        <row r="4718">
          <cell r="A4718">
            <v>0</v>
          </cell>
          <cell r="B4718">
            <v>0</v>
          </cell>
        </row>
        <row r="4719">
          <cell r="A4719">
            <v>0</v>
          </cell>
          <cell r="B4719">
            <v>0</v>
          </cell>
        </row>
        <row r="4720">
          <cell r="A4720">
            <v>0</v>
          </cell>
          <cell r="B4720">
            <v>0</v>
          </cell>
        </row>
        <row r="4721">
          <cell r="A4721">
            <v>0</v>
          </cell>
          <cell r="B4721">
            <v>0</v>
          </cell>
        </row>
        <row r="4722">
          <cell r="A4722">
            <v>0</v>
          </cell>
          <cell r="B4722">
            <v>0</v>
          </cell>
        </row>
        <row r="4723">
          <cell r="A4723">
            <v>0</v>
          </cell>
          <cell r="B4723">
            <v>0</v>
          </cell>
        </row>
        <row r="4724">
          <cell r="A4724">
            <v>0</v>
          </cell>
          <cell r="B4724">
            <v>0</v>
          </cell>
        </row>
        <row r="4725">
          <cell r="A4725">
            <v>0</v>
          </cell>
          <cell r="B4725">
            <v>0</v>
          </cell>
        </row>
        <row r="4726">
          <cell r="A4726">
            <v>0</v>
          </cell>
          <cell r="B4726">
            <v>0</v>
          </cell>
        </row>
        <row r="4727">
          <cell r="A4727">
            <v>0</v>
          </cell>
          <cell r="B4727">
            <v>0</v>
          </cell>
        </row>
        <row r="4728">
          <cell r="A4728">
            <v>0</v>
          </cell>
          <cell r="B4728">
            <v>0</v>
          </cell>
        </row>
        <row r="4729">
          <cell r="A4729">
            <v>0</v>
          </cell>
          <cell r="B4729">
            <v>0</v>
          </cell>
        </row>
        <row r="4730">
          <cell r="A4730">
            <v>0</v>
          </cell>
          <cell r="B4730">
            <v>0</v>
          </cell>
        </row>
        <row r="4731">
          <cell r="A4731">
            <v>0</v>
          </cell>
          <cell r="B4731">
            <v>0</v>
          </cell>
        </row>
        <row r="4732">
          <cell r="A4732">
            <v>0</v>
          </cell>
          <cell r="B4732">
            <v>0</v>
          </cell>
        </row>
        <row r="4733">
          <cell r="A4733">
            <v>0</v>
          </cell>
          <cell r="B4733">
            <v>0</v>
          </cell>
        </row>
        <row r="4734">
          <cell r="A4734">
            <v>0</v>
          </cell>
          <cell r="B4734">
            <v>0</v>
          </cell>
        </row>
        <row r="4735">
          <cell r="A4735">
            <v>0</v>
          </cell>
          <cell r="B4735">
            <v>0</v>
          </cell>
        </row>
        <row r="4736">
          <cell r="A4736">
            <v>0</v>
          </cell>
          <cell r="B4736">
            <v>0</v>
          </cell>
        </row>
        <row r="4737">
          <cell r="A4737">
            <v>0</v>
          </cell>
          <cell r="B4737">
            <v>0</v>
          </cell>
        </row>
        <row r="4738">
          <cell r="A4738">
            <v>0</v>
          </cell>
          <cell r="B4738">
            <v>0</v>
          </cell>
        </row>
        <row r="4739">
          <cell r="A4739">
            <v>0</v>
          </cell>
          <cell r="B4739">
            <v>0</v>
          </cell>
        </row>
        <row r="4740">
          <cell r="A4740">
            <v>0</v>
          </cell>
          <cell r="B4740">
            <v>0</v>
          </cell>
        </row>
        <row r="4741">
          <cell r="A4741">
            <v>0</v>
          </cell>
          <cell r="B4741">
            <v>0</v>
          </cell>
        </row>
        <row r="4742">
          <cell r="A4742">
            <v>0</v>
          </cell>
          <cell r="B4742">
            <v>0</v>
          </cell>
        </row>
        <row r="4743">
          <cell r="A4743">
            <v>0</v>
          </cell>
          <cell r="B4743">
            <v>0</v>
          </cell>
        </row>
        <row r="4744">
          <cell r="A4744">
            <v>0</v>
          </cell>
          <cell r="B4744">
            <v>0</v>
          </cell>
        </row>
        <row r="4745">
          <cell r="A4745">
            <v>0</v>
          </cell>
          <cell r="B4745">
            <v>0</v>
          </cell>
        </row>
        <row r="4746">
          <cell r="A4746">
            <v>0</v>
          </cell>
          <cell r="B4746">
            <v>0</v>
          </cell>
        </row>
        <row r="4747">
          <cell r="A4747">
            <v>0</v>
          </cell>
          <cell r="B4747">
            <v>0</v>
          </cell>
        </row>
        <row r="4748">
          <cell r="A4748">
            <v>0</v>
          </cell>
          <cell r="B4748">
            <v>0</v>
          </cell>
        </row>
        <row r="4749">
          <cell r="A4749">
            <v>0</v>
          </cell>
          <cell r="B4749">
            <v>0</v>
          </cell>
        </row>
        <row r="4750">
          <cell r="A4750">
            <v>0</v>
          </cell>
          <cell r="B4750">
            <v>0</v>
          </cell>
        </row>
        <row r="4751">
          <cell r="A4751">
            <v>0</v>
          </cell>
          <cell r="B4751">
            <v>0</v>
          </cell>
        </row>
        <row r="4752">
          <cell r="A4752">
            <v>0</v>
          </cell>
          <cell r="B4752">
            <v>0</v>
          </cell>
        </row>
        <row r="4753">
          <cell r="A4753">
            <v>0</v>
          </cell>
          <cell r="B4753">
            <v>0</v>
          </cell>
        </row>
        <row r="4754">
          <cell r="A4754">
            <v>0</v>
          </cell>
          <cell r="B4754">
            <v>0</v>
          </cell>
        </row>
        <row r="4755">
          <cell r="A4755">
            <v>0</v>
          </cell>
          <cell r="B4755">
            <v>0</v>
          </cell>
        </row>
        <row r="4756">
          <cell r="A4756">
            <v>0</v>
          </cell>
          <cell r="B4756">
            <v>0</v>
          </cell>
        </row>
        <row r="4757">
          <cell r="A4757">
            <v>0</v>
          </cell>
          <cell r="B4757">
            <v>0</v>
          </cell>
        </row>
        <row r="4758">
          <cell r="A4758">
            <v>0</v>
          </cell>
          <cell r="B4758">
            <v>0</v>
          </cell>
        </row>
        <row r="4759">
          <cell r="A4759">
            <v>0</v>
          </cell>
          <cell r="B4759">
            <v>0</v>
          </cell>
        </row>
        <row r="4760">
          <cell r="A4760">
            <v>0</v>
          </cell>
          <cell r="B4760">
            <v>0</v>
          </cell>
        </row>
        <row r="4761">
          <cell r="A4761">
            <v>0</v>
          </cell>
          <cell r="B4761">
            <v>0</v>
          </cell>
        </row>
        <row r="4762">
          <cell r="A4762">
            <v>0</v>
          </cell>
          <cell r="B4762">
            <v>0</v>
          </cell>
        </row>
        <row r="4763">
          <cell r="A4763">
            <v>0</v>
          </cell>
          <cell r="B4763">
            <v>0</v>
          </cell>
        </row>
        <row r="4764">
          <cell r="A4764">
            <v>0</v>
          </cell>
          <cell r="B4764">
            <v>0</v>
          </cell>
        </row>
        <row r="4765">
          <cell r="A4765">
            <v>0</v>
          </cell>
          <cell r="B4765">
            <v>0</v>
          </cell>
        </row>
        <row r="4766">
          <cell r="A4766">
            <v>0</v>
          </cell>
          <cell r="B4766">
            <v>0</v>
          </cell>
        </row>
        <row r="4767">
          <cell r="A4767">
            <v>0</v>
          </cell>
          <cell r="B4767">
            <v>0</v>
          </cell>
        </row>
        <row r="4768">
          <cell r="A4768">
            <v>0</v>
          </cell>
          <cell r="B4768">
            <v>0</v>
          </cell>
        </row>
        <row r="4769">
          <cell r="A4769">
            <v>0</v>
          </cell>
          <cell r="B4769">
            <v>0</v>
          </cell>
        </row>
        <row r="4770">
          <cell r="A4770">
            <v>0</v>
          </cell>
          <cell r="B4770">
            <v>0</v>
          </cell>
        </row>
        <row r="4771">
          <cell r="A4771">
            <v>0</v>
          </cell>
          <cell r="B4771">
            <v>0</v>
          </cell>
        </row>
        <row r="4772">
          <cell r="A4772">
            <v>0</v>
          </cell>
          <cell r="B4772">
            <v>0</v>
          </cell>
        </row>
        <row r="4773">
          <cell r="A4773">
            <v>0</v>
          </cell>
          <cell r="B4773">
            <v>0</v>
          </cell>
        </row>
        <row r="4774">
          <cell r="A4774">
            <v>0</v>
          </cell>
          <cell r="B4774">
            <v>0</v>
          </cell>
        </row>
        <row r="4775">
          <cell r="A4775">
            <v>0</v>
          </cell>
          <cell r="B4775">
            <v>0</v>
          </cell>
        </row>
        <row r="4776">
          <cell r="A4776">
            <v>0</v>
          </cell>
          <cell r="B4776">
            <v>0</v>
          </cell>
        </row>
        <row r="4777">
          <cell r="A4777">
            <v>0</v>
          </cell>
          <cell r="B4777">
            <v>0</v>
          </cell>
        </row>
        <row r="4778">
          <cell r="A4778">
            <v>0</v>
          </cell>
          <cell r="B4778">
            <v>0</v>
          </cell>
        </row>
        <row r="4779">
          <cell r="A4779">
            <v>0</v>
          </cell>
          <cell r="B4779">
            <v>0</v>
          </cell>
        </row>
        <row r="4780">
          <cell r="A4780">
            <v>0</v>
          </cell>
          <cell r="B4780">
            <v>0</v>
          </cell>
        </row>
        <row r="4781">
          <cell r="A4781">
            <v>0</v>
          </cell>
          <cell r="B4781">
            <v>0</v>
          </cell>
        </row>
        <row r="4782">
          <cell r="A4782">
            <v>0</v>
          </cell>
          <cell r="B4782">
            <v>0</v>
          </cell>
        </row>
        <row r="4783">
          <cell r="A4783">
            <v>0</v>
          </cell>
          <cell r="B4783">
            <v>0</v>
          </cell>
        </row>
        <row r="4784">
          <cell r="A4784">
            <v>0</v>
          </cell>
          <cell r="B4784">
            <v>0</v>
          </cell>
        </row>
        <row r="4785">
          <cell r="A4785">
            <v>0</v>
          </cell>
          <cell r="B4785">
            <v>0</v>
          </cell>
        </row>
        <row r="4786">
          <cell r="A4786">
            <v>0</v>
          </cell>
          <cell r="B4786">
            <v>0</v>
          </cell>
        </row>
        <row r="4787">
          <cell r="A4787">
            <v>0</v>
          </cell>
          <cell r="B4787">
            <v>0</v>
          </cell>
        </row>
        <row r="4788">
          <cell r="A4788">
            <v>0</v>
          </cell>
          <cell r="B4788">
            <v>0</v>
          </cell>
        </row>
        <row r="4789">
          <cell r="A4789">
            <v>0</v>
          </cell>
          <cell r="B4789">
            <v>0</v>
          </cell>
        </row>
        <row r="4790">
          <cell r="A4790">
            <v>0</v>
          </cell>
          <cell r="B4790">
            <v>0</v>
          </cell>
        </row>
        <row r="4791">
          <cell r="A4791">
            <v>0</v>
          </cell>
          <cell r="B4791">
            <v>0</v>
          </cell>
        </row>
        <row r="4792">
          <cell r="A4792">
            <v>0</v>
          </cell>
          <cell r="B4792">
            <v>0</v>
          </cell>
        </row>
        <row r="4793">
          <cell r="A4793">
            <v>0</v>
          </cell>
          <cell r="B4793">
            <v>0</v>
          </cell>
        </row>
        <row r="4794">
          <cell r="A4794">
            <v>0</v>
          </cell>
          <cell r="B4794">
            <v>0</v>
          </cell>
        </row>
        <row r="4795">
          <cell r="A4795">
            <v>0</v>
          </cell>
          <cell r="B4795">
            <v>0</v>
          </cell>
        </row>
        <row r="4796">
          <cell r="A4796">
            <v>0</v>
          </cell>
          <cell r="B4796">
            <v>0</v>
          </cell>
        </row>
        <row r="4797">
          <cell r="A4797">
            <v>0</v>
          </cell>
          <cell r="B4797">
            <v>0</v>
          </cell>
        </row>
        <row r="4798">
          <cell r="A4798">
            <v>0</v>
          </cell>
          <cell r="B4798">
            <v>0</v>
          </cell>
        </row>
        <row r="4799">
          <cell r="A4799">
            <v>0</v>
          </cell>
          <cell r="B4799">
            <v>0</v>
          </cell>
        </row>
        <row r="4800">
          <cell r="A4800">
            <v>0</v>
          </cell>
          <cell r="B4800">
            <v>0</v>
          </cell>
        </row>
        <row r="4801">
          <cell r="A4801">
            <v>0</v>
          </cell>
          <cell r="B4801">
            <v>0</v>
          </cell>
        </row>
        <row r="4802">
          <cell r="A4802">
            <v>0</v>
          </cell>
          <cell r="B4802">
            <v>0</v>
          </cell>
        </row>
        <row r="4803">
          <cell r="A4803">
            <v>0</v>
          </cell>
          <cell r="B4803">
            <v>0</v>
          </cell>
        </row>
        <row r="4804">
          <cell r="A4804">
            <v>0</v>
          </cell>
          <cell r="B4804">
            <v>0</v>
          </cell>
        </row>
        <row r="4805">
          <cell r="A4805">
            <v>0</v>
          </cell>
          <cell r="B4805">
            <v>0</v>
          </cell>
        </row>
        <row r="4806">
          <cell r="A4806">
            <v>0</v>
          </cell>
          <cell r="B4806">
            <v>0</v>
          </cell>
        </row>
        <row r="4807">
          <cell r="A4807">
            <v>0</v>
          </cell>
          <cell r="B4807">
            <v>0</v>
          </cell>
        </row>
        <row r="4808">
          <cell r="A4808">
            <v>0</v>
          </cell>
          <cell r="B4808">
            <v>0</v>
          </cell>
        </row>
        <row r="4809">
          <cell r="A4809">
            <v>0</v>
          </cell>
          <cell r="B4809">
            <v>0</v>
          </cell>
        </row>
        <row r="4810">
          <cell r="A4810">
            <v>0</v>
          </cell>
          <cell r="B4810">
            <v>0</v>
          </cell>
        </row>
        <row r="4811">
          <cell r="A4811">
            <v>0</v>
          </cell>
          <cell r="B4811">
            <v>0</v>
          </cell>
        </row>
        <row r="4812">
          <cell r="A4812">
            <v>0</v>
          </cell>
          <cell r="B4812">
            <v>0</v>
          </cell>
        </row>
        <row r="4813">
          <cell r="A4813">
            <v>0</v>
          </cell>
          <cell r="B4813">
            <v>0</v>
          </cell>
        </row>
        <row r="4814">
          <cell r="A4814">
            <v>0</v>
          </cell>
          <cell r="B4814">
            <v>0</v>
          </cell>
        </row>
        <row r="4815">
          <cell r="A4815">
            <v>0</v>
          </cell>
          <cell r="B4815">
            <v>0</v>
          </cell>
        </row>
        <row r="4816">
          <cell r="A4816">
            <v>0</v>
          </cell>
          <cell r="B4816">
            <v>0</v>
          </cell>
        </row>
        <row r="4817">
          <cell r="A4817">
            <v>0</v>
          </cell>
          <cell r="B4817">
            <v>0</v>
          </cell>
        </row>
        <row r="4818">
          <cell r="A4818">
            <v>0</v>
          </cell>
          <cell r="B4818">
            <v>0</v>
          </cell>
        </row>
        <row r="4819">
          <cell r="A4819">
            <v>0</v>
          </cell>
          <cell r="B4819">
            <v>0</v>
          </cell>
        </row>
        <row r="4820">
          <cell r="A4820">
            <v>0</v>
          </cell>
          <cell r="B4820">
            <v>0</v>
          </cell>
        </row>
        <row r="4821">
          <cell r="A4821">
            <v>0</v>
          </cell>
          <cell r="B4821">
            <v>0</v>
          </cell>
        </row>
        <row r="4822">
          <cell r="A4822">
            <v>0</v>
          </cell>
          <cell r="B4822">
            <v>0</v>
          </cell>
        </row>
        <row r="4823">
          <cell r="A4823">
            <v>0</v>
          </cell>
          <cell r="B4823">
            <v>0</v>
          </cell>
        </row>
        <row r="4824">
          <cell r="A4824">
            <v>0</v>
          </cell>
          <cell r="B4824">
            <v>0</v>
          </cell>
        </row>
        <row r="4825">
          <cell r="A4825">
            <v>0</v>
          </cell>
          <cell r="B4825">
            <v>0</v>
          </cell>
        </row>
        <row r="4826">
          <cell r="A4826">
            <v>0</v>
          </cell>
          <cell r="B4826">
            <v>0</v>
          </cell>
        </row>
        <row r="4827">
          <cell r="A4827">
            <v>0</v>
          </cell>
          <cell r="B4827">
            <v>0</v>
          </cell>
        </row>
        <row r="4828">
          <cell r="A4828">
            <v>0</v>
          </cell>
          <cell r="B4828">
            <v>0</v>
          </cell>
        </row>
        <row r="4829">
          <cell r="A4829">
            <v>0</v>
          </cell>
          <cell r="B4829">
            <v>0</v>
          </cell>
        </row>
        <row r="4830">
          <cell r="A4830">
            <v>0</v>
          </cell>
          <cell r="B4830">
            <v>0</v>
          </cell>
        </row>
        <row r="4831">
          <cell r="A4831">
            <v>0</v>
          </cell>
          <cell r="B4831">
            <v>0</v>
          </cell>
        </row>
        <row r="4832">
          <cell r="A4832">
            <v>0</v>
          </cell>
          <cell r="B4832">
            <v>0</v>
          </cell>
        </row>
        <row r="4833">
          <cell r="A4833">
            <v>0</v>
          </cell>
          <cell r="B4833">
            <v>0</v>
          </cell>
        </row>
        <row r="4834">
          <cell r="A4834">
            <v>0</v>
          </cell>
          <cell r="B4834">
            <v>0</v>
          </cell>
        </row>
        <row r="4835">
          <cell r="A4835">
            <v>0</v>
          </cell>
          <cell r="B4835">
            <v>0</v>
          </cell>
        </row>
        <row r="4836">
          <cell r="A4836">
            <v>0</v>
          </cell>
          <cell r="B4836">
            <v>0</v>
          </cell>
        </row>
        <row r="4837">
          <cell r="A4837">
            <v>0</v>
          </cell>
          <cell r="B4837">
            <v>0</v>
          </cell>
        </row>
        <row r="4838">
          <cell r="A4838">
            <v>0</v>
          </cell>
          <cell r="B4838">
            <v>0</v>
          </cell>
        </row>
        <row r="4839">
          <cell r="A4839">
            <v>0</v>
          </cell>
          <cell r="B4839">
            <v>0</v>
          </cell>
        </row>
        <row r="4840">
          <cell r="A4840">
            <v>0</v>
          </cell>
          <cell r="B4840">
            <v>0</v>
          </cell>
        </row>
        <row r="4841">
          <cell r="A4841">
            <v>0</v>
          </cell>
          <cell r="B4841">
            <v>0</v>
          </cell>
        </row>
        <row r="4842">
          <cell r="A4842">
            <v>0</v>
          </cell>
          <cell r="B4842">
            <v>0</v>
          </cell>
        </row>
        <row r="4843">
          <cell r="A4843">
            <v>0</v>
          </cell>
          <cell r="B4843">
            <v>0</v>
          </cell>
        </row>
        <row r="4844">
          <cell r="A4844">
            <v>0</v>
          </cell>
          <cell r="B4844">
            <v>0</v>
          </cell>
        </row>
        <row r="4845">
          <cell r="A4845">
            <v>0</v>
          </cell>
          <cell r="B4845">
            <v>0</v>
          </cell>
        </row>
      </sheetData>
      <sheetData sheetId="1"/>
      <sheetData sheetId="2"/>
      <sheetData sheetId="3"/>
      <sheetData sheetId="4">
        <row r="1">
          <cell r="A1" t="str">
            <v>Numéro d'article</v>
          </cell>
          <cell r="B1" t="str">
            <v>Article emballage</v>
          </cell>
        </row>
        <row r="2">
          <cell r="A2" t="str">
            <v>100432</v>
          </cell>
          <cell r="B2" t="str">
            <v>ZEMCTGA0901</v>
          </cell>
        </row>
        <row r="3">
          <cell r="A3" t="str">
            <v>100462</v>
          </cell>
          <cell r="B3" t="str">
            <v>700151</v>
          </cell>
        </row>
        <row r="4">
          <cell r="A4" t="str">
            <v>100463</v>
          </cell>
          <cell r="B4" t="str">
            <v>Z20CAR9</v>
          </cell>
        </row>
        <row r="5">
          <cell r="A5" t="str">
            <v>100463</v>
          </cell>
          <cell r="B5" t="str">
            <v>Z20CAR9</v>
          </cell>
        </row>
        <row r="6">
          <cell r="A6" t="str">
            <v>100463</v>
          </cell>
          <cell r="B6" t="str">
            <v>Z20CAR9</v>
          </cell>
        </row>
        <row r="7">
          <cell r="A7" t="str">
            <v>100463</v>
          </cell>
          <cell r="B7" t="str">
            <v>Z20CAR9</v>
          </cell>
        </row>
        <row r="8">
          <cell r="A8" t="str">
            <v>100463</v>
          </cell>
          <cell r="B8" t="str">
            <v>Z20CAR9</v>
          </cell>
        </row>
        <row r="9">
          <cell r="A9" t="str">
            <v>100463</v>
          </cell>
          <cell r="B9" t="str">
            <v>Z20CAR9</v>
          </cell>
        </row>
        <row r="10">
          <cell r="A10" t="str">
            <v>100463</v>
          </cell>
          <cell r="B10" t="str">
            <v>Z20CAR9</v>
          </cell>
        </row>
        <row r="11">
          <cell r="A11" t="str">
            <v>100463</v>
          </cell>
          <cell r="B11" t="str">
            <v>Z20CAR9</v>
          </cell>
        </row>
        <row r="12">
          <cell r="A12" t="str">
            <v>100463</v>
          </cell>
          <cell r="B12" t="str">
            <v>Z20CAR9</v>
          </cell>
        </row>
        <row r="13">
          <cell r="A13" t="str">
            <v>100463</v>
          </cell>
          <cell r="B13" t="str">
            <v>Z20CAR9</v>
          </cell>
        </row>
        <row r="14">
          <cell r="A14" t="str">
            <v>100489</v>
          </cell>
          <cell r="B14" t="str">
            <v>Z20CAR9</v>
          </cell>
        </row>
        <row r="15">
          <cell r="A15" t="str">
            <v>100491</v>
          </cell>
          <cell r="B15" t="str">
            <v>Z20CAR5</v>
          </cell>
        </row>
        <row r="16">
          <cell r="A16" t="str">
            <v>100493</v>
          </cell>
          <cell r="B16" t="str">
            <v>ZEMCT160000</v>
          </cell>
        </row>
        <row r="17">
          <cell r="A17" t="str">
            <v>100493</v>
          </cell>
          <cell r="B17" t="str">
            <v>ZEMCT160000</v>
          </cell>
        </row>
        <row r="18">
          <cell r="A18" t="str">
            <v>100500</v>
          </cell>
          <cell r="B18" t="str">
            <v>Z20CAR9</v>
          </cell>
        </row>
        <row r="19">
          <cell r="A19" t="str">
            <v>100505</v>
          </cell>
          <cell r="B19" t="str">
            <v>ZEMCTGA0201</v>
          </cell>
        </row>
        <row r="20">
          <cell r="A20" t="str">
            <v>100506</v>
          </cell>
          <cell r="B20" t="str">
            <v>ZEMCT140001</v>
          </cell>
        </row>
        <row r="21">
          <cell r="A21" t="str">
            <v>100508</v>
          </cell>
          <cell r="B21" t="str">
            <v>Z20CAR5</v>
          </cell>
        </row>
        <row r="22">
          <cell r="A22" t="str">
            <v>100509</v>
          </cell>
          <cell r="B22" t="str">
            <v>ZBAC6432RNUR</v>
          </cell>
        </row>
        <row r="23">
          <cell r="A23" t="str">
            <v>100539</v>
          </cell>
          <cell r="B23" t="str">
            <v>Z20CAR8</v>
          </cell>
        </row>
        <row r="24">
          <cell r="A24" t="str">
            <v>100540</v>
          </cell>
          <cell r="B24" t="str">
            <v>Z20CAR12</v>
          </cell>
        </row>
        <row r="25">
          <cell r="A25" t="str">
            <v>100572</v>
          </cell>
          <cell r="B25" t="str">
            <v>Z20CAR5</v>
          </cell>
        </row>
        <row r="26">
          <cell r="A26" t="str">
            <v>100572</v>
          </cell>
          <cell r="B26" t="str">
            <v>Z20CAR5</v>
          </cell>
        </row>
        <row r="27">
          <cell r="A27" t="str">
            <v>100572</v>
          </cell>
          <cell r="B27" t="str">
            <v>Z20CAR5</v>
          </cell>
        </row>
        <row r="28">
          <cell r="A28" t="str">
            <v>100572</v>
          </cell>
          <cell r="B28" t="str">
            <v>Z20CAR5</v>
          </cell>
        </row>
        <row r="29">
          <cell r="A29" t="str">
            <v>100573</v>
          </cell>
          <cell r="B29" t="str">
            <v>ZEMCT160000</v>
          </cell>
        </row>
        <row r="30">
          <cell r="A30" t="str">
            <v>100573</v>
          </cell>
          <cell r="B30" t="str">
            <v>ZEMCT160000</v>
          </cell>
        </row>
        <row r="31">
          <cell r="A31" t="str">
            <v>100573</v>
          </cell>
          <cell r="B31" t="str">
            <v>ZEMCT160000</v>
          </cell>
        </row>
        <row r="32">
          <cell r="A32" t="str">
            <v>100573</v>
          </cell>
          <cell r="B32" t="str">
            <v>ZEMCT160000</v>
          </cell>
        </row>
        <row r="33">
          <cell r="A33" t="str">
            <v>100577</v>
          </cell>
          <cell r="B33" t="str">
            <v>700253</v>
          </cell>
        </row>
        <row r="34">
          <cell r="A34" t="str">
            <v>100578</v>
          </cell>
          <cell r="B34" t="str">
            <v>700253</v>
          </cell>
        </row>
        <row r="35">
          <cell r="A35" t="str">
            <v>100590</v>
          </cell>
          <cell r="B35" t="str">
            <v>ZEMCT160000</v>
          </cell>
        </row>
        <row r="36">
          <cell r="A36" t="str">
            <v>100594</v>
          </cell>
          <cell r="B36" t="str">
            <v>Z20CAR9</v>
          </cell>
        </row>
        <row r="37">
          <cell r="A37" t="str">
            <v>100620</v>
          </cell>
          <cell r="B37" t="str">
            <v>Z20CAR9</v>
          </cell>
        </row>
        <row r="38">
          <cell r="A38" t="str">
            <v>100751</v>
          </cell>
          <cell r="B38" t="str">
            <v>Z20CAR8</v>
          </cell>
        </row>
        <row r="39">
          <cell r="A39" t="str">
            <v>100752</v>
          </cell>
          <cell r="B39" t="str">
            <v>Z20CAR9</v>
          </cell>
        </row>
        <row r="40">
          <cell r="A40" t="str">
            <v>100811</v>
          </cell>
          <cell r="B40" t="str">
            <v>ZEMCT160000</v>
          </cell>
        </row>
        <row r="41">
          <cell r="A41" t="str">
            <v>100814</v>
          </cell>
          <cell r="B41" t="str">
            <v>ZEMCTGA0901</v>
          </cell>
        </row>
        <row r="42">
          <cell r="A42" t="str">
            <v>100815</v>
          </cell>
          <cell r="B42" t="str">
            <v>ZEMCTGA0801</v>
          </cell>
        </row>
        <row r="43">
          <cell r="A43" t="str">
            <v>100816</v>
          </cell>
          <cell r="B43" t="str">
            <v>ZEMCTGA0801</v>
          </cell>
        </row>
        <row r="44">
          <cell r="A44" t="str">
            <v>100817</v>
          </cell>
          <cell r="B44" t="str">
            <v>Z20CAR5</v>
          </cell>
        </row>
        <row r="45">
          <cell r="A45" t="str">
            <v>100818</v>
          </cell>
          <cell r="B45" t="str">
            <v>ZEMCTGA0801</v>
          </cell>
        </row>
        <row r="46">
          <cell r="A46" t="str">
            <v>100866</v>
          </cell>
          <cell r="B46" t="str">
            <v>700151</v>
          </cell>
        </row>
        <row r="47">
          <cell r="A47" t="str">
            <v>100867</v>
          </cell>
          <cell r="B47" t="str">
            <v>700151</v>
          </cell>
        </row>
        <row r="48">
          <cell r="A48" t="str">
            <v>100867</v>
          </cell>
          <cell r="B48" t="str">
            <v>700151</v>
          </cell>
        </row>
        <row r="49">
          <cell r="A49" t="str">
            <v>100868</v>
          </cell>
          <cell r="B49" t="str">
            <v>ZBAC6432PSA</v>
          </cell>
        </row>
        <row r="50">
          <cell r="A50" t="str">
            <v>100885</v>
          </cell>
          <cell r="B50" t="str">
            <v>700253</v>
          </cell>
        </row>
        <row r="51">
          <cell r="A51" t="str">
            <v>100885</v>
          </cell>
          <cell r="B51" t="str">
            <v>700253</v>
          </cell>
        </row>
        <row r="52">
          <cell r="A52" t="str">
            <v>100885</v>
          </cell>
          <cell r="B52" t="str">
            <v>700253</v>
          </cell>
        </row>
        <row r="53">
          <cell r="A53" t="str">
            <v>100885</v>
          </cell>
          <cell r="B53" t="str">
            <v>700253</v>
          </cell>
        </row>
        <row r="54">
          <cell r="A54" t="str">
            <v>100886</v>
          </cell>
          <cell r="B54" t="str">
            <v>700253</v>
          </cell>
        </row>
        <row r="55">
          <cell r="A55" t="str">
            <v>100886</v>
          </cell>
          <cell r="B55" t="str">
            <v>700253</v>
          </cell>
        </row>
        <row r="56">
          <cell r="A56" t="str">
            <v>100886</v>
          </cell>
          <cell r="B56" t="str">
            <v>700253</v>
          </cell>
        </row>
        <row r="57">
          <cell r="A57" t="str">
            <v>100888</v>
          </cell>
          <cell r="B57" t="str">
            <v>700253</v>
          </cell>
        </row>
        <row r="58">
          <cell r="A58" t="str">
            <v>100888</v>
          </cell>
          <cell r="B58" t="str">
            <v>700253</v>
          </cell>
        </row>
        <row r="59">
          <cell r="A59" t="str">
            <v>100888</v>
          </cell>
          <cell r="B59" t="str">
            <v>700253</v>
          </cell>
        </row>
        <row r="60">
          <cell r="A60" t="str">
            <v>100889</v>
          </cell>
          <cell r="B60" t="str">
            <v>ZEMBA056000</v>
          </cell>
        </row>
        <row r="61">
          <cell r="A61" t="str">
            <v>100892</v>
          </cell>
          <cell r="B61" t="str">
            <v>701431</v>
          </cell>
        </row>
        <row r="62">
          <cell r="A62" t="str">
            <v>100892</v>
          </cell>
          <cell r="B62" t="str">
            <v>701431</v>
          </cell>
        </row>
        <row r="63">
          <cell r="A63" t="str">
            <v>100900</v>
          </cell>
          <cell r="B63" t="str">
            <v>700253</v>
          </cell>
        </row>
        <row r="64">
          <cell r="A64" t="str">
            <v>100900</v>
          </cell>
          <cell r="B64" t="str">
            <v>700253</v>
          </cell>
        </row>
        <row r="65">
          <cell r="A65" t="str">
            <v>100900</v>
          </cell>
          <cell r="B65" t="str">
            <v>700253</v>
          </cell>
        </row>
        <row r="66">
          <cell r="A66" t="str">
            <v>100900</v>
          </cell>
          <cell r="B66" t="str">
            <v>700253</v>
          </cell>
        </row>
        <row r="67">
          <cell r="A67" t="str">
            <v>100901</v>
          </cell>
          <cell r="B67" t="str">
            <v>700253</v>
          </cell>
        </row>
        <row r="68">
          <cell r="A68" t="str">
            <v>100901</v>
          </cell>
          <cell r="B68" t="str">
            <v>700253</v>
          </cell>
        </row>
        <row r="69">
          <cell r="A69" t="str">
            <v>100901</v>
          </cell>
          <cell r="B69" t="str">
            <v>700253</v>
          </cell>
        </row>
        <row r="70">
          <cell r="A70" t="str">
            <v>100924</v>
          </cell>
          <cell r="B70" t="str">
            <v>ZBAC6432RNUR</v>
          </cell>
        </row>
        <row r="71">
          <cell r="A71" t="str">
            <v>100925</v>
          </cell>
          <cell r="B71" t="str">
            <v>ZBAC6422RNUR</v>
          </cell>
        </row>
        <row r="72">
          <cell r="A72" t="str">
            <v>100925</v>
          </cell>
          <cell r="B72" t="str">
            <v>ZBAC6422RNUR</v>
          </cell>
        </row>
        <row r="73">
          <cell r="A73" t="str">
            <v>100930</v>
          </cell>
          <cell r="B73" t="str">
            <v>ZBAC6432PSA</v>
          </cell>
        </row>
        <row r="74">
          <cell r="A74" t="str">
            <v>100930</v>
          </cell>
          <cell r="B74" t="str">
            <v>ZBAC6432PSA</v>
          </cell>
        </row>
        <row r="75">
          <cell r="A75" t="str">
            <v>100933</v>
          </cell>
          <cell r="B75" t="str">
            <v>Z20CAR9</v>
          </cell>
        </row>
        <row r="76">
          <cell r="A76" t="str">
            <v>100938</v>
          </cell>
          <cell r="B76" t="str">
            <v>ZEMBO120001</v>
          </cell>
        </row>
        <row r="77">
          <cell r="A77" t="str">
            <v>100939</v>
          </cell>
          <cell r="B77" t="str">
            <v>ZEMBO120001</v>
          </cell>
        </row>
        <row r="78">
          <cell r="A78" t="str">
            <v>100950</v>
          </cell>
          <cell r="B78" t="str">
            <v>ZEMBO120001</v>
          </cell>
        </row>
        <row r="79">
          <cell r="A79" t="str">
            <v>100963</v>
          </cell>
          <cell r="B79" t="str">
            <v>Z20CAR9</v>
          </cell>
        </row>
        <row r="80">
          <cell r="A80" t="str">
            <v>100964</v>
          </cell>
          <cell r="B80" t="str">
            <v>Z20CAR9</v>
          </cell>
        </row>
        <row r="81">
          <cell r="A81" t="str">
            <v>100965</v>
          </cell>
          <cell r="B81" t="str">
            <v>Z20CAR9</v>
          </cell>
        </row>
        <row r="82">
          <cell r="A82" t="str">
            <v>100966</v>
          </cell>
          <cell r="B82" t="str">
            <v>Z20CAR9</v>
          </cell>
        </row>
        <row r="83">
          <cell r="A83" t="str">
            <v>100967</v>
          </cell>
          <cell r="B83" t="str">
            <v>Z20CAR9</v>
          </cell>
        </row>
        <row r="84">
          <cell r="A84" t="str">
            <v>100991</v>
          </cell>
          <cell r="B84" t="str">
            <v>ZEMCT140001</v>
          </cell>
        </row>
        <row r="85">
          <cell r="A85" t="str">
            <v>100992</v>
          </cell>
          <cell r="B85" t="str">
            <v>Z20CAR8</v>
          </cell>
        </row>
        <row r="86">
          <cell r="A86" t="str">
            <v>101063</v>
          </cell>
          <cell r="B86" t="str">
            <v>Z20CAR8</v>
          </cell>
        </row>
        <row r="87">
          <cell r="A87" t="str">
            <v>101064</v>
          </cell>
          <cell r="B87" t="str">
            <v>Z20CAR9</v>
          </cell>
        </row>
        <row r="88">
          <cell r="A88" t="str">
            <v>101065</v>
          </cell>
          <cell r="B88" t="str">
            <v>Z20CAR8</v>
          </cell>
        </row>
        <row r="89">
          <cell r="A89" t="str">
            <v>101066</v>
          </cell>
          <cell r="B89" t="str">
            <v>Z20CAR9</v>
          </cell>
        </row>
        <row r="90">
          <cell r="A90" t="str">
            <v>101080</v>
          </cell>
          <cell r="B90" t="str">
            <v>Z20CAR9</v>
          </cell>
        </row>
        <row r="91">
          <cell r="A91" t="str">
            <v>101082</v>
          </cell>
          <cell r="B91" t="str">
            <v>Z20CAR9</v>
          </cell>
        </row>
        <row r="92">
          <cell r="A92" t="str">
            <v>101083</v>
          </cell>
          <cell r="B92" t="str">
            <v>Z20CAR8</v>
          </cell>
        </row>
        <row r="93">
          <cell r="A93" t="str">
            <v>101084</v>
          </cell>
          <cell r="B93" t="str">
            <v>Z20CAR9</v>
          </cell>
        </row>
        <row r="94">
          <cell r="A94" t="str">
            <v>101086</v>
          </cell>
          <cell r="B94" t="str">
            <v>Z20CAR9</v>
          </cell>
        </row>
        <row r="95">
          <cell r="A95" t="str">
            <v>101086</v>
          </cell>
          <cell r="B95" t="str">
            <v>Z20CAR9</v>
          </cell>
        </row>
        <row r="96">
          <cell r="A96" t="str">
            <v>101086</v>
          </cell>
          <cell r="B96" t="str">
            <v>Z20CAR9</v>
          </cell>
        </row>
        <row r="97">
          <cell r="A97" t="str">
            <v>101136</v>
          </cell>
          <cell r="B97" t="str">
            <v>ZEMCT160000</v>
          </cell>
        </row>
        <row r="98">
          <cell r="A98" t="str">
            <v>101208</v>
          </cell>
          <cell r="B98" t="str">
            <v>Z20CAR9</v>
          </cell>
        </row>
        <row r="99">
          <cell r="A99" t="str">
            <v>101209</v>
          </cell>
          <cell r="B99" t="str">
            <v>Z20CAR9</v>
          </cell>
        </row>
        <row r="100">
          <cell r="A100" t="str">
            <v>101280</v>
          </cell>
          <cell r="B100" t="str">
            <v>Z20CAR5</v>
          </cell>
        </row>
        <row r="101">
          <cell r="A101" t="str">
            <v>101281</v>
          </cell>
          <cell r="B101" t="str">
            <v>Z20CAR8</v>
          </cell>
        </row>
        <row r="102">
          <cell r="A102" t="str">
            <v>101283</v>
          </cell>
          <cell r="B102" t="str">
            <v>Z20CAR5</v>
          </cell>
        </row>
        <row r="103">
          <cell r="A103" t="str">
            <v>101340</v>
          </cell>
          <cell r="B103" t="str">
            <v>Z20CAR9</v>
          </cell>
        </row>
        <row r="104">
          <cell r="A104" t="str">
            <v>101340</v>
          </cell>
          <cell r="B104" t="str">
            <v>Z20CAR9</v>
          </cell>
        </row>
        <row r="105">
          <cell r="A105" t="str">
            <v>101341</v>
          </cell>
          <cell r="B105" t="str">
            <v>Z20CAR9</v>
          </cell>
        </row>
        <row r="106">
          <cell r="A106" t="str">
            <v>101341</v>
          </cell>
          <cell r="B106" t="str">
            <v>Z20CAR9</v>
          </cell>
        </row>
        <row r="107">
          <cell r="A107" t="str">
            <v>101382</v>
          </cell>
          <cell r="B107" t="str">
            <v>Z20CAR8</v>
          </cell>
        </row>
        <row r="108">
          <cell r="A108" t="str">
            <v>101382</v>
          </cell>
          <cell r="B108" t="str">
            <v>Z20CAR8</v>
          </cell>
        </row>
        <row r="109">
          <cell r="A109" t="str">
            <v>101422</v>
          </cell>
          <cell r="B109" t="str">
            <v>700253</v>
          </cell>
        </row>
        <row r="110">
          <cell r="A110" t="str">
            <v>101422</v>
          </cell>
          <cell r="B110" t="str">
            <v>700253</v>
          </cell>
        </row>
        <row r="111">
          <cell r="A111" t="str">
            <v>101422</v>
          </cell>
          <cell r="B111" t="str">
            <v>700253</v>
          </cell>
        </row>
        <row r="112">
          <cell r="A112" t="str">
            <v>101451</v>
          </cell>
          <cell r="B112" t="str">
            <v>Z20CAR9</v>
          </cell>
        </row>
        <row r="113">
          <cell r="A113" t="str">
            <v>101452</v>
          </cell>
          <cell r="B113" t="str">
            <v>Z20CAR9</v>
          </cell>
        </row>
        <row r="114">
          <cell r="A114" t="str">
            <v>101473</v>
          </cell>
          <cell r="B114" t="str">
            <v>Z20CAR9</v>
          </cell>
        </row>
        <row r="115">
          <cell r="A115" t="str">
            <v>101477</v>
          </cell>
          <cell r="B115" t="str">
            <v>ZEC06432000IN</v>
          </cell>
        </row>
        <row r="116">
          <cell r="A116" t="str">
            <v>101477</v>
          </cell>
          <cell r="B116" t="str">
            <v>ZEC06432000IN</v>
          </cell>
        </row>
        <row r="117">
          <cell r="A117" t="str">
            <v>101477</v>
          </cell>
          <cell r="B117" t="str">
            <v>ZEC06432000IN</v>
          </cell>
        </row>
        <row r="118">
          <cell r="A118" t="str">
            <v>101477</v>
          </cell>
          <cell r="B118" t="str">
            <v>ZEC06432000IN</v>
          </cell>
        </row>
        <row r="119">
          <cell r="A119" t="str">
            <v>101477</v>
          </cell>
          <cell r="B119" t="str">
            <v>ZEC06432000IN</v>
          </cell>
        </row>
        <row r="120">
          <cell r="A120" t="str">
            <v>101481</v>
          </cell>
          <cell r="B120" t="str">
            <v>Z20CAR9</v>
          </cell>
        </row>
        <row r="121">
          <cell r="A121" t="str">
            <v>101520</v>
          </cell>
          <cell r="B121" t="str">
            <v>700542</v>
          </cell>
        </row>
        <row r="122">
          <cell r="A122" t="str">
            <v>101520</v>
          </cell>
          <cell r="B122" t="str">
            <v>700542</v>
          </cell>
        </row>
        <row r="123">
          <cell r="A123" t="str">
            <v>101542</v>
          </cell>
          <cell r="B123" t="str">
            <v>Z20CAR8</v>
          </cell>
        </row>
        <row r="124">
          <cell r="A124" t="str">
            <v>101560</v>
          </cell>
          <cell r="B124" t="str">
            <v>ZEMCT160000</v>
          </cell>
        </row>
        <row r="125">
          <cell r="A125" t="str">
            <v>101710</v>
          </cell>
          <cell r="B125" t="str">
            <v>700253</v>
          </cell>
        </row>
        <row r="126">
          <cell r="A126" t="str">
            <v>101710</v>
          </cell>
          <cell r="B126" t="str">
            <v>700253</v>
          </cell>
        </row>
        <row r="127">
          <cell r="A127" t="str">
            <v>101710</v>
          </cell>
          <cell r="B127" t="str">
            <v>700253</v>
          </cell>
        </row>
        <row r="128">
          <cell r="A128" t="str">
            <v>101711</v>
          </cell>
          <cell r="B128" t="str">
            <v>700253</v>
          </cell>
        </row>
        <row r="129">
          <cell r="A129" t="str">
            <v>101711</v>
          </cell>
          <cell r="B129" t="str">
            <v>700253</v>
          </cell>
        </row>
        <row r="130">
          <cell r="A130" t="str">
            <v>101711</v>
          </cell>
          <cell r="B130" t="str">
            <v>700253</v>
          </cell>
        </row>
        <row r="131">
          <cell r="A131" t="str">
            <v>101712</v>
          </cell>
          <cell r="B131" t="str">
            <v>700253</v>
          </cell>
        </row>
        <row r="132">
          <cell r="A132" t="str">
            <v>101712</v>
          </cell>
          <cell r="B132" t="str">
            <v>700253</v>
          </cell>
        </row>
        <row r="133">
          <cell r="A133" t="str">
            <v>101712</v>
          </cell>
          <cell r="B133" t="str">
            <v>700253</v>
          </cell>
        </row>
        <row r="134">
          <cell r="A134" t="str">
            <v>101712</v>
          </cell>
          <cell r="B134" t="str">
            <v>700253</v>
          </cell>
        </row>
        <row r="135">
          <cell r="A135" t="str">
            <v>101712</v>
          </cell>
          <cell r="B135" t="str">
            <v>700253</v>
          </cell>
        </row>
        <row r="136">
          <cell r="A136" t="str">
            <v>101712</v>
          </cell>
          <cell r="B136" t="str">
            <v>700253</v>
          </cell>
        </row>
        <row r="137">
          <cell r="A137" t="str">
            <v>101712</v>
          </cell>
          <cell r="B137" t="str">
            <v>700253</v>
          </cell>
        </row>
        <row r="138">
          <cell r="A138" t="str">
            <v>101712</v>
          </cell>
          <cell r="B138" t="str">
            <v>700253</v>
          </cell>
        </row>
        <row r="139">
          <cell r="A139" t="str">
            <v>101712</v>
          </cell>
          <cell r="B139" t="str">
            <v>700253</v>
          </cell>
        </row>
        <row r="140">
          <cell r="A140" t="str">
            <v>101712</v>
          </cell>
          <cell r="B140" t="str">
            <v>700253</v>
          </cell>
        </row>
        <row r="141">
          <cell r="A141" t="str">
            <v>101712</v>
          </cell>
          <cell r="B141" t="str">
            <v>700253</v>
          </cell>
        </row>
        <row r="142">
          <cell r="A142" t="str">
            <v>101712</v>
          </cell>
          <cell r="B142" t="str">
            <v>700253</v>
          </cell>
        </row>
        <row r="143">
          <cell r="A143" t="str">
            <v>101714</v>
          </cell>
          <cell r="B143" t="str">
            <v>700253</v>
          </cell>
        </row>
        <row r="144">
          <cell r="A144" t="str">
            <v>101714</v>
          </cell>
          <cell r="B144" t="str">
            <v>700253</v>
          </cell>
        </row>
        <row r="145">
          <cell r="A145" t="str">
            <v>101714</v>
          </cell>
          <cell r="B145" t="str">
            <v>700253</v>
          </cell>
        </row>
        <row r="146">
          <cell r="A146" t="str">
            <v>101734</v>
          </cell>
          <cell r="B146" t="str">
            <v>Z20CAR9</v>
          </cell>
        </row>
        <row r="147">
          <cell r="A147" t="str">
            <v>101734</v>
          </cell>
          <cell r="B147" t="str">
            <v>Z20CAR9</v>
          </cell>
        </row>
        <row r="148">
          <cell r="A148" t="str">
            <v>101734</v>
          </cell>
          <cell r="B148" t="str">
            <v>Z20CAR9</v>
          </cell>
        </row>
        <row r="149">
          <cell r="A149" t="str">
            <v>101734</v>
          </cell>
          <cell r="B149" t="str">
            <v>Z20CAR9</v>
          </cell>
        </row>
        <row r="150">
          <cell r="A150" t="str">
            <v>101734</v>
          </cell>
          <cell r="B150" t="str">
            <v>Z20CAR9</v>
          </cell>
        </row>
        <row r="151">
          <cell r="A151" t="str">
            <v>101800</v>
          </cell>
          <cell r="B151" t="str">
            <v>Z20CAR5</v>
          </cell>
        </row>
        <row r="152">
          <cell r="A152" t="str">
            <v>101808</v>
          </cell>
          <cell r="B152" t="str">
            <v>Z20CAR9</v>
          </cell>
        </row>
        <row r="153">
          <cell r="A153" t="str">
            <v>101880</v>
          </cell>
          <cell r="B153" t="str">
            <v>700542</v>
          </cell>
        </row>
        <row r="154">
          <cell r="A154" t="str">
            <v>101880</v>
          </cell>
          <cell r="B154" t="str">
            <v>700542</v>
          </cell>
        </row>
        <row r="155">
          <cell r="A155" t="str">
            <v>102026</v>
          </cell>
          <cell r="B155" t="str">
            <v>Z20CAR9</v>
          </cell>
        </row>
        <row r="156">
          <cell r="A156" t="str">
            <v>102050</v>
          </cell>
          <cell r="B156" t="str">
            <v>ZBAC6432RNUR</v>
          </cell>
        </row>
        <row r="157">
          <cell r="A157" t="str">
            <v>102051</v>
          </cell>
          <cell r="B157" t="str">
            <v>ZEMCT215000</v>
          </cell>
        </row>
        <row r="158">
          <cell r="A158" t="str">
            <v>102052</v>
          </cell>
          <cell r="B158" t="str">
            <v>ZEMCT215000</v>
          </cell>
        </row>
        <row r="159">
          <cell r="A159" t="str">
            <v>102072</v>
          </cell>
          <cell r="B159" t="str">
            <v>ZBAC6432RNUR</v>
          </cell>
        </row>
        <row r="160">
          <cell r="A160" t="str">
            <v>102073</v>
          </cell>
          <cell r="B160" t="str">
            <v>ZEC06432000IN</v>
          </cell>
        </row>
        <row r="161">
          <cell r="A161" t="str">
            <v>102073</v>
          </cell>
          <cell r="B161" t="str">
            <v>ZEC06432000IN</v>
          </cell>
        </row>
        <row r="162">
          <cell r="A162" t="str">
            <v>102074</v>
          </cell>
          <cell r="B162" t="str">
            <v>Z20CAR5TU</v>
          </cell>
        </row>
        <row r="163">
          <cell r="A163" t="str">
            <v>102161</v>
          </cell>
          <cell r="B163" t="str">
            <v>Z20CAR5</v>
          </cell>
        </row>
        <row r="164">
          <cell r="A164" t="str">
            <v>102171</v>
          </cell>
          <cell r="B164" t="str">
            <v>Z20CAR8</v>
          </cell>
        </row>
        <row r="165">
          <cell r="A165" t="str">
            <v>102172</v>
          </cell>
          <cell r="B165" t="str">
            <v>ZEMCTGA0801</v>
          </cell>
        </row>
        <row r="166">
          <cell r="A166" t="str">
            <v>102173</v>
          </cell>
          <cell r="B166" t="str">
            <v>ZEMCTGA0801</v>
          </cell>
        </row>
        <row r="167">
          <cell r="A167" t="str">
            <v>102260</v>
          </cell>
          <cell r="B167" t="str">
            <v>700253</v>
          </cell>
        </row>
        <row r="168">
          <cell r="A168" t="str">
            <v>102260</v>
          </cell>
          <cell r="B168" t="str">
            <v>700253</v>
          </cell>
        </row>
        <row r="169">
          <cell r="A169" t="str">
            <v>102261</v>
          </cell>
          <cell r="B169" t="str">
            <v>700253</v>
          </cell>
        </row>
        <row r="170">
          <cell r="A170" t="str">
            <v>102261</v>
          </cell>
          <cell r="B170" t="str">
            <v>700253</v>
          </cell>
        </row>
        <row r="171">
          <cell r="A171" t="str">
            <v>102262</v>
          </cell>
          <cell r="B171" t="str">
            <v>700253</v>
          </cell>
        </row>
        <row r="172">
          <cell r="A172" t="str">
            <v>102262</v>
          </cell>
          <cell r="B172" t="str">
            <v>700253</v>
          </cell>
        </row>
        <row r="173">
          <cell r="A173" t="str">
            <v>102263</v>
          </cell>
          <cell r="B173" t="str">
            <v>700253</v>
          </cell>
        </row>
        <row r="174">
          <cell r="A174" t="str">
            <v>102263</v>
          </cell>
          <cell r="B174" t="str">
            <v>700253</v>
          </cell>
        </row>
        <row r="175">
          <cell r="A175" t="str">
            <v>102264</v>
          </cell>
          <cell r="B175" t="str">
            <v>700253</v>
          </cell>
        </row>
        <row r="176">
          <cell r="A176" t="str">
            <v>102264</v>
          </cell>
          <cell r="B176" t="str">
            <v>700253</v>
          </cell>
        </row>
        <row r="177">
          <cell r="A177" t="str">
            <v>102293</v>
          </cell>
          <cell r="B177" t="str">
            <v>Z20CAR5</v>
          </cell>
        </row>
        <row r="178">
          <cell r="A178" t="str">
            <v>102342</v>
          </cell>
          <cell r="B178" t="str">
            <v>ZBAC6432RNUR</v>
          </cell>
        </row>
        <row r="179">
          <cell r="A179" t="str">
            <v>102342</v>
          </cell>
          <cell r="B179" t="str">
            <v>ZBAC6432RNUR</v>
          </cell>
        </row>
        <row r="180">
          <cell r="A180" t="str">
            <v>102343</v>
          </cell>
          <cell r="B180" t="str">
            <v>ZBAC6432RNUR</v>
          </cell>
        </row>
        <row r="181">
          <cell r="A181" t="str">
            <v>102390</v>
          </cell>
          <cell r="B181" t="str">
            <v>Z20CAR9</v>
          </cell>
        </row>
        <row r="182">
          <cell r="A182" t="str">
            <v>102391</v>
          </cell>
          <cell r="B182" t="str">
            <v>Z20CAR9</v>
          </cell>
        </row>
        <row r="183">
          <cell r="A183" t="str">
            <v>102452</v>
          </cell>
          <cell r="B183" t="str">
            <v>Z20CAR9</v>
          </cell>
        </row>
        <row r="184">
          <cell r="A184" t="str">
            <v>102452</v>
          </cell>
          <cell r="B184" t="str">
            <v>Z20CAR9</v>
          </cell>
        </row>
        <row r="185">
          <cell r="A185" t="str">
            <v>102464</v>
          </cell>
          <cell r="B185" t="str">
            <v>ZEMCT140001</v>
          </cell>
        </row>
        <row r="186">
          <cell r="A186" t="str">
            <v>102496</v>
          </cell>
          <cell r="B186" t="str">
            <v>Z20CAR8</v>
          </cell>
        </row>
        <row r="187">
          <cell r="A187" t="str">
            <v>102496</v>
          </cell>
          <cell r="B187" t="str">
            <v>Z20CAR8</v>
          </cell>
        </row>
        <row r="188">
          <cell r="A188" t="str">
            <v>102497</v>
          </cell>
          <cell r="B188" t="str">
            <v>Z20CAR8</v>
          </cell>
        </row>
        <row r="189">
          <cell r="A189" t="str">
            <v>102498</v>
          </cell>
          <cell r="B189" t="str">
            <v>ZBAC6432RNUR</v>
          </cell>
        </row>
        <row r="190">
          <cell r="A190" t="str">
            <v>102510</v>
          </cell>
          <cell r="B190" t="str">
            <v>ZBAC6432RNUR</v>
          </cell>
        </row>
        <row r="191">
          <cell r="A191" t="str">
            <v>102561</v>
          </cell>
          <cell r="B191" t="str">
            <v>Z20CAR9</v>
          </cell>
        </row>
        <row r="192">
          <cell r="A192" t="str">
            <v>102562</v>
          </cell>
          <cell r="B192" t="str">
            <v>Z20CAR5</v>
          </cell>
        </row>
        <row r="193">
          <cell r="A193" t="str">
            <v>102562</v>
          </cell>
          <cell r="B193" t="str">
            <v>Z20CAR5</v>
          </cell>
        </row>
        <row r="194">
          <cell r="A194" t="str">
            <v>102620</v>
          </cell>
          <cell r="B194" t="str">
            <v>Z20CAR9</v>
          </cell>
        </row>
        <row r="195">
          <cell r="A195" t="str">
            <v>102632</v>
          </cell>
          <cell r="B195" t="str">
            <v>700910</v>
          </cell>
        </row>
        <row r="196">
          <cell r="A196" t="str">
            <v>102634</v>
          </cell>
          <cell r="B196" t="str">
            <v>Z20CAR5</v>
          </cell>
        </row>
        <row r="197">
          <cell r="A197" t="str">
            <v>102691</v>
          </cell>
          <cell r="B197" t="str">
            <v>Z20CAR9</v>
          </cell>
        </row>
        <row r="198">
          <cell r="A198" t="str">
            <v>102691</v>
          </cell>
          <cell r="B198" t="str">
            <v>Z20CAR9</v>
          </cell>
        </row>
        <row r="199">
          <cell r="A199" t="str">
            <v>102696</v>
          </cell>
          <cell r="B199" t="str">
            <v>Z20CAR8</v>
          </cell>
        </row>
        <row r="200">
          <cell r="A200" t="str">
            <v>102731</v>
          </cell>
          <cell r="B200" t="str">
            <v>Z20CAR5</v>
          </cell>
        </row>
        <row r="201">
          <cell r="A201" t="str">
            <v>102731</v>
          </cell>
          <cell r="B201" t="str">
            <v>Z20CAR5</v>
          </cell>
        </row>
        <row r="202">
          <cell r="A202" t="str">
            <v>102731</v>
          </cell>
          <cell r="B202" t="str">
            <v>Z20CAR5</v>
          </cell>
        </row>
        <row r="203">
          <cell r="A203" t="str">
            <v>102731</v>
          </cell>
          <cell r="B203" t="str">
            <v>Z20CAR5</v>
          </cell>
        </row>
        <row r="204">
          <cell r="A204" t="str">
            <v>102731</v>
          </cell>
          <cell r="B204" t="str">
            <v>Z20CAR5</v>
          </cell>
        </row>
        <row r="205">
          <cell r="A205" t="str">
            <v>102731</v>
          </cell>
          <cell r="B205" t="str">
            <v>Z20CAR5</v>
          </cell>
        </row>
        <row r="206">
          <cell r="A206" t="str">
            <v>102732</v>
          </cell>
          <cell r="B206" t="str">
            <v>Z20CAR5</v>
          </cell>
        </row>
        <row r="207">
          <cell r="A207" t="str">
            <v>102732</v>
          </cell>
          <cell r="B207" t="str">
            <v>Z20CAR5</v>
          </cell>
        </row>
        <row r="208">
          <cell r="A208" t="str">
            <v>102732</v>
          </cell>
          <cell r="B208" t="str">
            <v>Z20CAR5</v>
          </cell>
        </row>
        <row r="209">
          <cell r="A209" t="str">
            <v>102732</v>
          </cell>
          <cell r="B209" t="str">
            <v>Z20CAR5</v>
          </cell>
        </row>
        <row r="210">
          <cell r="A210" t="str">
            <v>102732</v>
          </cell>
          <cell r="B210" t="str">
            <v>Z20CAR5</v>
          </cell>
        </row>
        <row r="211">
          <cell r="A211" t="str">
            <v>102732</v>
          </cell>
          <cell r="B211" t="str">
            <v>Z20CAR5</v>
          </cell>
        </row>
        <row r="212">
          <cell r="A212" t="str">
            <v>102733</v>
          </cell>
          <cell r="B212" t="str">
            <v>Z20CAR5</v>
          </cell>
        </row>
        <row r="213">
          <cell r="A213" t="str">
            <v>102733</v>
          </cell>
          <cell r="B213" t="str">
            <v>Z20CAR5</v>
          </cell>
        </row>
        <row r="214">
          <cell r="A214" t="str">
            <v>102733</v>
          </cell>
          <cell r="B214" t="str">
            <v>Z20CAR5</v>
          </cell>
        </row>
        <row r="215">
          <cell r="A215" t="str">
            <v>102733</v>
          </cell>
          <cell r="B215" t="str">
            <v>Z20CAR5</v>
          </cell>
        </row>
        <row r="216">
          <cell r="A216" t="str">
            <v>102733</v>
          </cell>
          <cell r="B216" t="str">
            <v>Z20CAR5</v>
          </cell>
        </row>
        <row r="217">
          <cell r="A217" t="str">
            <v>102733</v>
          </cell>
          <cell r="B217" t="str">
            <v>Z20CAR5</v>
          </cell>
        </row>
        <row r="218">
          <cell r="A218" t="str">
            <v>102763</v>
          </cell>
          <cell r="B218" t="str">
            <v>700253</v>
          </cell>
        </row>
        <row r="219">
          <cell r="A219" t="str">
            <v>102763</v>
          </cell>
          <cell r="B219" t="str">
            <v>700253</v>
          </cell>
        </row>
        <row r="220">
          <cell r="A220" t="str">
            <v>102764</v>
          </cell>
          <cell r="B220" t="str">
            <v>700253</v>
          </cell>
        </row>
        <row r="221">
          <cell r="A221" t="str">
            <v>102766</v>
          </cell>
          <cell r="B221" t="str">
            <v>700253</v>
          </cell>
        </row>
        <row r="222">
          <cell r="A222" t="str">
            <v>102766</v>
          </cell>
          <cell r="B222" t="str">
            <v>700253</v>
          </cell>
        </row>
        <row r="223">
          <cell r="A223" t="str">
            <v>102767</v>
          </cell>
          <cell r="B223" t="str">
            <v>700253</v>
          </cell>
        </row>
        <row r="224">
          <cell r="A224" t="str">
            <v>102767</v>
          </cell>
          <cell r="B224" t="str">
            <v>700253</v>
          </cell>
        </row>
        <row r="225">
          <cell r="A225" t="str">
            <v>102768</v>
          </cell>
          <cell r="B225" t="str">
            <v>700253</v>
          </cell>
        </row>
        <row r="226">
          <cell r="A226" t="str">
            <v>102769</v>
          </cell>
          <cell r="B226" t="str">
            <v>700253</v>
          </cell>
        </row>
        <row r="227">
          <cell r="A227" t="str">
            <v>102800</v>
          </cell>
          <cell r="B227" t="str">
            <v>Z20CAR14</v>
          </cell>
        </row>
        <row r="228">
          <cell r="A228" t="str">
            <v>102840</v>
          </cell>
          <cell r="B228" t="str">
            <v>ZBAC6432RNUR</v>
          </cell>
        </row>
        <row r="229">
          <cell r="A229" t="str">
            <v>102883</v>
          </cell>
          <cell r="B229" t="str">
            <v>703260</v>
          </cell>
        </row>
        <row r="230">
          <cell r="A230" t="str">
            <v>102883</v>
          </cell>
          <cell r="B230" t="str">
            <v>703260</v>
          </cell>
        </row>
        <row r="231">
          <cell r="A231" t="str">
            <v>102886</v>
          </cell>
          <cell r="B231" t="str">
            <v>ZEMCTCR120000</v>
          </cell>
        </row>
        <row r="232">
          <cell r="A232" t="str">
            <v>102916</v>
          </cell>
          <cell r="B232" t="str">
            <v>Z20CAR12</v>
          </cell>
        </row>
        <row r="233">
          <cell r="A233" t="str">
            <v>102917</v>
          </cell>
          <cell r="B233" t="str">
            <v>Z20CAR12</v>
          </cell>
        </row>
        <row r="234">
          <cell r="A234" t="str">
            <v>102918</v>
          </cell>
          <cell r="B234" t="str">
            <v>Z20CAR9</v>
          </cell>
        </row>
        <row r="235">
          <cell r="A235" t="str">
            <v>102919</v>
          </cell>
          <cell r="B235" t="str">
            <v>Z20CAR12</v>
          </cell>
        </row>
        <row r="236">
          <cell r="A236" t="str">
            <v>102920</v>
          </cell>
          <cell r="B236" t="str">
            <v>Z20CAR12</v>
          </cell>
        </row>
        <row r="237">
          <cell r="A237" t="str">
            <v>102921</v>
          </cell>
          <cell r="B237" t="str">
            <v>Z20CAR9</v>
          </cell>
        </row>
        <row r="238">
          <cell r="A238" t="str">
            <v>102922</v>
          </cell>
          <cell r="B238" t="str">
            <v>Z20CAR9</v>
          </cell>
        </row>
        <row r="239">
          <cell r="A239" t="str">
            <v>102923</v>
          </cell>
          <cell r="B239" t="str">
            <v>Z20CAR11</v>
          </cell>
        </row>
        <row r="240">
          <cell r="A240" t="str">
            <v>102924</v>
          </cell>
          <cell r="B240" t="str">
            <v>Z20CAR12</v>
          </cell>
        </row>
        <row r="241">
          <cell r="A241" t="str">
            <v>102925</v>
          </cell>
          <cell r="B241" t="str">
            <v>Z20CAR15</v>
          </cell>
        </row>
        <row r="242">
          <cell r="A242" t="str">
            <v>102926</v>
          </cell>
          <cell r="B242" t="str">
            <v>Z20CAR9</v>
          </cell>
        </row>
        <row r="243">
          <cell r="A243" t="str">
            <v>102927</v>
          </cell>
          <cell r="B243" t="str">
            <v>Z20CAR12</v>
          </cell>
        </row>
        <row r="244">
          <cell r="A244" t="str">
            <v>102928</v>
          </cell>
          <cell r="B244" t="str">
            <v>Z20CAR9</v>
          </cell>
        </row>
        <row r="245">
          <cell r="A245" t="str">
            <v>102929</v>
          </cell>
          <cell r="B245" t="str">
            <v>Z20CAR9</v>
          </cell>
        </row>
        <row r="246">
          <cell r="A246" t="str">
            <v>102930</v>
          </cell>
          <cell r="B246" t="str">
            <v>Z20CAR9</v>
          </cell>
        </row>
        <row r="247">
          <cell r="A247" t="str">
            <v>102984</v>
          </cell>
          <cell r="B247" t="str">
            <v>ZBAC6432RNUR</v>
          </cell>
        </row>
        <row r="248">
          <cell r="A248" t="str">
            <v>102986</v>
          </cell>
          <cell r="B248" t="str">
            <v>Z20CAR8</v>
          </cell>
        </row>
        <row r="249">
          <cell r="A249" t="str">
            <v>103010</v>
          </cell>
          <cell r="B249" t="str">
            <v>Z20CAR9</v>
          </cell>
        </row>
        <row r="250">
          <cell r="A250" t="str">
            <v>103060</v>
          </cell>
          <cell r="B250" t="str">
            <v>700680</v>
          </cell>
        </row>
        <row r="251">
          <cell r="A251" t="str">
            <v>103060</v>
          </cell>
          <cell r="B251" t="str">
            <v>700680</v>
          </cell>
        </row>
        <row r="252">
          <cell r="A252" t="str">
            <v>103074</v>
          </cell>
          <cell r="B252" t="str">
            <v>ZEMCT160005</v>
          </cell>
        </row>
        <row r="253">
          <cell r="A253" t="str">
            <v>103074</v>
          </cell>
          <cell r="B253" t="str">
            <v>ZEMCT160005</v>
          </cell>
        </row>
        <row r="254">
          <cell r="A254" t="str">
            <v>103076</v>
          </cell>
          <cell r="B254" t="str">
            <v>ZEMCT160005</v>
          </cell>
        </row>
        <row r="255">
          <cell r="A255" t="str">
            <v>103156</v>
          </cell>
          <cell r="B255" t="str">
            <v>ZEC06432000IN</v>
          </cell>
        </row>
        <row r="256">
          <cell r="A256" t="str">
            <v>103156</v>
          </cell>
          <cell r="B256" t="str">
            <v>ZEC06432000IN</v>
          </cell>
        </row>
        <row r="257">
          <cell r="A257" t="str">
            <v>103161</v>
          </cell>
          <cell r="B257" t="str">
            <v>700680</v>
          </cell>
        </row>
        <row r="258">
          <cell r="A258" t="str">
            <v>103161</v>
          </cell>
          <cell r="B258" t="str">
            <v>700680</v>
          </cell>
        </row>
        <row r="259">
          <cell r="A259" t="str">
            <v>103161</v>
          </cell>
          <cell r="B259" t="str">
            <v>700680</v>
          </cell>
        </row>
        <row r="260">
          <cell r="A260" t="str">
            <v>103165</v>
          </cell>
          <cell r="B260" t="str">
            <v>ZEC06432000IN</v>
          </cell>
        </row>
        <row r="261">
          <cell r="A261" t="str">
            <v>103165</v>
          </cell>
          <cell r="B261" t="str">
            <v>ZEC06432000IN</v>
          </cell>
        </row>
        <row r="262">
          <cell r="A262" t="str">
            <v>103165</v>
          </cell>
          <cell r="B262" t="str">
            <v>ZEC06432000IN</v>
          </cell>
        </row>
        <row r="263">
          <cell r="A263" t="str">
            <v>103341</v>
          </cell>
          <cell r="B263" t="str">
            <v>Z20CAR9</v>
          </cell>
        </row>
        <row r="264">
          <cell r="A264" t="str">
            <v>103374</v>
          </cell>
          <cell r="B264" t="str">
            <v>ZEC06432000IN</v>
          </cell>
        </row>
        <row r="265">
          <cell r="A265" t="str">
            <v>103374</v>
          </cell>
          <cell r="B265" t="str">
            <v>ZEC06432000IN</v>
          </cell>
        </row>
        <row r="266">
          <cell r="A266" t="str">
            <v>103374</v>
          </cell>
          <cell r="B266" t="str">
            <v>ZEC06432000IN</v>
          </cell>
        </row>
        <row r="267">
          <cell r="A267" t="str">
            <v>103374</v>
          </cell>
          <cell r="B267" t="str">
            <v>ZEC06432000IN</v>
          </cell>
        </row>
        <row r="268">
          <cell r="A268" t="str">
            <v>103421</v>
          </cell>
          <cell r="B268" t="str">
            <v>ZBAC6432PSA</v>
          </cell>
        </row>
        <row r="269">
          <cell r="A269" t="str">
            <v>103422</v>
          </cell>
          <cell r="B269" t="str">
            <v>ZBAC1322RNUR</v>
          </cell>
        </row>
        <row r="270">
          <cell r="A270" t="str">
            <v>103422</v>
          </cell>
          <cell r="B270" t="str">
            <v>ZBAC1322RNUR</v>
          </cell>
        </row>
        <row r="271">
          <cell r="A271" t="str">
            <v>103422</v>
          </cell>
          <cell r="B271" t="str">
            <v>ZBAC1322RNUR</v>
          </cell>
        </row>
        <row r="272">
          <cell r="A272" t="str">
            <v>103423</v>
          </cell>
          <cell r="B272" t="str">
            <v>700253</v>
          </cell>
        </row>
        <row r="273">
          <cell r="A273" t="str">
            <v>103423</v>
          </cell>
          <cell r="B273" t="str">
            <v>700253</v>
          </cell>
        </row>
        <row r="274">
          <cell r="A274" t="str">
            <v>103423</v>
          </cell>
          <cell r="B274" t="str">
            <v>700253</v>
          </cell>
        </row>
        <row r="275">
          <cell r="A275" t="str">
            <v>103423</v>
          </cell>
          <cell r="B275" t="str">
            <v>700253</v>
          </cell>
        </row>
        <row r="276">
          <cell r="A276" t="str">
            <v>103429</v>
          </cell>
          <cell r="B276" t="str">
            <v>700253</v>
          </cell>
        </row>
        <row r="277">
          <cell r="A277" t="str">
            <v>103450</v>
          </cell>
          <cell r="B277" t="str">
            <v>700253</v>
          </cell>
        </row>
        <row r="278">
          <cell r="A278" t="str">
            <v>103450</v>
          </cell>
          <cell r="B278" t="str">
            <v>700253</v>
          </cell>
        </row>
        <row r="279">
          <cell r="A279" t="str">
            <v>103451</v>
          </cell>
          <cell r="B279" t="str">
            <v>700253</v>
          </cell>
        </row>
        <row r="280">
          <cell r="A280" t="str">
            <v>103452</v>
          </cell>
          <cell r="B280" t="str">
            <v>700253</v>
          </cell>
        </row>
        <row r="281">
          <cell r="A281" t="str">
            <v>103453</v>
          </cell>
          <cell r="B281" t="str">
            <v>ZBAC6432RNUR</v>
          </cell>
        </row>
        <row r="282">
          <cell r="A282" t="str">
            <v>103454</v>
          </cell>
          <cell r="B282" t="str">
            <v>700253</v>
          </cell>
        </row>
        <row r="283">
          <cell r="A283" t="str">
            <v>103455</v>
          </cell>
          <cell r="B283" t="str">
            <v>ZEMCT120000</v>
          </cell>
        </row>
        <row r="284">
          <cell r="A284" t="str">
            <v>103455</v>
          </cell>
          <cell r="B284" t="str">
            <v>ZEMCT120000</v>
          </cell>
        </row>
        <row r="285">
          <cell r="A285" t="str">
            <v>103456</v>
          </cell>
          <cell r="B285" t="str">
            <v>700253</v>
          </cell>
        </row>
        <row r="286">
          <cell r="A286" t="str">
            <v>103456</v>
          </cell>
          <cell r="B286" t="str">
            <v>700253</v>
          </cell>
        </row>
        <row r="287">
          <cell r="A287" t="str">
            <v>103457</v>
          </cell>
          <cell r="B287" t="str">
            <v>ZBAC6432RNUR</v>
          </cell>
        </row>
        <row r="288">
          <cell r="A288" t="str">
            <v>103457</v>
          </cell>
          <cell r="B288" t="str">
            <v>ZBAC6432RNUR</v>
          </cell>
        </row>
        <row r="289">
          <cell r="A289" t="str">
            <v>103504</v>
          </cell>
          <cell r="B289" t="str">
            <v>Z20CAR12</v>
          </cell>
        </row>
        <row r="290">
          <cell r="A290" t="str">
            <v>103505</v>
          </cell>
          <cell r="B290" t="str">
            <v>Z20CAR12</v>
          </cell>
        </row>
        <row r="291">
          <cell r="A291" t="str">
            <v>103506</v>
          </cell>
          <cell r="B291" t="str">
            <v>Z20CAR12</v>
          </cell>
        </row>
        <row r="292">
          <cell r="A292" t="str">
            <v>103508</v>
          </cell>
          <cell r="B292" t="str">
            <v>Z20CAR12</v>
          </cell>
        </row>
        <row r="293">
          <cell r="A293" t="str">
            <v>103560</v>
          </cell>
          <cell r="B293" t="str">
            <v>Z20CAR9</v>
          </cell>
        </row>
        <row r="294">
          <cell r="A294" t="str">
            <v>103560</v>
          </cell>
          <cell r="B294" t="str">
            <v>Z20CAR9</v>
          </cell>
        </row>
        <row r="295">
          <cell r="A295" t="str">
            <v>103630</v>
          </cell>
          <cell r="B295" t="str">
            <v>ZBAC6432RNUR</v>
          </cell>
        </row>
        <row r="296">
          <cell r="A296" t="str">
            <v>103633</v>
          </cell>
          <cell r="B296" t="str">
            <v>Z20CAR9</v>
          </cell>
        </row>
        <row r="297">
          <cell r="A297" t="str">
            <v>103665</v>
          </cell>
          <cell r="B297" t="str">
            <v>Z20CAR8</v>
          </cell>
        </row>
        <row r="298">
          <cell r="A298" t="str">
            <v>103694</v>
          </cell>
          <cell r="B298" t="str">
            <v>ZEC06432000IN</v>
          </cell>
        </row>
        <row r="299">
          <cell r="A299" t="str">
            <v>103694</v>
          </cell>
          <cell r="B299" t="str">
            <v>ZEC06432000IN</v>
          </cell>
        </row>
        <row r="300">
          <cell r="A300" t="str">
            <v>103694</v>
          </cell>
          <cell r="B300" t="str">
            <v>ZEC06432000IN</v>
          </cell>
        </row>
        <row r="301">
          <cell r="A301" t="str">
            <v>103694</v>
          </cell>
          <cell r="B301" t="str">
            <v>ZEC06432000IN</v>
          </cell>
        </row>
        <row r="302">
          <cell r="A302" t="str">
            <v>103694</v>
          </cell>
          <cell r="B302" t="str">
            <v>ZEC06432000IN</v>
          </cell>
        </row>
        <row r="303">
          <cell r="A303" t="str">
            <v>103694</v>
          </cell>
          <cell r="B303" t="str">
            <v>ZEC06432000IN</v>
          </cell>
        </row>
        <row r="304">
          <cell r="A304" t="str">
            <v>103694</v>
          </cell>
          <cell r="B304" t="str">
            <v>ZEC06432000IN</v>
          </cell>
        </row>
        <row r="305">
          <cell r="A305" t="str">
            <v>103694</v>
          </cell>
          <cell r="B305" t="str">
            <v>ZEC06432000IN</v>
          </cell>
        </row>
        <row r="306">
          <cell r="A306" t="str">
            <v>103700</v>
          </cell>
          <cell r="B306" t="str">
            <v>Z20CAR9</v>
          </cell>
        </row>
        <row r="307">
          <cell r="A307" t="str">
            <v>103710</v>
          </cell>
          <cell r="B307" t="str">
            <v>Z20CAR9</v>
          </cell>
        </row>
        <row r="308">
          <cell r="A308" t="str">
            <v>103710</v>
          </cell>
          <cell r="B308" t="str">
            <v>Z20CAR9</v>
          </cell>
        </row>
        <row r="309">
          <cell r="A309" t="str">
            <v>103710</v>
          </cell>
          <cell r="B309" t="str">
            <v>Z20CAR9</v>
          </cell>
        </row>
        <row r="310">
          <cell r="A310" t="str">
            <v>103710</v>
          </cell>
          <cell r="B310" t="str">
            <v>Z20CAR9</v>
          </cell>
        </row>
        <row r="311">
          <cell r="A311" t="str">
            <v>103757</v>
          </cell>
          <cell r="B311" t="str">
            <v>Z20CAR5</v>
          </cell>
        </row>
        <row r="312">
          <cell r="A312" t="str">
            <v>103757</v>
          </cell>
          <cell r="B312" t="str">
            <v>Z20CAR5</v>
          </cell>
        </row>
        <row r="313">
          <cell r="A313" t="str">
            <v>103757</v>
          </cell>
          <cell r="B313" t="str">
            <v>Z20CAR5</v>
          </cell>
        </row>
        <row r="314">
          <cell r="A314" t="str">
            <v>103757</v>
          </cell>
          <cell r="B314" t="str">
            <v>Z20CAR5</v>
          </cell>
        </row>
        <row r="315">
          <cell r="A315" t="str">
            <v>103757</v>
          </cell>
          <cell r="B315" t="str">
            <v>Z20CAR5</v>
          </cell>
        </row>
        <row r="316">
          <cell r="A316" t="str">
            <v>103758</v>
          </cell>
          <cell r="B316" t="str">
            <v>ZEC6432</v>
          </cell>
        </row>
        <row r="317">
          <cell r="A317" t="str">
            <v>103758</v>
          </cell>
          <cell r="B317" t="str">
            <v>ZEC6432</v>
          </cell>
        </row>
        <row r="318">
          <cell r="A318" t="str">
            <v>103758</v>
          </cell>
          <cell r="B318" t="str">
            <v>ZEC6432</v>
          </cell>
        </row>
        <row r="319">
          <cell r="A319" t="str">
            <v>103759</v>
          </cell>
          <cell r="B319" t="str">
            <v>ZBAC6432RNUR</v>
          </cell>
        </row>
        <row r="320">
          <cell r="A320" t="str">
            <v>104948</v>
          </cell>
          <cell r="B320" t="str">
            <v>703260</v>
          </cell>
        </row>
        <row r="321">
          <cell r="A321" t="str">
            <v>104948</v>
          </cell>
          <cell r="B321" t="str">
            <v>703260</v>
          </cell>
        </row>
        <row r="322">
          <cell r="A322" t="str">
            <v>104973</v>
          </cell>
          <cell r="B322" t="str">
            <v>Z20CAR9</v>
          </cell>
        </row>
        <row r="323">
          <cell r="A323" t="str">
            <v>104973</v>
          </cell>
          <cell r="B323" t="str">
            <v>Z20CAR9</v>
          </cell>
        </row>
        <row r="324">
          <cell r="A324" t="str">
            <v>104973</v>
          </cell>
          <cell r="B324" t="str">
            <v>Z20CAR9</v>
          </cell>
        </row>
        <row r="325">
          <cell r="A325" t="str">
            <v>105020</v>
          </cell>
          <cell r="B325" t="str">
            <v>ZEC6432</v>
          </cell>
        </row>
        <row r="326">
          <cell r="A326" t="str">
            <v>105020</v>
          </cell>
          <cell r="B326" t="str">
            <v>ZEC6432</v>
          </cell>
        </row>
        <row r="327">
          <cell r="A327" t="str">
            <v>105020</v>
          </cell>
          <cell r="B327" t="str">
            <v>ZEC6432</v>
          </cell>
        </row>
        <row r="328">
          <cell r="A328" t="str">
            <v>105020</v>
          </cell>
          <cell r="B328" t="str">
            <v>ZEC6432</v>
          </cell>
        </row>
        <row r="329">
          <cell r="A329" t="str">
            <v>105021</v>
          </cell>
          <cell r="B329" t="str">
            <v>ZEC6432</v>
          </cell>
        </row>
        <row r="330">
          <cell r="A330" t="str">
            <v>105021</v>
          </cell>
          <cell r="B330" t="str">
            <v>ZEC6432</v>
          </cell>
        </row>
        <row r="331">
          <cell r="A331" t="str">
            <v>105021</v>
          </cell>
          <cell r="B331" t="str">
            <v>ZEC6432</v>
          </cell>
        </row>
        <row r="332">
          <cell r="A332" t="str">
            <v>105021</v>
          </cell>
          <cell r="B332" t="str">
            <v>ZEC6432</v>
          </cell>
        </row>
        <row r="333">
          <cell r="A333" t="str">
            <v>105054</v>
          </cell>
          <cell r="B333" t="str">
            <v>Z20CAR5</v>
          </cell>
        </row>
        <row r="334">
          <cell r="A334" t="str">
            <v>105060</v>
          </cell>
          <cell r="B334" t="str">
            <v>701080</v>
          </cell>
        </row>
        <row r="335">
          <cell r="A335" t="str">
            <v>105060</v>
          </cell>
          <cell r="B335" t="str">
            <v>701080</v>
          </cell>
        </row>
        <row r="336">
          <cell r="A336" t="str">
            <v>105061</v>
          </cell>
          <cell r="B336" t="str">
            <v>701080</v>
          </cell>
        </row>
        <row r="337">
          <cell r="A337" t="str">
            <v>105061</v>
          </cell>
          <cell r="B337" t="str">
            <v>701080</v>
          </cell>
        </row>
        <row r="338">
          <cell r="A338" t="str">
            <v>105062</v>
          </cell>
          <cell r="B338" t="str">
            <v>701080</v>
          </cell>
        </row>
        <row r="339">
          <cell r="A339" t="str">
            <v>105064</v>
          </cell>
          <cell r="B339" t="str">
            <v>701080</v>
          </cell>
        </row>
        <row r="340">
          <cell r="A340" t="str">
            <v>105064</v>
          </cell>
          <cell r="B340" t="str">
            <v>701080</v>
          </cell>
        </row>
        <row r="341">
          <cell r="A341" t="str">
            <v>105064</v>
          </cell>
          <cell r="B341" t="str">
            <v>701080</v>
          </cell>
        </row>
        <row r="342">
          <cell r="A342" t="str">
            <v>105064</v>
          </cell>
          <cell r="B342" t="str">
            <v>701080</v>
          </cell>
        </row>
        <row r="343">
          <cell r="A343" t="str">
            <v>105064</v>
          </cell>
          <cell r="B343" t="str">
            <v>701080</v>
          </cell>
        </row>
        <row r="344">
          <cell r="A344" t="str">
            <v>105065</v>
          </cell>
          <cell r="B344" t="str">
            <v>701080</v>
          </cell>
        </row>
        <row r="345">
          <cell r="A345" t="str">
            <v>105065</v>
          </cell>
          <cell r="B345" t="str">
            <v>701080</v>
          </cell>
        </row>
        <row r="346">
          <cell r="A346" t="str">
            <v>105065</v>
          </cell>
          <cell r="B346" t="str">
            <v>701080</v>
          </cell>
        </row>
        <row r="347">
          <cell r="A347" t="str">
            <v>105066</v>
          </cell>
          <cell r="B347" t="str">
            <v>701080</v>
          </cell>
        </row>
        <row r="348">
          <cell r="A348" t="str">
            <v>105066</v>
          </cell>
          <cell r="B348" t="str">
            <v>701080</v>
          </cell>
        </row>
        <row r="349">
          <cell r="A349" t="str">
            <v>105066</v>
          </cell>
          <cell r="B349" t="str">
            <v>701080</v>
          </cell>
        </row>
        <row r="350">
          <cell r="A350" t="str">
            <v>105067</v>
          </cell>
          <cell r="B350" t="str">
            <v>701080</v>
          </cell>
        </row>
        <row r="351">
          <cell r="A351" t="str">
            <v>105067</v>
          </cell>
          <cell r="B351" t="str">
            <v>701080</v>
          </cell>
        </row>
        <row r="352">
          <cell r="A352" t="str">
            <v>105067</v>
          </cell>
          <cell r="B352" t="str">
            <v>701080</v>
          </cell>
        </row>
        <row r="353">
          <cell r="A353" t="str">
            <v>105067</v>
          </cell>
          <cell r="B353" t="str">
            <v>701080</v>
          </cell>
        </row>
        <row r="354">
          <cell r="A354" t="str">
            <v>105068</v>
          </cell>
          <cell r="B354" t="str">
            <v>701080</v>
          </cell>
        </row>
        <row r="355">
          <cell r="A355" t="str">
            <v>105068</v>
          </cell>
          <cell r="B355" t="str">
            <v>701080</v>
          </cell>
        </row>
        <row r="356">
          <cell r="A356" t="str">
            <v>105068</v>
          </cell>
          <cell r="B356" t="str">
            <v>701080</v>
          </cell>
        </row>
        <row r="357">
          <cell r="A357" t="str">
            <v>105069</v>
          </cell>
          <cell r="B357" t="str">
            <v>701080</v>
          </cell>
        </row>
        <row r="358">
          <cell r="A358" t="str">
            <v>105069</v>
          </cell>
          <cell r="B358" t="str">
            <v>701080</v>
          </cell>
        </row>
        <row r="359">
          <cell r="A359" t="str">
            <v>105071</v>
          </cell>
          <cell r="B359" t="str">
            <v>701080</v>
          </cell>
        </row>
        <row r="360">
          <cell r="A360" t="str">
            <v>105072</v>
          </cell>
          <cell r="B360" t="str">
            <v>701080</v>
          </cell>
        </row>
        <row r="361">
          <cell r="A361" t="str">
            <v>105073</v>
          </cell>
          <cell r="B361" t="str">
            <v>701080</v>
          </cell>
        </row>
        <row r="362">
          <cell r="A362" t="str">
            <v>105074</v>
          </cell>
          <cell r="B362" t="str">
            <v>701080</v>
          </cell>
        </row>
        <row r="363">
          <cell r="A363" t="str">
            <v>105088</v>
          </cell>
          <cell r="B363" t="str">
            <v>ZBAC6432RNUR</v>
          </cell>
        </row>
        <row r="364">
          <cell r="A364" t="str">
            <v>105089</v>
          </cell>
          <cell r="B364" t="str">
            <v>ZEC6432</v>
          </cell>
        </row>
        <row r="365">
          <cell r="A365" t="str">
            <v>105153</v>
          </cell>
          <cell r="B365" t="str">
            <v>ZEMCT200000</v>
          </cell>
        </row>
        <row r="366">
          <cell r="A366" t="str">
            <v>105154</v>
          </cell>
          <cell r="B366" t="str">
            <v>ZEMCT200000</v>
          </cell>
        </row>
        <row r="367">
          <cell r="A367" t="str">
            <v>105180</v>
          </cell>
          <cell r="B367" t="str">
            <v>Z20CAR8</v>
          </cell>
        </row>
        <row r="368">
          <cell r="A368" t="str">
            <v>105180</v>
          </cell>
          <cell r="B368" t="str">
            <v>Z20CAR8</v>
          </cell>
        </row>
        <row r="369">
          <cell r="A369" t="str">
            <v>105180</v>
          </cell>
          <cell r="B369" t="str">
            <v>Z20CAR8</v>
          </cell>
        </row>
        <row r="370">
          <cell r="A370" t="str">
            <v>105181</v>
          </cell>
          <cell r="B370" t="str">
            <v>Z20CAR8</v>
          </cell>
        </row>
        <row r="371">
          <cell r="A371" t="str">
            <v>105181</v>
          </cell>
          <cell r="B371" t="str">
            <v>Z20CAR8</v>
          </cell>
        </row>
        <row r="372">
          <cell r="A372" t="str">
            <v>105181</v>
          </cell>
          <cell r="B372" t="str">
            <v>Z20CAR8</v>
          </cell>
        </row>
        <row r="373">
          <cell r="A373" t="str">
            <v>105230</v>
          </cell>
          <cell r="B373" t="str">
            <v>700253</v>
          </cell>
        </row>
        <row r="374">
          <cell r="A374" t="str">
            <v>105231</v>
          </cell>
          <cell r="B374" t="str">
            <v>700253</v>
          </cell>
        </row>
        <row r="375">
          <cell r="A375" t="str">
            <v>105290</v>
          </cell>
          <cell r="B375" t="str">
            <v>ZEMCTCR120000</v>
          </cell>
        </row>
        <row r="376">
          <cell r="A376" t="str">
            <v>105291</v>
          </cell>
          <cell r="B376" t="str">
            <v>ZEMCTCR120000</v>
          </cell>
        </row>
        <row r="377">
          <cell r="A377" t="str">
            <v>105293</v>
          </cell>
          <cell r="B377" t="str">
            <v>Z20CAR5</v>
          </cell>
        </row>
        <row r="378">
          <cell r="A378" t="str">
            <v>105293</v>
          </cell>
          <cell r="B378" t="str">
            <v>Z20CAR5</v>
          </cell>
        </row>
        <row r="379">
          <cell r="A379" t="str">
            <v>105293</v>
          </cell>
          <cell r="B379" t="str">
            <v>Z20CAR5</v>
          </cell>
        </row>
        <row r="380">
          <cell r="A380" t="str">
            <v>105293</v>
          </cell>
          <cell r="B380" t="str">
            <v>Z20CAR5</v>
          </cell>
        </row>
        <row r="381">
          <cell r="A381" t="str">
            <v>105293</v>
          </cell>
          <cell r="B381" t="str">
            <v>Z20CAR5</v>
          </cell>
        </row>
        <row r="382">
          <cell r="A382" t="str">
            <v>105293</v>
          </cell>
          <cell r="B382" t="str">
            <v>Z20CAR5</v>
          </cell>
        </row>
        <row r="383">
          <cell r="A383" t="str">
            <v>105420</v>
          </cell>
          <cell r="B383" t="str">
            <v>ZEMCTGA0901</v>
          </cell>
        </row>
        <row r="384">
          <cell r="A384" t="str">
            <v>105433</v>
          </cell>
          <cell r="B384" t="str">
            <v>ZEC06432000IN</v>
          </cell>
        </row>
        <row r="385">
          <cell r="A385" t="str">
            <v>105433</v>
          </cell>
          <cell r="B385" t="str">
            <v>ZEC06432000IN</v>
          </cell>
        </row>
        <row r="386">
          <cell r="A386" t="str">
            <v>105433</v>
          </cell>
          <cell r="B386" t="str">
            <v>ZEC06432000IN</v>
          </cell>
        </row>
        <row r="387">
          <cell r="A387" t="str">
            <v>105433</v>
          </cell>
          <cell r="B387" t="str">
            <v>ZEC06432000IN</v>
          </cell>
        </row>
        <row r="388">
          <cell r="A388" t="str">
            <v>105433</v>
          </cell>
          <cell r="B388" t="str">
            <v>ZEC06432000IN</v>
          </cell>
        </row>
        <row r="389">
          <cell r="A389" t="str">
            <v>105433</v>
          </cell>
          <cell r="B389" t="str">
            <v>ZEC06432000IN</v>
          </cell>
        </row>
        <row r="390">
          <cell r="A390" t="str">
            <v>105433</v>
          </cell>
          <cell r="B390" t="str">
            <v>ZEC06432000IN</v>
          </cell>
        </row>
        <row r="391">
          <cell r="A391" t="str">
            <v>105433</v>
          </cell>
          <cell r="B391" t="str">
            <v>ZEC06432000IN</v>
          </cell>
        </row>
        <row r="392">
          <cell r="A392" t="str">
            <v>105433</v>
          </cell>
          <cell r="B392" t="str">
            <v>ZEC06432000IN</v>
          </cell>
        </row>
        <row r="393">
          <cell r="A393" t="str">
            <v>105433</v>
          </cell>
          <cell r="B393" t="str">
            <v>ZEC06432000IN</v>
          </cell>
        </row>
        <row r="394">
          <cell r="A394" t="str">
            <v>105433</v>
          </cell>
          <cell r="B394" t="str">
            <v>ZEC06432000IN</v>
          </cell>
        </row>
        <row r="395">
          <cell r="A395" t="str">
            <v>105433</v>
          </cell>
          <cell r="B395" t="str">
            <v>ZEC06432000IN</v>
          </cell>
        </row>
        <row r="396">
          <cell r="A396" t="str">
            <v>105434</v>
          </cell>
          <cell r="B396" t="str">
            <v>Z20CAR8</v>
          </cell>
        </row>
        <row r="397">
          <cell r="A397" t="str">
            <v>105434</v>
          </cell>
          <cell r="B397" t="str">
            <v>Z20CAR8</v>
          </cell>
        </row>
        <row r="398">
          <cell r="A398" t="str">
            <v>105434</v>
          </cell>
          <cell r="B398" t="str">
            <v>Z20CAR8</v>
          </cell>
        </row>
        <row r="399">
          <cell r="A399" t="str">
            <v>105434</v>
          </cell>
          <cell r="B399" t="str">
            <v>Z20CAR8</v>
          </cell>
        </row>
        <row r="400">
          <cell r="A400" t="str">
            <v>105496</v>
          </cell>
          <cell r="B400" t="str">
            <v>Z20CAR9</v>
          </cell>
        </row>
        <row r="401">
          <cell r="A401" t="str">
            <v>105560</v>
          </cell>
          <cell r="B401" t="str">
            <v>ZBAC6432PSA</v>
          </cell>
        </row>
        <row r="402">
          <cell r="A402" t="str">
            <v>105560</v>
          </cell>
          <cell r="B402" t="str">
            <v>ZBAC6432PSA</v>
          </cell>
        </row>
        <row r="403">
          <cell r="A403" t="str">
            <v>105563</v>
          </cell>
          <cell r="B403" t="str">
            <v>Z20CAR9</v>
          </cell>
        </row>
        <row r="404">
          <cell r="A404" t="str">
            <v>105563</v>
          </cell>
          <cell r="B404" t="str">
            <v>Z20CAR9</v>
          </cell>
        </row>
        <row r="405">
          <cell r="A405" t="str">
            <v>105564</v>
          </cell>
          <cell r="B405" t="str">
            <v>Z20CAR9</v>
          </cell>
        </row>
        <row r="406">
          <cell r="A406" t="str">
            <v>105564</v>
          </cell>
          <cell r="B406" t="str">
            <v>Z20CAR9</v>
          </cell>
        </row>
        <row r="407">
          <cell r="A407" t="str">
            <v>105564</v>
          </cell>
          <cell r="B407" t="str">
            <v>Z20CAR9</v>
          </cell>
        </row>
        <row r="408">
          <cell r="A408" t="str">
            <v>105565</v>
          </cell>
          <cell r="B408" t="str">
            <v>ZEMCTCR120000</v>
          </cell>
        </row>
        <row r="409">
          <cell r="A409" t="str">
            <v>105567</v>
          </cell>
          <cell r="B409" t="str">
            <v>700253</v>
          </cell>
        </row>
        <row r="410">
          <cell r="A410" t="str">
            <v>105652</v>
          </cell>
          <cell r="B410" t="str">
            <v>700680</v>
          </cell>
        </row>
        <row r="411">
          <cell r="A411" t="str">
            <v>105652</v>
          </cell>
          <cell r="B411" t="str">
            <v>700680</v>
          </cell>
        </row>
        <row r="412">
          <cell r="A412" t="str">
            <v>105653</v>
          </cell>
          <cell r="B412" t="str">
            <v>700680</v>
          </cell>
        </row>
        <row r="413">
          <cell r="A413" t="str">
            <v>105653</v>
          </cell>
          <cell r="B413" t="str">
            <v>700680</v>
          </cell>
        </row>
        <row r="414">
          <cell r="A414" t="str">
            <v>105670</v>
          </cell>
          <cell r="B414" t="str">
            <v>Z20CAR8</v>
          </cell>
        </row>
        <row r="415">
          <cell r="A415" t="str">
            <v>105671</v>
          </cell>
          <cell r="B415" t="str">
            <v>ZEMCT120000</v>
          </cell>
        </row>
        <row r="416">
          <cell r="A416" t="str">
            <v>105672</v>
          </cell>
          <cell r="B416" t="str">
            <v>ZBAC6432RNUR</v>
          </cell>
        </row>
        <row r="417">
          <cell r="A417" t="str">
            <v>105675</v>
          </cell>
          <cell r="B417" t="str">
            <v>ZEC6432</v>
          </cell>
        </row>
        <row r="418">
          <cell r="A418" t="str">
            <v>105675</v>
          </cell>
          <cell r="B418" t="str">
            <v>ZEC6432</v>
          </cell>
        </row>
        <row r="419">
          <cell r="A419" t="str">
            <v>105676</v>
          </cell>
          <cell r="B419" t="str">
            <v>700253</v>
          </cell>
        </row>
        <row r="420">
          <cell r="A420" t="str">
            <v>105676</v>
          </cell>
          <cell r="B420" t="str">
            <v>700253</v>
          </cell>
        </row>
        <row r="421">
          <cell r="A421" t="str">
            <v>105740</v>
          </cell>
          <cell r="B421" t="str">
            <v>701252</v>
          </cell>
        </row>
        <row r="422">
          <cell r="A422" t="str">
            <v>105781</v>
          </cell>
          <cell r="B422" t="str">
            <v>ZEMCT160000</v>
          </cell>
        </row>
        <row r="423">
          <cell r="A423" t="str">
            <v>105781</v>
          </cell>
          <cell r="B423" t="str">
            <v>ZEMCT160000</v>
          </cell>
        </row>
        <row r="424">
          <cell r="A424" t="str">
            <v>105791</v>
          </cell>
          <cell r="B424" t="str">
            <v>ZBAC6432PSA</v>
          </cell>
        </row>
        <row r="425">
          <cell r="A425" t="str">
            <v>105793</v>
          </cell>
          <cell r="B425" t="str">
            <v>ZEC6432</v>
          </cell>
        </row>
        <row r="426">
          <cell r="A426" t="str">
            <v>105793</v>
          </cell>
          <cell r="B426" t="str">
            <v>ZEC6432</v>
          </cell>
        </row>
        <row r="427">
          <cell r="A427" t="str">
            <v>105805</v>
          </cell>
          <cell r="B427" t="str">
            <v>Z20CAR9</v>
          </cell>
        </row>
        <row r="428">
          <cell r="A428" t="str">
            <v>105807</v>
          </cell>
          <cell r="B428" t="str">
            <v>Z20CAR9</v>
          </cell>
        </row>
        <row r="429">
          <cell r="A429" t="str">
            <v>105830</v>
          </cell>
          <cell r="B429" t="str">
            <v>ZEMCTCR120000</v>
          </cell>
        </row>
        <row r="430">
          <cell r="A430" t="str">
            <v>105942</v>
          </cell>
          <cell r="B430" t="str">
            <v>ZEC06432000IN</v>
          </cell>
        </row>
        <row r="431">
          <cell r="A431" t="str">
            <v>105942</v>
          </cell>
          <cell r="B431" t="str">
            <v>ZEC06432000IN</v>
          </cell>
        </row>
        <row r="432">
          <cell r="A432" t="str">
            <v>105943</v>
          </cell>
          <cell r="B432" t="str">
            <v>Z20CAR9</v>
          </cell>
        </row>
        <row r="433">
          <cell r="A433" t="str">
            <v>106122</v>
          </cell>
          <cell r="B433" t="str">
            <v>Z20CAR9</v>
          </cell>
        </row>
        <row r="434">
          <cell r="A434" t="str">
            <v>106140</v>
          </cell>
          <cell r="B434" t="str">
            <v>ZBAC6432PSA</v>
          </cell>
        </row>
        <row r="435">
          <cell r="A435" t="str">
            <v>106141</v>
          </cell>
          <cell r="B435" t="str">
            <v>ZBAC6432PSA</v>
          </cell>
        </row>
        <row r="436">
          <cell r="A436" t="str">
            <v>106151</v>
          </cell>
          <cell r="B436" t="str">
            <v>701020</v>
          </cell>
        </row>
        <row r="437">
          <cell r="A437" t="str">
            <v>106151</v>
          </cell>
          <cell r="B437" t="str">
            <v>701020</v>
          </cell>
        </row>
        <row r="438">
          <cell r="A438" t="str">
            <v>106152</v>
          </cell>
          <cell r="B438" t="str">
            <v>700680</v>
          </cell>
        </row>
        <row r="439">
          <cell r="A439" t="str">
            <v>106162</v>
          </cell>
          <cell r="B439" t="str">
            <v>Z20CAR12</v>
          </cell>
        </row>
        <row r="440">
          <cell r="A440" t="str">
            <v>106162</v>
          </cell>
          <cell r="B440" t="str">
            <v>Z20CAR12</v>
          </cell>
        </row>
        <row r="441">
          <cell r="A441" t="str">
            <v>106163</v>
          </cell>
          <cell r="B441" t="str">
            <v>700680</v>
          </cell>
        </row>
        <row r="442">
          <cell r="A442" t="str">
            <v>106163</v>
          </cell>
          <cell r="B442" t="str">
            <v>700680</v>
          </cell>
        </row>
        <row r="443">
          <cell r="A443" t="str">
            <v>106164</v>
          </cell>
          <cell r="B443" t="str">
            <v>700680</v>
          </cell>
        </row>
        <row r="444">
          <cell r="A444" t="str">
            <v>106164</v>
          </cell>
          <cell r="B444" t="str">
            <v>700680</v>
          </cell>
        </row>
        <row r="445">
          <cell r="A445" t="str">
            <v>106165</v>
          </cell>
          <cell r="B445" t="str">
            <v>Z20CAR9</v>
          </cell>
        </row>
        <row r="446">
          <cell r="A446" t="str">
            <v>106165</v>
          </cell>
          <cell r="B446" t="str">
            <v>Z20CAR9</v>
          </cell>
        </row>
        <row r="447">
          <cell r="A447" t="str">
            <v>106165</v>
          </cell>
          <cell r="B447" t="str">
            <v>Z20CAR9</v>
          </cell>
        </row>
        <row r="448">
          <cell r="A448" t="str">
            <v>106166</v>
          </cell>
          <cell r="B448" t="str">
            <v>Z20CAR9</v>
          </cell>
        </row>
        <row r="449">
          <cell r="A449" t="str">
            <v>106200</v>
          </cell>
          <cell r="B449" t="str">
            <v>700680</v>
          </cell>
        </row>
        <row r="450">
          <cell r="A450" t="str">
            <v>106202</v>
          </cell>
          <cell r="B450" t="str">
            <v>ZBAC6432PSA</v>
          </cell>
        </row>
        <row r="451">
          <cell r="A451" t="str">
            <v>106203</v>
          </cell>
          <cell r="B451" t="str">
            <v>ZEMCTCR120000</v>
          </cell>
        </row>
        <row r="452">
          <cell r="A452" t="str">
            <v>106204</v>
          </cell>
          <cell r="B452" t="str">
            <v>701430</v>
          </cell>
        </row>
        <row r="453">
          <cell r="A453" t="str">
            <v>106205</v>
          </cell>
          <cell r="B453" t="str">
            <v>Z20CAR12</v>
          </cell>
        </row>
        <row r="454">
          <cell r="A454" t="str">
            <v>106250</v>
          </cell>
          <cell r="B454" t="str">
            <v>Z20CAR5</v>
          </cell>
        </row>
        <row r="455">
          <cell r="A455" t="str">
            <v>106250</v>
          </cell>
          <cell r="B455" t="str">
            <v>Z20CAR5</v>
          </cell>
        </row>
        <row r="456">
          <cell r="A456" t="str">
            <v>106251</v>
          </cell>
          <cell r="B456" t="str">
            <v>Z20CAR8</v>
          </cell>
        </row>
        <row r="457">
          <cell r="A457" t="str">
            <v>106251</v>
          </cell>
          <cell r="B457" t="str">
            <v>Z20CAR8</v>
          </cell>
        </row>
        <row r="458">
          <cell r="A458" t="str">
            <v>106251</v>
          </cell>
          <cell r="B458" t="str">
            <v>Z20CAR8</v>
          </cell>
        </row>
        <row r="459">
          <cell r="A459" t="str">
            <v>106251</v>
          </cell>
          <cell r="B459" t="str">
            <v>Z20CAR8</v>
          </cell>
        </row>
        <row r="460">
          <cell r="A460" t="str">
            <v>106251</v>
          </cell>
          <cell r="B460" t="str">
            <v>Z20CAR8</v>
          </cell>
        </row>
        <row r="461">
          <cell r="A461" t="str">
            <v>106252</v>
          </cell>
          <cell r="B461" t="str">
            <v>Z20CAR8TU</v>
          </cell>
        </row>
        <row r="462">
          <cell r="A462" t="str">
            <v>106300</v>
          </cell>
          <cell r="B462" t="str">
            <v>Z20CAR9</v>
          </cell>
        </row>
        <row r="463">
          <cell r="A463" t="str">
            <v>106314</v>
          </cell>
          <cell r="B463" t="str">
            <v>700253</v>
          </cell>
        </row>
        <row r="464">
          <cell r="A464" t="str">
            <v>106314</v>
          </cell>
          <cell r="B464" t="str">
            <v>700253</v>
          </cell>
        </row>
        <row r="465">
          <cell r="A465" t="str">
            <v>106314</v>
          </cell>
          <cell r="B465" t="str">
            <v>700253</v>
          </cell>
        </row>
        <row r="466">
          <cell r="A466" t="str">
            <v>106314</v>
          </cell>
          <cell r="B466" t="str">
            <v>700253</v>
          </cell>
        </row>
        <row r="467">
          <cell r="A467" t="str">
            <v>106315</v>
          </cell>
          <cell r="B467" t="str">
            <v>700253</v>
          </cell>
        </row>
        <row r="468">
          <cell r="A468" t="str">
            <v>106315</v>
          </cell>
          <cell r="B468" t="str">
            <v>700253</v>
          </cell>
        </row>
        <row r="469">
          <cell r="A469" t="str">
            <v>106315</v>
          </cell>
          <cell r="B469" t="str">
            <v>700253</v>
          </cell>
        </row>
        <row r="470">
          <cell r="A470" t="str">
            <v>106315</v>
          </cell>
          <cell r="B470" t="str">
            <v>700253</v>
          </cell>
        </row>
        <row r="471">
          <cell r="A471" t="str">
            <v>106316</v>
          </cell>
          <cell r="B471" t="str">
            <v>ZEMCTGA0801</v>
          </cell>
        </row>
        <row r="472">
          <cell r="A472" t="str">
            <v>106321</v>
          </cell>
          <cell r="B472" t="str">
            <v>ZBAC6432RNUR</v>
          </cell>
        </row>
        <row r="473">
          <cell r="A473" t="str">
            <v>106321</v>
          </cell>
          <cell r="B473" t="str">
            <v>ZBAC6432RNUR</v>
          </cell>
        </row>
        <row r="474">
          <cell r="A474" t="str">
            <v>106322</v>
          </cell>
          <cell r="B474" t="str">
            <v>ZEC6432</v>
          </cell>
        </row>
        <row r="475">
          <cell r="A475" t="str">
            <v>106322</v>
          </cell>
          <cell r="B475" t="str">
            <v>ZEC6432</v>
          </cell>
        </row>
        <row r="476">
          <cell r="A476" t="str">
            <v>106322</v>
          </cell>
          <cell r="B476" t="str">
            <v>ZEC6432</v>
          </cell>
        </row>
        <row r="477">
          <cell r="A477" t="str">
            <v>106322</v>
          </cell>
          <cell r="B477" t="str">
            <v>ZEC6432</v>
          </cell>
        </row>
        <row r="478">
          <cell r="A478" t="str">
            <v>106322</v>
          </cell>
          <cell r="B478" t="str">
            <v>ZEC6432</v>
          </cell>
        </row>
        <row r="479">
          <cell r="A479" t="str">
            <v>106322</v>
          </cell>
          <cell r="B479" t="str">
            <v>ZEC6432</v>
          </cell>
        </row>
        <row r="480">
          <cell r="A480" t="str">
            <v>106330</v>
          </cell>
          <cell r="B480" t="str">
            <v>ZBAC6432PSA</v>
          </cell>
        </row>
        <row r="481">
          <cell r="A481" t="str">
            <v>106331</v>
          </cell>
          <cell r="B481" t="str">
            <v>Z20CAR9</v>
          </cell>
        </row>
        <row r="482">
          <cell r="A482" t="str">
            <v>106360</v>
          </cell>
          <cell r="B482" t="str">
            <v>Z20CAR8</v>
          </cell>
        </row>
        <row r="483">
          <cell r="A483" t="str">
            <v>106360</v>
          </cell>
          <cell r="B483" t="str">
            <v>Z20CAR8</v>
          </cell>
        </row>
        <row r="484">
          <cell r="A484" t="str">
            <v>106430</v>
          </cell>
          <cell r="B484" t="str">
            <v>ZBAC6432PSA</v>
          </cell>
        </row>
        <row r="485">
          <cell r="A485" t="str">
            <v>106431</v>
          </cell>
          <cell r="B485" t="str">
            <v>ZBAC6432PSA</v>
          </cell>
        </row>
        <row r="486">
          <cell r="A486" t="str">
            <v>106471</v>
          </cell>
          <cell r="B486" t="str">
            <v>Z20CAR8</v>
          </cell>
        </row>
        <row r="487">
          <cell r="A487" t="str">
            <v>106476</v>
          </cell>
          <cell r="B487" t="str">
            <v>Z20CAR9</v>
          </cell>
        </row>
        <row r="488">
          <cell r="A488" t="str">
            <v>106478</v>
          </cell>
          <cell r="B488" t="str">
            <v>ZBAC6432PSA</v>
          </cell>
        </row>
        <row r="489">
          <cell r="A489" t="str">
            <v>106478</v>
          </cell>
          <cell r="B489" t="str">
            <v>ZBAC6432PSA</v>
          </cell>
        </row>
        <row r="490">
          <cell r="A490" t="str">
            <v>106479</v>
          </cell>
          <cell r="B490" t="str">
            <v>Z20CAR5</v>
          </cell>
        </row>
        <row r="491">
          <cell r="A491" t="str">
            <v>106479</v>
          </cell>
          <cell r="B491" t="str">
            <v>Z20CAR5</v>
          </cell>
        </row>
        <row r="492">
          <cell r="A492" t="str">
            <v>106479</v>
          </cell>
          <cell r="B492" t="str">
            <v>Z20CAR5</v>
          </cell>
        </row>
        <row r="493">
          <cell r="A493" t="str">
            <v>106479</v>
          </cell>
          <cell r="B493" t="str">
            <v>Z20CAR5</v>
          </cell>
        </row>
        <row r="494">
          <cell r="A494" t="str">
            <v>106479</v>
          </cell>
          <cell r="B494" t="str">
            <v>Z20CAR5</v>
          </cell>
        </row>
        <row r="495">
          <cell r="A495" t="str">
            <v>106492</v>
          </cell>
          <cell r="B495" t="str">
            <v>ZBAC6432RNUR</v>
          </cell>
        </row>
        <row r="496">
          <cell r="A496" t="str">
            <v>106531</v>
          </cell>
          <cell r="B496" t="str">
            <v>Z20CAR5</v>
          </cell>
        </row>
        <row r="497">
          <cell r="A497" t="str">
            <v>106535</v>
          </cell>
          <cell r="B497" t="str">
            <v>Z20CAR5</v>
          </cell>
        </row>
        <row r="498">
          <cell r="A498" t="str">
            <v>106535</v>
          </cell>
          <cell r="B498" t="str">
            <v>Z20CAR5</v>
          </cell>
        </row>
        <row r="499">
          <cell r="A499" t="str">
            <v>106535</v>
          </cell>
          <cell r="B499" t="str">
            <v>Z20CAR5</v>
          </cell>
        </row>
        <row r="500">
          <cell r="A500" t="str">
            <v>106535</v>
          </cell>
          <cell r="B500" t="str">
            <v>Z20CAR5</v>
          </cell>
        </row>
        <row r="501">
          <cell r="A501" t="str">
            <v>106535</v>
          </cell>
          <cell r="B501" t="str">
            <v>Z20CAR5</v>
          </cell>
        </row>
        <row r="502">
          <cell r="A502" t="str">
            <v>106535</v>
          </cell>
          <cell r="B502" t="str">
            <v>Z20CAR5</v>
          </cell>
        </row>
        <row r="503">
          <cell r="A503" t="str">
            <v>106536</v>
          </cell>
          <cell r="B503" t="str">
            <v>Z20CAR5</v>
          </cell>
        </row>
        <row r="504">
          <cell r="A504" t="str">
            <v>106536</v>
          </cell>
          <cell r="B504" t="str">
            <v>Z20CAR5</v>
          </cell>
        </row>
        <row r="505">
          <cell r="A505" t="str">
            <v>106536</v>
          </cell>
          <cell r="B505" t="str">
            <v>Z20CAR5</v>
          </cell>
        </row>
        <row r="506">
          <cell r="A506" t="str">
            <v>106536</v>
          </cell>
          <cell r="B506" t="str">
            <v>Z20CAR5</v>
          </cell>
        </row>
        <row r="507">
          <cell r="A507" t="str">
            <v>106537</v>
          </cell>
          <cell r="B507" t="str">
            <v>Z20CAR8</v>
          </cell>
        </row>
        <row r="508">
          <cell r="A508" t="str">
            <v>106560</v>
          </cell>
          <cell r="B508" t="str">
            <v>700253</v>
          </cell>
        </row>
        <row r="509">
          <cell r="A509" t="str">
            <v>106562</v>
          </cell>
          <cell r="B509" t="str">
            <v>700680</v>
          </cell>
        </row>
        <row r="510">
          <cell r="A510" t="str">
            <v>106562</v>
          </cell>
          <cell r="B510" t="str">
            <v>700680</v>
          </cell>
        </row>
        <row r="511">
          <cell r="A511" t="str">
            <v>106590</v>
          </cell>
          <cell r="B511" t="str">
            <v>ZBAC6432PSA</v>
          </cell>
        </row>
        <row r="512">
          <cell r="A512" t="str">
            <v>106590</v>
          </cell>
          <cell r="B512" t="str">
            <v>ZBAC6432PSA</v>
          </cell>
        </row>
        <row r="513">
          <cell r="A513" t="str">
            <v>106590</v>
          </cell>
          <cell r="B513" t="str">
            <v>ZBAC6432PSA</v>
          </cell>
        </row>
        <row r="514">
          <cell r="A514" t="str">
            <v>106590</v>
          </cell>
          <cell r="B514" t="str">
            <v>ZBAC6432PSA</v>
          </cell>
        </row>
        <row r="515">
          <cell r="A515" t="str">
            <v>106590</v>
          </cell>
          <cell r="B515" t="str">
            <v>ZBAC6432PSA</v>
          </cell>
        </row>
        <row r="516">
          <cell r="A516" t="str">
            <v>106608</v>
          </cell>
          <cell r="B516" t="str">
            <v>Z20CAR9</v>
          </cell>
        </row>
        <row r="517">
          <cell r="A517" t="str">
            <v>106644</v>
          </cell>
          <cell r="B517" t="str">
            <v>700680</v>
          </cell>
        </row>
        <row r="518">
          <cell r="A518" t="str">
            <v>106645</v>
          </cell>
          <cell r="B518" t="str">
            <v>700680</v>
          </cell>
        </row>
        <row r="519">
          <cell r="A519" t="str">
            <v>106681</v>
          </cell>
          <cell r="B519" t="str">
            <v>Z20CAR5</v>
          </cell>
        </row>
        <row r="520">
          <cell r="A520" t="str">
            <v>106747</v>
          </cell>
          <cell r="B520" t="str">
            <v>ZEC06432000IN</v>
          </cell>
        </row>
        <row r="521">
          <cell r="A521" t="str">
            <v>106800</v>
          </cell>
          <cell r="B521" t="str">
            <v>700680</v>
          </cell>
        </row>
        <row r="522">
          <cell r="A522" t="str">
            <v>106801</v>
          </cell>
          <cell r="B522" t="str">
            <v>ZBAC6432PSA</v>
          </cell>
        </row>
        <row r="523">
          <cell r="A523" t="str">
            <v>106802</v>
          </cell>
          <cell r="B523" t="str">
            <v>Z20CAR8</v>
          </cell>
        </row>
        <row r="524">
          <cell r="A524" t="str">
            <v>106822</v>
          </cell>
          <cell r="B524" t="str">
            <v>ZEMCTCR120000</v>
          </cell>
        </row>
        <row r="525">
          <cell r="A525" t="str">
            <v>106841</v>
          </cell>
          <cell r="B525" t="str">
            <v>701431</v>
          </cell>
        </row>
        <row r="526">
          <cell r="A526" t="str">
            <v>106841</v>
          </cell>
          <cell r="B526" t="str">
            <v>701431</v>
          </cell>
        </row>
        <row r="527">
          <cell r="A527" t="str">
            <v>106841</v>
          </cell>
          <cell r="B527" t="str">
            <v>701431</v>
          </cell>
        </row>
        <row r="528">
          <cell r="A528" t="str">
            <v>106920</v>
          </cell>
          <cell r="B528" t="str">
            <v>ZEMCT160000</v>
          </cell>
        </row>
        <row r="529">
          <cell r="A529" t="str">
            <v>106923</v>
          </cell>
          <cell r="B529" t="str">
            <v>ZEC06432000IN</v>
          </cell>
        </row>
        <row r="530">
          <cell r="A530" t="str">
            <v>106923</v>
          </cell>
          <cell r="B530" t="str">
            <v>ZEC06432000IN</v>
          </cell>
        </row>
        <row r="531">
          <cell r="A531" t="str">
            <v>106923</v>
          </cell>
          <cell r="B531" t="str">
            <v>ZEC06432000IN</v>
          </cell>
        </row>
        <row r="532">
          <cell r="A532" t="str">
            <v>106930</v>
          </cell>
          <cell r="B532" t="str">
            <v>ZEMCT215000</v>
          </cell>
        </row>
        <row r="533">
          <cell r="A533" t="str">
            <v>106930</v>
          </cell>
          <cell r="B533" t="str">
            <v>ZEMCT215000</v>
          </cell>
        </row>
        <row r="534">
          <cell r="A534" t="str">
            <v>106930</v>
          </cell>
          <cell r="B534" t="str">
            <v>ZEMCT215000</v>
          </cell>
        </row>
        <row r="535">
          <cell r="A535" t="str">
            <v>106962</v>
          </cell>
          <cell r="B535" t="str">
            <v>ZBAC6432PSA</v>
          </cell>
        </row>
        <row r="536">
          <cell r="A536" t="str">
            <v>106963</v>
          </cell>
          <cell r="B536" t="str">
            <v>ZBAC6432PSA</v>
          </cell>
        </row>
        <row r="537">
          <cell r="A537" t="str">
            <v>106964</v>
          </cell>
          <cell r="B537" t="str">
            <v>ZBAC6432PSA</v>
          </cell>
        </row>
        <row r="538">
          <cell r="A538" t="str">
            <v>106973</v>
          </cell>
          <cell r="B538" t="str">
            <v>ZBAC6432PSA</v>
          </cell>
        </row>
        <row r="539">
          <cell r="A539" t="str">
            <v>106980</v>
          </cell>
          <cell r="B539" t="str">
            <v>Z20CAR8</v>
          </cell>
        </row>
        <row r="540">
          <cell r="A540" t="str">
            <v>106980</v>
          </cell>
          <cell r="B540" t="str">
            <v>Z20CAR8</v>
          </cell>
        </row>
        <row r="541">
          <cell r="A541" t="str">
            <v>106980</v>
          </cell>
          <cell r="B541" t="str">
            <v>Z20CAR8</v>
          </cell>
        </row>
        <row r="542">
          <cell r="A542" t="str">
            <v>107060</v>
          </cell>
          <cell r="B542" t="str">
            <v>ZBAC6432PSA</v>
          </cell>
        </row>
        <row r="543">
          <cell r="A543" t="str">
            <v>107060</v>
          </cell>
          <cell r="B543" t="str">
            <v>ZBAC6432PSA</v>
          </cell>
        </row>
        <row r="544">
          <cell r="A544" t="str">
            <v>107060</v>
          </cell>
          <cell r="B544" t="str">
            <v>ZBAC6432PSA</v>
          </cell>
        </row>
        <row r="545">
          <cell r="A545" t="str">
            <v>107060</v>
          </cell>
          <cell r="B545" t="str">
            <v>ZBAC6432PSA</v>
          </cell>
        </row>
        <row r="546">
          <cell r="A546" t="str">
            <v>107060</v>
          </cell>
          <cell r="B546" t="str">
            <v>ZBAC6432PSA</v>
          </cell>
        </row>
        <row r="547">
          <cell r="A547" t="str">
            <v>107060</v>
          </cell>
          <cell r="B547" t="str">
            <v>ZBAC6432PSA</v>
          </cell>
        </row>
        <row r="548">
          <cell r="A548" t="str">
            <v>107061</v>
          </cell>
          <cell r="B548" t="str">
            <v>Z20CAR8</v>
          </cell>
        </row>
        <row r="549">
          <cell r="A549" t="str">
            <v>107061</v>
          </cell>
          <cell r="B549" t="str">
            <v>Z20CAR8</v>
          </cell>
        </row>
        <row r="550">
          <cell r="A550" t="str">
            <v>107061</v>
          </cell>
          <cell r="B550" t="str">
            <v>Z20CAR8</v>
          </cell>
        </row>
        <row r="551">
          <cell r="A551" t="str">
            <v>107062</v>
          </cell>
          <cell r="B551" t="str">
            <v>ZEMCT215000</v>
          </cell>
        </row>
        <row r="552">
          <cell r="A552" t="str">
            <v>107062</v>
          </cell>
          <cell r="B552" t="str">
            <v>ZEMCT215000</v>
          </cell>
        </row>
        <row r="553">
          <cell r="A553" t="str">
            <v>107062</v>
          </cell>
          <cell r="B553" t="str">
            <v>ZEMCT215000</v>
          </cell>
        </row>
        <row r="554">
          <cell r="A554" t="str">
            <v>107062</v>
          </cell>
          <cell r="B554" t="str">
            <v>ZEMCT215000</v>
          </cell>
        </row>
        <row r="555">
          <cell r="A555" t="str">
            <v>107085</v>
          </cell>
          <cell r="B555" t="str">
            <v>ZBAC6432PSA</v>
          </cell>
        </row>
        <row r="556">
          <cell r="A556" t="str">
            <v>107085</v>
          </cell>
          <cell r="B556" t="str">
            <v>ZBAC6432PSA</v>
          </cell>
        </row>
        <row r="557">
          <cell r="A557" t="str">
            <v>107085</v>
          </cell>
          <cell r="B557" t="str">
            <v>ZBAC6432PSA</v>
          </cell>
        </row>
        <row r="558">
          <cell r="A558" t="str">
            <v>107085</v>
          </cell>
          <cell r="B558" t="str">
            <v>ZBAC6432PSA</v>
          </cell>
        </row>
        <row r="559">
          <cell r="A559" t="str">
            <v>107086</v>
          </cell>
          <cell r="B559" t="str">
            <v>Z20CAR9</v>
          </cell>
        </row>
        <row r="560">
          <cell r="A560" t="str">
            <v>107087</v>
          </cell>
          <cell r="B560" t="str">
            <v>700680</v>
          </cell>
        </row>
        <row r="561">
          <cell r="A561" t="str">
            <v>107116</v>
          </cell>
          <cell r="B561" t="str">
            <v>Z20CAR5</v>
          </cell>
        </row>
        <row r="562">
          <cell r="A562" t="str">
            <v>107167</v>
          </cell>
          <cell r="B562" t="str">
            <v>700253</v>
          </cell>
        </row>
        <row r="563">
          <cell r="A563" t="str">
            <v>107167</v>
          </cell>
          <cell r="B563" t="str">
            <v>700253</v>
          </cell>
        </row>
        <row r="564">
          <cell r="A564" t="str">
            <v>107170</v>
          </cell>
          <cell r="B564" t="str">
            <v>Z20CAR8TU</v>
          </cell>
        </row>
        <row r="565">
          <cell r="A565" t="str">
            <v>107172</v>
          </cell>
          <cell r="B565" t="str">
            <v>ZEMBA056000</v>
          </cell>
        </row>
        <row r="566">
          <cell r="A566" t="str">
            <v>107172</v>
          </cell>
          <cell r="B566" t="str">
            <v>ZEMBA056000</v>
          </cell>
        </row>
        <row r="567">
          <cell r="A567" t="str">
            <v>107174</v>
          </cell>
          <cell r="B567" t="str">
            <v>Z20CAR9</v>
          </cell>
        </row>
        <row r="568">
          <cell r="A568" t="str">
            <v>107174</v>
          </cell>
          <cell r="B568" t="str">
            <v>Z20CAR9</v>
          </cell>
        </row>
        <row r="569">
          <cell r="A569" t="str">
            <v>107190</v>
          </cell>
          <cell r="B569" t="str">
            <v>700253</v>
          </cell>
        </row>
        <row r="570">
          <cell r="A570" t="str">
            <v>107191</v>
          </cell>
          <cell r="B570" t="str">
            <v>Z20CAR9</v>
          </cell>
        </row>
        <row r="571">
          <cell r="A571" t="str">
            <v>107213</v>
          </cell>
          <cell r="B571" t="str">
            <v>702560</v>
          </cell>
        </row>
        <row r="572">
          <cell r="A572" t="str">
            <v>107246</v>
          </cell>
          <cell r="B572" t="str">
            <v>Z20CAR9</v>
          </cell>
        </row>
        <row r="573">
          <cell r="A573" t="str">
            <v>107271</v>
          </cell>
          <cell r="B573" t="str">
            <v>701980</v>
          </cell>
        </row>
        <row r="574">
          <cell r="A574" t="str">
            <v>107280</v>
          </cell>
          <cell r="B574" t="str">
            <v>Z20CAR9</v>
          </cell>
        </row>
        <row r="575">
          <cell r="A575" t="str">
            <v>107281</v>
          </cell>
          <cell r="B575" t="str">
            <v>700680</v>
          </cell>
        </row>
        <row r="576">
          <cell r="A576" t="str">
            <v>107281</v>
          </cell>
          <cell r="B576" t="str">
            <v>700680</v>
          </cell>
        </row>
        <row r="577">
          <cell r="A577" t="str">
            <v>107321</v>
          </cell>
          <cell r="B577" t="str">
            <v>Z20CAR9TU</v>
          </cell>
        </row>
        <row r="578">
          <cell r="A578" t="str">
            <v>107340</v>
          </cell>
          <cell r="B578" t="str">
            <v>ZBAC6432RNUR</v>
          </cell>
        </row>
        <row r="579">
          <cell r="A579" t="str">
            <v>107341</v>
          </cell>
          <cell r="B579" t="str">
            <v>701431</v>
          </cell>
        </row>
        <row r="580">
          <cell r="A580" t="str">
            <v>107341</v>
          </cell>
          <cell r="B580" t="str">
            <v>701431</v>
          </cell>
        </row>
        <row r="581">
          <cell r="A581" t="str">
            <v>107359</v>
          </cell>
          <cell r="B581" t="str">
            <v>Z20CAR9</v>
          </cell>
        </row>
        <row r="582">
          <cell r="A582" t="str">
            <v>107370</v>
          </cell>
          <cell r="B582" t="str">
            <v>ZBAC6432PSA</v>
          </cell>
        </row>
        <row r="583">
          <cell r="A583" t="str">
            <v>107370</v>
          </cell>
          <cell r="B583" t="str">
            <v>ZBAC6432PSA</v>
          </cell>
        </row>
        <row r="584">
          <cell r="A584" t="str">
            <v>107370</v>
          </cell>
          <cell r="B584" t="str">
            <v>ZBAC6432PSA</v>
          </cell>
        </row>
        <row r="585">
          <cell r="A585" t="str">
            <v>107370</v>
          </cell>
          <cell r="B585" t="str">
            <v>ZBAC6432PSA</v>
          </cell>
        </row>
        <row r="586">
          <cell r="A586" t="str">
            <v>107372</v>
          </cell>
          <cell r="B586" t="str">
            <v>ZBAC6432PSA</v>
          </cell>
        </row>
        <row r="587">
          <cell r="A587" t="str">
            <v>107380</v>
          </cell>
          <cell r="B587" t="str">
            <v>700680</v>
          </cell>
        </row>
        <row r="588">
          <cell r="A588" t="str">
            <v>107403</v>
          </cell>
          <cell r="B588" t="str">
            <v>Z20CAR9TU</v>
          </cell>
        </row>
        <row r="589">
          <cell r="A589" t="str">
            <v>107421</v>
          </cell>
          <cell r="B589" t="str">
            <v>ZEMCT160000</v>
          </cell>
        </row>
        <row r="590">
          <cell r="A590" t="str">
            <v>107422</v>
          </cell>
          <cell r="B590" t="str">
            <v>Z20CAR9</v>
          </cell>
        </row>
        <row r="591">
          <cell r="A591" t="str">
            <v>107423</v>
          </cell>
          <cell r="B591" t="str">
            <v>Z20CAR8</v>
          </cell>
        </row>
        <row r="592">
          <cell r="A592" t="str">
            <v>107424</v>
          </cell>
          <cell r="B592" t="str">
            <v>Z20CAR9</v>
          </cell>
        </row>
        <row r="593">
          <cell r="A593" t="str">
            <v>107425</v>
          </cell>
          <cell r="B593" t="str">
            <v>Z20CAR9</v>
          </cell>
        </row>
        <row r="594">
          <cell r="A594" t="str">
            <v>107426</v>
          </cell>
          <cell r="B594" t="str">
            <v>ZEMCT160000</v>
          </cell>
        </row>
        <row r="595">
          <cell r="A595" t="str">
            <v>107427</v>
          </cell>
          <cell r="B595" t="str">
            <v>Z20CAR5</v>
          </cell>
        </row>
        <row r="596">
          <cell r="A596" t="str">
            <v>107428</v>
          </cell>
          <cell r="B596" t="str">
            <v>Z20CAR5</v>
          </cell>
        </row>
        <row r="597">
          <cell r="A597" t="str">
            <v>107429</v>
          </cell>
          <cell r="B597" t="str">
            <v>Z20CAR5</v>
          </cell>
        </row>
        <row r="598">
          <cell r="A598" t="str">
            <v>107436</v>
          </cell>
          <cell r="B598" t="str">
            <v>ZEC06432000IN</v>
          </cell>
        </row>
        <row r="599">
          <cell r="A599" t="str">
            <v>107436</v>
          </cell>
          <cell r="B599" t="str">
            <v>ZEC06432000IN</v>
          </cell>
        </row>
        <row r="600">
          <cell r="A600" t="str">
            <v>107437</v>
          </cell>
          <cell r="B600" t="str">
            <v>ZBAC6432PSA</v>
          </cell>
        </row>
        <row r="601">
          <cell r="A601" t="str">
            <v>107437</v>
          </cell>
          <cell r="B601" t="str">
            <v>ZEC06432000IN</v>
          </cell>
        </row>
        <row r="602">
          <cell r="A602" t="str">
            <v>107452</v>
          </cell>
          <cell r="B602" t="str">
            <v>Z20CAR9</v>
          </cell>
        </row>
        <row r="603">
          <cell r="A603" t="str">
            <v>107464</v>
          </cell>
          <cell r="B603" t="str">
            <v>Z20CAR9</v>
          </cell>
        </row>
        <row r="604">
          <cell r="A604" t="str">
            <v>107490</v>
          </cell>
          <cell r="B604" t="str">
            <v>700253</v>
          </cell>
        </row>
        <row r="605">
          <cell r="A605" t="str">
            <v>107490</v>
          </cell>
          <cell r="B605" t="str">
            <v>700253</v>
          </cell>
        </row>
        <row r="606">
          <cell r="A606" t="str">
            <v>107490</v>
          </cell>
          <cell r="B606" t="str">
            <v>700253</v>
          </cell>
        </row>
        <row r="607">
          <cell r="A607" t="str">
            <v>107491</v>
          </cell>
          <cell r="B607" t="str">
            <v>700253</v>
          </cell>
        </row>
        <row r="608">
          <cell r="A608" t="str">
            <v>107491</v>
          </cell>
          <cell r="B608" t="str">
            <v>700253</v>
          </cell>
        </row>
        <row r="609">
          <cell r="A609" t="str">
            <v>107491</v>
          </cell>
          <cell r="B609" t="str">
            <v>700253</v>
          </cell>
        </row>
        <row r="610">
          <cell r="A610" t="str">
            <v>107520</v>
          </cell>
          <cell r="B610" t="str">
            <v>ZBAC6432PSA</v>
          </cell>
        </row>
        <row r="611">
          <cell r="A611" t="str">
            <v>107520</v>
          </cell>
          <cell r="B611" t="str">
            <v>ZBAC6432PSA</v>
          </cell>
        </row>
        <row r="612">
          <cell r="A612" t="str">
            <v>107520</v>
          </cell>
          <cell r="B612" t="str">
            <v>ZBAC6432PSA</v>
          </cell>
        </row>
        <row r="613">
          <cell r="A613" t="str">
            <v>107521</v>
          </cell>
          <cell r="B613" t="str">
            <v>ZBAC6432PSA</v>
          </cell>
        </row>
        <row r="614">
          <cell r="A614" t="str">
            <v>107521</v>
          </cell>
          <cell r="B614" t="str">
            <v>ZBAC6432PSA</v>
          </cell>
        </row>
        <row r="615">
          <cell r="A615" t="str">
            <v>107521</v>
          </cell>
          <cell r="B615" t="str">
            <v>ZBAC6432PSA</v>
          </cell>
        </row>
        <row r="616">
          <cell r="A616" t="str">
            <v>107521</v>
          </cell>
          <cell r="B616" t="str">
            <v>ZBAC6432PSA</v>
          </cell>
        </row>
        <row r="617">
          <cell r="A617" t="str">
            <v>107532</v>
          </cell>
          <cell r="B617" t="str">
            <v>ZBAC6432PSA</v>
          </cell>
        </row>
        <row r="618">
          <cell r="A618" t="str">
            <v>107532</v>
          </cell>
          <cell r="B618" t="str">
            <v>ZBAC6432PSA</v>
          </cell>
        </row>
        <row r="619">
          <cell r="A619" t="str">
            <v>107532</v>
          </cell>
          <cell r="B619" t="str">
            <v>ZBAC6432PSA</v>
          </cell>
        </row>
        <row r="620">
          <cell r="A620" t="str">
            <v>107532</v>
          </cell>
          <cell r="B620" t="str">
            <v>ZBAC6432PSA</v>
          </cell>
        </row>
        <row r="621">
          <cell r="A621" t="str">
            <v>107545</v>
          </cell>
          <cell r="B621" t="str">
            <v>ZBAC6432PSA</v>
          </cell>
        </row>
        <row r="622">
          <cell r="A622" t="str">
            <v>107546</v>
          </cell>
          <cell r="B622" t="str">
            <v>ZEC6432</v>
          </cell>
        </row>
        <row r="623">
          <cell r="A623" t="str">
            <v>107546</v>
          </cell>
          <cell r="B623" t="str">
            <v>ZEC6432</v>
          </cell>
        </row>
        <row r="624">
          <cell r="A624" t="str">
            <v>107547</v>
          </cell>
          <cell r="B624" t="str">
            <v>700253</v>
          </cell>
        </row>
        <row r="625">
          <cell r="A625" t="str">
            <v>107562</v>
          </cell>
          <cell r="B625" t="str">
            <v>700680</v>
          </cell>
        </row>
        <row r="626">
          <cell r="A626" t="str">
            <v>107569</v>
          </cell>
          <cell r="B626" t="str">
            <v>Z20CAR9</v>
          </cell>
        </row>
        <row r="627">
          <cell r="A627" t="str">
            <v>107590</v>
          </cell>
          <cell r="B627" t="str">
            <v>ZEMCTCR120000</v>
          </cell>
        </row>
        <row r="628">
          <cell r="A628" t="str">
            <v>107597</v>
          </cell>
          <cell r="B628" t="str">
            <v>Z20CAR9</v>
          </cell>
        </row>
        <row r="629">
          <cell r="A629" t="str">
            <v>107598</v>
          </cell>
          <cell r="B629" t="str">
            <v>Z20CAR9</v>
          </cell>
        </row>
        <row r="630">
          <cell r="A630" t="str">
            <v>107655</v>
          </cell>
          <cell r="B630" t="str">
            <v>Z20CAR13</v>
          </cell>
        </row>
        <row r="631">
          <cell r="A631" t="str">
            <v>107656</v>
          </cell>
          <cell r="B631" t="str">
            <v>Z20CAR15</v>
          </cell>
        </row>
        <row r="632">
          <cell r="A632" t="str">
            <v>107657</v>
          </cell>
          <cell r="B632" t="str">
            <v>Z20CAR13</v>
          </cell>
        </row>
        <row r="633">
          <cell r="A633" t="str">
            <v>107658</v>
          </cell>
          <cell r="B633" t="str">
            <v>Z20CAR12</v>
          </cell>
        </row>
        <row r="634">
          <cell r="A634" t="str">
            <v>107659</v>
          </cell>
          <cell r="B634" t="str">
            <v>Z20CAR12</v>
          </cell>
        </row>
        <row r="635">
          <cell r="A635" t="str">
            <v>107660</v>
          </cell>
          <cell r="B635" t="str">
            <v>Z20CAR13</v>
          </cell>
        </row>
        <row r="636">
          <cell r="A636" t="str">
            <v>107661</v>
          </cell>
          <cell r="B636" t="str">
            <v>Z20CAR12</v>
          </cell>
        </row>
        <row r="637">
          <cell r="A637" t="str">
            <v>107662</v>
          </cell>
          <cell r="B637" t="str">
            <v>Z20CAR11</v>
          </cell>
        </row>
        <row r="638">
          <cell r="A638" t="str">
            <v>107663</v>
          </cell>
          <cell r="B638" t="str">
            <v>Z20CAR11</v>
          </cell>
        </row>
        <row r="639">
          <cell r="A639" t="str">
            <v>107666</v>
          </cell>
          <cell r="B639" t="str">
            <v>ZBAC6432RNUR</v>
          </cell>
        </row>
        <row r="640">
          <cell r="A640" t="str">
            <v>107667</v>
          </cell>
          <cell r="B640" t="str">
            <v>ZEC6432</v>
          </cell>
        </row>
        <row r="641">
          <cell r="A641" t="str">
            <v>107667</v>
          </cell>
          <cell r="B641" t="str">
            <v>ZEC6432</v>
          </cell>
        </row>
        <row r="642">
          <cell r="A642" t="str">
            <v>107667</v>
          </cell>
          <cell r="B642" t="str">
            <v>ZEC6432</v>
          </cell>
        </row>
        <row r="643">
          <cell r="A643" t="str">
            <v>107668</v>
          </cell>
          <cell r="B643" t="str">
            <v>700253</v>
          </cell>
        </row>
        <row r="644">
          <cell r="A644" t="str">
            <v>107669</v>
          </cell>
          <cell r="B644" t="str">
            <v>Z20CAR12</v>
          </cell>
        </row>
        <row r="645">
          <cell r="A645" t="str">
            <v>107700</v>
          </cell>
          <cell r="B645" t="str">
            <v>Z20CAR9</v>
          </cell>
        </row>
        <row r="646">
          <cell r="A646" t="str">
            <v>107700</v>
          </cell>
          <cell r="B646" t="str">
            <v>Z20CAR9</v>
          </cell>
        </row>
        <row r="647">
          <cell r="A647" t="str">
            <v>107704</v>
          </cell>
          <cell r="B647" t="str">
            <v>Z20CAR8</v>
          </cell>
        </row>
        <row r="648">
          <cell r="A648" t="str">
            <v>107705</v>
          </cell>
          <cell r="B648" t="str">
            <v>Z20CAR8</v>
          </cell>
        </row>
        <row r="649">
          <cell r="A649" t="str">
            <v>107705</v>
          </cell>
          <cell r="B649" t="str">
            <v>Z20CAR8</v>
          </cell>
        </row>
        <row r="650">
          <cell r="A650" t="str">
            <v>107740</v>
          </cell>
          <cell r="B650" t="str">
            <v>ZEC06432000IN</v>
          </cell>
        </row>
        <row r="651">
          <cell r="A651" t="str">
            <v>107740</v>
          </cell>
          <cell r="B651" t="str">
            <v>ZEC06432000IN</v>
          </cell>
        </row>
        <row r="652">
          <cell r="A652" t="str">
            <v>107745</v>
          </cell>
          <cell r="B652" t="str">
            <v>700680</v>
          </cell>
        </row>
        <row r="653">
          <cell r="A653" t="str">
            <v>107745</v>
          </cell>
          <cell r="B653" t="str">
            <v>700680</v>
          </cell>
        </row>
        <row r="654">
          <cell r="A654" t="str">
            <v>107749</v>
          </cell>
          <cell r="B654" t="str">
            <v>700680</v>
          </cell>
        </row>
        <row r="655">
          <cell r="A655" t="str">
            <v>107762</v>
          </cell>
          <cell r="B655" t="str">
            <v>ZBAC6432PSA</v>
          </cell>
        </row>
        <row r="656">
          <cell r="A656" t="str">
            <v>107762</v>
          </cell>
          <cell r="B656" t="str">
            <v>ZBAC6432PSA</v>
          </cell>
        </row>
        <row r="657">
          <cell r="A657" t="str">
            <v>107763</v>
          </cell>
          <cell r="B657" t="str">
            <v>ZEMCTCR120000</v>
          </cell>
        </row>
        <row r="658">
          <cell r="A658" t="str">
            <v>107766</v>
          </cell>
          <cell r="B658" t="str">
            <v>Z20CAR9</v>
          </cell>
        </row>
        <row r="659">
          <cell r="A659" t="str">
            <v>107766</v>
          </cell>
          <cell r="B659" t="str">
            <v>Z20CAR9</v>
          </cell>
        </row>
        <row r="660">
          <cell r="A660" t="str">
            <v>107786</v>
          </cell>
          <cell r="B660" t="str">
            <v>Z20CAR13</v>
          </cell>
        </row>
        <row r="661">
          <cell r="A661" t="str">
            <v>107787</v>
          </cell>
          <cell r="B661" t="str">
            <v>Z20CAR13</v>
          </cell>
        </row>
        <row r="662">
          <cell r="A662" t="str">
            <v>107788</v>
          </cell>
          <cell r="B662" t="str">
            <v>Z20CAR13</v>
          </cell>
        </row>
        <row r="663">
          <cell r="A663" t="str">
            <v>107789</v>
          </cell>
          <cell r="B663" t="str">
            <v>Z20CAR12</v>
          </cell>
        </row>
        <row r="664">
          <cell r="A664" t="str">
            <v>107790</v>
          </cell>
          <cell r="B664" t="str">
            <v>Z20CAR13</v>
          </cell>
        </row>
        <row r="665">
          <cell r="A665" t="str">
            <v>107791</v>
          </cell>
          <cell r="B665" t="str">
            <v>Z20CAR12</v>
          </cell>
        </row>
        <row r="666">
          <cell r="A666" t="str">
            <v>107792</v>
          </cell>
          <cell r="B666" t="str">
            <v>Z20CAR13</v>
          </cell>
        </row>
        <row r="667">
          <cell r="A667" t="str">
            <v>107793</v>
          </cell>
          <cell r="B667" t="str">
            <v>Z20CAR12</v>
          </cell>
        </row>
        <row r="668">
          <cell r="A668" t="str">
            <v>107794</v>
          </cell>
          <cell r="B668" t="str">
            <v>Z20CAR13</v>
          </cell>
        </row>
        <row r="669">
          <cell r="A669" t="str">
            <v>107795</v>
          </cell>
          <cell r="B669" t="str">
            <v>Z20CAR12</v>
          </cell>
        </row>
        <row r="670">
          <cell r="A670" t="str">
            <v>107796</v>
          </cell>
          <cell r="B670" t="str">
            <v>Z20CAR12</v>
          </cell>
        </row>
        <row r="671">
          <cell r="A671" t="str">
            <v>107797</v>
          </cell>
          <cell r="B671" t="str">
            <v>Z20CAR12</v>
          </cell>
        </row>
        <row r="672">
          <cell r="A672" t="str">
            <v>107798</v>
          </cell>
          <cell r="B672" t="str">
            <v>Z20CAR12</v>
          </cell>
        </row>
        <row r="673">
          <cell r="A673" t="str">
            <v>107799</v>
          </cell>
          <cell r="B673" t="str">
            <v>Z20CAR13</v>
          </cell>
        </row>
        <row r="674">
          <cell r="A674" t="str">
            <v>107800</v>
          </cell>
          <cell r="B674" t="str">
            <v>Z20CAR15</v>
          </cell>
        </row>
        <row r="675">
          <cell r="A675" t="str">
            <v>107801</v>
          </cell>
          <cell r="B675" t="str">
            <v>Z20CAR9</v>
          </cell>
        </row>
        <row r="676">
          <cell r="A676" t="str">
            <v>107802</v>
          </cell>
          <cell r="B676" t="str">
            <v>Z20CAR9</v>
          </cell>
        </row>
        <row r="677">
          <cell r="A677" t="str">
            <v>107803</v>
          </cell>
          <cell r="B677" t="str">
            <v>Z20CAR15</v>
          </cell>
        </row>
        <row r="678">
          <cell r="A678" t="str">
            <v>107804</v>
          </cell>
          <cell r="B678" t="str">
            <v>Z20CAR15</v>
          </cell>
        </row>
        <row r="679">
          <cell r="A679" t="str">
            <v>107805</v>
          </cell>
          <cell r="B679" t="str">
            <v>Z20CAR16</v>
          </cell>
        </row>
        <row r="680">
          <cell r="A680" t="str">
            <v>107806</v>
          </cell>
          <cell r="B680" t="str">
            <v>Z20CAR12</v>
          </cell>
        </row>
        <row r="681">
          <cell r="A681" t="str">
            <v>107807</v>
          </cell>
          <cell r="B681" t="str">
            <v>Z20CAR12</v>
          </cell>
        </row>
        <row r="682">
          <cell r="A682" t="str">
            <v>107808</v>
          </cell>
          <cell r="B682" t="str">
            <v>Z20CAR12</v>
          </cell>
        </row>
        <row r="683">
          <cell r="A683" t="str">
            <v>107840</v>
          </cell>
          <cell r="B683" t="str">
            <v>702560</v>
          </cell>
        </row>
        <row r="684">
          <cell r="A684" t="str">
            <v>107840</v>
          </cell>
          <cell r="B684" t="str">
            <v>702560</v>
          </cell>
        </row>
        <row r="685">
          <cell r="A685" t="str">
            <v>107840</v>
          </cell>
          <cell r="B685" t="str">
            <v>702560</v>
          </cell>
        </row>
        <row r="686">
          <cell r="A686" t="str">
            <v>107861</v>
          </cell>
          <cell r="B686" t="str">
            <v>Z20CAR9</v>
          </cell>
        </row>
        <row r="687">
          <cell r="A687" t="str">
            <v>107877</v>
          </cell>
          <cell r="B687" t="str">
            <v>Z20CAR9</v>
          </cell>
        </row>
        <row r="688">
          <cell r="A688" t="str">
            <v>107895</v>
          </cell>
          <cell r="B688" t="str">
            <v>700253</v>
          </cell>
        </row>
        <row r="689">
          <cell r="A689" t="str">
            <v>107895</v>
          </cell>
          <cell r="B689" t="str">
            <v>700253</v>
          </cell>
        </row>
        <row r="690">
          <cell r="A690" t="str">
            <v>107896</v>
          </cell>
          <cell r="B690" t="str">
            <v>ZEC6432</v>
          </cell>
        </row>
        <row r="691">
          <cell r="A691" t="str">
            <v>107896</v>
          </cell>
          <cell r="B691" t="str">
            <v>ZEC6432</v>
          </cell>
        </row>
        <row r="692">
          <cell r="A692" t="str">
            <v>107896</v>
          </cell>
          <cell r="B692" t="str">
            <v>ZEC6432</v>
          </cell>
        </row>
        <row r="693">
          <cell r="A693" t="str">
            <v>107929</v>
          </cell>
          <cell r="B693" t="str">
            <v>Z20CAR9</v>
          </cell>
        </row>
        <row r="694">
          <cell r="A694" t="str">
            <v>107934</v>
          </cell>
          <cell r="B694" t="str">
            <v>701431</v>
          </cell>
        </row>
        <row r="695">
          <cell r="A695" t="str">
            <v>107934</v>
          </cell>
          <cell r="B695" t="str">
            <v>701431</v>
          </cell>
        </row>
        <row r="696">
          <cell r="A696" t="str">
            <v>107935</v>
          </cell>
          <cell r="B696" t="str">
            <v>701431</v>
          </cell>
        </row>
        <row r="697">
          <cell r="A697" t="str">
            <v>107935</v>
          </cell>
          <cell r="B697" t="str">
            <v>701431</v>
          </cell>
        </row>
        <row r="698">
          <cell r="A698" t="str">
            <v>107936</v>
          </cell>
          <cell r="B698" t="str">
            <v>ZEC6432</v>
          </cell>
        </row>
        <row r="699">
          <cell r="A699" t="str">
            <v>107936</v>
          </cell>
          <cell r="B699" t="str">
            <v>ZEC6432</v>
          </cell>
        </row>
        <row r="700">
          <cell r="A700" t="str">
            <v>107936</v>
          </cell>
          <cell r="B700" t="str">
            <v>ZEC6432</v>
          </cell>
        </row>
        <row r="701">
          <cell r="A701" t="str">
            <v>107936</v>
          </cell>
          <cell r="B701" t="str">
            <v>ZEC6432</v>
          </cell>
        </row>
        <row r="702">
          <cell r="A702" t="str">
            <v>107937</v>
          </cell>
          <cell r="B702" t="str">
            <v>701431</v>
          </cell>
        </row>
        <row r="703">
          <cell r="A703" t="str">
            <v>107937</v>
          </cell>
          <cell r="B703" t="str">
            <v>701431</v>
          </cell>
        </row>
        <row r="704">
          <cell r="A704" t="str">
            <v>107938</v>
          </cell>
          <cell r="B704" t="str">
            <v>701431</v>
          </cell>
        </row>
        <row r="705">
          <cell r="A705" t="str">
            <v>107938</v>
          </cell>
          <cell r="B705" t="str">
            <v>701431</v>
          </cell>
        </row>
        <row r="706">
          <cell r="A706" t="str">
            <v>107938</v>
          </cell>
          <cell r="B706" t="str">
            <v>701431</v>
          </cell>
        </row>
        <row r="707">
          <cell r="A707" t="str">
            <v>107938</v>
          </cell>
          <cell r="B707" t="str">
            <v>701431</v>
          </cell>
        </row>
        <row r="708">
          <cell r="A708" t="str">
            <v>107938</v>
          </cell>
          <cell r="B708" t="str">
            <v>701431</v>
          </cell>
        </row>
        <row r="709">
          <cell r="A709" t="str">
            <v>107939</v>
          </cell>
          <cell r="B709" t="str">
            <v>701431</v>
          </cell>
        </row>
        <row r="710">
          <cell r="A710" t="str">
            <v>107939</v>
          </cell>
          <cell r="B710" t="str">
            <v>701431</v>
          </cell>
        </row>
        <row r="711">
          <cell r="A711" t="str">
            <v>107939</v>
          </cell>
          <cell r="B711" t="str">
            <v>701431</v>
          </cell>
        </row>
        <row r="712">
          <cell r="A712" t="str">
            <v>107942</v>
          </cell>
          <cell r="B712" t="str">
            <v>Z20CAR9</v>
          </cell>
        </row>
        <row r="713">
          <cell r="A713" t="str">
            <v>107965</v>
          </cell>
          <cell r="B713" t="str">
            <v>Z20CAR9</v>
          </cell>
        </row>
        <row r="714">
          <cell r="A714" t="str">
            <v>107965</v>
          </cell>
          <cell r="B714" t="str">
            <v>Z20CAR9</v>
          </cell>
        </row>
        <row r="715">
          <cell r="A715" t="str">
            <v>107967</v>
          </cell>
          <cell r="B715" t="str">
            <v>ZBAC6432PSA</v>
          </cell>
        </row>
        <row r="716">
          <cell r="A716" t="str">
            <v>107967</v>
          </cell>
          <cell r="B716" t="str">
            <v>ZBAC6432PSA</v>
          </cell>
        </row>
        <row r="717">
          <cell r="A717" t="str">
            <v>107969</v>
          </cell>
          <cell r="B717" t="str">
            <v>ZEMCTGA0201</v>
          </cell>
        </row>
        <row r="718">
          <cell r="A718" t="str">
            <v>107970</v>
          </cell>
          <cell r="B718" t="str">
            <v>ZBAC6432PSA</v>
          </cell>
        </row>
        <row r="719">
          <cell r="A719" t="str">
            <v>107971</v>
          </cell>
          <cell r="B719" t="str">
            <v>ZBAC6432PSA</v>
          </cell>
        </row>
        <row r="720">
          <cell r="A720" t="str">
            <v>107971</v>
          </cell>
          <cell r="B720" t="str">
            <v>ZBAC6432PSA</v>
          </cell>
        </row>
        <row r="721">
          <cell r="A721" t="str">
            <v>107971</v>
          </cell>
          <cell r="B721" t="str">
            <v>ZBAC6432PSA</v>
          </cell>
        </row>
        <row r="722">
          <cell r="A722" t="str">
            <v>107972</v>
          </cell>
          <cell r="B722" t="str">
            <v>ZBAC6432PSA</v>
          </cell>
        </row>
        <row r="723">
          <cell r="A723" t="str">
            <v>107972</v>
          </cell>
          <cell r="B723" t="str">
            <v>ZBAC6432PSA</v>
          </cell>
        </row>
        <row r="724">
          <cell r="A724" t="str">
            <v>107976</v>
          </cell>
          <cell r="B724" t="str">
            <v>ZEMCTGA0901</v>
          </cell>
        </row>
        <row r="725">
          <cell r="A725" t="str">
            <v>107976</v>
          </cell>
          <cell r="B725" t="str">
            <v>ZEMCTGA0901</v>
          </cell>
        </row>
        <row r="726">
          <cell r="A726" t="str">
            <v>107977</v>
          </cell>
          <cell r="B726" t="str">
            <v>ZEMCTGA0901TU</v>
          </cell>
        </row>
        <row r="727">
          <cell r="A727" t="str">
            <v>107978</v>
          </cell>
          <cell r="B727" t="str">
            <v>ZEMCTGA0901</v>
          </cell>
        </row>
        <row r="728">
          <cell r="A728" t="str">
            <v>107979</v>
          </cell>
          <cell r="B728" t="str">
            <v>ZEMCTGA0901</v>
          </cell>
        </row>
        <row r="729">
          <cell r="A729" t="str">
            <v>107979</v>
          </cell>
          <cell r="B729" t="str">
            <v>ZEMCTGA0901</v>
          </cell>
        </row>
        <row r="730">
          <cell r="A730" t="str">
            <v>107980</v>
          </cell>
          <cell r="B730" t="str">
            <v>ZEMCTGA0901</v>
          </cell>
        </row>
        <row r="731">
          <cell r="A731" t="str">
            <v>107980</v>
          </cell>
          <cell r="B731" t="str">
            <v>ZEMCTGA0901</v>
          </cell>
        </row>
        <row r="732">
          <cell r="A732" t="str">
            <v>107981</v>
          </cell>
          <cell r="B732" t="str">
            <v>ZEMCTGA0901</v>
          </cell>
        </row>
        <row r="733">
          <cell r="A733" t="str">
            <v>107982</v>
          </cell>
          <cell r="B733" t="str">
            <v>Z20CAR8</v>
          </cell>
        </row>
        <row r="734">
          <cell r="A734" t="str">
            <v>107983</v>
          </cell>
          <cell r="B734" t="str">
            <v>ZEMCTGA0201</v>
          </cell>
        </row>
        <row r="735">
          <cell r="A735" t="str">
            <v>107994</v>
          </cell>
          <cell r="B735" t="str">
            <v>ZEMCTGA0401</v>
          </cell>
        </row>
        <row r="736">
          <cell r="A736" t="str">
            <v>108001</v>
          </cell>
          <cell r="B736" t="str">
            <v>Z20CAR8</v>
          </cell>
        </row>
        <row r="737">
          <cell r="A737" t="str">
            <v>108002</v>
          </cell>
          <cell r="B737" t="str">
            <v>Z20CAR8</v>
          </cell>
        </row>
        <row r="738">
          <cell r="A738" t="str">
            <v>108003</v>
          </cell>
          <cell r="B738" t="str">
            <v>Z20CAR8</v>
          </cell>
        </row>
        <row r="739">
          <cell r="A739" t="str">
            <v>108004</v>
          </cell>
          <cell r="B739" t="str">
            <v>ZEMCT215000</v>
          </cell>
        </row>
        <row r="740">
          <cell r="A740" t="str">
            <v>108005</v>
          </cell>
          <cell r="B740" t="str">
            <v>ZEMCT215000</v>
          </cell>
        </row>
        <row r="741">
          <cell r="A741" t="str">
            <v>108006</v>
          </cell>
          <cell r="B741" t="str">
            <v>701010</v>
          </cell>
        </row>
        <row r="742">
          <cell r="A742" t="str">
            <v>108006</v>
          </cell>
          <cell r="B742" t="str">
            <v>701010</v>
          </cell>
        </row>
        <row r="743">
          <cell r="A743" t="str">
            <v>108006</v>
          </cell>
          <cell r="B743" t="str">
            <v>701010</v>
          </cell>
        </row>
        <row r="744">
          <cell r="A744" t="str">
            <v>108007</v>
          </cell>
          <cell r="B744" t="str">
            <v>701770</v>
          </cell>
        </row>
        <row r="745">
          <cell r="A745" t="str">
            <v>108008</v>
          </cell>
          <cell r="B745" t="str">
            <v>701010</v>
          </cell>
        </row>
        <row r="746">
          <cell r="A746" t="str">
            <v>108031</v>
          </cell>
          <cell r="B746" t="str">
            <v>702560</v>
          </cell>
        </row>
        <row r="747">
          <cell r="A747" t="str">
            <v>108031</v>
          </cell>
          <cell r="B747" t="str">
            <v>702560</v>
          </cell>
        </row>
        <row r="748">
          <cell r="A748" t="str">
            <v>108031</v>
          </cell>
          <cell r="B748" t="str">
            <v>702560</v>
          </cell>
        </row>
        <row r="749">
          <cell r="A749" t="str">
            <v>108032</v>
          </cell>
          <cell r="B749" t="str">
            <v>Z20CAR9</v>
          </cell>
        </row>
        <row r="750">
          <cell r="A750" t="str">
            <v>108034</v>
          </cell>
          <cell r="B750" t="str">
            <v>702560</v>
          </cell>
        </row>
        <row r="751">
          <cell r="A751" t="str">
            <v>108034</v>
          </cell>
          <cell r="B751" t="str">
            <v>702560</v>
          </cell>
        </row>
        <row r="752">
          <cell r="A752" t="str">
            <v>108034</v>
          </cell>
          <cell r="B752" t="str">
            <v>702560</v>
          </cell>
        </row>
        <row r="753">
          <cell r="A753" t="str">
            <v>108056</v>
          </cell>
          <cell r="B753" t="str">
            <v>ZEMCTCR120000</v>
          </cell>
        </row>
        <row r="754">
          <cell r="A754" t="str">
            <v>108057</v>
          </cell>
          <cell r="B754" t="str">
            <v>700280</v>
          </cell>
        </row>
        <row r="755">
          <cell r="A755" t="str">
            <v>108057</v>
          </cell>
          <cell r="B755" t="str">
            <v>700280</v>
          </cell>
        </row>
        <row r="756">
          <cell r="A756" t="str">
            <v>108057</v>
          </cell>
          <cell r="B756" t="str">
            <v>700280</v>
          </cell>
        </row>
        <row r="757">
          <cell r="A757" t="str">
            <v>108060</v>
          </cell>
          <cell r="B757" t="str">
            <v>700680</v>
          </cell>
        </row>
        <row r="758">
          <cell r="A758" t="str">
            <v>108070</v>
          </cell>
          <cell r="B758" t="str">
            <v>700680</v>
          </cell>
        </row>
        <row r="759">
          <cell r="A759" t="str">
            <v>108080</v>
          </cell>
          <cell r="B759" t="str">
            <v>ZEC6432</v>
          </cell>
        </row>
        <row r="760">
          <cell r="A760" t="str">
            <v>108080</v>
          </cell>
          <cell r="B760" t="str">
            <v>ZEC6432</v>
          </cell>
        </row>
        <row r="761">
          <cell r="A761" t="str">
            <v>108080</v>
          </cell>
          <cell r="B761" t="str">
            <v>ZEC6432</v>
          </cell>
        </row>
        <row r="762">
          <cell r="A762" t="str">
            <v>108112</v>
          </cell>
          <cell r="B762" t="str">
            <v>ZBAC6432PSA</v>
          </cell>
        </row>
        <row r="763">
          <cell r="A763" t="str">
            <v>108113</v>
          </cell>
          <cell r="B763" t="str">
            <v>Z20CAR9</v>
          </cell>
        </row>
        <row r="764">
          <cell r="A764" t="str">
            <v>108119</v>
          </cell>
          <cell r="B764" t="str">
            <v>ZBAC6432PSA</v>
          </cell>
        </row>
        <row r="765">
          <cell r="A765" t="str">
            <v>108119</v>
          </cell>
          <cell r="B765" t="str">
            <v>ZBAC6432PSA</v>
          </cell>
        </row>
        <row r="766">
          <cell r="A766" t="str">
            <v>108119</v>
          </cell>
          <cell r="B766" t="str">
            <v>ZBAC6432PSA</v>
          </cell>
        </row>
        <row r="767">
          <cell r="A767" t="str">
            <v>108125</v>
          </cell>
          <cell r="B767" t="str">
            <v>ZEC06432000IN</v>
          </cell>
        </row>
        <row r="768">
          <cell r="A768" t="str">
            <v>108125</v>
          </cell>
          <cell r="B768" t="str">
            <v>ZEC06432000IN</v>
          </cell>
        </row>
        <row r="769">
          <cell r="A769" t="str">
            <v>108126</v>
          </cell>
          <cell r="B769" t="str">
            <v>ZEC06432000IN</v>
          </cell>
        </row>
        <row r="770">
          <cell r="A770" t="str">
            <v>108126</v>
          </cell>
          <cell r="B770" t="str">
            <v>ZEC06432000IN</v>
          </cell>
        </row>
        <row r="771">
          <cell r="A771" t="str">
            <v>108147</v>
          </cell>
          <cell r="B771" t="str">
            <v>Z20CAR9</v>
          </cell>
        </row>
        <row r="772">
          <cell r="A772" t="str">
            <v>108147</v>
          </cell>
          <cell r="B772" t="str">
            <v>Z20CAR9</v>
          </cell>
        </row>
        <row r="773">
          <cell r="A773" t="str">
            <v>108148</v>
          </cell>
          <cell r="B773" t="str">
            <v>Z20CAR9</v>
          </cell>
        </row>
        <row r="774">
          <cell r="A774" t="str">
            <v>108148</v>
          </cell>
          <cell r="B774" t="str">
            <v>Z20CAR9</v>
          </cell>
        </row>
        <row r="775">
          <cell r="A775" t="str">
            <v>108151</v>
          </cell>
          <cell r="B775" t="str">
            <v>ZEC6432</v>
          </cell>
        </row>
        <row r="776">
          <cell r="A776" t="str">
            <v>108151</v>
          </cell>
          <cell r="B776" t="str">
            <v>ZEC6432</v>
          </cell>
        </row>
        <row r="777">
          <cell r="A777" t="str">
            <v>108153</v>
          </cell>
          <cell r="B777" t="str">
            <v>701431</v>
          </cell>
        </row>
        <row r="778">
          <cell r="A778" t="str">
            <v>108153</v>
          </cell>
          <cell r="B778" t="str">
            <v>701431</v>
          </cell>
        </row>
        <row r="779">
          <cell r="A779" t="str">
            <v>108153</v>
          </cell>
          <cell r="B779" t="str">
            <v>701431</v>
          </cell>
        </row>
        <row r="780">
          <cell r="A780" t="str">
            <v>108153</v>
          </cell>
          <cell r="B780" t="str">
            <v>701431</v>
          </cell>
        </row>
        <row r="781">
          <cell r="A781" t="str">
            <v>108154</v>
          </cell>
          <cell r="B781" t="str">
            <v>700253</v>
          </cell>
        </row>
        <row r="782">
          <cell r="A782" t="str">
            <v>108154</v>
          </cell>
          <cell r="B782" t="str">
            <v>700253</v>
          </cell>
        </row>
        <row r="783">
          <cell r="A783" t="str">
            <v>108155</v>
          </cell>
          <cell r="B783" t="str">
            <v>ZBAC6432PSA</v>
          </cell>
        </row>
        <row r="784">
          <cell r="A784" t="str">
            <v>108156</v>
          </cell>
          <cell r="B784" t="str">
            <v>702560</v>
          </cell>
        </row>
        <row r="785">
          <cell r="A785" t="str">
            <v>108156</v>
          </cell>
          <cell r="B785" t="str">
            <v>702560</v>
          </cell>
        </row>
        <row r="786">
          <cell r="A786" t="str">
            <v>108157</v>
          </cell>
          <cell r="B786" t="str">
            <v>ZEMCT215000</v>
          </cell>
        </row>
        <row r="787">
          <cell r="A787" t="str">
            <v>108157</v>
          </cell>
          <cell r="B787" t="str">
            <v>ZEMCT215000</v>
          </cell>
        </row>
        <row r="788">
          <cell r="A788" t="str">
            <v>108158</v>
          </cell>
          <cell r="B788" t="str">
            <v>ZBAC6432PSA</v>
          </cell>
        </row>
        <row r="789">
          <cell r="A789" t="str">
            <v>108158</v>
          </cell>
          <cell r="B789" t="str">
            <v>ZBAC6432PSA</v>
          </cell>
        </row>
        <row r="790">
          <cell r="A790" t="str">
            <v>108158</v>
          </cell>
          <cell r="B790" t="str">
            <v>ZBAC6432PSA</v>
          </cell>
        </row>
        <row r="791">
          <cell r="A791" t="str">
            <v>108159</v>
          </cell>
          <cell r="B791" t="str">
            <v>ZBAC6432PSA</v>
          </cell>
        </row>
        <row r="792">
          <cell r="A792" t="str">
            <v>108159</v>
          </cell>
          <cell r="B792" t="str">
            <v>ZBAC6432PSA</v>
          </cell>
        </row>
        <row r="793">
          <cell r="A793" t="str">
            <v>108159</v>
          </cell>
          <cell r="B793" t="str">
            <v>ZBAC6432PSA</v>
          </cell>
        </row>
        <row r="794">
          <cell r="A794" t="str">
            <v>108160</v>
          </cell>
          <cell r="B794" t="str">
            <v>ZBAC6432PSA</v>
          </cell>
        </row>
        <row r="795">
          <cell r="A795" t="str">
            <v>108160</v>
          </cell>
          <cell r="B795" t="str">
            <v>ZBAC6432PSA</v>
          </cell>
        </row>
        <row r="796">
          <cell r="A796" t="str">
            <v>108160</v>
          </cell>
          <cell r="B796" t="str">
            <v>ZBAC6432PSA</v>
          </cell>
        </row>
        <row r="797">
          <cell r="A797" t="str">
            <v>108161</v>
          </cell>
          <cell r="B797" t="str">
            <v>ZBAC6432PSA</v>
          </cell>
        </row>
        <row r="798">
          <cell r="A798" t="str">
            <v>108161</v>
          </cell>
          <cell r="B798" t="str">
            <v>ZBAC6432PSA</v>
          </cell>
        </row>
        <row r="799">
          <cell r="A799" t="str">
            <v>108161</v>
          </cell>
          <cell r="B799" t="str">
            <v>ZBAC6432PSA</v>
          </cell>
        </row>
        <row r="800">
          <cell r="A800" t="str">
            <v>108166</v>
          </cell>
          <cell r="B800" t="str">
            <v>700680</v>
          </cell>
        </row>
        <row r="801">
          <cell r="A801" t="str">
            <v>108198</v>
          </cell>
          <cell r="B801" t="str">
            <v>ZEMCT215000</v>
          </cell>
        </row>
        <row r="802">
          <cell r="A802" t="str">
            <v>108198</v>
          </cell>
          <cell r="B802" t="str">
            <v>ZEMCT215000</v>
          </cell>
        </row>
        <row r="803">
          <cell r="A803" t="str">
            <v>108198</v>
          </cell>
          <cell r="B803" t="str">
            <v>ZEMCT215000</v>
          </cell>
        </row>
        <row r="804">
          <cell r="A804" t="str">
            <v>108198</v>
          </cell>
          <cell r="B804" t="str">
            <v>ZEMCT215000</v>
          </cell>
        </row>
        <row r="805">
          <cell r="A805" t="str">
            <v>108272</v>
          </cell>
          <cell r="B805" t="str">
            <v>ZBAC6432PSA</v>
          </cell>
        </row>
        <row r="806">
          <cell r="A806" t="str">
            <v>108320</v>
          </cell>
          <cell r="B806" t="str">
            <v>ZBAC6432PSA</v>
          </cell>
        </row>
        <row r="807">
          <cell r="A807" t="str">
            <v>108321</v>
          </cell>
          <cell r="B807" t="str">
            <v>ZBAC6432PSA</v>
          </cell>
        </row>
        <row r="808">
          <cell r="A808" t="str">
            <v>108322</v>
          </cell>
          <cell r="B808" t="str">
            <v>ZBAC6432PSA</v>
          </cell>
        </row>
        <row r="809">
          <cell r="A809" t="str">
            <v>108323</v>
          </cell>
          <cell r="B809" t="str">
            <v>ZBAC6432PSA</v>
          </cell>
        </row>
        <row r="810">
          <cell r="A810" t="str">
            <v>108324</v>
          </cell>
          <cell r="B810" t="str">
            <v>ZBAC6432PSA</v>
          </cell>
        </row>
        <row r="811">
          <cell r="A811" t="str">
            <v>108328</v>
          </cell>
          <cell r="B811" t="str">
            <v>Z20CAR8</v>
          </cell>
        </row>
        <row r="812">
          <cell r="A812" t="str">
            <v>108329</v>
          </cell>
          <cell r="B812" t="str">
            <v>Z20CAR8</v>
          </cell>
        </row>
        <row r="813">
          <cell r="A813" t="str">
            <v>108346</v>
          </cell>
          <cell r="B813" t="str">
            <v>Z20CAR5</v>
          </cell>
        </row>
        <row r="814">
          <cell r="A814" t="str">
            <v>108346</v>
          </cell>
          <cell r="B814" t="str">
            <v>Z20CAR5</v>
          </cell>
        </row>
        <row r="815">
          <cell r="A815" t="str">
            <v>108347</v>
          </cell>
          <cell r="B815" t="str">
            <v>700253</v>
          </cell>
        </row>
        <row r="816">
          <cell r="A816" t="str">
            <v>108374</v>
          </cell>
          <cell r="B816" t="str">
            <v>700253</v>
          </cell>
        </row>
        <row r="817">
          <cell r="A817" t="str">
            <v>108374</v>
          </cell>
          <cell r="B817" t="str">
            <v>700253</v>
          </cell>
        </row>
        <row r="818">
          <cell r="A818" t="str">
            <v>108411</v>
          </cell>
          <cell r="B818" t="str">
            <v>701252</v>
          </cell>
        </row>
        <row r="819">
          <cell r="A819" t="str">
            <v>108411</v>
          </cell>
          <cell r="B819" t="str">
            <v>701252</v>
          </cell>
        </row>
        <row r="820">
          <cell r="A820" t="str">
            <v>108470</v>
          </cell>
          <cell r="B820" t="str">
            <v>Z20CAR11</v>
          </cell>
        </row>
        <row r="821">
          <cell r="A821" t="str">
            <v>108471</v>
          </cell>
          <cell r="B821" t="str">
            <v>Z20CAR11</v>
          </cell>
        </row>
        <row r="822">
          <cell r="A822" t="str">
            <v>108538</v>
          </cell>
          <cell r="B822" t="str">
            <v>701252</v>
          </cell>
        </row>
        <row r="823">
          <cell r="A823" t="str">
            <v>108538</v>
          </cell>
          <cell r="B823" t="str">
            <v>701252</v>
          </cell>
        </row>
        <row r="824">
          <cell r="A824" t="str">
            <v>108538</v>
          </cell>
          <cell r="B824" t="str">
            <v>701252</v>
          </cell>
        </row>
        <row r="825">
          <cell r="A825" t="str">
            <v>108538</v>
          </cell>
          <cell r="B825" t="str">
            <v>701252</v>
          </cell>
        </row>
        <row r="826">
          <cell r="A826" t="str">
            <v>108538</v>
          </cell>
          <cell r="B826" t="str">
            <v>701252</v>
          </cell>
        </row>
        <row r="827">
          <cell r="A827" t="str">
            <v>108539</v>
          </cell>
          <cell r="B827" t="str">
            <v>700680</v>
          </cell>
        </row>
        <row r="828">
          <cell r="A828" t="str">
            <v>108539</v>
          </cell>
          <cell r="B828" t="str">
            <v>700680</v>
          </cell>
        </row>
        <row r="829">
          <cell r="A829" t="str">
            <v>108542</v>
          </cell>
          <cell r="B829" t="str">
            <v>701020</v>
          </cell>
        </row>
        <row r="830">
          <cell r="A830" t="str">
            <v>108543</v>
          </cell>
          <cell r="B830" t="str">
            <v>ZEC06432000IN</v>
          </cell>
        </row>
        <row r="831">
          <cell r="A831" t="str">
            <v>108543</v>
          </cell>
          <cell r="B831" t="str">
            <v>ZEC06432000IN</v>
          </cell>
        </row>
        <row r="832">
          <cell r="A832" t="str">
            <v>108544</v>
          </cell>
          <cell r="B832" t="str">
            <v>ZEC06432000IN</v>
          </cell>
        </row>
        <row r="833">
          <cell r="A833" t="str">
            <v>108544</v>
          </cell>
          <cell r="B833" t="str">
            <v>ZEC06432000IN</v>
          </cell>
        </row>
        <row r="834">
          <cell r="A834" t="str">
            <v>108610</v>
          </cell>
          <cell r="B834" t="str">
            <v>701971</v>
          </cell>
        </row>
        <row r="835">
          <cell r="A835" t="str">
            <v>108678</v>
          </cell>
          <cell r="B835" t="str">
            <v>ZBAC6432PSA</v>
          </cell>
        </row>
        <row r="836">
          <cell r="A836" t="str">
            <v>108678</v>
          </cell>
          <cell r="B836" t="str">
            <v>ZBAC6432PSA</v>
          </cell>
        </row>
        <row r="837">
          <cell r="A837" t="str">
            <v>108678</v>
          </cell>
          <cell r="B837" t="str">
            <v>ZBAC6432PSA</v>
          </cell>
        </row>
        <row r="838">
          <cell r="A838" t="str">
            <v>108690</v>
          </cell>
          <cell r="B838" t="str">
            <v>700680</v>
          </cell>
        </row>
        <row r="839">
          <cell r="A839" t="str">
            <v>108720</v>
          </cell>
          <cell r="B839" t="str">
            <v>Z20CAR12</v>
          </cell>
        </row>
        <row r="840">
          <cell r="A840" t="str">
            <v>108721</v>
          </cell>
          <cell r="B840" t="str">
            <v>ZBAC6432PSA</v>
          </cell>
        </row>
        <row r="841">
          <cell r="A841" t="str">
            <v>108721</v>
          </cell>
          <cell r="B841" t="str">
            <v>ZBAC6432PSA</v>
          </cell>
        </row>
        <row r="842">
          <cell r="A842" t="str">
            <v>108721</v>
          </cell>
          <cell r="B842" t="str">
            <v>ZBAC6432PSA</v>
          </cell>
        </row>
        <row r="843">
          <cell r="A843" t="str">
            <v>108721</v>
          </cell>
          <cell r="B843" t="str">
            <v>ZBAC6432PSA</v>
          </cell>
        </row>
        <row r="844">
          <cell r="A844" t="str">
            <v>108721</v>
          </cell>
          <cell r="B844" t="str">
            <v>ZBAC6432PSA</v>
          </cell>
        </row>
        <row r="845">
          <cell r="A845" t="str">
            <v>108721</v>
          </cell>
          <cell r="B845" t="str">
            <v>ZBAC6432PSA</v>
          </cell>
        </row>
        <row r="846">
          <cell r="A846" t="str">
            <v>108722</v>
          </cell>
          <cell r="B846" t="str">
            <v>ZBAC6432PSA</v>
          </cell>
        </row>
        <row r="847">
          <cell r="A847" t="str">
            <v>108733</v>
          </cell>
          <cell r="B847" t="str">
            <v>ZBAC6432PSA</v>
          </cell>
        </row>
        <row r="848">
          <cell r="A848" t="str">
            <v>108734</v>
          </cell>
          <cell r="B848" t="str">
            <v>ZBAC6432RNUR</v>
          </cell>
        </row>
        <row r="849">
          <cell r="A849" t="str">
            <v>108734</v>
          </cell>
          <cell r="B849" t="str">
            <v>ZBAC6432RNUR</v>
          </cell>
        </row>
        <row r="850">
          <cell r="A850" t="str">
            <v>108745</v>
          </cell>
          <cell r="B850" t="str">
            <v>Z20CAR9</v>
          </cell>
        </row>
        <row r="851">
          <cell r="A851" t="str">
            <v>108779</v>
          </cell>
          <cell r="B851" t="str">
            <v>ZEMCT160000</v>
          </cell>
        </row>
        <row r="852">
          <cell r="A852" t="str">
            <v>108779</v>
          </cell>
          <cell r="B852" t="str">
            <v>ZEMCT160000</v>
          </cell>
        </row>
        <row r="853">
          <cell r="A853" t="str">
            <v>108779</v>
          </cell>
          <cell r="B853" t="str">
            <v>ZEMCT160000</v>
          </cell>
        </row>
        <row r="854">
          <cell r="A854" t="str">
            <v>108800</v>
          </cell>
          <cell r="B854" t="str">
            <v>ZBAC6432PSA</v>
          </cell>
        </row>
        <row r="855">
          <cell r="A855" t="str">
            <v>108800</v>
          </cell>
          <cell r="B855" t="str">
            <v>ZBAC6432PSA</v>
          </cell>
        </row>
        <row r="856">
          <cell r="A856" t="str">
            <v>108937</v>
          </cell>
          <cell r="B856" t="str">
            <v>Z20CAR9</v>
          </cell>
        </row>
        <row r="857">
          <cell r="A857" t="str">
            <v>108937</v>
          </cell>
          <cell r="B857" t="str">
            <v>Z20CAR9</v>
          </cell>
        </row>
        <row r="858">
          <cell r="A858" t="str">
            <v>108937</v>
          </cell>
          <cell r="B858" t="str">
            <v>Z20CAR9</v>
          </cell>
        </row>
        <row r="859">
          <cell r="A859" t="str">
            <v>108938</v>
          </cell>
          <cell r="B859" t="str">
            <v>Z20CAR9</v>
          </cell>
        </row>
        <row r="860">
          <cell r="A860" t="str">
            <v>108938</v>
          </cell>
          <cell r="B860" t="str">
            <v>Z20CAR9</v>
          </cell>
        </row>
        <row r="861">
          <cell r="A861" t="str">
            <v>108938</v>
          </cell>
          <cell r="B861" t="str">
            <v>Z20CAR9</v>
          </cell>
        </row>
        <row r="862">
          <cell r="A862" t="str">
            <v>109038</v>
          </cell>
          <cell r="B862" t="str">
            <v>ZEC6432</v>
          </cell>
        </row>
        <row r="863">
          <cell r="A863" t="str">
            <v>109050</v>
          </cell>
          <cell r="B863" t="str">
            <v>ZBAC6432PSA</v>
          </cell>
        </row>
        <row r="864">
          <cell r="A864" t="str">
            <v>109082</v>
          </cell>
          <cell r="B864" t="str">
            <v>Z20CAR9</v>
          </cell>
        </row>
        <row r="865">
          <cell r="A865" t="str">
            <v>109082</v>
          </cell>
          <cell r="B865" t="str">
            <v>Z20CAR9</v>
          </cell>
        </row>
        <row r="866">
          <cell r="A866" t="str">
            <v>109083</v>
          </cell>
          <cell r="B866" t="str">
            <v>700253</v>
          </cell>
        </row>
        <row r="867">
          <cell r="A867" t="str">
            <v>109164</v>
          </cell>
          <cell r="B867" t="str">
            <v>702262</v>
          </cell>
        </row>
        <row r="868">
          <cell r="A868" t="str">
            <v>109164</v>
          </cell>
          <cell r="B868" t="str">
            <v>702262</v>
          </cell>
        </row>
        <row r="869">
          <cell r="A869" t="str">
            <v>109175</v>
          </cell>
          <cell r="B869" t="str">
            <v>ZBAC6432PSA</v>
          </cell>
        </row>
        <row r="870">
          <cell r="A870" t="str">
            <v>109189</v>
          </cell>
          <cell r="B870" t="str">
            <v>ZEMCTGA0201</v>
          </cell>
        </row>
        <row r="871">
          <cell r="A871" t="str">
            <v>109189</v>
          </cell>
          <cell r="B871" t="str">
            <v>ZEMCTGA0201</v>
          </cell>
        </row>
        <row r="872">
          <cell r="A872" t="str">
            <v>109190</v>
          </cell>
          <cell r="B872" t="str">
            <v>ZEMCTGA0201</v>
          </cell>
        </row>
        <row r="873">
          <cell r="A873" t="str">
            <v>109190</v>
          </cell>
          <cell r="B873" t="str">
            <v>ZEMCTGA0201</v>
          </cell>
        </row>
        <row r="874">
          <cell r="A874" t="str">
            <v>109191</v>
          </cell>
          <cell r="B874" t="str">
            <v>ZEMCTGA0801</v>
          </cell>
        </row>
        <row r="875">
          <cell r="A875" t="str">
            <v>109191</v>
          </cell>
          <cell r="B875" t="str">
            <v>ZEMCTGA0801</v>
          </cell>
        </row>
        <row r="876">
          <cell r="A876" t="str">
            <v>109203</v>
          </cell>
          <cell r="B876" t="str">
            <v>701430</v>
          </cell>
        </row>
        <row r="877">
          <cell r="A877" t="str">
            <v>109203</v>
          </cell>
          <cell r="B877" t="str">
            <v>701430</v>
          </cell>
        </row>
        <row r="878">
          <cell r="A878" t="str">
            <v>109206</v>
          </cell>
          <cell r="B878" t="str">
            <v>700253</v>
          </cell>
        </row>
        <row r="879">
          <cell r="A879" t="str">
            <v>109213</v>
          </cell>
          <cell r="B879" t="str">
            <v>701431</v>
          </cell>
        </row>
        <row r="880">
          <cell r="A880" t="str">
            <v>109213</v>
          </cell>
          <cell r="B880" t="str">
            <v>701431</v>
          </cell>
        </row>
        <row r="881">
          <cell r="A881" t="str">
            <v>109214</v>
          </cell>
          <cell r="B881" t="str">
            <v>ZBAC6432RNUR</v>
          </cell>
        </row>
        <row r="882">
          <cell r="A882" t="str">
            <v>109217</v>
          </cell>
          <cell r="B882" t="str">
            <v>ZEMCTGA0401</v>
          </cell>
        </row>
        <row r="883">
          <cell r="A883" t="str">
            <v>109218</v>
          </cell>
          <cell r="B883" t="str">
            <v>700253</v>
          </cell>
        </row>
        <row r="884">
          <cell r="A884" t="str">
            <v>109218</v>
          </cell>
          <cell r="B884" t="str">
            <v>700253</v>
          </cell>
        </row>
        <row r="885">
          <cell r="A885" t="str">
            <v>109219</v>
          </cell>
          <cell r="B885" t="str">
            <v>700253</v>
          </cell>
        </row>
        <row r="886">
          <cell r="A886" t="str">
            <v>109220</v>
          </cell>
          <cell r="B886" t="str">
            <v>700253</v>
          </cell>
        </row>
        <row r="887">
          <cell r="A887" t="str">
            <v>109220</v>
          </cell>
          <cell r="B887" t="str">
            <v>700253</v>
          </cell>
        </row>
        <row r="888">
          <cell r="A888" t="str">
            <v>109220</v>
          </cell>
          <cell r="B888" t="str">
            <v>700253</v>
          </cell>
        </row>
        <row r="889">
          <cell r="A889" t="str">
            <v>109220</v>
          </cell>
          <cell r="B889" t="str">
            <v>700253</v>
          </cell>
        </row>
        <row r="890">
          <cell r="A890" t="str">
            <v>109221</v>
          </cell>
          <cell r="B890" t="str">
            <v>Z20CAR8</v>
          </cell>
        </row>
        <row r="891">
          <cell r="A891" t="str">
            <v>109222</v>
          </cell>
          <cell r="B891" t="str">
            <v>Z20CAR9</v>
          </cell>
        </row>
        <row r="892">
          <cell r="A892" t="str">
            <v>109222</v>
          </cell>
          <cell r="B892" t="str">
            <v>Z20CAR9</v>
          </cell>
        </row>
        <row r="893">
          <cell r="A893" t="str">
            <v>109223</v>
          </cell>
          <cell r="B893" t="str">
            <v>ZEMCTGA0801</v>
          </cell>
        </row>
        <row r="894">
          <cell r="A894" t="str">
            <v>109223</v>
          </cell>
          <cell r="B894" t="str">
            <v>ZEMCTGA0801</v>
          </cell>
        </row>
        <row r="895">
          <cell r="A895" t="str">
            <v>109230</v>
          </cell>
          <cell r="B895" t="str">
            <v>702560</v>
          </cell>
        </row>
        <row r="896">
          <cell r="A896" t="str">
            <v>109230</v>
          </cell>
          <cell r="B896" t="str">
            <v>702560</v>
          </cell>
        </row>
        <row r="897">
          <cell r="A897" t="str">
            <v>109232</v>
          </cell>
          <cell r="B897" t="str">
            <v>Z20CAR9TU</v>
          </cell>
        </row>
        <row r="898">
          <cell r="A898" t="str">
            <v>109240</v>
          </cell>
          <cell r="B898" t="str">
            <v>700253</v>
          </cell>
        </row>
        <row r="899">
          <cell r="A899" t="str">
            <v>109240</v>
          </cell>
          <cell r="B899" t="str">
            <v>700253</v>
          </cell>
        </row>
        <row r="900">
          <cell r="A900" t="str">
            <v>109253</v>
          </cell>
          <cell r="B900" t="str">
            <v>Z20CAR5</v>
          </cell>
        </row>
        <row r="901">
          <cell r="A901" t="str">
            <v>109253</v>
          </cell>
          <cell r="B901" t="str">
            <v>Z20CAR5</v>
          </cell>
        </row>
        <row r="902">
          <cell r="A902" t="str">
            <v>109254</v>
          </cell>
          <cell r="B902" t="str">
            <v>Z20CAR5</v>
          </cell>
        </row>
        <row r="903">
          <cell r="A903" t="str">
            <v>109256</v>
          </cell>
          <cell r="B903" t="str">
            <v>ZBAC6432PSA</v>
          </cell>
        </row>
        <row r="904">
          <cell r="A904" t="str">
            <v>109257</v>
          </cell>
          <cell r="B904" t="str">
            <v>ZBAC6432PSA</v>
          </cell>
        </row>
        <row r="905">
          <cell r="A905" t="str">
            <v>109277</v>
          </cell>
          <cell r="B905" t="str">
            <v>700253</v>
          </cell>
        </row>
        <row r="906">
          <cell r="A906" t="str">
            <v>109333</v>
          </cell>
          <cell r="B906" t="str">
            <v>700253</v>
          </cell>
        </row>
        <row r="907">
          <cell r="A907" t="str">
            <v>109334</v>
          </cell>
          <cell r="B907" t="str">
            <v>700253</v>
          </cell>
        </row>
        <row r="908">
          <cell r="A908" t="str">
            <v>109384</v>
          </cell>
          <cell r="B908" t="str">
            <v>ZEMCTCR120000</v>
          </cell>
        </row>
        <row r="909">
          <cell r="A909" t="str">
            <v>109385</v>
          </cell>
          <cell r="B909" t="str">
            <v>ZEMCTCR120000</v>
          </cell>
        </row>
        <row r="910">
          <cell r="A910" t="str">
            <v>109386</v>
          </cell>
          <cell r="B910" t="str">
            <v>ZBAC6432PSA</v>
          </cell>
        </row>
        <row r="911">
          <cell r="A911" t="str">
            <v>109387</v>
          </cell>
          <cell r="B911" t="str">
            <v>ZEC06432000IN</v>
          </cell>
        </row>
        <row r="912">
          <cell r="A912" t="str">
            <v>109388</v>
          </cell>
          <cell r="B912" t="str">
            <v>ZEC06432000IN</v>
          </cell>
        </row>
        <row r="913">
          <cell r="A913" t="str">
            <v>109388</v>
          </cell>
          <cell r="B913" t="str">
            <v>ZEC06432000IN</v>
          </cell>
        </row>
        <row r="914">
          <cell r="A914" t="str">
            <v>109400</v>
          </cell>
          <cell r="B914" t="str">
            <v>700253</v>
          </cell>
        </row>
        <row r="915">
          <cell r="A915" t="str">
            <v>109401</v>
          </cell>
          <cell r="B915" t="str">
            <v>700253</v>
          </cell>
        </row>
        <row r="916">
          <cell r="A916" t="str">
            <v>109408</v>
          </cell>
          <cell r="B916" t="str">
            <v>Z20CAR8</v>
          </cell>
        </row>
        <row r="917">
          <cell r="A917" t="str">
            <v>109408</v>
          </cell>
          <cell r="B917" t="str">
            <v>Z20CAR8</v>
          </cell>
        </row>
        <row r="918">
          <cell r="A918" t="str">
            <v>109418</v>
          </cell>
          <cell r="B918" t="str">
            <v>ZBAC6432PSA</v>
          </cell>
        </row>
        <row r="919">
          <cell r="A919" t="str">
            <v>109429</v>
          </cell>
          <cell r="B919" t="str">
            <v>703260</v>
          </cell>
        </row>
        <row r="920">
          <cell r="A920" t="str">
            <v>109429</v>
          </cell>
          <cell r="B920" t="str">
            <v>703260</v>
          </cell>
        </row>
        <row r="921">
          <cell r="A921" t="str">
            <v>109430</v>
          </cell>
          <cell r="B921" t="str">
            <v>ZEMCTCR120000</v>
          </cell>
        </row>
        <row r="922">
          <cell r="A922" t="str">
            <v>109431</v>
          </cell>
          <cell r="B922" t="str">
            <v>ZEC06432000IN</v>
          </cell>
        </row>
        <row r="923">
          <cell r="A923" t="str">
            <v>109432</v>
          </cell>
          <cell r="B923" t="str">
            <v>ZEMCTCR120000</v>
          </cell>
        </row>
        <row r="924">
          <cell r="A924" t="str">
            <v>109434</v>
          </cell>
          <cell r="B924" t="str">
            <v>ZEMCTGA0201</v>
          </cell>
        </row>
        <row r="925">
          <cell r="A925" t="str">
            <v>109435</v>
          </cell>
          <cell r="B925" t="str">
            <v>703260</v>
          </cell>
        </row>
        <row r="926">
          <cell r="A926" t="str">
            <v>109435</v>
          </cell>
          <cell r="B926" t="str">
            <v>703260</v>
          </cell>
        </row>
        <row r="927">
          <cell r="A927" t="str">
            <v>109436</v>
          </cell>
          <cell r="B927" t="str">
            <v>ZEMCTCR120000</v>
          </cell>
        </row>
        <row r="928">
          <cell r="A928" t="str">
            <v>109437</v>
          </cell>
          <cell r="B928" t="str">
            <v>ZECSCPC2A00IN</v>
          </cell>
        </row>
        <row r="929">
          <cell r="A929" t="str">
            <v>109438</v>
          </cell>
          <cell r="B929" t="str">
            <v>ZEMCTCR120000</v>
          </cell>
        </row>
        <row r="930">
          <cell r="A930" t="str">
            <v>109439</v>
          </cell>
          <cell r="B930" t="str">
            <v>ZEC06432000IN</v>
          </cell>
        </row>
        <row r="931">
          <cell r="A931" t="str">
            <v>109439</v>
          </cell>
          <cell r="B931" t="str">
            <v>ZEC06432000IN</v>
          </cell>
        </row>
        <row r="932">
          <cell r="A932" t="str">
            <v>109440</v>
          </cell>
          <cell r="B932" t="str">
            <v>ZBAC6432PSA</v>
          </cell>
        </row>
        <row r="933">
          <cell r="A933" t="str">
            <v>109441</v>
          </cell>
          <cell r="B933" t="str">
            <v>ZEMCTCR120000</v>
          </cell>
        </row>
        <row r="934">
          <cell r="A934" t="str">
            <v>109446</v>
          </cell>
          <cell r="B934" t="str">
            <v>Z20CAR9</v>
          </cell>
        </row>
        <row r="935">
          <cell r="A935" t="str">
            <v>109446</v>
          </cell>
          <cell r="B935" t="str">
            <v>Z20CAR9</v>
          </cell>
        </row>
        <row r="936">
          <cell r="A936" t="str">
            <v>109451</v>
          </cell>
          <cell r="B936" t="str">
            <v>701430</v>
          </cell>
        </row>
        <row r="937">
          <cell r="A937" t="str">
            <v>109451</v>
          </cell>
          <cell r="B937" t="str">
            <v>701430</v>
          </cell>
        </row>
        <row r="938">
          <cell r="A938" t="str">
            <v>109462</v>
          </cell>
          <cell r="B938" t="str">
            <v>702560</v>
          </cell>
        </row>
        <row r="939">
          <cell r="A939" t="str">
            <v>109462</v>
          </cell>
          <cell r="B939" t="str">
            <v>702560</v>
          </cell>
        </row>
        <row r="940">
          <cell r="A940" t="str">
            <v>109466</v>
          </cell>
          <cell r="B940" t="str">
            <v>700680</v>
          </cell>
        </row>
        <row r="941">
          <cell r="A941" t="str">
            <v>109467</v>
          </cell>
          <cell r="B941" t="str">
            <v>700680</v>
          </cell>
        </row>
        <row r="942">
          <cell r="A942" t="str">
            <v>109511</v>
          </cell>
          <cell r="B942" t="str">
            <v>ZEC6432</v>
          </cell>
        </row>
        <row r="943">
          <cell r="A943" t="str">
            <v>109520</v>
          </cell>
          <cell r="B943" t="str">
            <v>Z20CAR8</v>
          </cell>
        </row>
        <row r="944">
          <cell r="A944" t="str">
            <v>109520</v>
          </cell>
          <cell r="B944" t="str">
            <v>Z20CAR8</v>
          </cell>
        </row>
        <row r="945">
          <cell r="A945" t="str">
            <v>109520</v>
          </cell>
          <cell r="B945" t="str">
            <v>Z20CAR8</v>
          </cell>
        </row>
        <row r="946">
          <cell r="A946" t="str">
            <v>109521</v>
          </cell>
          <cell r="B946" t="str">
            <v>Z20CAR8</v>
          </cell>
        </row>
        <row r="947">
          <cell r="A947" t="str">
            <v>109521</v>
          </cell>
          <cell r="B947" t="str">
            <v>Z20CAR8</v>
          </cell>
        </row>
        <row r="948">
          <cell r="A948" t="str">
            <v>109532</v>
          </cell>
          <cell r="B948" t="str">
            <v>ZBAC6432RNUR</v>
          </cell>
        </row>
        <row r="949">
          <cell r="A949" t="str">
            <v>109533</v>
          </cell>
          <cell r="B949" t="str">
            <v>700253</v>
          </cell>
        </row>
        <row r="950">
          <cell r="A950" t="str">
            <v>109574</v>
          </cell>
          <cell r="B950" t="str">
            <v>701431</v>
          </cell>
        </row>
        <row r="951">
          <cell r="A951" t="str">
            <v>109574</v>
          </cell>
          <cell r="B951" t="str">
            <v>701431</v>
          </cell>
        </row>
        <row r="952">
          <cell r="A952" t="str">
            <v>109575</v>
          </cell>
          <cell r="B952" t="str">
            <v>Z20CAR9</v>
          </cell>
        </row>
        <row r="953">
          <cell r="A953" t="str">
            <v>109576</v>
          </cell>
          <cell r="B953" t="str">
            <v>ZEMCTCR120000</v>
          </cell>
        </row>
        <row r="954">
          <cell r="A954" t="str">
            <v>109576</v>
          </cell>
          <cell r="B954" t="str">
            <v>ZEMCTCR120000</v>
          </cell>
        </row>
        <row r="955">
          <cell r="A955" t="str">
            <v>109577</v>
          </cell>
          <cell r="B955" t="str">
            <v>ZEMCTCR120000</v>
          </cell>
        </row>
        <row r="956">
          <cell r="A956" t="str">
            <v>109578</v>
          </cell>
          <cell r="B956" t="str">
            <v>ZEMCTCR120000</v>
          </cell>
        </row>
        <row r="957">
          <cell r="A957" t="str">
            <v>109584</v>
          </cell>
          <cell r="B957" t="str">
            <v>701431</v>
          </cell>
        </row>
        <row r="958">
          <cell r="A958" t="str">
            <v>109584</v>
          </cell>
          <cell r="B958" t="str">
            <v>701431</v>
          </cell>
        </row>
        <row r="959">
          <cell r="A959" t="str">
            <v>109586</v>
          </cell>
          <cell r="B959" t="str">
            <v>Z20CAR9</v>
          </cell>
        </row>
        <row r="960">
          <cell r="A960" t="str">
            <v>109602</v>
          </cell>
          <cell r="B960" t="str">
            <v>ZBAC6432RNUR</v>
          </cell>
        </row>
        <row r="961">
          <cell r="A961" t="str">
            <v>109602</v>
          </cell>
          <cell r="B961" t="str">
            <v>ZBAC6432RNUR</v>
          </cell>
        </row>
        <row r="962">
          <cell r="A962" t="str">
            <v>109625</v>
          </cell>
          <cell r="B962" t="str">
            <v>ZBAC6432PSA</v>
          </cell>
        </row>
        <row r="963">
          <cell r="A963" t="str">
            <v>109625</v>
          </cell>
          <cell r="B963" t="str">
            <v>ZBAC6432PSA</v>
          </cell>
        </row>
        <row r="964">
          <cell r="A964" t="str">
            <v>109625</v>
          </cell>
          <cell r="B964" t="str">
            <v>ZBAC6432PSA</v>
          </cell>
        </row>
        <row r="965">
          <cell r="A965" t="str">
            <v>109625</v>
          </cell>
          <cell r="B965" t="str">
            <v>ZBAC6432PSA</v>
          </cell>
        </row>
        <row r="966">
          <cell r="A966" t="str">
            <v>109626</v>
          </cell>
          <cell r="B966" t="str">
            <v>ZEC06432000IN</v>
          </cell>
        </row>
        <row r="967">
          <cell r="A967" t="str">
            <v>109626</v>
          </cell>
          <cell r="B967" t="str">
            <v>ZEC06432000IN</v>
          </cell>
        </row>
        <row r="968">
          <cell r="A968" t="str">
            <v>109626</v>
          </cell>
          <cell r="B968" t="str">
            <v>ZEC06432000IN</v>
          </cell>
        </row>
        <row r="969">
          <cell r="A969" t="str">
            <v>109626</v>
          </cell>
          <cell r="B969" t="str">
            <v>ZEC06432000IN</v>
          </cell>
        </row>
        <row r="970">
          <cell r="A970" t="str">
            <v>109627</v>
          </cell>
          <cell r="B970" t="str">
            <v>ZEC06432000IN</v>
          </cell>
        </row>
        <row r="971">
          <cell r="A971" t="str">
            <v>109627</v>
          </cell>
          <cell r="B971" t="str">
            <v>ZEC06432000IN</v>
          </cell>
        </row>
        <row r="972">
          <cell r="A972" t="str">
            <v>109627</v>
          </cell>
          <cell r="B972" t="str">
            <v>ZEC06432000IN</v>
          </cell>
        </row>
        <row r="973">
          <cell r="A973" t="str">
            <v>109627</v>
          </cell>
          <cell r="B973" t="str">
            <v>ZEC06432000IN</v>
          </cell>
        </row>
        <row r="974">
          <cell r="A974" t="str">
            <v>109627</v>
          </cell>
          <cell r="B974" t="str">
            <v>ZEC06432000IN</v>
          </cell>
        </row>
        <row r="975">
          <cell r="A975" t="str">
            <v>109628</v>
          </cell>
          <cell r="B975" t="str">
            <v>ZEC06432000IN</v>
          </cell>
        </row>
        <row r="976">
          <cell r="A976" t="str">
            <v>109628</v>
          </cell>
          <cell r="B976" t="str">
            <v>ZEC06432000IN</v>
          </cell>
        </row>
        <row r="977">
          <cell r="A977" t="str">
            <v>109628</v>
          </cell>
          <cell r="B977" t="str">
            <v>ZEC06432000IN</v>
          </cell>
        </row>
        <row r="978">
          <cell r="A978" t="str">
            <v>109628</v>
          </cell>
          <cell r="B978" t="str">
            <v>ZEC06432000IN</v>
          </cell>
        </row>
        <row r="979">
          <cell r="A979" t="str">
            <v>109628</v>
          </cell>
          <cell r="B979" t="str">
            <v>ZEC06432000IN</v>
          </cell>
        </row>
        <row r="980">
          <cell r="A980" t="str">
            <v>109629</v>
          </cell>
          <cell r="B980" t="str">
            <v>ZEC06432000IN</v>
          </cell>
        </row>
        <row r="981">
          <cell r="A981" t="str">
            <v>109629</v>
          </cell>
          <cell r="B981" t="str">
            <v>ZEC06432000IN</v>
          </cell>
        </row>
        <row r="982">
          <cell r="A982" t="str">
            <v>109629</v>
          </cell>
          <cell r="B982" t="str">
            <v>ZEC06432000IN</v>
          </cell>
        </row>
        <row r="983">
          <cell r="A983" t="str">
            <v>109629</v>
          </cell>
          <cell r="B983" t="str">
            <v>ZEC06432000IN</v>
          </cell>
        </row>
        <row r="984">
          <cell r="A984" t="str">
            <v>109629</v>
          </cell>
          <cell r="B984" t="str">
            <v>ZEC06432000IN</v>
          </cell>
        </row>
        <row r="985">
          <cell r="A985" t="str">
            <v>109630</v>
          </cell>
          <cell r="B985" t="str">
            <v>ZEC06432000IN</v>
          </cell>
        </row>
        <row r="986">
          <cell r="A986" t="str">
            <v>109631</v>
          </cell>
          <cell r="B986" t="str">
            <v>ZBAC6432PSA</v>
          </cell>
        </row>
        <row r="987">
          <cell r="A987" t="str">
            <v>109632</v>
          </cell>
          <cell r="B987" t="str">
            <v>ZEC06432000IN</v>
          </cell>
        </row>
        <row r="988">
          <cell r="A988" t="str">
            <v>109633</v>
          </cell>
          <cell r="B988" t="str">
            <v>ZEC06432000IN</v>
          </cell>
        </row>
        <row r="989">
          <cell r="A989" t="str">
            <v>109633</v>
          </cell>
          <cell r="B989" t="str">
            <v>ZEC06432000IN</v>
          </cell>
        </row>
        <row r="990">
          <cell r="A990" t="str">
            <v>109634</v>
          </cell>
          <cell r="B990" t="str">
            <v>ZBAC6432PSA</v>
          </cell>
        </row>
        <row r="991">
          <cell r="A991" t="str">
            <v>109635</v>
          </cell>
          <cell r="B991" t="str">
            <v>ZEC06432000IN</v>
          </cell>
        </row>
        <row r="992">
          <cell r="A992" t="str">
            <v>109635</v>
          </cell>
          <cell r="B992" t="str">
            <v>ZEC06432000IN</v>
          </cell>
        </row>
        <row r="993">
          <cell r="A993" t="str">
            <v>109639</v>
          </cell>
          <cell r="B993" t="str">
            <v>701252</v>
          </cell>
        </row>
        <row r="994">
          <cell r="A994" t="str">
            <v>109655</v>
          </cell>
          <cell r="B994" t="str">
            <v>ZECETM06000IN</v>
          </cell>
        </row>
        <row r="995">
          <cell r="A995" t="str">
            <v>109656</v>
          </cell>
          <cell r="B995" t="str">
            <v>ZECETM06000IN</v>
          </cell>
        </row>
        <row r="996">
          <cell r="A996" t="str">
            <v>109657</v>
          </cell>
          <cell r="B996" t="str">
            <v>ZBAC6432RNUR</v>
          </cell>
        </row>
        <row r="997">
          <cell r="A997" t="str">
            <v>109675</v>
          </cell>
          <cell r="B997" t="str">
            <v>ZEMFIPE1701</v>
          </cell>
        </row>
        <row r="998">
          <cell r="A998" t="str">
            <v>109696</v>
          </cell>
          <cell r="B998" t="str">
            <v>ZEMCTCR120000</v>
          </cell>
        </row>
        <row r="999">
          <cell r="A999" t="str">
            <v>109701</v>
          </cell>
          <cell r="B999" t="str">
            <v>ZEMCTCR120000</v>
          </cell>
        </row>
        <row r="1000">
          <cell r="A1000" t="str">
            <v>109702</v>
          </cell>
          <cell r="B1000" t="str">
            <v>ZEMCTCR120000</v>
          </cell>
        </row>
        <row r="1001">
          <cell r="A1001" t="str">
            <v>109703</v>
          </cell>
          <cell r="B1001" t="str">
            <v>703260</v>
          </cell>
        </row>
        <row r="1002">
          <cell r="A1002" t="str">
            <v>109703</v>
          </cell>
          <cell r="B1002" t="str">
            <v>703260</v>
          </cell>
        </row>
        <row r="1003">
          <cell r="A1003" t="str">
            <v>109704</v>
          </cell>
          <cell r="B1003" t="str">
            <v>703260</v>
          </cell>
        </row>
        <row r="1004">
          <cell r="A1004" t="str">
            <v>109704</v>
          </cell>
          <cell r="B1004" t="str">
            <v>703260</v>
          </cell>
        </row>
        <row r="1005">
          <cell r="A1005" t="str">
            <v>109715</v>
          </cell>
          <cell r="B1005" t="str">
            <v>ZBAC6432PSA</v>
          </cell>
        </row>
        <row r="1006">
          <cell r="A1006" t="str">
            <v>109716</v>
          </cell>
          <cell r="B1006" t="str">
            <v>ZBAC6432PSA</v>
          </cell>
        </row>
        <row r="1007">
          <cell r="A1007" t="str">
            <v>109760</v>
          </cell>
          <cell r="B1007" t="str">
            <v>ZBAC6432PSA</v>
          </cell>
        </row>
        <row r="1008">
          <cell r="A1008" t="str">
            <v>109815</v>
          </cell>
          <cell r="B1008" t="str">
            <v>ZBAC6432PSA</v>
          </cell>
        </row>
        <row r="1009">
          <cell r="A1009" t="str">
            <v>109819</v>
          </cell>
          <cell r="B1009" t="str">
            <v>701980</v>
          </cell>
        </row>
        <row r="1010">
          <cell r="A1010" t="str">
            <v>109819</v>
          </cell>
          <cell r="B1010" t="str">
            <v>701980</v>
          </cell>
        </row>
        <row r="1011">
          <cell r="A1011" t="str">
            <v>109820</v>
          </cell>
          <cell r="B1011" t="str">
            <v>Z20CAR11</v>
          </cell>
        </row>
        <row r="1012">
          <cell r="A1012" t="str">
            <v>109821</v>
          </cell>
          <cell r="B1012" t="str">
            <v>702042</v>
          </cell>
        </row>
        <row r="1013">
          <cell r="A1013" t="str">
            <v>109822</v>
          </cell>
          <cell r="B1013" t="str">
            <v>Z20CAR13</v>
          </cell>
        </row>
        <row r="1014">
          <cell r="A1014" t="str">
            <v>109823</v>
          </cell>
          <cell r="B1014" t="str">
            <v>702042</v>
          </cell>
        </row>
        <row r="1015">
          <cell r="A1015" t="str">
            <v>109824</v>
          </cell>
          <cell r="B1015" t="str">
            <v>702042</v>
          </cell>
        </row>
        <row r="1016">
          <cell r="A1016" t="str">
            <v>109874</v>
          </cell>
          <cell r="B1016" t="str">
            <v>ZBAC6432PSA</v>
          </cell>
        </row>
        <row r="1017">
          <cell r="A1017" t="str">
            <v>109875</v>
          </cell>
          <cell r="B1017" t="str">
            <v>ZBAC6432PSA</v>
          </cell>
        </row>
        <row r="1018">
          <cell r="A1018" t="str">
            <v>109876</v>
          </cell>
          <cell r="B1018" t="str">
            <v>ZBAC6432PSA</v>
          </cell>
        </row>
        <row r="1019">
          <cell r="A1019" t="str">
            <v>109877</v>
          </cell>
          <cell r="B1019" t="str">
            <v>ZBAC6432PSA</v>
          </cell>
        </row>
        <row r="1020">
          <cell r="A1020" t="str">
            <v>109878</v>
          </cell>
          <cell r="B1020" t="str">
            <v>Z20CAR8</v>
          </cell>
        </row>
        <row r="1021">
          <cell r="A1021" t="str">
            <v>109879</v>
          </cell>
          <cell r="B1021" t="str">
            <v>ZBAC6432PSA</v>
          </cell>
        </row>
        <row r="1022">
          <cell r="A1022" t="str">
            <v>109895</v>
          </cell>
          <cell r="B1022" t="str">
            <v>Z20CAR9</v>
          </cell>
        </row>
        <row r="1023">
          <cell r="A1023" t="str">
            <v>109902</v>
          </cell>
          <cell r="B1023" t="str">
            <v>702262</v>
          </cell>
        </row>
        <row r="1024">
          <cell r="A1024" t="str">
            <v>109902</v>
          </cell>
          <cell r="B1024" t="str">
            <v>702262</v>
          </cell>
        </row>
        <row r="1025">
          <cell r="A1025" t="str">
            <v>109965</v>
          </cell>
          <cell r="B1025" t="str">
            <v>ZEMCT140000</v>
          </cell>
        </row>
        <row r="1026">
          <cell r="A1026" t="str">
            <v>109987</v>
          </cell>
          <cell r="B1026" t="str">
            <v>ZBAC6432PSA</v>
          </cell>
        </row>
        <row r="1027">
          <cell r="A1027" t="str">
            <v>109987</v>
          </cell>
          <cell r="B1027" t="str">
            <v>ZBAC6432PSA</v>
          </cell>
        </row>
        <row r="1028">
          <cell r="A1028" t="str">
            <v>109987</v>
          </cell>
          <cell r="B1028" t="str">
            <v>ZBAC6432PSA</v>
          </cell>
        </row>
        <row r="1029">
          <cell r="A1029" t="str">
            <v>109991</v>
          </cell>
          <cell r="B1029" t="str">
            <v>ZBAC6432PSA</v>
          </cell>
        </row>
        <row r="1030">
          <cell r="A1030" t="str">
            <v>110005</v>
          </cell>
          <cell r="B1030" t="str">
            <v>ZBAC6432PSA</v>
          </cell>
        </row>
        <row r="1031">
          <cell r="A1031" t="str">
            <v>110005</v>
          </cell>
          <cell r="B1031" t="str">
            <v>ZBAC6432PSA</v>
          </cell>
        </row>
        <row r="1032">
          <cell r="A1032" t="str">
            <v>110051</v>
          </cell>
          <cell r="B1032" t="str">
            <v>700253</v>
          </cell>
        </row>
        <row r="1033">
          <cell r="A1033" t="str">
            <v>110095</v>
          </cell>
          <cell r="B1033" t="str">
            <v>ZEMCTCR120000</v>
          </cell>
        </row>
        <row r="1034">
          <cell r="A1034" t="str">
            <v>110096</v>
          </cell>
          <cell r="B1034" t="str">
            <v>ZEMCTCR120000</v>
          </cell>
        </row>
        <row r="1035">
          <cell r="A1035" t="str">
            <v>110098</v>
          </cell>
          <cell r="B1035" t="str">
            <v>701431</v>
          </cell>
        </row>
        <row r="1036">
          <cell r="A1036" t="str">
            <v>110098</v>
          </cell>
          <cell r="B1036" t="str">
            <v>701431</v>
          </cell>
        </row>
        <row r="1037">
          <cell r="A1037" t="str">
            <v>110151</v>
          </cell>
          <cell r="B1037" t="str">
            <v>ZEMCTCR120000</v>
          </cell>
        </row>
        <row r="1038">
          <cell r="A1038" t="str">
            <v>110152</v>
          </cell>
          <cell r="B1038" t="str">
            <v>ZEMCTCR120000</v>
          </cell>
        </row>
        <row r="1039">
          <cell r="A1039" t="str">
            <v>110153</v>
          </cell>
          <cell r="B1039" t="str">
            <v>700253</v>
          </cell>
        </row>
        <row r="1040">
          <cell r="A1040" t="str">
            <v>110153</v>
          </cell>
          <cell r="B1040" t="str">
            <v>700253</v>
          </cell>
        </row>
        <row r="1041">
          <cell r="A1041" t="str">
            <v>110154</v>
          </cell>
          <cell r="B1041" t="str">
            <v>700253</v>
          </cell>
        </row>
        <row r="1042">
          <cell r="A1042" t="str">
            <v>110154</v>
          </cell>
          <cell r="B1042" t="str">
            <v>700253</v>
          </cell>
        </row>
        <row r="1043">
          <cell r="A1043" t="str">
            <v>110155</v>
          </cell>
          <cell r="B1043" t="str">
            <v>700253</v>
          </cell>
        </row>
        <row r="1044">
          <cell r="A1044" t="str">
            <v>110156</v>
          </cell>
          <cell r="B1044" t="str">
            <v>700253</v>
          </cell>
        </row>
        <row r="1045">
          <cell r="A1045" t="str">
            <v>110156</v>
          </cell>
          <cell r="B1045" t="str">
            <v>700253</v>
          </cell>
        </row>
        <row r="1046">
          <cell r="A1046" t="str">
            <v>110157</v>
          </cell>
          <cell r="B1046" t="str">
            <v>ZBAC6432RNUR</v>
          </cell>
        </row>
        <row r="1047">
          <cell r="A1047" t="str">
            <v>110157</v>
          </cell>
          <cell r="B1047" t="str">
            <v>ZBAC6432RNUR</v>
          </cell>
        </row>
        <row r="1048">
          <cell r="A1048" t="str">
            <v>110173</v>
          </cell>
          <cell r="B1048" t="str">
            <v>700253</v>
          </cell>
        </row>
        <row r="1049">
          <cell r="A1049" t="str">
            <v>110173</v>
          </cell>
          <cell r="B1049" t="str">
            <v>700253</v>
          </cell>
        </row>
        <row r="1050">
          <cell r="A1050" t="str">
            <v>110174</v>
          </cell>
          <cell r="B1050" t="str">
            <v>ZBAC6432RNUR</v>
          </cell>
        </row>
        <row r="1051">
          <cell r="A1051" t="str">
            <v>110174</v>
          </cell>
          <cell r="B1051" t="str">
            <v>ZBAC6432RNUR</v>
          </cell>
        </row>
        <row r="1052">
          <cell r="A1052" t="str">
            <v>110175</v>
          </cell>
          <cell r="B1052" t="str">
            <v>700253</v>
          </cell>
        </row>
        <row r="1053">
          <cell r="A1053" t="str">
            <v>110175</v>
          </cell>
          <cell r="B1053" t="str">
            <v>700253</v>
          </cell>
        </row>
        <row r="1054">
          <cell r="A1054" t="str">
            <v>110190</v>
          </cell>
          <cell r="B1054" t="str">
            <v>701252</v>
          </cell>
        </row>
        <row r="1055">
          <cell r="A1055" t="str">
            <v>110191</v>
          </cell>
          <cell r="B1055" t="str">
            <v>701252</v>
          </cell>
        </row>
        <row r="1056">
          <cell r="A1056" t="str">
            <v>110193</v>
          </cell>
          <cell r="B1056" t="str">
            <v>ZEC6432</v>
          </cell>
        </row>
        <row r="1057">
          <cell r="A1057" t="str">
            <v>110193</v>
          </cell>
          <cell r="B1057" t="str">
            <v>ZEC6432</v>
          </cell>
        </row>
        <row r="1058">
          <cell r="A1058" t="str">
            <v>110193</v>
          </cell>
          <cell r="B1058" t="str">
            <v>ZEC6432</v>
          </cell>
        </row>
        <row r="1059">
          <cell r="A1059" t="str">
            <v>110194</v>
          </cell>
          <cell r="B1059" t="str">
            <v>ZEC6432</v>
          </cell>
        </row>
        <row r="1060">
          <cell r="A1060" t="str">
            <v>110194</v>
          </cell>
          <cell r="B1060" t="str">
            <v>ZEC6432</v>
          </cell>
        </row>
        <row r="1061">
          <cell r="A1061" t="str">
            <v>110241</v>
          </cell>
          <cell r="B1061" t="str">
            <v>ZEC06432000IN</v>
          </cell>
        </row>
        <row r="1062">
          <cell r="A1062" t="str">
            <v>110241</v>
          </cell>
          <cell r="B1062" t="str">
            <v>ZEC06432000IN</v>
          </cell>
        </row>
        <row r="1063">
          <cell r="A1063" t="str">
            <v>110241</v>
          </cell>
          <cell r="B1063" t="str">
            <v>ZEC06432000IN</v>
          </cell>
        </row>
        <row r="1064">
          <cell r="A1064" t="str">
            <v>110241</v>
          </cell>
          <cell r="B1064" t="str">
            <v>ZEC06432000IN</v>
          </cell>
        </row>
        <row r="1065">
          <cell r="A1065" t="str">
            <v>110241</v>
          </cell>
          <cell r="B1065" t="str">
            <v>ZEC06432000IN</v>
          </cell>
        </row>
        <row r="1066">
          <cell r="A1066" t="str">
            <v>110242</v>
          </cell>
          <cell r="B1066" t="str">
            <v>Z20CAR8</v>
          </cell>
        </row>
        <row r="1067">
          <cell r="A1067" t="str">
            <v>110242</v>
          </cell>
          <cell r="B1067" t="str">
            <v>Z20CAR8</v>
          </cell>
        </row>
        <row r="1068">
          <cell r="A1068" t="str">
            <v>110289</v>
          </cell>
          <cell r="B1068" t="str">
            <v>ZEMCT215000</v>
          </cell>
        </row>
        <row r="1069">
          <cell r="A1069" t="str">
            <v>110289</v>
          </cell>
          <cell r="B1069" t="str">
            <v>ZEMCT215000</v>
          </cell>
        </row>
        <row r="1070">
          <cell r="A1070" t="str">
            <v>110289</v>
          </cell>
          <cell r="B1070" t="str">
            <v>ZEMCT215000</v>
          </cell>
        </row>
        <row r="1071">
          <cell r="A1071" t="str">
            <v>110290</v>
          </cell>
          <cell r="B1071" t="str">
            <v>ZEMCT215000</v>
          </cell>
        </row>
        <row r="1072">
          <cell r="A1072" t="str">
            <v>110290</v>
          </cell>
          <cell r="B1072" t="str">
            <v>ZEMCT215000</v>
          </cell>
        </row>
        <row r="1073">
          <cell r="A1073" t="str">
            <v>110299</v>
          </cell>
          <cell r="B1073" t="str">
            <v>700253</v>
          </cell>
        </row>
        <row r="1074">
          <cell r="A1074" t="str">
            <v>110299</v>
          </cell>
          <cell r="B1074" t="str">
            <v>700253</v>
          </cell>
        </row>
        <row r="1075">
          <cell r="A1075" t="str">
            <v>110310</v>
          </cell>
          <cell r="B1075" t="str">
            <v>702560</v>
          </cell>
        </row>
        <row r="1076">
          <cell r="A1076" t="str">
            <v>110310</v>
          </cell>
          <cell r="B1076" t="str">
            <v>702560</v>
          </cell>
        </row>
        <row r="1077">
          <cell r="A1077" t="str">
            <v>110310</v>
          </cell>
          <cell r="B1077" t="str">
            <v>702560</v>
          </cell>
        </row>
        <row r="1078">
          <cell r="A1078" t="str">
            <v>110311</v>
          </cell>
          <cell r="B1078" t="str">
            <v>Z20CAR9</v>
          </cell>
        </row>
        <row r="1079">
          <cell r="A1079" t="str">
            <v>110311</v>
          </cell>
          <cell r="B1079" t="str">
            <v>Z20CAR9</v>
          </cell>
        </row>
        <row r="1080">
          <cell r="A1080" t="str">
            <v>110312</v>
          </cell>
          <cell r="B1080" t="str">
            <v>702262</v>
          </cell>
        </row>
        <row r="1081">
          <cell r="A1081" t="str">
            <v>110351</v>
          </cell>
          <cell r="B1081" t="str">
            <v>701252</v>
          </cell>
        </row>
        <row r="1082">
          <cell r="A1082" t="str">
            <v>110380</v>
          </cell>
          <cell r="B1082" t="str">
            <v>700253</v>
          </cell>
        </row>
        <row r="1083">
          <cell r="A1083" t="str">
            <v>110380</v>
          </cell>
          <cell r="B1083" t="str">
            <v>700253</v>
          </cell>
        </row>
        <row r="1084">
          <cell r="A1084" t="str">
            <v>110383</v>
          </cell>
          <cell r="B1084" t="str">
            <v>701252</v>
          </cell>
        </row>
        <row r="1085">
          <cell r="A1085" t="str">
            <v>110389</v>
          </cell>
          <cell r="B1085" t="str">
            <v>703260</v>
          </cell>
        </row>
        <row r="1086">
          <cell r="A1086" t="str">
            <v>110389</v>
          </cell>
          <cell r="B1086" t="str">
            <v>703260</v>
          </cell>
        </row>
        <row r="1087">
          <cell r="A1087" t="str">
            <v>110412</v>
          </cell>
          <cell r="B1087" t="str">
            <v>Z20CAR8</v>
          </cell>
        </row>
        <row r="1088">
          <cell r="A1088" t="str">
            <v>110431</v>
          </cell>
          <cell r="B1088" t="str">
            <v>Z20CAR9</v>
          </cell>
        </row>
        <row r="1089">
          <cell r="A1089" t="str">
            <v>110440</v>
          </cell>
          <cell r="B1089" t="str">
            <v>700253</v>
          </cell>
        </row>
        <row r="1090">
          <cell r="A1090" t="str">
            <v>110440</v>
          </cell>
          <cell r="B1090" t="str">
            <v>700253</v>
          </cell>
        </row>
        <row r="1091">
          <cell r="A1091" t="str">
            <v>110440</v>
          </cell>
          <cell r="B1091" t="str">
            <v>700253</v>
          </cell>
        </row>
        <row r="1092">
          <cell r="A1092" t="str">
            <v>110496</v>
          </cell>
          <cell r="B1092" t="str">
            <v>Z20CAR9</v>
          </cell>
        </row>
        <row r="1093">
          <cell r="A1093" t="str">
            <v>110603</v>
          </cell>
          <cell r="B1093" t="str">
            <v>700253</v>
          </cell>
        </row>
        <row r="1094">
          <cell r="A1094" t="str">
            <v>110603</v>
          </cell>
          <cell r="B1094" t="str">
            <v>700253</v>
          </cell>
        </row>
        <row r="1095">
          <cell r="A1095" t="str">
            <v>110603</v>
          </cell>
          <cell r="B1095" t="str">
            <v>700253</v>
          </cell>
        </row>
        <row r="1096">
          <cell r="A1096" t="str">
            <v>110604</v>
          </cell>
          <cell r="B1096" t="str">
            <v>700253</v>
          </cell>
        </row>
        <row r="1097">
          <cell r="A1097" t="str">
            <v>110604</v>
          </cell>
          <cell r="B1097" t="str">
            <v>700253</v>
          </cell>
        </row>
        <row r="1098">
          <cell r="A1098" t="str">
            <v>110605</v>
          </cell>
          <cell r="B1098" t="str">
            <v>700253</v>
          </cell>
        </row>
        <row r="1099">
          <cell r="A1099" t="str">
            <v>110617</v>
          </cell>
          <cell r="B1099" t="str">
            <v>Z20CAR13</v>
          </cell>
        </row>
        <row r="1100">
          <cell r="A1100" t="str">
            <v>110617</v>
          </cell>
          <cell r="B1100" t="str">
            <v>Z20CAR13</v>
          </cell>
        </row>
        <row r="1101">
          <cell r="A1101" t="str">
            <v>110618</v>
          </cell>
          <cell r="B1101" t="str">
            <v>ZEMCT215000</v>
          </cell>
        </row>
        <row r="1102">
          <cell r="A1102" t="str">
            <v>110619</v>
          </cell>
          <cell r="B1102" t="str">
            <v>Z20CAR8</v>
          </cell>
        </row>
        <row r="1103">
          <cell r="A1103" t="str">
            <v>110619</v>
          </cell>
          <cell r="B1103" t="str">
            <v>Z20CAR8</v>
          </cell>
        </row>
        <row r="1104">
          <cell r="A1104" t="str">
            <v>110628</v>
          </cell>
          <cell r="B1104" t="str">
            <v>700253</v>
          </cell>
        </row>
        <row r="1105">
          <cell r="A1105" t="str">
            <v>110629</v>
          </cell>
          <cell r="B1105" t="str">
            <v>700253</v>
          </cell>
        </row>
        <row r="1106">
          <cell r="A1106" t="str">
            <v>110630</v>
          </cell>
          <cell r="B1106" t="str">
            <v>ZBAC6432PSA</v>
          </cell>
        </row>
        <row r="1107">
          <cell r="A1107" t="str">
            <v>110630</v>
          </cell>
          <cell r="B1107" t="str">
            <v>ZBAC6432PSA</v>
          </cell>
        </row>
        <row r="1108">
          <cell r="A1108" t="str">
            <v>110630</v>
          </cell>
          <cell r="B1108" t="str">
            <v>ZBAC6432PSA</v>
          </cell>
        </row>
        <row r="1109">
          <cell r="A1109" t="str">
            <v>110630</v>
          </cell>
          <cell r="B1109" t="str">
            <v>ZBAC6432PSA</v>
          </cell>
        </row>
        <row r="1110">
          <cell r="A1110" t="str">
            <v>110666</v>
          </cell>
          <cell r="B1110" t="str">
            <v>701770</v>
          </cell>
        </row>
        <row r="1111">
          <cell r="A1111" t="str">
            <v>110666</v>
          </cell>
          <cell r="B1111" t="str">
            <v>701770</v>
          </cell>
        </row>
        <row r="1112">
          <cell r="A1112" t="str">
            <v>110666</v>
          </cell>
          <cell r="B1112" t="str">
            <v>701770</v>
          </cell>
        </row>
        <row r="1113">
          <cell r="A1113" t="str">
            <v>110690</v>
          </cell>
          <cell r="B1113" t="str">
            <v>ZEC06432000IN</v>
          </cell>
        </row>
        <row r="1114">
          <cell r="A1114" t="str">
            <v>110690</v>
          </cell>
          <cell r="B1114" t="str">
            <v>ZEC06432000IN</v>
          </cell>
        </row>
        <row r="1115">
          <cell r="A1115" t="str">
            <v>110690</v>
          </cell>
          <cell r="B1115" t="str">
            <v>ZEC06432000IN</v>
          </cell>
        </row>
        <row r="1116">
          <cell r="A1116" t="str">
            <v>110691</v>
          </cell>
          <cell r="B1116" t="str">
            <v>ZEMCTCR120000</v>
          </cell>
        </row>
        <row r="1117">
          <cell r="A1117" t="str">
            <v>110691</v>
          </cell>
          <cell r="B1117" t="str">
            <v>ZEMCTCR120000</v>
          </cell>
        </row>
        <row r="1118">
          <cell r="A1118" t="str">
            <v>110692</v>
          </cell>
          <cell r="B1118" t="str">
            <v>ZEMCTCR120000</v>
          </cell>
        </row>
        <row r="1119">
          <cell r="A1119" t="str">
            <v>110692</v>
          </cell>
          <cell r="B1119" t="str">
            <v>ZEMCTCR120000</v>
          </cell>
        </row>
        <row r="1120">
          <cell r="A1120" t="str">
            <v>110788</v>
          </cell>
          <cell r="B1120" t="str">
            <v>703260</v>
          </cell>
        </row>
        <row r="1121">
          <cell r="A1121" t="str">
            <v>110788</v>
          </cell>
          <cell r="B1121" t="str">
            <v>703260</v>
          </cell>
        </row>
        <row r="1122">
          <cell r="A1122" t="str">
            <v>110789</v>
          </cell>
          <cell r="B1122" t="str">
            <v>ZEMCTCR120000</v>
          </cell>
        </row>
        <row r="1123">
          <cell r="A1123" t="str">
            <v>110830</v>
          </cell>
          <cell r="B1123" t="str">
            <v>ZBAC6432PSA</v>
          </cell>
        </row>
        <row r="1124">
          <cell r="A1124" t="str">
            <v>110887</v>
          </cell>
          <cell r="B1124" t="str">
            <v>ZBAC6432RNUR</v>
          </cell>
        </row>
        <row r="1125">
          <cell r="A1125" t="str">
            <v>110961</v>
          </cell>
          <cell r="B1125" t="str">
            <v>ZBAC6432PSA</v>
          </cell>
        </row>
        <row r="1126">
          <cell r="A1126" t="str">
            <v>111008</v>
          </cell>
          <cell r="B1126" t="str">
            <v>702560</v>
          </cell>
        </row>
        <row r="1127">
          <cell r="A1127" t="str">
            <v>111008</v>
          </cell>
          <cell r="B1127" t="str">
            <v>702560</v>
          </cell>
        </row>
        <row r="1128">
          <cell r="A1128" t="str">
            <v>111008</v>
          </cell>
          <cell r="B1128" t="str">
            <v>702560</v>
          </cell>
        </row>
        <row r="1129">
          <cell r="A1129" t="str">
            <v>111023</v>
          </cell>
          <cell r="B1129" t="str">
            <v>700253</v>
          </cell>
        </row>
        <row r="1130">
          <cell r="A1130" t="str">
            <v>111024</v>
          </cell>
          <cell r="B1130" t="str">
            <v>700253</v>
          </cell>
        </row>
        <row r="1131">
          <cell r="A1131" t="str">
            <v>111025</v>
          </cell>
          <cell r="B1131" t="str">
            <v>700253</v>
          </cell>
        </row>
        <row r="1132">
          <cell r="A1132" t="str">
            <v>111032</v>
          </cell>
          <cell r="B1132" t="str">
            <v>ZEMCTCR120000</v>
          </cell>
        </row>
        <row r="1133">
          <cell r="A1133" t="str">
            <v>111033</v>
          </cell>
          <cell r="B1133" t="str">
            <v>ZEMCTCR120000</v>
          </cell>
        </row>
        <row r="1134">
          <cell r="A1134" t="str">
            <v>111034</v>
          </cell>
          <cell r="B1134" t="str">
            <v>ZEMCTCR120000</v>
          </cell>
        </row>
        <row r="1135">
          <cell r="A1135" t="str">
            <v>111043</v>
          </cell>
          <cell r="B1135" t="str">
            <v>701920</v>
          </cell>
        </row>
        <row r="1136">
          <cell r="A1136" t="str">
            <v>111043</v>
          </cell>
          <cell r="B1136" t="str">
            <v>701920</v>
          </cell>
        </row>
        <row r="1137">
          <cell r="A1137" t="str">
            <v>111044</v>
          </cell>
          <cell r="B1137" t="str">
            <v>701970</v>
          </cell>
        </row>
        <row r="1138">
          <cell r="A1138" t="str">
            <v>111093</v>
          </cell>
          <cell r="B1138" t="str">
            <v>ZEMFIPE1701</v>
          </cell>
        </row>
        <row r="1139">
          <cell r="A1139" t="str">
            <v>111093</v>
          </cell>
          <cell r="B1139" t="str">
            <v>ZEMFIPE1701</v>
          </cell>
        </row>
        <row r="1140">
          <cell r="A1140" t="str">
            <v>111093</v>
          </cell>
          <cell r="B1140" t="str">
            <v>ZEMFIPE1701</v>
          </cell>
        </row>
        <row r="1141">
          <cell r="A1141" t="str">
            <v>111093</v>
          </cell>
          <cell r="B1141" t="str">
            <v>ZEMFIPE1701</v>
          </cell>
        </row>
        <row r="1142">
          <cell r="A1142" t="str">
            <v>111094</v>
          </cell>
          <cell r="B1142" t="str">
            <v>Z20CAR8</v>
          </cell>
        </row>
        <row r="1143">
          <cell r="A1143" t="str">
            <v>111094</v>
          </cell>
          <cell r="B1143" t="str">
            <v>Z20CAR8</v>
          </cell>
        </row>
        <row r="1144">
          <cell r="A1144" t="str">
            <v>111094</v>
          </cell>
          <cell r="B1144" t="str">
            <v>Z20CAR8</v>
          </cell>
        </row>
        <row r="1145">
          <cell r="A1145" t="str">
            <v>111095</v>
          </cell>
          <cell r="B1145" t="str">
            <v>Z20CAR8TU</v>
          </cell>
        </row>
        <row r="1146">
          <cell r="A1146" t="str">
            <v>111095</v>
          </cell>
          <cell r="B1146" t="str">
            <v>Z20CAR8TU</v>
          </cell>
        </row>
        <row r="1147">
          <cell r="A1147" t="str">
            <v>111095</v>
          </cell>
          <cell r="B1147" t="str">
            <v>Z20CAR8TU</v>
          </cell>
        </row>
        <row r="1148">
          <cell r="A1148" t="str">
            <v>111174</v>
          </cell>
          <cell r="B1148" t="str">
            <v>700253</v>
          </cell>
        </row>
        <row r="1149">
          <cell r="A1149" t="str">
            <v>111175</v>
          </cell>
          <cell r="B1149" t="str">
            <v>700253</v>
          </cell>
        </row>
        <row r="1150">
          <cell r="A1150" t="str">
            <v>111179</v>
          </cell>
          <cell r="B1150" t="str">
            <v>700253</v>
          </cell>
        </row>
        <row r="1151">
          <cell r="A1151" t="str">
            <v>111181</v>
          </cell>
          <cell r="B1151" t="str">
            <v>700253</v>
          </cell>
        </row>
        <row r="1152">
          <cell r="A1152" t="str">
            <v>111182</v>
          </cell>
          <cell r="B1152" t="str">
            <v>700253</v>
          </cell>
        </row>
        <row r="1153">
          <cell r="A1153" t="str">
            <v>111184</v>
          </cell>
          <cell r="B1153" t="str">
            <v>ZEMCTCR120000</v>
          </cell>
        </row>
        <row r="1154">
          <cell r="A1154" t="str">
            <v>111185</v>
          </cell>
          <cell r="B1154" t="str">
            <v>ZEMCTCR120000</v>
          </cell>
        </row>
        <row r="1155">
          <cell r="A1155" t="str">
            <v>111217</v>
          </cell>
          <cell r="B1155" t="str">
            <v>700253</v>
          </cell>
        </row>
        <row r="1156">
          <cell r="A1156" t="str">
            <v>111218</v>
          </cell>
          <cell r="B1156" t="str">
            <v>Z20CAR8</v>
          </cell>
        </row>
        <row r="1157">
          <cell r="A1157" t="str">
            <v>111218</v>
          </cell>
          <cell r="B1157" t="str">
            <v>Z20CAR8</v>
          </cell>
        </row>
        <row r="1158">
          <cell r="A1158" t="str">
            <v>111219</v>
          </cell>
          <cell r="B1158" t="str">
            <v>Z20CAR5</v>
          </cell>
        </row>
        <row r="1159">
          <cell r="A1159" t="str">
            <v>111219</v>
          </cell>
          <cell r="B1159" t="str">
            <v>Z20CAR5</v>
          </cell>
        </row>
        <row r="1160">
          <cell r="A1160" t="str">
            <v>111219</v>
          </cell>
          <cell r="B1160" t="str">
            <v>Z20CAR5</v>
          </cell>
        </row>
        <row r="1161">
          <cell r="A1161" t="str">
            <v>111219</v>
          </cell>
          <cell r="B1161" t="str">
            <v>Z20CAR5</v>
          </cell>
        </row>
        <row r="1162">
          <cell r="A1162" t="str">
            <v>111220</v>
          </cell>
          <cell r="B1162" t="str">
            <v>Z20CAR8</v>
          </cell>
        </row>
        <row r="1163">
          <cell r="A1163" t="str">
            <v>111221</v>
          </cell>
          <cell r="B1163" t="str">
            <v>Z20CAR5</v>
          </cell>
        </row>
        <row r="1164">
          <cell r="A1164" t="str">
            <v>111221</v>
          </cell>
          <cell r="B1164" t="str">
            <v>Z20CAR5</v>
          </cell>
        </row>
        <row r="1165">
          <cell r="A1165" t="str">
            <v>111236</v>
          </cell>
          <cell r="B1165" t="str">
            <v>Z20CAR9</v>
          </cell>
        </row>
        <row r="1166">
          <cell r="A1166" t="str">
            <v>111237</v>
          </cell>
          <cell r="B1166" t="str">
            <v>Z20CAR9</v>
          </cell>
        </row>
        <row r="1167">
          <cell r="A1167" t="str">
            <v>111238</v>
          </cell>
          <cell r="B1167" t="str">
            <v>Z20CAR9</v>
          </cell>
        </row>
        <row r="1168">
          <cell r="A1168" t="str">
            <v>111240</v>
          </cell>
          <cell r="B1168" t="str">
            <v>700253</v>
          </cell>
        </row>
        <row r="1169">
          <cell r="A1169" t="str">
            <v>111252</v>
          </cell>
          <cell r="B1169" t="str">
            <v>Z20CAR8</v>
          </cell>
        </row>
        <row r="1170">
          <cell r="A1170" t="str">
            <v>111253</v>
          </cell>
          <cell r="B1170" t="str">
            <v>ZEMCTGA0401</v>
          </cell>
        </row>
        <row r="1171">
          <cell r="A1171" t="str">
            <v>111286</v>
          </cell>
          <cell r="B1171" t="str">
            <v>Z20CAR14</v>
          </cell>
        </row>
        <row r="1172">
          <cell r="A1172" t="str">
            <v>111291</v>
          </cell>
          <cell r="B1172" t="str">
            <v>701431</v>
          </cell>
        </row>
        <row r="1173">
          <cell r="A1173" t="str">
            <v>111291</v>
          </cell>
          <cell r="B1173" t="str">
            <v>701431</v>
          </cell>
        </row>
        <row r="1174">
          <cell r="A1174" t="str">
            <v>111291</v>
          </cell>
          <cell r="B1174" t="str">
            <v>701431</v>
          </cell>
        </row>
        <row r="1175">
          <cell r="A1175" t="str">
            <v>111291</v>
          </cell>
          <cell r="B1175" t="str">
            <v>701431</v>
          </cell>
        </row>
        <row r="1176">
          <cell r="A1176" t="str">
            <v>111291</v>
          </cell>
          <cell r="B1176" t="str">
            <v>701431</v>
          </cell>
        </row>
        <row r="1177">
          <cell r="A1177" t="str">
            <v>111292</v>
          </cell>
          <cell r="B1177" t="str">
            <v>701431</v>
          </cell>
        </row>
        <row r="1178">
          <cell r="A1178" t="str">
            <v>111292</v>
          </cell>
          <cell r="B1178" t="str">
            <v>701431</v>
          </cell>
        </row>
        <row r="1179">
          <cell r="A1179" t="str">
            <v>111292</v>
          </cell>
          <cell r="B1179" t="str">
            <v>701431</v>
          </cell>
        </row>
        <row r="1180">
          <cell r="A1180" t="str">
            <v>111292</v>
          </cell>
          <cell r="B1180" t="str">
            <v>701431</v>
          </cell>
        </row>
        <row r="1181">
          <cell r="A1181" t="str">
            <v>111293</v>
          </cell>
          <cell r="B1181" t="str">
            <v>701431</v>
          </cell>
        </row>
        <row r="1182">
          <cell r="A1182" t="str">
            <v>111293</v>
          </cell>
          <cell r="B1182" t="str">
            <v>701431</v>
          </cell>
        </row>
        <row r="1183">
          <cell r="A1183" t="str">
            <v>111293</v>
          </cell>
          <cell r="B1183" t="str">
            <v>701431</v>
          </cell>
        </row>
        <row r="1184">
          <cell r="A1184" t="str">
            <v>111293</v>
          </cell>
          <cell r="B1184" t="str">
            <v>701431</v>
          </cell>
        </row>
        <row r="1185">
          <cell r="A1185" t="str">
            <v>111293</v>
          </cell>
          <cell r="B1185" t="str">
            <v>701431</v>
          </cell>
        </row>
        <row r="1186">
          <cell r="A1186" t="str">
            <v>111294</v>
          </cell>
          <cell r="B1186" t="str">
            <v>701431</v>
          </cell>
        </row>
        <row r="1187">
          <cell r="A1187" t="str">
            <v>111294</v>
          </cell>
          <cell r="B1187" t="str">
            <v>701431</v>
          </cell>
        </row>
        <row r="1188">
          <cell r="A1188" t="str">
            <v>111294</v>
          </cell>
          <cell r="B1188" t="str">
            <v>701431</v>
          </cell>
        </row>
        <row r="1189">
          <cell r="A1189" t="str">
            <v>111295</v>
          </cell>
          <cell r="B1189" t="str">
            <v>701431</v>
          </cell>
        </row>
        <row r="1190">
          <cell r="A1190" t="str">
            <v>111295</v>
          </cell>
          <cell r="B1190" t="str">
            <v>701431</v>
          </cell>
        </row>
        <row r="1191">
          <cell r="A1191" t="str">
            <v>111295</v>
          </cell>
          <cell r="B1191" t="str">
            <v>701431</v>
          </cell>
        </row>
        <row r="1192">
          <cell r="A1192" t="str">
            <v>111295</v>
          </cell>
          <cell r="B1192" t="str">
            <v>701431</v>
          </cell>
        </row>
        <row r="1193">
          <cell r="A1193" t="str">
            <v>111295</v>
          </cell>
          <cell r="B1193" t="str">
            <v>701431</v>
          </cell>
        </row>
        <row r="1194">
          <cell r="A1194" t="str">
            <v>111303</v>
          </cell>
          <cell r="B1194" t="str">
            <v>700253</v>
          </cell>
        </row>
        <row r="1195">
          <cell r="A1195" t="str">
            <v>111330</v>
          </cell>
          <cell r="B1195" t="str">
            <v>ZEMFIPE1701</v>
          </cell>
        </row>
        <row r="1196">
          <cell r="A1196" t="str">
            <v>111366</v>
          </cell>
          <cell r="B1196" t="str">
            <v>701431</v>
          </cell>
        </row>
        <row r="1197">
          <cell r="A1197" t="str">
            <v>111368</v>
          </cell>
          <cell r="B1197" t="str">
            <v>Z20CAR9</v>
          </cell>
        </row>
        <row r="1198">
          <cell r="A1198" t="str">
            <v>111369</v>
          </cell>
          <cell r="B1198" t="str">
            <v>Z20CAR9</v>
          </cell>
        </row>
        <row r="1199">
          <cell r="A1199" t="str">
            <v>111380</v>
          </cell>
          <cell r="B1199" t="str">
            <v>Z20CAR9</v>
          </cell>
        </row>
        <row r="1200">
          <cell r="A1200" t="str">
            <v>111409</v>
          </cell>
          <cell r="B1200" t="str">
            <v>701431</v>
          </cell>
        </row>
        <row r="1201">
          <cell r="A1201" t="str">
            <v>111412</v>
          </cell>
          <cell r="B1201" t="str">
            <v>700253</v>
          </cell>
        </row>
        <row r="1202">
          <cell r="A1202" t="str">
            <v>111419</v>
          </cell>
          <cell r="B1202" t="str">
            <v>ZEC06422000IN</v>
          </cell>
        </row>
        <row r="1203">
          <cell r="A1203" t="str">
            <v>111436</v>
          </cell>
          <cell r="B1203" t="str">
            <v>700253</v>
          </cell>
        </row>
        <row r="1204">
          <cell r="A1204" t="str">
            <v>111440</v>
          </cell>
          <cell r="B1204" t="str">
            <v>701431</v>
          </cell>
        </row>
        <row r="1205">
          <cell r="A1205" t="str">
            <v>111440</v>
          </cell>
          <cell r="B1205" t="str">
            <v>701431</v>
          </cell>
        </row>
        <row r="1206">
          <cell r="A1206" t="str">
            <v>111441</v>
          </cell>
          <cell r="B1206" t="str">
            <v>701431</v>
          </cell>
        </row>
        <row r="1207">
          <cell r="A1207" t="str">
            <v>111441</v>
          </cell>
          <cell r="B1207" t="str">
            <v>701431</v>
          </cell>
        </row>
        <row r="1208">
          <cell r="A1208" t="str">
            <v>111455</v>
          </cell>
          <cell r="B1208" t="str">
            <v>701431</v>
          </cell>
        </row>
        <row r="1209">
          <cell r="A1209" t="str">
            <v>111455</v>
          </cell>
          <cell r="B1209" t="str">
            <v>701431</v>
          </cell>
        </row>
        <row r="1210">
          <cell r="A1210" t="str">
            <v>111455</v>
          </cell>
          <cell r="B1210" t="str">
            <v>701431</v>
          </cell>
        </row>
        <row r="1211">
          <cell r="A1211" t="str">
            <v>111455</v>
          </cell>
          <cell r="B1211" t="str">
            <v>701431</v>
          </cell>
        </row>
        <row r="1212">
          <cell r="A1212" t="str">
            <v>111461</v>
          </cell>
          <cell r="B1212" t="str">
            <v>ZBAC6432RNUR</v>
          </cell>
        </row>
        <row r="1213">
          <cell r="A1213" t="str">
            <v>111469</v>
          </cell>
          <cell r="B1213" t="str">
            <v>701430</v>
          </cell>
        </row>
        <row r="1214">
          <cell r="A1214" t="str">
            <v>111469</v>
          </cell>
          <cell r="B1214" t="str">
            <v>701430</v>
          </cell>
        </row>
        <row r="1215">
          <cell r="A1215" t="str">
            <v>111492</v>
          </cell>
          <cell r="B1215" t="str">
            <v>702664</v>
          </cell>
        </row>
        <row r="1216">
          <cell r="A1216" t="str">
            <v>111493</v>
          </cell>
          <cell r="B1216" t="str">
            <v>702664</v>
          </cell>
        </row>
        <row r="1217">
          <cell r="A1217" t="str">
            <v>111494</v>
          </cell>
          <cell r="B1217" t="str">
            <v>702664</v>
          </cell>
        </row>
        <row r="1218">
          <cell r="A1218" t="str">
            <v>111494</v>
          </cell>
          <cell r="B1218" t="str">
            <v>702664</v>
          </cell>
        </row>
        <row r="1219">
          <cell r="A1219" t="str">
            <v>111494</v>
          </cell>
          <cell r="B1219" t="str">
            <v>702664</v>
          </cell>
        </row>
        <row r="1220">
          <cell r="A1220" t="str">
            <v>111495</v>
          </cell>
          <cell r="B1220" t="str">
            <v>702664</v>
          </cell>
        </row>
        <row r="1221">
          <cell r="A1221" t="str">
            <v>111495</v>
          </cell>
          <cell r="B1221" t="str">
            <v>702664</v>
          </cell>
        </row>
        <row r="1222">
          <cell r="A1222" t="str">
            <v>111495</v>
          </cell>
          <cell r="B1222" t="str">
            <v>702664</v>
          </cell>
        </row>
        <row r="1223">
          <cell r="A1223" t="str">
            <v>111497</v>
          </cell>
          <cell r="B1223" t="str">
            <v>ZEMCTCR120000</v>
          </cell>
        </row>
        <row r="1224">
          <cell r="A1224" t="str">
            <v>111498</v>
          </cell>
          <cell r="B1224" t="str">
            <v>703260</v>
          </cell>
        </row>
        <row r="1225">
          <cell r="A1225" t="str">
            <v>111498</v>
          </cell>
          <cell r="B1225" t="str">
            <v>703260</v>
          </cell>
        </row>
        <row r="1226">
          <cell r="A1226" t="str">
            <v>111522</v>
          </cell>
          <cell r="B1226" t="str">
            <v>702664</v>
          </cell>
        </row>
        <row r="1227">
          <cell r="A1227" t="str">
            <v>111550</v>
          </cell>
          <cell r="B1227" t="str">
            <v>701431</v>
          </cell>
        </row>
        <row r="1228">
          <cell r="A1228" t="str">
            <v>111550</v>
          </cell>
          <cell r="B1228" t="str">
            <v>701431</v>
          </cell>
        </row>
        <row r="1229">
          <cell r="A1229" t="str">
            <v>111550</v>
          </cell>
          <cell r="B1229" t="str">
            <v>701431</v>
          </cell>
        </row>
        <row r="1230">
          <cell r="A1230" t="str">
            <v>111550</v>
          </cell>
          <cell r="B1230" t="str">
            <v>701431</v>
          </cell>
        </row>
        <row r="1231">
          <cell r="A1231" t="str">
            <v>111550</v>
          </cell>
          <cell r="B1231" t="str">
            <v>701431</v>
          </cell>
        </row>
        <row r="1232">
          <cell r="A1232" t="str">
            <v>111551</v>
          </cell>
          <cell r="B1232" t="str">
            <v>701431</v>
          </cell>
        </row>
        <row r="1233">
          <cell r="A1233" t="str">
            <v>111551</v>
          </cell>
          <cell r="B1233" t="str">
            <v>701431</v>
          </cell>
        </row>
        <row r="1234">
          <cell r="A1234" t="str">
            <v>111551</v>
          </cell>
          <cell r="B1234" t="str">
            <v>701431</v>
          </cell>
        </row>
        <row r="1235">
          <cell r="A1235" t="str">
            <v>111551</v>
          </cell>
          <cell r="B1235" t="str">
            <v>701431</v>
          </cell>
        </row>
        <row r="1236">
          <cell r="A1236" t="str">
            <v>111551</v>
          </cell>
          <cell r="B1236" t="str">
            <v>701431</v>
          </cell>
        </row>
        <row r="1237">
          <cell r="A1237" t="str">
            <v>111552</v>
          </cell>
          <cell r="B1237" t="str">
            <v>701431</v>
          </cell>
        </row>
        <row r="1238">
          <cell r="A1238" t="str">
            <v>111552</v>
          </cell>
          <cell r="B1238" t="str">
            <v>701431</v>
          </cell>
        </row>
        <row r="1239">
          <cell r="A1239" t="str">
            <v>111552</v>
          </cell>
          <cell r="B1239" t="str">
            <v>701431</v>
          </cell>
        </row>
        <row r="1240">
          <cell r="A1240" t="str">
            <v>111552</v>
          </cell>
          <cell r="B1240" t="str">
            <v>701431</v>
          </cell>
        </row>
        <row r="1241">
          <cell r="A1241" t="str">
            <v>111553</v>
          </cell>
          <cell r="B1241" t="str">
            <v>701431</v>
          </cell>
        </row>
        <row r="1242">
          <cell r="A1242" t="str">
            <v>111553</v>
          </cell>
          <cell r="B1242" t="str">
            <v>701431</v>
          </cell>
        </row>
        <row r="1243">
          <cell r="A1243" t="str">
            <v>111553</v>
          </cell>
          <cell r="B1243" t="str">
            <v>701431</v>
          </cell>
        </row>
        <row r="1244">
          <cell r="A1244" t="str">
            <v>111553</v>
          </cell>
          <cell r="B1244" t="str">
            <v>701431</v>
          </cell>
        </row>
        <row r="1245">
          <cell r="A1245" t="str">
            <v>111553</v>
          </cell>
          <cell r="B1245" t="str">
            <v>701431</v>
          </cell>
        </row>
        <row r="1246">
          <cell r="A1246" t="str">
            <v>111573</v>
          </cell>
          <cell r="B1246" t="str">
            <v>701431</v>
          </cell>
        </row>
        <row r="1247">
          <cell r="A1247" t="str">
            <v>111573</v>
          </cell>
          <cell r="B1247" t="str">
            <v>701431</v>
          </cell>
        </row>
        <row r="1248">
          <cell r="A1248" t="str">
            <v>111573</v>
          </cell>
          <cell r="B1248" t="str">
            <v>701431</v>
          </cell>
        </row>
        <row r="1249">
          <cell r="A1249" t="str">
            <v>111573</v>
          </cell>
          <cell r="B1249" t="str">
            <v>701431</v>
          </cell>
        </row>
        <row r="1250">
          <cell r="A1250" t="str">
            <v>111573</v>
          </cell>
          <cell r="B1250" t="str">
            <v>701431</v>
          </cell>
        </row>
        <row r="1251">
          <cell r="A1251" t="str">
            <v>111574</v>
          </cell>
          <cell r="B1251" t="str">
            <v>701431</v>
          </cell>
        </row>
        <row r="1252">
          <cell r="A1252" t="str">
            <v>111574</v>
          </cell>
          <cell r="B1252" t="str">
            <v>701431</v>
          </cell>
        </row>
        <row r="1253">
          <cell r="A1253" t="str">
            <v>111574</v>
          </cell>
          <cell r="B1253" t="str">
            <v>701431</v>
          </cell>
        </row>
        <row r="1254">
          <cell r="A1254" t="str">
            <v>111574</v>
          </cell>
          <cell r="B1254" t="str">
            <v>701431</v>
          </cell>
        </row>
        <row r="1255">
          <cell r="A1255" t="str">
            <v>111574</v>
          </cell>
          <cell r="B1255" t="str">
            <v>701431</v>
          </cell>
        </row>
        <row r="1256">
          <cell r="A1256" t="str">
            <v>111574</v>
          </cell>
          <cell r="B1256" t="str">
            <v>701431</v>
          </cell>
        </row>
        <row r="1257">
          <cell r="A1257" t="str">
            <v>111575</v>
          </cell>
          <cell r="B1257" t="str">
            <v>701431</v>
          </cell>
        </row>
        <row r="1258">
          <cell r="A1258" t="str">
            <v>111575</v>
          </cell>
          <cell r="B1258" t="str">
            <v>701431</v>
          </cell>
        </row>
        <row r="1259">
          <cell r="A1259" t="str">
            <v>111575</v>
          </cell>
          <cell r="B1259" t="str">
            <v>701431</v>
          </cell>
        </row>
        <row r="1260">
          <cell r="A1260" t="str">
            <v>111575</v>
          </cell>
          <cell r="B1260" t="str">
            <v>701431</v>
          </cell>
        </row>
        <row r="1261">
          <cell r="A1261" t="str">
            <v>111575</v>
          </cell>
          <cell r="B1261" t="str">
            <v>701431</v>
          </cell>
        </row>
        <row r="1262">
          <cell r="A1262" t="str">
            <v>111576</v>
          </cell>
          <cell r="B1262" t="str">
            <v>701431</v>
          </cell>
        </row>
        <row r="1263">
          <cell r="A1263" t="str">
            <v>111576</v>
          </cell>
          <cell r="B1263" t="str">
            <v>701431</v>
          </cell>
        </row>
        <row r="1264">
          <cell r="A1264" t="str">
            <v>111576</v>
          </cell>
          <cell r="B1264" t="str">
            <v>701431</v>
          </cell>
        </row>
        <row r="1265">
          <cell r="A1265" t="str">
            <v>111576</v>
          </cell>
          <cell r="B1265" t="str">
            <v>701431</v>
          </cell>
        </row>
        <row r="1266">
          <cell r="A1266" t="str">
            <v>111576</v>
          </cell>
          <cell r="B1266" t="str">
            <v>701431</v>
          </cell>
        </row>
        <row r="1267">
          <cell r="A1267" t="str">
            <v>111577</v>
          </cell>
          <cell r="B1267" t="str">
            <v>701431</v>
          </cell>
        </row>
        <row r="1268">
          <cell r="A1268" t="str">
            <v>111577</v>
          </cell>
          <cell r="B1268" t="str">
            <v>701431</v>
          </cell>
        </row>
        <row r="1269">
          <cell r="A1269" t="str">
            <v>111577</v>
          </cell>
          <cell r="B1269" t="str">
            <v>701431</v>
          </cell>
        </row>
        <row r="1270">
          <cell r="A1270" t="str">
            <v>111577</v>
          </cell>
          <cell r="B1270" t="str">
            <v>701431</v>
          </cell>
        </row>
        <row r="1271">
          <cell r="A1271" t="str">
            <v>111577</v>
          </cell>
          <cell r="B1271" t="str">
            <v>701431</v>
          </cell>
        </row>
        <row r="1272">
          <cell r="A1272" t="str">
            <v>111578</v>
          </cell>
          <cell r="B1272" t="str">
            <v>702560</v>
          </cell>
        </row>
        <row r="1273">
          <cell r="A1273" t="str">
            <v>111578</v>
          </cell>
          <cell r="B1273" t="str">
            <v>702560</v>
          </cell>
        </row>
        <row r="1274">
          <cell r="A1274" t="str">
            <v>111677</v>
          </cell>
          <cell r="B1274" t="str">
            <v>702463</v>
          </cell>
        </row>
        <row r="1275">
          <cell r="A1275" t="str">
            <v>111678</v>
          </cell>
          <cell r="B1275" t="str">
            <v>700253</v>
          </cell>
        </row>
        <row r="1276">
          <cell r="A1276" t="str">
            <v>111678</v>
          </cell>
          <cell r="B1276" t="str">
            <v>700253</v>
          </cell>
        </row>
        <row r="1277">
          <cell r="A1277" t="str">
            <v>111678</v>
          </cell>
          <cell r="B1277" t="str">
            <v>700253</v>
          </cell>
        </row>
        <row r="1278">
          <cell r="A1278" t="str">
            <v>111678</v>
          </cell>
          <cell r="B1278" t="str">
            <v>700253</v>
          </cell>
        </row>
        <row r="1279">
          <cell r="A1279" t="str">
            <v>111695</v>
          </cell>
          <cell r="B1279" t="str">
            <v>701252</v>
          </cell>
        </row>
        <row r="1280">
          <cell r="A1280" t="str">
            <v>111696</v>
          </cell>
          <cell r="B1280" t="str">
            <v>701252</v>
          </cell>
        </row>
        <row r="1281">
          <cell r="A1281" t="str">
            <v>111697</v>
          </cell>
          <cell r="B1281" t="str">
            <v>701252</v>
          </cell>
        </row>
        <row r="1282">
          <cell r="A1282" t="str">
            <v>111698</v>
          </cell>
          <cell r="B1282" t="str">
            <v>701252</v>
          </cell>
        </row>
        <row r="1283">
          <cell r="A1283" t="str">
            <v>111720</v>
          </cell>
          <cell r="B1283" t="str">
            <v>701431</v>
          </cell>
        </row>
        <row r="1284">
          <cell r="A1284" t="str">
            <v>111720</v>
          </cell>
          <cell r="B1284" t="str">
            <v>701431</v>
          </cell>
        </row>
        <row r="1285">
          <cell r="A1285" t="str">
            <v>111720</v>
          </cell>
          <cell r="B1285" t="str">
            <v>701431</v>
          </cell>
        </row>
        <row r="1286">
          <cell r="A1286" t="str">
            <v>111720</v>
          </cell>
          <cell r="B1286" t="str">
            <v>701431</v>
          </cell>
        </row>
        <row r="1287">
          <cell r="A1287" t="str">
            <v>111721</v>
          </cell>
          <cell r="B1287" t="str">
            <v>701431</v>
          </cell>
        </row>
        <row r="1288">
          <cell r="A1288" t="str">
            <v>111721</v>
          </cell>
          <cell r="B1288" t="str">
            <v>701431</v>
          </cell>
        </row>
        <row r="1289">
          <cell r="A1289" t="str">
            <v>111721</v>
          </cell>
          <cell r="B1289" t="str">
            <v>701431</v>
          </cell>
        </row>
        <row r="1290">
          <cell r="A1290" t="str">
            <v>111721</v>
          </cell>
          <cell r="B1290" t="str">
            <v>701431</v>
          </cell>
        </row>
        <row r="1291">
          <cell r="A1291" t="str">
            <v>111722</v>
          </cell>
          <cell r="B1291" t="str">
            <v>701431</v>
          </cell>
        </row>
        <row r="1292">
          <cell r="A1292" t="str">
            <v>111722</v>
          </cell>
          <cell r="B1292" t="str">
            <v>701431</v>
          </cell>
        </row>
        <row r="1293">
          <cell r="A1293" t="str">
            <v>111722</v>
          </cell>
          <cell r="B1293" t="str">
            <v>701431</v>
          </cell>
        </row>
        <row r="1294">
          <cell r="A1294" t="str">
            <v>111830</v>
          </cell>
          <cell r="B1294" t="str">
            <v>ZBAC6432PSA</v>
          </cell>
        </row>
        <row r="1295">
          <cell r="A1295" t="str">
            <v>111831</v>
          </cell>
          <cell r="B1295" t="str">
            <v>ZBAC6432PSA</v>
          </cell>
        </row>
        <row r="1296">
          <cell r="A1296" t="str">
            <v>111847</v>
          </cell>
          <cell r="B1296" t="str">
            <v>702664</v>
          </cell>
        </row>
        <row r="1297">
          <cell r="A1297" t="str">
            <v>111847</v>
          </cell>
          <cell r="B1297" t="str">
            <v>702664</v>
          </cell>
        </row>
        <row r="1298">
          <cell r="A1298" t="str">
            <v>111847</v>
          </cell>
          <cell r="B1298" t="str">
            <v>702664</v>
          </cell>
        </row>
        <row r="1299">
          <cell r="A1299" t="str">
            <v>111848</v>
          </cell>
          <cell r="B1299" t="str">
            <v>700253</v>
          </cell>
        </row>
        <row r="1300">
          <cell r="A1300" t="str">
            <v>111848</v>
          </cell>
          <cell r="B1300" t="str">
            <v>700253</v>
          </cell>
        </row>
        <row r="1301">
          <cell r="A1301" t="str">
            <v>111848</v>
          </cell>
          <cell r="B1301" t="str">
            <v>700253</v>
          </cell>
        </row>
        <row r="1302">
          <cell r="A1302" t="str">
            <v>111848</v>
          </cell>
          <cell r="B1302" t="str">
            <v>700253</v>
          </cell>
        </row>
        <row r="1303">
          <cell r="A1303" t="str">
            <v>111860</v>
          </cell>
          <cell r="B1303" t="str">
            <v>702560</v>
          </cell>
        </row>
        <row r="1304">
          <cell r="A1304" t="str">
            <v>111860</v>
          </cell>
          <cell r="B1304" t="str">
            <v>702560</v>
          </cell>
        </row>
        <row r="1305">
          <cell r="A1305" t="str">
            <v>111950</v>
          </cell>
          <cell r="B1305" t="str">
            <v>701430</v>
          </cell>
        </row>
        <row r="1306">
          <cell r="A1306" t="str">
            <v>111966</v>
          </cell>
          <cell r="B1306" t="str">
            <v>701431</v>
          </cell>
        </row>
        <row r="1307">
          <cell r="A1307" t="str">
            <v>112023</v>
          </cell>
          <cell r="B1307" t="str">
            <v>ZBAC4322PSA</v>
          </cell>
        </row>
        <row r="1308">
          <cell r="A1308" t="str">
            <v>112024</v>
          </cell>
          <cell r="B1308" t="str">
            <v>ZBAC4322PSA</v>
          </cell>
        </row>
        <row r="1309">
          <cell r="A1309" t="str">
            <v>112034</v>
          </cell>
          <cell r="B1309" t="str">
            <v>ZBAC6432RNUR</v>
          </cell>
        </row>
        <row r="1310">
          <cell r="A1310" t="str">
            <v>112035</v>
          </cell>
          <cell r="B1310" t="str">
            <v>ZBAC6432RNUR</v>
          </cell>
        </row>
        <row r="1311">
          <cell r="A1311" t="str">
            <v>112035</v>
          </cell>
          <cell r="B1311" t="str">
            <v>ZBAC6432RNUR</v>
          </cell>
        </row>
        <row r="1312">
          <cell r="A1312" t="str">
            <v>112044</v>
          </cell>
          <cell r="B1312" t="str">
            <v>ZBAC4312RNUR</v>
          </cell>
        </row>
        <row r="1313">
          <cell r="A1313" t="str">
            <v>112045</v>
          </cell>
          <cell r="B1313" t="str">
            <v>ZBAC4312RNUR</v>
          </cell>
        </row>
        <row r="1314">
          <cell r="A1314" t="str">
            <v>112045</v>
          </cell>
          <cell r="B1314" t="str">
            <v>ZBAC4312RNUR</v>
          </cell>
        </row>
        <row r="1315">
          <cell r="A1315" t="str">
            <v>112075</v>
          </cell>
          <cell r="B1315" t="str">
            <v>703260</v>
          </cell>
        </row>
        <row r="1316">
          <cell r="A1316" t="str">
            <v>112076</v>
          </cell>
          <cell r="B1316" t="str">
            <v>ZEMCTCR120000</v>
          </cell>
        </row>
        <row r="1317">
          <cell r="A1317" t="str">
            <v>112076</v>
          </cell>
          <cell r="B1317" t="str">
            <v>703260</v>
          </cell>
        </row>
        <row r="1318">
          <cell r="A1318" t="str">
            <v>112102</v>
          </cell>
          <cell r="B1318" t="str">
            <v>ZBAC6432PSA</v>
          </cell>
        </row>
        <row r="1319">
          <cell r="A1319" t="str">
            <v>112121</v>
          </cell>
          <cell r="B1319" t="str">
            <v>700253</v>
          </cell>
        </row>
        <row r="1320">
          <cell r="A1320" t="str">
            <v>112215</v>
          </cell>
          <cell r="B1320" t="str">
            <v>701431</v>
          </cell>
        </row>
        <row r="1321">
          <cell r="A1321" t="str">
            <v>112231</v>
          </cell>
          <cell r="B1321" t="str">
            <v>ZEMCT215000</v>
          </cell>
        </row>
        <row r="1322">
          <cell r="A1322" t="str">
            <v>112231</v>
          </cell>
          <cell r="B1322" t="str">
            <v>ZEMCT215000</v>
          </cell>
        </row>
        <row r="1323">
          <cell r="A1323" t="str">
            <v>112231</v>
          </cell>
          <cell r="B1323" t="str">
            <v>ZEMCT215000</v>
          </cell>
        </row>
        <row r="1324">
          <cell r="A1324" t="str">
            <v>112233</v>
          </cell>
          <cell r="B1324" t="str">
            <v>ZEMCT215000</v>
          </cell>
        </row>
        <row r="1325">
          <cell r="A1325" t="str">
            <v>112233</v>
          </cell>
          <cell r="B1325" t="str">
            <v>ZEMCT215000</v>
          </cell>
        </row>
        <row r="1326">
          <cell r="A1326" t="str">
            <v>112260</v>
          </cell>
          <cell r="B1326" t="str">
            <v>701920</v>
          </cell>
        </row>
        <row r="1327">
          <cell r="A1327" t="str">
            <v>112264</v>
          </cell>
          <cell r="B1327" t="str">
            <v>701970</v>
          </cell>
        </row>
        <row r="1328">
          <cell r="A1328" t="str">
            <v>112370</v>
          </cell>
          <cell r="B1328" t="str">
            <v>700253</v>
          </cell>
        </row>
        <row r="1329">
          <cell r="A1329" t="str">
            <v>112370</v>
          </cell>
          <cell r="B1329" t="str">
            <v>700253</v>
          </cell>
        </row>
        <row r="1330">
          <cell r="A1330" t="str">
            <v>112370</v>
          </cell>
          <cell r="B1330" t="str">
            <v>700253</v>
          </cell>
        </row>
        <row r="1331">
          <cell r="A1331" t="str">
            <v>112371</v>
          </cell>
          <cell r="B1331" t="str">
            <v>702560</v>
          </cell>
        </row>
        <row r="1332">
          <cell r="A1332" t="str">
            <v>112371</v>
          </cell>
          <cell r="B1332" t="str">
            <v>702560</v>
          </cell>
        </row>
        <row r="1333">
          <cell r="A1333" t="str">
            <v>112372</v>
          </cell>
          <cell r="B1333" t="str">
            <v>Z20CAR9</v>
          </cell>
        </row>
        <row r="1334">
          <cell r="A1334" t="str">
            <v>112374</v>
          </cell>
          <cell r="B1334" t="str">
            <v>ZEC06422000IN</v>
          </cell>
        </row>
        <row r="1335">
          <cell r="A1335" t="str">
            <v>112400</v>
          </cell>
          <cell r="B1335" t="str">
            <v>700253</v>
          </cell>
        </row>
        <row r="1336">
          <cell r="A1336" t="str">
            <v>112401</v>
          </cell>
          <cell r="B1336" t="str">
            <v>ZEC6432</v>
          </cell>
        </row>
        <row r="1337">
          <cell r="A1337" t="str">
            <v>112401</v>
          </cell>
          <cell r="B1337" t="str">
            <v>ZEC6432</v>
          </cell>
        </row>
        <row r="1338">
          <cell r="A1338" t="str">
            <v>112402</v>
          </cell>
          <cell r="B1338" t="str">
            <v>700253</v>
          </cell>
        </row>
        <row r="1339">
          <cell r="A1339" t="str">
            <v>112402</v>
          </cell>
          <cell r="B1339" t="str">
            <v>700253</v>
          </cell>
        </row>
        <row r="1340">
          <cell r="A1340" t="str">
            <v>112420</v>
          </cell>
          <cell r="B1340" t="str">
            <v>700253</v>
          </cell>
        </row>
        <row r="1341">
          <cell r="A1341" t="str">
            <v>112444</v>
          </cell>
          <cell r="B1341" t="str">
            <v>ZEC04322000IN</v>
          </cell>
        </row>
        <row r="1342">
          <cell r="A1342" t="str">
            <v>112444</v>
          </cell>
          <cell r="B1342" t="str">
            <v>ZEC04322000IN</v>
          </cell>
        </row>
        <row r="1343">
          <cell r="A1343" t="str">
            <v>112602</v>
          </cell>
          <cell r="B1343" t="str">
            <v>703153</v>
          </cell>
        </row>
        <row r="1344">
          <cell r="A1344" t="str">
            <v>112608</v>
          </cell>
          <cell r="B1344" t="str">
            <v>ZBAC6432PSA</v>
          </cell>
        </row>
        <row r="1345">
          <cell r="A1345" t="str">
            <v>112609</v>
          </cell>
          <cell r="B1345" t="str">
            <v>702664</v>
          </cell>
        </row>
        <row r="1346">
          <cell r="A1346" t="str">
            <v>112609</v>
          </cell>
          <cell r="B1346" t="str">
            <v>702664</v>
          </cell>
        </row>
        <row r="1347">
          <cell r="A1347" t="str">
            <v>112609</v>
          </cell>
          <cell r="B1347" t="str">
            <v>702664</v>
          </cell>
        </row>
        <row r="1348">
          <cell r="A1348" t="str">
            <v>112610</v>
          </cell>
          <cell r="B1348" t="str">
            <v>700253</v>
          </cell>
        </row>
        <row r="1349">
          <cell r="A1349" t="str">
            <v>112611</v>
          </cell>
          <cell r="B1349" t="str">
            <v>700253</v>
          </cell>
        </row>
        <row r="1350">
          <cell r="A1350" t="str">
            <v>112612</v>
          </cell>
          <cell r="B1350" t="str">
            <v>ZBAC6432RNUR</v>
          </cell>
        </row>
        <row r="1351">
          <cell r="A1351" t="str">
            <v>112613</v>
          </cell>
          <cell r="B1351" t="str">
            <v>700253</v>
          </cell>
        </row>
        <row r="1352">
          <cell r="A1352" t="str">
            <v>112678</v>
          </cell>
          <cell r="B1352" t="str">
            <v>ZEC04322000IN</v>
          </cell>
        </row>
        <row r="1353">
          <cell r="A1353" t="str">
            <v>112678</v>
          </cell>
          <cell r="B1353" t="str">
            <v>ZEC04322000IN</v>
          </cell>
        </row>
        <row r="1354">
          <cell r="A1354" t="str">
            <v>112679</v>
          </cell>
          <cell r="B1354" t="str">
            <v>ZEC04322000IN</v>
          </cell>
        </row>
        <row r="1355">
          <cell r="A1355" t="str">
            <v>112679</v>
          </cell>
          <cell r="B1355" t="str">
            <v>ZEC04322000IN</v>
          </cell>
        </row>
        <row r="1356">
          <cell r="A1356" t="str">
            <v>112694</v>
          </cell>
          <cell r="B1356" t="str">
            <v>700253</v>
          </cell>
        </row>
        <row r="1357">
          <cell r="A1357" t="str">
            <v>112724</v>
          </cell>
          <cell r="B1357" t="str">
            <v>700253</v>
          </cell>
        </row>
        <row r="1358">
          <cell r="A1358" t="str">
            <v>112822</v>
          </cell>
          <cell r="B1358" t="str">
            <v>702664</v>
          </cell>
        </row>
        <row r="1359">
          <cell r="A1359" t="str">
            <v>112822</v>
          </cell>
          <cell r="B1359" t="str">
            <v>702664</v>
          </cell>
        </row>
        <row r="1360">
          <cell r="A1360" t="str">
            <v>112830</v>
          </cell>
          <cell r="B1360" t="str">
            <v>703221</v>
          </cell>
        </row>
        <row r="1361">
          <cell r="A1361" t="str">
            <v>112834</v>
          </cell>
          <cell r="B1361" t="str">
            <v>703260</v>
          </cell>
        </row>
        <row r="1362">
          <cell r="A1362" t="str">
            <v>112868</v>
          </cell>
          <cell r="B1362" t="str">
            <v>702560</v>
          </cell>
        </row>
        <row r="1363">
          <cell r="A1363" t="str">
            <v>112868</v>
          </cell>
          <cell r="B1363" t="str">
            <v>702560</v>
          </cell>
        </row>
        <row r="1364">
          <cell r="A1364" t="str">
            <v>112868</v>
          </cell>
          <cell r="B1364" t="str">
            <v>702560</v>
          </cell>
        </row>
        <row r="1365">
          <cell r="A1365" t="str">
            <v>112898</v>
          </cell>
          <cell r="B1365" t="str">
            <v>ZBAC6432PSA</v>
          </cell>
        </row>
        <row r="1366">
          <cell r="A1366" t="str">
            <v>112910</v>
          </cell>
          <cell r="B1366" t="str">
            <v>701252</v>
          </cell>
        </row>
        <row r="1367">
          <cell r="A1367" t="str">
            <v>112910</v>
          </cell>
          <cell r="B1367" t="str">
            <v>701252</v>
          </cell>
        </row>
        <row r="1368">
          <cell r="A1368" t="str">
            <v>112910</v>
          </cell>
          <cell r="B1368" t="str">
            <v>701252</v>
          </cell>
        </row>
        <row r="1369">
          <cell r="A1369" t="str">
            <v>112910</v>
          </cell>
          <cell r="B1369" t="str">
            <v>701252</v>
          </cell>
        </row>
        <row r="1370">
          <cell r="A1370" t="str">
            <v>112911</v>
          </cell>
          <cell r="B1370" t="str">
            <v>701252</v>
          </cell>
        </row>
        <row r="1371">
          <cell r="A1371" t="str">
            <v>112911</v>
          </cell>
          <cell r="B1371" t="str">
            <v>701252</v>
          </cell>
        </row>
        <row r="1372">
          <cell r="A1372" t="str">
            <v>112911</v>
          </cell>
          <cell r="B1372" t="str">
            <v>701252</v>
          </cell>
        </row>
        <row r="1373">
          <cell r="A1373" t="str">
            <v>112912</v>
          </cell>
          <cell r="B1373" t="str">
            <v>701252</v>
          </cell>
        </row>
        <row r="1374">
          <cell r="A1374" t="str">
            <v>112912</v>
          </cell>
          <cell r="B1374" t="str">
            <v>701252</v>
          </cell>
        </row>
        <row r="1375">
          <cell r="A1375" t="str">
            <v>112912</v>
          </cell>
          <cell r="B1375" t="str">
            <v>701252</v>
          </cell>
        </row>
        <row r="1376">
          <cell r="A1376" t="str">
            <v>112913</v>
          </cell>
          <cell r="B1376" t="str">
            <v>701252</v>
          </cell>
        </row>
        <row r="1377">
          <cell r="A1377" t="str">
            <v>112913</v>
          </cell>
          <cell r="B1377" t="str">
            <v>701252</v>
          </cell>
        </row>
        <row r="1378">
          <cell r="A1378" t="str">
            <v>112913</v>
          </cell>
          <cell r="B1378" t="str">
            <v>701252</v>
          </cell>
        </row>
        <row r="1379">
          <cell r="A1379" t="str">
            <v>112913</v>
          </cell>
          <cell r="B1379" t="str">
            <v>701252</v>
          </cell>
        </row>
        <row r="1380">
          <cell r="A1380" t="str">
            <v>112913</v>
          </cell>
          <cell r="B1380" t="str">
            <v>701252</v>
          </cell>
        </row>
        <row r="1381">
          <cell r="A1381" t="str">
            <v>112913</v>
          </cell>
          <cell r="B1381" t="str">
            <v>701252</v>
          </cell>
        </row>
        <row r="1382">
          <cell r="A1382" t="str">
            <v>112920</v>
          </cell>
          <cell r="B1382" t="str">
            <v>702664</v>
          </cell>
        </row>
        <row r="1383">
          <cell r="A1383" t="str">
            <v>112920</v>
          </cell>
          <cell r="B1383" t="str">
            <v>702664</v>
          </cell>
        </row>
        <row r="1384">
          <cell r="A1384" t="str">
            <v>112921</v>
          </cell>
          <cell r="B1384" t="str">
            <v>701431</v>
          </cell>
        </row>
        <row r="1385">
          <cell r="A1385" t="str">
            <v>112945</v>
          </cell>
          <cell r="B1385" t="str">
            <v>ZBAC6432PSA</v>
          </cell>
        </row>
        <row r="1386">
          <cell r="A1386" t="str">
            <v>112968</v>
          </cell>
          <cell r="B1386" t="str">
            <v>703082</v>
          </cell>
        </row>
        <row r="1387">
          <cell r="A1387" t="str">
            <v>112968</v>
          </cell>
          <cell r="B1387" t="str">
            <v>703082</v>
          </cell>
        </row>
        <row r="1388">
          <cell r="A1388" t="str">
            <v>112968</v>
          </cell>
          <cell r="B1388" t="str">
            <v>703082</v>
          </cell>
        </row>
        <row r="1389">
          <cell r="A1389" t="str">
            <v>112969</v>
          </cell>
          <cell r="B1389" t="str">
            <v>703082</v>
          </cell>
        </row>
        <row r="1390">
          <cell r="A1390" t="str">
            <v>112969</v>
          </cell>
          <cell r="B1390" t="str">
            <v>703082</v>
          </cell>
        </row>
        <row r="1391">
          <cell r="A1391" t="str">
            <v>112969</v>
          </cell>
          <cell r="B1391" t="str">
            <v>703082</v>
          </cell>
        </row>
        <row r="1392">
          <cell r="A1392" t="str">
            <v>112983</v>
          </cell>
          <cell r="B1392" t="str">
            <v>ZBAC6432PSA</v>
          </cell>
        </row>
        <row r="1393">
          <cell r="A1393" t="str">
            <v>113082</v>
          </cell>
          <cell r="B1393" t="str">
            <v>ZBAC6432PSA</v>
          </cell>
        </row>
        <row r="1394">
          <cell r="A1394" t="str">
            <v>113083</v>
          </cell>
          <cell r="B1394" t="str">
            <v>ZBAC6432PSA</v>
          </cell>
        </row>
        <row r="1395">
          <cell r="A1395" t="str">
            <v>113100</v>
          </cell>
          <cell r="B1395" t="str">
            <v>702664</v>
          </cell>
        </row>
        <row r="1396">
          <cell r="A1396" t="str">
            <v>113100</v>
          </cell>
          <cell r="B1396" t="str">
            <v>702664</v>
          </cell>
        </row>
        <row r="1397">
          <cell r="A1397" t="str">
            <v>113120</v>
          </cell>
          <cell r="B1397" t="str">
            <v>ZBAC4312RNUR</v>
          </cell>
        </row>
        <row r="1398">
          <cell r="A1398" t="str">
            <v>113120</v>
          </cell>
          <cell r="B1398" t="str">
            <v>ZBAC4312RNUR</v>
          </cell>
        </row>
        <row r="1399">
          <cell r="A1399" t="str">
            <v>113121</v>
          </cell>
          <cell r="B1399" t="str">
            <v>ZBAC4312RNUR</v>
          </cell>
        </row>
        <row r="1400">
          <cell r="A1400" t="str">
            <v>113121</v>
          </cell>
          <cell r="B1400" t="str">
            <v>ZBAC4312RNUR</v>
          </cell>
        </row>
        <row r="1401">
          <cell r="A1401" t="str">
            <v>113163</v>
          </cell>
          <cell r="B1401" t="str">
            <v>703260</v>
          </cell>
        </row>
        <row r="1402">
          <cell r="A1402" t="str">
            <v>113181</v>
          </cell>
          <cell r="B1402" t="str">
            <v>ZEMCTCR120000</v>
          </cell>
        </row>
        <row r="1403">
          <cell r="A1403" t="str">
            <v>113182</v>
          </cell>
          <cell r="B1403" t="str">
            <v>703260</v>
          </cell>
        </row>
        <row r="1404">
          <cell r="A1404" t="str">
            <v>113193</v>
          </cell>
          <cell r="B1404" t="str">
            <v>ZBAC6422PSA</v>
          </cell>
        </row>
        <row r="1405">
          <cell r="A1405" t="str">
            <v>113194</v>
          </cell>
          <cell r="B1405" t="str">
            <v>ZBAC6422PSA</v>
          </cell>
        </row>
        <row r="1406">
          <cell r="A1406" t="str">
            <v>113195</v>
          </cell>
          <cell r="B1406" t="str">
            <v>ZEC06422000IN</v>
          </cell>
        </row>
        <row r="1407">
          <cell r="A1407" t="str">
            <v>113195</v>
          </cell>
          <cell r="B1407" t="str">
            <v>ZEC06422000IN</v>
          </cell>
        </row>
        <row r="1408">
          <cell r="A1408" t="str">
            <v>113196</v>
          </cell>
          <cell r="B1408" t="str">
            <v>ZEC06422000IN</v>
          </cell>
        </row>
        <row r="1409">
          <cell r="A1409" t="str">
            <v>113196</v>
          </cell>
          <cell r="B1409" t="str">
            <v>ZEC06422000IN</v>
          </cell>
        </row>
        <row r="1410">
          <cell r="A1410" t="str">
            <v>113197</v>
          </cell>
          <cell r="B1410" t="str">
            <v>703082</v>
          </cell>
        </row>
        <row r="1411">
          <cell r="A1411" t="str">
            <v>113197</v>
          </cell>
          <cell r="B1411" t="str">
            <v>703082</v>
          </cell>
        </row>
        <row r="1412">
          <cell r="A1412" t="str">
            <v>113197</v>
          </cell>
          <cell r="B1412" t="str">
            <v>703082</v>
          </cell>
        </row>
        <row r="1413">
          <cell r="A1413" t="str">
            <v>113199</v>
          </cell>
          <cell r="B1413" t="str">
            <v>703082</v>
          </cell>
        </row>
        <row r="1414">
          <cell r="A1414" t="str">
            <v>113221</v>
          </cell>
          <cell r="B1414" t="str">
            <v>ZBAC6432PSA</v>
          </cell>
        </row>
        <row r="1415">
          <cell r="A1415" t="str">
            <v>113221</v>
          </cell>
          <cell r="B1415" t="str">
            <v>ZBAC6432PSA</v>
          </cell>
        </row>
        <row r="1416">
          <cell r="A1416" t="str">
            <v>113230</v>
          </cell>
          <cell r="B1416" t="str">
            <v>700253</v>
          </cell>
        </row>
        <row r="1417">
          <cell r="A1417" t="str">
            <v>113230</v>
          </cell>
          <cell r="B1417" t="str">
            <v>700253</v>
          </cell>
        </row>
        <row r="1418">
          <cell r="A1418" t="str">
            <v>113230</v>
          </cell>
          <cell r="B1418" t="str">
            <v>700253</v>
          </cell>
        </row>
        <row r="1419">
          <cell r="A1419" t="str">
            <v>113230</v>
          </cell>
          <cell r="B1419" t="str">
            <v>700253</v>
          </cell>
        </row>
        <row r="1420">
          <cell r="A1420" t="str">
            <v>113240</v>
          </cell>
          <cell r="B1420" t="str">
            <v>ZBAC6432RNUR</v>
          </cell>
        </row>
        <row r="1421">
          <cell r="A1421" t="str">
            <v>113240</v>
          </cell>
          <cell r="B1421" t="str">
            <v>ZBAC6432RNUR</v>
          </cell>
        </row>
        <row r="1422">
          <cell r="A1422" t="str">
            <v>113240</v>
          </cell>
          <cell r="B1422" t="str">
            <v>ZBAC6432RNUR</v>
          </cell>
        </row>
        <row r="1423">
          <cell r="A1423" t="str">
            <v>113276</v>
          </cell>
          <cell r="B1423" t="str">
            <v>701431</v>
          </cell>
        </row>
        <row r="1424">
          <cell r="A1424" t="str">
            <v>113276</v>
          </cell>
          <cell r="B1424" t="str">
            <v>701431</v>
          </cell>
        </row>
        <row r="1425">
          <cell r="A1425" t="str">
            <v>113276</v>
          </cell>
          <cell r="B1425" t="str">
            <v>701431</v>
          </cell>
        </row>
        <row r="1426">
          <cell r="A1426" t="str">
            <v>113276</v>
          </cell>
          <cell r="B1426" t="str">
            <v>701431</v>
          </cell>
        </row>
        <row r="1427">
          <cell r="A1427" t="str">
            <v>113276</v>
          </cell>
          <cell r="B1427" t="str">
            <v>701431</v>
          </cell>
        </row>
        <row r="1428">
          <cell r="A1428" t="str">
            <v>113277</v>
          </cell>
          <cell r="B1428" t="str">
            <v>701431</v>
          </cell>
        </row>
        <row r="1429">
          <cell r="A1429" t="str">
            <v>113315</v>
          </cell>
          <cell r="B1429" t="str">
            <v>ZBAC6432PSA</v>
          </cell>
        </row>
        <row r="1430">
          <cell r="A1430" t="str">
            <v>113315</v>
          </cell>
          <cell r="B1430" t="str">
            <v>ZBAC6432PSA</v>
          </cell>
        </row>
        <row r="1431">
          <cell r="A1431" t="str">
            <v>113315</v>
          </cell>
          <cell r="B1431" t="str">
            <v>ZBAC6432PSA</v>
          </cell>
        </row>
        <row r="1432">
          <cell r="A1432" t="str">
            <v>113315</v>
          </cell>
          <cell r="B1432" t="str">
            <v>ZBAC6432PSA</v>
          </cell>
        </row>
        <row r="1433">
          <cell r="A1433" t="str">
            <v>113342</v>
          </cell>
          <cell r="B1433" t="str">
            <v>700253</v>
          </cell>
        </row>
        <row r="1434">
          <cell r="A1434" t="str">
            <v>113382</v>
          </cell>
          <cell r="B1434" t="str">
            <v>702560</v>
          </cell>
        </row>
        <row r="1435">
          <cell r="A1435" t="str">
            <v>113382</v>
          </cell>
          <cell r="B1435" t="str">
            <v>702560</v>
          </cell>
        </row>
        <row r="1436">
          <cell r="A1436" t="str">
            <v>113382</v>
          </cell>
          <cell r="B1436" t="str">
            <v>702560</v>
          </cell>
        </row>
        <row r="1437">
          <cell r="A1437" t="str">
            <v>113383</v>
          </cell>
          <cell r="B1437" t="str">
            <v>701920</v>
          </cell>
        </row>
        <row r="1438">
          <cell r="A1438" t="str">
            <v>113383</v>
          </cell>
          <cell r="B1438" t="str">
            <v>701920</v>
          </cell>
        </row>
        <row r="1439">
          <cell r="A1439" t="str">
            <v>113383</v>
          </cell>
          <cell r="B1439" t="str">
            <v>701920</v>
          </cell>
        </row>
        <row r="1440">
          <cell r="A1440" t="str">
            <v>113384</v>
          </cell>
          <cell r="B1440" t="str">
            <v>702560</v>
          </cell>
        </row>
        <row r="1441">
          <cell r="A1441" t="str">
            <v>113384</v>
          </cell>
          <cell r="B1441" t="str">
            <v>702560</v>
          </cell>
        </row>
        <row r="1442">
          <cell r="A1442" t="str">
            <v>113385</v>
          </cell>
          <cell r="B1442" t="str">
            <v>701970</v>
          </cell>
        </row>
        <row r="1443">
          <cell r="A1443" t="str">
            <v>113385</v>
          </cell>
          <cell r="B1443" t="str">
            <v>701970</v>
          </cell>
        </row>
        <row r="1444">
          <cell r="A1444" t="str">
            <v>113395</v>
          </cell>
          <cell r="B1444" t="str">
            <v>ZEMCT140000</v>
          </cell>
        </row>
        <row r="1445">
          <cell r="A1445" t="str">
            <v>113395</v>
          </cell>
          <cell r="B1445" t="str">
            <v>ZEMCT140000</v>
          </cell>
        </row>
        <row r="1446">
          <cell r="A1446" t="str">
            <v>113422</v>
          </cell>
          <cell r="B1446" t="str">
            <v>700253</v>
          </cell>
        </row>
        <row r="1447">
          <cell r="A1447" t="str">
            <v>113423</v>
          </cell>
          <cell r="B1447" t="str">
            <v>700253</v>
          </cell>
        </row>
        <row r="1448">
          <cell r="A1448" t="str">
            <v>113424</v>
          </cell>
          <cell r="B1448" t="str">
            <v>700253</v>
          </cell>
        </row>
        <row r="1449">
          <cell r="A1449" t="str">
            <v>113425</v>
          </cell>
          <cell r="B1449" t="str">
            <v>700253</v>
          </cell>
        </row>
        <row r="1450">
          <cell r="A1450" t="str">
            <v>113426</v>
          </cell>
          <cell r="B1450" t="str">
            <v>700253</v>
          </cell>
        </row>
        <row r="1451">
          <cell r="A1451" t="str">
            <v>113426</v>
          </cell>
          <cell r="B1451" t="str">
            <v>700253</v>
          </cell>
        </row>
        <row r="1452">
          <cell r="A1452" t="str">
            <v>113426</v>
          </cell>
          <cell r="B1452" t="str">
            <v>700253</v>
          </cell>
        </row>
        <row r="1453">
          <cell r="A1453" t="str">
            <v>113426</v>
          </cell>
          <cell r="B1453" t="str">
            <v>700253</v>
          </cell>
        </row>
        <row r="1454">
          <cell r="A1454" t="str">
            <v>113427</v>
          </cell>
          <cell r="B1454" t="str">
            <v>ZEMCTGA0401</v>
          </cell>
        </row>
        <row r="1455">
          <cell r="A1455" t="str">
            <v>113441</v>
          </cell>
          <cell r="B1455" t="str">
            <v>701252</v>
          </cell>
        </row>
        <row r="1456">
          <cell r="A1456" t="str">
            <v>113441</v>
          </cell>
          <cell r="B1456" t="str">
            <v>701252</v>
          </cell>
        </row>
        <row r="1457">
          <cell r="A1457" t="str">
            <v>113442</v>
          </cell>
          <cell r="B1457" t="str">
            <v>701252</v>
          </cell>
        </row>
        <row r="1458">
          <cell r="A1458" t="str">
            <v>113442</v>
          </cell>
          <cell r="B1458" t="str">
            <v>701252</v>
          </cell>
        </row>
        <row r="1459">
          <cell r="A1459" t="str">
            <v>113474</v>
          </cell>
          <cell r="B1459" t="str">
            <v>Z20CAR9</v>
          </cell>
        </row>
        <row r="1460">
          <cell r="A1460" t="str">
            <v>113474</v>
          </cell>
          <cell r="B1460" t="str">
            <v>Z20CAR9</v>
          </cell>
        </row>
        <row r="1461">
          <cell r="A1461" t="str">
            <v>113474</v>
          </cell>
          <cell r="B1461" t="str">
            <v>Z20CAR9</v>
          </cell>
        </row>
        <row r="1462">
          <cell r="A1462" t="str">
            <v>113474</v>
          </cell>
          <cell r="B1462" t="str">
            <v>Z20CAR9</v>
          </cell>
        </row>
        <row r="1463">
          <cell r="A1463" t="str">
            <v>113475</v>
          </cell>
          <cell r="B1463" t="str">
            <v>Z20CAR9</v>
          </cell>
        </row>
        <row r="1464">
          <cell r="A1464" t="str">
            <v>113475</v>
          </cell>
          <cell r="B1464" t="str">
            <v>Z20CAR9</v>
          </cell>
        </row>
        <row r="1465">
          <cell r="A1465" t="str">
            <v>113475</v>
          </cell>
          <cell r="B1465" t="str">
            <v>Z20CAR9</v>
          </cell>
        </row>
        <row r="1466">
          <cell r="A1466" t="str">
            <v>113475</v>
          </cell>
          <cell r="B1466" t="str">
            <v>Z20CAR9</v>
          </cell>
        </row>
        <row r="1467">
          <cell r="A1467" t="str">
            <v>113475</v>
          </cell>
          <cell r="B1467" t="str">
            <v>Z20CAR9</v>
          </cell>
        </row>
        <row r="1468">
          <cell r="A1468" t="str">
            <v>113475</v>
          </cell>
          <cell r="B1468" t="str">
            <v>Z20CAR9</v>
          </cell>
        </row>
        <row r="1469">
          <cell r="A1469" t="str">
            <v>113487</v>
          </cell>
          <cell r="B1469" t="str">
            <v>703221</v>
          </cell>
        </row>
        <row r="1470">
          <cell r="A1470" t="str">
            <v>113488</v>
          </cell>
          <cell r="B1470" t="str">
            <v>703220</v>
          </cell>
        </row>
        <row r="1471">
          <cell r="A1471" t="str">
            <v>113489</v>
          </cell>
          <cell r="B1471" t="str">
            <v>ZEC06432000IN</v>
          </cell>
        </row>
        <row r="1472">
          <cell r="A1472" t="str">
            <v>113489</v>
          </cell>
          <cell r="B1472" t="str">
            <v>ZEC06432000IN</v>
          </cell>
        </row>
        <row r="1473">
          <cell r="A1473" t="str">
            <v>113490</v>
          </cell>
          <cell r="B1473" t="str">
            <v>ZEC06422000IN</v>
          </cell>
        </row>
        <row r="1474">
          <cell r="A1474" t="str">
            <v>113490</v>
          </cell>
          <cell r="B1474" t="str">
            <v>ZEC06422000IN</v>
          </cell>
        </row>
        <row r="1475">
          <cell r="A1475" t="str">
            <v>113491</v>
          </cell>
          <cell r="B1475" t="str">
            <v>ZEC06432000IN</v>
          </cell>
        </row>
        <row r="1476">
          <cell r="A1476" t="str">
            <v>113491</v>
          </cell>
          <cell r="B1476" t="str">
            <v>ZBAC6432PSA</v>
          </cell>
        </row>
        <row r="1477">
          <cell r="A1477" t="str">
            <v>113492</v>
          </cell>
          <cell r="B1477" t="str">
            <v>ZEC04322000IN</v>
          </cell>
        </row>
        <row r="1478">
          <cell r="A1478" t="str">
            <v>113492</v>
          </cell>
          <cell r="B1478" t="str">
            <v>ZEC04322000IN</v>
          </cell>
        </row>
        <row r="1479">
          <cell r="A1479" t="str">
            <v>113494</v>
          </cell>
          <cell r="B1479" t="str">
            <v>ZEC06432000IN</v>
          </cell>
        </row>
        <row r="1480">
          <cell r="A1480" t="str">
            <v>113494</v>
          </cell>
          <cell r="B1480" t="str">
            <v>ZEC06432000IN</v>
          </cell>
        </row>
        <row r="1481">
          <cell r="A1481" t="str">
            <v>113500</v>
          </cell>
          <cell r="B1481" t="str">
            <v>ZEC06432000IN</v>
          </cell>
        </row>
        <row r="1482">
          <cell r="A1482" t="str">
            <v>113500</v>
          </cell>
          <cell r="B1482" t="str">
            <v>ZEC06432000IN</v>
          </cell>
        </row>
        <row r="1483">
          <cell r="A1483" t="str">
            <v>113515</v>
          </cell>
          <cell r="B1483" t="str">
            <v>700253</v>
          </cell>
        </row>
        <row r="1484">
          <cell r="A1484" t="str">
            <v>113516</v>
          </cell>
          <cell r="B1484" t="str">
            <v>700253</v>
          </cell>
        </row>
        <row r="1485">
          <cell r="A1485" t="str">
            <v>113516</v>
          </cell>
          <cell r="B1485" t="str">
            <v>700253</v>
          </cell>
        </row>
        <row r="1486">
          <cell r="A1486" t="str">
            <v>113583</v>
          </cell>
          <cell r="B1486" t="str">
            <v>ZEC06422000IN</v>
          </cell>
        </row>
        <row r="1487">
          <cell r="A1487" t="str">
            <v>113583</v>
          </cell>
          <cell r="B1487" t="str">
            <v>ZEC06422000IN</v>
          </cell>
        </row>
        <row r="1488">
          <cell r="A1488" t="str">
            <v>113584</v>
          </cell>
          <cell r="B1488" t="str">
            <v>703153</v>
          </cell>
        </row>
        <row r="1489">
          <cell r="A1489" t="str">
            <v>113584</v>
          </cell>
          <cell r="B1489" t="str">
            <v>703153</v>
          </cell>
        </row>
        <row r="1490">
          <cell r="A1490" t="str">
            <v>113584</v>
          </cell>
          <cell r="B1490" t="str">
            <v>703153</v>
          </cell>
        </row>
        <row r="1491">
          <cell r="A1491" t="str">
            <v>113613</v>
          </cell>
          <cell r="B1491" t="str">
            <v>703153</v>
          </cell>
        </row>
        <row r="1492">
          <cell r="A1492" t="str">
            <v>113613</v>
          </cell>
          <cell r="B1492" t="str">
            <v>703153</v>
          </cell>
        </row>
        <row r="1493">
          <cell r="A1493" t="str">
            <v>113613</v>
          </cell>
          <cell r="B1493" t="str">
            <v>703153</v>
          </cell>
        </row>
        <row r="1494">
          <cell r="A1494" t="str">
            <v>113674</v>
          </cell>
          <cell r="B1494" t="str">
            <v>ZEMCTGA0901</v>
          </cell>
        </row>
        <row r="1495">
          <cell r="A1495" t="str">
            <v>113674</v>
          </cell>
          <cell r="B1495" t="str">
            <v>ZEMCTGA0901</v>
          </cell>
        </row>
        <row r="1496">
          <cell r="A1496" t="str">
            <v>113701</v>
          </cell>
          <cell r="B1496" t="str">
            <v>702664</v>
          </cell>
        </row>
        <row r="1497">
          <cell r="A1497" t="str">
            <v>113731</v>
          </cell>
          <cell r="B1497" t="str">
            <v>702664</v>
          </cell>
        </row>
        <row r="1498">
          <cell r="A1498" t="str">
            <v>113731</v>
          </cell>
          <cell r="B1498" t="str">
            <v>702664</v>
          </cell>
        </row>
        <row r="1499">
          <cell r="A1499" t="str">
            <v>113770</v>
          </cell>
          <cell r="B1499" t="str">
            <v>700253</v>
          </cell>
        </row>
        <row r="1500">
          <cell r="A1500" t="str">
            <v>113770</v>
          </cell>
          <cell r="B1500" t="str">
            <v>700253</v>
          </cell>
        </row>
        <row r="1501">
          <cell r="A1501" t="str">
            <v>113802</v>
          </cell>
          <cell r="B1501" t="str">
            <v>702560</v>
          </cell>
        </row>
        <row r="1502">
          <cell r="A1502" t="str">
            <v>113802</v>
          </cell>
          <cell r="B1502" t="str">
            <v>702560</v>
          </cell>
        </row>
        <row r="1503">
          <cell r="A1503" t="str">
            <v>113802</v>
          </cell>
          <cell r="B1503" t="str">
            <v>702560</v>
          </cell>
        </row>
        <row r="1504">
          <cell r="A1504" t="str">
            <v>113829</v>
          </cell>
          <cell r="B1504" t="str">
            <v>703220</v>
          </cell>
        </row>
        <row r="1505">
          <cell r="A1505" t="str">
            <v>113829</v>
          </cell>
          <cell r="B1505" t="str">
            <v>703220</v>
          </cell>
        </row>
        <row r="1506">
          <cell r="A1506" t="str">
            <v>113829</v>
          </cell>
          <cell r="B1506" t="str">
            <v>703220</v>
          </cell>
        </row>
        <row r="1507">
          <cell r="A1507" t="str">
            <v>113830</v>
          </cell>
          <cell r="B1507" t="str">
            <v>ZBAC6432PSA</v>
          </cell>
        </row>
        <row r="1508">
          <cell r="A1508" t="str">
            <v>113876</v>
          </cell>
          <cell r="B1508" t="str">
            <v>700253</v>
          </cell>
        </row>
        <row r="1509">
          <cell r="A1509" t="str">
            <v>113879</v>
          </cell>
          <cell r="B1509" t="str">
            <v>700253</v>
          </cell>
        </row>
        <row r="1510">
          <cell r="A1510" t="str">
            <v>113879</v>
          </cell>
          <cell r="B1510" t="str">
            <v>700253</v>
          </cell>
        </row>
        <row r="1511">
          <cell r="A1511" t="str">
            <v>113879</v>
          </cell>
          <cell r="B1511" t="str">
            <v>700253</v>
          </cell>
        </row>
        <row r="1512">
          <cell r="A1512" t="str">
            <v>113961</v>
          </cell>
          <cell r="B1512" t="str">
            <v>703220</v>
          </cell>
        </row>
        <row r="1513">
          <cell r="A1513" t="str">
            <v>113961</v>
          </cell>
          <cell r="B1513" t="str">
            <v>703220</v>
          </cell>
        </row>
        <row r="1514">
          <cell r="A1514" t="str">
            <v>113974</v>
          </cell>
          <cell r="B1514" t="str">
            <v>700253</v>
          </cell>
        </row>
        <row r="1515">
          <cell r="A1515" t="str">
            <v>113974</v>
          </cell>
          <cell r="B1515" t="str">
            <v>700253</v>
          </cell>
        </row>
        <row r="1516">
          <cell r="A1516" t="str">
            <v>113974</v>
          </cell>
          <cell r="B1516" t="str">
            <v>700253</v>
          </cell>
        </row>
        <row r="1517">
          <cell r="A1517" t="str">
            <v>113974</v>
          </cell>
          <cell r="B1517" t="str">
            <v>700253</v>
          </cell>
        </row>
        <row r="1518">
          <cell r="A1518" t="str">
            <v>113975</v>
          </cell>
          <cell r="B1518" t="str">
            <v>ZEC06422000IN</v>
          </cell>
        </row>
        <row r="1519">
          <cell r="A1519" t="str">
            <v>113976</v>
          </cell>
          <cell r="B1519" t="str">
            <v>703082</v>
          </cell>
        </row>
        <row r="1520">
          <cell r="A1520" t="str">
            <v>114020</v>
          </cell>
          <cell r="B1520" t="str">
            <v>701431</v>
          </cell>
        </row>
        <row r="1521">
          <cell r="A1521" t="str">
            <v>114020</v>
          </cell>
          <cell r="B1521" t="str">
            <v>701431</v>
          </cell>
        </row>
        <row r="1522">
          <cell r="A1522" t="str">
            <v>114020</v>
          </cell>
          <cell r="B1522" t="str">
            <v>701431</v>
          </cell>
        </row>
        <row r="1523">
          <cell r="A1523" t="str">
            <v>114020</v>
          </cell>
          <cell r="B1523" t="str">
            <v>701431</v>
          </cell>
        </row>
        <row r="1524">
          <cell r="A1524" t="str">
            <v>114040</v>
          </cell>
          <cell r="B1524" t="str">
            <v>703221</v>
          </cell>
        </row>
        <row r="1525">
          <cell r="A1525" t="str">
            <v>114040</v>
          </cell>
          <cell r="B1525" t="str">
            <v>703221</v>
          </cell>
        </row>
        <row r="1526">
          <cell r="A1526" t="str">
            <v>114040</v>
          </cell>
          <cell r="B1526" t="str">
            <v>703221</v>
          </cell>
        </row>
        <row r="1527">
          <cell r="A1527" t="str">
            <v>114059</v>
          </cell>
          <cell r="B1527" t="str">
            <v>701431</v>
          </cell>
        </row>
        <row r="1528">
          <cell r="A1528" t="str">
            <v>114059</v>
          </cell>
          <cell r="B1528" t="str">
            <v>701431</v>
          </cell>
        </row>
        <row r="1529">
          <cell r="A1529" t="str">
            <v>114059</v>
          </cell>
          <cell r="B1529" t="str">
            <v>701431</v>
          </cell>
        </row>
        <row r="1530">
          <cell r="A1530" t="str">
            <v>114090</v>
          </cell>
          <cell r="B1530" t="str">
            <v>703220</v>
          </cell>
        </row>
        <row r="1531">
          <cell r="A1531" t="str">
            <v>114090</v>
          </cell>
          <cell r="B1531" t="str">
            <v>703220</v>
          </cell>
        </row>
        <row r="1532">
          <cell r="A1532" t="str">
            <v>114090</v>
          </cell>
          <cell r="B1532" t="str">
            <v>703220</v>
          </cell>
        </row>
        <row r="1533">
          <cell r="A1533" t="str">
            <v>114108</v>
          </cell>
          <cell r="B1533" t="str">
            <v>700253</v>
          </cell>
        </row>
        <row r="1534">
          <cell r="A1534" t="str">
            <v>114108</v>
          </cell>
          <cell r="B1534" t="str">
            <v>700253</v>
          </cell>
        </row>
        <row r="1535">
          <cell r="A1535" t="str">
            <v>114108</v>
          </cell>
          <cell r="B1535" t="str">
            <v>700253</v>
          </cell>
        </row>
        <row r="1536">
          <cell r="A1536" t="str">
            <v>114120</v>
          </cell>
          <cell r="B1536" t="str">
            <v>701431</v>
          </cell>
        </row>
        <row r="1537">
          <cell r="A1537" t="str">
            <v>114120</v>
          </cell>
          <cell r="B1537" t="str">
            <v>701431</v>
          </cell>
        </row>
        <row r="1538">
          <cell r="A1538" t="str">
            <v>114140</v>
          </cell>
          <cell r="B1538" t="str">
            <v>ZBAC6432RNUR</v>
          </cell>
        </row>
        <row r="1539">
          <cell r="A1539" t="str">
            <v>114142</v>
          </cell>
          <cell r="B1539" t="str">
            <v>701430</v>
          </cell>
        </row>
        <row r="1540">
          <cell r="A1540" t="str">
            <v>114143</v>
          </cell>
          <cell r="B1540" t="str">
            <v>701430</v>
          </cell>
        </row>
        <row r="1541">
          <cell r="A1541" t="str">
            <v>114150</v>
          </cell>
          <cell r="B1541" t="str">
            <v>701431</v>
          </cell>
        </row>
        <row r="1542">
          <cell r="A1542" t="str">
            <v>114150</v>
          </cell>
          <cell r="B1542" t="str">
            <v>701431</v>
          </cell>
        </row>
        <row r="1543">
          <cell r="A1543" t="str">
            <v>114150</v>
          </cell>
          <cell r="B1543" t="str">
            <v>701431</v>
          </cell>
        </row>
        <row r="1544">
          <cell r="A1544" t="str">
            <v>114165</v>
          </cell>
          <cell r="B1544" t="str">
            <v>700253</v>
          </cell>
        </row>
        <row r="1545">
          <cell r="A1545" t="str">
            <v>114166</v>
          </cell>
          <cell r="B1545" t="str">
            <v>700253</v>
          </cell>
        </row>
        <row r="1546">
          <cell r="A1546" t="str">
            <v>114173</v>
          </cell>
          <cell r="B1546" t="str">
            <v>702664</v>
          </cell>
        </row>
        <row r="1547">
          <cell r="A1547" t="str">
            <v>114173</v>
          </cell>
          <cell r="B1547" t="str">
            <v>702664</v>
          </cell>
        </row>
        <row r="1548">
          <cell r="A1548" t="str">
            <v>114173</v>
          </cell>
          <cell r="B1548" t="str">
            <v>702664</v>
          </cell>
        </row>
        <row r="1549">
          <cell r="A1549" t="str">
            <v>114197</v>
          </cell>
          <cell r="B1549" t="str">
            <v>700253</v>
          </cell>
        </row>
        <row r="1550">
          <cell r="A1550" t="str">
            <v>114197</v>
          </cell>
          <cell r="B1550" t="str">
            <v>700253</v>
          </cell>
        </row>
        <row r="1551">
          <cell r="A1551" t="str">
            <v>114197</v>
          </cell>
          <cell r="B1551" t="str">
            <v>700253</v>
          </cell>
        </row>
        <row r="1552">
          <cell r="A1552" t="str">
            <v>114197</v>
          </cell>
          <cell r="B1552" t="str">
            <v>700253</v>
          </cell>
        </row>
        <row r="1553">
          <cell r="A1553" t="str">
            <v>114199</v>
          </cell>
          <cell r="B1553" t="str">
            <v>Z20CAR8</v>
          </cell>
        </row>
        <row r="1554">
          <cell r="A1554" t="str">
            <v>114202</v>
          </cell>
          <cell r="B1554" t="str">
            <v>702664</v>
          </cell>
        </row>
        <row r="1555">
          <cell r="A1555" t="str">
            <v>114202</v>
          </cell>
          <cell r="B1555" t="str">
            <v>702664</v>
          </cell>
        </row>
        <row r="1556">
          <cell r="A1556" t="str">
            <v>114205</v>
          </cell>
          <cell r="B1556" t="str">
            <v>702664</v>
          </cell>
        </row>
        <row r="1557">
          <cell r="A1557" t="str">
            <v>114205</v>
          </cell>
          <cell r="B1557" t="str">
            <v>702664</v>
          </cell>
        </row>
        <row r="1558">
          <cell r="A1558" t="str">
            <v>114233</v>
          </cell>
          <cell r="B1558" t="str">
            <v>ZBAC4322PSA</v>
          </cell>
        </row>
        <row r="1559">
          <cell r="A1559" t="str">
            <v>114234</v>
          </cell>
          <cell r="B1559" t="str">
            <v>ZBAC6422PSA</v>
          </cell>
        </row>
        <row r="1560">
          <cell r="A1560" t="str">
            <v>114235</v>
          </cell>
          <cell r="B1560" t="str">
            <v>ZBAC6422PSA</v>
          </cell>
        </row>
        <row r="1561">
          <cell r="A1561" t="str">
            <v>114242</v>
          </cell>
          <cell r="B1561" t="str">
            <v>ZBAC1322RNUR</v>
          </cell>
        </row>
        <row r="1562">
          <cell r="A1562" t="str">
            <v>114242</v>
          </cell>
          <cell r="B1562" t="str">
            <v>ZBAC1322RNUR</v>
          </cell>
        </row>
        <row r="1563">
          <cell r="A1563" t="str">
            <v>114242</v>
          </cell>
          <cell r="B1563" t="str">
            <v>ZBAC1322RNUR</v>
          </cell>
        </row>
        <row r="1564">
          <cell r="A1564" t="str">
            <v>114242</v>
          </cell>
          <cell r="B1564" t="str">
            <v>ZBAC1322RNUR</v>
          </cell>
        </row>
        <row r="1565">
          <cell r="A1565" t="str">
            <v>114243</v>
          </cell>
          <cell r="B1565" t="str">
            <v>Z20CAR8</v>
          </cell>
        </row>
        <row r="1566">
          <cell r="A1566" t="str">
            <v>114248</v>
          </cell>
          <cell r="B1566" t="str">
            <v>701431</v>
          </cell>
        </row>
        <row r="1567">
          <cell r="A1567" t="str">
            <v>114249</v>
          </cell>
          <cell r="B1567" t="str">
            <v>Z20CAR9</v>
          </cell>
        </row>
        <row r="1568">
          <cell r="A1568" t="str">
            <v>114249</v>
          </cell>
          <cell r="B1568" t="str">
            <v>Z20CAR9</v>
          </cell>
        </row>
        <row r="1569">
          <cell r="A1569" t="str">
            <v>114268</v>
          </cell>
          <cell r="B1569" t="str">
            <v>Z20CAR9TU</v>
          </cell>
        </row>
        <row r="1570">
          <cell r="A1570" t="str">
            <v>114284</v>
          </cell>
          <cell r="B1570" t="str">
            <v>702463</v>
          </cell>
        </row>
        <row r="1571">
          <cell r="A1571" t="str">
            <v>114284</v>
          </cell>
          <cell r="B1571" t="str">
            <v>702463</v>
          </cell>
        </row>
        <row r="1572">
          <cell r="A1572" t="str">
            <v>114284</v>
          </cell>
          <cell r="B1572" t="str">
            <v>702463</v>
          </cell>
        </row>
        <row r="1573">
          <cell r="A1573" t="str">
            <v>114285</v>
          </cell>
          <cell r="B1573" t="str">
            <v>702463</v>
          </cell>
        </row>
        <row r="1574">
          <cell r="A1574" t="str">
            <v>114285</v>
          </cell>
          <cell r="B1574" t="str">
            <v>702463</v>
          </cell>
        </row>
        <row r="1575">
          <cell r="A1575" t="str">
            <v>114285</v>
          </cell>
          <cell r="B1575" t="str">
            <v>702463</v>
          </cell>
        </row>
        <row r="1576">
          <cell r="A1576" t="str">
            <v>114286</v>
          </cell>
          <cell r="B1576" t="str">
            <v>702463</v>
          </cell>
        </row>
        <row r="1577">
          <cell r="A1577" t="str">
            <v>114286</v>
          </cell>
          <cell r="B1577" t="str">
            <v>702463</v>
          </cell>
        </row>
        <row r="1578">
          <cell r="A1578" t="str">
            <v>114286</v>
          </cell>
          <cell r="B1578" t="str">
            <v>702463</v>
          </cell>
        </row>
        <row r="1579">
          <cell r="A1579" t="str">
            <v>114287</v>
          </cell>
          <cell r="B1579" t="str">
            <v>702560</v>
          </cell>
        </row>
        <row r="1580">
          <cell r="A1580" t="str">
            <v>114289</v>
          </cell>
          <cell r="B1580" t="str">
            <v>702560</v>
          </cell>
        </row>
        <row r="1581">
          <cell r="A1581" t="str">
            <v>114301</v>
          </cell>
          <cell r="B1581" t="str">
            <v>702560</v>
          </cell>
        </row>
        <row r="1582">
          <cell r="A1582" t="str">
            <v>114374</v>
          </cell>
          <cell r="B1582" t="str">
            <v>ZBAC6422PSA</v>
          </cell>
        </row>
        <row r="1583">
          <cell r="A1583" t="str">
            <v>114375</v>
          </cell>
          <cell r="B1583" t="str">
            <v>703153</v>
          </cell>
        </row>
        <row r="1584">
          <cell r="A1584" t="str">
            <v>114385</v>
          </cell>
          <cell r="B1584" t="str">
            <v>ZBAC6422PSA</v>
          </cell>
        </row>
        <row r="1585">
          <cell r="A1585" t="str">
            <v>114386</v>
          </cell>
          <cell r="B1585" t="str">
            <v>ZBAC6422PSA</v>
          </cell>
        </row>
        <row r="1586">
          <cell r="A1586" t="str">
            <v>114387</v>
          </cell>
          <cell r="B1586" t="str">
            <v>703082</v>
          </cell>
        </row>
        <row r="1587">
          <cell r="A1587" t="str">
            <v>114388</v>
          </cell>
          <cell r="B1587" t="str">
            <v>703082</v>
          </cell>
        </row>
        <row r="1588">
          <cell r="A1588" t="str">
            <v>114389</v>
          </cell>
          <cell r="B1588" t="str">
            <v>703082</v>
          </cell>
        </row>
        <row r="1589">
          <cell r="A1589" t="str">
            <v>114410</v>
          </cell>
          <cell r="B1589" t="str">
            <v>703082</v>
          </cell>
        </row>
        <row r="1590">
          <cell r="A1590" t="str">
            <v>114437</v>
          </cell>
          <cell r="B1590" t="str">
            <v>ZBAC6422PSA</v>
          </cell>
        </row>
        <row r="1591">
          <cell r="A1591" t="str">
            <v>114438</v>
          </cell>
          <cell r="B1591" t="str">
            <v>ZBAC6422PSA</v>
          </cell>
        </row>
        <row r="1592">
          <cell r="A1592" t="str">
            <v>114448</v>
          </cell>
          <cell r="B1592" t="str">
            <v>Z20CAR9</v>
          </cell>
        </row>
        <row r="1593">
          <cell r="A1593" t="str">
            <v>114467</v>
          </cell>
          <cell r="B1593" t="str">
            <v>ZBAC6432PSA</v>
          </cell>
        </row>
        <row r="1594">
          <cell r="A1594" t="str">
            <v>114881</v>
          </cell>
          <cell r="B1594" t="str">
            <v>703220</v>
          </cell>
        </row>
        <row r="1595">
          <cell r="A1595" t="str">
            <v>114882</v>
          </cell>
          <cell r="B1595" t="str">
            <v>703220</v>
          </cell>
        </row>
        <row r="1596">
          <cell r="A1596" t="str">
            <v>115085</v>
          </cell>
          <cell r="B1596" t="str">
            <v>701431</v>
          </cell>
        </row>
        <row r="1597">
          <cell r="A1597" t="str">
            <v>115086</v>
          </cell>
          <cell r="B1597" t="str">
            <v>701431</v>
          </cell>
        </row>
        <row r="1598">
          <cell r="A1598" t="str">
            <v>115087</v>
          </cell>
          <cell r="B1598" t="str">
            <v>702664</v>
          </cell>
        </row>
        <row r="1599">
          <cell r="A1599" t="str">
            <v>300023</v>
          </cell>
          <cell r="B1599" t="str">
            <v>ZECSCPC2A00IN</v>
          </cell>
        </row>
        <row r="1600">
          <cell r="A1600" t="str">
            <v>300162</v>
          </cell>
          <cell r="B1600" t="str">
            <v>Z20CAR9TU</v>
          </cell>
        </row>
        <row r="1601">
          <cell r="A1601" t="str">
            <v>300162</v>
          </cell>
          <cell r="B1601" t="str">
            <v>Z20CAR9TU</v>
          </cell>
        </row>
        <row r="1602">
          <cell r="A1602" t="str">
            <v>300163</v>
          </cell>
          <cell r="B1602" t="str">
            <v>Z20CAR9TU</v>
          </cell>
        </row>
        <row r="1603">
          <cell r="A1603" t="str">
            <v>300163</v>
          </cell>
          <cell r="B1603" t="str">
            <v>Z20CAR9TU</v>
          </cell>
        </row>
        <row r="1604">
          <cell r="A1604" t="str">
            <v>300164</v>
          </cell>
          <cell r="B1604" t="str">
            <v>Z20CAR8</v>
          </cell>
        </row>
        <row r="1605">
          <cell r="A1605" t="str">
            <v>300164</v>
          </cell>
          <cell r="B1605" t="str">
            <v>Z20CAR8</v>
          </cell>
        </row>
        <row r="1606">
          <cell r="A1606" t="str">
            <v>300165</v>
          </cell>
          <cell r="B1606" t="str">
            <v>Z20CAR8</v>
          </cell>
        </row>
        <row r="1607">
          <cell r="A1607" t="str">
            <v>300165</v>
          </cell>
          <cell r="B1607" t="str">
            <v>Z20CAR8</v>
          </cell>
        </row>
        <row r="1608">
          <cell r="A1608" t="str">
            <v>306154</v>
          </cell>
          <cell r="B1608" t="str">
            <v>ZEMFIPE1701</v>
          </cell>
        </row>
        <row r="1609">
          <cell r="A1609" t="str">
            <v>306385</v>
          </cell>
          <cell r="B1609" t="str">
            <v>Z20CAR11</v>
          </cell>
        </row>
        <row r="1610">
          <cell r="A1610" t="str">
            <v>306488</v>
          </cell>
          <cell r="B1610" t="str">
            <v>Z92224035</v>
          </cell>
        </row>
        <row r="1611">
          <cell r="A1611" t="str">
            <v>306494</v>
          </cell>
          <cell r="B1611" t="str">
            <v>703140</v>
          </cell>
        </row>
        <row r="1612">
          <cell r="A1612" t="str">
            <v>306889</v>
          </cell>
          <cell r="B1612" t="str">
            <v>Z20CAR9</v>
          </cell>
        </row>
        <row r="1613">
          <cell r="A1613" t="str">
            <v>306890</v>
          </cell>
          <cell r="B1613" t="str">
            <v>Z20CAR10</v>
          </cell>
        </row>
        <row r="1614">
          <cell r="A1614" t="str">
            <v>306890</v>
          </cell>
          <cell r="B1614" t="str">
            <v>Z20CAR10</v>
          </cell>
        </row>
        <row r="1615">
          <cell r="A1615" t="str">
            <v>306890</v>
          </cell>
          <cell r="B1615" t="str">
            <v>Z20CAR10</v>
          </cell>
        </row>
        <row r="1616">
          <cell r="A1616" t="str">
            <v>306890</v>
          </cell>
          <cell r="B1616" t="str">
            <v>Z20CAR10</v>
          </cell>
        </row>
        <row r="1617">
          <cell r="A1617" t="str">
            <v>306891</v>
          </cell>
          <cell r="B1617" t="str">
            <v>Z20CAR15</v>
          </cell>
        </row>
        <row r="1618">
          <cell r="A1618" t="str">
            <v>306892</v>
          </cell>
          <cell r="B1618" t="str">
            <v>Z20CAR12</v>
          </cell>
        </row>
        <row r="1619">
          <cell r="A1619" t="str">
            <v>307018</v>
          </cell>
          <cell r="B1619" t="str">
            <v>ZEMFIPE1701</v>
          </cell>
        </row>
        <row r="1620">
          <cell r="A1620" t="str">
            <v>307107</v>
          </cell>
          <cell r="B1620" t="str">
            <v>Z20CAR8</v>
          </cell>
        </row>
        <row r="1621">
          <cell r="A1621" t="str">
            <v>307108</v>
          </cell>
          <cell r="B1621" t="str">
            <v>Z20CAR8</v>
          </cell>
        </row>
        <row r="1622">
          <cell r="A1622" t="str">
            <v>307109</v>
          </cell>
          <cell r="B1622" t="str">
            <v>Z20CAR8</v>
          </cell>
        </row>
        <row r="1623">
          <cell r="A1623" t="str">
            <v>307120</v>
          </cell>
          <cell r="B1623" t="str">
            <v>Z20CAR8</v>
          </cell>
        </row>
        <row r="1624">
          <cell r="A1624" t="str">
            <v>307283</v>
          </cell>
          <cell r="B1624" t="str">
            <v>Z20CAR9</v>
          </cell>
        </row>
        <row r="1625">
          <cell r="A1625" t="str">
            <v>307591</v>
          </cell>
          <cell r="B1625" t="str">
            <v>Z20CAR13</v>
          </cell>
        </row>
        <row r="1626">
          <cell r="A1626" t="str">
            <v>307591</v>
          </cell>
          <cell r="B1626" t="str">
            <v>Z20CAR13</v>
          </cell>
        </row>
        <row r="1627">
          <cell r="A1627" t="str">
            <v>307591</v>
          </cell>
          <cell r="B1627" t="str">
            <v>Z20CAR13</v>
          </cell>
        </row>
        <row r="1628">
          <cell r="A1628" t="str">
            <v>307731</v>
          </cell>
          <cell r="B1628" t="str">
            <v>ZEMFIPE1701</v>
          </cell>
        </row>
        <row r="1629">
          <cell r="A1629" t="str">
            <v>307733</v>
          </cell>
          <cell r="B1629" t="str">
            <v>ZEMCT140000</v>
          </cell>
        </row>
        <row r="1630">
          <cell r="A1630" t="str">
            <v>307780</v>
          </cell>
          <cell r="B1630" t="str">
            <v>Z20CAR9</v>
          </cell>
        </row>
        <row r="1631">
          <cell r="A1631" t="str">
            <v>307792</v>
          </cell>
          <cell r="B1631" t="str">
            <v>ZEMCTGA1301</v>
          </cell>
        </row>
        <row r="1632">
          <cell r="A1632" t="str">
            <v>307793</v>
          </cell>
          <cell r="B1632" t="str">
            <v>ZEMCTGA1301</v>
          </cell>
        </row>
        <row r="1633">
          <cell r="A1633" t="str">
            <v>307831</v>
          </cell>
          <cell r="B1633" t="str">
            <v>Z20CAR9</v>
          </cell>
        </row>
        <row r="1634">
          <cell r="A1634" t="str">
            <v>307958</v>
          </cell>
          <cell r="B1634" t="str">
            <v>Z20CAR13</v>
          </cell>
        </row>
        <row r="1635">
          <cell r="A1635" t="str">
            <v>308116</v>
          </cell>
          <cell r="B1635" t="str">
            <v>ZEMFIPE1701</v>
          </cell>
        </row>
        <row r="1636">
          <cell r="A1636" t="str">
            <v>308128</v>
          </cell>
          <cell r="B1636" t="str">
            <v>ZEMFIPE1701</v>
          </cell>
        </row>
        <row r="1637">
          <cell r="A1637" t="str">
            <v>308451</v>
          </cell>
          <cell r="B1637" t="str">
            <v>Z20CAR13</v>
          </cell>
        </row>
        <row r="1638">
          <cell r="A1638" t="str">
            <v>308917</v>
          </cell>
          <cell r="B1638" t="str">
            <v>Z20CAR9</v>
          </cell>
        </row>
        <row r="1639">
          <cell r="A1639" t="str">
            <v>309011</v>
          </cell>
          <cell r="B1639" t="str">
            <v>ZEMFIPE1701</v>
          </cell>
        </row>
        <row r="1640">
          <cell r="A1640" t="str">
            <v>309011</v>
          </cell>
          <cell r="B1640" t="str">
            <v>ZEMFIPE1701</v>
          </cell>
        </row>
        <row r="1641">
          <cell r="A1641" t="str">
            <v>309011</v>
          </cell>
          <cell r="B1641" t="str">
            <v>ZEMFIPE1701</v>
          </cell>
        </row>
        <row r="1642">
          <cell r="A1642" t="str">
            <v>309025</v>
          </cell>
          <cell r="B1642" t="str">
            <v>ZEMFIPE1701</v>
          </cell>
        </row>
        <row r="1643">
          <cell r="A1643" t="str">
            <v>309025</v>
          </cell>
          <cell r="B1643" t="str">
            <v>ZEMFIPE1701</v>
          </cell>
        </row>
        <row r="1644">
          <cell r="A1644" t="str">
            <v>309025</v>
          </cell>
          <cell r="B1644" t="str">
            <v>ZEMFIPE1701</v>
          </cell>
        </row>
        <row r="1645">
          <cell r="A1645" t="str">
            <v>309272</v>
          </cell>
          <cell r="B1645" t="str">
            <v>Z20CAR9</v>
          </cell>
        </row>
        <row r="1646">
          <cell r="A1646" t="str">
            <v>309626</v>
          </cell>
          <cell r="B1646" t="str">
            <v>Z20CAR11</v>
          </cell>
        </row>
        <row r="1647">
          <cell r="A1647" t="str">
            <v>309703</v>
          </cell>
          <cell r="B1647" t="str">
            <v>Z20CAR11</v>
          </cell>
        </row>
        <row r="1648">
          <cell r="A1648" t="str">
            <v>504005</v>
          </cell>
          <cell r="B1648" t="str">
            <v>Z20CAR16</v>
          </cell>
        </row>
        <row r="1649">
          <cell r="A1649" t="str">
            <v>504005</v>
          </cell>
          <cell r="B1649" t="str">
            <v>Z20CAR16</v>
          </cell>
        </row>
        <row r="1650">
          <cell r="A1650" t="str">
            <v>504005</v>
          </cell>
          <cell r="B1650" t="str">
            <v>Z20CAR16</v>
          </cell>
        </row>
        <row r="1651">
          <cell r="A1651" t="str">
            <v>504005</v>
          </cell>
          <cell r="B1651" t="str">
            <v>Z20CAR16</v>
          </cell>
        </row>
        <row r="1652">
          <cell r="A1652" t="str">
            <v>504506</v>
          </cell>
          <cell r="B1652" t="str">
            <v>Z20CAR9</v>
          </cell>
        </row>
        <row r="1653">
          <cell r="A1653" t="str">
            <v>504821</v>
          </cell>
          <cell r="B1653" t="str">
            <v>Z20CAR15</v>
          </cell>
        </row>
        <row r="1654">
          <cell r="A1654" t="str">
            <v>504973</v>
          </cell>
          <cell r="B1654" t="str">
            <v>Z20CAR12</v>
          </cell>
        </row>
        <row r="1655">
          <cell r="A1655" t="str">
            <v>505108</v>
          </cell>
          <cell r="B1655" t="str">
            <v>Z20CAR13</v>
          </cell>
        </row>
        <row r="1656">
          <cell r="A1656" t="str">
            <v>505212</v>
          </cell>
          <cell r="B1656" t="str">
            <v>Z20CAR9</v>
          </cell>
        </row>
        <row r="1657">
          <cell r="A1657" t="str">
            <v>505231</v>
          </cell>
          <cell r="B1657" t="str">
            <v>Z20CAR9</v>
          </cell>
        </row>
        <row r="1658">
          <cell r="A1658" t="str">
            <v>505231</v>
          </cell>
          <cell r="B1658" t="str">
            <v>Z20CAR9</v>
          </cell>
        </row>
        <row r="1659">
          <cell r="A1659" t="str">
            <v>505232</v>
          </cell>
          <cell r="B1659" t="str">
            <v>Z20CAR13</v>
          </cell>
        </row>
        <row r="1660">
          <cell r="A1660" t="str">
            <v>505233</v>
          </cell>
          <cell r="B1660" t="str">
            <v>Z20CAR12</v>
          </cell>
        </row>
        <row r="1661">
          <cell r="A1661" t="str">
            <v>505621</v>
          </cell>
          <cell r="B1661" t="str">
            <v>Z20CAR12</v>
          </cell>
        </row>
        <row r="1662">
          <cell r="A1662" t="str">
            <v>505621</v>
          </cell>
          <cell r="B1662" t="str">
            <v>Z20CAR12</v>
          </cell>
        </row>
        <row r="1663">
          <cell r="A1663" t="str">
            <v>505643</v>
          </cell>
          <cell r="B1663" t="str">
            <v>Z20CAR12</v>
          </cell>
        </row>
        <row r="1664">
          <cell r="A1664" t="str">
            <v>505644</v>
          </cell>
          <cell r="B1664" t="str">
            <v>Z20CAR12</v>
          </cell>
        </row>
        <row r="1665">
          <cell r="A1665" t="str">
            <v>505671</v>
          </cell>
          <cell r="B1665" t="str">
            <v>Z20CAR12</v>
          </cell>
        </row>
        <row r="1666">
          <cell r="A1666" t="str">
            <v>505695</v>
          </cell>
          <cell r="B1666" t="str">
            <v>Z20CAR13</v>
          </cell>
        </row>
        <row r="1667">
          <cell r="A1667" t="str">
            <v>505701</v>
          </cell>
          <cell r="B1667" t="str">
            <v>ZEMPA120000</v>
          </cell>
        </row>
        <row r="1668">
          <cell r="A1668" t="str">
            <v>505805</v>
          </cell>
          <cell r="B1668" t="str">
            <v>Z20CAR9</v>
          </cell>
        </row>
        <row r="1669">
          <cell r="A1669" t="str">
            <v>505851</v>
          </cell>
          <cell r="B1669" t="str">
            <v>Z20CAR12</v>
          </cell>
        </row>
        <row r="1670">
          <cell r="A1670" t="str">
            <v>505851</v>
          </cell>
          <cell r="B1670" t="str">
            <v>Z20CAR12</v>
          </cell>
        </row>
        <row r="1671">
          <cell r="A1671" t="str">
            <v>505916</v>
          </cell>
          <cell r="B1671" t="str">
            <v>Z20CAR12</v>
          </cell>
        </row>
        <row r="1672">
          <cell r="A1672" t="str">
            <v>505917</v>
          </cell>
          <cell r="B1672" t="str">
            <v>Z20CAR12</v>
          </cell>
        </row>
        <row r="1673">
          <cell r="A1673" t="str">
            <v>505918</v>
          </cell>
          <cell r="B1673" t="str">
            <v>Z20CAR12</v>
          </cell>
        </row>
        <row r="1674">
          <cell r="A1674" t="str">
            <v>505925</v>
          </cell>
          <cell r="B1674" t="str">
            <v>Z20CAR12</v>
          </cell>
        </row>
        <row r="1675">
          <cell r="A1675" t="str">
            <v>506058</v>
          </cell>
          <cell r="B1675" t="str">
            <v>Z20CAR15</v>
          </cell>
        </row>
        <row r="1676">
          <cell r="A1676" t="str">
            <v>506058</v>
          </cell>
          <cell r="B1676" t="str">
            <v>Z20CAR15</v>
          </cell>
        </row>
        <row r="1677">
          <cell r="A1677" t="str">
            <v>506058</v>
          </cell>
          <cell r="B1677" t="str">
            <v>Z20CAR15</v>
          </cell>
        </row>
        <row r="1678">
          <cell r="A1678" t="str">
            <v>506058</v>
          </cell>
          <cell r="B1678" t="str">
            <v>Z20CAR15</v>
          </cell>
        </row>
        <row r="1679">
          <cell r="A1679" t="str">
            <v>506285</v>
          </cell>
          <cell r="B1679" t="str">
            <v>Z20CAR9</v>
          </cell>
        </row>
        <row r="1680">
          <cell r="A1680" t="str">
            <v>506286</v>
          </cell>
          <cell r="B1680" t="str">
            <v>Z20CAR9</v>
          </cell>
        </row>
        <row r="1681">
          <cell r="A1681" t="str">
            <v>506316</v>
          </cell>
          <cell r="B1681" t="str">
            <v>Z20CAR12</v>
          </cell>
        </row>
        <row r="1682">
          <cell r="A1682" t="str">
            <v>506319</v>
          </cell>
          <cell r="B1682" t="str">
            <v>Z20CAR11</v>
          </cell>
        </row>
        <row r="1683">
          <cell r="A1683" t="str">
            <v>506320</v>
          </cell>
          <cell r="B1683" t="str">
            <v>Z20CAR9</v>
          </cell>
        </row>
        <row r="1684">
          <cell r="A1684" t="str">
            <v>506711</v>
          </cell>
          <cell r="B1684" t="str">
            <v>Z20CAR13</v>
          </cell>
        </row>
        <row r="1685">
          <cell r="A1685" t="str">
            <v>506711</v>
          </cell>
          <cell r="B1685" t="str">
            <v>Z20CAR13</v>
          </cell>
        </row>
        <row r="1686">
          <cell r="A1686" t="str">
            <v>506712</v>
          </cell>
          <cell r="B1686" t="str">
            <v>Z20CAR13</v>
          </cell>
        </row>
        <row r="1687">
          <cell r="A1687" t="str">
            <v>506712</v>
          </cell>
          <cell r="B1687" t="str">
            <v>Z20CAR13</v>
          </cell>
        </row>
        <row r="1688">
          <cell r="A1688" t="str">
            <v>506739</v>
          </cell>
          <cell r="B1688" t="str">
            <v>Z20CAR12</v>
          </cell>
        </row>
        <row r="1689">
          <cell r="A1689" t="str">
            <v>506740</v>
          </cell>
          <cell r="B1689" t="str">
            <v>Z20CAR12</v>
          </cell>
        </row>
        <row r="1690">
          <cell r="A1690" t="str">
            <v>506761</v>
          </cell>
          <cell r="B1690" t="str">
            <v>Z20CAR12</v>
          </cell>
        </row>
        <row r="1691">
          <cell r="A1691" t="str">
            <v>506799</v>
          </cell>
          <cell r="B1691" t="str">
            <v>Z20CAR13</v>
          </cell>
        </row>
        <row r="1692">
          <cell r="A1692" t="str">
            <v>506834</v>
          </cell>
          <cell r="B1692" t="str">
            <v>Z20CAR9</v>
          </cell>
        </row>
        <row r="1693">
          <cell r="A1693" t="str">
            <v>506841</v>
          </cell>
          <cell r="B1693" t="str">
            <v>Z20CAR12</v>
          </cell>
        </row>
        <row r="1694">
          <cell r="A1694" t="str">
            <v>506843</v>
          </cell>
          <cell r="B1694" t="str">
            <v>Z20CAR11</v>
          </cell>
        </row>
        <row r="1695">
          <cell r="A1695" t="str">
            <v>506872</v>
          </cell>
          <cell r="B1695" t="str">
            <v>Z20CAR13</v>
          </cell>
        </row>
        <row r="1696">
          <cell r="A1696" t="str">
            <v>506975</v>
          </cell>
          <cell r="B1696" t="str">
            <v>Z20CAR9</v>
          </cell>
        </row>
        <row r="1697">
          <cell r="A1697" t="str">
            <v>507313</v>
          </cell>
          <cell r="B1697" t="str">
            <v>Z20CAR12</v>
          </cell>
        </row>
        <row r="1698">
          <cell r="A1698" t="str">
            <v>507391</v>
          </cell>
          <cell r="B1698" t="str">
            <v>Z20CAR15</v>
          </cell>
        </row>
        <row r="1699">
          <cell r="A1699" t="str">
            <v>507391</v>
          </cell>
          <cell r="B1699" t="str">
            <v>Z20CAR15</v>
          </cell>
        </row>
        <row r="1700">
          <cell r="A1700" t="str">
            <v>601101</v>
          </cell>
          <cell r="B1700" t="str">
            <v>ZEMPABOIS</v>
          </cell>
        </row>
        <row r="1701">
          <cell r="A1701" t="str">
            <v>601231</v>
          </cell>
          <cell r="B1701" t="str">
            <v>ZEMPABOIS</v>
          </cell>
        </row>
        <row r="1702">
          <cell r="A1702" t="str">
            <v>602561</v>
          </cell>
          <cell r="B1702" t="str">
            <v>ZEMPABOIS</v>
          </cell>
        </row>
        <row r="1703">
          <cell r="A1703" t="str">
            <v>602561</v>
          </cell>
          <cell r="B1703" t="str">
            <v>ZEMPABOIS</v>
          </cell>
        </row>
        <row r="1704">
          <cell r="A1704" t="str">
            <v>602561</v>
          </cell>
          <cell r="B1704" t="str">
            <v>ZEMPABOIS</v>
          </cell>
        </row>
        <row r="1705">
          <cell r="A1705" t="str">
            <v>602561</v>
          </cell>
          <cell r="B1705" t="str">
            <v>ZEMPABOIS</v>
          </cell>
        </row>
        <row r="1706">
          <cell r="A1706" t="str">
            <v>701000</v>
          </cell>
          <cell r="B1706" t="str">
            <v>Z20CAR12</v>
          </cell>
        </row>
        <row r="1707">
          <cell r="A1707" t="str">
            <v>Z084764</v>
          </cell>
          <cell r="B1707" t="str">
            <v>Z20CAR12</v>
          </cell>
        </row>
        <row r="1708">
          <cell r="A1708" t="str">
            <v>Z09700369000</v>
          </cell>
          <cell r="B1708" t="str">
            <v>Z20CAR10</v>
          </cell>
        </row>
        <row r="1709">
          <cell r="A1709" t="str">
            <v>Z09700702000</v>
          </cell>
          <cell r="B1709" t="str">
            <v>ZEMCTGA0801</v>
          </cell>
        </row>
        <row r="1710">
          <cell r="A1710" t="str">
            <v>Z09700703000</v>
          </cell>
          <cell r="B1710" t="str">
            <v>Z20CAR8</v>
          </cell>
        </row>
        <row r="1711">
          <cell r="A1711" t="str">
            <v>Z09700824000</v>
          </cell>
          <cell r="B1711" t="str">
            <v>Z20CAR12</v>
          </cell>
        </row>
        <row r="1712">
          <cell r="A1712" t="str">
            <v>Z09701169000</v>
          </cell>
          <cell r="B1712" t="str">
            <v>Z20CAR9</v>
          </cell>
        </row>
        <row r="1713">
          <cell r="A1713" t="str">
            <v>Z09701170000</v>
          </cell>
          <cell r="B1713" t="str">
            <v>Z20CAR9</v>
          </cell>
        </row>
        <row r="1714">
          <cell r="A1714" t="str">
            <v>Z09701174000</v>
          </cell>
          <cell r="B1714" t="str">
            <v>Z20CAR8</v>
          </cell>
        </row>
        <row r="1715">
          <cell r="A1715" t="str">
            <v>Z09701200000</v>
          </cell>
          <cell r="B1715" t="str">
            <v>ZEMCTGA0901</v>
          </cell>
        </row>
        <row r="1716">
          <cell r="A1716" t="str">
            <v>Z09701200000</v>
          </cell>
          <cell r="B1716" t="str">
            <v>ZEMCTGA0901</v>
          </cell>
        </row>
        <row r="1717">
          <cell r="A1717" t="str">
            <v>Z09701200000</v>
          </cell>
          <cell r="B1717" t="str">
            <v>ZEMCTGA0901</v>
          </cell>
        </row>
        <row r="1718">
          <cell r="A1718" t="str">
            <v>Z09701200009</v>
          </cell>
          <cell r="B1718" t="str">
            <v>ZEMCTGA0901TU</v>
          </cell>
        </row>
        <row r="1719">
          <cell r="A1719" t="str">
            <v>Z09701201000</v>
          </cell>
          <cell r="B1719" t="str">
            <v>ZEMCTGA0901</v>
          </cell>
        </row>
        <row r="1720">
          <cell r="A1720" t="str">
            <v>Z09701201000</v>
          </cell>
          <cell r="B1720" t="str">
            <v>ZEMCTGA0901</v>
          </cell>
        </row>
        <row r="1721">
          <cell r="A1721" t="str">
            <v>Z09701201000</v>
          </cell>
          <cell r="B1721" t="str">
            <v>ZEMCTGA0901</v>
          </cell>
        </row>
        <row r="1722">
          <cell r="A1722" t="str">
            <v>Z09701201009</v>
          </cell>
          <cell r="B1722" t="str">
            <v>ZEMCTGA0901TU</v>
          </cell>
        </row>
        <row r="1723">
          <cell r="A1723" t="str">
            <v>Z09701294000</v>
          </cell>
          <cell r="B1723" t="str">
            <v>ZEMCTGA0801</v>
          </cell>
        </row>
        <row r="1724">
          <cell r="A1724" t="str">
            <v>Z09701300000</v>
          </cell>
          <cell r="B1724" t="str">
            <v>Z20CAR5</v>
          </cell>
        </row>
        <row r="1725">
          <cell r="A1725" t="str">
            <v>Z09701300000</v>
          </cell>
          <cell r="B1725" t="str">
            <v>Z20CAR5</v>
          </cell>
        </row>
        <row r="1726">
          <cell r="A1726" t="str">
            <v>Z09701300000</v>
          </cell>
          <cell r="B1726" t="str">
            <v>Z20CAR5</v>
          </cell>
        </row>
        <row r="1727">
          <cell r="A1727" t="str">
            <v>Z09701300009</v>
          </cell>
          <cell r="B1727" t="str">
            <v>Z20CAR5TU</v>
          </cell>
        </row>
        <row r="1728">
          <cell r="A1728" t="str">
            <v>Z09701303000</v>
          </cell>
          <cell r="B1728" t="str">
            <v>ZEMCTGA0801</v>
          </cell>
        </row>
        <row r="1729">
          <cell r="A1729" t="str">
            <v>Z09701303000</v>
          </cell>
          <cell r="B1729" t="str">
            <v>ZEMCTGA0801</v>
          </cell>
        </row>
        <row r="1730">
          <cell r="A1730" t="str">
            <v>Z09701303000</v>
          </cell>
          <cell r="B1730" t="str">
            <v>ZEMCTGA0801</v>
          </cell>
        </row>
        <row r="1731">
          <cell r="A1731" t="str">
            <v>Z09701303009</v>
          </cell>
          <cell r="B1731" t="str">
            <v>ZEMCTGA0801TU</v>
          </cell>
        </row>
        <row r="1732">
          <cell r="A1732" t="str">
            <v>Z09701305000</v>
          </cell>
          <cell r="B1732" t="str">
            <v>Z20CAR8</v>
          </cell>
        </row>
        <row r="1733">
          <cell r="A1733" t="str">
            <v>Z09701305000</v>
          </cell>
          <cell r="B1733" t="str">
            <v>Z20CAR8</v>
          </cell>
        </row>
        <row r="1734">
          <cell r="A1734" t="str">
            <v>Z09701305000</v>
          </cell>
          <cell r="B1734" t="str">
            <v>Z20CAR8</v>
          </cell>
        </row>
        <row r="1735">
          <cell r="A1735" t="str">
            <v>Z09701305009</v>
          </cell>
          <cell r="B1735" t="str">
            <v>Z20CAR8TU</v>
          </cell>
        </row>
        <row r="1736">
          <cell r="A1736" t="str">
            <v>Z09701373000</v>
          </cell>
          <cell r="B1736" t="str">
            <v>Z20CAR8</v>
          </cell>
        </row>
        <row r="1737">
          <cell r="A1737" t="str">
            <v>Z09701399000</v>
          </cell>
          <cell r="B1737" t="str">
            <v>Z20CAR9</v>
          </cell>
        </row>
        <row r="1738">
          <cell r="A1738" t="str">
            <v>Z09701416000</v>
          </cell>
          <cell r="B1738" t="str">
            <v>Z20CAR8</v>
          </cell>
        </row>
        <row r="1739">
          <cell r="A1739" t="str">
            <v>Z09701443000</v>
          </cell>
          <cell r="B1739" t="str">
            <v>Z20CAR13</v>
          </cell>
        </row>
        <row r="1740">
          <cell r="A1740" t="str">
            <v>Z09701496000</v>
          </cell>
          <cell r="B1740" t="str">
            <v>Z20CAR8</v>
          </cell>
        </row>
        <row r="1741">
          <cell r="A1741" t="str">
            <v>Z09701507000</v>
          </cell>
          <cell r="B1741" t="str">
            <v>ZEMCT160000</v>
          </cell>
        </row>
        <row r="1742">
          <cell r="A1742" t="str">
            <v>Z09701508000</v>
          </cell>
          <cell r="B1742" t="str">
            <v>ZEMCT160000</v>
          </cell>
        </row>
        <row r="1743">
          <cell r="A1743" t="str">
            <v>Z09701509000</v>
          </cell>
          <cell r="B1743" t="str">
            <v>Z20CAR9</v>
          </cell>
        </row>
        <row r="1744">
          <cell r="A1744" t="str">
            <v>Z09701597000</v>
          </cell>
          <cell r="B1744" t="str">
            <v>Z20CAR9</v>
          </cell>
        </row>
        <row r="1745">
          <cell r="A1745" t="str">
            <v>Z09701598000</v>
          </cell>
          <cell r="B1745" t="str">
            <v>Z20CAR12</v>
          </cell>
        </row>
        <row r="1746">
          <cell r="A1746" t="str">
            <v>Z09701618000</v>
          </cell>
          <cell r="B1746" t="str">
            <v>ZEMCTGA0801</v>
          </cell>
        </row>
        <row r="1747">
          <cell r="A1747" t="str">
            <v>Z09701619000</v>
          </cell>
          <cell r="B1747" t="str">
            <v>ZEMCTGA0801</v>
          </cell>
        </row>
        <row r="1748">
          <cell r="A1748" t="str">
            <v>Z09701620000</v>
          </cell>
          <cell r="B1748" t="str">
            <v>ZEMCTGA0901</v>
          </cell>
        </row>
        <row r="1749">
          <cell r="A1749" t="str">
            <v>Z09701621000</v>
          </cell>
          <cell r="B1749" t="str">
            <v>ZEMCTGA0901</v>
          </cell>
        </row>
        <row r="1750">
          <cell r="A1750" t="str">
            <v>Z09701622000</v>
          </cell>
          <cell r="B1750" t="str">
            <v>ZEMCTGA0901</v>
          </cell>
        </row>
        <row r="1751">
          <cell r="A1751" t="str">
            <v>Z09701642000</v>
          </cell>
          <cell r="B1751" t="str">
            <v>ZEMCT160000</v>
          </cell>
        </row>
        <row r="1752">
          <cell r="A1752" t="str">
            <v>Z09701644000</v>
          </cell>
          <cell r="B1752" t="str">
            <v>ZEMCTGA0801</v>
          </cell>
        </row>
        <row r="1753">
          <cell r="A1753" t="str">
            <v>Z09701645000</v>
          </cell>
          <cell r="B1753" t="str">
            <v>ZEMCTGA0801</v>
          </cell>
        </row>
        <row r="1754">
          <cell r="A1754" t="str">
            <v>Z09701651000</v>
          </cell>
          <cell r="B1754" t="str">
            <v>ZEMCTGA0801</v>
          </cell>
        </row>
        <row r="1755">
          <cell r="A1755" t="str">
            <v>Z09701652000</v>
          </cell>
          <cell r="B1755" t="str">
            <v>Z20CAR12</v>
          </cell>
        </row>
        <row r="1756">
          <cell r="A1756" t="str">
            <v>Z09701653000</v>
          </cell>
          <cell r="B1756" t="str">
            <v>ZEMCTGA0801</v>
          </cell>
        </row>
        <row r="1757">
          <cell r="A1757" t="str">
            <v>Z09701654000</v>
          </cell>
          <cell r="B1757" t="str">
            <v>ZEMCTGA0901</v>
          </cell>
        </row>
        <row r="1758">
          <cell r="A1758" t="str">
            <v>Z09701655000</v>
          </cell>
          <cell r="B1758" t="str">
            <v>ZEMCTGA0801</v>
          </cell>
        </row>
        <row r="1759">
          <cell r="A1759" t="str">
            <v>Z09701683000</v>
          </cell>
          <cell r="B1759" t="str">
            <v>ZEMCTGA0801</v>
          </cell>
        </row>
        <row r="1760">
          <cell r="A1760" t="str">
            <v>Z09701683000</v>
          </cell>
          <cell r="B1760" t="str">
            <v>ZEMCTGA0801</v>
          </cell>
        </row>
        <row r="1761">
          <cell r="A1761" t="str">
            <v>Z09701685000</v>
          </cell>
          <cell r="B1761" t="str">
            <v>ZEMCTGA0801</v>
          </cell>
        </row>
        <row r="1762">
          <cell r="A1762" t="str">
            <v>Z09701700000</v>
          </cell>
          <cell r="B1762" t="str">
            <v>ZEMCTGA0901</v>
          </cell>
        </row>
        <row r="1763">
          <cell r="A1763" t="str">
            <v>Z09701701000</v>
          </cell>
          <cell r="B1763" t="str">
            <v>ZEMCTGA0901</v>
          </cell>
        </row>
        <row r="1764">
          <cell r="A1764" t="str">
            <v>Z09701726000</v>
          </cell>
          <cell r="B1764" t="str">
            <v>Z20CAR9</v>
          </cell>
        </row>
        <row r="1765">
          <cell r="A1765" t="str">
            <v>Z09701737000</v>
          </cell>
          <cell r="B1765" t="str">
            <v>ZEMCTGA0801</v>
          </cell>
        </row>
        <row r="1766">
          <cell r="A1766" t="str">
            <v>Z09701738000</v>
          </cell>
          <cell r="B1766" t="str">
            <v>ZEMCTGA0801TU</v>
          </cell>
        </row>
        <row r="1767">
          <cell r="A1767" t="str">
            <v>Z09701739000</v>
          </cell>
          <cell r="B1767" t="str">
            <v>ZEMCTGA0901</v>
          </cell>
        </row>
        <row r="1768">
          <cell r="A1768" t="str">
            <v>Z09701740000</v>
          </cell>
          <cell r="B1768" t="str">
            <v>ZEMCTGA0201</v>
          </cell>
        </row>
        <row r="1769">
          <cell r="A1769" t="str">
            <v>Z09701741000</v>
          </cell>
          <cell r="B1769" t="str">
            <v>ZEMCTGA0801</v>
          </cell>
        </row>
        <row r="1770">
          <cell r="A1770" t="str">
            <v>Z09701743000</v>
          </cell>
          <cell r="B1770" t="str">
            <v>ZEMCTGA0901</v>
          </cell>
        </row>
        <row r="1771">
          <cell r="A1771" t="str">
            <v>Z09701778000</v>
          </cell>
          <cell r="B1771" t="str">
            <v>ZEMCTGA0801</v>
          </cell>
        </row>
        <row r="1772">
          <cell r="A1772" t="str">
            <v>Z09701779000</v>
          </cell>
          <cell r="B1772" t="str">
            <v>ZEMCTGA0901</v>
          </cell>
        </row>
        <row r="1773">
          <cell r="A1773" t="str">
            <v>Z09701781000</v>
          </cell>
          <cell r="B1773" t="str">
            <v>ZEMCTGA0801</v>
          </cell>
        </row>
        <row r="1774">
          <cell r="A1774" t="str">
            <v>Z09701783000</v>
          </cell>
          <cell r="B1774" t="str">
            <v>ZEMCT160000</v>
          </cell>
        </row>
        <row r="1775">
          <cell r="A1775" t="str">
            <v>Z09701784000</v>
          </cell>
          <cell r="B1775" t="str">
            <v>ZEMCTGA0801</v>
          </cell>
        </row>
        <row r="1776">
          <cell r="A1776" t="str">
            <v>Z09701787000</v>
          </cell>
          <cell r="B1776" t="str">
            <v>ZEMCTGA0901</v>
          </cell>
        </row>
        <row r="1777">
          <cell r="A1777" t="str">
            <v>Z09701788000</v>
          </cell>
          <cell r="B1777" t="str">
            <v>ZEMCTGA0901</v>
          </cell>
        </row>
        <row r="1778">
          <cell r="A1778" t="str">
            <v>Z09701810000</v>
          </cell>
          <cell r="B1778" t="str">
            <v>ZEMCTGA0901</v>
          </cell>
        </row>
        <row r="1779">
          <cell r="A1779" t="str">
            <v>Z09701885000</v>
          </cell>
          <cell r="B1779" t="str">
            <v>ZEMCTGA0901</v>
          </cell>
        </row>
        <row r="1780">
          <cell r="A1780" t="str">
            <v>Z09701885000</v>
          </cell>
          <cell r="B1780" t="str">
            <v>ZEMCTGA0901</v>
          </cell>
        </row>
        <row r="1781">
          <cell r="A1781" t="str">
            <v>Z09701885009</v>
          </cell>
          <cell r="B1781" t="str">
            <v>ZEMCTGA0901</v>
          </cell>
        </row>
        <row r="1782">
          <cell r="A1782" t="str">
            <v>Z09701908000</v>
          </cell>
          <cell r="B1782" t="str">
            <v>ZEMCTGA0801</v>
          </cell>
        </row>
        <row r="1783">
          <cell r="A1783" t="str">
            <v>Z09701908009</v>
          </cell>
          <cell r="B1783" t="str">
            <v>ZEMCTGA0801TU</v>
          </cell>
        </row>
        <row r="1784">
          <cell r="A1784" t="str">
            <v>Z09701909000</v>
          </cell>
          <cell r="B1784" t="str">
            <v>ZEMCTGA0901</v>
          </cell>
        </row>
        <row r="1785">
          <cell r="A1785" t="str">
            <v>Z09701909000</v>
          </cell>
          <cell r="B1785" t="str">
            <v>ZEMCTGA0901</v>
          </cell>
        </row>
        <row r="1786">
          <cell r="A1786" t="str">
            <v>Z09701918000</v>
          </cell>
          <cell r="B1786" t="str">
            <v>Z20CAR9</v>
          </cell>
        </row>
        <row r="1787">
          <cell r="A1787" t="str">
            <v>Z09701919000</v>
          </cell>
          <cell r="B1787" t="str">
            <v>Z20CAR12</v>
          </cell>
        </row>
        <row r="1788">
          <cell r="A1788" t="str">
            <v>Z09701920000</v>
          </cell>
          <cell r="B1788" t="str">
            <v>ZEMCTGA0801</v>
          </cell>
        </row>
        <row r="1789">
          <cell r="A1789" t="str">
            <v>Z09701929000</v>
          </cell>
          <cell r="B1789" t="str">
            <v>ZEMCTGA0801</v>
          </cell>
        </row>
        <row r="1790">
          <cell r="A1790" t="str">
            <v>Z09701930000</v>
          </cell>
          <cell r="B1790" t="str">
            <v>ZEMCTGA0901</v>
          </cell>
        </row>
        <row r="1791">
          <cell r="A1791" t="str">
            <v>Z09701936000</v>
          </cell>
          <cell r="B1791" t="str">
            <v>ZEMCT140002</v>
          </cell>
        </row>
        <row r="1792">
          <cell r="A1792" t="str">
            <v>Z09701937000</v>
          </cell>
          <cell r="B1792" t="str">
            <v>ZEMCTGA0901</v>
          </cell>
        </row>
        <row r="1793">
          <cell r="A1793" t="str">
            <v>Z09701950000</v>
          </cell>
          <cell r="B1793" t="str">
            <v>Z20CAR12</v>
          </cell>
        </row>
        <row r="1794">
          <cell r="A1794" t="str">
            <v>Z09701953000</v>
          </cell>
          <cell r="B1794" t="str">
            <v>ZEMCTGA0901</v>
          </cell>
        </row>
        <row r="1795">
          <cell r="A1795" t="str">
            <v>Z09701953129</v>
          </cell>
          <cell r="B1795" t="str">
            <v>ZEMCTGA0901</v>
          </cell>
        </row>
        <row r="1796">
          <cell r="A1796" t="str">
            <v>Z09701960000</v>
          </cell>
          <cell r="B1796" t="str">
            <v>ZEMCTGA0901</v>
          </cell>
        </row>
        <row r="1797">
          <cell r="A1797" t="str">
            <v>Z09701964000</v>
          </cell>
          <cell r="B1797" t="str">
            <v>ZEMCTGA0901</v>
          </cell>
        </row>
        <row r="1798">
          <cell r="A1798" t="str">
            <v>Z09701964000</v>
          </cell>
          <cell r="B1798" t="str">
            <v>ZEMCTGA0901</v>
          </cell>
        </row>
        <row r="1799">
          <cell r="A1799" t="str">
            <v>Z09701965000</v>
          </cell>
          <cell r="B1799" t="str">
            <v>ZEMCTGA0901</v>
          </cell>
        </row>
        <row r="1800">
          <cell r="A1800" t="str">
            <v>Z09701966000</v>
          </cell>
          <cell r="B1800" t="str">
            <v>ZEMCTGA0901</v>
          </cell>
        </row>
        <row r="1801">
          <cell r="A1801" t="str">
            <v>Z09701966000</v>
          </cell>
          <cell r="B1801" t="str">
            <v>ZEMCTGA0901</v>
          </cell>
        </row>
        <row r="1802">
          <cell r="A1802" t="str">
            <v>Z09701966000</v>
          </cell>
          <cell r="B1802" t="str">
            <v>ZEMCTGA0901</v>
          </cell>
        </row>
        <row r="1803">
          <cell r="A1803" t="str">
            <v>Z09701966000</v>
          </cell>
          <cell r="B1803" t="str">
            <v>ZEMCTGA0901</v>
          </cell>
        </row>
        <row r="1804">
          <cell r="A1804" t="str">
            <v>Z09701967000</v>
          </cell>
          <cell r="B1804" t="str">
            <v>ZEMCTGA0901</v>
          </cell>
        </row>
        <row r="1805">
          <cell r="A1805" t="str">
            <v>Z09701967000</v>
          </cell>
          <cell r="B1805" t="str">
            <v>ZEMCTGA0901</v>
          </cell>
        </row>
        <row r="1806">
          <cell r="A1806" t="str">
            <v>Z09701967000</v>
          </cell>
          <cell r="B1806" t="str">
            <v>ZEMCTGA0901</v>
          </cell>
        </row>
        <row r="1807">
          <cell r="A1807" t="str">
            <v>Z09701968000</v>
          </cell>
          <cell r="B1807" t="str">
            <v>ZEMCTGA0801</v>
          </cell>
        </row>
        <row r="1808">
          <cell r="A1808" t="str">
            <v>Z09701973000</v>
          </cell>
          <cell r="B1808" t="str">
            <v>Z20CAR9</v>
          </cell>
        </row>
        <row r="1809">
          <cell r="A1809" t="str">
            <v>Z09701973000</v>
          </cell>
          <cell r="B1809" t="str">
            <v>Z20CAR9</v>
          </cell>
        </row>
        <row r="1810">
          <cell r="A1810" t="str">
            <v>Z09701973000</v>
          </cell>
          <cell r="B1810" t="str">
            <v>Z20CAR9</v>
          </cell>
        </row>
        <row r="1811">
          <cell r="A1811" t="str">
            <v>Z09701973000</v>
          </cell>
          <cell r="B1811" t="str">
            <v>Z20CAR9</v>
          </cell>
        </row>
        <row r="1812">
          <cell r="A1812" t="str">
            <v>Z09701974000</v>
          </cell>
          <cell r="B1812" t="str">
            <v>ZEMCTGA0901</v>
          </cell>
        </row>
        <row r="1813">
          <cell r="A1813" t="str">
            <v>Z09701974000</v>
          </cell>
          <cell r="B1813" t="str">
            <v>ZEMCTGA0901</v>
          </cell>
        </row>
        <row r="1814">
          <cell r="A1814" t="str">
            <v>Z09701988000</v>
          </cell>
          <cell r="B1814" t="str">
            <v>ZEMCTGA0901</v>
          </cell>
        </row>
        <row r="1815">
          <cell r="A1815" t="str">
            <v>Z09701988000</v>
          </cell>
          <cell r="B1815" t="str">
            <v>ZEMCTGA0901</v>
          </cell>
        </row>
        <row r="1816">
          <cell r="A1816" t="str">
            <v>Z09701988000</v>
          </cell>
          <cell r="B1816" t="str">
            <v>ZEMCTGA0901</v>
          </cell>
        </row>
        <row r="1817">
          <cell r="A1817" t="str">
            <v>Z09701992000</v>
          </cell>
          <cell r="B1817" t="str">
            <v>ZEMCTGA0201</v>
          </cell>
        </row>
        <row r="1818">
          <cell r="A1818" t="str">
            <v>Z09701993000</v>
          </cell>
          <cell r="B1818" t="str">
            <v>ZEMCTGA0801</v>
          </cell>
        </row>
        <row r="1819">
          <cell r="A1819" t="str">
            <v>Z09701995000</v>
          </cell>
          <cell r="B1819" t="str">
            <v>Z20CAR5</v>
          </cell>
        </row>
        <row r="1820">
          <cell r="A1820" t="str">
            <v>Z09701999000</v>
          </cell>
          <cell r="B1820" t="str">
            <v>ZEMCTGA0901</v>
          </cell>
        </row>
        <row r="1821">
          <cell r="A1821" t="str">
            <v>Z09702000000</v>
          </cell>
          <cell r="B1821" t="str">
            <v>ZEMCTGA0901</v>
          </cell>
        </row>
        <row r="1822">
          <cell r="A1822" t="str">
            <v>Z09702004000</v>
          </cell>
          <cell r="B1822" t="str">
            <v>ZEMCTGA0901</v>
          </cell>
        </row>
        <row r="1823">
          <cell r="A1823" t="str">
            <v>Z09702004000</v>
          </cell>
          <cell r="B1823" t="str">
            <v>ZEMCTGA0901</v>
          </cell>
        </row>
        <row r="1824">
          <cell r="A1824" t="str">
            <v>Z1040020A4023</v>
          </cell>
          <cell r="B1824" t="str">
            <v>Z20CAR9</v>
          </cell>
        </row>
        <row r="1825">
          <cell r="A1825" t="str">
            <v>Z1040020A7023</v>
          </cell>
          <cell r="B1825" t="str">
            <v>Z20CAR9</v>
          </cell>
        </row>
        <row r="1826">
          <cell r="A1826" t="str">
            <v>Z1040040A4023</v>
          </cell>
          <cell r="B1826" t="str">
            <v>Z20CAR9</v>
          </cell>
        </row>
        <row r="1827">
          <cell r="A1827" t="str">
            <v>Z1040040A7023</v>
          </cell>
          <cell r="B1827" t="str">
            <v>Z20CAR9</v>
          </cell>
        </row>
        <row r="1828">
          <cell r="A1828" t="str">
            <v>Z1040060A4023</v>
          </cell>
          <cell r="B1828" t="str">
            <v>Z20CAR9</v>
          </cell>
        </row>
        <row r="1829">
          <cell r="A1829" t="str">
            <v>Z1040060A7023</v>
          </cell>
          <cell r="B1829" t="str">
            <v>Z20CAR9</v>
          </cell>
        </row>
        <row r="1830">
          <cell r="A1830" t="str">
            <v>Z1060020A4023</v>
          </cell>
          <cell r="B1830" t="str">
            <v>Z20CAR9</v>
          </cell>
        </row>
        <row r="1831">
          <cell r="A1831" t="str">
            <v>Z1060020A7023</v>
          </cell>
          <cell r="B1831" t="str">
            <v>Z20CAR9</v>
          </cell>
        </row>
        <row r="1832">
          <cell r="A1832" t="str">
            <v>Z1060040A4023</v>
          </cell>
          <cell r="B1832" t="str">
            <v>Z20CAR9</v>
          </cell>
        </row>
        <row r="1833">
          <cell r="A1833" t="str">
            <v>Z1060040A7023</v>
          </cell>
          <cell r="B1833" t="str">
            <v>Z20CAR9</v>
          </cell>
        </row>
        <row r="1834">
          <cell r="A1834" t="str">
            <v>Z1060060A4023</v>
          </cell>
          <cell r="B1834" t="str">
            <v>Z20CAR8</v>
          </cell>
        </row>
        <row r="1835">
          <cell r="A1835" t="str">
            <v>Z1060060A7023</v>
          </cell>
          <cell r="B1835" t="str">
            <v>Z20CAR8</v>
          </cell>
        </row>
        <row r="1836">
          <cell r="A1836" t="str">
            <v>Z1090016A1684</v>
          </cell>
          <cell r="B1836" t="str">
            <v>ZEMCT200000</v>
          </cell>
        </row>
        <row r="1837">
          <cell r="A1837" t="str">
            <v>Z1090016A1684</v>
          </cell>
          <cell r="B1837" t="str">
            <v>ZEMCT200000</v>
          </cell>
        </row>
        <row r="1838">
          <cell r="A1838" t="str">
            <v>Z1090016A1684</v>
          </cell>
          <cell r="B1838" t="str">
            <v>ZEMCT200000</v>
          </cell>
        </row>
        <row r="1839">
          <cell r="A1839" t="str">
            <v>Z1090019A1752</v>
          </cell>
          <cell r="B1839" t="str">
            <v>Z20CAR5</v>
          </cell>
        </row>
        <row r="1840">
          <cell r="A1840" t="str">
            <v>Z1090019A1755</v>
          </cell>
          <cell r="B1840" t="str">
            <v>Z20CAR5</v>
          </cell>
        </row>
        <row r="1841">
          <cell r="A1841" t="str">
            <v>Z1090019A3752</v>
          </cell>
          <cell r="B1841" t="str">
            <v>Z20CAR5</v>
          </cell>
        </row>
        <row r="1842">
          <cell r="A1842" t="str">
            <v>Z1090019A3755</v>
          </cell>
          <cell r="B1842" t="str">
            <v>Z20CAR5</v>
          </cell>
        </row>
        <row r="1843">
          <cell r="A1843" t="str">
            <v>Z1090019A5752</v>
          </cell>
          <cell r="B1843" t="str">
            <v>Z20CAR5</v>
          </cell>
        </row>
        <row r="1844">
          <cell r="A1844" t="str">
            <v>Z1090019A5755</v>
          </cell>
          <cell r="B1844" t="str">
            <v>Z20CAR5</v>
          </cell>
        </row>
        <row r="1845">
          <cell r="A1845" t="str">
            <v>Z1090020A168A</v>
          </cell>
          <cell r="B1845" t="str">
            <v>Z20CAR5</v>
          </cell>
        </row>
        <row r="1846">
          <cell r="A1846" t="str">
            <v>Z1090020A168A</v>
          </cell>
          <cell r="B1846" t="str">
            <v>Z20CAR5</v>
          </cell>
        </row>
        <row r="1847">
          <cell r="A1847" t="str">
            <v>Z1090020A168A</v>
          </cell>
          <cell r="B1847" t="str">
            <v>Z20CAR5</v>
          </cell>
        </row>
        <row r="1848">
          <cell r="A1848" t="str">
            <v>Z1090020A3680</v>
          </cell>
          <cell r="B1848" t="str">
            <v>Z20CAR5</v>
          </cell>
        </row>
        <row r="1849">
          <cell r="A1849" t="str">
            <v>Z1090020A5680</v>
          </cell>
          <cell r="B1849" t="str">
            <v>Z20CAR5</v>
          </cell>
        </row>
        <row r="1850">
          <cell r="A1850" t="str">
            <v>Z1090021A3752</v>
          </cell>
          <cell r="B1850" t="str">
            <v>Z20CAR5</v>
          </cell>
        </row>
        <row r="1851">
          <cell r="A1851" t="str">
            <v>Z1090021A3755</v>
          </cell>
          <cell r="B1851" t="str">
            <v>Z20CAR5</v>
          </cell>
        </row>
        <row r="1852">
          <cell r="A1852" t="str">
            <v>Z1090021A5752</v>
          </cell>
          <cell r="B1852" t="str">
            <v>Z20CAR5</v>
          </cell>
        </row>
        <row r="1853">
          <cell r="A1853" t="str">
            <v>Z1090021A5755</v>
          </cell>
          <cell r="B1853" t="str">
            <v>Z20CAR5</v>
          </cell>
        </row>
        <row r="1854">
          <cell r="A1854" t="str">
            <v>Z1090025A1684</v>
          </cell>
          <cell r="B1854" t="str">
            <v>ZEMCT200000</v>
          </cell>
        </row>
        <row r="1855">
          <cell r="A1855" t="str">
            <v>Z1090032A1680</v>
          </cell>
          <cell r="B1855" t="str">
            <v>Z20CAR5</v>
          </cell>
        </row>
        <row r="1856">
          <cell r="A1856" t="str">
            <v>Z1090032A3680</v>
          </cell>
          <cell r="B1856" t="str">
            <v>Z20CAR5</v>
          </cell>
        </row>
        <row r="1857">
          <cell r="A1857" t="str">
            <v>Z1090032A5680</v>
          </cell>
          <cell r="B1857" t="str">
            <v>Z20CAR5</v>
          </cell>
        </row>
        <row r="1858">
          <cell r="A1858" t="str">
            <v>Z1090032A5680</v>
          </cell>
          <cell r="B1858" t="str">
            <v>Z20CAR5</v>
          </cell>
        </row>
        <row r="1859">
          <cell r="A1859" t="str">
            <v>Z109016A16601</v>
          </cell>
          <cell r="B1859" t="str">
            <v>Z20CAR5</v>
          </cell>
        </row>
        <row r="1860">
          <cell r="A1860" t="str">
            <v>Z109016A16601</v>
          </cell>
          <cell r="B1860" t="str">
            <v>Z20CAR5</v>
          </cell>
        </row>
        <row r="1861">
          <cell r="A1861" t="str">
            <v>Z109016A17421</v>
          </cell>
          <cell r="B1861" t="str">
            <v>Z20CAR5</v>
          </cell>
        </row>
        <row r="1862">
          <cell r="A1862" t="str">
            <v>Z109016A17421</v>
          </cell>
          <cell r="B1862" t="str">
            <v>Z20CAR5</v>
          </cell>
        </row>
        <row r="1863">
          <cell r="A1863" t="str">
            <v>Z109016A17421</v>
          </cell>
          <cell r="B1863" t="str">
            <v>Z20CAR5</v>
          </cell>
        </row>
        <row r="1864">
          <cell r="A1864" t="str">
            <v>Z109016A36601</v>
          </cell>
          <cell r="B1864" t="str">
            <v>Z20CAR5</v>
          </cell>
        </row>
        <row r="1865">
          <cell r="A1865" t="str">
            <v>Z109016A3680A</v>
          </cell>
          <cell r="B1865" t="str">
            <v>Z20CAR5</v>
          </cell>
        </row>
        <row r="1866">
          <cell r="A1866" t="str">
            <v>Z109016A36821</v>
          </cell>
          <cell r="B1866" t="str">
            <v>Z20CAR5</v>
          </cell>
        </row>
        <row r="1867">
          <cell r="A1867" t="str">
            <v>Z109016A36821</v>
          </cell>
          <cell r="B1867" t="str">
            <v>Z20CAR5</v>
          </cell>
        </row>
        <row r="1868">
          <cell r="A1868" t="str">
            <v>Z109016A3682A</v>
          </cell>
          <cell r="B1868" t="str">
            <v>Z20CAR5</v>
          </cell>
        </row>
        <row r="1869">
          <cell r="A1869" t="str">
            <v>Z109016A3682A</v>
          </cell>
          <cell r="B1869" t="str">
            <v>Z20CAR5</v>
          </cell>
        </row>
        <row r="1870">
          <cell r="A1870" t="str">
            <v>Z109016A3682A</v>
          </cell>
          <cell r="B1870" t="str">
            <v>Z20CAR5</v>
          </cell>
        </row>
        <row r="1871">
          <cell r="A1871" t="str">
            <v>Z109016A37421</v>
          </cell>
          <cell r="B1871" t="str">
            <v>Z20CAR5</v>
          </cell>
        </row>
        <row r="1872">
          <cell r="A1872" t="str">
            <v>Z109016A37421</v>
          </cell>
          <cell r="B1872" t="str">
            <v>Z20CAR5</v>
          </cell>
        </row>
        <row r="1873">
          <cell r="A1873" t="str">
            <v>Z109016A37421</v>
          </cell>
          <cell r="B1873" t="str">
            <v>Z20CAR5</v>
          </cell>
        </row>
        <row r="1874">
          <cell r="A1874" t="str">
            <v>Z109016A56601</v>
          </cell>
          <cell r="B1874" t="str">
            <v>Z20CAR5</v>
          </cell>
        </row>
        <row r="1875">
          <cell r="A1875" t="str">
            <v>Z109016A56821</v>
          </cell>
          <cell r="B1875" t="str">
            <v>Z20CAR5</v>
          </cell>
        </row>
        <row r="1876">
          <cell r="A1876" t="str">
            <v>Z109016A5682A</v>
          </cell>
          <cell r="B1876" t="str">
            <v>Z20CAR5</v>
          </cell>
        </row>
        <row r="1877">
          <cell r="A1877" t="str">
            <v>Z109016A5682A</v>
          </cell>
          <cell r="B1877" t="str">
            <v>Z20CAR5</v>
          </cell>
        </row>
        <row r="1878">
          <cell r="A1878" t="str">
            <v>Z109016A5682A</v>
          </cell>
          <cell r="B1878" t="str">
            <v>Z20CAR5</v>
          </cell>
        </row>
        <row r="1879">
          <cell r="A1879" t="str">
            <v>Z109016A57421</v>
          </cell>
          <cell r="B1879" t="str">
            <v>Z20CAR5</v>
          </cell>
        </row>
        <row r="1880">
          <cell r="A1880" t="str">
            <v>Z109016A57421</v>
          </cell>
          <cell r="B1880" t="str">
            <v>Z20CAR5</v>
          </cell>
        </row>
        <row r="1881">
          <cell r="A1881" t="str">
            <v>Z109016A57421</v>
          </cell>
          <cell r="B1881" t="str">
            <v>Z20CAR5</v>
          </cell>
        </row>
        <row r="1882">
          <cell r="A1882" t="str">
            <v>Z109019A174CA</v>
          </cell>
          <cell r="B1882" t="str">
            <v>Z20CAR5</v>
          </cell>
        </row>
        <row r="1883">
          <cell r="A1883" t="str">
            <v>Z109019A174CA</v>
          </cell>
          <cell r="B1883" t="str">
            <v>Z20CAR5</v>
          </cell>
        </row>
        <row r="1884">
          <cell r="A1884" t="str">
            <v>Z109019A174FA</v>
          </cell>
          <cell r="B1884" t="str">
            <v>Z20CAR5</v>
          </cell>
        </row>
        <row r="1885">
          <cell r="A1885" t="str">
            <v>Z109019A174FA</v>
          </cell>
          <cell r="B1885" t="str">
            <v>Z20CAR5</v>
          </cell>
        </row>
        <row r="1886">
          <cell r="A1886" t="str">
            <v>Z109019A174HA</v>
          </cell>
          <cell r="B1886" t="str">
            <v>Z20CAR5</v>
          </cell>
        </row>
        <row r="1887">
          <cell r="A1887" t="str">
            <v>Z109019A17523</v>
          </cell>
          <cell r="B1887" t="str">
            <v>Z20CAR5</v>
          </cell>
        </row>
        <row r="1888">
          <cell r="A1888" t="str">
            <v>Z109019A17525</v>
          </cell>
          <cell r="B1888" t="str">
            <v>Z20CAR5</v>
          </cell>
        </row>
        <row r="1889">
          <cell r="A1889" t="str">
            <v>Z109019A17553</v>
          </cell>
          <cell r="B1889" t="str">
            <v>Z20CAR5</v>
          </cell>
        </row>
        <row r="1890">
          <cell r="A1890" t="str">
            <v>Z109019A17555</v>
          </cell>
          <cell r="B1890" t="str">
            <v>Z20CAR5</v>
          </cell>
        </row>
        <row r="1891">
          <cell r="A1891" t="str">
            <v>Z109019A32921</v>
          </cell>
          <cell r="B1891" t="str">
            <v>Z20CAR5</v>
          </cell>
        </row>
        <row r="1892">
          <cell r="A1892" t="str">
            <v>Z109019A374HA</v>
          </cell>
          <cell r="B1892" t="str">
            <v>Z20CAR5</v>
          </cell>
        </row>
        <row r="1893">
          <cell r="A1893" t="str">
            <v>Z109019A374HA</v>
          </cell>
          <cell r="B1893" t="str">
            <v>Z20CAR5</v>
          </cell>
        </row>
        <row r="1894">
          <cell r="A1894" t="str">
            <v>Z109019A52921</v>
          </cell>
          <cell r="B1894" t="str">
            <v>Z20CAR5</v>
          </cell>
        </row>
        <row r="1895">
          <cell r="A1895" t="str">
            <v>Z109019A574AA</v>
          </cell>
          <cell r="B1895" t="str">
            <v>Z20CAR5</v>
          </cell>
        </row>
        <row r="1896">
          <cell r="A1896" t="str">
            <v>Z109019A574AA</v>
          </cell>
          <cell r="B1896" t="str">
            <v>Z20CAR5</v>
          </cell>
        </row>
        <row r="1897">
          <cell r="A1897" t="str">
            <v>Z109019A574AA</v>
          </cell>
          <cell r="B1897" t="str">
            <v>Z20CAR5</v>
          </cell>
        </row>
        <row r="1898">
          <cell r="A1898" t="str">
            <v>Z109019A574AA</v>
          </cell>
          <cell r="B1898" t="str">
            <v>Z20CAR5</v>
          </cell>
        </row>
        <row r="1899">
          <cell r="A1899" t="str">
            <v>Z109019A574HA</v>
          </cell>
          <cell r="B1899" t="str">
            <v>Z20CAR5</v>
          </cell>
        </row>
        <row r="1900">
          <cell r="A1900" t="str">
            <v>Z109019A574HA</v>
          </cell>
          <cell r="B1900" t="str">
            <v>Z20CAR5</v>
          </cell>
        </row>
        <row r="1901">
          <cell r="A1901" t="str">
            <v>Z109019A574HA</v>
          </cell>
          <cell r="B1901" t="str">
            <v>Z20CAR5</v>
          </cell>
        </row>
        <row r="1902">
          <cell r="A1902" t="str">
            <v>Z109020A16601</v>
          </cell>
          <cell r="B1902" t="str">
            <v>Z20CAR5</v>
          </cell>
        </row>
        <row r="1903">
          <cell r="A1903" t="str">
            <v>Z109020A16803</v>
          </cell>
          <cell r="B1903" t="str">
            <v>Z20CAR5</v>
          </cell>
        </row>
        <row r="1904">
          <cell r="A1904" t="str">
            <v>Z109020A16805</v>
          </cell>
          <cell r="B1904" t="str">
            <v>Z20CAR5</v>
          </cell>
        </row>
        <row r="1905">
          <cell r="A1905" t="str">
            <v>Z109020A1680A</v>
          </cell>
          <cell r="B1905" t="str">
            <v>Z20CAR5</v>
          </cell>
        </row>
        <row r="1906">
          <cell r="A1906" t="str">
            <v>Z109020A16821</v>
          </cell>
          <cell r="B1906" t="str">
            <v>Z20CAR5</v>
          </cell>
        </row>
        <row r="1907">
          <cell r="A1907" t="str">
            <v>Z109020A16821</v>
          </cell>
          <cell r="B1907" t="str">
            <v>Z20CAR5</v>
          </cell>
        </row>
        <row r="1908">
          <cell r="A1908" t="str">
            <v>Z109020A16821</v>
          </cell>
          <cell r="B1908" t="str">
            <v>Z20CAR5</v>
          </cell>
        </row>
        <row r="1909">
          <cell r="A1909" t="str">
            <v>Z109020A16821</v>
          </cell>
          <cell r="B1909" t="str">
            <v>Z20CAR5</v>
          </cell>
        </row>
        <row r="1910">
          <cell r="A1910" t="str">
            <v>Z109020A16821</v>
          </cell>
          <cell r="B1910" t="str">
            <v>Z20CAR5</v>
          </cell>
        </row>
        <row r="1911">
          <cell r="A1911" t="str">
            <v>Z109020A16821</v>
          </cell>
          <cell r="B1911" t="str">
            <v>Z20CAR5</v>
          </cell>
        </row>
        <row r="1912">
          <cell r="A1912" t="str">
            <v>Z109020A16823</v>
          </cell>
          <cell r="B1912" t="str">
            <v>Z20CAR5</v>
          </cell>
        </row>
        <row r="1913">
          <cell r="A1913" t="str">
            <v>Z109020A16825</v>
          </cell>
          <cell r="B1913" t="str">
            <v>Z20CAR5</v>
          </cell>
        </row>
        <row r="1914">
          <cell r="A1914" t="str">
            <v>Z109020A1692A</v>
          </cell>
          <cell r="B1914" t="str">
            <v>Z20CAR5</v>
          </cell>
        </row>
        <row r="1915">
          <cell r="A1915" t="str">
            <v>Z109020A17021</v>
          </cell>
          <cell r="B1915" t="str">
            <v>Z20CAR5</v>
          </cell>
        </row>
        <row r="1916">
          <cell r="A1916" t="str">
            <v>Z109020A17023</v>
          </cell>
          <cell r="B1916" t="str">
            <v>Z20CAR5</v>
          </cell>
        </row>
        <row r="1917">
          <cell r="A1917" t="str">
            <v>Z109020A17025</v>
          </cell>
          <cell r="B1917" t="str">
            <v>Z20CAR5</v>
          </cell>
        </row>
        <row r="1918">
          <cell r="A1918" t="str">
            <v>Z109020A17221</v>
          </cell>
          <cell r="B1918" t="str">
            <v>Z20CAR5</v>
          </cell>
        </row>
        <row r="1919">
          <cell r="A1919" t="str">
            <v>Z109020A17223</v>
          </cell>
          <cell r="B1919" t="str">
            <v>Z20CAR5</v>
          </cell>
        </row>
        <row r="1920">
          <cell r="A1920" t="str">
            <v>Z109020A17225</v>
          </cell>
          <cell r="B1920" t="str">
            <v>Z20CAR5</v>
          </cell>
        </row>
        <row r="1921">
          <cell r="A1921" t="str">
            <v>Z109020A17321</v>
          </cell>
          <cell r="B1921" t="str">
            <v>Z20CAR5</v>
          </cell>
        </row>
        <row r="1922">
          <cell r="A1922" t="str">
            <v>Z109020A17421</v>
          </cell>
          <cell r="B1922" t="str">
            <v>Z20CAR5</v>
          </cell>
        </row>
        <row r="1923">
          <cell r="A1923" t="str">
            <v>Z109020A17421</v>
          </cell>
          <cell r="B1923" t="str">
            <v>Z20CAR5</v>
          </cell>
        </row>
        <row r="1924">
          <cell r="A1924" t="str">
            <v>Z109020A17421</v>
          </cell>
          <cell r="B1924" t="str">
            <v>Z20CAR5</v>
          </cell>
        </row>
        <row r="1925">
          <cell r="A1925" t="str">
            <v>Z109020A17621</v>
          </cell>
          <cell r="B1925" t="str">
            <v>Z20CAR5</v>
          </cell>
        </row>
        <row r="1926">
          <cell r="A1926" t="str">
            <v>Z109020A17623</v>
          </cell>
          <cell r="B1926" t="str">
            <v>Z20CAR5</v>
          </cell>
        </row>
        <row r="1927">
          <cell r="A1927" t="str">
            <v>Z109020A17625</v>
          </cell>
          <cell r="B1927" t="str">
            <v>Z20CAR5</v>
          </cell>
        </row>
        <row r="1928">
          <cell r="A1928" t="str">
            <v>Z109020A36601</v>
          </cell>
          <cell r="B1928" t="str">
            <v>Z20CAR5</v>
          </cell>
        </row>
        <row r="1929">
          <cell r="A1929" t="str">
            <v>Z109020A36601</v>
          </cell>
          <cell r="B1929" t="str">
            <v>Z20CAR5</v>
          </cell>
        </row>
        <row r="1930">
          <cell r="A1930" t="str">
            <v>Z109020A36721</v>
          </cell>
          <cell r="B1930" t="str">
            <v>Z20CAR5</v>
          </cell>
        </row>
        <row r="1931">
          <cell r="A1931" t="str">
            <v>Z109020A3680A</v>
          </cell>
          <cell r="B1931" t="str">
            <v>Z20CAR5</v>
          </cell>
        </row>
        <row r="1932">
          <cell r="A1932" t="str">
            <v>Z109020A3680A</v>
          </cell>
          <cell r="B1932" t="str">
            <v>Z20CAR5</v>
          </cell>
        </row>
        <row r="1933">
          <cell r="A1933" t="str">
            <v>Z109020A36821</v>
          </cell>
          <cell r="B1933" t="str">
            <v>Z20CAR5</v>
          </cell>
        </row>
        <row r="1934">
          <cell r="A1934" t="str">
            <v>Z109020A36821</v>
          </cell>
          <cell r="B1934" t="str">
            <v>Z20CAR5</v>
          </cell>
        </row>
        <row r="1935">
          <cell r="A1935" t="str">
            <v>Z109020A36821</v>
          </cell>
          <cell r="B1935" t="str">
            <v>Z20CAR5</v>
          </cell>
        </row>
        <row r="1936">
          <cell r="A1936" t="str">
            <v>Z109020A36821</v>
          </cell>
          <cell r="B1936" t="str">
            <v>Z20CAR5</v>
          </cell>
        </row>
        <row r="1937">
          <cell r="A1937" t="str">
            <v>Z109020A36821</v>
          </cell>
          <cell r="B1937" t="str">
            <v>Z20CAR5</v>
          </cell>
        </row>
        <row r="1938">
          <cell r="A1938" t="str">
            <v>Z109020A3685A</v>
          </cell>
          <cell r="B1938" t="str">
            <v>Z20CAR5</v>
          </cell>
        </row>
        <row r="1939">
          <cell r="A1939" t="str">
            <v>Z109020A3692A</v>
          </cell>
          <cell r="B1939" t="str">
            <v>Z20CAR5</v>
          </cell>
        </row>
        <row r="1940">
          <cell r="A1940" t="str">
            <v>Z109020A37321</v>
          </cell>
          <cell r="B1940" t="str">
            <v>Z20CAR5</v>
          </cell>
        </row>
        <row r="1941">
          <cell r="A1941" t="str">
            <v>Z109020A37421</v>
          </cell>
          <cell r="B1941" t="str">
            <v>Z20CAR5</v>
          </cell>
        </row>
        <row r="1942">
          <cell r="A1942" t="str">
            <v>Z109020A37421</v>
          </cell>
          <cell r="B1942" t="str">
            <v>Z20CAR5</v>
          </cell>
        </row>
        <row r="1943">
          <cell r="A1943" t="str">
            <v>Z109020A37421</v>
          </cell>
          <cell r="B1943" t="str">
            <v>Z20CAR5</v>
          </cell>
        </row>
        <row r="1944">
          <cell r="A1944" t="str">
            <v>Z109020A37421</v>
          </cell>
          <cell r="B1944" t="str">
            <v>Z20CAR5</v>
          </cell>
        </row>
        <row r="1945">
          <cell r="A1945" t="str">
            <v>Z109020A37421</v>
          </cell>
          <cell r="B1945" t="str">
            <v>Z20CAR5</v>
          </cell>
        </row>
        <row r="1946">
          <cell r="A1946" t="str">
            <v>Z109020A56601</v>
          </cell>
          <cell r="B1946" t="str">
            <v>Z20CAR5</v>
          </cell>
        </row>
        <row r="1947">
          <cell r="A1947" t="str">
            <v>Z109020A56601</v>
          </cell>
          <cell r="B1947" t="str">
            <v>Z20CAR5</v>
          </cell>
        </row>
        <row r="1948">
          <cell r="A1948" t="str">
            <v>Z109020A56601</v>
          </cell>
          <cell r="B1948" t="str">
            <v>Z20CAR5</v>
          </cell>
        </row>
        <row r="1949">
          <cell r="A1949" t="str">
            <v>Z109020A56721</v>
          </cell>
          <cell r="B1949" t="str">
            <v>Z20CAR5</v>
          </cell>
        </row>
        <row r="1950">
          <cell r="A1950" t="str">
            <v>Z109020A5680A</v>
          </cell>
          <cell r="B1950" t="str">
            <v>Z20CAR5</v>
          </cell>
        </row>
        <row r="1951">
          <cell r="A1951" t="str">
            <v>Z109020A56821</v>
          </cell>
          <cell r="B1951" t="str">
            <v>Z20CAR5</v>
          </cell>
        </row>
        <row r="1952">
          <cell r="A1952" t="str">
            <v>Z109020A56821</v>
          </cell>
          <cell r="B1952" t="str">
            <v>Z20CAR5</v>
          </cell>
        </row>
        <row r="1953">
          <cell r="A1953" t="str">
            <v>Z109020A56821</v>
          </cell>
          <cell r="B1953" t="str">
            <v>Z20CAR5</v>
          </cell>
        </row>
        <row r="1954">
          <cell r="A1954" t="str">
            <v>Z109020A56821</v>
          </cell>
          <cell r="B1954" t="str">
            <v>Z20CAR5</v>
          </cell>
        </row>
        <row r="1955">
          <cell r="A1955" t="str">
            <v>Z109020A56821</v>
          </cell>
          <cell r="B1955" t="str">
            <v>Z20CAR5</v>
          </cell>
        </row>
        <row r="1956">
          <cell r="A1956" t="str">
            <v>Z109020A56821</v>
          </cell>
          <cell r="B1956" t="str">
            <v>Z20CAR5</v>
          </cell>
        </row>
        <row r="1957">
          <cell r="A1957" t="str">
            <v>Z109020A5685A</v>
          </cell>
          <cell r="B1957" t="str">
            <v>Z20CAR5</v>
          </cell>
        </row>
        <row r="1958">
          <cell r="A1958" t="str">
            <v>Z109020A5692A</v>
          </cell>
          <cell r="B1958" t="str">
            <v>Z20CAR5</v>
          </cell>
        </row>
        <row r="1959">
          <cell r="A1959" t="str">
            <v>Z109020A57321</v>
          </cell>
          <cell r="B1959" t="str">
            <v>Z20CAR5</v>
          </cell>
        </row>
        <row r="1960">
          <cell r="A1960" t="str">
            <v>Z109020A57421</v>
          </cell>
          <cell r="B1960" t="str">
            <v>Z20CAR5</v>
          </cell>
        </row>
        <row r="1961">
          <cell r="A1961" t="str">
            <v>Z109020A57421</v>
          </cell>
          <cell r="B1961" t="str">
            <v>Z20CAR5</v>
          </cell>
        </row>
        <row r="1962">
          <cell r="A1962" t="str">
            <v>Z109020A57421</v>
          </cell>
          <cell r="B1962" t="str">
            <v>Z20CAR5</v>
          </cell>
        </row>
        <row r="1963">
          <cell r="A1963" t="str">
            <v>Z109020A57421</v>
          </cell>
          <cell r="B1963" t="str">
            <v>Z20CAR5</v>
          </cell>
        </row>
        <row r="1964">
          <cell r="A1964" t="str">
            <v>Z109020A57421</v>
          </cell>
          <cell r="B1964" t="str">
            <v>Z20CAR5</v>
          </cell>
        </row>
        <row r="1965">
          <cell r="A1965" t="str">
            <v>Z109021A17523</v>
          </cell>
          <cell r="B1965" t="str">
            <v>Z20CAR5</v>
          </cell>
        </row>
        <row r="1966">
          <cell r="A1966" t="str">
            <v>Z109021A17525</v>
          </cell>
          <cell r="B1966" t="str">
            <v>Z20CAR5</v>
          </cell>
        </row>
        <row r="1967">
          <cell r="A1967" t="str">
            <v>Z109021A17553</v>
          </cell>
          <cell r="B1967" t="str">
            <v>Z20CAR5</v>
          </cell>
        </row>
        <row r="1968">
          <cell r="A1968" t="str">
            <v>Z109021A17555</v>
          </cell>
          <cell r="B1968" t="str">
            <v>Z20CAR5</v>
          </cell>
        </row>
        <row r="1969">
          <cell r="A1969" t="str">
            <v>Z109025A16601</v>
          </cell>
          <cell r="B1969" t="str">
            <v>Z20CAR5</v>
          </cell>
        </row>
        <row r="1970">
          <cell r="A1970" t="str">
            <v>Z109025A16821</v>
          </cell>
          <cell r="B1970" t="str">
            <v>Z20CAR5</v>
          </cell>
        </row>
        <row r="1971">
          <cell r="A1971" t="str">
            <v>Z109025A174CA</v>
          </cell>
          <cell r="B1971" t="str">
            <v>Z20CAR5</v>
          </cell>
        </row>
        <row r="1972">
          <cell r="A1972" t="str">
            <v>Z109025A36601</v>
          </cell>
          <cell r="B1972" t="str">
            <v>Z20CAR5</v>
          </cell>
        </row>
        <row r="1973">
          <cell r="A1973" t="str">
            <v>Z109025A3680A</v>
          </cell>
          <cell r="B1973" t="str">
            <v>Z20CAR5</v>
          </cell>
        </row>
        <row r="1974">
          <cell r="A1974" t="str">
            <v>Z109025A36821</v>
          </cell>
          <cell r="B1974" t="str">
            <v>Z20CAR5</v>
          </cell>
        </row>
        <row r="1975">
          <cell r="A1975" t="str">
            <v>Z109025A56601</v>
          </cell>
          <cell r="B1975" t="str">
            <v>Z20CAR5</v>
          </cell>
        </row>
        <row r="1976">
          <cell r="A1976" t="str">
            <v>Z109025A5680A</v>
          </cell>
          <cell r="B1976" t="str">
            <v>Z20CAR5</v>
          </cell>
        </row>
        <row r="1977">
          <cell r="A1977" t="str">
            <v>Z109025A56821</v>
          </cell>
          <cell r="B1977" t="str">
            <v>Z20CAR5</v>
          </cell>
        </row>
        <row r="1978">
          <cell r="A1978" t="str">
            <v>Z10EPDMPUNA3</v>
          </cell>
          <cell r="B1978" t="str">
            <v>ZEMPABOIS</v>
          </cell>
        </row>
        <row r="1979">
          <cell r="A1979" t="str">
            <v>Z1490933080</v>
          </cell>
          <cell r="B1979" t="str">
            <v>ZEMCT200000</v>
          </cell>
        </row>
        <row r="1980">
          <cell r="A1980" t="str">
            <v>Z1491145080</v>
          </cell>
          <cell r="B1980" t="str">
            <v>ZEMCT200000</v>
          </cell>
        </row>
        <row r="1981">
          <cell r="A1981" t="str">
            <v>Z1491146080</v>
          </cell>
          <cell r="B1981" t="str">
            <v>ZEMCT200000</v>
          </cell>
        </row>
        <row r="1982">
          <cell r="A1982" t="str">
            <v>Z15289880073</v>
          </cell>
          <cell r="B1982" t="str">
            <v>ZEMCTGA0801</v>
          </cell>
        </row>
        <row r="1983">
          <cell r="A1983" t="str">
            <v>Z15289880077</v>
          </cell>
          <cell r="B1983" t="str">
            <v>ZEMCTGA0901</v>
          </cell>
        </row>
        <row r="1984">
          <cell r="A1984" t="str">
            <v>Z15289880079</v>
          </cell>
          <cell r="B1984" t="str">
            <v>ZEMCTGA0801</v>
          </cell>
        </row>
        <row r="1985">
          <cell r="A1985" t="str">
            <v>Z1JO 201 160D</v>
          </cell>
          <cell r="B1985" t="str">
            <v>Z20CAR9</v>
          </cell>
        </row>
        <row r="1986">
          <cell r="A1986" t="str">
            <v>Z1JO 201 160D</v>
          </cell>
          <cell r="B1986" t="str">
            <v>Z20CAR9</v>
          </cell>
        </row>
        <row r="1987">
          <cell r="A1987" t="str">
            <v>Z1JO 201 160D</v>
          </cell>
          <cell r="B1987" t="str">
            <v>Z20CAR9</v>
          </cell>
        </row>
        <row r="1988">
          <cell r="A1988" t="str">
            <v>Z1JO 201 160D</v>
          </cell>
          <cell r="B1988" t="str">
            <v>Z20CAR9</v>
          </cell>
        </row>
        <row r="1989">
          <cell r="A1989" t="str">
            <v>Z1JO 201 160D</v>
          </cell>
          <cell r="B1989" t="str">
            <v>Z20CAR9</v>
          </cell>
        </row>
        <row r="1990">
          <cell r="A1990" t="str">
            <v>Z1JO 201 160D</v>
          </cell>
          <cell r="B1990" t="str">
            <v>Z20CAR9</v>
          </cell>
        </row>
        <row r="1991">
          <cell r="A1991" t="str">
            <v>Z1JO 201 160D</v>
          </cell>
          <cell r="B1991" t="str">
            <v>Z20CAR9</v>
          </cell>
        </row>
        <row r="1992">
          <cell r="A1992" t="str">
            <v>Z1JO 201 160D</v>
          </cell>
          <cell r="B1992" t="str">
            <v>Z20CAR9</v>
          </cell>
        </row>
        <row r="1993">
          <cell r="A1993" t="str">
            <v>Z1JO 201 160D</v>
          </cell>
          <cell r="B1993" t="str">
            <v>Z20CAR9</v>
          </cell>
        </row>
        <row r="1994">
          <cell r="A1994" t="str">
            <v>Z2080BC12PCBTU</v>
          </cell>
          <cell r="B1994" t="str">
            <v>ZEMFIPE1701</v>
          </cell>
        </row>
        <row r="1995">
          <cell r="A1995" t="str">
            <v>Z25329170</v>
          </cell>
          <cell r="B1995" t="str">
            <v>Z20CAR9</v>
          </cell>
        </row>
        <row r="1996">
          <cell r="A1996" t="str">
            <v>Z30508302</v>
          </cell>
          <cell r="B1996" t="str">
            <v>Z20CAR9</v>
          </cell>
        </row>
        <row r="1997">
          <cell r="A1997" t="str">
            <v>Z3060100AXBAB</v>
          </cell>
          <cell r="B1997" t="str">
            <v>ZEMFIPE1701</v>
          </cell>
        </row>
        <row r="1998">
          <cell r="A1998" t="str">
            <v>Z3060100BXBAS</v>
          </cell>
          <cell r="B1998" t="str">
            <v>ZEMFIPE1701</v>
          </cell>
        </row>
        <row r="1999">
          <cell r="A1999" t="str">
            <v>Z3060BC11PCB</v>
          </cell>
          <cell r="B1999" t="str">
            <v>ZEMFIPE1701</v>
          </cell>
        </row>
        <row r="2000">
          <cell r="A2000" t="str">
            <v>Z3060BC11PCBTU</v>
          </cell>
          <cell r="B2000" t="str">
            <v>ZEMFIPE1701</v>
          </cell>
        </row>
        <row r="2001">
          <cell r="A2001" t="str">
            <v>Z3080120AXBAB</v>
          </cell>
          <cell r="B2001" t="str">
            <v>ZEMFIPE1701</v>
          </cell>
        </row>
        <row r="2002">
          <cell r="A2002" t="str">
            <v>Z3080140BI000</v>
          </cell>
          <cell r="B2002" t="str">
            <v>ZEMFIPE1701</v>
          </cell>
        </row>
        <row r="2003">
          <cell r="A2003" t="str">
            <v>Z3080140BI000</v>
          </cell>
          <cell r="B2003" t="str">
            <v>ZEMFIPE1701</v>
          </cell>
        </row>
        <row r="2004">
          <cell r="A2004" t="str">
            <v>Z3100160BI000</v>
          </cell>
          <cell r="B2004" t="str">
            <v>ZEMFIPE1701</v>
          </cell>
        </row>
        <row r="2005">
          <cell r="A2005" t="str">
            <v>Z45329</v>
          </cell>
          <cell r="B2005" t="str">
            <v>Z20CAR9</v>
          </cell>
        </row>
        <row r="2006">
          <cell r="A2006" t="str">
            <v>Z45344</v>
          </cell>
          <cell r="B2006" t="str">
            <v>Z20CAR12</v>
          </cell>
        </row>
        <row r="2007">
          <cell r="A2007" t="str">
            <v>Z5010207107</v>
          </cell>
          <cell r="B2007" t="str">
            <v>Z20CAR5</v>
          </cell>
        </row>
        <row r="2008">
          <cell r="A2008" t="str">
            <v>Z5010382770</v>
          </cell>
          <cell r="B2008" t="str">
            <v>ZEMCT140000</v>
          </cell>
        </row>
        <row r="2009">
          <cell r="A2009" t="str">
            <v>Z5010382772</v>
          </cell>
          <cell r="B2009" t="str">
            <v>ZEMCT140002</v>
          </cell>
        </row>
        <row r="2010">
          <cell r="A2010" t="str">
            <v>Z5010382774</v>
          </cell>
          <cell r="B2010" t="str">
            <v>ZEMCT140002</v>
          </cell>
        </row>
        <row r="2011">
          <cell r="A2011" t="str">
            <v>Z5010382777</v>
          </cell>
          <cell r="B2011" t="str">
            <v>ZEMCT140000</v>
          </cell>
        </row>
        <row r="2012">
          <cell r="A2012" t="str">
            <v>Z5010382778</v>
          </cell>
          <cell r="B2012" t="str">
            <v>ZEMCT140000</v>
          </cell>
        </row>
        <row r="2013">
          <cell r="A2013" t="str">
            <v>Z5010382836</v>
          </cell>
          <cell r="B2013" t="str">
            <v>ZEMCT140000</v>
          </cell>
        </row>
        <row r="2014">
          <cell r="A2014" t="str">
            <v>Z5010435011</v>
          </cell>
          <cell r="B2014" t="str">
            <v>ZBAC1322RNUR</v>
          </cell>
        </row>
        <row r="2015">
          <cell r="A2015" t="str">
            <v>Z5010435012</v>
          </cell>
          <cell r="B2015" t="str">
            <v>ZBAC1322RNUR</v>
          </cell>
        </row>
        <row r="2016">
          <cell r="A2016" t="str">
            <v>Z5010435238</v>
          </cell>
          <cell r="B2016" t="str">
            <v>Z20CAR9</v>
          </cell>
        </row>
        <row r="2017">
          <cell r="A2017" t="str">
            <v>Z5010435731</v>
          </cell>
          <cell r="B2017" t="str">
            <v>ZEMCT140000</v>
          </cell>
        </row>
        <row r="2018">
          <cell r="A2018" t="str">
            <v>Z5010435732</v>
          </cell>
          <cell r="B2018" t="str">
            <v>ZEMCT140000</v>
          </cell>
        </row>
        <row r="2019">
          <cell r="A2019" t="str">
            <v>Z5010435733</v>
          </cell>
          <cell r="B2019" t="str">
            <v>ZEMCT140000</v>
          </cell>
        </row>
        <row r="2020">
          <cell r="A2020" t="str">
            <v>Z5010435734</v>
          </cell>
          <cell r="B2020" t="str">
            <v>ZBAC1322RNUR</v>
          </cell>
        </row>
        <row r="2021">
          <cell r="A2021" t="str">
            <v>Z5010435798</v>
          </cell>
          <cell r="B2021" t="str">
            <v>ZEMCT140000</v>
          </cell>
        </row>
        <row r="2022">
          <cell r="A2022" t="str">
            <v>Z5010435799</v>
          </cell>
          <cell r="B2022" t="str">
            <v>ZEMCT140000</v>
          </cell>
        </row>
        <row r="2023">
          <cell r="A2023" t="str">
            <v>Z5010435800</v>
          </cell>
          <cell r="B2023" t="str">
            <v>ZEMCT140000</v>
          </cell>
        </row>
        <row r="2024">
          <cell r="A2024" t="str">
            <v>Z5010435801</v>
          </cell>
          <cell r="B2024" t="str">
            <v>ZEMCT140000</v>
          </cell>
        </row>
        <row r="2025">
          <cell r="A2025" t="str">
            <v>Z5040AB006500</v>
          </cell>
          <cell r="B2025" t="str">
            <v>Z20CAR9</v>
          </cell>
        </row>
        <row r="2026">
          <cell r="A2026" t="str">
            <v>Z5075AB000250</v>
          </cell>
          <cell r="B2026" t="str">
            <v>Z20CAR8</v>
          </cell>
        </row>
        <row r="2027">
          <cell r="A2027" t="str">
            <v>Z5075AB000250</v>
          </cell>
          <cell r="B2027" t="str">
            <v>Z20CAR8</v>
          </cell>
        </row>
        <row r="2028">
          <cell r="A2028" t="str">
            <v>Z5160XE110000</v>
          </cell>
          <cell r="B2028" t="str">
            <v>ZEMPA160000</v>
          </cell>
        </row>
        <row r="2029">
          <cell r="A2029" t="str">
            <v>Z5194PX317000</v>
          </cell>
          <cell r="B2029" t="str">
            <v>ZEMPA160000</v>
          </cell>
        </row>
        <row r="2030">
          <cell r="A2030" t="str">
            <v>Z5194PX417000</v>
          </cell>
          <cell r="B2030" t="str">
            <v>ZEMPA160000</v>
          </cell>
        </row>
        <row r="2031">
          <cell r="A2031" t="str">
            <v>Z5194XE317000</v>
          </cell>
          <cell r="B2031" t="str">
            <v>ZEMPA160000</v>
          </cell>
        </row>
        <row r="2032">
          <cell r="A2032" t="str">
            <v>Z5194XE325000</v>
          </cell>
          <cell r="B2032" t="str">
            <v>ZEMPA160000</v>
          </cell>
        </row>
        <row r="2033">
          <cell r="A2033" t="str">
            <v>Z5194XE417000</v>
          </cell>
          <cell r="B2033" t="str">
            <v>ZEMPA160000</v>
          </cell>
        </row>
        <row r="2034">
          <cell r="A2034" t="str">
            <v>Z5252PX317200</v>
          </cell>
          <cell r="B2034" t="str">
            <v>ZEMPA160000</v>
          </cell>
        </row>
        <row r="2035">
          <cell r="A2035" t="str">
            <v>Z5252PX417200</v>
          </cell>
          <cell r="B2035" t="str">
            <v>ZEMPA160000</v>
          </cell>
        </row>
        <row r="2036">
          <cell r="A2036" t="str">
            <v>Z5252PX417500</v>
          </cell>
          <cell r="B2036" t="str">
            <v>ZEMPA160000</v>
          </cell>
        </row>
        <row r="2037">
          <cell r="A2037" t="str">
            <v>Z5252XE317200</v>
          </cell>
          <cell r="B2037" t="str">
            <v>ZEMPA160000</v>
          </cell>
        </row>
        <row r="2038">
          <cell r="A2038" t="str">
            <v>Z5252XE417200</v>
          </cell>
          <cell r="B2038" t="str">
            <v>ZEMPA160000</v>
          </cell>
        </row>
        <row r="2039">
          <cell r="A2039" t="str">
            <v>Z6000073687</v>
          </cell>
          <cell r="B2039" t="str">
            <v>Z20CAR8</v>
          </cell>
        </row>
        <row r="2040">
          <cell r="A2040" t="str">
            <v>Z6025315872</v>
          </cell>
          <cell r="B2040" t="str">
            <v>Z20CAR8</v>
          </cell>
        </row>
        <row r="2041">
          <cell r="A2041" t="str">
            <v>Z6025403091</v>
          </cell>
          <cell r="B2041" t="str">
            <v>Z20CAR9</v>
          </cell>
        </row>
        <row r="2042">
          <cell r="A2042" t="str">
            <v>Z6025403867</v>
          </cell>
          <cell r="B2042" t="str">
            <v>Z20CAR8</v>
          </cell>
        </row>
        <row r="2043">
          <cell r="A2043" t="str">
            <v>Z701201168</v>
          </cell>
          <cell r="B2043" t="str">
            <v>ZEMCTGA0201</v>
          </cell>
        </row>
        <row r="2044">
          <cell r="A2044" t="str">
            <v>Z701201467E</v>
          </cell>
          <cell r="B2044" t="str">
            <v>ZEMBO120000</v>
          </cell>
        </row>
        <row r="2045">
          <cell r="A2045" t="str">
            <v>Z7700101049</v>
          </cell>
          <cell r="B2045" t="str">
            <v>Z20CAR9</v>
          </cell>
        </row>
        <row r="2046">
          <cell r="A2046" t="str">
            <v>Z7700105686</v>
          </cell>
          <cell r="B2046" t="str">
            <v>Z20CAR12</v>
          </cell>
        </row>
        <row r="2047">
          <cell r="A2047" t="str">
            <v>Z7700105686</v>
          </cell>
          <cell r="B2047" t="str">
            <v>Z20CAR12</v>
          </cell>
        </row>
        <row r="2048">
          <cell r="A2048" t="str">
            <v>Z7700105686</v>
          </cell>
          <cell r="B2048" t="str">
            <v>Z20CAR12</v>
          </cell>
        </row>
        <row r="2049">
          <cell r="A2049" t="str">
            <v>Z7700109780</v>
          </cell>
          <cell r="B2049" t="str">
            <v>ZBAC6432RNUR</v>
          </cell>
        </row>
        <row r="2050">
          <cell r="A2050" t="str">
            <v>Z7700111662</v>
          </cell>
          <cell r="B2050" t="str">
            <v>ZBAC6432RNUR</v>
          </cell>
        </row>
        <row r="2051">
          <cell r="A2051" t="str">
            <v>Z7700112309</v>
          </cell>
          <cell r="B2051" t="str">
            <v>ZBAC4322RNUR</v>
          </cell>
        </row>
        <row r="2052">
          <cell r="A2052" t="str">
            <v>Z7700112309</v>
          </cell>
          <cell r="B2052" t="str">
            <v>ZBAC4322RNUR</v>
          </cell>
        </row>
        <row r="2053">
          <cell r="A2053" t="str">
            <v>Z7700112309</v>
          </cell>
          <cell r="B2053" t="str">
            <v>ZBAC4322RNUR</v>
          </cell>
        </row>
        <row r="2054">
          <cell r="A2054" t="str">
            <v>Z7700113126</v>
          </cell>
          <cell r="B2054" t="str">
            <v>Z20CAR13</v>
          </cell>
        </row>
        <row r="2055">
          <cell r="A2055" t="str">
            <v>Z7700113126</v>
          </cell>
          <cell r="B2055" t="str">
            <v>Z20CAR13</v>
          </cell>
        </row>
        <row r="2056">
          <cell r="A2056" t="str">
            <v>Z7700113126</v>
          </cell>
          <cell r="B2056" t="str">
            <v>Z20CAR13</v>
          </cell>
        </row>
        <row r="2057">
          <cell r="A2057" t="str">
            <v>Z7700113644</v>
          </cell>
          <cell r="B2057" t="str">
            <v>Z20CAR8</v>
          </cell>
        </row>
        <row r="2058">
          <cell r="A2058" t="str">
            <v>Z7700115563</v>
          </cell>
          <cell r="B2058" t="str">
            <v>ZBAC6432RNUR</v>
          </cell>
        </row>
        <row r="2059">
          <cell r="A2059" t="str">
            <v>Z7700115859</v>
          </cell>
          <cell r="B2059" t="str">
            <v>Z20CAR5</v>
          </cell>
        </row>
        <row r="2060">
          <cell r="A2060" t="str">
            <v>Z7700115860</v>
          </cell>
          <cell r="B2060" t="str">
            <v>Z20CAR8</v>
          </cell>
        </row>
        <row r="2061">
          <cell r="A2061" t="str">
            <v>Z7700115860</v>
          </cell>
          <cell r="B2061" t="str">
            <v>Z20CAR8</v>
          </cell>
        </row>
        <row r="2062">
          <cell r="A2062" t="str">
            <v>Z7700115860</v>
          </cell>
          <cell r="B2062" t="str">
            <v>Z20CAR8</v>
          </cell>
        </row>
        <row r="2063">
          <cell r="A2063" t="str">
            <v>Z7700273821</v>
          </cell>
          <cell r="B2063" t="str">
            <v>ZBAC6432RNUR</v>
          </cell>
        </row>
        <row r="2064">
          <cell r="A2064" t="str">
            <v>Z7700273823</v>
          </cell>
          <cell r="B2064" t="str">
            <v>ZBAC6422RNUR</v>
          </cell>
        </row>
        <row r="2065">
          <cell r="A2065" t="str">
            <v>Z7700300730</v>
          </cell>
          <cell r="B2065" t="str">
            <v>Z20CAR9</v>
          </cell>
        </row>
        <row r="2066">
          <cell r="A2066" t="str">
            <v>Z7700300889</v>
          </cell>
          <cell r="B2066" t="str">
            <v>Z20CAR12</v>
          </cell>
        </row>
        <row r="2067">
          <cell r="A2067" t="str">
            <v>Z7700312036</v>
          </cell>
          <cell r="B2067" t="str">
            <v>ZEMCT160000</v>
          </cell>
        </row>
        <row r="2068">
          <cell r="A2068" t="str">
            <v>Z7700422040</v>
          </cell>
          <cell r="B2068" t="str">
            <v>ZBAC6432RNUR</v>
          </cell>
        </row>
        <row r="2069">
          <cell r="A2069" t="str">
            <v>Z7700424361</v>
          </cell>
          <cell r="B2069" t="str">
            <v>ZEMCT140001</v>
          </cell>
        </row>
        <row r="2070">
          <cell r="A2070" t="str">
            <v>Z7700424362</v>
          </cell>
          <cell r="B2070" t="str">
            <v>ZEMCT140000</v>
          </cell>
        </row>
        <row r="2071">
          <cell r="A2071" t="str">
            <v>Z7700431419</v>
          </cell>
          <cell r="B2071" t="str">
            <v>ZEMCT140001</v>
          </cell>
        </row>
        <row r="2072">
          <cell r="A2072" t="str">
            <v>Z7700433472</v>
          </cell>
          <cell r="B2072" t="str">
            <v>ZBAC6432RNUR</v>
          </cell>
        </row>
        <row r="2073">
          <cell r="A2073" t="str">
            <v>Z7700433474</v>
          </cell>
          <cell r="B2073" t="str">
            <v>ZBAC6432RNUR</v>
          </cell>
        </row>
        <row r="2074">
          <cell r="A2074" t="str">
            <v>Z7700433499</v>
          </cell>
          <cell r="B2074" t="str">
            <v>ZBAC6432RNUR</v>
          </cell>
        </row>
        <row r="2075">
          <cell r="A2075" t="str">
            <v>Z7700435932</v>
          </cell>
          <cell r="B2075" t="str">
            <v>ZBAC6432RNUR</v>
          </cell>
        </row>
        <row r="2076">
          <cell r="A2076" t="str">
            <v>Z7700437783</v>
          </cell>
          <cell r="B2076" t="str">
            <v>ZEC6432</v>
          </cell>
        </row>
        <row r="2077">
          <cell r="A2077" t="str">
            <v>Z7700437783</v>
          </cell>
          <cell r="B2077" t="str">
            <v>ZEC6432</v>
          </cell>
        </row>
        <row r="2078">
          <cell r="A2078" t="str">
            <v>Z7700437783</v>
          </cell>
          <cell r="B2078" t="str">
            <v>ZEC6432</v>
          </cell>
        </row>
        <row r="2079">
          <cell r="A2079" t="str">
            <v>Z7700437783</v>
          </cell>
          <cell r="B2079" t="str">
            <v>ZEC6432</v>
          </cell>
        </row>
        <row r="2080">
          <cell r="A2080" t="str">
            <v>Z7700745424</v>
          </cell>
          <cell r="B2080" t="str">
            <v>ZBAC6432RNUR</v>
          </cell>
        </row>
        <row r="2081">
          <cell r="A2081" t="str">
            <v>Z7705090943</v>
          </cell>
          <cell r="B2081" t="str">
            <v>ZBAC1322RNUR</v>
          </cell>
        </row>
        <row r="2082">
          <cell r="A2082" t="str">
            <v>Z7705090944</v>
          </cell>
          <cell r="B2082" t="str">
            <v>ZBAC1322RNUR</v>
          </cell>
        </row>
        <row r="2083">
          <cell r="A2083" t="str">
            <v>Z7705190410</v>
          </cell>
          <cell r="B2083" t="str">
            <v>Z20CAR12</v>
          </cell>
        </row>
        <row r="2084">
          <cell r="A2084" t="str">
            <v>Z7705190411</v>
          </cell>
          <cell r="B2084" t="str">
            <v>ZBAC4312RNUR</v>
          </cell>
        </row>
        <row r="2085">
          <cell r="A2085" t="str">
            <v>Z7705190463</v>
          </cell>
          <cell r="B2085" t="str">
            <v>Z20CAR9</v>
          </cell>
        </row>
        <row r="2086">
          <cell r="A2086" t="str">
            <v>Z7705190484</v>
          </cell>
          <cell r="B2086" t="str">
            <v>Z20CAR12</v>
          </cell>
        </row>
        <row r="2087">
          <cell r="A2087" t="str">
            <v>Z7705190484</v>
          </cell>
          <cell r="B2087" t="str">
            <v>Z20CAR12</v>
          </cell>
        </row>
        <row r="2088">
          <cell r="A2088" t="str">
            <v>Z7705190509</v>
          </cell>
          <cell r="B2088" t="str">
            <v>ZEMCT140001</v>
          </cell>
        </row>
        <row r="2089">
          <cell r="A2089" t="str">
            <v>Z7DO201168</v>
          </cell>
          <cell r="B2089" t="str">
            <v>ZEMCTGA0201</v>
          </cell>
        </row>
        <row r="2090">
          <cell r="A2090" t="str">
            <v>Z7DO201461A</v>
          </cell>
          <cell r="B2090" t="str">
            <v>ZEMCTGA0201</v>
          </cell>
        </row>
        <row r="2091">
          <cell r="A2091" t="str">
            <v>Z7DO201461F</v>
          </cell>
          <cell r="B2091" t="str">
            <v>ZEMCTGA0201</v>
          </cell>
        </row>
        <row r="2092">
          <cell r="A2092" t="str">
            <v>Z8200009829</v>
          </cell>
          <cell r="B2092" t="str">
            <v>Z20CAR9</v>
          </cell>
        </row>
        <row r="2093">
          <cell r="A2093" t="str">
            <v>Z8200027453</v>
          </cell>
          <cell r="B2093" t="str">
            <v>ZBAC6432RNUR</v>
          </cell>
        </row>
        <row r="2094">
          <cell r="A2094" t="str">
            <v>Z8200034787</v>
          </cell>
          <cell r="B2094" t="str">
            <v>ZEMCT140001</v>
          </cell>
        </row>
        <row r="2095">
          <cell r="A2095" t="str">
            <v>Z8200036904</v>
          </cell>
          <cell r="B2095" t="str">
            <v>ZEMCT160002</v>
          </cell>
        </row>
        <row r="2096">
          <cell r="A2096" t="str">
            <v>Z8200037918</v>
          </cell>
          <cell r="B2096" t="str">
            <v>ZBAC6422RNUR</v>
          </cell>
        </row>
        <row r="2097">
          <cell r="A2097" t="str">
            <v>Z8200040518</v>
          </cell>
          <cell r="B2097" t="str">
            <v>Z20CAR8</v>
          </cell>
        </row>
        <row r="2098">
          <cell r="A2098" t="str">
            <v>Z8200040519</v>
          </cell>
          <cell r="B2098" t="str">
            <v>Z20CAR9</v>
          </cell>
        </row>
        <row r="2099">
          <cell r="A2099" t="str">
            <v>Z8200040520</v>
          </cell>
          <cell r="B2099" t="str">
            <v>Z20CAR9</v>
          </cell>
        </row>
        <row r="2100">
          <cell r="A2100" t="str">
            <v>Z8200041569</v>
          </cell>
          <cell r="B2100" t="str">
            <v>ZEMCT140001</v>
          </cell>
        </row>
        <row r="2101">
          <cell r="A2101" t="str">
            <v>Z8200045553</v>
          </cell>
          <cell r="B2101" t="str">
            <v>ZEMCT160002</v>
          </cell>
        </row>
        <row r="2102">
          <cell r="A2102" t="str">
            <v>Z8200050618</v>
          </cell>
          <cell r="B2102" t="str">
            <v>ZBAC6432RNUR</v>
          </cell>
        </row>
        <row r="2103">
          <cell r="A2103" t="str">
            <v>Z8200050618</v>
          </cell>
          <cell r="B2103" t="str">
            <v>ZBAC6432RNUR</v>
          </cell>
        </row>
        <row r="2104">
          <cell r="A2104" t="str">
            <v>Z8200059243</v>
          </cell>
          <cell r="B2104" t="str">
            <v>ZBAC6422RNUR</v>
          </cell>
        </row>
        <row r="2105">
          <cell r="A2105" t="str">
            <v>Z8200059243</v>
          </cell>
          <cell r="B2105" t="str">
            <v>ZBAC6422RNUR</v>
          </cell>
        </row>
        <row r="2106">
          <cell r="A2106" t="str">
            <v>Z8200062353</v>
          </cell>
          <cell r="B2106" t="str">
            <v>ZBAC1322RNUR</v>
          </cell>
        </row>
        <row r="2107">
          <cell r="A2107" t="str">
            <v>Z8200062355</v>
          </cell>
          <cell r="B2107" t="str">
            <v>ZBAC1322RNUR</v>
          </cell>
        </row>
        <row r="2108">
          <cell r="A2108" t="str">
            <v>Z8200072076</v>
          </cell>
          <cell r="B2108" t="str">
            <v>ZEC6432</v>
          </cell>
        </row>
        <row r="2109">
          <cell r="A2109" t="str">
            <v>Z8200072076</v>
          </cell>
          <cell r="B2109" t="str">
            <v>ZEC6432</v>
          </cell>
        </row>
        <row r="2110">
          <cell r="A2110" t="str">
            <v>Z8200072076</v>
          </cell>
          <cell r="B2110" t="str">
            <v>ZEC6432</v>
          </cell>
        </row>
        <row r="2111">
          <cell r="A2111" t="str">
            <v>Z8200080364</v>
          </cell>
          <cell r="B2111" t="str">
            <v>Z20CAR8</v>
          </cell>
        </row>
        <row r="2112">
          <cell r="A2112" t="str">
            <v>Z8200087895</v>
          </cell>
          <cell r="B2112" t="str">
            <v>ZBAC6432RNUR</v>
          </cell>
        </row>
        <row r="2113">
          <cell r="A2113" t="str">
            <v>Z8200087895</v>
          </cell>
          <cell r="B2113" t="str">
            <v>ZBAC6432RNUR</v>
          </cell>
        </row>
        <row r="2114">
          <cell r="A2114" t="str">
            <v>Z8200087935</v>
          </cell>
          <cell r="B2114" t="str">
            <v>ZBAC6432RNUR</v>
          </cell>
        </row>
        <row r="2115">
          <cell r="A2115" t="str">
            <v>Z8200100609</v>
          </cell>
          <cell r="B2115" t="str">
            <v>ZBAC1322RNUR</v>
          </cell>
        </row>
        <row r="2116">
          <cell r="A2116" t="str">
            <v>Z8200101904</v>
          </cell>
          <cell r="B2116" t="str">
            <v>ZEMCT140000</v>
          </cell>
        </row>
        <row r="2117">
          <cell r="A2117" t="str">
            <v>Z8200110067</v>
          </cell>
          <cell r="B2117" t="str">
            <v>ZBAC1322RNUR</v>
          </cell>
        </row>
        <row r="2118">
          <cell r="A2118" t="str">
            <v>Z8200110990</v>
          </cell>
          <cell r="B2118" t="str">
            <v>ZBAC6432RNUR</v>
          </cell>
        </row>
        <row r="2119">
          <cell r="A2119" t="str">
            <v>Z8200121733</v>
          </cell>
          <cell r="B2119" t="str">
            <v>ZEMCT160000</v>
          </cell>
        </row>
        <row r="2120">
          <cell r="A2120" t="str">
            <v>Z8200121735</v>
          </cell>
          <cell r="B2120" t="str">
            <v>ZEMCT160000</v>
          </cell>
        </row>
        <row r="2121">
          <cell r="A2121" t="str">
            <v>Z8200121735</v>
          </cell>
          <cell r="B2121" t="str">
            <v>ZEMCT160000</v>
          </cell>
        </row>
        <row r="2122">
          <cell r="A2122" t="str">
            <v>Z8200121740</v>
          </cell>
          <cell r="B2122" t="str">
            <v>ZEMCT160000</v>
          </cell>
        </row>
        <row r="2123">
          <cell r="A2123" t="str">
            <v>Z8200121740</v>
          </cell>
          <cell r="B2123" t="str">
            <v>ZEMCT160000</v>
          </cell>
        </row>
        <row r="2124">
          <cell r="A2124" t="str">
            <v>Z8200130516</v>
          </cell>
          <cell r="B2124" t="str">
            <v>Z20CAR13</v>
          </cell>
        </row>
        <row r="2125">
          <cell r="A2125" t="str">
            <v>Z8200130516</v>
          </cell>
          <cell r="B2125" t="str">
            <v>Z20CAR13</v>
          </cell>
        </row>
        <row r="2126">
          <cell r="A2126" t="str">
            <v>Z8200139443</v>
          </cell>
          <cell r="B2126" t="str">
            <v>Z20CAR9</v>
          </cell>
        </row>
        <row r="2127">
          <cell r="A2127" t="str">
            <v>Z8200139444</v>
          </cell>
          <cell r="B2127" t="str">
            <v>ZEMCT215000</v>
          </cell>
        </row>
        <row r="2128">
          <cell r="A2128" t="str">
            <v>Z8200142273</v>
          </cell>
          <cell r="B2128" t="str">
            <v>ZEMCT160000</v>
          </cell>
        </row>
        <row r="2129">
          <cell r="A2129" t="str">
            <v>Z8200142273</v>
          </cell>
          <cell r="B2129" t="str">
            <v>ZEMCT160000</v>
          </cell>
        </row>
        <row r="2130">
          <cell r="A2130" t="str">
            <v>Z8200145815</v>
          </cell>
          <cell r="B2130" t="str">
            <v>ZBAC4322RNUR</v>
          </cell>
        </row>
        <row r="2131">
          <cell r="A2131" t="str">
            <v>Z8200180549</v>
          </cell>
          <cell r="B2131" t="str">
            <v>Z20CAR8</v>
          </cell>
        </row>
        <row r="2132">
          <cell r="A2132" t="str">
            <v>Z8936104462</v>
          </cell>
          <cell r="B2132" t="str">
            <v>Z20CAR12</v>
          </cell>
        </row>
        <row r="2133">
          <cell r="A2133" t="str">
            <v>Z8936104462</v>
          </cell>
          <cell r="B2133" t="str">
            <v>Z20CAR12</v>
          </cell>
        </row>
        <row r="2134">
          <cell r="A2134" t="str">
            <v>Z8936104462</v>
          </cell>
          <cell r="B2134" t="str">
            <v>Z20CAR12</v>
          </cell>
        </row>
        <row r="2135">
          <cell r="A2135" t="str">
            <v>Z9154064480</v>
          </cell>
          <cell r="B2135" t="str">
            <v>ZEC03212000IN</v>
          </cell>
        </row>
        <row r="2136">
          <cell r="A2136" t="str">
            <v>Z9560652280</v>
          </cell>
          <cell r="B2136" t="str">
            <v>Z20CAR10</v>
          </cell>
        </row>
        <row r="2137">
          <cell r="A2137" t="str">
            <v>Z9609262080</v>
          </cell>
          <cell r="B2137" t="str">
            <v>ZEC04312000IN</v>
          </cell>
        </row>
        <row r="2138">
          <cell r="A2138" t="str">
            <v>Z9611392680</v>
          </cell>
          <cell r="B2138" t="str">
            <v>ZBAC6422PSA</v>
          </cell>
        </row>
        <row r="2139">
          <cell r="A2139" t="str">
            <v>Z9617820880</v>
          </cell>
          <cell r="B2139" t="str">
            <v>Z20CAR8</v>
          </cell>
        </row>
        <row r="2140">
          <cell r="A2140" t="str">
            <v>Z9618984180</v>
          </cell>
          <cell r="B2140" t="str">
            <v>Z20CAR8</v>
          </cell>
        </row>
        <row r="2141">
          <cell r="A2141" t="str">
            <v>Z9619263380</v>
          </cell>
          <cell r="B2141" t="str">
            <v>Z20CAR8</v>
          </cell>
        </row>
        <row r="2142">
          <cell r="A2142" t="str">
            <v>Z9619263380</v>
          </cell>
          <cell r="B2142" t="str">
            <v>Z20CAR8</v>
          </cell>
        </row>
        <row r="2143">
          <cell r="A2143" t="str">
            <v>Z9620504880</v>
          </cell>
          <cell r="B2143" t="str">
            <v>ZBAC6432PSA</v>
          </cell>
        </row>
        <row r="2144">
          <cell r="A2144" t="str">
            <v>Z9621966280</v>
          </cell>
          <cell r="B2144" t="str">
            <v>ZBAC6422PSA</v>
          </cell>
        </row>
        <row r="2145">
          <cell r="A2145" t="str">
            <v>Z9623299880</v>
          </cell>
          <cell r="B2145" t="str">
            <v>ZBAC6422PSA</v>
          </cell>
        </row>
        <row r="2146">
          <cell r="A2146" t="str">
            <v>Z9623299980</v>
          </cell>
          <cell r="B2146" t="str">
            <v>Z20CAR8</v>
          </cell>
        </row>
        <row r="2147">
          <cell r="A2147" t="str">
            <v>Z9623934980</v>
          </cell>
          <cell r="B2147" t="str">
            <v>ZBAC6422PSA</v>
          </cell>
        </row>
        <row r="2148">
          <cell r="A2148" t="str">
            <v>Z9623934980</v>
          </cell>
          <cell r="B2148" t="str">
            <v>ZBAC6422PSA</v>
          </cell>
        </row>
        <row r="2149">
          <cell r="A2149" t="str">
            <v>Z9625005580</v>
          </cell>
          <cell r="B2149" t="str">
            <v>Z20CAR5</v>
          </cell>
        </row>
        <row r="2150">
          <cell r="A2150" t="str">
            <v>Z9625562180</v>
          </cell>
          <cell r="B2150" t="str">
            <v>ZBAC6432PSA</v>
          </cell>
        </row>
        <row r="2151">
          <cell r="A2151" t="str">
            <v>Z9625574180</v>
          </cell>
          <cell r="B2151" t="str">
            <v>ZEMCT215000</v>
          </cell>
        </row>
        <row r="2152">
          <cell r="A2152" t="str">
            <v>Z9625574280</v>
          </cell>
          <cell r="B2152" t="str">
            <v>ZEMCT215000</v>
          </cell>
        </row>
        <row r="2153">
          <cell r="A2153" t="str">
            <v>Z9627388380</v>
          </cell>
          <cell r="B2153" t="str">
            <v>ZBAC6432PSA</v>
          </cell>
        </row>
        <row r="2154">
          <cell r="A2154" t="str">
            <v>Z9627625980</v>
          </cell>
          <cell r="B2154" t="str">
            <v>ZBAC6432PSA</v>
          </cell>
        </row>
        <row r="2155">
          <cell r="A2155" t="str">
            <v>Z9628054880</v>
          </cell>
          <cell r="B2155" t="str">
            <v>Z20CAR8</v>
          </cell>
        </row>
        <row r="2156">
          <cell r="A2156" t="str">
            <v>Z9628529680</v>
          </cell>
          <cell r="B2156" t="str">
            <v>Z20CAR9</v>
          </cell>
        </row>
        <row r="2157">
          <cell r="A2157" t="str">
            <v>Z9628586680</v>
          </cell>
          <cell r="B2157" t="str">
            <v>ZEMCT160005</v>
          </cell>
        </row>
        <row r="2158">
          <cell r="A2158" t="str">
            <v>Z9628587580</v>
          </cell>
          <cell r="B2158" t="str">
            <v>ZEMCT160005</v>
          </cell>
        </row>
        <row r="2159">
          <cell r="A2159" t="str">
            <v>Z9629730180</v>
          </cell>
          <cell r="B2159" t="str">
            <v>ZBAC6432PSA</v>
          </cell>
        </row>
        <row r="2160">
          <cell r="A2160" t="str">
            <v>Z9629828680</v>
          </cell>
          <cell r="B2160" t="str">
            <v>Z20CAR9</v>
          </cell>
        </row>
        <row r="2161">
          <cell r="A2161" t="str">
            <v>Z9630032980</v>
          </cell>
          <cell r="B2161" t="str">
            <v>Z20CAR12</v>
          </cell>
        </row>
        <row r="2162">
          <cell r="A2162" t="str">
            <v>Z9630145880</v>
          </cell>
          <cell r="B2162" t="str">
            <v>Z20CAR9</v>
          </cell>
        </row>
        <row r="2163">
          <cell r="A2163" t="str">
            <v>Z9630145880</v>
          </cell>
          <cell r="B2163" t="str">
            <v>Z20CAR9</v>
          </cell>
        </row>
        <row r="2164">
          <cell r="A2164" t="str">
            <v>Z9630145880</v>
          </cell>
          <cell r="B2164" t="str">
            <v>Z20CAR9</v>
          </cell>
        </row>
        <row r="2165">
          <cell r="A2165" t="str">
            <v>Z9630145880</v>
          </cell>
          <cell r="B2165" t="str">
            <v>Z20CAR9</v>
          </cell>
        </row>
        <row r="2166">
          <cell r="A2166" t="str">
            <v>Z9630145880</v>
          </cell>
          <cell r="B2166" t="str">
            <v>Z20CAR9</v>
          </cell>
        </row>
        <row r="2167">
          <cell r="A2167" t="str">
            <v>Z9630145880</v>
          </cell>
          <cell r="B2167" t="str">
            <v>Z20CAR9</v>
          </cell>
        </row>
        <row r="2168">
          <cell r="A2168" t="str">
            <v>Z9630153680</v>
          </cell>
          <cell r="B2168" t="str">
            <v>ZBAC6432PSA</v>
          </cell>
        </row>
        <row r="2169">
          <cell r="A2169" t="str">
            <v>Z9630642680</v>
          </cell>
          <cell r="B2169" t="str">
            <v>ZBAC6432PSA</v>
          </cell>
        </row>
        <row r="2170">
          <cell r="A2170" t="str">
            <v>Z9632806680</v>
          </cell>
          <cell r="B2170" t="str">
            <v>Z20CAR9</v>
          </cell>
        </row>
        <row r="2171">
          <cell r="A2171" t="str">
            <v>Z9634090380</v>
          </cell>
          <cell r="B2171" t="str">
            <v>ZBAC6432PSA</v>
          </cell>
        </row>
        <row r="2172">
          <cell r="A2172" t="str">
            <v>Z9634090480</v>
          </cell>
          <cell r="B2172" t="str">
            <v>ZBAC6432PSA</v>
          </cell>
        </row>
        <row r="2173">
          <cell r="A2173" t="str">
            <v>Z96355761XX</v>
          </cell>
          <cell r="B2173" t="str">
            <v>Z20CAR9</v>
          </cell>
        </row>
        <row r="2174">
          <cell r="A2174" t="str">
            <v>Z96355761XX</v>
          </cell>
          <cell r="B2174" t="str">
            <v>Z20CAR9</v>
          </cell>
        </row>
        <row r="2175">
          <cell r="A2175" t="str">
            <v>Z96355761XX</v>
          </cell>
          <cell r="B2175" t="str">
            <v>Z20CAR9</v>
          </cell>
        </row>
        <row r="2176">
          <cell r="A2176" t="str">
            <v>Z96355761XX</v>
          </cell>
          <cell r="B2176" t="str">
            <v>Z20CAR9</v>
          </cell>
        </row>
        <row r="2177">
          <cell r="A2177" t="str">
            <v>Z96355761XX</v>
          </cell>
          <cell r="B2177" t="str">
            <v>Z20CAR9</v>
          </cell>
        </row>
        <row r="2178">
          <cell r="A2178" t="str">
            <v>Z96355761XX</v>
          </cell>
          <cell r="B2178" t="str">
            <v>Z20CAR9</v>
          </cell>
        </row>
        <row r="2179">
          <cell r="A2179" t="str">
            <v>Z9635884380</v>
          </cell>
          <cell r="B2179" t="str">
            <v>ZEC06432000IN</v>
          </cell>
        </row>
        <row r="2180">
          <cell r="A2180" t="str">
            <v>Z9635884380</v>
          </cell>
          <cell r="B2180" t="str">
            <v>ZEC06432000IN</v>
          </cell>
        </row>
        <row r="2181">
          <cell r="A2181" t="str">
            <v>Z9635884380</v>
          </cell>
          <cell r="B2181" t="str">
            <v>ZEC06432000IN</v>
          </cell>
        </row>
        <row r="2182">
          <cell r="A2182" t="str">
            <v>Z9635884380</v>
          </cell>
          <cell r="B2182" t="str">
            <v>ZEC06432000IN</v>
          </cell>
        </row>
        <row r="2183">
          <cell r="A2183" t="str">
            <v>Z9635884380</v>
          </cell>
          <cell r="B2183" t="str">
            <v>ZEC06432000IN</v>
          </cell>
        </row>
        <row r="2184">
          <cell r="A2184" t="str">
            <v>Z9635908880</v>
          </cell>
          <cell r="B2184" t="str">
            <v>Z20CAR5</v>
          </cell>
        </row>
        <row r="2185">
          <cell r="A2185" t="str">
            <v>Z9636225780</v>
          </cell>
          <cell r="B2185" t="str">
            <v>ZEMCTCR120000</v>
          </cell>
        </row>
        <row r="2186">
          <cell r="A2186" t="str">
            <v>Z9636289380</v>
          </cell>
          <cell r="B2186" t="str">
            <v>ZEMPA215000</v>
          </cell>
        </row>
        <row r="2187">
          <cell r="A2187" t="str">
            <v>Z9636289380</v>
          </cell>
          <cell r="B2187" t="str">
            <v>ZEMPA215000</v>
          </cell>
        </row>
        <row r="2188">
          <cell r="A2188" t="str">
            <v>Z9636837580</v>
          </cell>
          <cell r="B2188" t="str">
            <v>ZEMCTCR120000</v>
          </cell>
        </row>
        <row r="2189">
          <cell r="A2189" t="str">
            <v>Z9637305980</v>
          </cell>
          <cell r="B2189" t="str">
            <v>ZEMCTCR120000</v>
          </cell>
        </row>
        <row r="2190">
          <cell r="A2190" t="str">
            <v>Z9637874380</v>
          </cell>
          <cell r="B2190" t="str">
            <v>ZBAC6432PSA</v>
          </cell>
        </row>
        <row r="2191">
          <cell r="A2191" t="str">
            <v>Z9637889180</v>
          </cell>
          <cell r="B2191" t="str">
            <v>Z20CAR8</v>
          </cell>
        </row>
        <row r="2192">
          <cell r="A2192" t="str">
            <v>Z96383948XX</v>
          </cell>
          <cell r="B2192" t="str">
            <v>Z20CAR9</v>
          </cell>
        </row>
        <row r="2193">
          <cell r="A2193" t="str">
            <v>Z96383948XX</v>
          </cell>
          <cell r="B2193" t="str">
            <v>Z20CAR9</v>
          </cell>
        </row>
        <row r="2194">
          <cell r="A2194" t="str">
            <v>Z9638431980</v>
          </cell>
          <cell r="B2194" t="str">
            <v>ZEC06432000IN</v>
          </cell>
        </row>
        <row r="2195">
          <cell r="A2195" t="str">
            <v>Z9638431980</v>
          </cell>
          <cell r="B2195" t="str">
            <v>ZEC06432000IN</v>
          </cell>
        </row>
        <row r="2196">
          <cell r="A2196" t="str">
            <v>Z9638431980</v>
          </cell>
          <cell r="B2196" t="str">
            <v>ZEC06432000IN</v>
          </cell>
        </row>
        <row r="2197">
          <cell r="A2197" t="str">
            <v>Z9638431980</v>
          </cell>
          <cell r="B2197" t="str">
            <v>ZEC06432000IN</v>
          </cell>
        </row>
        <row r="2198">
          <cell r="A2198" t="str">
            <v>Z9638431980</v>
          </cell>
          <cell r="B2198" t="str">
            <v>ZEC06432000IN</v>
          </cell>
        </row>
        <row r="2199">
          <cell r="A2199" t="str">
            <v>Z9638431980</v>
          </cell>
          <cell r="B2199" t="str">
            <v>ZEC06432000IN</v>
          </cell>
        </row>
        <row r="2200">
          <cell r="A2200" t="str">
            <v>Z9638431980</v>
          </cell>
          <cell r="B2200" t="str">
            <v>ZEC06432000IN</v>
          </cell>
        </row>
        <row r="2201">
          <cell r="A2201" t="str">
            <v>Z9638431980</v>
          </cell>
          <cell r="B2201" t="str">
            <v>ZEC06432000IN</v>
          </cell>
        </row>
        <row r="2202">
          <cell r="A2202" t="str">
            <v>Z9638431980</v>
          </cell>
          <cell r="B2202" t="str">
            <v>ZEC06432000IN</v>
          </cell>
        </row>
        <row r="2203">
          <cell r="A2203" t="str">
            <v>Z9638431980</v>
          </cell>
          <cell r="B2203" t="str">
            <v>ZEC06432000IN</v>
          </cell>
        </row>
        <row r="2204">
          <cell r="A2204" t="str">
            <v>Z9638431980</v>
          </cell>
          <cell r="B2204" t="str">
            <v>ZEC06432000IN</v>
          </cell>
        </row>
        <row r="2205">
          <cell r="A2205" t="str">
            <v>Z9638431980</v>
          </cell>
          <cell r="B2205" t="str">
            <v>ZEC06432000IN</v>
          </cell>
        </row>
        <row r="2206">
          <cell r="A2206" t="str">
            <v>Z9638431980</v>
          </cell>
          <cell r="B2206" t="str">
            <v>ZEC06432000IN</v>
          </cell>
        </row>
        <row r="2207">
          <cell r="A2207" t="str">
            <v>Z9638432280</v>
          </cell>
          <cell r="B2207" t="str">
            <v>ZEC06432000IN</v>
          </cell>
        </row>
        <row r="2208">
          <cell r="A2208" t="str">
            <v>Z9638432280</v>
          </cell>
          <cell r="B2208" t="str">
            <v>ZEC06432000IN</v>
          </cell>
        </row>
        <row r="2209">
          <cell r="A2209" t="str">
            <v>Z9638432280</v>
          </cell>
          <cell r="B2209" t="str">
            <v>ZEC06432000IN</v>
          </cell>
        </row>
        <row r="2210">
          <cell r="A2210" t="str">
            <v>Z9638432280</v>
          </cell>
          <cell r="B2210" t="str">
            <v>ZEC06432000IN</v>
          </cell>
        </row>
        <row r="2211">
          <cell r="A2211" t="str">
            <v>Z9638443380</v>
          </cell>
          <cell r="B2211" t="str">
            <v>ZBAC6432PSA</v>
          </cell>
        </row>
        <row r="2212">
          <cell r="A2212" t="str">
            <v>Z9638632780</v>
          </cell>
          <cell r="B2212" t="str">
            <v>Z20CAR5</v>
          </cell>
        </row>
        <row r="2213">
          <cell r="A2213" t="str">
            <v>Z9638673880</v>
          </cell>
          <cell r="B2213" t="str">
            <v>ZBAC6432PSA</v>
          </cell>
        </row>
        <row r="2214">
          <cell r="A2214" t="str">
            <v>Z9638673880</v>
          </cell>
          <cell r="B2214" t="str">
            <v>ZBAC6432PSA</v>
          </cell>
        </row>
        <row r="2215">
          <cell r="A2215" t="str">
            <v>Z9638674080</v>
          </cell>
          <cell r="B2215" t="str">
            <v>Z20CAR12</v>
          </cell>
        </row>
        <row r="2216">
          <cell r="A2216" t="str">
            <v>Z9638674080</v>
          </cell>
          <cell r="B2216" t="str">
            <v>Z20CAR12</v>
          </cell>
        </row>
        <row r="2217">
          <cell r="A2217" t="str">
            <v>Z9638757980</v>
          </cell>
          <cell r="B2217" t="str">
            <v>ZEC06432000IN</v>
          </cell>
        </row>
        <row r="2218">
          <cell r="A2218" t="str">
            <v>Z9638757980</v>
          </cell>
          <cell r="B2218" t="str">
            <v>ZEC06432000IN</v>
          </cell>
        </row>
        <row r="2219">
          <cell r="A2219" t="str">
            <v>Z9639194780</v>
          </cell>
          <cell r="B2219" t="str">
            <v>ZEMCT215000</v>
          </cell>
        </row>
        <row r="2220">
          <cell r="A2220" t="str">
            <v>Z9639194780</v>
          </cell>
          <cell r="B2220" t="str">
            <v>ZEMCT215000</v>
          </cell>
        </row>
        <row r="2221">
          <cell r="A2221" t="str">
            <v>Z9639194780</v>
          </cell>
          <cell r="B2221" t="str">
            <v>ZEMCT215000</v>
          </cell>
        </row>
        <row r="2222">
          <cell r="A2222" t="str">
            <v>Z9639194780</v>
          </cell>
          <cell r="B2222" t="str">
            <v>ZEMCT215000</v>
          </cell>
        </row>
        <row r="2223">
          <cell r="A2223" t="str">
            <v>Z9639240080</v>
          </cell>
          <cell r="B2223" t="str">
            <v>ZEMCT215000</v>
          </cell>
        </row>
        <row r="2224">
          <cell r="A2224" t="str">
            <v>Z9639240380</v>
          </cell>
          <cell r="B2224" t="str">
            <v>ZEMPA215000</v>
          </cell>
        </row>
        <row r="2225">
          <cell r="A2225" t="str">
            <v>Z9639240380</v>
          </cell>
          <cell r="B2225" t="str">
            <v>ZEMPA215000</v>
          </cell>
        </row>
        <row r="2226">
          <cell r="A2226" t="str">
            <v>Z9640710980</v>
          </cell>
          <cell r="B2226" t="str">
            <v>ZBAC6432PSA</v>
          </cell>
        </row>
        <row r="2227">
          <cell r="A2227" t="str">
            <v>Z9640712880</v>
          </cell>
          <cell r="B2227" t="str">
            <v>ZEC06432000IN</v>
          </cell>
        </row>
        <row r="2228">
          <cell r="A2228" t="str">
            <v>Z9640712880</v>
          </cell>
          <cell r="B2228" t="str">
            <v>ZEC06432000IN</v>
          </cell>
        </row>
        <row r="2229">
          <cell r="A2229" t="str">
            <v>Z9640712880</v>
          </cell>
          <cell r="B2229" t="str">
            <v>ZEC06432000IN</v>
          </cell>
        </row>
        <row r="2230">
          <cell r="A2230" t="str">
            <v>Z9640712880</v>
          </cell>
          <cell r="B2230" t="str">
            <v>ZEC06432000IN</v>
          </cell>
        </row>
        <row r="2231">
          <cell r="A2231" t="str">
            <v>Z9640713080</v>
          </cell>
          <cell r="B2231" t="str">
            <v>ZEC06432000IN</v>
          </cell>
        </row>
        <row r="2232">
          <cell r="A2232" t="str">
            <v>Z9640713080</v>
          </cell>
          <cell r="B2232" t="str">
            <v>ZEC06432000IN</v>
          </cell>
        </row>
        <row r="2233">
          <cell r="A2233" t="str">
            <v>Z9640713080</v>
          </cell>
          <cell r="B2233" t="str">
            <v>ZEC06432000IN</v>
          </cell>
        </row>
        <row r="2234">
          <cell r="A2234" t="str">
            <v>Z9640713080</v>
          </cell>
          <cell r="B2234" t="str">
            <v>ZEC06432000IN</v>
          </cell>
        </row>
        <row r="2235">
          <cell r="A2235" t="str">
            <v>Z9640773680</v>
          </cell>
          <cell r="B2235" t="str">
            <v>ZBAC6432PSA</v>
          </cell>
        </row>
        <row r="2236">
          <cell r="A2236" t="str">
            <v>Z9640773680</v>
          </cell>
          <cell r="B2236" t="str">
            <v>ZBAC6432PSA</v>
          </cell>
        </row>
        <row r="2237">
          <cell r="A2237" t="str">
            <v>Z9640773680</v>
          </cell>
          <cell r="B2237" t="str">
            <v>ZBAC6432PSA</v>
          </cell>
        </row>
        <row r="2238">
          <cell r="A2238" t="str">
            <v>Z9640773680</v>
          </cell>
          <cell r="B2238" t="str">
            <v>ZBAC6432PSA</v>
          </cell>
        </row>
        <row r="2239">
          <cell r="A2239" t="str">
            <v>Z9640872680</v>
          </cell>
          <cell r="B2239" t="str">
            <v>ZBAC6432PSA</v>
          </cell>
        </row>
        <row r="2240">
          <cell r="A2240" t="str">
            <v>Z9640872680</v>
          </cell>
          <cell r="B2240" t="str">
            <v>ZBAC6432PSA</v>
          </cell>
        </row>
        <row r="2241">
          <cell r="A2241" t="str">
            <v>Z9640875080</v>
          </cell>
          <cell r="B2241" t="str">
            <v>ZBAC6432PSA</v>
          </cell>
        </row>
        <row r="2242">
          <cell r="A2242" t="str">
            <v>Z9640875080</v>
          </cell>
          <cell r="B2242" t="str">
            <v>ZBAC6432PSA</v>
          </cell>
        </row>
        <row r="2243">
          <cell r="A2243" t="str">
            <v>Z9640947980</v>
          </cell>
          <cell r="B2243" t="str">
            <v>Z20CAR12</v>
          </cell>
        </row>
        <row r="2244">
          <cell r="A2244" t="str">
            <v>Z9640947980</v>
          </cell>
          <cell r="B2244" t="str">
            <v>Z20CAR12</v>
          </cell>
        </row>
        <row r="2245">
          <cell r="A2245" t="str">
            <v>Z9641204580</v>
          </cell>
          <cell r="B2245" t="str">
            <v>Z20CAR5</v>
          </cell>
        </row>
        <row r="2246">
          <cell r="A2246" t="str">
            <v>Z9641536780</v>
          </cell>
          <cell r="B2246" t="str">
            <v>Z20CAR9</v>
          </cell>
        </row>
        <row r="2247">
          <cell r="A2247" t="str">
            <v>Z9641536780</v>
          </cell>
          <cell r="B2247" t="str">
            <v>Z20CAR9</v>
          </cell>
        </row>
        <row r="2248">
          <cell r="A2248" t="str">
            <v>Z9641536780</v>
          </cell>
          <cell r="B2248" t="str">
            <v>Z20CAR9</v>
          </cell>
        </row>
        <row r="2249">
          <cell r="A2249" t="str">
            <v>Z9641798580</v>
          </cell>
          <cell r="B2249" t="str">
            <v>Z20CAR11</v>
          </cell>
        </row>
        <row r="2250">
          <cell r="A2250" t="str">
            <v>Z9641798680</v>
          </cell>
          <cell r="B2250" t="str">
            <v>ZEMCTGA0901</v>
          </cell>
        </row>
        <row r="2251">
          <cell r="A2251" t="str">
            <v>Z9642172980</v>
          </cell>
          <cell r="B2251" t="str">
            <v>ZEMCT160005</v>
          </cell>
        </row>
        <row r="2252">
          <cell r="A2252" t="str">
            <v>Z9642173080</v>
          </cell>
          <cell r="B2252" t="str">
            <v>ZEMCT160005</v>
          </cell>
        </row>
        <row r="2253">
          <cell r="A2253" t="str">
            <v>Z9642173080</v>
          </cell>
          <cell r="B2253" t="str">
            <v>ZEMCT160005</v>
          </cell>
        </row>
        <row r="2254">
          <cell r="A2254" t="str">
            <v>Z9642173080</v>
          </cell>
          <cell r="B2254" t="str">
            <v>ZEMCT160005</v>
          </cell>
        </row>
        <row r="2255">
          <cell r="A2255" t="str">
            <v>Z9642173180</v>
          </cell>
          <cell r="B2255" t="str">
            <v>Z20CAR5</v>
          </cell>
        </row>
        <row r="2256">
          <cell r="A2256" t="str">
            <v>Z9642173280</v>
          </cell>
          <cell r="B2256" t="str">
            <v>Z20CAR5</v>
          </cell>
        </row>
        <row r="2257">
          <cell r="A2257" t="str">
            <v>Z9642331780</v>
          </cell>
          <cell r="B2257" t="str">
            <v>Z20CAR5</v>
          </cell>
        </row>
        <row r="2258">
          <cell r="A2258" t="str">
            <v>Z9642331980</v>
          </cell>
          <cell r="B2258" t="str">
            <v>Z20CAR5</v>
          </cell>
        </row>
        <row r="2259">
          <cell r="A2259" t="str">
            <v>Z9642331980</v>
          </cell>
          <cell r="B2259" t="str">
            <v>Z20CAR5</v>
          </cell>
        </row>
        <row r="2260">
          <cell r="A2260" t="str">
            <v>Z9642332080</v>
          </cell>
          <cell r="B2260" t="str">
            <v>Z20CAR5</v>
          </cell>
        </row>
        <row r="2261">
          <cell r="A2261" t="str">
            <v>Z9643135180</v>
          </cell>
          <cell r="B2261" t="str">
            <v>ZEMPA215000</v>
          </cell>
        </row>
        <row r="2262">
          <cell r="A2262" t="str">
            <v>Z9643370980</v>
          </cell>
          <cell r="B2262" t="str">
            <v>Z20CAR12</v>
          </cell>
        </row>
        <row r="2263">
          <cell r="A2263" t="str">
            <v>Z9643371080</v>
          </cell>
          <cell r="B2263" t="str">
            <v>ZEC06432000IN</v>
          </cell>
        </row>
        <row r="2264">
          <cell r="A2264" t="str">
            <v>Z9643371080</v>
          </cell>
          <cell r="B2264" t="str">
            <v>ZEC06432000IN</v>
          </cell>
        </row>
        <row r="2265">
          <cell r="A2265" t="str">
            <v>Z9643431780</v>
          </cell>
          <cell r="B2265" t="str">
            <v>Z20CAR5</v>
          </cell>
        </row>
        <row r="2266">
          <cell r="A2266" t="str">
            <v>Z9643762880</v>
          </cell>
          <cell r="B2266" t="str">
            <v>ZBAC6432PSA</v>
          </cell>
        </row>
        <row r="2267">
          <cell r="A2267" t="str">
            <v>Z9643792680</v>
          </cell>
          <cell r="B2267" t="str">
            <v>Z20CAR8</v>
          </cell>
        </row>
        <row r="2268">
          <cell r="A2268" t="str">
            <v>Z9643792680</v>
          </cell>
          <cell r="B2268" t="str">
            <v>Z20CAR8</v>
          </cell>
        </row>
        <row r="2269">
          <cell r="A2269" t="str">
            <v>Z9643792680</v>
          </cell>
          <cell r="B2269" t="str">
            <v>Z20CAR8</v>
          </cell>
        </row>
        <row r="2270">
          <cell r="A2270" t="str">
            <v>Z9643796780</v>
          </cell>
          <cell r="B2270" t="str">
            <v>ZEC06432000IN</v>
          </cell>
        </row>
        <row r="2271">
          <cell r="A2271" t="str">
            <v>Z9643796780</v>
          </cell>
          <cell r="B2271" t="str">
            <v>ZEC06432000IN</v>
          </cell>
        </row>
        <row r="2272">
          <cell r="A2272" t="str">
            <v>Z9644209280</v>
          </cell>
          <cell r="B2272" t="str">
            <v>ZBAC6432PSA</v>
          </cell>
        </row>
        <row r="2273">
          <cell r="A2273" t="str">
            <v>Z9644209280</v>
          </cell>
          <cell r="B2273" t="str">
            <v>ZBAC6432PSA</v>
          </cell>
        </row>
        <row r="2274">
          <cell r="A2274" t="str">
            <v>Z9644296880</v>
          </cell>
          <cell r="B2274" t="str">
            <v>ZBAC6432PSA</v>
          </cell>
        </row>
        <row r="2275">
          <cell r="A2275" t="str">
            <v>Z9644296880</v>
          </cell>
          <cell r="B2275" t="str">
            <v>ZBAC6432PSA</v>
          </cell>
        </row>
        <row r="2276">
          <cell r="A2276" t="str">
            <v>Z9644296880</v>
          </cell>
          <cell r="B2276" t="str">
            <v>ZBAC6432PSA</v>
          </cell>
        </row>
        <row r="2277">
          <cell r="A2277" t="str">
            <v>Z9644296880</v>
          </cell>
          <cell r="B2277" t="str">
            <v>ZBAC6432PSA</v>
          </cell>
        </row>
        <row r="2278">
          <cell r="A2278" t="str">
            <v>ZA0200050AC1B</v>
          </cell>
          <cell r="B2278" t="str">
            <v>ZEMFIPE1701</v>
          </cell>
        </row>
        <row r="2279">
          <cell r="A2279" t="str">
            <v>ZA020040AC1BC</v>
          </cell>
          <cell r="B2279" t="str">
            <v>ZEMFIPE1701</v>
          </cell>
        </row>
        <row r="2280">
          <cell r="A2280" t="str">
            <v>ZA020040AC1CA</v>
          </cell>
          <cell r="B2280" t="str">
            <v>ZEMFIPE1701</v>
          </cell>
        </row>
        <row r="2281">
          <cell r="A2281" t="str">
            <v>ZA0350050AC1BDI</v>
          </cell>
          <cell r="B2281" t="str">
            <v>ZEMFIPE1701</v>
          </cell>
        </row>
        <row r="2282">
          <cell r="A2282" t="str">
            <v>ZA035050AC0CA</v>
          </cell>
          <cell r="B2282" t="str">
            <v>ZEMFIPE1701</v>
          </cell>
        </row>
        <row r="2283">
          <cell r="A2283" t="str">
            <v>ZA035050AC0CA</v>
          </cell>
          <cell r="B2283" t="str">
            <v>ZEMFIPE1701</v>
          </cell>
        </row>
        <row r="2284">
          <cell r="A2284" t="str">
            <v>ZA035050AC1CATU</v>
          </cell>
          <cell r="B2284" t="str">
            <v>ZEMFIPE1701</v>
          </cell>
        </row>
        <row r="2285">
          <cell r="A2285" t="str">
            <v>ZA0400060AC1B</v>
          </cell>
          <cell r="B2285" t="str">
            <v>ZEMFIPE1701</v>
          </cell>
        </row>
        <row r="2286">
          <cell r="A2286" t="str">
            <v>ZA0450060AC0BTU</v>
          </cell>
          <cell r="B2286" t="str">
            <v>ZEMFIPE1701</v>
          </cell>
        </row>
        <row r="2287">
          <cell r="A2287" t="str">
            <v>ZA0450060AC1B</v>
          </cell>
          <cell r="B2287" t="str">
            <v>ZEMFIPE1701</v>
          </cell>
        </row>
        <row r="2288">
          <cell r="A2288" t="str">
            <v>ZA0450060AC1D</v>
          </cell>
          <cell r="B2288" t="str">
            <v>ZEMFIPE1701</v>
          </cell>
        </row>
        <row r="2289">
          <cell r="A2289" t="str">
            <v>ZA0600080AB0B</v>
          </cell>
          <cell r="B2289" t="str">
            <v>ZEMFIPE1701</v>
          </cell>
        </row>
        <row r="2290">
          <cell r="A2290" t="str">
            <v>ZA0600080AB0BFE</v>
          </cell>
          <cell r="B2290" t="str">
            <v>ZEMFIPE1701</v>
          </cell>
        </row>
        <row r="2291">
          <cell r="A2291" t="str">
            <v>ZA0600080AC1B</v>
          </cell>
          <cell r="B2291" t="str">
            <v>ZEMFIPE1701</v>
          </cell>
        </row>
        <row r="2292">
          <cell r="A2292" t="str">
            <v>ZA0600080AC1B</v>
          </cell>
          <cell r="B2292" t="str">
            <v>ZEMFIPE1701</v>
          </cell>
        </row>
        <row r="2293">
          <cell r="A2293" t="str">
            <v>ZA0600080AC1BFE</v>
          </cell>
          <cell r="B2293" t="str">
            <v>ZEMFIPE1701</v>
          </cell>
        </row>
        <row r="2294">
          <cell r="A2294" t="str">
            <v>ZA0600080AC1D</v>
          </cell>
          <cell r="B2294" t="str">
            <v>ZEMFIPE1701</v>
          </cell>
        </row>
        <row r="2295">
          <cell r="A2295" t="str">
            <v>ZA0600080AC1K</v>
          </cell>
          <cell r="B2295" t="str">
            <v>ZEMFIPE1701</v>
          </cell>
        </row>
        <row r="2296">
          <cell r="A2296" t="str">
            <v>ZA0600080AO1W</v>
          </cell>
          <cell r="B2296" t="str">
            <v>ZEMFIPE1701</v>
          </cell>
        </row>
        <row r="2297">
          <cell r="A2297" t="str">
            <v>ZA0600080BC1B</v>
          </cell>
          <cell r="B2297" t="str">
            <v>ZEMFIPE1701</v>
          </cell>
        </row>
        <row r="2298">
          <cell r="A2298" t="str">
            <v>ZA0600080M1AA</v>
          </cell>
          <cell r="B2298" t="str">
            <v>ZEMFIPE1701</v>
          </cell>
        </row>
        <row r="2299">
          <cell r="A2299" t="str">
            <v>ZA0600080M1AA</v>
          </cell>
          <cell r="B2299" t="str">
            <v>ZEMFIPE1701</v>
          </cell>
        </row>
        <row r="2300">
          <cell r="A2300" t="str">
            <v>ZA0600080M1AAFE</v>
          </cell>
          <cell r="B2300" t="str">
            <v>ZEMFIPE1701</v>
          </cell>
        </row>
        <row r="2301">
          <cell r="A2301" t="str">
            <v>ZA0600080M1AE</v>
          </cell>
          <cell r="B2301" t="str">
            <v>ZEMFIPE1701</v>
          </cell>
        </row>
        <row r="2302">
          <cell r="A2302" t="str">
            <v>ZA0600080M1AE</v>
          </cell>
          <cell r="B2302" t="str">
            <v>ZEMFIPE1701</v>
          </cell>
        </row>
        <row r="2303">
          <cell r="A2303" t="str">
            <v>ZA0600080M1AEFE</v>
          </cell>
          <cell r="B2303" t="str">
            <v>ZEMFIPE1701</v>
          </cell>
        </row>
        <row r="2304">
          <cell r="A2304" t="str">
            <v>ZA0600080M1AK</v>
          </cell>
          <cell r="B2304" t="str">
            <v>ZEMFIPE1701</v>
          </cell>
        </row>
        <row r="2305">
          <cell r="A2305" t="str">
            <v>ZA0600090AB1W</v>
          </cell>
          <cell r="B2305" t="str">
            <v>ZEMFIPE1701</v>
          </cell>
        </row>
        <row r="2306">
          <cell r="A2306" t="str">
            <v>ZA060080AC1CAFE</v>
          </cell>
          <cell r="B2306" t="str">
            <v>ZEMFIPE1701</v>
          </cell>
        </row>
        <row r="2307">
          <cell r="A2307" t="str">
            <v>ZA060080AC1HE</v>
          </cell>
          <cell r="B2307" t="str">
            <v>ZEMFIPE1701</v>
          </cell>
        </row>
        <row r="2308">
          <cell r="A2308" t="str">
            <v>ZA060080AF1CFFE</v>
          </cell>
          <cell r="B2308" t="str">
            <v>ZEMFIPE1701</v>
          </cell>
        </row>
        <row r="2309">
          <cell r="A2309" t="str">
            <v>ZA060080AF1PF</v>
          </cell>
          <cell r="B2309" t="str">
            <v>ZEMFIPE1701</v>
          </cell>
        </row>
        <row r="2310">
          <cell r="A2310" t="str">
            <v>ZA060080AF1PFFE</v>
          </cell>
          <cell r="B2310" t="str">
            <v>ZEMFIPE1701</v>
          </cell>
        </row>
        <row r="2311">
          <cell r="A2311" t="str">
            <v>ZA060080MA1CMFE</v>
          </cell>
          <cell r="B2311" t="str">
            <v>ZEMFIPE1701</v>
          </cell>
        </row>
        <row r="2312">
          <cell r="A2312" t="str">
            <v>ZA060080MC1CKFE</v>
          </cell>
          <cell r="B2312" t="str">
            <v>ZEMFIPE1701</v>
          </cell>
        </row>
        <row r="2313">
          <cell r="A2313" t="str">
            <v>ZA060080MJ1FC</v>
          </cell>
          <cell r="B2313" t="str">
            <v>ZEMFIPE1701</v>
          </cell>
        </row>
        <row r="2314">
          <cell r="A2314" t="str">
            <v>ZA060090AB1BV</v>
          </cell>
          <cell r="B2314" t="str">
            <v>ZEMFIPE1701</v>
          </cell>
        </row>
        <row r="2315">
          <cell r="A2315" t="str">
            <v>ZA060090AB1BW</v>
          </cell>
          <cell r="B2315" t="str">
            <v>ZEMFIPE1701</v>
          </cell>
        </row>
        <row r="2316">
          <cell r="A2316" t="str">
            <v>ZA0800100AC1B</v>
          </cell>
          <cell r="B2316" t="str">
            <v>ZEMFIPE1701</v>
          </cell>
        </row>
        <row r="2317">
          <cell r="A2317" t="str">
            <v>ZA0800100BC1B</v>
          </cell>
          <cell r="B2317" t="str">
            <v>ZEMFIPE1701</v>
          </cell>
        </row>
        <row r="2318">
          <cell r="A2318" t="str">
            <v>ZA0800100M1AE</v>
          </cell>
          <cell r="B2318" t="str">
            <v>ZEMFIPE1701</v>
          </cell>
        </row>
        <row r="2319">
          <cell r="A2319" t="str">
            <v>ZA0800100M1AE</v>
          </cell>
          <cell r="B2319" t="str">
            <v>ZEMFIPE1701</v>
          </cell>
        </row>
        <row r="2320">
          <cell r="A2320" t="str">
            <v>ZA0800100M1ANTQ</v>
          </cell>
          <cell r="B2320" t="str">
            <v>ZEMFIPE1701</v>
          </cell>
        </row>
        <row r="2321">
          <cell r="A2321" t="str">
            <v>ZA080100AB1AY</v>
          </cell>
          <cell r="B2321" t="str">
            <v>ZEMFIPE1701</v>
          </cell>
        </row>
        <row r="2322">
          <cell r="A2322" t="str">
            <v>ZA080100AC0RA</v>
          </cell>
          <cell r="B2322" t="str">
            <v>ZEMFIPE1701</v>
          </cell>
        </row>
        <row r="2323">
          <cell r="A2323" t="str">
            <v>ZA080100AC1PA</v>
          </cell>
          <cell r="B2323" t="str">
            <v>ZEMFIPE1701</v>
          </cell>
        </row>
        <row r="2324">
          <cell r="A2324" t="str">
            <v>ZA080100AC1PCBR</v>
          </cell>
          <cell r="B2324" t="str">
            <v>ZEMFIPE1701</v>
          </cell>
        </row>
        <row r="2325">
          <cell r="A2325" t="str">
            <v>ZA080100AC1RDTQ</v>
          </cell>
          <cell r="B2325" t="str">
            <v>ZEMFIPE1701</v>
          </cell>
        </row>
        <row r="2326">
          <cell r="A2326" t="str">
            <v>ZA080100BC1CBBR</v>
          </cell>
          <cell r="B2326" t="str">
            <v>ZEMFIPE1701</v>
          </cell>
        </row>
        <row r="2327">
          <cell r="A2327" t="str">
            <v>ZA080100MA1CMME</v>
          </cell>
          <cell r="B2327" t="str">
            <v>ZEMFIPE1701</v>
          </cell>
        </row>
        <row r="2328">
          <cell r="A2328" t="str">
            <v>ZA090120AB1BD</v>
          </cell>
          <cell r="B2328" t="str">
            <v>ZEMFIPE1701</v>
          </cell>
        </row>
        <row r="2329">
          <cell r="A2329" t="str">
            <v>ZA100120AB1AE</v>
          </cell>
          <cell r="B2329" t="str">
            <v>ZEMFIPE1701</v>
          </cell>
        </row>
        <row r="2330">
          <cell r="A2330" t="str">
            <v>ZA1200140M1AE</v>
          </cell>
          <cell r="B2330" t="str">
            <v>ZEMFIPE1701</v>
          </cell>
        </row>
        <row r="2331">
          <cell r="A2331" t="str">
            <v>ZA1200140M1AEFE</v>
          </cell>
          <cell r="B2331" t="str">
            <v>ZEMFIPE1701</v>
          </cell>
        </row>
        <row r="2332">
          <cell r="A2332" t="str">
            <v>ZA120140MA1CM</v>
          </cell>
          <cell r="B2332" t="str">
            <v>ZEMFIPE1701</v>
          </cell>
        </row>
        <row r="2333">
          <cell r="A2333" t="str">
            <v>ZA120140MA1CMFE</v>
          </cell>
          <cell r="B2333" t="str">
            <v>ZEMFIPE1701</v>
          </cell>
        </row>
        <row r="2334">
          <cell r="A2334" t="str">
            <v>ZA120140MA1CMTU</v>
          </cell>
          <cell r="B2334" t="str">
            <v>ZEMFIPE1701</v>
          </cell>
        </row>
        <row r="2335">
          <cell r="A2335" t="str">
            <v>ZA135160AB1AE</v>
          </cell>
          <cell r="B2335" t="str">
            <v>ZEMFIPE1701</v>
          </cell>
        </row>
        <row r="2336">
          <cell r="A2336" t="str">
            <v>ZA1614710015</v>
          </cell>
          <cell r="B2336" t="str">
            <v>ZEMBO120001</v>
          </cell>
        </row>
        <row r="2337">
          <cell r="A2337" t="str">
            <v>ZA1614710015</v>
          </cell>
          <cell r="B2337" t="str">
            <v>ZEMBO120001</v>
          </cell>
        </row>
        <row r="2338">
          <cell r="A2338" t="str">
            <v>ZA180220AB1AR</v>
          </cell>
          <cell r="B2338" t="str">
            <v>ZEMFIPE1701</v>
          </cell>
        </row>
        <row r="2339">
          <cell r="A2339" t="str">
            <v>ZA335050AC1RJTU</v>
          </cell>
          <cell r="B2339" t="str">
            <v>ZEMFIPE1701</v>
          </cell>
        </row>
        <row r="2340">
          <cell r="A2340" t="str">
            <v>ZB045060AC1CA</v>
          </cell>
          <cell r="B2340" t="str">
            <v>ZEMFIPE1701</v>
          </cell>
        </row>
        <row r="2341">
          <cell r="A2341" t="str">
            <v>ZB060080AC0CA</v>
          </cell>
          <cell r="B2341" t="str">
            <v>ZEMFIPE1701</v>
          </cell>
        </row>
        <row r="2342">
          <cell r="A2342" t="str">
            <v>ZB060080AC1CA</v>
          </cell>
          <cell r="B2342" t="str">
            <v>ZEMFIPE1701</v>
          </cell>
        </row>
        <row r="2343">
          <cell r="A2343" t="str">
            <v>ZB060080AC1CE</v>
          </cell>
          <cell r="B2343" t="str">
            <v>ZEMFIPE1701</v>
          </cell>
        </row>
        <row r="2344">
          <cell r="A2344" t="str">
            <v>ZB060080AC1CE</v>
          </cell>
          <cell r="B2344" t="str">
            <v>ZEMFIPE1701</v>
          </cell>
        </row>
        <row r="2345">
          <cell r="A2345" t="str">
            <v>ZB060080BC1CB</v>
          </cell>
          <cell r="B2345" t="str">
            <v>ZEMFIPE1701</v>
          </cell>
        </row>
        <row r="2346">
          <cell r="A2346" t="str">
            <v>ZB060080MA1CM</v>
          </cell>
          <cell r="B2346" t="str">
            <v>ZEMFIPE1701</v>
          </cell>
        </row>
        <row r="2347">
          <cell r="A2347" t="str">
            <v>ZB060080MC1CK</v>
          </cell>
          <cell r="B2347" t="str">
            <v>ZEMFIPE1701</v>
          </cell>
        </row>
        <row r="2348">
          <cell r="A2348" t="str">
            <v>ZB060080MH1CH</v>
          </cell>
          <cell r="B2348" t="str">
            <v>ZEMFIPE1701</v>
          </cell>
        </row>
        <row r="2349">
          <cell r="A2349" t="str">
            <v>ZB080100AC1CA</v>
          </cell>
          <cell r="B2349" t="str">
            <v>ZEMFIPE1701</v>
          </cell>
        </row>
        <row r="2350">
          <cell r="A2350" t="str">
            <v>ZB080100AC1CE</v>
          </cell>
          <cell r="B2350" t="str">
            <v>ZEMFIPE1701</v>
          </cell>
        </row>
        <row r="2351">
          <cell r="A2351" t="str">
            <v>ZB080100BC1CB</v>
          </cell>
          <cell r="B2351" t="str">
            <v>ZEMFIPE1701</v>
          </cell>
        </row>
        <row r="2352">
          <cell r="A2352" t="str">
            <v>ZB080100MA1CM</v>
          </cell>
          <cell r="B2352" t="str">
            <v>ZEMFIPE1701</v>
          </cell>
        </row>
        <row r="2353">
          <cell r="A2353" t="str">
            <v>ZB3060AC10PCA</v>
          </cell>
          <cell r="B2353" t="str">
            <v>ZEMFIPE1701</v>
          </cell>
        </row>
        <row r="2354">
          <cell r="A2354" t="str">
            <v>ZB3060BC10PCB</v>
          </cell>
          <cell r="B2354" t="str">
            <v>ZEMFIPE1701</v>
          </cell>
        </row>
        <row r="2355">
          <cell r="A2355" t="str">
            <v>ZB3060MA10PCM</v>
          </cell>
          <cell r="B2355" t="str">
            <v>ZEMFIPE1701</v>
          </cell>
        </row>
        <row r="2356">
          <cell r="A2356" t="str">
            <v>ZB3080AC12PCA</v>
          </cell>
          <cell r="B2356" t="str">
            <v>ZEMFIPE1701</v>
          </cell>
        </row>
        <row r="2357">
          <cell r="A2357" t="str">
            <v>ZB3080BC12PCB</v>
          </cell>
          <cell r="B2357" t="str">
            <v>ZEMFIPE1701</v>
          </cell>
        </row>
        <row r="2358">
          <cell r="A2358" t="str">
            <v>ZC00140</v>
          </cell>
          <cell r="B2358" t="str">
            <v>ZEMCT215001</v>
          </cell>
        </row>
        <row r="2359">
          <cell r="A2359" t="str">
            <v>ZC00140</v>
          </cell>
          <cell r="B2359" t="str">
            <v>ZEMCT215001</v>
          </cell>
        </row>
        <row r="2360">
          <cell r="A2360" t="str">
            <v>ZC00141</v>
          </cell>
          <cell r="B2360" t="str">
            <v>ZEMCT215001</v>
          </cell>
        </row>
        <row r="2361">
          <cell r="A2361" t="str">
            <v>ZC00141</v>
          </cell>
          <cell r="B2361" t="str">
            <v>ZEMCT215001</v>
          </cell>
        </row>
        <row r="2362">
          <cell r="A2362" t="str">
            <v>ZCTUB011</v>
          </cell>
          <cell r="B2362" t="str">
            <v>Z20CAR9</v>
          </cell>
        </row>
        <row r="2363">
          <cell r="A2363" t="str">
            <v>ZCTUB012</v>
          </cell>
          <cell r="B2363" t="str">
            <v>Z20CAR9</v>
          </cell>
        </row>
        <row r="2364">
          <cell r="A2364" t="str">
            <v>ZCTUB025</v>
          </cell>
          <cell r="B2364" t="str">
            <v>Z20CAR8</v>
          </cell>
        </row>
        <row r="2365">
          <cell r="A2365" t="str">
            <v>ZCTUB026</v>
          </cell>
          <cell r="B2365" t="str">
            <v>Z20CAR8</v>
          </cell>
        </row>
        <row r="2366">
          <cell r="A2366" t="str">
            <v>ZCTUB027</v>
          </cell>
          <cell r="B2366" t="str">
            <v>Z20CAR8</v>
          </cell>
        </row>
        <row r="2367">
          <cell r="A2367" t="str">
            <v>ZCTUB028</v>
          </cell>
          <cell r="B2367" t="str">
            <v>Z20CAR8</v>
          </cell>
        </row>
        <row r="2368">
          <cell r="A2368" t="str">
            <v>ZCTUB030</v>
          </cell>
          <cell r="B2368" t="str">
            <v>Z20CAR9</v>
          </cell>
        </row>
        <row r="2369">
          <cell r="A2369" t="str">
            <v>ZCTUB031</v>
          </cell>
          <cell r="B2369" t="str">
            <v>Z20CAR9</v>
          </cell>
        </row>
        <row r="2370">
          <cell r="A2370" t="str">
            <v>ZCTUB032</v>
          </cell>
          <cell r="B2370" t="str">
            <v>Z20CAR9</v>
          </cell>
        </row>
        <row r="2371">
          <cell r="A2371" t="str">
            <v>ZCTUB033</v>
          </cell>
          <cell r="B2371" t="str">
            <v>Z20CAR8</v>
          </cell>
        </row>
        <row r="2372">
          <cell r="A2372" t="str">
            <v>ZCTUB034</v>
          </cell>
          <cell r="B2372" t="str">
            <v>Z20CAR8</v>
          </cell>
        </row>
        <row r="2373">
          <cell r="A2373" t="str">
            <v>ZCTUB035</v>
          </cell>
          <cell r="B2373" t="str">
            <v>Z20CAR9</v>
          </cell>
        </row>
        <row r="2374">
          <cell r="A2374" t="str">
            <v>ZCTUB036</v>
          </cell>
          <cell r="B2374" t="str">
            <v>Z20CAR9</v>
          </cell>
        </row>
        <row r="2375">
          <cell r="A2375" t="str">
            <v>ZCTUB037</v>
          </cell>
          <cell r="B2375" t="str">
            <v>Z20CAR8</v>
          </cell>
        </row>
        <row r="2376">
          <cell r="A2376" t="str">
            <v>ZCTUB038</v>
          </cell>
          <cell r="B2376" t="str">
            <v>Z20CAR8</v>
          </cell>
        </row>
        <row r="2377">
          <cell r="A2377" t="str">
            <v>ZCTUB039</v>
          </cell>
          <cell r="B2377" t="str">
            <v>Z20CAR9</v>
          </cell>
        </row>
        <row r="2378">
          <cell r="A2378" t="str">
            <v>ZCTUB040</v>
          </cell>
          <cell r="B2378" t="str">
            <v>Z20CAR9</v>
          </cell>
        </row>
        <row r="2379">
          <cell r="A2379" t="str">
            <v>ZCTUB041</v>
          </cell>
          <cell r="B2379" t="str">
            <v>Z20CAR9</v>
          </cell>
        </row>
        <row r="2380">
          <cell r="A2380" t="str">
            <v>ZCTUB042</v>
          </cell>
          <cell r="B2380" t="str">
            <v>Z20CAR8</v>
          </cell>
        </row>
        <row r="2381">
          <cell r="A2381" t="str">
            <v>ZCTUB043</v>
          </cell>
          <cell r="B2381" t="str">
            <v>ZEMCT140000</v>
          </cell>
        </row>
        <row r="2382">
          <cell r="A2382" t="str">
            <v>ZCTUB044</v>
          </cell>
          <cell r="B2382" t="str">
            <v>Z20CAR12</v>
          </cell>
        </row>
        <row r="2383">
          <cell r="A2383" t="str">
            <v>ZCTUB045</v>
          </cell>
          <cell r="B2383" t="str">
            <v>Z20CAR9</v>
          </cell>
        </row>
        <row r="2384">
          <cell r="A2384" t="str">
            <v>ZCTUB046</v>
          </cell>
          <cell r="B2384" t="str">
            <v>Z20CAR8</v>
          </cell>
        </row>
        <row r="2385">
          <cell r="A2385" t="str">
            <v>ZCTUB047</v>
          </cell>
          <cell r="B2385" t="str">
            <v>ZEMCT140000</v>
          </cell>
        </row>
        <row r="2386">
          <cell r="A2386" t="str">
            <v>ZCTUB048</v>
          </cell>
          <cell r="B2386" t="str">
            <v>ZEMCT200000</v>
          </cell>
        </row>
        <row r="2387">
          <cell r="A2387" t="str">
            <v>ZCTUB049</v>
          </cell>
          <cell r="B2387" t="str">
            <v>ZEMCT200000</v>
          </cell>
        </row>
        <row r="2388">
          <cell r="A2388" t="str">
            <v>ZCTUC902</v>
          </cell>
          <cell r="B2388" t="str">
            <v>ZEMCT140000</v>
          </cell>
        </row>
        <row r="2389">
          <cell r="A2389" t="str">
            <v>ZCTUC902</v>
          </cell>
          <cell r="B2389" t="str">
            <v>ZEMCT140000</v>
          </cell>
        </row>
        <row r="2390">
          <cell r="A2390" t="str">
            <v>ZDT06BC10PCB00</v>
          </cell>
          <cell r="B2390" t="str">
            <v>702561</v>
          </cell>
        </row>
        <row r="2391">
          <cell r="A2391" t="str">
            <v>ZFEAG060101</v>
          </cell>
          <cell r="B2391" t="str">
            <v>Z20CAR15</v>
          </cell>
        </row>
        <row r="2392">
          <cell r="A2392" t="str">
            <v>ZFEAG060101</v>
          </cell>
          <cell r="B2392" t="str">
            <v>Z20CAR15</v>
          </cell>
        </row>
        <row r="2393">
          <cell r="A2393" t="str">
            <v>ZFEAG060101</v>
          </cell>
          <cell r="B2393" t="str">
            <v>Z20CAR15</v>
          </cell>
        </row>
        <row r="2394">
          <cell r="A2394" t="str">
            <v>ZFEAG060101</v>
          </cell>
          <cell r="B2394" t="str">
            <v>Z20CAR15</v>
          </cell>
        </row>
        <row r="2395">
          <cell r="A2395" t="str">
            <v>ZFEAG080000</v>
          </cell>
          <cell r="B2395" t="str">
            <v>Z20CAR15</v>
          </cell>
        </row>
        <row r="2396">
          <cell r="A2396" t="str">
            <v>ZFEAG080109</v>
          </cell>
          <cell r="B2396" t="str">
            <v>Z20CAR13</v>
          </cell>
        </row>
        <row r="2397">
          <cell r="A2397" t="str">
            <v>ZFEAG080124</v>
          </cell>
          <cell r="B2397" t="str">
            <v>Z20CAR13</v>
          </cell>
        </row>
        <row r="2398">
          <cell r="A2398" t="str">
            <v>ZFEBA09055500</v>
          </cell>
          <cell r="B2398" t="str">
            <v>Z20CAR9</v>
          </cell>
        </row>
        <row r="2399">
          <cell r="A2399" t="str">
            <v>ZFEBA12055500</v>
          </cell>
          <cell r="B2399" t="str">
            <v>Z20CAR12</v>
          </cell>
        </row>
        <row r="2400">
          <cell r="A2400" t="str">
            <v>ZFEBB080103</v>
          </cell>
          <cell r="B2400" t="str">
            <v>Z20CAR13</v>
          </cell>
        </row>
        <row r="2401">
          <cell r="A2401" t="str">
            <v>ZFEBB080104</v>
          </cell>
          <cell r="B2401" t="str">
            <v>Z20CAR13</v>
          </cell>
        </row>
        <row r="2402">
          <cell r="A2402" t="str">
            <v>ZFEBB110101</v>
          </cell>
          <cell r="B2402" t="str">
            <v>Z20CAR15</v>
          </cell>
        </row>
        <row r="2403">
          <cell r="A2403" t="str">
            <v>ZFEBB110102</v>
          </cell>
          <cell r="B2403" t="str">
            <v>Z20CAR15</v>
          </cell>
        </row>
        <row r="2404">
          <cell r="A2404" t="str">
            <v>ZFEBB110102</v>
          </cell>
          <cell r="B2404" t="str">
            <v>Z20CAR15</v>
          </cell>
        </row>
        <row r="2405">
          <cell r="A2405" t="str">
            <v>ZFEBJA060503</v>
          </cell>
          <cell r="B2405" t="str">
            <v>Z20CAR15</v>
          </cell>
        </row>
        <row r="2406">
          <cell r="A2406" t="str">
            <v>ZFEBJA080503</v>
          </cell>
          <cell r="B2406" t="str">
            <v>Z20CAR12</v>
          </cell>
        </row>
        <row r="2407">
          <cell r="A2407" t="str">
            <v>ZFEBO060080</v>
          </cell>
          <cell r="B2407" t="str">
            <v>Z20CAR15</v>
          </cell>
        </row>
        <row r="2408">
          <cell r="A2408" t="str">
            <v>ZFEBO080351</v>
          </cell>
          <cell r="B2408" t="str">
            <v>Z20CAR13</v>
          </cell>
        </row>
        <row r="2409">
          <cell r="A2409" t="str">
            <v>ZFEBO080752</v>
          </cell>
          <cell r="B2409" t="str">
            <v>Z20CAR9</v>
          </cell>
        </row>
        <row r="2410">
          <cell r="A2410" t="str">
            <v>ZFEBO080752</v>
          </cell>
          <cell r="B2410" t="str">
            <v>Z20CAR9</v>
          </cell>
        </row>
        <row r="2411">
          <cell r="A2411" t="str">
            <v>ZFEBO080752</v>
          </cell>
          <cell r="B2411" t="str">
            <v>Z20CAR9</v>
          </cell>
        </row>
        <row r="2412">
          <cell r="A2412" t="str">
            <v>ZFEBO080752</v>
          </cell>
          <cell r="B2412" t="str">
            <v>Z20CAR9</v>
          </cell>
        </row>
        <row r="2413">
          <cell r="A2413" t="str">
            <v>ZFEBO080756</v>
          </cell>
          <cell r="B2413" t="str">
            <v>Z20CAR9</v>
          </cell>
        </row>
        <row r="2414">
          <cell r="A2414" t="str">
            <v>ZFEBP220100</v>
          </cell>
          <cell r="B2414" t="str">
            <v>Z20CAR9</v>
          </cell>
        </row>
        <row r="2415">
          <cell r="A2415" t="str">
            <v>ZFECO11000</v>
          </cell>
          <cell r="B2415" t="str">
            <v>Z20CAR16</v>
          </cell>
        </row>
        <row r="2416">
          <cell r="A2416" t="str">
            <v>ZFECO12500</v>
          </cell>
          <cell r="B2416" t="str">
            <v>Z20CAR15</v>
          </cell>
        </row>
        <row r="2417">
          <cell r="A2417" t="str">
            <v>ZFECO13000</v>
          </cell>
          <cell r="B2417" t="str">
            <v>Z20CAR16</v>
          </cell>
        </row>
        <row r="2418">
          <cell r="A2418" t="str">
            <v>ZFECO15000</v>
          </cell>
          <cell r="B2418" t="str">
            <v>Z20CAR16</v>
          </cell>
        </row>
        <row r="2419">
          <cell r="A2419" t="str">
            <v>ZFECO15000</v>
          </cell>
          <cell r="B2419" t="str">
            <v>Z20CAR16</v>
          </cell>
        </row>
        <row r="2420">
          <cell r="A2420" t="str">
            <v>ZFECO15000</v>
          </cell>
          <cell r="B2420" t="str">
            <v>Z20CAR16</v>
          </cell>
        </row>
        <row r="2421">
          <cell r="A2421" t="str">
            <v>ZFECO15000</v>
          </cell>
          <cell r="B2421" t="str">
            <v>Z20CAR16</v>
          </cell>
        </row>
        <row r="2422">
          <cell r="A2422" t="str">
            <v>ZFECO15000</v>
          </cell>
          <cell r="B2422" t="str">
            <v>Z20CAR16</v>
          </cell>
        </row>
        <row r="2423">
          <cell r="A2423" t="str">
            <v>ZFECO15000</v>
          </cell>
          <cell r="B2423" t="str">
            <v>Z20CAR16</v>
          </cell>
        </row>
        <row r="2424">
          <cell r="A2424" t="str">
            <v>ZFECO15000</v>
          </cell>
          <cell r="B2424" t="str">
            <v>Z20CAR16</v>
          </cell>
        </row>
        <row r="2425">
          <cell r="A2425" t="str">
            <v>ZFECO15000</v>
          </cell>
          <cell r="B2425" t="str">
            <v>Z20CAR16</v>
          </cell>
        </row>
        <row r="2426">
          <cell r="A2426" t="str">
            <v>ZFECO15500</v>
          </cell>
          <cell r="B2426" t="str">
            <v>Z20CAR16</v>
          </cell>
        </row>
        <row r="2427">
          <cell r="A2427" t="str">
            <v>ZFECO19800</v>
          </cell>
          <cell r="B2427" t="str">
            <v>Z20CAR15</v>
          </cell>
        </row>
        <row r="2428">
          <cell r="A2428" t="str">
            <v>ZFECO19800</v>
          </cell>
          <cell r="B2428" t="str">
            <v>Z20CAR15</v>
          </cell>
        </row>
        <row r="2429">
          <cell r="A2429" t="str">
            <v>ZFECO19800</v>
          </cell>
          <cell r="B2429" t="str">
            <v>Z20CAR15</v>
          </cell>
        </row>
        <row r="2430">
          <cell r="A2430" t="str">
            <v>ZFECO19800</v>
          </cell>
          <cell r="B2430" t="str">
            <v>Z20CAR15</v>
          </cell>
        </row>
        <row r="2431">
          <cell r="A2431" t="str">
            <v>ZFEDU050104</v>
          </cell>
          <cell r="B2431" t="str">
            <v>Z20CAR15</v>
          </cell>
        </row>
        <row r="2432">
          <cell r="A2432" t="str">
            <v>ZFEDU070108</v>
          </cell>
          <cell r="B2432" t="str">
            <v>Z20CAR13</v>
          </cell>
        </row>
        <row r="2433">
          <cell r="A2433" t="str">
            <v>ZFEDU070118</v>
          </cell>
          <cell r="B2433" t="str">
            <v>Z20CAR15</v>
          </cell>
        </row>
        <row r="2434">
          <cell r="A2434" t="str">
            <v>ZFEDU110103</v>
          </cell>
          <cell r="B2434" t="str">
            <v>Z20CAR9</v>
          </cell>
        </row>
        <row r="2435">
          <cell r="A2435" t="str">
            <v>ZFEEM033022R</v>
          </cell>
          <cell r="B2435" t="str">
            <v>Z20CAR12</v>
          </cell>
        </row>
        <row r="2436">
          <cell r="A2436" t="str">
            <v>ZFEEM033220R</v>
          </cell>
          <cell r="B2436" t="str">
            <v>Z20CAR12</v>
          </cell>
        </row>
        <row r="2437">
          <cell r="A2437" t="str">
            <v>ZFEEM035204</v>
          </cell>
          <cell r="B2437" t="str">
            <v>Z20CAR12</v>
          </cell>
        </row>
        <row r="2438">
          <cell r="A2438" t="str">
            <v>ZFEEM035204</v>
          </cell>
          <cell r="B2438" t="str">
            <v>Z20CAR12</v>
          </cell>
        </row>
        <row r="2439">
          <cell r="A2439" t="str">
            <v>ZFEEM045100</v>
          </cell>
          <cell r="B2439" t="str">
            <v>Z20CAR13</v>
          </cell>
        </row>
        <row r="2440">
          <cell r="A2440" t="str">
            <v>ZFEEM045301</v>
          </cell>
          <cell r="B2440" t="str">
            <v>Z20CAR13</v>
          </cell>
        </row>
        <row r="2441">
          <cell r="A2441" t="str">
            <v>ZFEEM045302</v>
          </cell>
          <cell r="B2441" t="str">
            <v>Z20CAR15</v>
          </cell>
        </row>
        <row r="2442">
          <cell r="A2442" t="str">
            <v>ZFEEM060004</v>
          </cell>
          <cell r="B2442" t="str">
            <v>Z20CAR13</v>
          </cell>
        </row>
        <row r="2443">
          <cell r="A2443" t="str">
            <v>ZFEEM060004</v>
          </cell>
          <cell r="B2443" t="str">
            <v>Z20CAR13</v>
          </cell>
        </row>
        <row r="2444">
          <cell r="A2444" t="str">
            <v>ZFEEM060004R</v>
          </cell>
          <cell r="B2444" t="str">
            <v>Z20CAR13</v>
          </cell>
        </row>
        <row r="2445">
          <cell r="A2445" t="str">
            <v>ZFEEM060008</v>
          </cell>
          <cell r="B2445" t="str">
            <v>Z20CAR12</v>
          </cell>
        </row>
        <row r="2446">
          <cell r="A2446" t="str">
            <v>ZFEEM060008</v>
          </cell>
          <cell r="B2446" t="str">
            <v>Z20CAR12</v>
          </cell>
        </row>
        <row r="2447">
          <cell r="A2447" t="str">
            <v>ZFEEM060011</v>
          </cell>
          <cell r="B2447" t="str">
            <v>Z20CAR12</v>
          </cell>
        </row>
        <row r="2448">
          <cell r="A2448" t="str">
            <v>ZFEEM060016</v>
          </cell>
          <cell r="B2448" t="str">
            <v>Z20CAR14</v>
          </cell>
        </row>
        <row r="2449">
          <cell r="A2449" t="str">
            <v>ZFEEM060016</v>
          </cell>
          <cell r="B2449" t="str">
            <v>Z20CAR14</v>
          </cell>
        </row>
        <row r="2450">
          <cell r="A2450" t="str">
            <v>ZFEEM060018</v>
          </cell>
          <cell r="B2450" t="str">
            <v>Z20CAR10</v>
          </cell>
        </row>
        <row r="2451">
          <cell r="A2451" t="str">
            <v>ZFEEM060018</v>
          </cell>
          <cell r="B2451" t="str">
            <v>Z20CAR10</v>
          </cell>
        </row>
        <row r="2452">
          <cell r="A2452" t="str">
            <v>ZFEEM060023L</v>
          </cell>
          <cell r="B2452" t="str">
            <v>Z20CAR12</v>
          </cell>
        </row>
        <row r="2453">
          <cell r="A2453" t="str">
            <v>ZFEEM060024</v>
          </cell>
          <cell r="B2453" t="str">
            <v>Z20CAR13</v>
          </cell>
        </row>
        <row r="2454">
          <cell r="A2454" t="str">
            <v>ZFEEM060025L</v>
          </cell>
          <cell r="B2454" t="str">
            <v>Z20CAR12</v>
          </cell>
        </row>
        <row r="2455">
          <cell r="A2455" t="str">
            <v>ZFEEM060039</v>
          </cell>
          <cell r="B2455" t="str">
            <v>Z20CAR13</v>
          </cell>
        </row>
        <row r="2456">
          <cell r="A2456" t="str">
            <v>ZFEEM060039</v>
          </cell>
          <cell r="B2456" t="str">
            <v>Z20CAR13</v>
          </cell>
        </row>
        <row r="2457">
          <cell r="A2457" t="str">
            <v>ZFEEM060039</v>
          </cell>
          <cell r="B2457" t="str">
            <v>Z20CAR13</v>
          </cell>
        </row>
        <row r="2458">
          <cell r="A2458" t="str">
            <v>ZFEEM060039</v>
          </cell>
          <cell r="B2458" t="str">
            <v>Z20CAR13</v>
          </cell>
        </row>
        <row r="2459">
          <cell r="A2459" t="str">
            <v>ZFEEM060039</v>
          </cell>
          <cell r="B2459" t="str">
            <v>Z20CAR13</v>
          </cell>
        </row>
        <row r="2460">
          <cell r="A2460" t="str">
            <v>ZFEEM060039</v>
          </cell>
          <cell r="B2460" t="str">
            <v>Z20CAR13</v>
          </cell>
        </row>
        <row r="2461">
          <cell r="A2461" t="str">
            <v>ZFEEM060039</v>
          </cell>
          <cell r="B2461" t="str">
            <v>Z20CAR13</v>
          </cell>
        </row>
        <row r="2462">
          <cell r="A2462" t="str">
            <v>ZFEEM060039</v>
          </cell>
          <cell r="B2462" t="str">
            <v>Z20CAR13</v>
          </cell>
        </row>
        <row r="2463">
          <cell r="A2463" t="str">
            <v>ZFEEM060039</v>
          </cell>
          <cell r="B2463" t="str">
            <v>Z20CAR13</v>
          </cell>
        </row>
        <row r="2464">
          <cell r="A2464" t="str">
            <v>ZFEEM060039</v>
          </cell>
          <cell r="B2464" t="str">
            <v>Z20CAR13</v>
          </cell>
        </row>
        <row r="2465">
          <cell r="A2465" t="str">
            <v>ZFEEM060039</v>
          </cell>
          <cell r="B2465" t="str">
            <v>Z20CAR13</v>
          </cell>
        </row>
        <row r="2466">
          <cell r="A2466" t="str">
            <v>ZFEEM060039</v>
          </cell>
          <cell r="B2466" t="str">
            <v>Z20CAR13</v>
          </cell>
        </row>
        <row r="2467">
          <cell r="A2467" t="str">
            <v>ZFEEM060047</v>
          </cell>
          <cell r="B2467" t="str">
            <v>Z20CAR13</v>
          </cell>
        </row>
        <row r="2468">
          <cell r="A2468" t="str">
            <v>ZFEEM060059</v>
          </cell>
          <cell r="B2468" t="str">
            <v>Z20CAR13</v>
          </cell>
        </row>
        <row r="2469">
          <cell r="A2469" t="str">
            <v>ZFEEM060059</v>
          </cell>
          <cell r="B2469" t="str">
            <v>Z20CAR13</v>
          </cell>
        </row>
        <row r="2470">
          <cell r="A2470" t="str">
            <v>ZFEEM0601012</v>
          </cell>
          <cell r="B2470" t="str">
            <v>Z20CAR16</v>
          </cell>
        </row>
        <row r="2471">
          <cell r="A2471" t="str">
            <v>ZFEEM0601019</v>
          </cell>
          <cell r="B2471" t="str">
            <v>Z20CAR15</v>
          </cell>
        </row>
        <row r="2472">
          <cell r="A2472" t="str">
            <v>ZFEEM060109</v>
          </cell>
          <cell r="B2472" t="str">
            <v>Z20CAR12</v>
          </cell>
        </row>
        <row r="2473">
          <cell r="A2473" t="str">
            <v>ZFEEM060124</v>
          </cell>
          <cell r="B2473" t="str">
            <v>Z20CAR13</v>
          </cell>
        </row>
        <row r="2474">
          <cell r="A2474" t="str">
            <v>ZFEEM060129</v>
          </cell>
          <cell r="B2474" t="str">
            <v>Z20CAR15</v>
          </cell>
        </row>
        <row r="2475">
          <cell r="A2475" t="str">
            <v>ZFEEM060139</v>
          </cell>
          <cell r="B2475" t="str">
            <v>Z20CAR13</v>
          </cell>
        </row>
        <row r="2476">
          <cell r="A2476" t="str">
            <v>ZFEEM060139CO</v>
          </cell>
          <cell r="B2476" t="str">
            <v>Z20CAR13</v>
          </cell>
        </row>
        <row r="2477">
          <cell r="A2477" t="str">
            <v>ZFEEM060140N</v>
          </cell>
          <cell r="B2477" t="str">
            <v>Z20CAR12</v>
          </cell>
        </row>
        <row r="2478">
          <cell r="A2478" t="str">
            <v>ZFEEM060145N</v>
          </cell>
          <cell r="B2478" t="str">
            <v>Z20CAR12</v>
          </cell>
        </row>
        <row r="2479">
          <cell r="A2479" t="str">
            <v>ZFEEM060150</v>
          </cell>
          <cell r="B2479" t="str">
            <v>Z20CAR13</v>
          </cell>
        </row>
        <row r="2480">
          <cell r="A2480" t="str">
            <v>ZFEEM060160</v>
          </cell>
          <cell r="B2480" t="str">
            <v>Z20CAR12</v>
          </cell>
        </row>
        <row r="2481">
          <cell r="A2481" t="str">
            <v>ZFEEM060173L</v>
          </cell>
          <cell r="B2481" t="str">
            <v>Z20CAR12</v>
          </cell>
        </row>
        <row r="2482">
          <cell r="A2482" t="str">
            <v>ZFEEM060173L</v>
          </cell>
          <cell r="B2482" t="str">
            <v>Z20CAR12</v>
          </cell>
        </row>
        <row r="2483">
          <cell r="A2483" t="str">
            <v>ZFEEM060173L</v>
          </cell>
          <cell r="B2483" t="str">
            <v>Z20CAR12</v>
          </cell>
        </row>
        <row r="2484">
          <cell r="A2484" t="str">
            <v>ZFEEM060173L</v>
          </cell>
          <cell r="B2484" t="str">
            <v>Z20CAR12</v>
          </cell>
        </row>
        <row r="2485">
          <cell r="A2485" t="str">
            <v>ZFEEM060173L</v>
          </cell>
          <cell r="B2485" t="str">
            <v>Z20CAR12</v>
          </cell>
        </row>
        <row r="2486">
          <cell r="A2486" t="str">
            <v>ZFEEM060173L</v>
          </cell>
          <cell r="B2486" t="str">
            <v>Z20CAR12</v>
          </cell>
        </row>
        <row r="2487">
          <cell r="A2487" t="str">
            <v>ZFEEM060173L</v>
          </cell>
          <cell r="B2487" t="str">
            <v>Z20CAR12</v>
          </cell>
        </row>
        <row r="2488">
          <cell r="A2488" t="str">
            <v>ZFEEM060173L</v>
          </cell>
          <cell r="B2488" t="str">
            <v>Z20CAR12</v>
          </cell>
        </row>
        <row r="2489">
          <cell r="A2489" t="str">
            <v>ZFEEM060173L</v>
          </cell>
          <cell r="B2489" t="str">
            <v>Z20CAR12</v>
          </cell>
        </row>
        <row r="2490">
          <cell r="A2490" t="str">
            <v>ZFEEM060173L</v>
          </cell>
          <cell r="B2490" t="str">
            <v>Z20CAR12</v>
          </cell>
        </row>
        <row r="2491">
          <cell r="A2491" t="str">
            <v>ZFEEM060173L</v>
          </cell>
          <cell r="B2491" t="str">
            <v>Z20CAR12</v>
          </cell>
        </row>
        <row r="2492">
          <cell r="A2492" t="str">
            <v>ZFEEM060173L</v>
          </cell>
          <cell r="B2492" t="str">
            <v>Z20CAR12</v>
          </cell>
        </row>
        <row r="2493">
          <cell r="A2493" t="str">
            <v>ZFEEM060173R</v>
          </cell>
          <cell r="B2493" t="str">
            <v>Z20CAR12</v>
          </cell>
        </row>
        <row r="2494">
          <cell r="A2494" t="str">
            <v>ZFEEM060175L</v>
          </cell>
          <cell r="B2494" t="str">
            <v>Z20CAR12</v>
          </cell>
        </row>
        <row r="2495">
          <cell r="A2495" t="str">
            <v>ZFEEM060175L</v>
          </cell>
          <cell r="B2495" t="str">
            <v>Z20CAR12</v>
          </cell>
        </row>
        <row r="2496">
          <cell r="A2496" t="str">
            <v>ZFEEM060175R</v>
          </cell>
          <cell r="B2496" t="str">
            <v>Z20CAR12</v>
          </cell>
        </row>
        <row r="2497">
          <cell r="A2497" t="str">
            <v>ZFEEM060175R</v>
          </cell>
          <cell r="B2497" t="str">
            <v>Z20CAR12</v>
          </cell>
        </row>
        <row r="2498">
          <cell r="A2498" t="str">
            <v>ZFEEM060175R</v>
          </cell>
          <cell r="B2498" t="str">
            <v>Z20CAR12</v>
          </cell>
        </row>
        <row r="2499">
          <cell r="A2499" t="str">
            <v>ZFEEM060175R</v>
          </cell>
          <cell r="B2499" t="str">
            <v>Z20CAR12</v>
          </cell>
        </row>
        <row r="2500">
          <cell r="A2500" t="str">
            <v>ZFEEM060201</v>
          </cell>
          <cell r="B2500" t="str">
            <v>Z20CAR12</v>
          </cell>
        </row>
        <row r="2501">
          <cell r="A2501" t="str">
            <v>ZFEEM060209</v>
          </cell>
          <cell r="B2501" t="str">
            <v>Z20CAR12</v>
          </cell>
        </row>
        <row r="2502">
          <cell r="A2502" t="str">
            <v>ZFEEM060214</v>
          </cell>
          <cell r="B2502" t="str">
            <v>Z20CAR12</v>
          </cell>
        </row>
        <row r="2503">
          <cell r="A2503" t="str">
            <v>ZFEEM060215</v>
          </cell>
          <cell r="B2503" t="str">
            <v>Z20CAR12</v>
          </cell>
        </row>
        <row r="2504">
          <cell r="A2504" t="str">
            <v>ZFEEM060215R</v>
          </cell>
          <cell r="B2504" t="str">
            <v>Z20CAR12</v>
          </cell>
        </row>
        <row r="2505">
          <cell r="A2505" t="str">
            <v>ZFEEM060219</v>
          </cell>
          <cell r="B2505" t="str">
            <v>Z20CAR10</v>
          </cell>
        </row>
        <row r="2506">
          <cell r="A2506" t="str">
            <v>ZFEEM060219</v>
          </cell>
          <cell r="B2506" t="str">
            <v>Z20CAR10</v>
          </cell>
        </row>
        <row r="2507">
          <cell r="A2507" t="str">
            <v>ZFEEM060223L</v>
          </cell>
          <cell r="B2507" t="str">
            <v>Z20CAR12</v>
          </cell>
        </row>
        <row r="2508">
          <cell r="A2508" t="str">
            <v>ZFEEM060223L</v>
          </cell>
          <cell r="B2508" t="str">
            <v>Z20CAR12</v>
          </cell>
        </row>
        <row r="2509">
          <cell r="A2509" t="str">
            <v>ZFEEM060223R</v>
          </cell>
          <cell r="B2509" t="str">
            <v>Z20CAR12</v>
          </cell>
        </row>
        <row r="2510">
          <cell r="A2510" t="str">
            <v>ZFEEM060224</v>
          </cell>
          <cell r="B2510" t="str">
            <v>Z20CAR13</v>
          </cell>
        </row>
        <row r="2511">
          <cell r="A2511" t="str">
            <v>ZFEEM060225L</v>
          </cell>
          <cell r="B2511" t="str">
            <v>Z20CAR12</v>
          </cell>
        </row>
        <row r="2512">
          <cell r="A2512" t="str">
            <v>ZFEEM060225L</v>
          </cell>
          <cell r="B2512" t="str">
            <v>Z20CAR12</v>
          </cell>
        </row>
        <row r="2513">
          <cell r="A2513" t="str">
            <v>ZFEEM060225R</v>
          </cell>
          <cell r="B2513" t="str">
            <v>Z20CAR12</v>
          </cell>
        </row>
        <row r="2514">
          <cell r="A2514" t="str">
            <v>ZFEEM060239</v>
          </cell>
          <cell r="B2514" t="str">
            <v>Z20CAR13</v>
          </cell>
        </row>
        <row r="2515">
          <cell r="A2515" t="str">
            <v>ZFEEM060239</v>
          </cell>
          <cell r="B2515" t="str">
            <v>Z20CAR13</v>
          </cell>
        </row>
        <row r="2516">
          <cell r="A2516" t="str">
            <v>ZFEEM060239</v>
          </cell>
          <cell r="B2516" t="str">
            <v>Z20CAR13</v>
          </cell>
        </row>
        <row r="2517">
          <cell r="A2517" t="str">
            <v>ZFEEM060239CO</v>
          </cell>
          <cell r="B2517" t="str">
            <v>Z20CAR13</v>
          </cell>
        </row>
        <row r="2518">
          <cell r="A2518" t="str">
            <v>ZFEEM060239CO</v>
          </cell>
          <cell r="B2518" t="str">
            <v>Z20CAR13</v>
          </cell>
        </row>
        <row r="2519">
          <cell r="A2519" t="str">
            <v>ZFEEM060239CO</v>
          </cell>
          <cell r="B2519" t="str">
            <v>Z20CAR13</v>
          </cell>
        </row>
        <row r="2520">
          <cell r="A2520" t="str">
            <v>ZFEEM060239CO</v>
          </cell>
          <cell r="B2520" t="str">
            <v>Z20CAR13</v>
          </cell>
        </row>
        <row r="2521">
          <cell r="A2521" t="str">
            <v>ZFEEM060247</v>
          </cell>
          <cell r="B2521" t="str">
            <v>Z20CAR15</v>
          </cell>
        </row>
        <row r="2522">
          <cell r="A2522" t="str">
            <v>ZFEEM060247</v>
          </cell>
          <cell r="B2522" t="str">
            <v>Z20CAR15</v>
          </cell>
        </row>
        <row r="2523">
          <cell r="A2523" t="str">
            <v>ZFEEM060259</v>
          </cell>
          <cell r="B2523" t="str">
            <v>Z20CAR13</v>
          </cell>
        </row>
        <row r="2524">
          <cell r="A2524" t="str">
            <v>ZFEEM060259</v>
          </cell>
          <cell r="B2524" t="str">
            <v>Z20CAR13</v>
          </cell>
        </row>
        <row r="2525">
          <cell r="A2525" t="str">
            <v>ZFEEM060314</v>
          </cell>
          <cell r="B2525" t="str">
            <v>Z20CAR12</v>
          </cell>
        </row>
        <row r="2526">
          <cell r="A2526" t="str">
            <v>ZFEEM060314</v>
          </cell>
          <cell r="B2526" t="str">
            <v>Z20CAR12</v>
          </cell>
        </row>
        <row r="2527">
          <cell r="A2527" t="str">
            <v>ZFEEM060315R</v>
          </cell>
          <cell r="B2527" t="str">
            <v>Z20CAR13</v>
          </cell>
        </row>
        <row r="2528">
          <cell r="A2528" t="str">
            <v>ZFEEM060319</v>
          </cell>
          <cell r="B2528" t="str">
            <v>Z20CAR10</v>
          </cell>
        </row>
        <row r="2529">
          <cell r="A2529" t="str">
            <v>ZFEEM060319</v>
          </cell>
          <cell r="B2529" t="str">
            <v>Z20CAR10</v>
          </cell>
        </row>
        <row r="2530">
          <cell r="A2530" t="str">
            <v>ZFEEM060323L</v>
          </cell>
          <cell r="B2530" t="str">
            <v>Z20CAR12</v>
          </cell>
        </row>
        <row r="2531">
          <cell r="A2531" t="str">
            <v>ZFEEM060323L</v>
          </cell>
          <cell r="B2531" t="str">
            <v>Z20CAR12</v>
          </cell>
        </row>
        <row r="2532">
          <cell r="A2532" t="str">
            <v>ZFEEM060339</v>
          </cell>
          <cell r="B2532" t="str">
            <v>Z20CAR13</v>
          </cell>
        </row>
        <row r="2533">
          <cell r="A2533" t="str">
            <v>ZFEEM060339</v>
          </cell>
          <cell r="B2533" t="str">
            <v>Z20CAR13</v>
          </cell>
        </row>
        <row r="2534">
          <cell r="A2534" t="str">
            <v>ZFEEM0604001R</v>
          </cell>
          <cell r="B2534" t="str">
            <v>Z20CAR12</v>
          </cell>
        </row>
        <row r="2535">
          <cell r="A2535" t="str">
            <v>ZFEEM060825L</v>
          </cell>
          <cell r="B2535" t="str">
            <v>Z20CAR12</v>
          </cell>
        </row>
        <row r="2536">
          <cell r="A2536" t="str">
            <v>ZFEEM070017</v>
          </cell>
          <cell r="B2536" t="str">
            <v>Z20CAR14</v>
          </cell>
        </row>
        <row r="2537">
          <cell r="A2537" t="str">
            <v>ZFEEM070025</v>
          </cell>
          <cell r="B2537" t="str">
            <v>Z20CAR12</v>
          </cell>
        </row>
        <row r="2538">
          <cell r="A2538" t="str">
            <v>ZFEEM070124</v>
          </cell>
          <cell r="B2538" t="str">
            <v>Z20CAR13</v>
          </cell>
        </row>
        <row r="2539">
          <cell r="A2539" t="str">
            <v>ZFEEM070124</v>
          </cell>
          <cell r="B2539" t="str">
            <v>Z20CAR13</v>
          </cell>
        </row>
        <row r="2540">
          <cell r="A2540" t="str">
            <v>ZFEEM070124</v>
          </cell>
          <cell r="B2540" t="str">
            <v>Z20CAR13</v>
          </cell>
        </row>
        <row r="2541">
          <cell r="A2541" t="str">
            <v>ZFEEM070124</v>
          </cell>
          <cell r="B2541" t="str">
            <v>Z20CAR13</v>
          </cell>
        </row>
        <row r="2542">
          <cell r="A2542" t="str">
            <v>ZFEEM080016</v>
          </cell>
          <cell r="B2542" t="str">
            <v>Z20CAR14</v>
          </cell>
        </row>
        <row r="2543">
          <cell r="A2543" t="str">
            <v>ZFEEM080023L</v>
          </cell>
          <cell r="B2543" t="str">
            <v>Z20CAR12</v>
          </cell>
        </row>
        <row r="2544">
          <cell r="A2544" t="str">
            <v>ZFEEM080025L</v>
          </cell>
          <cell r="B2544" t="str">
            <v>Z20CAR12</v>
          </cell>
        </row>
        <row r="2545">
          <cell r="A2545" t="str">
            <v>ZFEEM080039</v>
          </cell>
          <cell r="B2545" t="str">
            <v>Z20CAR12</v>
          </cell>
        </row>
        <row r="2546">
          <cell r="A2546" t="str">
            <v>ZFEEM080047</v>
          </cell>
          <cell r="B2546" t="str">
            <v>Z20CAR13</v>
          </cell>
        </row>
        <row r="2547">
          <cell r="A2547" t="str">
            <v>ZFEEM080059</v>
          </cell>
          <cell r="B2547" t="str">
            <v>Z20CAR12</v>
          </cell>
        </row>
        <row r="2548">
          <cell r="A2548" t="str">
            <v>ZFEEM080059</v>
          </cell>
          <cell r="B2548" t="str">
            <v>Z20CAR12</v>
          </cell>
        </row>
        <row r="2549">
          <cell r="A2549" t="str">
            <v>ZFEEM080101</v>
          </cell>
          <cell r="B2549" t="str">
            <v>Z20CAR12</v>
          </cell>
        </row>
        <row r="2550">
          <cell r="A2550" t="str">
            <v>ZFEEM080142</v>
          </cell>
          <cell r="B2550" t="str">
            <v>Z20CAR12</v>
          </cell>
        </row>
        <row r="2551">
          <cell r="A2551" t="str">
            <v>ZFEEM080143N</v>
          </cell>
          <cell r="B2551" t="str">
            <v>Z20CAR12</v>
          </cell>
        </row>
        <row r="2552">
          <cell r="A2552" t="str">
            <v>ZFEEM080145N</v>
          </cell>
          <cell r="B2552" t="str">
            <v>Z20CAR12</v>
          </cell>
        </row>
        <row r="2553">
          <cell r="A2553" t="str">
            <v>ZFEEM080145N</v>
          </cell>
          <cell r="B2553" t="str">
            <v>Z20CAR12</v>
          </cell>
        </row>
        <row r="2554">
          <cell r="A2554" t="str">
            <v>ZFEEM080155</v>
          </cell>
          <cell r="B2554" t="str">
            <v>Z20CAR14</v>
          </cell>
        </row>
        <row r="2555">
          <cell r="A2555" t="str">
            <v>ZFEEM080156</v>
          </cell>
          <cell r="B2555" t="str">
            <v>Z20CAR12</v>
          </cell>
        </row>
        <row r="2556">
          <cell r="A2556" t="str">
            <v>ZFEEM080156</v>
          </cell>
          <cell r="B2556" t="str">
            <v>Z20CAR12</v>
          </cell>
        </row>
        <row r="2557">
          <cell r="A2557" t="str">
            <v>ZFEEM080156</v>
          </cell>
          <cell r="B2557" t="str">
            <v>Z20CAR12</v>
          </cell>
        </row>
        <row r="2558">
          <cell r="A2558" t="str">
            <v>ZFEEM080156</v>
          </cell>
          <cell r="B2558" t="str">
            <v>Z20CAR12</v>
          </cell>
        </row>
        <row r="2559">
          <cell r="A2559" t="str">
            <v>ZFEEM080156</v>
          </cell>
          <cell r="B2559" t="str">
            <v>Z20CAR12</v>
          </cell>
        </row>
        <row r="2560">
          <cell r="A2560" t="str">
            <v>ZFEEM080156</v>
          </cell>
          <cell r="B2560" t="str">
            <v>Z20CAR12</v>
          </cell>
        </row>
        <row r="2561">
          <cell r="A2561" t="str">
            <v>ZFEEM080156</v>
          </cell>
          <cell r="B2561" t="str">
            <v>Z20CAR12</v>
          </cell>
        </row>
        <row r="2562">
          <cell r="A2562" t="str">
            <v>ZFEEM080156</v>
          </cell>
          <cell r="B2562" t="str">
            <v>Z20CAR12</v>
          </cell>
        </row>
        <row r="2563">
          <cell r="A2563" t="str">
            <v>ZFEEM080178</v>
          </cell>
          <cell r="B2563" t="str">
            <v>Z20CAR13</v>
          </cell>
        </row>
        <row r="2564">
          <cell r="A2564" t="str">
            <v>ZFEEM080213L</v>
          </cell>
          <cell r="B2564" t="str">
            <v>Z20CAR12</v>
          </cell>
        </row>
        <row r="2565">
          <cell r="A2565" t="str">
            <v>ZFEEM080219</v>
          </cell>
          <cell r="B2565" t="str">
            <v>Z20CAR10</v>
          </cell>
        </row>
        <row r="2566">
          <cell r="A2566" t="str">
            <v>ZFEEM080219</v>
          </cell>
          <cell r="B2566" t="str">
            <v>Z20CAR10</v>
          </cell>
        </row>
        <row r="2567">
          <cell r="A2567" t="str">
            <v>ZFEEM080223L</v>
          </cell>
          <cell r="B2567" t="str">
            <v>Z20CAR12</v>
          </cell>
        </row>
        <row r="2568">
          <cell r="A2568" t="str">
            <v>ZFEEM080223L</v>
          </cell>
          <cell r="B2568" t="str">
            <v>Z20CAR12</v>
          </cell>
        </row>
        <row r="2569">
          <cell r="A2569" t="str">
            <v>ZFEEM080223L</v>
          </cell>
          <cell r="B2569" t="str">
            <v>Z20CAR12</v>
          </cell>
        </row>
        <row r="2570">
          <cell r="A2570" t="str">
            <v>ZFEEM080223L</v>
          </cell>
          <cell r="B2570" t="str">
            <v>Z20CAR12</v>
          </cell>
        </row>
        <row r="2571">
          <cell r="A2571" t="str">
            <v>ZFEEM080223L</v>
          </cell>
          <cell r="B2571" t="str">
            <v>Z20CAR12</v>
          </cell>
        </row>
        <row r="2572">
          <cell r="A2572" t="str">
            <v>ZFEEM080223L</v>
          </cell>
          <cell r="B2572" t="str">
            <v>Z20CAR12</v>
          </cell>
        </row>
        <row r="2573">
          <cell r="A2573" t="str">
            <v>ZFEEM080223L</v>
          </cell>
          <cell r="B2573" t="str">
            <v>Z20CAR12</v>
          </cell>
        </row>
        <row r="2574">
          <cell r="A2574" t="str">
            <v>ZFEEM080223L</v>
          </cell>
          <cell r="B2574" t="str">
            <v>Z20CAR12</v>
          </cell>
        </row>
        <row r="2575">
          <cell r="A2575" t="str">
            <v>ZFEEM080224</v>
          </cell>
          <cell r="B2575" t="str">
            <v>Z20CAR12</v>
          </cell>
        </row>
        <row r="2576">
          <cell r="A2576" t="str">
            <v>ZFEEM080239</v>
          </cell>
          <cell r="B2576" t="str">
            <v>Z20CAR12</v>
          </cell>
        </row>
        <row r="2577">
          <cell r="A2577" t="str">
            <v>ZFEEM080258R</v>
          </cell>
          <cell r="B2577" t="str">
            <v>Z20CAR12</v>
          </cell>
        </row>
        <row r="2578">
          <cell r="A2578" t="str">
            <v>ZFEEM080258R</v>
          </cell>
          <cell r="B2578" t="str">
            <v>Z20CAR12</v>
          </cell>
        </row>
        <row r="2579">
          <cell r="A2579" t="str">
            <v>ZFEEM090100</v>
          </cell>
          <cell r="B2579" t="str">
            <v>Z20CAR14</v>
          </cell>
        </row>
        <row r="2580">
          <cell r="A2580" t="str">
            <v>ZFEEM090124</v>
          </cell>
          <cell r="B2580" t="str">
            <v>Z20CAR12</v>
          </cell>
        </row>
        <row r="2581">
          <cell r="A2581" t="str">
            <v>ZFEEM160123L</v>
          </cell>
          <cell r="B2581" t="str">
            <v>Z20CAR12</v>
          </cell>
        </row>
        <row r="2582">
          <cell r="A2582" t="str">
            <v>ZFEEM160123R</v>
          </cell>
          <cell r="B2582" t="str">
            <v>Z20CAR12</v>
          </cell>
        </row>
        <row r="2583">
          <cell r="A2583" t="str">
            <v>ZFEEM160127R</v>
          </cell>
          <cell r="B2583" t="str">
            <v>Z20CAR12</v>
          </cell>
        </row>
        <row r="2584">
          <cell r="A2584" t="str">
            <v>ZFEEN060801</v>
          </cell>
          <cell r="B2584" t="str">
            <v>Z20CAR13</v>
          </cell>
        </row>
        <row r="2585">
          <cell r="A2585" t="str">
            <v>ZFEEN060802</v>
          </cell>
          <cell r="B2585" t="str">
            <v>Z20CAR14</v>
          </cell>
        </row>
        <row r="2586">
          <cell r="A2586" t="str">
            <v>ZFEEN080801</v>
          </cell>
          <cell r="B2586" t="str">
            <v>Z20CAR16</v>
          </cell>
        </row>
        <row r="2587">
          <cell r="A2587" t="str">
            <v>ZFEEN080810</v>
          </cell>
          <cell r="B2587" t="str">
            <v>Z20CAR13</v>
          </cell>
        </row>
        <row r="2588">
          <cell r="A2588" t="str">
            <v>ZFEEN08100</v>
          </cell>
          <cell r="B2588" t="str">
            <v>Z20CAR14</v>
          </cell>
        </row>
        <row r="2589">
          <cell r="A2589" t="str">
            <v>ZFEEN082601</v>
          </cell>
          <cell r="B2589" t="str">
            <v>Z20CAR9</v>
          </cell>
        </row>
        <row r="2590">
          <cell r="A2590" t="str">
            <v>ZFEEN110100</v>
          </cell>
          <cell r="B2590" t="str">
            <v>Z20CAR14</v>
          </cell>
        </row>
        <row r="2591">
          <cell r="A2591" t="str">
            <v>ZFEEN111300</v>
          </cell>
          <cell r="B2591" t="str">
            <v>Z20CAR13</v>
          </cell>
        </row>
        <row r="2592">
          <cell r="A2592" t="str">
            <v>ZFEEN111300</v>
          </cell>
          <cell r="B2592" t="str">
            <v>Z20CAR13</v>
          </cell>
        </row>
        <row r="2593">
          <cell r="A2593" t="str">
            <v>ZFEEN111300</v>
          </cell>
          <cell r="B2593" t="str">
            <v>Z20CAR13</v>
          </cell>
        </row>
        <row r="2594">
          <cell r="A2594" t="str">
            <v>ZFEEN111302</v>
          </cell>
          <cell r="B2594" t="str">
            <v>Z20CAR15</v>
          </cell>
        </row>
        <row r="2595">
          <cell r="A2595" t="str">
            <v>ZFEEN111302</v>
          </cell>
          <cell r="B2595" t="str">
            <v>Z20CAR15</v>
          </cell>
        </row>
        <row r="2596">
          <cell r="A2596" t="str">
            <v>ZFEEN131302</v>
          </cell>
          <cell r="B2596" t="str">
            <v>Z20CAR12</v>
          </cell>
        </row>
        <row r="2597">
          <cell r="A2597" t="str">
            <v>ZFEEP020700</v>
          </cell>
          <cell r="B2597" t="str">
            <v>Z20CAR16</v>
          </cell>
        </row>
        <row r="2598">
          <cell r="A2598" t="str">
            <v>ZFEGA060814</v>
          </cell>
          <cell r="B2598" t="str">
            <v>Z20CAR12</v>
          </cell>
        </row>
        <row r="2599">
          <cell r="A2599" t="str">
            <v>ZFEGA060814TU</v>
          </cell>
          <cell r="B2599" t="str">
            <v>Z20CAR12</v>
          </cell>
        </row>
        <row r="2600">
          <cell r="A2600" t="str">
            <v>ZFEGA080101</v>
          </cell>
          <cell r="B2600" t="str">
            <v>Z20CAR9</v>
          </cell>
        </row>
        <row r="2601">
          <cell r="A2601" t="str">
            <v>ZFEGA080104</v>
          </cell>
          <cell r="B2601" t="str">
            <v>Z20CAR9</v>
          </cell>
        </row>
        <row r="2602">
          <cell r="A2602" t="str">
            <v>ZFEGA080110</v>
          </cell>
          <cell r="B2602" t="str">
            <v>Z20CAR9</v>
          </cell>
        </row>
        <row r="2603">
          <cell r="A2603" t="str">
            <v>ZFEGA080110</v>
          </cell>
          <cell r="B2603" t="str">
            <v>Z20CAR9</v>
          </cell>
        </row>
        <row r="2604">
          <cell r="A2604" t="str">
            <v>ZFEGA080110</v>
          </cell>
          <cell r="B2604" t="str">
            <v>Z20CAR9</v>
          </cell>
        </row>
        <row r="2605">
          <cell r="A2605" t="str">
            <v>ZFEGA080110</v>
          </cell>
          <cell r="B2605" t="str">
            <v>Z20CAR9</v>
          </cell>
        </row>
        <row r="2606">
          <cell r="A2606" t="str">
            <v>ZFEGA080801</v>
          </cell>
          <cell r="B2606" t="str">
            <v>Z20CAR9</v>
          </cell>
        </row>
        <row r="2607">
          <cell r="A2607" t="str">
            <v>ZFEGA080809</v>
          </cell>
          <cell r="B2607" t="str">
            <v>Z20CAR9</v>
          </cell>
        </row>
        <row r="2608">
          <cell r="A2608" t="str">
            <v>ZFEGA080814</v>
          </cell>
          <cell r="B2608" t="str">
            <v>Z20CAR9</v>
          </cell>
        </row>
        <row r="2609">
          <cell r="A2609" t="str">
            <v>ZFEGA080848</v>
          </cell>
          <cell r="B2609" t="str">
            <v>Z20CAR11</v>
          </cell>
        </row>
        <row r="2610">
          <cell r="A2610" t="str">
            <v>ZFEGA080848</v>
          </cell>
          <cell r="B2610" t="str">
            <v>Z20CAR11</v>
          </cell>
        </row>
        <row r="2611">
          <cell r="A2611" t="str">
            <v>ZFEGA080849</v>
          </cell>
          <cell r="B2611" t="str">
            <v>Z20CAR12</v>
          </cell>
        </row>
        <row r="2612">
          <cell r="A2612" t="str">
            <v>ZFEGA080850</v>
          </cell>
          <cell r="B2612" t="str">
            <v>Z20CAR11</v>
          </cell>
        </row>
        <row r="2613">
          <cell r="A2613" t="str">
            <v>ZFEGA100100</v>
          </cell>
          <cell r="B2613" t="str">
            <v>Z20CAR9</v>
          </cell>
        </row>
        <row r="2614">
          <cell r="A2614" t="str">
            <v>ZFEGA110100</v>
          </cell>
          <cell r="B2614" t="str">
            <v>Z20CAR9</v>
          </cell>
        </row>
        <row r="2615">
          <cell r="A2615" t="str">
            <v>ZFEIN080000</v>
          </cell>
          <cell r="B2615" t="str">
            <v>Z20CAR12</v>
          </cell>
        </row>
        <row r="2616">
          <cell r="A2616" t="str">
            <v>ZFEIN080000</v>
          </cell>
          <cell r="B2616" t="str">
            <v>Z20CAR12</v>
          </cell>
        </row>
        <row r="2617">
          <cell r="A2617" t="str">
            <v>ZFEIN080000</v>
          </cell>
          <cell r="B2617" t="str">
            <v>Z20CAR12</v>
          </cell>
        </row>
        <row r="2618">
          <cell r="A2618" t="str">
            <v>ZFEIN080000</v>
          </cell>
          <cell r="B2618" t="str">
            <v>Z20CAR12</v>
          </cell>
        </row>
        <row r="2619">
          <cell r="A2619" t="str">
            <v>ZFEIN080000</v>
          </cell>
          <cell r="B2619" t="str">
            <v>Z20CAR12</v>
          </cell>
        </row>
        <row r="2620">
          <cell r="A2620" t="str">
            <v>ZFEIN080000</v>
          </cell>
          <cell r="B2620" t="str">
            <v>Z20CAR12</v>
          </cell>
        </row>
        <row r="2621">
          <cell r="A2621" t="str">
            <v>ZFEIN080000</v>
          </cell>
          <cell r="B2621" t="str">
            <v>Z20CAR12</v>
          </cell>
        </row>
        <row r="2622">
          <cell r="A2622" t="str">
            <v>ZFEIN080000</v>
          </cell>
          <cell r="B2622" t="str">
            <v>Z20CAR12</v>
          </cell>
        </row>
        <row r="2623">
          <cell r="A2623" t="str">
            <v>ZFEIN195101</v>
          </cell>
          <cell r="B2623" t="str">
            <v>Z20CAR13</v>
          </cell>
        </row>
        <row r="2624">
          <cell r="A2624" t="str">
            <v>ZFEMA044112</v>
          </cell>
          <cell r="B2624" t="str">
            <v>Z20CAR16</v>
          </cell>
        </row>
        <row r="2625">
          <cell r="A2625" t="str">
            <v>ZFEMA044112TU</v>
          </cell>
          <cell r="B2625" t="str">
            <v>Z20CAR16</v>
          </cell>
        </row>
        <row r="2626">
          <cell r="A2626" t="str">
            <v>ZFEMA045102</v>
          </cell>
          <cell r="B2626" t="str">
            <v>Z20CAR13</v>
          </cell>
        </row>
        <row r="2627">
          <cell r="A2627" t="str">
            <v>ZFEMA050100</v>
          </cell>
          <cell r="B2627" t="str">
            <v>Z20CAR15</v>
          </cell>
        </row>
        <row r="2628">
          <cell r="A2628" t="str">
            <v>ZFEMA050104</v>
          </cell>
          <cell r="B2628" t="str">
            <v>Z20CAR9</v>
          </cell>
        </row>
        <row r="2629">
          <cell r="A2629" t="str">
            <v>ZFEMA050104</v>
          </cell>
          <cell r="B2629" t="str">
            <v>Z20CAR9</v>
          </cell>
        </row>
        <row r="2630">
          <cell r="A2630" t="str">
            <v>ZFEMA050105</v>
          </cell>
          <cell r="B2630" t="str">
            <v>Z20CAR13</v>
          </cell>
        </row>
        <row r="2631">
          <cell r="A2631" t="str">
            <v>ZFEMA050105</v>
          </cell>
          <cell r="B2631" t="str">
            <v>Z20CAR13</v>
          </cell>
        </row>
        <row r="2632">
          <cell r="A2632" t="str">
            <v>ZFEMA050113</v>
          </cell>
          <cell r="B2632" t="str">
            <v>Z20CAR13</v>
          </cell>
        </row>
        <row r="2633">
          <cell r="A2633" t="str">
            <v>ZFEMA055102</v>
          </cell>
          <cell r="B2633" t="str">
            <v>Z20CAR13</v>
          </cell>
        </row>
        <row r="2634">
          <cell r="A2634" t="str">
            <v>ZFEMA055103</v>
          </cell>
          <cell r="B2634" t="str">
            <v>Z20CAR13</v>
          </cell>
        </row>
        <row r="2635">
          <cell r="A2635" t="str">
            <v>ZFEMA070108</v>
          </cell>
          <cell r="B2635" t="str">
            <v>Z20CAR9</v>
          </cell>
        </row>
        <row r="2636">
          <cell r="A2636" t="str">
            <v>ZFEMA070125</v>
          </cell>
          <cell r="B2636" t="str">
            <v>Z20CAR15</v>
          </cell>
        </row>
        <row r="2637">
          <cell r="A2637" t="str">
            <v>ZFEMA090100</v>
          </cell>
          <cell r="B2637" t="str">
            <v>Z20CAR9</v>
          </cell>
        </row>
        <row r="2638">
          <cell r="A2638" t="str">
            <v>ZFEMA090129</v>
          </cell>
          <cell r="B2638" t="str">
            <v>Z20CAR15</v>
          </cell>
        </row>
        <row r="2639">
          <cell r="A2639" t="str">
            <v>ZFEMA093111</v>
          </cell>
          <cell r="B2639" t="str">
            <v>Z20CAR11</v>
          </cell>
        </row>
        <row r="2640">
          <cell r="A2640" t="str">
            <v>ZFEMA093112</v>
          </cell>
          <cell r="B2640" t="str">
            <v>Z20CAR11</v>
          </cell>
        </row>
        <row r="2641">
          <cell r="A2641" t="str">
            <v>ZFEMA093115</v>
          </cell>
          <cell r="B2641" t="str">
            <v>Z20CAR12</v>
          </cell>
        </row>
        <row r="2642">
          <cell r="A2642" t="str">
            <v>ZFEMA093115</v>
          </cell>
          <cell r="B2642" t="str">
            <v>Z20CAR12</v>
          </cell>
        </row>
        <row r="2643">
          <cell r="A2643" t="str">
            <v>ZFEMA093115</v>
          </cell>
          <cell r="B2643" t="str">
            <v>Z20CAR12</v>
          </cell>
        </row>
        <row r="2644">
          <cell r="A2644" t="str">
            <v>ZFEMA093115</v>
          </cell>
          <cell r="B2644" t="str">
            <v>Z20CAR12</v>
          </cell>
        </row>
        <row r="2645">
          <cell r="A2645" t="str">
            <v>ZFEMA093115</v>
          </cell>
          <cell r="B2645" t="str">
            <v>Z20CAR12</v>
          </cell>
        </row>
        <row r="2646">
          <cell r="A2646" t="str">
            <v>ZFEMA093115</v>
          </cell>
          <cell r="B2646" t="str">
            <v>Z20CAR12</v>
          </cell>
        </row>
        <row r="2647">
          <cell r="A2647" t="str">
            <v>ZFEMA093115</v>
          </cell>
          <cell r="B2647" t="str">
            <v>Z20CAR12</v>
          </cell>
        </row>
        <row r="2648">
          <cell r="A2648" t="str">
            <v>ZFEMA093115</v>
          </cell>
          <cell r="B2648" t="str">
            <v>Z20CAR12</v>
          </cell>
        </row>
        <row r="2649">
          <cell r="A2649" t="str">
            <v>ZFEMA110104</v>
          </cell>
          <cell r="B2649" t="str">
            <v>Z20CAR11</v>
          </cell>
        </row>
        <row r="2650">
          <cell r="A2650" t="str">
            <v>ZFEPI060103</v>
          </cell>
          <cell r="B2650" t="str">
            <v>Z20CAR12</v>
          </cell>
        </row>
        <row r="2651">
          <cell r="A2651" t="str">
            <v>ZFEPI060103</v>
          </cell>
          <cell r="B2651" t="str">
            <v>Z20CAR12</v>
          </cell>
        </row>
        <row r="2652">
          <cell r="A2652" t="str">
            <v>ZFEPI060103</v>
          </cell>
          <cell r="B2652" t="str">
            <v>Z20CAR12</v>
          </cell>
        </row>
        <row r="2653">
          <cell r="A2653" t="str">
            <v>ZFEPI060103</v>
          </cell>
          <cell r="B2653" t="str">
            <v>Z20CAR12</v>
          </cell>
        </row>
        <row r="2654">
          <cell r="A2654" t="str">
            <v>ZFEPI160100</v>
          </cell>
          <cell r="B2654" t="str">
            <v>Z20CAR10</v>
          </cell>
        </row>
        <row r="2655">
          <cell r="A2655" t="str">
            <v>ZFEPI160102</v>
          </cell>
          <cell r="B2655" t="str">
            <v>Z20CAR10</v>
          </cell>
        </row>
        <row r="2656">
          <cell r="A2656" t="str">
            <v>ZFEPO080100A</v>
          </cell>
          <cell r="B2656" t="str">
            <v>Z20CAR9</v>
          </cell>
        </row>
        <row r="2657">
          <cell r="A2657" t="str">
            <v>ZFEPO080101P</v>
          </cell>
          <cell r="B2657" t="str">
            <v>Z20CAR10</v>
          </cell>
        </row>
        <row r="2658">
          <cell r="A2658" t="str">
            <v>ZFERA045111</v>
          </cell>
          <cell r="B2658" t="str">
            <v>Z20CAR12</v>
          </cell>
        </row>
        <row r="2659">
          <cell r="A2659" t="str">
            <v>ZFERA045111TU</v>
          </cell>
          <cell r="B2659" t="str">
            <v>Z20CAR12</v>
          </cell>
        </row>
        <row r="2660">
          <cell r="A2660" t="str">
            <v>ZFERA045112</v>
          </cell>
          <cell r="B2660" t="str">
            <v>Z20CAR12</v>
          </cell>
        </row>
        <row r="2661">
          <cell r="A2661" t="str">
            <v>ZFERA045112TU</v>
          </cell>
          <cell r="B2661" t="str">
            <v>Z20CAR12</v>
          </cell>
        </row>
        <row r="2662">
          <cell r="A2662" t="str">
            <v>ZFERA060065</v>
          </cell>
          <cell r="B2662" t="str">
            <v>Z20CAR16</v>
          </cell>
        </row>
        <row r="2663">
          <cell r="A2663" t="str">
            <v>ZFERA060117</v>
          </cell>
          <cell r="B2663" t="str">
            <v>Z20CAR9</v>
          </cell>
        </row>
        <row r="2664">
          <cell r="A2664" t="str">
            <v>ZFERA060117</v>
          </cell>
          <cell r="B2664" t="str">
            <v>Z20CAR9</v>
          </cell>
        </row>
        <row r="2665">
          <cell r="A2665" t="str">
            <v>ZFERA060122L</v>
          </cell>
          <cell r="B2665" t="str">
            <v>Z20CAR12</v>
          </cell>
        </row>
        <row r="2666">
          <cell r="A2666" t="str">
            <v>ZFERA060141</v>
          </cell>
          <cell r="B2666" t="str">
            <v>Z20CAR12</v>
          </cell>
        </row>
        <row r="2667">
          <cell r="A2667" t="str">
            <v>ZFERA060165</v>
          </cell>
          <cell r="B2667" t="str">
            <v>Z20CAR12</v>
          </cell>
        </row>
        <row r="2668">
          <cell r="A2668" t="str">
            <v>ZFERA060222R</v>
          </cell>
          <cell r="B2668" t="str">
            <v>Z20CAR12</v>
          </cell>
        </row>
        <row r="2669">
          <cell r="A2669" t="str">
            <v>ZFERA060222R</v>
          </cell>
          <cell r="B2669" t="str">
            <v>Z20CAR12</v>
          </cell>
        </row>
        <row r="2670">
          <cell r="A2670" t="str">
            <v>ZFERA060222R</v>
          </cell>
          <cell r="B2670" t="str">
            <v>Z20CAR12</v>
          </cell>
        </row>
        <row r="2671">
          <cell r="A2671" t="str">
            <v>ZFERA060222R</v>
          </cell>
          <cell r="B2671" t="str">
            <v>Z20CAR12</v>
          </cell>
        </row>
        <row r="2672">
          <cell r="A2672" t="str">
            <v>ZFERA060222R</v>
          </cell>
          <cell r="B2672" t="str">
            <v>Z20CAR12</v>
          </cell>
        </row>
        <row r="2673">
          <cell r="A2673" t="str">
            <v>ZFERA060222R</v>
          </cell>
          <cell r="B2673" t="str">
            <v>Z20CAR12</v>
          </cell>
        </row>
        <row r="2674">
          <cell r="A2674" t="str">
            <v>ZFERA060222R</v>
          </cell>
          <cell r="B2674" t="str">
            <v>Z20CAR12</v>
          </cell>
        </row>
        <row r="2675">
          <cell r="A2675" t="str">
            <v>ZFERA060222R</v>
          </cell>
          <cell r="B2675" t="str">
            <v>Z20CAR12</v>
          </cell>
        </row>
        <row r="2676">
          <cell r="A2676" t="str">
            <v>ZFERA060240</v>
          </cell>
          <cell r="B2676" t="str">
            <v>Z20CAR14</v>
          </cell>
        </row>
        <row r="2677">
          <cell r="A2677" t="str">
            <v>ZFERA060304</v>
          </cell>
          <cell r="B2677" t="str">
            <v>Z20CAR12</v>
          </cell>
        </row>
        <row r="2678">
          <cell r="A2678" t="str">
            <v>ZFERA060304</v>
          </cell>
          <cell r="B2678" t="str">
            <v>Z20CAR12</v>
          </cell>
        </row>
        <row r="2679">
          <cell r="A2679" t="str">
            <v>ZFERA080119</v>
          </cell>
          <cell r="B2679" t="str">
            <v>Z20CAR13</v>
          </cell>
        </row>
        <row r="2680">
          <cell r="A2680" t="str">
            <v>ZFERA080119</v>
          </cell>
          <cell r="B2680" t="str">
            <v>Z20CAR13</v>
          </cell>
        </row>
        <row r="2681">
          <cell r="A2681" t="str">
            <v>ZFERR080111</v>
          </cell>
          <cell r="B2681" t="str">
            <v>Z20CAR12</v>
          </cell>
        </row>
        <row r="2682">
          <cell r="A2682" t="str">
            <v>ZFERR100111</v>
          </cell>
          <cell r="B2682" t="str">
            <v>Z20CAR12</v>
          </cell>
        </row>
        <row r="2683">
          <cell r="A2683" t="str">
            <v>ZFPBO080351</v>
          </cell>
          <cell r="B2683" t="str">
            <v>Z20CAR13</v>
          </cell>
        </row>
        <row r="2684">
          <cell r="A2684" t="str">
            <v>ZFPBO080351</v>
          </cell>
          <cell r="B2684" t="str">
            <v>Z20CAR13</v>
          </cell>
        </row>
        <row r="2685">
          <cell r="A2685" t="str">
            <v>ZFPBO080351</v>
          </cell>
          <cell r="B2685" t="str">
            <v>Z20CAR13</v>
          </cell>
        </row>
        <row r="2686">
          <cell r="A2686" t="str">
            <v>ZFPBO080351</v>
          </cell>
          <cell r="B2686" t="str">
            <v>Z20CAR13</v>
          </cell>
        </row>
        <row r="2687">
          <cell r="A2687" t="str">
            <v>ZFPBO080752</v>
          </cell>
          <cell r="B2687" t="str">
            <v>Z20CAR9</v>
          </cell>
        </row>
        <row r="2688">
          <cell r="A2688" t="str">
            <v>ZFPBO080752</v>
          </cell>
          <cell r="B2688" t="str">
            <v>Z20CAR9</v>
          </cell>
        </row>
        <row r="2689">
          <cell r="A2689" t="str">
            <v>ZFPBO080752</v>
          </cell>
          <cell r="B2689" t="str">
            <v>Z20CAR9</v>
          </cell>
        </row>
        <row r="2690">
          <cell r="A2690" t="str">
            <v>ZFPBO080752</v>
          </cell>
          <cell r="B2690" t="str">
            <v>Z20CAR9</v>
          </cell>
        </row>
        <row r="2691">
          <cell r="A2691" t="str">
            <v>ZFPBO080752</v>
          </cell>
          <cell r="B2691" t="str">
            <v>Z20CAR9</v>
          </cell>
        </row>
        <row r="2692">
          <cell r="A2692" t="str">
            <v>ZFPBO080752</v>
          </cell>
          <cell r="B2692" t="str">
            <v>Z20CAR9</v>
          </cell>
        </row>
        <row r="2693">
          <cell r="A2693" t="str">
            <v>ZFPBO080752</v>
          </cell>
          <cell r="B2693" t="str">
            <v>Z20CAR9</v>
          </cell>
        </row>
        <row r="2694">
          <cell r="A2694" t="str">
            <v>ZFPBO080752</v>
          </cell>
          <cell r="B2694" t="str">
            <v>Z20CAR9</v>
          </cell>
        </row>
        <row r="2695">
          <cell r="A2695" t="str">
            <v>ZFPBO100552</v>
          </cell>
          <cell r="B2695" t="str">
            <v>Z20CAR12</v>
          </cell>
        </row>
        <row r="2696">
          <cell r="A2696" t="str">
            <v>ZFPBO100552</v>
          </cell>
          <cell r="B2696" t="str">
            <v>Z20CAR12</v>
          </cell>
        </row>
        <row r="2697">
          <cell r="A2697" t="str">
            <v>ZFPEMA060511</v>
          </cell>
          <cell r="B2697" t="str">
            <v>Z20CAR16</v>
          </cell>
        </row>
        <row r="2698">
          <cell r="A2698" t="str">
            <v>ZFPEMA060511</v>
          </cell>
          <cell r="B2698" t="str">
            <v>Z20CAR16</v>
          </cell>
        </row>
        <row r="2699">
          <cell r="A2699" t="str">
            <v>ZFPEMA060511</v>
          </cell>
          <cell r="B2699" t="str">
            <v>Z20CAR16</v>
          </cell>
        </row>
        <row r="2700">
          <cell r="A2700" t="str">
            <v>ZFPEMA060511</v>
          </cell>
          <cell r="B2700" t="str">
            <v>Z20CAR16</v>
          </cell>
        </row>
        <row r="2701">
          <cell r="A2701" t="str">
            <v>ZFPRA060195L</v>
          </cell>
          <cell r="B2701" t="str">
            <v>Z20CAR11</v>
          </cell>
        </row>
        <row r="2702">
          <cell r="A2702" t="str">
            <v>ZFPRA060195L</v>
          </cell>
          <cell r="B2702" t="str">
            <v>Z20CAR11</v>
          </cell>
        </row>
        <row r="2703">
          <cell r="A2703" t="str">
            <v>ZFPSC060108</v>
          </cell>
          <cell r="B2703" t="str">
            <v>Z20CAR14</v>
          </cell>
        </row>
        <row r="2704">
          <cell r="A2704" t="str">
            <v>ZGC7700109780</v>
          </cell>
          <cell r="B2704" t="str">
            <v>Z20CAR9</v>
          </cell>
        </row>
        <row r="2705">
          <cell r="A2705" t="str">
            <v>ZGC7700109780</v>
          </cell>
          <cell r="B2705" t="str">
            <v>Z20CAR9</v>
          </cell>
        </row>
        <row r="2706">
          <cell r="A2706" t="str">
            <v>ZGC7700273821</v>
          </cell>
          <cell r="B2706" t="str">
            <v>Z20CAR9</v>
          </cell>
        </row>
        <row r="2707">
          <cell r="A2707" t="str">
            <v>ZGC7700273821</v>
          </cell>
          <cell r="B2707" t="str">
            <v>Z20CAR9</v>
          </cell>
        </row>
        <row r="2708">
          <cell r="A2708" t="str">
            <v>ZGC7700300572</v>
          </cell>
          <cell r="B2708" t="str">
            <v>Z20CAR9</v>
          </cell>
        </row>
        <row r="2709">
          <cell r="A2709" t="str">
            <v>ZGC7700300573</v>
          </cell>
          <cell r="B2709" t="str">
            <v>Z20CAR9</v>
          </cell>
        </row>
        <row r="2710">
          <cell r="A2710" t="str">
            <v>ZGC7700300576</v>
          </cell>
          <cell r="B2710" t="str">
            <v>Z20CAR9</v>
          </cell>
        </row>
        <row r="2711">
          <cell r="A2711" t="str">
            <v>ZGC7700310078</v>
          </cell>
          <cell r="B2711" t="str">
            <v>Z20CAR9</v>
          </cell>
        </row>
        <row r="2712">
          <cell r="A2712" t="str">
            <v>ZGC7700431010</v>
          </cell>
          <cell r="B2712" t="str">
            <v>ZEMBA056000</v>
          </cell>
        </row>
        <row r="2713">
          <cell r="A2713" t="str">
            <v>ZGC7700431010</v>
          </cell>
          <cell r="B2713" t="str">
            <v>ZEMBA056000</v>
          </cell>
        </row>
        <row r="2714">
          <cell r="A2714" t="str">
            <v>ZGC7700433472</v>
          </cell>
          <cell r="B2714" t="str">
            <v>ZEMBA056000</v>
          </cell>
        </row>
        <row r="2715">
          <cell r="A2715" t="str">
            <v>ZGC7700433472</v>
          </cell>
          <cell r="B2715" t="str">
            <v>ZEMBA056000</v>
          </cell>
        </row>
        <row r="2716">
          <cell r="A2716" t="str">
            <v>ZGC7700433472</v>
          </cell>
          <cell r="B2716" t="str">
            <v>ZEMBA056000</v>
          </cell>
        </row>
        <row r="2717">
          <cell r="A2717" t="str">
            <v>ZGC7700437174</v>
          </cell>
          <cell r="B2717" t="str">
            <v>Z20CAR9TU</v>
          </cell>
        </row>
        <row r="2718">
          <cell r="A2718" t="str">
            <v>ZGC7700437783</v>
          </cell>
          <cell r="B2718" t="str">
            <v>ZEMBA056000</v>
          </cell>
        </row>
        <row r="2719">
          <cell r="A2719" t="str">
            <v>ZGC8200072076</v>
          </cell>
          <cell r="B2719" t="str">
            <v>ZEMBA056000</v>
          </cell>
        </row>
        <row r="2720">
          <cell r="A2720" t="str">
            <v>ZGC8200072076</v>
          </cell>
          <cell r="B2720" t="str">
            <v>ZEMBA056000</v>
          </cell>
        </row>
        <row r="2721">
          <cell r="A2721" t="str">
            <v>ZGC8200110990</v>
          </cell>
          <cell r="B2721" t="str">
            <v>ZEMBA056000</v>
          </cell>
        </row>
        <row r="2722">
          <cell r="A2722" t="str">
            <v>ZI060080MA1CM</v>
          </cell>
          <cell r="B2722" t="str">
            <v>ZEMFIPE1701</v>
          </cell>
        </row>
        <row r="2723">
          <cell r="A2723" t="str">
            <v>ZI080100MA1CM</v>
          </cell>
          <cell r="B2723" t="str">
            <v>ZEMFIPE1701</v>
          </cell>
        </row>
        <row r="2724">
          <cell r="A2724" t="str">
            <v>ZJ018030A0T00</v>
          </cell>
          <cell r="B2724" t="str">
            <v>ZEMFIPE1701</v>
          </cell>
        </row>
        <row r="2725">
          <cell r="A2725" t="str">
            <v>ZJ018030A1T00</v>
          </cell>
          <cell r="B2725" t="str">
            <v>ZEMFIPE1701</v>
          </cell>
        </row>
        <row r="2726">
          <cell r="A2726" t="str">
            <v>ZJ020030A0T00</v>
          </cell>
          <cell r="B2726" t="str">
            <v>ZEMFIPE1701</v>
          </cell>
        </row>
        <row r="2727">
          <cell r="A2727" t="str">
            <v>ZJ020040A0T00</v>
          </cell>
          <cell r="B2727" t="str">
            <v>ZEMFIPE1701</v>
          </cell>
        </row>
        <row r="2728">
          <cell r="A2728" t="str">
            <v>ZJ020040A0T00</v>
          </cell>
          <cell r="B2728" t="str">
            <v>ZEMFIPE1701</v>
          </cell>
        </row>
        <row r="2729">
          <cell r="A2729" t="str">
            <v>ZJ020040A1T00</v>
          </cell>
          <cell r="B2729" t="str">
            <v>ZEMFIPE1701</v>
          </cell>
        </row>
        <row r="2730">
          <cell r="A2730" t="str">
            <v>ZJ020040A1T02</v>
          </cell>
          <cell r="B2730" t="str">
            <v>ZEMFIPE1701</v>
          </cell>
        </row>
        <row r="2731">
          <cell r="A2731" t="str">
            <v>ZJ020040A2T00</v>
          </cell>
          <cell r="B2731" t="str">
            <v>ZEMFIPE1701</v>
          </cell>
        </row>
        <row r="2732">
          <cell r="A2732" t="str">
            <v>ZJ020040A3T00</v>
          </cell>
          <cell r="B2732" t="str">
            <v>ZEMFIPE1701</v>
          </cell>
        </row>
        <row r="2733">
          <cell r="A2733" t="str">
            <v>ZJ020040A4T00</v>
          </cell>
          <cell r="B2733" t="str">
            <v>ZEMFIPE1701</v>
          </cell>
        </row>
        <row r="2734">
          <cell r="A2734" t="str">
            <v>ZJ020040A5T00</v>
          </cell>
          <cell r="B2734" t="str">
            <v>ZEMFIPE1701</v>
          </cell>
        </row>
        <row r="2735">
          <cell r="A2735" t="str">
            <v>ZJ020060A1T20</v>
          </cell>
          <cell r="B2735" t="str">
            <v>ZEMFIPE1701</v>
          </cell>
        </row>
        <row r="2736">
          <cell r="A2736" t="str">
            <v>ZJ025040A1N00</v>
          </cell>
          <cell r="B2736" t="str">
            <v>ZEMFIPE1701</v>
          </cell>
        </row>
        <row r="2737">
          <cell r="A2737" t="str">
            <v>ZJ025040C1T00</v>
          </cell>
          <cell r="B2737" t="str">
            <v>ZEMFIPE1701</v>
          </cell>
        </row>
        <row r="2738">
          <cell r="A2738" t="str">
            <v>ZJ027040A0T00</v>
          </cell>
          <cell r="B2738" t="str">
            <v>ZEMFIPE1701</v>
          </cell>
        </row>
        <row r="2739">
          <cell r="A2739" t="str">
            <v>ZJ027040A0T00</v>
          </cell>
          <cell r="B2739" t="str">
            <v>ZEMFIPE1701</v>
          </cell>
        </row>
        <row r="2740">
          <cell r="A2740" t="str">
            <v>ZJ027040A1M47</v>
          </cell>
          <cell r="B2740" t="str">
            <v>ZEMFIPE1701</v>
          </cell>
        </row>
        <row r="2741">
          <cell r="A2741" t="str">
            <v>ZJ027040A1T00</v>
          </cell>
          <cell r="B2741" t="str">
            <v>ZEMFIPE1701</v>
          </cell>
        </row>
        <row r="2742">
          <cell r="A2742" t="str">
            <v>ZJ027040A1T00</v>
          </cell>
          <cell r="B2742" t="str">
            <v>ZEMFIPE1701</v>
          </cell>
        </row>
        <row r="2743">
          <cell r="A2743" t="str">
            <v>ZJ027040A2T00</v>
          </cell>
          <cell r="B2743" t="str">
            <v>ZEMFIPE1701</v>
          </cell>
        </row>
        <row r="2744">
          <cell r="A2744" t="str">
            <v>ZJ027040A3T00</v>
          </cell>
          <cell r="B2744" t="str">
            <v>ZEMFIPE1701</v>
          </cell>
        </row>
        <row r="2745">
          <cell r="A2745" t="str">
            <v>ZJ027040A3T00</v>
          </cell>
          <cell r="B2745" t="str">
            <v>ZEMFIPE1701</v>
          </cell>
        </row>
        <row r="2746">
          <cell r="A2746" t="str">
            <v>ZJ027040A4T00</v>
          </cell>
          <cell r="B2746" t="str">
            <v>ZEMFIPE1701</v>
          </cell>
        </row>
        <row r="2747">
          <cell r="A2747" t="str">
            <v>ZJ027040A4T00</v>
          </cell>
          <cell r="B2747" t="str">
            <v>ZEMFIPE1701</v>
          </cell>
        </row>
        <row r="2748">
          <cell r="A2748" t="str">
            <v>ZJ027040A5T00</v>
          </cell>
          <cell r="B2748" t="str">
            <v>ZEMFIPE1701</v>
          </cell>
        </row>
        <row r="2749">
          <cell r="A2749" t="str">
            <v>ZJ030060A1T00</v>
          </cell>
          <cell r="B2749" t="str">
            <v>ZEMFIPE1701</v>
          </cell>
        </row>
        <row r="2750">
          <cell r="A2750" t="str">
            <v>ZJ033050A0T00</v>
          </cell>
          <cell r="B2750" t="str">
            <v>ZEMFIPE1701</v>
          </cell>
        </row>
        <row r="2751">
          <cell r="A2751" t="str">
            <v>ZJ033050A1T02</v>
          </cell>
          <cell r="B2751" t="str">
            <v>ZEMFIPE1701</v>
          </cell>
        </row>
        <row r="2752">
          <cell r="A2752" t="str">
            <v>ZJ033050A4T00</v>
          </cell>
          <cell r="B2752" t="str">
            <v>ZEMFIPE1701</v>
          </cell>
        </row>
        <row r="2753">
          <cell r="A2753" t="str">
            <v>ZJ033050A4T00</v>
          </cell>
          <cell r="B2753" t="str">
            <v>ZEMFIPE1701</v>
          </cell>
        </row>
        <row r="2754">
          <cell r="A2754" t="str">
            <v>ZJ033050A5T00</v>
          </cell>
          <cell r="B2754" t="str">
            <v>ZEMFIPE1701</v>
          </cell>
        </row>
        <row r="2755">
          <cell r="A2755" t="str">
            <v>ZJ035050A0T00</v>
          </cell>
          <cell r="B2755" t="str">
            <v>ZEMFIPE1701</v>
          </cell>
        </row>
        <row r="2756">
          <cell r="A2756" t="str">
            <v>ZJ035050A3T00</v>
          </cell>
          <cell r="B2756" t="str">
            <v>ZEMFIPE1701</v>
          </cell>
        </row>
        <row r="2757">
          <cell r="A2757" t="str">
            <v>ZJ035050A4T00</v>
          </cell>
          <cell r="B2757" t="str">
            <v>ZEMFIPE1701</v>
          </cell>
        </row>
        <row r="2758">
          <cell r="A2758" t="str">
            <v>ZJ037060A1T00</v>
          </cell>
          <cell r="B2758" t="str">
            <v>ZEMFIPE1701</v>
          </cell>
        </row>
        <row r="2759">
          <cell r="A2759" t="str">
            <v>ZJ040060A0T00</v>
          </cell>
          <cell r="B2759" t="str">
            <v>ZEMFIPE1701</v>
          </cell>
        </row>
        <row r="2760">
          <cell r="A2760" t="str">
            <v>ZJ040060A1M47</v>
          </cell>
          <cell r="B2760" t="str">
            <v>ZEMFIPE1701</v>
          </cell>
        </row>
        <row r="2761">
          <cell r="A2761" t="str">
            <v>ZJ040060A1T00</v>
          </cell>
          <cell r="B2761" t="str">
            <v>ZEMFIPE1701</v>
          </cell>
        </row>
        <row r="2762">
          <cell r="A2762" t="str">
            <v>ZJ040060A1T00</v>
          </cell>
          <cell r="B2762" t="str">
            <v>ZEMFIPE1701</v>
          </cell>
        </row>
        <row r="2763">
          <cell r="A2763" t="str">
            <v>ZJ040060A1T02</v>
          </cell>
          <cell r="B2763" t="str">
            <v>ZEMFIPE1701</v>
          </cell>
        </row>
        <row r="2764">
          <cell r="A2764" t="str">
            <v>ZJ040060A1T89</v>
          </cell>
          <cell r="B2764" t="str">
            <v>ZEMFIPE1701</v>
          </cell>
        </row>
        <row r="2765">
          <cell r="A2765" t="str">
            <v>ZJ040060A2T00</v>
          </cell>
          <cell r="B2765" t="str">
            <v>ZEMFIPE1701</v>
          </cell>
        </row>
        <row r="2766">
          <cell r="A2766" t="str">
            <v>ZJ040060A3T00</v>
          </cell>
          <cell r="B2766" t="str">
            <v>ZEMFIPE1701</v>
          </cell>
        </row>
        <row r="2767">
          <cell r="A2767" t="str">
            <v>ZJ040060A4T00</v>
          </cell>
          <cell r="B2767" t="str">
            <v>ZEMFIPE1701</v>
          </cell>
        </row>
        <row r="2768">
          <cell r="A2768" t="str">
            <v>ZJ040060A4T02</v>
          </cell>
          <cell r="B2768" t="str">
            <v>ZEMFIPE1701</v>
          </cell>
        </row>
        <row r="2769">
          <cell r="A2769" t="str">
            <v>ZJ040060A5T00</v>
          </cell>
          <cell r="B2769" t="str">
            <v>ZEMFIPE1701</v>
          </cell>
        </row>
        <row r="2770">
          <cell r="A2770" t="str">
            <v>ZJ040060A6T00</v>
          </cell>
          <cell r="B2770" t="str">
            <v>ZEMFIPE1701</v>
          </cell>
        </row>
        <row r="2771">
          <cell r="A2771" t="str">
            <v>ZJ040060A8T00</v>
          </cell>
          <cell r="B2771" t="str">
            <v>ZEMFIPE1701</v>
          </cell>
        </row>
        <row r="2772">
          <cell r="A2772" t="str">
            <v>ZJ040060C1T00</v>
          </cell>
          <cell r="B2772" t="str">
            <v>ZEMFIPE1701</v>
          </cell>
        </row>
        <row r="2773">
          <cell r="A2773" t="str">
            <v>ZJ050080C1T00</v>
          </cell>
          <cell r="B2773" t="str">
            <v>ZEMFIPE1701</v>
          </cell>
        </row>
        <row r="2774">
          <cell r="A2774" t="str">
            <v>ZJ060080A0T00</v>
          </cell>
          <cell r="B2774" t="str">
            <v>ZEMFIPE1701</v>
          </cell>
        </row>
        <row r="2775">
          <cell r="A2775" t="str">
            <v>ZJ060080A0T00</v>
          </cell>
          <cell r="B2775" t="str">
            <v>ZEMFIPE1701</v>
          </cell>
        </row>
        <row r="2776">
          <cell r="A2776" t="str">
            <v>ZJ060080A0T00</v>
          </cell>
          <cell r="B2776" t="str">
            <v>ZEMFIPE1701</v>
          </cell>
        </row>
        <row r="2777">
          <cell r="A2777" t="str">
            <v>ZJ060080A1L79</v>
          </cell>
          <cell r="B2777" t="str">
            <v>ZEMFIPE1701</v>
          </cell>
        </row>
        <row r="2778">
          <cell r="A2778" t="str">
            <v>ZJ060080A1L79</v>
          </cell>
          <cell r="B2778" t="str">
            <v>ZEMFIPE1701</v>
          </cell>
        </row>
        <row r="2779">
          <cell r="A2779" t="str">
            <v>ZJ060080A1L79</v>
          </cell>
          <cell r="B2779" t="str">
            <v>ZEMFIPE1701</v>
          </cell>
        </row>
        <row r="2780">
          <cell r="A2780" t="str">
            <v>ZJ060080A1L79</v>
          </cell>
          <cell r="B2780" t="str">
            <v>ZEMFIPE1701</v>
          </cell>
        </row>
        <row r="2781">
          <cell r="A2781" t="str">
            <v>ZJ060080A1L80</v>
          </cell>
          <cell r="B2781" t="str">
            <v>ZEMFIPE1701</v>
          </cell>
        </row>
        <row r="2782">
          <cell r="A2782" t="str">
            <v>ZJ060080A1L80</v>
          </cell>
          <cell r="B2782" t="str">
            <v>ZEMFIPE1701</v>
          </cell>
        </row>
        <row r="2783">
          <cell r="A2783" t="str">
            <v>ZJ060080A1L80</v>
          </cell>
          <cell r="B2783" t="str">
            <v>ZEMFIPE1701</v>
          </cell>
        </row>
        <row r="2784">
          <cell r="A2784" t="str">
            <v>ZJ060080A1L80</v>
          </cell>
          <cell r="B2784" t="str">
            <v>ZEMFIPE1701</v>
          </cell>
        </row>
        <row r="2785">
          <cell r="A2785" t="str">
            <v>ZJ060080A1T00</v>
          </cell>
          <cell r="B2785" t="str">
            <v>ZEMFIPE1701</v>
          </cell>
        </row>
        <row r="2786">
          <cell r="A2786" t="str">
            <v>ZJ060080A1T00</v>
          </cell>
          <cell r="B2786" t="str">
            <v>ZEMFIPE1701</v>
          </cell>
        </row>
        <row r="2787">
          <cell r="A2787" t="str">
            <v>ZJ060080A1T02</v>
          </cell>
          <cell r="B2787" t="str">
            <v>ZEMFIPE1701</v>
          </cell>
        </row>
        <row r="2788">
          <cell r="A2788" t="str">
            <v>ZJ060080A1T20</v>
          </cell>
          <cell r="B2788" t="str">
            <v>ZEMFIPE1701</v>
          </cell>
        </row>
        <row r="2789">
          <cell r="A2789" t="str">
            <v>ZJ060080A1T20</v>
          </cell>
          <cell r="B2789" t="str">
            <v>ZEMFIPE1701</v>
          </cell>
        </row>
        <row r="2790">
          <cell r="A2790" t="str">
            <v>ZJ060080A1T79</v>
          </cell>
          <cell r="B2790" t="str">
            <v>ZEMFIPE1701</v>
          </cell>
        </row>
        <row r="2791">
          <cell r="A2791" t="str">
            <v>ZJ060080A1T79</v>
          </cell>
          <cell r="B2791" t="str">
            <v>ZEMFIPE1701</v>
          </cell>
        </row>
        <row r="2792">
          <cell r="A2792" t="str">
            <v>ZJ060080A1T79</v>
          </cell>
          <cell r="B2792" t="str">
            <v>ZEMFIPE1701</v>
          </cell>
        </row>
        <row r="2793">
          <cell r="A2793" t="str">
            <v>ZJ060080A1T79</v>
          </cell>
          <cell r="B2793" t="str">
            <v>ZEMFIPE1701</v>
          </cell>
        </row>
        <row r="2794">
          <cell r="A2794" t="str">
            <v>ZJ060080A1T79</v>
          </cell>
          <cell r="B2794" t="str">
            <v>ZEMFIPE1701</v>
          </cell>
        </row>
        <row r="2795">
          <cell r="A2795" t="str">
            <v>ZJ060080A1T79</v>
          </cell>
          <cell r="B2795" t="str">
            <v>ZEMFIPE1701</v>
          </cell>
        </row>
        <row r="2796">
          <cell r="A2796" t="str">
            <v>ZJ060080A1T79</v>
          </cell>
          <cell r="B2796" t="str">
            <v>ZEMFIPE1701</v>
          </cell>
        </row>
        <row r="2797">
          <cell r="A2797" t="str">
            <v>ZJ060080A1T79</v>
          </cell>
          <cell r="B2797" t="str">
            <v>ZEMFIPE1701</v>
          </cell>
        </row>
        <row r="2798">
          <cell r="A2798" t="str">
            <v>ZJ060080A1T79</v>
          </cell>
          <cell r="B2798" t="str">
            <v>ZEMFIPE1701</v>
          </cell>
        </row>
        <row r="2799">
          <cell r="A2799" t="str">
            <v>ZJ060080A1T79</v>
          </cell>
          <cell r="B2799" t="str">
            <v>ZEMFIPE1701</v>
          </cell>
        </row>
        <row r="2800">
          <cell r="A2800" t="str">
            <v>ZJ060080A1T80</v>
          </cell>
          <cell r="B2800" t="str">
            <v>ZEMFIPE1701</v>
          </cell>
        </row>
        <row r="2801">
          <cell r="A2801" t="str">
            <v>ZJ060080A1T80</v>
          </cell>
          <cell r="B2801" t="str">
            <v>ZEMFIPE1701</v>
          </cell>
        </row>
        <row r="2802">
          <cell r="A2802" t="str">
            <v>ZJ060080A1T80</v>
          </cell>
          <cell r="B2802" t="str">
            <v>ZEMFIPE1701</v>
          </cell>
        </row>
        <row r="2803">
          <cell r="A2803" t="str">
            <v>ZJ060080A1T80</v>
          </cell>
          <cell r="B2803" t="str">
            <v>ZEMFIPE1701</v>
          </cell>
        </row>
        <row r="2804">
          <cell r="A2804" t="str">
            <v>ZJ060080A1T89</v>
          </cell>
          <cell r="B2804" t="str">
            <v>ZEMFIPE1701</v>
          </cell>
        </row>
        <row r="2805">
          <cell r="A2805" t="str">
            <v>ZJ060080A1T89</v>
          </cell>
          <cell r="B2805" t="str">
            <v>ZEMFIPE1701</v>
          </cell>
        </row>
        <row r="2806">
          <cell r="A2806" t="str">
            <v>ZJ060080A1T89</v>
          </cell>
          <cell r="B2806" t="str">
            <v>ZEMFIPE1701</v>
          </cell>
        </row>
        <row r="2807">
          <cell r="A2807" t="str">
            <v>ZJ060080A1T89</v>
          </cell>
          <cell r="B2807" t="str">
            <v>ZEMFIPE1701</v>
          </cell>
        </row>
        <row r="2808">
          <cell r="A2808" t="str">
            <v>ZJ060080A1T89</v>
          </cell>
          <cell r="B2808" t="str">
            <v>ZEMFIPE1701</v>
          </cell>
        </row>
        <row r="2809">
          <cell r="A2809" t="str">
            <v>ZJ060080A1T89</v>
          </cell>
          <cell r="B2809" t="str">
            <v>ZEMFIPE1701</v>
          </cell>
        </row>
        <row r="2810">
          <cell r="A2810" t="str">
            <v>ZJ060080A1T89</v>
          </cell>
          <cell r="B2810" t="str">
            <v>ZEMFIPE1701</v>
          </cell>
        </row>
        <row r="2811">
          <cell r="A2811" t="str">
            <v>ZJ060080A1T89</v>
          </cell>
          <cell r="B2811" t="str">
            <v>ZEMFIPE1701</v>
          </cell>
        </row>
        <row r="2812">
          <cell r="A2812" t="str">
            <v>ZJ060080A1T89</v>
          </cell>
          <cell r="B2812" t="str">
            <v>ZEMFIPE1701</v>
          </cell>
        </row>
        <row r="2813">
          <cell r="A2813" t="str">
            <v>ZJ060080A1T89</v>
          </cell>
          <cell r="B2813" t="str">
            <v>ZEMFIPE1701</v>
          </cell>
        </row>
        <row r="2814">
          <cell r="A2814" t="str">
            <v>ZJ060080A1T89</v>
          </cell>
          <cell r="B2814" t="str">
            <v>ZEMFIPE1701</v>
          </cell>
        </row>
        <row r="2815">
          <cell r="A2815" t="str">
            <v>ZJ060080A1T89</v>
          </cell>
          <cell r="B2815" t="str">
            <v>ZEMFIPE1701</v>
          </cell>
        </row>
        <row r="2816">
          <cell r="A2816" t="str">
            <v>ZJ060080A1T89</v>
          </cell>
          <cell r="B2816" t="str">
            <v>ZEMFIPE1701</v>
          </cell>
        </row>
        <row r="2817">
          <cell r="A2817" t="str">
            <v>ZJ060080A1T89</v>
          </cell>
          <cell r="B2817" t="str">
            <v>ZEMFIPE1701</v>
          </cell>
        </row>
        <row r="2818">
          <cell r="A2818" t="str">
            <v>ZJ060080A1T89</v>
          </cell>
          <cell r="B2818" t="str">
            <v>ZEMFIPE1701</v>
          </cell>
        </row>
        <row r="2819">
          <cell r="A2819" t="str">
            <v>ZJ060080A1T89</v>
          </cell>
          <cell r="B2819" t="str">
            <v>ZEMFIPE1701</v>
          </cell>
        </row>
        <row r="2820">
          <cell r="A2820" t="str">
            <v>ZJ060080A2T00</v>
          </cell>
          <cell r="B2820" t="str">
            <v>ZEMFIPE1701</v>
          </cell>
        </row>
        <row r="2821">
          <cell r="A2821" t="str">
            <v>ZJ060080A2T00</v>
          </cell>
          <cell r="B2821" t="str">
            <v>ZEMFIPE1701</v>
          </cell>
        </row>
        <row r="2822">
          <cell r="A2822" t="str">
            <v>ZJ060080A2T00</v>
          </cell>
          <cell r="B2822" t="str">
            <v>ZEMFIPE1701</v>
          </cell>
        </row>
        <row r="2823">
          <cell r="A2823" t="str">
            <v>ZJ060080A2T00</v>
          </cell>
          <cell r="B2823" t="str">
            <v>ZEMFIPE1701</v>
          </cell>
        </row>
        <row r="2824">
          <cell r="A2824" t="str">
            <v>ZJ060080A3T00</v>
          </cell>
          <cell r="B2824" t="str">
            <v>ZEMFIPE1701</v>
          </cell>
        </row>
        <row r="2825">
          <cell r="A2825" t="str">
            <v>ZJ060080A3T00</v>
          </cell>
          <cell r="B2825" t="str">
            <v>ZEMFIPE1701</v>
          </cell>
        </row>
        <row r="2826">
          <cell r="A2826" t="str">
            <v>ZJ060080A3T00</v>
          </cell>
          <cell r="B2826" t="str">
            <v>ZEMFIPE1701</v>
          </cell>
        </row>
        <row r="2827">
          <cell r="A2827" t="str">
            <v>ZJ060080A4T00</v>
          </cell>
          <cell r="B2827" t="str">
            <v>ZEMFIPE1701</v>
          </cell>
        </row>
        <row r="2828">
          <cell r="A2828" t="str">
            <v>ZJ060080A4T00</v>
          </cell>
          <cell r="B2828" t="str">
            <v>ZEMFIPE1701</v>
          </cell>
        </row>
        <row r="2829">
          <cell r="A2829" t="str">
            <v>ZJ060080A4T00</v>
          </cell>
          <cell r="B2829" t="str">
            <v>ZEMFIPE1701</v>
          </cell>
        </row>
        <row r="2830">
          <cell r="A2830" t="str">
            <v>ZJ060080A4T00</v>
          </cell>
          <cell r="B2830" t="str">
            <v>ZEMFIPE1701</v>
          </cell>
        </row>
        <row r="2831">
          <cell r="A2831" t="str">
            <v>ZJ060080A4T00</v>
          </cell>
          <cell r="B2831" t="str">
            <v>ZEMFIPE1701</v>
          </cell>
        </row>
        <row r="2832">
          <cell r="A2832" t="str">
            <v>ZJ060080A4T00</v>
          </cell>
          <cell r="B2832" t="str">
            <v>ZEMFIPE1701</v>
          </cell>
        </row>
        <row r="2833">
          <cell r="A2833" t="str">
            <v>ZJ060080A4T00</v>
          </cell>
          <cell r="B2833" t="str">
            <v>ZEMFIPE1701</v>
          </cell>
        </row>
        <row r="2834">
          <cell r="A2834" t="str">
            <v>ZJ060080A4T00</v>
          </cell>
          <cell r="B2834" t="str">
            <v>ZEMFIPE1701</v>
          </cell>
        </row>
        <row r="2835">
          <cell r="A2835" t="str">
            <v>ZJ060080A4T00</v>
          </cell>
          <cell r="B2835" t="str">
            <v>ZEMFIPE1701</v>
          </cell>
        </row>
        <row r="2836">
          <cell r="A2836" t="str">
            <v>ZJ060080A4T00</v>
          </cell>
          <cell r="B2836" t="str">
            <v>ZEMFIPE1701</v>
          </cell>
        </row>
        <row r="2837">
          <cell r="A2837" t="str">
            <v>ZJ060080A5T00</v>
          </cell>
          <cell r="B2837" t="str">
            <v>ZEMFIPE1701</v>
          </cell>
        </row>
        <row r="2838">
          <cell r="A2838" t="str">
            <v>ZJ060080A5T00</v>
          </cell>
          <cell r="B2838" t="str">
            <v>ZEMFIPE1701</v>
          </cell>
        </row>
        <row r="2839">
          <cell r="A2839" t="str">
            <v>ZJ060080A5T00</v>
          </cell>
          <cell r="B2839" t="str">
            <v>ZEMFIPE1701</v>
          </cell>
        </row>
        <row r="2840">
          <cell r="A2840" t="str">
            <v>ZJ060080A5T00</v>
          </cell>
          <cell r="B2840" t="str">
            <v>ZEMFIPE1701</v>
          </cell>
        </row>
        <row r="2841">
          <cell r="A2841" t="str">
            <v>ZJ060080C1T00</v>
          </cell>
          <cell r="B2841" t="str">
            <v>ZEMFIPE1701</v>
          </cell>
        </row>
        <row r="2842">
          <cell r="A2842" t="str">
            <v>ZJ060080Z1T19</v>
          </cell>
          <cell r="B2842" t="str">
            <v>ZEMFIPE1701</v>
          </cell>
        </row>
        <row r="2843">
          <cell r="A2843" t="str">
            <v>ZJ063095A0J00</v>
          </cell>
          <cell r="B2843" t="str">
            <v>ZEMFIPE1701</v>
          </cell>
        </row>
        <row r="2844">
          <cell r="A2844" t="str">
            <v>ZJ075100A0N00</v>
          </cell>
          <cell r="B2844" t="str">
            <v>ZEMFIPE1701</v>
          </cell>
        </row>
        <row r="2845">
          <cell r="A2845" t="str">
            <v>ZJ075100A4N00</v>
          </cell>
          <cell r="B2845" t="str">
            <v>ZEMFIPE1701</v>
          </cell>
        </row>
        <row r="2846">
          <cell r="A2846" t="str">
            <v>ZJ080100A0N00</v>
          </cell>
          <cell r="B2846" t="str">
            <v>ZEMFIPE1701</v>
          </cell>
        </row>
        <row r="2847">
          <cell r="A2847" t="str">
            <v>ZJ080100A0N00</v>
          </cell>
          <cell r="B2847" t="str">
            <v>ZEMFIPE1701</v>
          </cell>
        </row>
        <row r="2848">
          <cell r="A2848" t="str">
            <v>ZJ080100A1N00</v>
          </cell>
          <cell r="B2848" t="str">
            <v>ZEMFIPE1701</v>
          </cell>
        </row>
        <row r="2849">
          <cell r="A2849" t="str">
            <v>ZJ080100A1N00</v>
          </cell>
          <cell r="B2849" t="str">
            <v>ZEMFIPE1701</v>
          </cell>
        </row>
        <row r="2850">
          <cell r="A2850" t="str">
            <v>ZJ080100A1N00</v>
          </cell>
          <cell r="B2850" t="str">
            <v>ZEMFIPE1701</v>
          </cell>
        </row>
        <row r="2851">
          <cell r="A2851" t="str">
            <v>ZJ080100A1N02</v>
          </cell>
          <cell r="B2851" t="str">
            <v>ZEMFIPE1701</v>
          </cell>
        </row>
        <row r="2852">
          <cell r="A2852" t="str">
            <v>ZJ080100A1N02</v>
          </cell>
          <cell r="B2852" t="str">
            <v>ZEMFIPE1701</v>
          </cell>
        </row>
        <row r="2853">
          <cell r="A2853" t="str">
            <v>ZJ080100A1N89</v>
          </cell>
          <cell r="B2853" t="str">
            <v>ZEMFIPE1701</v>
          </cell>
        </row>
        <row r="2854">
          <cell r="A2854" t="str">
            <v>ZJ080100A1N89</v>
          </cell>
          <cell r="B2854" t="str">
            <v>ZEMFIPE1701</v>
          </cell>
        </row>
        <row r="2855">
          <cell r="A2855" t="str">
            <v>ZJ080100A3N00</v>
          </cell>
          <cell r="B2855" t="str">
            <v>ZEMFIPE1701</v>
          </cell>
        </row>
        <row r="2856">
          <cell r="A2856" t="str">
            <v>ZJ080100A4N00</v>
          </cell>
          <cell r="B2856" t="str">
            <v>ZEMFIPE1701</v>
          </cell>
        </row>
        <row r="2857">
          <cell r="A2857" t="str">
            <v>ZJ090120A0L00</v>
          </cell>
          <cell r="B2857" t="str">
            <v>ZEMFIPE1701</v>
          </cell>
        </row>
        <row r="2858">
          <cell r="A2858" t="str">
            <v>ZJ090120A1L00</v>
          </cell>
          <cell r="B2858" t="str">
            <v>ZEMFIPE1701</v>
          </cell>
        </row>
        <row r="2859">
          <cell r="A2859" t="str">
            <v>ZJ090120A1L77</v>
          </cell>
          <cell r="B2859" t="str">
            <v>ZEMFIPE1701</v>
          </cell>
        </row>
        <row r="2860">
          <cell r="A2860" t="str">
            <v>ZJ090120A1L77</v>
          </cell>
          <cell r="B2860" t="str">
            <v>ZEMFIPE1701</v>
          </cell>
        </row>
        <row r="2861">
          <cell r="A2861" t="str">
            <v>ZJ090120A1L77</v>
          </cell>
          <cell r="B2861" t="str">
            <v>ZEMFIPE1701</v>
          </cell>
        </row>
        <row r="2862">
          <cell r="A2862" t="str">
            <v>ZJ090120A1L77</v>
          </cell>
          <cell r="B2862" t="str">
            <v>ZEMFIPE1701</v>
          </cell>
        </row>
        <row r="2863">
          <cell r="A2863" t="str">
            <v>ZJ090120A1L77</v>
          </cell>
          <cell r="B2863" t="str">
            <v>ZEMFIPE1701</v>
          </cell>
        </row>
        <row r="2864">
          <cell r="A2864" t="str">
            <v>ZJ090120A1L77</v>
          </cell>
          <cell r="B2864" t="str">
            <v>ZEMFIPE1701</v>
          </cell>
        </row>
        <row r="2865">
          <cell r="A2865" t="str">
            <v>ZJ090120A1L78</v>
          </cell>
          <cell r="B2865" t="str">
            <v>ZEMFIPE1701</v>
          </cell>
        </row>
        <row r="2866">
          <cell r="A2866" t="str">
            <v>ZJ090120A1L78</v>
          </cell>
          <cell r="B2866" t="str">
            <v>ZEMFIPE1701</v>
          </cell>
        </row>
        <row r="2867">
          <cell r="A2867" t="str">
            <v>ZJ090120A1L78</v>
          </cell>
          <cell r="B2867" t="str">
            <v>ZEMFIPE1701</v>
          </cell>
        </row>
        <row r="2868">
          <cell r="A2868" t="str">
            <v>ZJ090120A1L78</v>
          </cell>
          <cell r="B2868" t="str">
            <v>ZEMFIPE1701</v>
          </cell>
        </row>
        <row r="2869">
          <cell r="A2869" t="str">
            <v>ZJ090120A1L78</v>
          </cell>
          <cell r="B2869" t="str">
            <v>ZEMFIPE1701</v>
          </cell>
        </row>
        <row r="2870">
          <cell r="A2870" t="str">
            <v>ZJ090120A1L78</v>
          </cell>
          <cell r="B2870" t="str">
            <v>ZEMFIPE1701</v>
          </cell>
        </row>
        <row r="2871">
          <cell r="A2871" t="str">
            <v>ZJ090120A1L78</v>
          </cell>
          <cell r="B2871" t="str">
            <v>ZEMFIPE1701</v>
          </cell>
        </row>
        <row r="2872">
          <cell r="A2872" t="str">
            <v>ZJ090120A1L78</v>
          </cell>
          <cell r="B2872" t="str">
            <v>ZEMFIPE1701</v>
          </cell>
        </row>
        <row r="2873">
          <cell r="A2873" t="str">
            <v>ZJ090120A1L78</v>
          </cell>
          <cell r="B2873" t="str">
            <v>ZEMFIPE1701</v>
          </cell>
        </row>
        <row r="2874">
          <cell r="A2874" t="str">
            <v>ZJ090120A1L78</v>
          </cell>
          <cell r="B2874" t="str">
            <v>ZEMFIPE1701</v>
          </cell>
        </row>
        <row r="2875">
          <cell r="A2875" t="str">
            <v>ZJ090120A1L78</v>
          </cell>
          <cell r="B2875" t="str">
            <v>ZEMFIPE1701</v>
          </cell>
        </row>
        <row r="2876">
          <cell r="A2876" t="str">
            <v>ZJ090120A1L78</v>
          </cell>
          <cell r="B2876" t="str">
            <v>ZEMFIPE1701</v>
          </cell>
        </row>
        <row r="2877">
          <cell r="A2877" t="str">
            <v>ZJ090120A1L79</v>
          </cell>
          <cell r="B2877" t="str">
            <v>ZEMFIPE1701</v>
          </cell>
        </row>
        <row r="2878">
          <cell r="A2878" t="str">
            <v>ZJ090120A1L79</v>
          </cell>
          <cell r="B2878" t="str">
            <v>ZEMFIPE1701</v>
          </cell>
        </row>
        <row r="2879">
          <cell r="A2879" t="str">
            <v>ZJ090120A1L79</v>
          </cell>
          <cell r="B2879" t="str">
            <v>ZEMFIPE1701</v>
          </cell>
        </row>
        <row r="2880">
          <cell r="A2880" t="str">
            <v>ZJ090120A1L79</v>
          </cell>
          <cell r="B2880" t="str">
            <v>ZEMFIPE1701</v>
          </cell>
        </row>
        <row r="2881">
          <cell r="A2881" t="str">
            <v>ZJ090120A1L79</v>
          </cell>
          <cell r="B2881" t="str">
            <v>ZEMFIPE1701</v>
          </cell>
        </row>
        <row r="2882">
          <cell r="A2882" t="str">
            <v>ZJ090120A1L79</v>
          </cell>
          <cell r="B2882" t="str">
            <v>ZEMFIPE1701</v>
          </cell>
        </row>
        <row r="2883">
          <cell r="A2883" t="str">
            <v>ZJ090120A1L79</v>
          </cell>
          <cell r="B2883" t="str">
            <v>ZEMFIPE1701</v>
          </cell>
        </row>
        <row r="2884">
          <cell r="A2884" t="str">
            <v>ZJ090120A1L79</v>
          </cell>
          <cell r="B2884" t="str">
            <v>ZEMFIPE1701</v>
          </cell>
        </row>
        <row r="2885">
          <cell r="A2885" t="str">
            <v>ZJ090120A1L79</v>
          </cell>
          <cell r="B2885" t="str">
            <v>ZEMFIPE1701</v>
          </cell>
        </row>
        <row r="2886">
          <cell r="A2886" t="str">
            <v>ZJ090120A1L79</v>
          </cell>
          <cell r="B2886" t="str">
            <v>ZEMFIPE1701</v>
          </cell>
        </row>
        <row r="2887">
          <cell r="A2887" t="str">
            <v>ZJ090120A1L79</v>
          </cell>
          <cell r="B2887" t="str">
            <v>ZEMFIPE1701</v>
          </cell>
        </row>
        <row r="2888">
          <cell r="A2888" t="str">
            <v>ZJ090120A1L79</v>
          </cell>
          <cell r="B2888" t="str">
            <v>ZEMFIPE1701</v>
          </cell>
        </row>
        <row r="2889">
          <cell r="A2889" t="str">
            <v>ZJ090120A1L79</v>
          </cell>
          <cell r="B2889" t="str">
            <v>ZEMFIPE1701</v>
          </cell>
        </row>
        <row r="2890">
          <cell r="A2890" t="str">
            <v>ZJ090120A1L79</v>
          </cell>
          <cell r="B2890" t="str">
            <v>ZEMFIPE1701</v>
          </cell>
        </row>
        <row r="2891">
          <cell r="A2891" t="str">
            <v>ZJ090120A1L79</v>
          </cell>
          <cell r="B2891" t="str">
            <v>ZEMFIPE1701</v>
          </cell>
        </row>
        <row r="2892">
          <cell r="A2892" t="str">
            <v>ZJ090120A1L80</v>
          </cell>
          <cell r="B2892" t="str">
            <v>ZEMFIPE1701</v>
          </cell>
        </row>
        <row r="2893">
          <cell r="A2893" t="str">
            <v>ZJ090120A1L80</v>
          </cell>
          <cell r="B2893" t="str">
            <v>ZEMFIPE1701</v>
          </cell>
        </row>
        <row r="2894">
          <cell r="A2894" t="str">
            <v>ZJ090120A1L80</v>
          </cell>
          <cell r="B2894" t="str">
            <v>ZEMFIPE1701</v>
          </cell>
        </row>
        <row r="2895">
          <cell r="A2895" t="str">
            <v>ZJ090120A1L80</v>
          </cell>
          <cell r="B2895" t="str">
            <v>ZEMFIPE1701</v>
          </cell>
        </row>
        <row r="2896">
          <cell r="A2896" t="str">
            <v>ZJ090120A1L80</v>
          </cell>
          <cell r="B2896" t="str">
            <v>ZEMFIPE1701</v>
          </cell>
        </row>
        <row r="2897">
          <cell r="A2897" t="str">
            <v>ZJ090120A1L80</v>
          </cell>
          <cell r="B2897" t="str">
            <v>ZEMFIPE1701</v>
          </cell>
        </row>
        <row r="2898">
          <cell r="A2898" t="str">
            <v>ZJ090120A1L80</v>
          </cell>
          <cell r="B2898" t="str">
            <v>ZEMFIPE1701</v>
          </cell>
        </row>
        <row r="2899">
          <cell r="A2899" t="str">
            <v>ZJ090120A1L80</v>
          </cell>
          <cell r="B2899" t="str">
            <v>ZEMFIPE1701</v>
          </cell>
        </row>
        <row r="2900">
          <cell r="A2900" t="str">
            <v>ZJ090120A1L80</v>
          </cell>
          <cell r="B2900" t="str">
            <v>ZEMFIPE1701</v>
          </cell>
        </row>
        <row r="2901">
          <cell r="A2901" t="str">
            <v>ZJ090120A4L00</v>
          </cell>
          <cell r="B2901" t="str">
            <v>ZEMFIPE1701</v>
          </cell>
        </row>
        <row r="2902">
          <cell r="A2902" t="str">
            <v>ZJ095127A0J00</v>
          </cell>
          <cell r="B2902" t="str">
            <v>ZEMFIPE1701</v>
          </cell>
        </row>
        <row r="2903">
          <cell r="A2903" t="str">
            <v>ZJ100120A0L00</v>
          </cell>
          <cell r="B2903" t="str">
            <v>ZEMFIPE1701</v>
          </cell>
        </row>
        <row r="2904">
          <cell r="A2904" t="str">
            <v>ZJ100120A1L02</v>
          </cell>
          <cell r="B2904" t="str">
            <v>ZEMFIPE1701</v>
          </cell>
        </row>
        <row r="2905">
          <cell r="A2905" t="str">
            <v>ZJ100120A4L00</v>
          </cell>
          <cell r="B2905" t="str">
            <v>ZEMFIPE1701</v>
          </cell>
        </row>
        <row r="2906">
          <cell r="A2906" t="str">
            <v>ZJ110140A0J00</v>
          </cell>
          <cell r="B2906" t="str">
            <v>ZEMFIPE1701</v>
          </cell>
        </row>
        <row r="2907">
          <cell r="A2907" t="str">
            <v>ZJ110140A4J00</v>
          </cell>
          <cell r="B2907" t="str">
            <v>ZEMFIPE1701</v>
          </cell>
        </row>
        <row r="2908">
          <cell r="A2908" t="str">
            <v>ZJ120140A0J00</v>
          </cell>
          <cell r="B2908" t="str">
            <v>ZEMFIPE1701</v>
          </cell>
        </row>
        <row r="2909">
          <cell r="A2909" t="str">
            <v>ZJ120140A1J00</v>
          </cell>
          <cell r="B2909" t="str">
            <v>ZEMFIPE1701</v>
          </cell>
        </row>
        <row r="2910">
          <cell r="A2910" t="str">
            <v>ZJ120140A4J00</v>
          </cell>
          <cell r="B2910" t="str">
            <v>ZEMFIPE1701</v>
          </cell>
        </row>
        <row r="2911">
          <cell r="A2911" t="str">
            <v>ZJ120160A1H77</v>
          </cell>
          <cell r="B2911" t="str">
            <v>ZEMFIPE1701</v>
          </cell>
        </row>
        <row r="2912">
          <cell r="A2912" t="str">
            <v>ZJ120160A1H77</v>
          </cell>
          <cell r="B2912" t="str">
            <v>ZEMFIPE1701</v>
          </cell>
        </row>
        <row r="2913">
          <cell r="A2913" t="str">
            <v>ZJ120160A1H77</v>
          </cell>
          <cell r="B2913" t="str">
            <v>ZEMFIPE1701</v>
          </cell>
        </row>
        <row r="2914">
          <cell r="A2914" t="str">
            <v>ZJ120160A1H77</v>
          </cell>
          <cell r="B2914" t="str">
            <v>ZEMFIPE1701</v>
          </cell>
        </row>
        <row r="2915">
          <cell r="A2915" t="str">
            <v>ZJ120160A1H77</v>
          </cell>
          <cell r="B2915" t="str">
            <v>ZEMFIPE1701</v>
          </cell>
        </row>
        <row r="2916">
          <cell r="A2916" t="str">
            <v>ZJ120160A1H78</v>
          </cell>
          <cell r="B2916" t="str">
            <v>ZEMFIPE1701</v>
          </cell>
        </row>
        <row r="2917">
          <cell r="A2917" t="str">
            <v>ZJ120160A1H78</v>
          </cell>
          <cell r="B2917" t="str">
            <v>ZEMFIPE1701</v>
          </cell>
        </row>
        <row r="2918">
          <cell r="A2918" t="str">
            <v>ZJ120160A1H78</v>
          </cell>
          <cell r="B2918" t="str">
            <v>ZEMFIPE1701</v>
          </cell>
        </row>
        <row r="2919">
          <cell r="A2919" t="str">
            <v>ZJ120160A1H78</v>
          </cell>
          <cell r="B2919" t="str">
            <v>ZEMFIPE1701</v>
          </cell>
        </row>
        <row r="2920">
          <cell r="A2920" t="str">
            <v>ZJ120160A1H78</v>
          </cell>
          <cell r="B2920" t="str">
            <v>ZEMFIPE1701</v>
          </cell>
        </row>
        <row r="2921">
          <cell r="A2921" t="str">
            <v>ZJ120160A1H78</v>
          </cell>
          <cell r="B2921" t="str">
            <v>ZEMFIPE1701</v>
          </cell>
        </row>
        <row r="2922">
          <cell r="A2922" t="str">
            <v>ZJ120160A1H78</v>
          </cell>
          <cell r="B2922" t="str">
            <v>ZEMFIPE1701</v>
          </cell>
        </row>
        <row r="2923">
          <cell r="A2923" t="str">
            <v>ZJ120160A1H78</v>
          </cell>
          <cell r="B2923" t="str">
            <v>ZEMFIPE1701</v>
          </cell>
        </row>
        <row r="2924">
          <cell r="A2924" t="str">
            <v>ZJ120160A1H78</v>
          </cell>
          <cell r="B2924" t="str">
            <v>ZEMFIPE1701</v>
          </cell>
        </row>
        <row r="2925">
          <cell r="A2925" t="str">
            <v>ZJ120160A1H78</v>
          </cell>
          <cell r="B2925" t="str">
            <v>ZEMFIPE1701</v>
          </cell>
        </row>
        <row r="2926">
          <cell r="A2926" t="str">
            <v>ZJ120160A1H79</v>
          </cell>
          <cell r="B2926" t="str">
            <v>ZEMFIPE1701</v>
          </cell>
        </row>
        <row r="2927">
          <cell r="A2927" t="str">
            <v>ZJ120160A1H79</v>
          </cell>
          <cell r="B2927" t="str">
            <v>ZEMFIPE1701</v>
          </cell>
        </row>
        <row r="2928">
          <cell r="A2928" t="str">
            <v>ZJ120160A1H79</v>
          </cell>
          <cell r="B2928" t="str">
            <v>ZEMFIPE1701</v>
          </cell>
        </row>
        <row r="2929">
          <cell r="A2929" t="str">
            <v>ZJ120160A1H79</v>
          </cell>
          <cell r="B2929" t="str">
            <v>ZEMFIPE1701</v>
          </cell>
        </row>
        <row r="2930">
          <cell r="A2930" t="str">
            <v>ZJ120160A1H79</v>
          </cell>
          <cell r="B2930" t="str">
            <v>ZEMFIPE1701</v>
          </cell>
        </row>
        <row r="2931">
          <cell r="A2931" t="str">
            <v>ZJ120160A1H79</v>
          </cell>
          <cell r="B2931" t="str">
            <v>ZEMFIPE1701</v>
          </cell>
        </row>
        <row r="2932">
          <cell r="A2932" t="str">
            <v>ZJ120160A1H79</v>
          </cell>
          <cell r="B2932" t="str">
            <v>ZEMFIPE1701</v>
          </cell>
        </row>
        <row r="2933">
          <cell r="A2933" t="str">
            <v>ZJ120160A1H79</v>
          </cell>
          <cell r="B2933" t="str">
            <v>ZEMFIPE1701</v>
          </cell>
        </row>
        <row r="2934">
          <cell r="A2934" t="str">
            <v>ZJ120160A1H79</v>
          </cell>
          <cell r="B2934" t="str">
            <v>ZEMFIPE1701</v>
          </cell>
        </row>
        <row r="2935">
          <cell r="A2935" t="str">
            <v>ZJ120160A1H80</v>
          </cell>
          <cell r="B2935" t="str">
            <v>ZEMFIPE1701</v>
          </cell>
        </row>
        <row r="2936">
          <cell r="A2936" t="str">
            <v>ZJ120160A1H80</v>
          </cell>
          <cell r="B2936" t="str">
            <v>ZEMFIPE1701</v>
          </cell>
        </row>
        <row r="2937">
          <cell r="A2937" t="str">
            <v>ZJ120160A1H80</v>
          </cell>
          <cell r="B2937" t="str">
            <v>ZEMFIPE1701</v>
          </cell>
        </row>
        <row r="2938">
          <cell r="A2938" t="str">
            <v>ZJ120160A1H80</v>
          </cell>
          <cell r="B2938" t="str">
            <v>ZEMFIPE1701</v>
          </cell>
        </row>
        <row r="2939">
          <cell r="A2939" t="str">
            <v>ZJ120160A1H80</v>
          </cell>
          <cell r="B2939" t="str">
            <v>ZEMFIPE1701</v>
          </cell>
        </row>
        <row r="2940">
          <cell r="A2940" t="str">
            <v>ZJ120160A1H80</v>
          </cell>
          <cell r="B2940" t="str">
            <v>ZEMFIPE1701</v>
          </cell>
        </row>
        <row r="2941">
          <cell r="A2941" t="str">
            <v>ZJ120160A1H80</v>
          </cell>
          <cell r="B2941" t="str">
            <v>ZEMFIPE1701</v>
          </cell>
        </row>
        <row r="2942">
          <cell r="A2942" t="str">
            <v>ZJ130160A1H00</v>
          </cell>
          <cell r="B2942" t="str">
            <v>ZEMFIPE1701</v>
          </cell>
        </row>
        <row r="2943">
          <cell r="A2943" t="str">
            <v>ZJ140180A0B00</v>
          </cell>
          <cell r="B2943" t="str">
            <v>ZEMFIPE1701</v>
          </cell>
        </row>
        <row r="2944">
          <cell r="A2944" t="str">
            <v>ZJ140180A1B79</v>
          </cell>
          <cell r="B2944" t="str">
            <v>ZEMFIPE1701</v>
          </cell>
        </row>
        <row r="2945">
          <cell r="A2945" t="str">
            <v>ZJ140180A1B81</v>
          </cell>
          <cell r="B2945" t="str">
            <v>ZEMFIPE1701</v>
          </cell>
        </row>
        <row r="2946">
          <cell r="A2946" t="str">
            <v>ZJ140180A1B81</v>
          </cell>
          <cell r="B2946" t="str">
            <v>ZEMFIPE1701</v>
          </cell>
        </row>
        <row r="2947">
          <cell r="A2947" t="str">
            <v>ZJ140180A1B81</v>
          </cell>
          <cell r="B2947" t="str">
            <v>ZEMFIPE1701</v>
          </cell>
        </row>
        <row r="2948">
          <cell r="A2948" t="str">
            <v>ZJ140180A1B81</v>
          </cell>
          <cell r="B2948" t="str">
            <v>ZEMFIPE1701</v>
          </cell>
        </row>
        <row r="2949">
          <cell r="A2949" t="str">
            <v>ZJ140180A1D79</v>
          </cell>
          <cell r="B2949" t="str">
            <v>ZEMFIPE1701</v>
          </cell>
        </row>
        <row r="2950">
          <cell r="A2950" t="str">
            <v>ZJ140180A1D79</v>
          </cell>
          <cell r="B2950" t="str">
            <v>ZEMFIPE1701</v>
          </cell>
        </row>
        <row r="2951">
          <cell r="A2951" t="str">
            <v>ZJ140180A1D79</v>
          </cell>
          <cell r="B2951" t="str">
            <v>ZEMFIPE1701</v>
          </cell>
        </row>
        <row r="2952">
          <cell r="A2952" t="str">
            <v>ZJ140180A1D79</v>
          </cell>
          <cell r="B2952" t="str">
            <v>ZEMFIPE1701</v>
          </cell>
        </row>
        <row r="2953">
          <cell r="A2953" t="str">
            <v>ZJ140180A1D79</v>
          </cell>
          <cell r="B2953" t="str">
            <v>ZEMFIPE1701</v>
          </cell>
        </row>
        <row r="2954">
          <cell r="A2954" t="str">
            <v>ZJ140180A1D79</v>
          </cell>
          <cell r="B2954" t="str">
            <v>ZEMFIPE1701</v>
          </cell>
        </row>
        <row r="2955">
          <cell r="A2955" t="str">
            <v>ZJ140180A1D79</v>
          </cell>
          <cell r="B2955" t="str">
            <v>ZEMFIPE1701</v>
          </cell>
        </row>
        <row r="2956">
          <cell r="A2956" t="str">
            <v>ZJ140180A1D80</v>
          </cell>
          <cell r="B2956" t="str">
            <v>ZEMFIPE1701</v>
          </cell>
        </row>
        <row r="2957">
          <cell r="A2957" t="str">
            <v>ZJ140180A1D80</v>
          </cell>
          <cell r="B2957" t="str">
            <v>ZEMFIPE1701</v>
          </cell>
        </row>
        <row r="2958">
          <cell r="A2958" t="str">
            <v>ZJ140180A1D80</v>
          </cell>
          <cell r="B2958" t="str">
            <v>ZEMFIPE1701</v>
          </cell>
        </row>
        <row r="2959">
          <cell r="A2959" t="str">
            <v>ZJ140180A1D80</v>
          </cell>
          <cell r="B2959" t="str">
            <v>ZEMFIPE1701</v>
          </cell>
        </row>
        <row r="2960">
          <cell r="A2960" t="str">
            <v>ZJ140180A1D80</v>
          </cell>
          <cell r="B2960" t="str">
            <v>ZEMFIPE1701</v>
          </cell>
        </row>
        <row r="2961">
          <cell r="A2961" t="str">
            <v>ZJ140180A1D80</v>
          </cell>
          <cell r="B2961" t="str">
            <v>ZEMFIPE1701</v>
          </cell>
        </row>
        <row r="2962">
          <cell r="A2962" t="str">
            <v>ZJ140180A1D80</v>
          </cell>
          <cell r="B2962" t="str">
            <v>ZEMFIPE1701</v>
          </cell>
        </row>
        <row r="2963">
          <cell r="A2963" t="str">
            <v>ZJ140180A1D80</v>
          </cell>
          <cell r="B2963" t="str">
            <v>ZEMFIPE1701</v>
          </cell>
        </row>
        <row r="2964">
          <cell r="A2964" t="str">
            <v>ZJ140180A1D80</v>
          </cell>
          <cell r="B2964" t="str">
            <v>ZEMFIPE1701</v>
          </cell>
        </row>
        <row r="2965">
          <cell r="A2965" t="str">
            <v>ZJ140180A1D81</v>
          </cell>
          <cell r="B2965" t="str">
            <v>ZEMFIPE1701</v>
          </cell>
        </row>
        <row r="2966">
          <cell r="A2966" t="str">
            <v>ZJ140180A1D81</v>
          </cell>
          <cell r="B2966" t="str">
            <v>ZEMFIPE1701</v>
          </cell>
        </row>
        <row r="2967">
          <cell r="A2967" t="str">
            <v>ZJ140180A1D81</v>
          </cell>
          <cell r="B2967" t="str">
            <v>ZEMFIPE1701</v>
          </cell>
        </row>
        <row r="2968">
          <cell r="A2968" t="str">
            <v>ZM060080MA1CM</v>
          </cell>
          <cell r="B2968" t="str">
            <v>ZEMFIPE1701</v>
          </cell>
        </row>
        <row r="2969">
          <cell r="A2969" t="str">
            <v>ZM080100MA1CM</v>
          </cell>
          <cell r="B2969" t="str">
            <v>ZEMFIPE1701</v>
          </cell>
        </row>
        <row r="2970">
          <cell r="A2970" t="str">
            <v>ZPR6000073687</v>
          </cell>
          <cell r="B2970" t="str">
            <v>Z20CAR5</v>
          </cell>
        </row>
        <row r="2971">
          <cell r="A2971" t="str">
            <v>ZPR6006003265</v>
          </cell>
          <cell r="B2971" t="str">
            <v>ZEMCT160000</v>
          </cell>
        </row>
        <row r="2972">
          <cell r="A2972" t="str">
            <v>ZPR6006003718</v>
          </cell>
          <cell r="B2972" t="str">
            <v>ZEMCT160000</v>
          </cell>
        </row>
        <row r="2973">
          <cell r="A2973" t="str">
            <v>ZPR7700101049</v>
          </cell>
          <cell r="B2973" t="str">
            <v>Z20CAR9</v>
          </cell>
        </row>
        <row r="2974">
          <cell r="A2974" t="str">
            <v>ZPR7700101050</v>
          </cell>
          <cell r="B2974" t="str">
            <v>Z20CAR8</v>
          </cell>
        </row>
        <row r="2975">
          <cell r="A2975" t="str">
            <v>ZPR7700101086</v>
          </cell>
          <cell r="B2975" t="str">
            <v>Z20CAR8</v>
          </cell>
        </row>
        <row r="2976">
          <cell r="A2976" t="str">
            <v>ZPR7700104313</v>
          </cell>
          <cell r="B2976" t="str">
            <v>Z20CAR8</v>
          </cell>
        </row>
        <row r="2977">
          <cell r="A2977" t="str">
            <v>ZPR7700105438</v>
          </cell>
          <cell r="B2977" t="str">
            <v>Z20CAR5</v>
          </cell>
        </row>
        <row r="2978">
          <cell r="A2978" t="str">
            <v>ZPR7700105439</v>
          </cell>
          <cell r="B2978" t="str">
            <v>Z20CAR9</v>
          </cell>
        </row>
        <row r="2979">
          <cell r="A2979" t="str">
            <v>ZPR7700105440</v>
          </cell>
          <cell r="B2979" t="str">
            <v>Z20CAR9</v>
          </cell>
        </row>
        <row r="2980">
          <cell r="A2980" t="str">
            <v>ZPR7700105686</v>
          </cell>
          <cell r="B2980" t="str">
            <v>Z20CAR12</v>
          </cell>
        </row>
        <row r="2981">
          <cell r="A2981" t="str">
            <v>ZPR7700105686</v>
          </cell>
          <cell r="B2981" t="str">
            <v>Z20CAR12</v>
          </cell>
        </row>
        <row r="2982">
          <cell r="A2982" t="str">
            <v>ZPR7700107651</v>
          </cell>
          <cell r="B2982" t="str">
            <v>ZEMCT140001</v>
          </cell>
        </row>
        <row r="2983">
          <cell r="A2983" t="str">
            <v>ZPR7700108539</v>
          </cell>
          <cell r="B2983" t="str">
            <v>Z20CAR12</v>
          </cell>
        </row>
        <row r="2984">
          <cell r="A2984" t="str">
            <v>ZPR7700108799</v>
          </cell>
          <cell r="B2984" t="str">
            <v>Z20CAR9</v>
          </cell>
        </row>
        <row r="2985">
          <cell r="A2985" t="str">
            <v>ZPR7700109780</v>
          </cell>
          <cell r="B2985" t="str">
            <v>Z20CAR9</v>
          </cell>
        </row>
        <row r="2986">
          <cell r="A2986" t="str">
            <v>ZPR7700111377</v>
          </cell>
          <cell r="B2986" t="str">
            <v>Z20CAR9</v>
          </cell>
        </row>
        <row r="2987">
          <cell r="A2987" t="str">
            <v>ZPR7700111378</v>
          </cell>
          <cell r="B2987" t="str">
            <v>Z20CAR9</v>
          </cell>
        </row>
        <row r="2988">
          <cell r="A2988" t="str">
            <v>ZPR7700111427</v>
          </cell>
          <cell r="B2988" t="str">
            <v>Z20CAR9</v>
          </cell>
        </row>
        <row r="2989">
          <cell r="A2989" t="str">
            <v>ZPR7700111661</v>
          </cell>
          <cell r="B2989" t="str">
            <v>Z20CAR9</v>
          </cell>
        </row>
        <row r="2990">
          <cell r="A2990" t="str">
            <v>ZPR7700111662</v>
          </cell>
          <cell r="B2990" t="str">
            <v>Z20CAR9</v>
          </cell>
        </row>
        <row r="2991">
          <cell r="A2991" t="str">
            <v>ZPR7700111929</v>
          </cell>
          <cell r="B2991" t="str">
            <v>Z20CAR12</v>
          </cell>
        </row>
        <row r="2992">
          <cell r="A2992" t="str">
            <v>ZPR7700111930</v>
          </cell>
          <cell r="B2992" t="str">
            <v>Z20CAR9</v>
          </cell>
        </row>
        <row r="2993">
          <cell r="A2993" t="str">
            <v>ZPR7700111931</v>
          </cell>
          <cell r="B2993" t="str">
            <v>Z20CAR9</v>
          </cell>
        </row>
        <row r="2994">
          <cell r="A2994" t="str">
            <v>ZPR7700111932</v>
          </cell>
          <cell r="B2994" t="str">
            <v>Z20CAR5</v>
          </cell>
        </row>
        <row r="2995">
          <cell r="A2995" t="str">
            <v>ZPR7700111933</v>
          </cell>
          <cell r="B2995" t="str">
            <v>Z20CAR9</v>
          </cell>
        </row>
        <row r="2996">
          <cell r="A2996" t="str">
            <v>ZPR7700111934</v>
          </cell>
          <cell r="B2996" t="str">
            <v>Z20CAR8</v>
          </cell>
        </row>
        <row r="2997">
          <cell r="A2997" t="str">
            <v>ZPR7700111935</v>
          </cell>
          <cell r="B2997" t="str">
            <v>Z20CAR8</v>
          </cell>
        </row>
        <row r="2998">
          <cell r="A2998" t="str">
            <v>ZPR7700111936</v>
          </cell>
          <cell r="B2998" t="str">
            <v>Z20CAR9</v>
          </cell>
        </row>
        <row r="2999">
          <cell r="A2999" t="str">
            <v>ZPR7700111937</v>
          </cell>
          <cell r="B2999" t="str">
            <v>Z20CAR9</v>
          </cell>
        </row>
        <row r="3000">
          <cell r="A3000" t="str">
            <v>ZPR7700113126</v>
          </cell>
          <cell r="B3000" t="str">
            <v>Z20CAR9</v>
          </cell>
        </row>
        <row r="3001">
          <cell r="A3001" t="str">
            <v>ZPR7700113514</v>
          </cell>
          <cell r="B3001" t="str">
            <v>Z20CAR5</v>
          </cell>
        </row>
        <row r="3002">
          <cell r="A3002" t="str">
            <v>ZPR7700113644</v>
          </cell>
          <cell r="B3002" t="str">
            <v>Z20CAR8</v>
          </cell>
        </row>
        <row r="3003">
          <cell r="A3003" t="str">
            <v>ZPR7700113787</v>
          </cell>
          <cell r="B3003" t="str">
            <v>Z20CAR9</v>
          </cell>
        </row>
        <row r="3004">
          <cell r="A3004" t="str">
            <v>ZPR7700114548</v>
          </cell>
          <cell r="B3004" t="str">
            <v>Z20CAR9</v>
          </cell>
        </row>
        <row r="3005">
          <cell r="A3005" t="str">
            <v>ZPR7700115563</v>
          </cell>
          <cell r="B3005" t="str">
            <v>Z20CAR9</v>
          </cell>
        </row>
        <row r="3006">
          <cell r="A3006" t="str">
            <v>ZPR7700115859</v>
          </cell>
          <cell r="B3006" t="str">
            <v>Z20CAR5</v>
          </cell>
        </row>
        <row r="3007">
          <cell r="A3007" t="str">
            <v>ZPR7700115860</v>
          </cell>
          <cell r="B3007" t="str">
            <v>Z20CAR8</v>
          </cell>
        </row>
        <row r="3008">
          <cell r="A3008" t="str">
            <v>ZPR7700273701</v>
          </cell>
          <cell r="B3008" t="str">
            <v>Z20CAR9</v>
          </cell>
        </row>
        <row r="3009">
          <cell r="A3009" t="str">
            <v>ZPR7700273821</v>
          </cell>
          <cell r="B3009" t="str">
            <v>Z20CAR9</v>
          </cell>
        </row>
        <row r="3010">
          <cell r="A3010" t="str">
            <v>ZPR7700273823</v>
          </cell>
          <cell r="B3010" t="str">
            <v>Z20CAR12</v>
          </cell>
        </row>
        <row r="3011">
          <cell r="A3011" t="str">
            <v>ZPR7700273876</v>
          </cell>
          <cell r="B3011" t="str">
            <v>Z20CAR9</v>
          </cell>
        </row>
        <row r="3012">
          <cell r="A3012" t="str">
            <v>ZPR7700300572</v>
          </cell>
          <cell r="B3012" t="str">
            <v>Z20CAR9</v>
          </cell>
        </row>
        <row r="3013">
          <cell r="A3013" t="str">
            <v>ZPR7700300576</v>
          </cell>
          <cell r="B3013" t="str">
            <v>Z20CAR8</v>
          </cell>
        </row>
        <row r="3014">
          <cell r="A3014" t="str">
            <v>ZPR7700300619</v>
          </cell>
          <cell r="B3014" t="str">
            <v>Z20CAR8</v>
          </cell>
        </row>
        <row r="3015">
          <cell r="A3015" t="str">
            <v>ZPR7700300620</v>
          </cell>
          <cell r="B3015" t="str">
            <v>Z20CAR9</v>
          </cell>
        </row>
        <row r="3016">
          <cell r="A3016" t="str">
            <v>ZPR7700300730</v>
          </cell>
          <cell r="B3016" t="str">
            <v>Z20CAR9</v>
          </cell>
        </row>
        <row r="3017">
          <cell r="A3017" t="str">
            <v>ZPR7700300860</v>
          </cell>
          <cell r="B3017" t="str">
            <v>Z20CAR12</v>
          </cell>
        </row>
        <row r="3018">
          <cell r="A3018" t="str">
            <v>ZPR7700300887</v>
          </cell>
          <cell r="B3018" t="str">
            <v>Z20CAR9</v>
          </cell>
        </row>
        <row r="3019">
          <cell r="A3019" t="str">
            <v>ZPR7700300924</v>
          </cell>
          <cell r="B3019" t="str">
            <v>Z20CAR8</v>
          </cell>
        </row>
        <row r="3020">
          <cell r="A3020" t="str">
            <v>ZPR7700309672</v>
          </cell>
          <cell r="B3020" t="str">
            <v>ZEMCT160000</v>
          </cell>
        </row>
        <row r="3021">
          <cell r="A3021" t="str">
            <v>ZPR7700309672</v>
          </cell>
          <cell r="B3021" t="str">
            <v>ZEMCT160000</v>
          </cell>
        </row>
        <row r="3022">
          <cell r="A3022" t="str">
            <v>ZPR7700309673</v>
          </cell>
          <cell r="B3022" t="str">
            <v>ZEMCT160000</v>
          </cell>
        </row>
        <row r="3023">
          <cell r="A3023" t="str">
            <v>ZPR7700309674</v>
          </cell>
          <cell r="B3023" t="str">
            <v>ZEMCT160000</v>
          </cell>
        </row>
        <row r="3024">
          <cell r="A3024" t="str">
            <v>ZPR7700309675</v>
          </cell>
          <cell r="B3024" t="str">
            <v>ZEMCT160000</v>
          </cell>
        </row>
        <row r="3025">
          <cell r="A3025" t="str">
            <v>ZPR7700309764</v>
          </cell>
          <cell r="B3025" t="str">
            <v>Z20CAR5</v>
          </cell>
        </row>
        <row r="3026">
          <cell r="A3026" t="str">
            <v>ZPR7700309765</v>
          </cell>
          <cell r="B3026" t="str">
            <v>Z20CAR5</v>
          </cell>
        </row>
        <row r="3027">
          <cell r="A3027" t="str">
            <v>ZPR7700312036</v>
          </cell>
          <cell r="B3027" t="str">
            <v>ZEMCT160000</v>
          </cell>
        </row>
        <row r="3028">
          <cell r="A3028" t="str">
            <v>ZPR7700312227</v>
          </cell>
          <cell r="B3028" t="str">
            <v>Z20CAR5</v>
          </cell>
        </row>
        <row r="3029">
          <cell r="A3029" t="str">
            <v>ZPR7700313729</v>
          </cell>
          <cell r="B3029" t="str">
            <v>Z20CAR12</v>
          </cell>
        </row>
        <row r="3030">
          <cell r="A3030" t="str">
            <v>ZPR7700313730</v>
          </cell>
          <cell r="B3030" t="str">
            <v>Z20CAR12</v>
          </cell>
        </row>
        <row r="3031">
          <cell r="A3031" t="str">
            <v>ZPR7700412748</v>
          </cell>
          <cell r="B3031" t="str">
            <v>Z20CAR8</v>
          </cell>
        </row>
        <row r="3032">
          <cell r="A3032" t="str">
            <v>ZPR7700415462</v>
          </cell>
          <cell r="B3032" t="str">
            <v>ZEMCT140000</v>
          </cell>
        </row>
        <row r="3033">
          <cell r="A3033" t="str">
            <v>ZPR7700415462</v>
          </cell>
          <cell r="B3033" t="str">
            <v>ZEMCT140000</v>
          </cell>
        </row>
        <row r="3034">
          <cell r="A3034" t="str">
            <v>ZPR7700417333</v>
          </cell>
          <cell r="B3034" t="str">
            <v>ZEMCT160000</v>
          </cell>
        </row>
        <row r="3035">
          <cell r="A3035" t="str">
            <v>ZPR7700417333</v>
          </cell>
          <cell r="B3035" t="str">
            <v>ZEMCT160000</v>
          </cell>
        </row>
        <row r="3036">
          <cell r="A3036" t="str">
            <v>ZPR7700418705</v>
          </cell>
          <cell r="B3036" t="str">
            <v>Z20CAR9</v>
          </cell>
        </row>
        <row r="3037">
          <cell r="A3037" t="str">
            <v>ZPR7700418706</v>
          </cell>
          <cell r="B3037" t="str">
            <v>Z20CAR9</v>
          </cell>
        </row>
        <row r="3038">
          <cell r="A3038" t="str">
            <v>ZPR7700418708</v>
          </cell>
          <cell r="B3038" t="str">
            <v>Z20CAR8</v>
          </cell>
        </row>
        <row r="3039">
          <cell r="A3039" t="str">
            <v>ZPR7700419286</v>
          </cell>
          <cell r="B3039" t="str">
            <v>ZEMCT160000</v>
          </cell>
        </row>
        <row r="3040">
          <cell r="A3040" t="str">
            <v>ZPR7700419287</v>
          </cell>
          <cell r="B3040" t="str">
            <v>ZEMCT160000</v>
          </cell>
        </row>
        <row r="3041">
          <cell r="A3041" t="str">
            <v>ZPR7700419288</v>
          </cell>
          <cell r="B3041" t="str">
            <v>ZEMCT160000</v>
          </cell>
        </row>
        <row r="3042">
          <cell r="A3042" t="str">
            <v>ZPR7700419338</v>
          </cell>
          <cell r="B3042" t="str">
            <v>Z20CAR9</v>
          </cell>
        </row>
        <row r="3043">
          <cell r="A3043" t="str">
            <v>ZPR7700420803</v>
          </cell>
          <cell r="B3043" t="str">
            <v>Z20CAR9</v>
          </cell>
        </row>
        <row r="3044">
          <cell r="A3044" t="str">
            <v>ZPR7700421601</v>
          </cell>
          <cell r="B3044" t="str">
            <v>Z20CAR9</v>
          </cell>
        </row>
        <row r="3045">
          <cell r="A3045" t="str">
            <v>ZPR7700421779</v>
          </cell>
          <cell r="B3045" t="str">
            <v>ZEMCT160000</v>
          </cell>
        </row>
        <row r="3046">
          <cell r="A3046" t="str">
            <v>ZPR7700422040</v>
          </cell>
          <cell r="B3046" t="str">
            <v>Z20CAR9</v>
          </cell>
        </row>
        <row r="3047">
          <cell r="A3047" t="str">
            <v>ZPR7700422040</v>
          </cell>
          <cell r="B3047" t="str">
            <v>Z20CAR9</v>
          </cell>
        </row>
        <row r="3048">
          <cell r="A3048" t="str">
            <v>ZPR7700422727</v>
          </cell>
          <cell r="B3048" t="str">
            <v>Z20CAR9</v>
          </cell>
        </row>
        <row r="3049">
          <cell r="A3049" t="str">
            <v>ZPR7700424361</v>
          </cell>
          <cell r="B3049" t="str">
            <v>ZEMCT140001</v>
          </cell>
        </row>
        <row r="3050">
          <cell r="A3050" t="str">
            <v>ZPR7700424361</v>
          </cell>
          <cell r="B3050" t="str">
            <v>ZEMCT140001</v>
          </cell>
        </row>
        <row r="3051">
          <cell r="A3051" t="str">
            <v>ZPR7700424362</v>
          </cell>
          <cell r="B3051" t="str">
            <v>ZEMCT140000</v>
          </cell>
        </row>
        <row r="3052">
          <cell r="A3052" t="str">
            <v>ZPR7700424362</v>
          </cell>
          <cell r="B3052" t="str">
            <v>ZEMCT140000</v>
          </cell>
        </row>
        <row r="3053">
          <cell r="A3053" t="str">
            <v>ZPR7700424364</v>
          </cell>
          <cell r="B3053" t="str">
            <v>ZEMCT140000</v>
          </cell>
        </row>
        <row r="3054">
          <cell r="A3054" t="str">
            <v>ZPR7700424366</v>
          </cell>
          <cell r="B3054" t="str">
            <v>ZEMCT140000</v>
          </cell>
        </row>
        <row r="3055">
          <cell r="A3055" t="str">
            <v>ZPR7700424656</v>
          </cell>
          <cell r="B3055" t="str">
            <v>ZEMCT140000</v>
          </cell>
        </row>
        <row r="3056">
          <cell r="A3056" t="str">
            <v>ZPR7700424657</v>
          </cell>
          <cell r="B3056" t="str">
            <v>ZEMCT140000</v>
          </cell>
        </row>
        <row r="3057">
          <cell r="A3057" t="str">
            <v>ZPR7700424658</v>
          </cell>
          <cell r="B3057" t="str">
            <v>ZEMCT140000</v>
          </cell>
        </row>
        <row r="3058">
          <cell r="A3058" t="str">
            <v>ZPR7700424660</v>
          </cell>
          <cell r="B3058" t="str">
            <v>ZEMCT140000</v>
          </cell>
        </row>
        <row r="3059">
          <cell r="A3059" t="str">
            <v>ZPR7700426056</v>
          </cell>
          <cell r="B3059" t="str">
            <v>ZEMCT140001</v>
          </cell>
        </row>
        <row r="3060">
          <cell r="A3060" t="str">
            <v>ZPR7700429384</v>
          </cell>
          <cell r="B3060" t="str">
            <v>ZEMCT140000</v>
          </cell>
        </row>
        <row r="3061">
          <cell r="A3061" t="str">
            <v>ZPR7700430487</v>
          </cell>
          <cell r="B3061" t="str">
            <v>ZEMCT160000</v>
          </cell>
        </row>
        <row r="3062">
          <cell r="A3062" t="str">
            <v>ZPR7700430891</v>
          </cell>
          <cell r="B3062" t="str">
            <v>Z20CAR9</v>
          </cell>
        </row>
        <row r="3063">
          <cell r="A3063" t="str">
            <v>ZPR7700431004</v>
          </cell>
          <cell r="B3063" t="str">
            <v>Z20CAR9</v>
          </cell>
        </row>
        <row r="3064">
          <cell r="A3064" t="str">
            <v>ZPR7700431010</v>
          </cell>
          <cell r="B3064" t="str">
            <v>Z20CAR9</v>
          </cell>
        </row>
        <row r="3065">
          <cell r="A3065" t="str">
            <v>ZPR7700431419</v>
          </cell>
          <cell r="B3065" t="str">
            <v>ZEMCT140000</v>
          </cell>
        </row>
        <row r="3066">
          <cell r="A3066" t="str">
            <v>ZPR7700431749</v>
          </cell>
          <cell r="B3066" t="str">
            <v>ZEMCT160000</v>
          </cell>
        </row>
        <row r="3067">
          <cell r="A3067" t="str">
            <v>ZPR7700432647</v>
          </cell>
          <cell r="B3067" t="str">
            <v>Z20CAR9</v>
          </cell>
        </row>
        <row r="3068">
          <cell r="A3068" t="str">
            <v>ZPR7700432649</v>
          </cell>
          <cell r="B3068" t="str">
            <v>Z20CAR12</v>
          </cell>
        </row>
        <row r="3069">
          <cell r="A3069" t="str">
            <v>ZPR7700433472</v>
          </cell>
          <cell r="B3069" t="str">
            <v>Z20CAR9</v>
          </cell>
        </row>
        <row r="3070">
          <cell r="A3070" t="str">
            <v>ZPR7700433474</v>
          </cell>
          <cell r="B3070" t="str">
            <v>Z20CAR9</v>
          </cell>
        </row>
        <row r="3071">
          <cell r="A3071" t="str">
            <v>ZPR7700433499</v>
          </cell>
          <cell r="B3071" t="str">
            <v>Z20CAR9</v>
          </cell>
        </row>
        <row r="3072">
          <cell r="A3072" t="str">
            <v>ZPR7700433501</v>
          </cell>
          <cell r="B3072" t="str">
            <v>Z20CAR9</v>
          </cell>
        </row>
        <row r="3073">
          <cell r="A3073" t="str">
            <v>ZPR7700433503</v>
          </cell>
          <cell r="B3073" t="str">
            <v>Z20CAR9</v>
          </cell>
        </row>
        <row r="3074">
          <cell r="A3074" t="str">
            <v>ZPR7700433516</v>
          </cell>
          <cell r="B3074" t="str">
            <v>Z20CAR9</v>
          </cell>
        </row>
        <row r="3075">
          <cell r="A3075" t="str">
            <v>ZPR7700434663</v>
          </cell>
          <cell r="B3075" t="str">
            <v>Z20CAR9</v>
          </cell>
        </row>
        <row r="3076">
          <cell r="A3076" t="str">
            <v>ZPR7700435551</v>
          </cell>
          <cell r="B3076" t="str">
            <v>Z20CAR9</v>
          </cell>
        </row>
        <row r="3077">
          <cell r="A3077" t="str">
            <v>ZPR7700435552</v>
          </cell>
          <cell r="B3077" t="str">
            <v>Z20CAR9</v>
          </cell>
        </row>
        <row r="3078">
          <cell r="A3078" t="str">
            <v>ZPR7700435930</v>
          </cell>
          <cell r="B3078" t="str">
            <v>Z20CAR9</v>
          </cell>
        </row>
        <row r="3079">
          <cell r="A3079" t="str">
            <v>ZPR7700435932</v>
          </cell>
          <cell r="B3079" t="str">
            <v>Z20CAR9</v>
          </cell>
        </row>
        <row r="3080">
          <cell r="A3080" t="str">
            <v>ZPR7700437174</v>
          </cell>
          <cell r="B3080" t="str">
            <v>Z20CAR9</v>
          </cell>
        </row>
        <row r="3081">
          <cell r="A3081" t="str">
            <v>ZPR7700438262</v>
          </cell>
          <cell r="B3081" t="str">
            <v>ZEMCT140001</v>
          </cell>
        </row>
        <row r="3082">
          <cell r="A3082" t="str">
            <v>ZPR7700438263</v>
          </cell>
          <cell r="B3082" t="str">
            <v>ZEMCT140001</v>
          </cell>
        </row>
        <row r="3083">
          <cell r="A3083" t="str">
            <v>ZPR7700745862</v>
          </cell>
          <cell r="B3083" t="str">
            <v>Z20CAR9</v>
          </cell>
        </row>
        <row r="3084">
          <cell r="A3084" t="str">
            <v>ZPR7700797079</v>
          </cell>
          <cell r="B3084" t="str">
            <v>ZEMCT160000</v>
          </cell>
        </row>
        <row r="3085">
          <cell r="A3085" t="str">
            <v>ZPR7700797079</v>
          </cell>
          <cell r="B3085" t="str">
            <v>ZEMCT160000</v>
          </cell>
        </row>
        <row r="3086">
          <cell r="A3086" t="str">
            <v>ZPR7700801666</v>
          </cell>
          <cell r="B3086" t="str">
            <v>ZEMCT160000</v>
          </cell>
        </row>
        <row r="3087">
          <cell r="A3087" t="str">
            <v>ZPR7700801666</v>
          </cell>
          <cell r="B3087" t="str">
            <v>ZEMCT160000</v>
          </cell>
        </row>
        <row r="3088">
          <cell r="A3088" t="str">
            <v>ZPR7700801964</v>
          </cell>
          <cell r="B3088" t="str">
            <v>ZEMCT160000</v>
          </cell>
        </row>
        <row r="3089">
          <cell r="A3089" t="str">
            <v>ZPR7700801964</v>
          </cell>
          <cell r="B3089" t="str">
            <v>ZEMCT160000</v>
          </cell>
        </row>
        <row r="3090">
          <cell r="A3090" t="str">
            <v>ZPR7700811810</v>
          </cell>
          <cell r="B3090" t="str">
            <v>ZEMCT160000</v>
          </cell>
        </row>
        <row r="3091">
          <cell r="A3091" t="str">
            <v>ZPR7700811810</v>
          </cell>
          <cell r="B3091" t="str">
            <v>ZEMCT160000</v>
          </cell>
        </row>
        <row r="3092">
          <cell r="A3092" t="str">
            <v>ZPR7700811813</v>
          </cell>
          <cell r="B3092" t="str">
            <v>ZEMCT160000</v>
          </cell>
        </row>
        <row r="3093">
          <cell r="A3093" t="str">
            <v>ZPR7700811814</v>
          </cell>
          <cell r="B3093" t="str">
            <v>ZEMCT160000</v>
          </cell>
        </row>
        <row r="3094">
          <cell r="A3094" t="str">
            <v>ZPR7700811814</v>
          </cell>
          <cell r="B3094" t="str">
            <v>ZEMCT160000</v>
          </cell>
        </row>
        <row r="3095">
          <cell r="A3095" t="str">
            <v>ZPR7700811815</v>
          </cell>
          <cell r="B3095" t="str">
            <v>ZEMCT160000</v>
          </cell>
        </row>
        <row r="3096">
          <cell r="A3096" t="str">
            <v>ZPR7700820998</v>
          </cell>
          <cell r="B3096" t="str">
            <v>ZEMCT160000</v>
          </cell>
        </row>
        <row r="3097">
          <cell r="A3097" t="str">
            <v>ZPR7700820998</v>
          </cell>
          <cell r="B3097" t="str">
            <v>ZEMCT160000</v>
          </cell>
        </row>
        <row r="3098">
          <cell r="A3098" t="str">
            <v>ZPR7700820999</v>
          </cell>
          <cell r="B3098" t="str">
            <v>ZEMCT160000</v>
          </cell>
        </row>
        <row r="3099">
          <cell r="A3099" t="str">
            <v>ZPR7700827689</v>
          </cell>
          <cell r="B3099" t="str">
            <v>ZEMCT160000</v>
          </cell>
        </row>
        <row r="3100">
          <cell r="A3100" t="str">
            <v>ZPR7700827765</v>
          </cell>
          <cell r="B3100" t="str">
            <v>Z20CAR8</v>
          </cell>
        </row>
        <row r="3101">
          <cell r="A3101" t="str">
            <v>ZPR7700860051</v>
          </cell>
          <cell r="B3101" t="str">
            <v>Z20CAR8</v>
          </cell>
        </row>
        <row r="3102">
          <cell r="A3102" t="str">
            <v>ZPR7701038860</v>
          </cell>
          <cell r="B3102" t="str">
            <v>Z20CAR5</v>
          </cell>
        </row>
        <row r="3103">
          <cell r="A3103" t="str">
            <v>ZPR7701038861</v>
          </cell>
          <cell r="B3103" t="str">
            <v>ZEMCT160000</v>
          </cell>
        </row>
        <row r="3104">
          <cell r="A3104" t="str">
            <v>ZPR7705090454</v>
          </cell>
          <cell r="B3104" t="str">
            <v>Z20CAR9</v>
          </cell>
        </row>
        <row r="3105">
          <cell r="A3105" t="str">
            <v>ZPR7705090623</v>
          </cell>
          <cell r="B3105" t="str">
            <v>ZEMCT160000</v>
          </cell>
        </row>
        <row r="3106">
          <cell r="A3106" t="str">
            <v>ZPR7705090623</v>
          </cell>
          <cell r="B3106" t="str">
            <v>ZEMCT160000</v>
          </cell>
        </row>
        <row r="3107">
          <cell r="A3107" t="str">
            <v>ZPR7705090943</v>
          </cell>
          <cell r="B3107" t="str">
            <v>Z20CAR8</v>
          </cell>
        </row>
        <row r="3108">
          <cell r="A3108" t="str">
            <v>ZPR7705090944</v>
          </cell>
          <cell r="B3108" t="str">
            <v>Z20CAR8</v>
          </cell>
        </row>
        <row r="3109">
          <cell r="A3109" t="str">
            <v>ZPR7705190013</v>
          </cell>
          <cell r="B3109" t="str">
            <v>ZEMCT140000</v>
          </cell>
        </row>
        <row r="3110">
          <cell r="A3110" t="str">
            <v>ZPR7705190014</v>
          </cell>
          <cell r="B3110" t="str">
            <v>ZEMCT140000</v>
          </cell>
        </row>
        <row r="3111">
          <cell r="A3111" t="str">
            <v>ZPR7705190016</v>
          </cell>
          <cell r="B3111" t="str">
            <v>ZEMCT140000</v>
          </cell>
        </row>
        <row r="3112">
          <cell r="A3112" t="str">
            <v>ZPR7705190018</v>
          </cell>
          <cell r="B3112" t="str">
            <v>ZEMCT140001</v>
          </cell>
        </row>
        <row r="3113">
          <cell r="A3113" t="str">
            <v>ZPR7705190221</v>
          </cell>
          <cell r="B3113" t="str">
            <v>Z20CAR9</v>
          </cell>
        </row>
        <row r="3114">
          <cell r="A3114" t="str">
            <v>ZPR7705190296</v>
          </cell>
          <cell r="B3114" t="str">
            <v>ZEMCT160000</v>
          </cell>
        </row>
        <row r="3115">
          <cell r="A3115" t="str">
            <v>ZPR7705190296</v>
          </cell>
          <cell r="B3115" t="str">
            <v>ZEMCT160000</v>
          </cell>
        </row>
        <row r="3116">
          <cell r="A3116" t="str">
            <v>ZPR7705190409</v>
          </cell>
          <cell r="B3116" t="str">
            <v>Z20CAR8</v>
          </cell>
        </row>
        <row r="3117">
          <cell r="A3117" t="str">
            <v>ZPR7705190410</v>
          </cell>
          <cell r="B3117" t="str">
            <v>Z20CAR8</v>
          </cell>
        </row>
        <row r="3118">
          <cell r="A3118" t="str">
            <v>ZPR7705190411</v>
          </cell>
          <cell r="B3118" t="str">
            <v>Z20CAR8</v>
          </cell>
        </row>
        <row r="3119">
          <cell r="A3119" t="str">
            <v>ZPR7705190414</v>
          </cell>
          <cell r="B3119" t="str">
            <v>Z20CAR5</v>
          </cell>
        </row>
        <row r="3120">
          <cell r="A3120" t="str">
            <v>ZPR7705190421</v>
          </cell>
          <cell r="B3120" t="str">
            <v>ZEMCT140001</v>
          </cell>
        </row>
        <row r="3121">
          <cell r="A3121" t="str">
            <v>ZPR7705190461</v>
          </cell>
          <cell r="B3121" t="str">
            <v>Z20CAR9</v>
          </cell>
        </row>
        <row r="3122">
          <cell r="A3122" t="str">
            <v>ZPR7705190463</v>
          </cell>
          <cell r="B3122" t="str">
            <v>Z20CAR9</v>
          </cell>
        </row>
        <row r="3123">
          <cell r="A3123" t="str">
            <v>ZPR7705190469</v>
          </cell>
          <cell r="B3123" t="str">
            <v>ZEMCT160000</v>
          </cell>
        </row>
        <row r="3124">
          <cell r="A3124" t="str">
            <v>ZPR7705190509</v>
          </cell>
          <cell r="B3124" t="str">
            <v>ZEMCT140001</v>
          </cell>
        </row>
        <row r="3125">
          <cell r="A3125" t="str">
            <v>ZPR7705190509</v>
          </cell>
          <cell r="B3125" t="str">
            <v>ZEMCT140001</v>
          </cell>
        </row>
        <row r="3126">
          <cell r="A3126" t="str">
            <v>ZPR8200021157</v>
          </cell>
          <cell r="B3126" t="str">
            <v>Z20CAR5</v>
          </cell>
        </row>
        <row r="3127">
          <cell r="A3127" t="str">
            <v>ZPR8200027453</v>
          </cell>
          <cell r="B3127" t="str">
            <v>Z20CAR9</v>
          </cell>
        </row>
        <row r="3128">
          <cell r="A3128" t="str">
            <v>ZPR8200036904</v>
          </cell>
          <cell r="B3128" t="str">
            <v>ZEMCT160000</v>
          </cell>
        </row>
        <row r="3129">
          <cell r="A3129" t="str">
            <v>ZPR8200052010</v>
          </cell>
          <cell r="B3129" t="str">
            <v>Z20CAR12</v>
          </cell>
        </row>
        <row r="3130">
          <cell r="A3130" t="str">
            <v>ZPR8200054644</v>
          </cell>
          <cell r="B3130" t="str">
            <v>Z20CAR9</v>
          </cell>
        </row>
        <row r="3131">
          <cell r="A3131" t="str">
            <v>ZPR8200058356</v>
          </cell>
          <cell r="B3131" t="str">
            <v>ZEMCT160000</v>
          </cell>
        </row>
        <row r="3132">
          <cell r="A3132" t="str">
            <v>ZPR8200059243</v>
          </cell>
          <cell r="B3132" t="str">
            <v>Z20CAR12</v>
          </cell>
        </row>
        <row r="3133">
          <cell r="A3133" t="str">
            <v>ZPR8200065764</v>
          </cell>
          <cell r="B3133" t="str">
            <v>Z20CAR5</v>
          </cell>
        </row>
        <row r="3134">
          <cell r="A3134" t="str">
            <v>ZPR8200070383</v>
          </cell>
          <cell r="B3134" t="str">
            <v>Z20CAR12</v>
          </cell>
        </row>
        <row r="3135">
          <cell r="A3135" t="str">
            <v>ZPR8200070989</v>
          </cell>
          <cell r="B3135" t="str">
            <v>Z20CAR12</v>
          </cell>
        </row>
        <row r="3136">
          <cell r="A3136" t="str">
            <v>ZPR8200072076</v>
          </cell>
          <cell r="B3136" t="str">
            <v>Z20CAR8</v>
          </cell>
        </row>
        <row r="3137">
          <cell r="A3137" t="str">
            <v>ZPR8200080354</v>
          </cell>
          <cell r="B3137" t="str">
            <v>Z20CAR9</v>
          </cell>
        </row>
        <row r="3138">
          <cell r="A3138" t="str">
            <v>ZPR8200087533</v>
          </cell>
          <cell r="B3138" t="str">
            <v>Z20CAR5</v>
          </cell>
        </row>
        <row r="3139">
          <cell r="A3139" t="str">
            <v>ZPR8200087895</v>
          </cell>
          <cell r="B3139" t="str">
            <v>Z20CAR9</v>
          </cell>
        </row>
        <row r="3140">
          <cell r="A3140" t="str">
            <v>ZPR8200087935</v>
          </cell>
          <cell r="B3140" t="str">
            <v>Z20CAR9</v>
          </cell>
        </row>
        <row r="3141">
          <cell r="A3141" t="str">
            <v>ZPR8200100609</v>
          </cell>
          <cell r="B3141" t="str">
            <v>Z20CAR8</v>
          </cell>
        </row>
        <row r="3142">
          <cell r="A3142" t="str">
            <v>ZPR8200110631</v>
          </cell>
          <cell r="B3142" t="str">
            <v>Z20CAR5</v>
          </cell>
        </row>
        <row r="3143">
          <cell r="A3143" t="str">
            <v>ZPR8200110990</v>
          </cell>
          <cell r="B3143" t="str">
            <v>Z20CAR9</v>
          </cell>
        </row>
        <row r="3144">
          <cell r="A3144" t="str">
            <v>ZPR8200121740</v>
          </cell>
          <cell r="B3144" t="str">
            <v>ZEMCT160000</v>
          </cell>
        </row>
        <row r="3145">
          <cell r="A3145" t="str">
            <v>ZPR8200121740</v>
          </cell>
          <cell r="B3145" t="str">
            <v>ZEMCT160000</v>
          </cell>
        </row>
        <row r="3146">
          <cell r="A3146" t="str">
            <v>ZPR8200145815</v>
          </cell>
          <cell r="B3146" t="str">
            <v>Z20CAR9</v>
          </cell>
        </row>
        <row r="3147">
          <cell r="A3147" t="str">
            <v>ZPR8200145815</v>
          </cell>
          <cell r="B3147" t="str">
            <v>Z20CAR9</v>
          </cell>
        </row>
        <row r="3148">
          <cell r="A3148" t="str">
            <v>ZQ0600080M1AN</v>
          </cell>
          <cell r="B3148" t="str">
            <v>ZEMFIPE1701</v>
          </cell>
        </row>
        <row r="3149">
          <cell r="A3149" t="str">
            <v>ZQ060080AR1CR</v>
          </cell>
          <cell r="B3149" t="str">
            <v>ZEMFIPE1701</v>
          </cell>
        </row>
        <row r="3150">
          <cell r="A3150" t="str">
            <v>ZQ060080AR1CR</v>
          </cell>
          <cell r="B3150" t="str">
            <v>ZEMFIPE1701</v>
          </cell>
        </row>
        <row r="3151">
          <cell r="A3151" t="str">
            <v>ZQ060080AR1CR</v>
          </cell>
          <cell r="B3151" t="str">
            <v>ZEMFIPE1701</v>
          </cell>
        </row>
        <row r="3152">
          <cell r="A3152" t="str">
            <v>ZQ060080AR1CR</v>
          </cell>
          <cell r="B3152" t="str">
            <v>ZEMFIPE1701</v>
          </cell>
        </row>
        <row r="3153">
          <cell r="A3153" t="str">
            <v>ZQ060080BC1CB</v>
          </cell>
          <cell r="B3153" t="str">
            <v>ZEMFIPE1701</v>
          </cell>
        </row>
        <row r="3154">
          <cell r="A3154" t="str">
            <v>ZQ060080BC1CB</v>
          </cell>
          <cell r="B3154" t="str">
            <v>ZEMFIPE1701</v>
          </cell>
        </row>
        <row r="3155">
          <cell r="A3155" t="str">
            <v>ZQ060080BC1CB</v>
          </cell>
          <cell r="B3155" t="str">
            <v>ZEMFIPE1701</v>
          </cell>
        </row>
        <row r="3156">
          <cell r="A3156" t="str">
            <v>ZQ060080BC1CB</v>
          </cell>
          <cell r="B3156" t="str">
            <v>ZEMFIPE1701</v>
          </cell>
        </row>
        <row r="3157">
          <cell r="A3157" t="str">
            <v>ZQ060080MA1CM</v>
          </cell>
          <cell r="B3157" t="str">
            <v>ZEMFIPE1701</v>
          </cell>
        </row>
        <row r="3158">
          <cell r="A3158" t="str">
            <v>ZQ060080MA1CM</v>
          </cell>
          <cell r="B3158" t="str">
            <v>ZEMFIPE1701</v>
          </cell>
        </row>
        <row r="3159">
          <cell r="A3159" t="str">
            <v>ZQ060080MA1CM</v>
          </cell>
          <cell r="B3159" t="str">
            <v>ZEMFIPE1701</v>
          </cell>
        </row>
        <row r="3160">
          <cell r="A3160" t="str">
            <v>ZQ060080MA1CM</v>
          </cell>
          <cell r="B3160" t="str">
            <v>ZEMFIPE1701</v>
          </cell>
        </row>
        <row r="3161">
          <cell r="A3161" t="str">
            <v>ZQ060080MA1RC</v>
          </cell>
          <cell r="B3161" t="str">
            <v>ZEMFIPE1701</v>
          </cell>
        </row>
        <row r="3162">
          <cell r="A3162" t="str">
            <v>ZQ0800100M1AN</v>
          </cell>
          <cell r="B3162" t="str">
            <v>ZEMFIPE1701</v>
          </cell>
        </row>
        <row r="3163">
          <cell r="A3163" t="str">
            <v>ZQ080100AC1RD</v>
          </cell>
          <cell r="B3163" t="str">
            <v>ZEMFIPE1701</v>
          </cell>
        </row>
        <row r="3164">
          <cell r="A3164" t="str">
            <v>ZQ080100AC1RD</v>
          </cell>
          <cell r="B3164" t="str">
            <v>ZEMFIPE1701</v>
          </cell>
        </row>
        <row r="3165">
          <cell r="A3165" t="str">
            <v>ZQ080100AC1RD</v>
          </cell>
          <cell r="B3165" t="str">
            <v>ZEMFIPE1701</v>
          </cell>
        </row>
        <row r="3166">
          <cell r="A3166" t="str">
            <v>ZQ080100AC1RD</v>
          </cell>
          <cell r="B3166" t="str">
            <v>ZEMFIPE1701</v>
          </cell>
        </row>
        <row r="3167">
          <cell r="A3167" t="str">
            <v>ZQ080100MA1CM</v>
          </cell>
          <cell r="B3167" t="str">
            <v>ZEMFIPE1701</v>
          </cell>
        </row>
        <row r="3168">
          <cell r="A3168" t="str">
            <v>ZQ080100MA1CM</v>
          </cell>
          <cell r="B3168" t="str">
            <v>ZEMFIPE1701</v>
          </cell>
        </row>
        <row r="3169">
          <cell r="A3169" t="str">
            <v>ZQ080100MA1CM</v>
          </cell>
          <cell r="B3169" t="str">
            <v>ZEMFIPE1701</v>
          </cell>
        </row>
        <row r="3170">
          <cell r="A3170" t="str">
            <v>ZQ080100MA1CM</v>
          </cell>
          <cell r="B3170" t="str">
            <v>ZEMFIPE1701</v>
          </cell>
        </row>
        <row r="3171">
          <cell r="A3171" t="str">
            <v>ZRT033BC1FB02</v>
          </cell>
          <cell r="B3171" t="str">
            <v>ZEMFIPE1701</v>
          </cell>
        </row>
        <row r="3172">
          <cell r="A3172" t="str">
            <v>ZRT033BC1FB02TU</v>
          </cell>
          <cell r="B3172" t="str">
            <v>ZEMFIPE1701</v>
          </cell>
        </row>
        <row r="3173">
          <cell r="A3173" t="str">
            <v>ZRT033BC1FF03</v>
          </cell>
          <cell r="B3173" t="str">
            <v>ZEMFIPE1701</v>
          </cell>
        </row>
        <row r="3174">
          <cell r="A3174" t="str">
            <v>ZRT060BC1FF03</v>
          </cell>
          <cell r="B3174" t="str">
            <v>ZEMFIPE1701</v>
          </cell>
        </row>
        <row r="3175">
          <cell r="A3175" t="str">
            <v>ZRT080MJ1FH03</v>
          </cell>
          <cell r="B3175" t="str">
            <v>ZEMFIPE1701</v>
          </cell>
        </row>
        <row r="3176">
          <cell r="A3176" t="str">
            <v>ZS00137</v>
          </cell>
          <cell r="B3176" t="str">
            <v>ZEMCT215001</v>
          </cell>
        </row>
        <row r="3177">
          <cell r="A3177" t="str">
            <v>ZS00138</v>
          </cell>
          <cell r="B3177" t="str">
            <v>ZEMCT215001</v>
          </cell>
        </row>
        <row r="3178">
          <cell r="A3178" t="str">
            <v>ZSB060BC1CB00</v>
          </cell>
          <cell r="B3178" t="str">
            <v>ZEMCT200000</v>
          </cell>
        </row>
        <row r="3179">
          <cell r="A3179" t="str">
            <v>ZSB060BC1CB01</v>
          </cell>
          <cell r="B3179" t="str">
            <v>ZEMCT215001</v>
          </cell>
        </row>
        <row r="3180">
          <cell r="A3180" t="str">
            <v>ZSB060MA1CM00</v>
          </cell>
          <cell r="B3180" t="str">
            <v>ZEMCT140000</v>
          </cell>
        </row>
        <row r="3181">
          <cell r="A3181" t="str">
            <v>ZSB060MA1CM01</v>
          </cell>
          <cell r="B3181" t="str">
            <v>ZEMCT140000</v>
          </cell>
        </row>
        <row r="3182">
          <cell r="A3182" t="str">
            <v>ZSB060MA1CM02</v>
          </cell>
          <cell r="B3182" t="str">
            <v>ZEMFIPE1701</v>
          </cell>
        </row>
        <row r="3183">
          <cell r="A3183" t="str">
            <v>ZSB060MA1CM03</v>
          </cell>
          <cell r="B3183" t="str">
            <v>ZEMFIPE1701</v>
          </cell>
        </row>
        <row r="3184">
          <cell r="A3184" t="str">
            <v>ZSB060MA1CM07</v>
          </cell>
          <cell r="B3184" t="str">
            <v>ZEMCT140000</v>
          </cell>
        </row>
        <row r="3185">
          <cell r="A3185" t="str">
            <v>ZSB060MA1CM08</v>
          </cell>
          <cell r="B3185" t="str">
            <v>ZEMCT200000</v>
          </cell>
        </row>
        <row r="3186">
          <cell r="A3186" t="str">
            <v>ZSB060MA1CM09</v>
          </cell>
          <cell r="B3186" t="str">
            <v>ZEMCT200000</v>
          </cell>
        </row>
        <row r="3187">
          <cell r="A3187" t="str">
            <v>ZSB080BC1CB00</v>
          </cell>
          <cell r="B3187" t="str">
            <v>ZEMCT200000</v>
          </cell>
        </row>
        <row r="3188">
          <cell r="A3188" t="str">
            <v>ZSB120AC1CA00</v>
          </cell>
          <cell r="B3188" t="str">
            <v>Z20CAR9</v>
          </cell>
        </row>
        <row r="3189">
          <cell r="A3189" t="str">
            <v>ZSB120AC1CA01</v>
          </cell>
          <cell r="B3189" t="str">
            <v>Z20CAR9</v>
          </cell>
        </row>
        <row r="3190">
          <cell r="A3190" t="str">
            <v>ZSFECL060008</v>
          </cell>
          <cell r="B3190" t="str">
            <v>Z20CAR14</v>
          </cell>
        </row>
        <row r="3191">
          <cell r="A3191" t="str">
            <v>ZSFECL080108</v>
          </cell>
          <cell r="B3191" t="str">
            <v>Z20CAR13</v>
          </cell>
        </row>
        <row r="3192">
          <cell r="A3192" t="str">
            <v>ZSFECL080108TU</v>
          </cell>
          <cell r="B3192" t="str">
            <v>Z20CAR13</v>
          </cell>
        </row>
        <row r="3193">
          <cell r="A3193" t="str">
            <v>ZSFECL080130</v>
          </cell>
          <cell r="B3193" t="str">
            <v>ZEMCTGA1301</v>
          </cell>
        </row>
        <row r="3194">
          <cell r="A3194" t="str">
            <v>ZSFECL080130TU</v>
          </cell>
          <cell r="B3194" t="str">
            <v>ZEMCTGA1301</v>
          </cell>
        </row>
        <row r="3195">
          <cell r="A3195" t="str">
            <v>ZSFEEM060016</v>
          </cell>
          <cell r="B3195" t="str">
            <v>Z20CAR14</v>
          </cell>
        </row>
        <row r="3196">
          <cell r="A3196" t="str">
            <v>ZSFEEM060016</v>
          </cell>
          <cell r="B3196" t="str">
            <v>Z20CAR14</v>
          </cell>
        </row>
        <row r="3197">
          <cell r="A3197" t="str">
            <v>ZSFEEM060016</v>
          </cell>
          <cell r="B3197" t="str">
            <v>Z20CAR14</v>
          </cell>
        </row>
        <row r="3198">
          <cell r="A3198" t="str">
            <v>ZSFEEM070016</v>
          </cell>
          <cell r="B3198" t="str">
            <v>Z20CAR14</v>
          </cell>
        </row>
        <row r="3199">
          <cell r="A3199" t="str">
            <v>ZSFEEM070016</v>
          </cell>
          <cell r="B3199" t="str">
            <v>Z20CAR14</v>
          </cell>
        </row>
        <row r="3200">
          <cell r="A3200" t="str">
            <v>ZSFEEM150509</v>
          </cell>
          <cell r="B3200" t="str">
            <v>Z92224035</v>
          </cell>
        </row>
        <row r="3201">
          <cell r="A3201" t="str">
            <v>ZSFEGOUX81AE01TU</v>
          </cell>
          <cell r="B3201" t="str">
            <v>Z20CAR5</v>
          </cell>
        </row>
        <row r="3202">
          <cell r="A3202" t="str">
            <v>ZSFERA060117</v>
          </cell>
          <cell r="B3202" t="str">
            <v>Z20CAR9</v>
          </cell>
        </row>
        <row r="3203">
          <cell r="A3203" t="str">
            <v>ZSFERA060117</v>
          </cell>
          <cell r="B3203" t="str">
            <v>Z20CAR9</v>
          </cell>
        </row>
        <row r="3204">
          <cell r="A3204" t="str">
            <v>ZSFERA060117</v>
          </cell>
          <cell r="B3204" t="str">
            <v>Z20CAR9</v>
          </cell>
        </row>
        <row r="3205">
          <cell r="A3205" t="str">
            <v>ZSFERA060117</v>
          </cell>
          <cell r="B3205" t="str">
            <v>Z20CAR9</v>
          </cell>
        </row>
        <row r="3206">
          <cell r="A3206" t="str">
            <v>ZSI060MA1CM00</v>
          </cell>
          <cell r="B3206" t="str">
            <v>ZEMCT140001</v>
          </cell>
        </row>
        <row r="3207">
          <cell r="A3207" t="str">
            <v>ZST060MA1CM10TU</v>
          </cell>
          <cell r="B3207" t="str">
            <v>Z20CAR9</v>
          </cell>
        </row>
        <row r="3208">
          <cell r="A3208" t="str">
            <v>ZST062S801000</v>
          </cell>
          <cell r="B3208" t="str">
            <v>Z20CAR9</v>
          </cell>
        </row>
        <row r="3209">
          <cell r="A3209" t="str">
            <v>ZST062S801003</v>
          </cell>
          <cell r="B3209" t="str">
            <v>Z20CAR9</v>
          </cell>
        </row>
        <row r="3210">
          <cell r="A3210" t="str">
            <v>ZST062S801004</v>
          </cell>
          <cell r="B3210" t="str">
            <v>Z20CAR11</v>
          </cell>
        </row>
        <row r="3211">
          <cell r="A3211" t="str">
            <v>ZST084S801002</v>
          </cell>
          <cell r="B3211" t="str">
            <v>Z20CAR11</v>
          </cell>
        </row>
        <row r="3212">
          <cell r="A3212" t="str">
            <v>ZST084S801002BR</v>
          </cell>
          <cell r="B3212" t="str">
            <v>Z20CAR11</v>
          </cell>
        </row>
        <row r="3213">
          <cell r="A3213" t="str">
            <v>ZST084S801004</v>
          </cell>
          <cell r="B3213" t="str">
            <v>Z20CAR11</v>
          </cell>
        </row>
        <row r="3214">
          <cell r="A3214" t="str">
            <v>ZST084S801004BR</v>
          </cell>
          <cell r="B3214" t="str">
            <v>Z20CAR12</v>
          </cell>
        </row>
        <row r="3215">
          <cell r="A3215" t="str">
            <v>ZST084S801016</v>
          </cell>
          <cell r="B3215" t="str">
            <v>Z20CAR11</v>
          </cell>
        </row>
        <row r="3216">
          <cell r="A3216" t="str">
            <v>ZST084S801016BR</v>
          </cell>
          <cell r="B3216" t="str">
            <v>Z20CAR9</v>
          </cell>
        </row>
        <row r="3217">
          <cell r="A3217" t="str">
            <v>ZST084S801024TU</v>
          </cell>
          <cell r="B3217" t="str">
            <v>Z20CAR11</v>
          </cell>
        </row>
        <row r="3218">
          <cell r="A3218" t="str">
            <v>ZST084S801030</v>
          </cell>
          <cell r="B3218" t="str">
            <v>Z20CAR11</v>
          </cell>
        </row>
        <row r="3219">
          <cell r="A3219" t="str">
            <v>ZST084S801030TU</v>
          </cell>
          <cell r="B3219" t="str">
            <v>Z20CAR11</v>
          </cell>
        </row>
        <row r="3220">
          <cell r="A3220" t="str">
            <v>ZST084S801030TU</v>
          </cell>
          <cell r="B3220" t="str">
            <v>Z20CAR11</v>
          </cell>
        </row>
        <row r="3221">
          <cell r="A3221" t="str">
            <v>ZST084S801035TU</v>
          </cell>
          <cell r="B3221" t="str">
            <v>Z20CAR11</v>
          </cell>
        </row>
        <row r="3222">
          <cell r="A3222" t="str">
            <v>ZST108S801002</v>
          </cell>
          <cell r="B3222" t="str">
            <v>Z20CAR12</v>
          </cell>
        </row>
        <row r="3223">
          <cell r="A3223" t="str">
            <v>ZST120AC1CA00BR</v>
          </cell>
          <cell r="B3223" t="str">
            <v>Z20CAR9</v>
          </cell>
        </row>
        <row r="3224">
          <cell r="A3224" t="str">
            <v>ZST120AC1CA01BR</v>
          </cell>
          <cell r="B3224" t="str">
            <v>Z20CAR9</v>
          </cell>
        </row>
        <row r="3225">
          <cell r="A3225" t="str">
            <v>ZT060080CZ119</v>
          </cell>
          <cell r="B3225" t="str">
            <v>ZEMFIPE1701</v>
          </cell>
        </row>
        <row r="3226">
          <cell r="A3226" t="str">
            <v>ZT060100AB100</v>
          </cell>
          <cell r="B3226" t="str">
            <v>ZEMFIPE1701</v>
          </cell>
        </row>
        <row r="3227">
          <cell r="A3227" t="str">
            <v>ZT090120AB389</v>
          </cell>
          <cell r="B3227" t="str">
            <v>ZEMFIPE1701</v>
          </cell>
        </row>
        <row r="3228">
          <cell r="A3228" t="str">
            <v>ZT090120AB389</v>
          </cell>
          <cell r="B3228" t="str">
            <v>ZEMFIPE1701</v>
          </cell>
        </row>
        <row r="3229">
          <cell r="A3229" t="str">
            <v>ZT090120AB489</v>
          </cell>
          <cell r="B3229" t="str">
            <v>ZEMFIPE1701</v>
          </cell>
        </row>
        <row r="3230">
          <cell r="A3230" t="str">
            <v>ZT090120AB489</v>
          </cell>
          <cell r="B3230" t="str">
            <v>ZEMFIPE1701</v>
          </cell>
        </row>
        <row r="3231">
          <cell r="A3231" t="str">
            <v>ZT090120AB489</v>
          </cell>
          <cell r="B3231" t="str">
            <v>ZEMFIPE1701</v>
          </cell>
        </row>
        <row r="3232">
          <cell r="A3232" t="str">
            <v>ZT090120AB489</v>
          </cell>
          <cell r="B3232" t="str">
            <v>ZEMFIPE1701</v>
          </cell>
        </row>
        <row r="3233">
          <cell r="A3233" t="str">
            <v>ZT090120AB489</v>
          </cell>
          <cell r="B3233" t="str">
            <v>ZEMFIPE1701</v>
          </cell>
        </row>
        <row r="3234">
          <cell r="A3234" t="str">
            <v>ZT090120AB589</v>
          </cell>
          <cell r="B3234" t="str">
            <v>ZEMFIPE1701</v>
          </cell>
        </row>
        <row r="3235">
          <cell r="A3235" t="str">
            <v>ZT090120AB589</v>
          </cell>
          <cell r="B3235" t="str">
            <v>ZEMFIPE1701</v>
          </cell>
        </row>
        <row r="3236">
          <cell r="A3236" t="str">
            <v>ZTA130A130004</v>
          </cell>
          <cell r="B3236" t="str">
            <v>Z20CAR8</v>
          </cell>
        </row>
        <row r="3237">
          <cell r="A3237" t="str">
            <v>ZTA130A130004BR</v>
          </cell>
          <cell r="B3237" t="str">
            <v>Z20CAR8</v>
          </cell>
        </row>
        <row r="3238">
          <cell r="A3238" t="str">
            <v>ZTA130BC10002BR</v>
          </cell>
          <cell r="B3238" t="str">
            <v>Z20CAR8</v>
          </cell>
        </row>
        <row r="3239">
          <cell r="A3239" t="str">
            <v>ZTA200ME10000</v>
          </cell>
          <cell r="B3239" t="str">
            <v>Z20CAR8</v>
          </cell>
        </row>
        <row r="3240">
          <cell r="A3240" t="str">
            <v>ZTA240ME10000</v>
          </cell>
          <cell r="B3240" t="str">
            <v>Z20CAR8</v>
          </cell>
        </row>
        <row r="3241">
          <cell r="A3241" t="str">
            <v>ZTA240ME10001</v>
          </cell>
          <cell r="B3241" t="str">
            <v>Z20CAR9</v>
          </cell>
        </row>
        <row r="3242">
          <cell r="A3242" t="str">
            <v>ZV00135</v>
          </cell>
          <cell r="B3242" t="str">
            <v>ZEMCT215001</v>
          </cell>
        </row>
        <row r="3243">
          <cell r="A3243" t="str">
            <v>ZV00135</v>
          </cell>
          <cell r="B3243" t="str">
            <v>ZEMCT215001</v>
          </cell>
        </row>
        <row r="3244">
          <cell r="A3244" t="str">
            <v>ZV00136</v>
          </cell>
          <cell r="B3244" t="str">
            <v>ZEMCT215001</v>
          </cell>
        </row>
        <row r="3245">
          <cell r="A3245" t="str">
            <v>ZV00136</v>
          </cell>
          <cell r="B3245" t="str">
            <v>ZEMCT215001</v>
          </cell>
        </row>
        <row r="3246">
          <cell r="A3246" t="str">
            <v>ZV00137</v>
          </cell>
          <cell r="B3246" t="str">
            <v>ZEMCT215001</v>
          </cell>
        </row>
        <row r="3247">
          <cell r="A3247" t="str">
            <v>ZV00137</v>
          </cell>
          <cell r="B3247" t="str">
            <v>ZEMCT215001</v>
          </cell>
        </row>
        <row r="3248">
          <cell r="A3248" t="str">
            <v>ZV00137</v>
          </cell>
          <cell r="B3248" t="str">
            <v>ZEMCT215001</v>
          </cell>
        </row>
        <row r="3249">
          <cell r="A3249" t="str">
            <v>ZV00138</v>
          </cell>
          <cell r="B3249" t="str">
            <v>ZEMCT215001</v>
          </cell>
        </row>
        <row r="3250">
          <cell r="A3250" t="str">
            <v>ZV00138</v>
          </cell>
          <cell r="B3250" t="str">
            <v>ZEMCT215001</v>
          </cell>
        </row>
        <row r="3251">
          <cell r="A3251" t="str">
            <v>ZV00138</v>
          </cell>
          <cell r="B3251" t="str">
            <v>ZEMCT215001</v>
          </cell>
        </row>
      </sheetData>
      <sheetData sheetId="5">
        <row r="1">
          <cell r="A1" t="str">
            <v>Réf Article</v>
          </cell>
          <cell r="B1" t="str">
            <v>Désignation</v>
          </cell>
        </row>
        <row r="2">
          <cell r="A2" t="str">
            <v>Z0600080M1AZTU</v>
          </cell>
          <cell r="B2" t="str">
            <v xml:space="preserve">TUBE 6X8 PA6 / PA12 NOIR
MCC JJJ-AAA MGI COUTIER COURONNE N°XXX&gt;PA6-PA12 &lt;Diam,intxDiam,ext, EEE     </v>
          </cell>
          <cell r="C2" t="str">
            <v>ZSF</v>
          </cell>
        </row>
        <row r="3">
          <cell r="A3" t="str">
            <v>Z080100BC1CBTU</v>
          </cell>
          <cell r="B3" t="str">
            <v>TUBE 8x10 PA11 SR NOIR  
JJJ-AA MGI COUTIER &lt;A41&gt; &gt;PA11&lt; Diam.intxDiam.ext. - X21 5114 - XXX (N°bobine)</v>
          </cell>
          <cell r="C3" t="str">
            <v>ZSF</v>
          </cell>
        </row>
        <row r="4">
          <cell r="A4" t="str">
            <v>Z2080BC12PCBTU</v>
          </cell>
          <cell r="B4" t="str">
            <v xml:space="preserve">TUBE BIC 8X10X12 PA11+TPE3  
JJJ-AAA MGI COUTIER &lt;A41&gt;&gt;PA11+TPE3&lt;Diam,intxDiam,ext, -X21 5114 - XXX(N°bobine)  </v>
          </cell>
          <cell r="C4" t="str">
            <v>ZSF</v>
          </cell>
        </row>
        <row r="5">
          <cell r="A5" t="str">
            <v>Z3060110BXBASTU</v>
          </cell>
          <cell r="B5" t="str">
            <v>TUBE 6x8x11 PA11 SR NOIR 
JJJ-AA MGI COUTIER &lt;A41&gt; &gt;PA11+TPE2&lt; Diam.intxDiam.xDiam.ext. - X21 5114 - XXX (N°bobine)</v>
          </cell>
          <cell r="C5" t="str">
            <v>ZSF</v>
          </cell>
        </row>
        <row r="6">
          <cell r="A6" t="str">
            <v>Z3060AC10PCATU</v>
          </cell>
          <cell r="B6" t="str">
            <v>TUBE 6X8X10 BIC PA12 TPE3
 JJJ-AAA MGI COUTIER &lt;A41&gt;&gt;PA12+TPE3&lt;Diam,intxDiam,ext, -N°SAP - XXX(N°bobine)</v>
          </cell>
          <cell r="C6" t="str">
            <v>ZSF</v>
          </cell>
        </row>
        <row r="7">
          <cell r="A7" t="str">
            <v>Z3060AC10PCETU</v>
          </cell>
          <cell r="B7" t="str">
            <v>TUBE 6x8x10 BICOUCHE NOIR  
JJJ-AA Mgi Coutier  &lt;A41&gt;  &gt;PA12+TPE3&lt; 6 X 8 X 10 - X21 5100  - XXX (JAUNE)</v>
          </cell>
          <cell r="C7" t="str">
            <v>ZSF</v>
          </cell>
        </row>
        <row r="8">
          <cell r="A8" t="str">
            <v>Z3060AC11PCATU</v>
          </cell>
          <cell r="B8" t="str">
            <v>TUBE 6x8x11 BICOUCHE NOIR 
JJJ-AA Mgi Coutier  &lt;A41&gt; &gt;PA12+TPE3&lt; 6 X 8 X 11 - X21 5101  - XXX (JAUNE)</v>
          </cell>
          <cell r="C8" t="str">
            <v>ZSF</v>
          </cell>
        </row>
        <row r="9">
          <cell r="A9" t="str">
            <v>Z3060AF 11PCFTU</v>
          </cell>
          <cell r="B9" t="str">
            <v>TUBE BICOUCHE 6x8x10 NOIR 
JJJ-AA Mgi Coutier  &lt;A41&gt;  &gt;PA12S+TPE3&lt; 6 X 8 X 11 - X21 5113  - XXX (JAUNE)</v>
          </cell>
          <cell r="C9" t="str">
            <v>ZSF</v>
          </cell>
        </row>
        <row r="10">
          <cell r="A10" t="str">
            <v>Z3060AF10PCFTU</v>
          </cell>
          <cell r="B10" t="str">
            <v>TUBE 6x8x10 BICOUCHE NOIR  
JJJ-AA Mgi Coutier  &lt;A41&gt;  &gt;PA12S+TPE3&lt; 6 X 8 X 10 - X21 5113  - XXX (JAUNE)</v>
          </cell>
          <cell r="C10" t="str">
            <v>ZSF</v>
          </cell>
        </row>
        <row r="11">
          <cell r="A11" t="str">
            <v xml:space="preserve">Z3060AF11PCFTU </v>
          </cell>
          <cell r="B11" t="str">
            <v>TUBE BICOUCHE 6x8x11 NOIR 
JJJ-AA Mgi Coutier  &lt;A41&gt;  &gt;PA12S+TPE3&lt; 6 X 8 X 11 - X21 5113  - XXX (JAUNE)</v>
          </cell>
          <cell r="C11" t="str">
            <v>ZSF</v>
          </cell>
        </row>
        <row r="12">
          <cell r="A12" t="str">
            <v>Z3060BC10PCBTU</v>
          </cell>
          <cell r="B12" t="str">
            <v>TUBE BICOUCHE 6x8x10  PA11 TPE3 
JJJ-AA Mgi Coutier  &lt;A41&gt;  &gt;PA11+TPE3&lt; 6 X 8 X 10 - X21 5114  - XXX (JAUNE)</v>
          </cell>
          <cell r="C12" t="str">
            <v>ZSF</v>
          </cell>
        </row>
        <row r="13">
          <cell r="A13" t="str">
            <v>Z3060BC11PCBTU</v>
          </cell>
          <cell r="B13" t="str">
            <v xml:space="preserve">TUBE 6X8X11 PA11SR+TPE3
JJJ-AAA MGI COUTIER &lt;A41&gt;&gt;PA11SR+TPE3&lt;Diam,intxDiam,ext, -X21 5114 - XXX(N°bobine)     </v>
          </cell>
          <cell r="C13" t="str">
            <v>ZSF</v>
          </cell>
        </row>
        <row r="14">
          <cell r="A14" t="str">
            <v>Z3060MA10PCMTU</v>
          </cell>
          <cell r="B14" t="str">
            <v>TUBE 6x8x10 PA6 TPE3
JJJ-AA Mgi Coutier  &lt;A41&gt;  &gt;PA6-PA12+TPE3&lt; 6 X 8 X 10 - X21 5102  - XXX (JAUNE)</v>
          </cell>
          <cell r="C14" t="str">
            <v>ZSF</v>
          </cell>
        </row>
        <row r="15">
          <cell r="A15" t="str">
            <v>Z3060MA11PCMTU</v>
          </cell>
          <cell r="B15" t="str">
            <v>TUBE 6x8x11 PA6 PA12 TPE3
JJJ-AA Mgi Coutier  &lt;A41&gt;  &gt;PA6-PA12+TPE3&lt; 6 X 8 X 11- X21 5102  - XXX (JAUNE)</v>
          </cell>
          <cell r="C15" t="str">
            <v>ZSF</v>
          </cell>
        </row>
        <row r="16">
          <cell r="A16" t="str">
            <v>Z3080AC12PCATU</v>
          </cell>
          <cell r="B16" t="str">
            <v>TUBE 8x10x12 PA12 SR TPE3
JJJ-AA Mgi Coutier  &lt;A41&gt;  &gt;PA12+TPE3&lt; 8 X 10 X 12 - XXX XXXX  - XXX (JAUNE)</v>
          </cell>
          <cell r="C16" t="str">
            <v>ZSF</v>
          </cell>
        </row>
        <row r="17">
          <cell r="A17" t="str">
            <v>Z3080AC13PCATU</v>
          </cell>
          <cell r="B17" t="str">
            <v>TUBE BICOUCHE 8x10x13 NOIR 
JJJ-AA Mgi Coutier  &lt;A41&gt;  &gt;PA12+TPE3&lt; 8 X 10 X 13 - XXX XXXX  - XXX (JAUNE)</v>
          </cell>
          <cell r="C17" t="str">
            <v>ZSF</v>
          </cell>
        </row>
        <row r="18">
          <cell r="A18" t="str">
            <v>Z3080BC12PCBTU</v>
          </cell>
          <cell r="B18" t="str">
            <v>TUBE 8x10x12 BICOUCHE NOIR 
JJJ-AA Mgi Coutier  &lt;A41&gt;  &gt;PA11+TPE3&lt; 8 X 10 X 12 - X21 5114  - XXX (JAUNE)</v>
          </cell>
          <cell r="C18" t="str">
            <v>ZSF</v>
          </cell>
        </row>
        <row r="19">
          <cell r="A19" t="str">
            <v>ZA020040AC0CATU</v>
          </cell>
          <cell r="B19" t="str">
            <v xml:space="preserve">TUBE 2X4 PA12 SR NATUREL 
   JJJ-AAA MGI COUTIER &lt;A41&gt;&gt;PA12SR NAT&lt;Diam,intxDiam,ext, -X21 5101 - XXX(N°bobine)            </v>
          </cell>
          <cell r="C19" t="str">
            <v>ZSF</v>
          </cell>
        </row>
        <row r="20">
          <cell r="A20" t="str">
            <v>ZA030050AC1CETU</v>
          </cell>
          <cell r="B20" t="str">
            <v>TUBE 3X5 SEMI RIGIDE NOIR
JJJ-AA MGI COUTIER &lt;A41&gt; &gt;PA12&lt; Diam.intxDiam.ext. - X21 5100 - XXX (N°bobine)</v>
          </cell>
          <cell r="C20" t="str">
            <v>ZSF</v>
          </cell>
        </row>
        <row r="21">
          <cell r="A21" t="str">
            <v>ZA030050AC1PATU</v>
          </cell>
          <cell r="B21" t="str">
            <v>TUBE 3x5 SEMI RIGIDE NOIR  
JJJ-AA MGI COUTIER &lt;A41&gt; &gt;PA12&lt; Diam.intxDiam.ext. - X21 5100 - XXX (N°bobine)</v>
          </cell>
          <cell r="C21" t="str">
            <v>ZSF</v>
          </cell>
        </row>
        <row r="22">
          <cell r="A22" t="str">
            <v>ZA033050BC1CB</v>
          </cell>
          <cell r="B22" t="str">
            <v xml:space="preserve">TUBE 3 35X5 PA11 SR NOIR
JJJ-AAA MGI COUTIER &lt;A41&gt;&gt;PA11&lt;Diam,intxDiam,ext, -X21 5114 - XXX(N°bobine)            </v>
          </cell>
          <cell r="C22" t="str">
            <v>ZSF</v>
          </cell>
        </row>
        <row r="23">
          <cell r="A23" t="str">
            <v>ZA033050BC1CBTU</v>
          </cell>
          <cell r="B23" t="str">
            <v xml:space="preserve">TUBE 3 35X5 PA11 SR NOIR
JJJ-AAA MGI COUTIER &lt;A41&gt;&gt;PA11&lt;Diam,intxDiam,ext, -X21 5114 - XXX(N°bobine)            </v>
          </cell>
          <cell r="C23" t="str">
            <v>ZSF</v>
          </cell>
        </row>
        <row r="24">
          <cell r="A24" t="str">
            <v>ZA045060AC1CATU</v>
          </cell>
          <cell r="B24" t="str">
            <v>TUBE 4,5x6 PA12 SR NOIR  
JJJ-AA MGI COUTIER &lt;A41&gt; &gt;PA12&lt; Diam.intxDiam.ext. - N°SPA - XXX (N°bobine)</v>
          </cell>
          <cell r="C24" t="str">
            <v>ZSF</v>
          </cell>
        </row>
        <row r="25">
          <cell r="A25" t="str">
            <v>ZA045060BC1CBTU</v>
          </cell>
          <cell r="B25" t="str">
            <v>TUBE 4,5x6 PA11 SR NOIR 
JJJ-AA MGI COUTIER &lt;A41&gt; &gt;PA11&lt; Diam.intxDiam.ext. - X21 5114 - XXX (N°bobine)</v>
          </cell>
          <cell r="C25" t="str">
            <v>ZSF</v>
          </cell>
        </row>
        <row r="26">
          <cell r="A26" t="str">
            <v>ZA0600080AB0BTU</v>
          </cell>
          <cell r="B26" t="str">
            <v>TUBE MONOCOUCHE PA12  MGI COUTIER 
JJJ-AA  T2-3 A100N &gt;PA12&lt; PSA Diam.intxDiam.ext. - AB A - N° XXX (N°bobine)---</v>
          </cell>
          <cell r="C26" t="str">
            <v>ZSF</v>
          </cell>
        </row>
        <row r="27">
          <cell r="A27" t="str">
            <v>ZA0600080M1AMTU</v>
          </cell>
          <cell r="B27" t="str">
            <v>TUBE 6X8 TRICOUCHE PVDF/PA12 
MCC JJJ-AA MGI COUTIER N° XXX (N°Bobine) &gt;PVDF-PA12&lt; Diam.intxDiam.ext. - HHH</v>
          </cell>
          <cell r="C27" t="str">
            <v>ZSF</v>
          </cell>
        </row>
        <row r="28">
          <cell r="A28" t="str">
            <v>ZA0600080MA1RCTU</v>
          </cell>
          <cell r="B28" t="str">
            <v>TUBE 6x8 TRICOUCHE PA6/PA12  
JJJ-AA MGI COUTIER &lt;A41&gt; &gt;PA6-PA12&lt; Diam.intxDiam.ext. - X21 5102 - XXX (N°bobine)</v>
          </cell>
          <cell r="C28" t="str">
            <v>ZSF</v>
          </cell>
        </row>
        <row r="29">
          <cell r="A29" t="str">
            <v>ZA060080AC0CATU</v>
          </cell>
          <cell r="B29" t="str">
            <v>TUBE 6x8 SEMI RIGIDE NATUREL 
JJJ-AA MGI COUTIER &lt;A41&gt; &gt;PA12&lt; Diam.intxDiam.ext. - X21 5101 - XXX (N°bobine)---</v>
          </cell>
          <cell r="C29" t="str">
            <v>ZSF</v>
          </cell>
        </row>
        <row r="30">
          <cell r="A30" t="str">
            <v>ZA060080AC1APTU</v>
          </cell>
          <cell r="B30" t="str">
            <v>TUBE 6x8 SEMI RIGIDE NOIR MCC 
JJJ-AA MGI COUTIER COURONNE -N° XXX (N°bobine) &gt;PA12&lt;  6x8</v>
          </cell>
          <cell r="C30" t="str">
            <v>ZSF</v>
          </cell>
        </row>
        <row r="31">
          <cell r="A31" t="str">
            <v>ZA060080AC1CATU</v>
          </cell>
          <cell r="B31" t="str">
            <v>TUBE 6x8 PA12 SR NOIR 
JJJ-AA MGI COUTIER &lt;A41&gt; &gt;PA12&lt; Diam.intxDiam.ext.      - N°SPA - XXX (N°bobine)</v>
          </cell>
          <cell r="C31" t="str">
            <v>ZSF</v>
          </cell>
        </row>
        <row r="32">
          <cell r="A32" t="str">
            <v>ZA060080AC1CETU</v>
          </cell>
          <cell r="B32" t="str">
            <v>TUBE 6x8 PA12 SR NOIR  
JJJ-AA MGI COUTIER &lt;A41&gt; &gt;PA12&lt; Diam.intxDiam.ext. - X21 5100 - XXX (N°bobine)</v>
          </cell>
          <cell r="C32" t="str">
            <v>ZSF</v>
          </cell>
        </row>
        <row r="33">
          <cell r="A33" t="str">
            <v>ZA060080AF1CFTU</v>
          </cell>
          <cell r="B33" t="str">
            <v>TUBE 6x8 SR SPECIFIQUE NOIR  
JJJ-AA MGI COUTIER &lt;A41&gt; &gt;PA12S&lt; Diam.intxDiam.ext. - X21 5113 - XXX (N°bobine)</v>
          </cell>
          <cell r="C33" t="str">
            <v>ZSF</v>
          </cell>
        </row>
        <row r="34">
          <cell r="A34" t="str">
            <v>ZA060080AR1CRTU</v>
          </cell>
          <cell r="B34" t="str">
            <v>TUBE 6x8 SEMI RIGIDE  NOIR  
JJJ-AA MGI COUTIER &lt;A41&gt; &gt;RMT PA6-PA12&lt; Diam.intxDiam.ext. - XXX (N°bobine)</v>
          </cell>
          <cell r="C34" t="str">
            <v>ZSF</v>
          </cell>
        </row>
        <row r="35">
          <cell r="A35" t="str">
            <v>ZA060080BC0CB</v>
          </cell>
          <cell r="B35" t="str">
            <v>TUBE 6x8  PA11 SR NATUREL  
JJJ-AA MGI COUTIER &lt;A41&gt; &gt;PA11&lt; Diam.intxDiam.ext. - X21 5114 - XXX (N°bobine)</v>
          </cell>
        </row>
        <row r="36">
          <cell r="A36" t="str">
            <v>ZA060080BC0CBTU</v>
          </cell>
          <cell r="B36" t="str">
            <v>TUBE 6x8  PA11 SR NATUREL  
JJJ-AA MGI COUTIER &lt;A41&gt; &gt;PA11&lt; Diam.intxDiam.ext. - X21 5114 - XXX (N°bobine)</v>
          </cell>
          <cell r="C36" t="str">
            <v>ZSF</v>
          </cell>
        </row>
        <row r="37">
          <cell r="A37" t="str">
            <v>ZA060080BC1CB</v>
          </cell>
          <cell r="B37" t="str">
            <v>TUBE 6x8  PA11 S_RIGIDE NOIR 
JJJ-AA MGI COUTIER &lt;A41&gt;&gt;PA11&lt;Diam.int xDiam.ext. X215114-XXX(N°bobine)</v>
          </cell>
        </row>
        <row r="38">
          <cell r="A38" t="str">
            <v>ZA060080BC1CBTU</v>
          </cell>
          <cell r="B38" t="str">
            <v>TUBE 6x8  PA11 S_RIGIDE NOIR 
JJJ-AA MGI COUTIER &lt;A41&gt;&gt;PA11&lt;Diam.int xDiam.ext. X215114-XXX(N°bobine)</v>
          </cell>
          <cell r="C38" t="str">
            <v>ZSF</v>
          </cell>
        </row>
        <row r="39">
          <cell r="A39" t="str">
            <v>ZA060080MA1CM</v>
          </cell>
          <cell r="B39" t="str">
            <v>TUBE 6X8 TRICOUCHE PA6/PA12
JJJ-AA MGI COUTIER &lt;A41&gt; &gt;PA6-PA12&lt; Diam.intxDiam.ext -X215102 - XXX (N°bobine )</v>
          </cell>
          <cell r="C39" t="str">
            <v>ZSF</v>
          </cell>
        </row>
        <row r="40">
          <cell r="A40" t="str">
            <v>ZA060080MA1CMTU</v>
          </cell>
          <cell r="B40" t="str">
            <v>TUBE 6X8 TRICOUCHE PA6/PA12
JJJ-AA MGI COUTIER &lt;A41&gt; &gt;PA6-PA12&lt; Diam.intxDiam.ext -X215102 - XXX (N°bobine )</v>
          </cell>
          <cell r="C40" t="str">
            <v>ZSF</v>
          </cell>
        </row>
        <row r="41">
          <cell r="A41" t="str">
            <v>ZA060080MH1CHTU</v>
          </cell>
          <cell r="B41" t="str">
            <v xml:space="preserve">TUBE TRIC 6X8 PBT PA12 NOIR
 JJJ-AAA MGI COUTIER &lt;A41&gt;&gt;PBT PA12&lt;Diam,intxDiam,ext, -X21 5115 - XXX(N°bobine)        </v>
          </cell>
          <cell r="C41" t="str">
            <v>ZSF</v>
          </cell>
        </row>
        <row r="42">
          <cell r="A42" t="str">
            <v>ZA06080AC1CATU</v>
          </cell>
          <cell r="B42" t="str">
            <v>TUBE 6x8 PA12 SR NOIR  
JJJ-AA MGI COUTIER &lt;A41&gt; &gt;PA12&lt; Diam.intxDiam.ext. - N°SPA - XXX (N°bobine)</v>
          </cell>
          <cell r="C42" t="str">
            <v>ZSF</v>
          </cell>
        </row>
        <row r="43">
          <cell r="A43" t="str">
            <v>ZA079099AC1AFTU</v>
          </cell>
          <cell r="B43" t="str">
            <v>TUBE 7,9x9,9 PA12 SR NOIR   MGI COUTIER 
JJJ-AAT4C 100 S &gt;PA12&lt; Diam .intxDiam .ext  ACE- XXX (N°bobine)</v>
          </cell>
          <cell r="C43" t="str">
            <v>ZSF</v>
          </cell>
        </row>
        <row r="44">
          <cell r="A44" t="str">
            <v>ZA0800100AC1RDTU</v>
          </cell>
          <cell r="B44" t="str">
            <v>TUBE 8x10 SEMI RIGIDE NOIR 
JJJ-AA MGI COUTIER A41 &gt;PA12&lt; DOT - 10mm OD-VL - XXX</v>
          </cell>
          <cell r="C44" t="str">
            <v>ZSF</v>
          </cell>
        </row>
        <row r="45">
          <cell r="A45" t="str">
            <v>ZA080100AC0CATU</v>
          </cell>
          <cell r="B45" t="str">
            <v>TUBE 8X10 PA12 SR NATUREL 
JJJ-AA MGIC &lt;A41&gt; &gt;PA12&lt; 8x10. - X215100 hh:mm:ss</v>
          </cell>
          <cell r="C45" t="str">
            <v>ZSF</v>
          </cell>
        </row>
        <row r="46">
          <cell r="A46" t="str">
            <v>ZA080100AC1CATU</v>
          </cell>
          <cell r="B46" t="str">
            <v>TUBE 8x10  PA12 SEMI RIGIDE NOIR  
JJJ-AA MGI COUTIER &lt;A41&gt; &gt;PA12&lt; Diam.intxDiam.ext. - N°SPA - XXX (N°bobine)</v>
          </cell>
          <cell r="C46" t="str">
            <v>ZSF</v>
          </cell>
        </row>
        <row r="47">
          <cell r="A47" t="str">
            <v>ZA080100AC1RDTU</v>
          </cell>
          <cell r="B47" t="str">
            <v>TUBE 8x10 PA12 SR NOIR 
JJJ-AA MGI COUTIER A41 &gt;PA12&lt; DOT - 10mm  OD-VL - XXX</v>
          </cell>
          <cell r="C47" t="str">
            <v>ZSF</v>
          </cell>
        </row>
        <row r="48">
          <cell r="A48" t="str">
            <v>ZA080100ACIRDTU</v>
          </cell>
          <cell r="B48" t="str">
            <v>TUBE 8x10 PA12 SR NOIR  
JJJ-AA MGI COUTIER A41 &gt;PA12&lt; DOT - 10mm OD-VL - XXX</v>
          </cell>
          <cell r="C48" t="str">
            <v>ZSF</v>
          </cell>
        </row>
        <row r="49">
          <cell r="A49" t="str">
            <v>ZA080100BC0CB</v>
          </cell>
          <cell r="B49" t="str">
            <v xml:space="preserve">TUBE 8X10 PA11 SR NATUREL
JJJ-AAA MGI COUTIER &lt;A41&gt;&gt;PA11&lt;Diam,intxDiam,ext, -X21 5114 - XXX(N°bobine)         </v>
          </cell>
          <cell r="C49" t="str">
            <v>ZSF</v>
          </cell>
        </row>
        <row r="50">
          <cell r="A50" t="str">
            <v>ZA080100BC0CBTU</v>
          </cell>
          <cell r="B50" t="str">
            <v xml:space="preserve">TUBE 8X10 PA11 SR NATUREL
JJJ-AAA MGI COUTIER &lt;A41&gt;&gt;PA11&lt;Diam,intxDiam,ext, -X21 5114 - XXX(N°bobine)         </v>
          </cell>
          <cell r="C50" t="str">
            <v>ZSF</v>
          </cell>
        </row>
        <row r="51">
          <cell r="A51" t="str">
            <v>ZA080100BC1CB</v>
          </cell>
          <cell r="B51" t="str">
            <v>TUBE 8x10 PA11 S_RIGIDE NOIR 
JJJ-AA MGI COUTIER &lt;A41&gt; &gt;PA11&lt; Diam.intxDiam.ext. - X21 5114 - XXX (N°bobine)</v>
          </cell>
          <cell r="C51" t="str">
            <v>ZSF</v>
          </cell>
        </row>
        <row r="52">
          <cell r="A52" t="str">
            <v>ZA080100BC1CBTU</v>
          </cell>
          <cell r="B52" t="str">
            <v>TUBE 8x10 PA11 S_RIGIDE NOIR 
JJJ-AA MGI COUTIER &lt;A41&gt; &gt;PA11&lt; Diam.intxDiam.ext. - X21 5114 - XXX (N°bobine)</v>
          </cell>
          <cell r="C52" t="str">
            <v>ZSF</v>
          </cell>
        </row>
        <row r="53">
          <cell r="A53" t="str">
            <v>ZA080100BCICBTU</v>
          </cell>
          <cell r="B53" t="str">
            <v>TUBE 8x10 PA11 SR NOIR  
JJJ-AA MGI COUTIER &lt;A41&gt; &gt;PA11&lt; Diam.intxDiam.ext. - X21 5114 - XXX (N°bobine)</v>
          </cell>
          <cell r="C53" t="str">
            <v>ZSF</v>
          </cell>
        </row>
        <row r="54">
          <cell r="A54" t="str">
            <v>ZA080100MA1CMTU</v>
          </cell>
          <cell r="B54" t="str">
            <v>TUBE 8x10 TRIC PA12 NOIR  
JJJ-AA MGI COUTIER &lt;A41&gt; &gt;PA6-PA12&lt; Diam.intxDiam.ext. - X21 5102 - XXX (N°bobine)</v>
          </cell>
          <cell r="C54" t="str">
            <v>ZSF</v>
          </cell>
        </row>
        <row r="55">
          <cell r="A55" t="str">
            <v>ZA083125AC1MCTU</v>
          </cell>
          <cell r="B55" t="str">
            <v>TUBE 8,3x12,5 PA12 PHL SR N
JJJ-AA MGI COUTIER - 12.5 x 2.1 &gt;PA12 PAL &lt;COORONNE XXX (N°bobine)</v>
          </cell>
          <cell r="C55" t="str">
            <v>ZSF</v>
          </cell>
        </row>
        <row r="56">
          <cell r="A56" t="str">
            <v>ZA335050AC1RJTU</v>
          </cell>
          <cell r="B56" t="str">
            <v>TUBE 3,35x5 PA 12 SR NOIR  
JJJ-AA MGI COUTIER A41RENAULT &gt;PA12&lt; Diam.intxDiam.ext. - ACX - XXX (N°bobine)</v>
          </cell>
          <cell r="C56" t="str">
            <v>ZSF</v>
          </cell>
        </row>
        <row r="57">
          <cell r="A57" t="str">
            <v>ZA60080AC1CETU</v>
          </cell>
          <cell r="B57" t="str">
            <v>TUBE 6x8 SEMIRIGIDE NOIR 
JJJ-AA MGI COUTIER &lt;A41&gt; &gt;PA12&lt; Diam.intxDiam.ext. - N°SPA - XXX (N°bobine)</v>
          </cell>
          <cell r="C57" t="str">
            <v>ZSF</v>
          </cell>
        </row>
        <row r="58">
          <cell r="A58" t="str">
            <v>ZST060M1AD002TU</v>
          </cell>
          <cell r="B58" t="str">
            <v>TUBE 6x8 TRICOUCHE PA6 / PA12
JJJ-AA MGI COUTIER &lt;A41&gt; &gt;PA6-PA12&lt; Diam.intxDiam.ext. - X21 5102 - XXX (N°bobine)</v>
          </cell>
          <cell r="C58" t="str">
            <v>ZSF</v>
          </cell>
        </row>
        <row r="59">
          <cell r="A59" t="str">
            <v>ZA035050AC1CATU</v>
          </cell>
          <cell r="B59" t="str">
            <v>TUBE 3,5x5 PA 12 SR NOIR  
JJJ-AA MGI COUTIER &lt;A41&gt; &gt;PA12&lt; Diam.intxDiam.ext. - X21 5100 - XXX (N°bobine)</v>
          </cell>
          <cell r="C59" t="str">
            <v>ZSF</v>
          </cell>
        </row>
        <row r="60">
          <cell r="A60" t="str">
            <v>ZDT06BC10PCB00</v>
          </cell>
          <cell r="B60" t="str">
            <v>COUPE 6x8x10 DENUDE LG 2020.6
JJJ-AA Mgi Coutier  &lt;A41&gt;  &gt;PA11+TPE3&lt; 6 X 8 X 10 - X21 5114  - XXX (JAUNE)</v>
          </cell>
          <cell r="C60" t="str">
            <v>ZSF</v>
          </cell>
        </row>
        <row r="61">
          <cell r="A61" t="str">
            <v>307018</v>
          </cell>
          <cell r="B61" t="str">
            <v>TUBE PA6-PA12 COEXTRUDE NOIR 6X8 SR
JJJ-AA MGI COUTIER &lt;A41&gt; &gt;PA6-PA12&lt; Diam.intxDiam.ext. - X21 5146 - XXX (N°bobine)</v>
          </cell>
          <cell r="C61" t="str">
            <v>ZSF</v>
          </cell>
        </row>
        <row r="62">
          <cell r="A62" t="str">
            <v>307874</v>
          </cell>
          <cell r="B62" t="str">
            <v>Tube 8x10 PA11 Naturel
JJJ-AA MGI COUTIER P4D7H 9U3Q-9J280-BB &gt;PA11&lt; 8x10</v>
          </cell>
          <cell r="C62" t="str">
            <v>ZSF</v>
          </cell>
        </row>
        <row r="63">
          <cell r="A63" t="str">
            <v>307956</v>
          </cell>
          <cell r="B63" t="str">
            <v>Tube 6x8 PA12 
JJJ-AA MGI COUTIER P4D7H 9U3Q-9J280-BB &gt;PA12&lt; 6x8</v>
          </cell>
          <cell r="C63" t="str">
            <v>ZSF</v>
          </cell>
        </row>
        <row r="64">
          <cell r="A64" t="str">
            <v>307732</v>
          </cell>
          <cell r="B64" t="str">
            <v>TUBE 11,4X13,4 PA11 SR NOIR</v>
          </cell>
          <cell r="C64" t="str">
            <v>ZSF</v>
          </cell>
        </row>
        <row r="65">
          <cell r="A65" t="str">
            <v>308010</v>
          </cell>
          <cell r="B65" t="str">
            <v>TUBE BICOUCHE 8X10X11 PA12 NOIR+TPU NAT
JJJ-AA MGIC &lt;A41&gt; &gt;PA12+TPU&lt; DOT - 11mm OD-VL hh:mm:ss</v>
          </cell>
          <cell r="C65" t="str">
            <v>ZSF</v>
          </cell>
        </row>
        <row r="66">
          <cell r="A66" t="str">
            <v>307735</v>
          </cell>
          <cell r="B66" t="str">
            <v>TUBE 6X8 PA12 LX9013 NOIR
JJJ-AA MGIC &lt;A41&gt; &gt;PA12 &lt; 6x8 - X21 5147 hh:mm</v>
          </cell>
          <cell r="C66" t="str">
            <v>ZSF</v>
          </cell>
        </row>
        <row r="67">
          <cell r="A67" t="str">
            <v>309449</v>
          </cell>
          <cell r="B67" t="str">
            <v>TUBE 8X10 PA12 SR NOIR</v>
          </cell>
          <cell r="C67" t="str">
            <v>ZSF</v>
          </cell>
        </row>
        <row r="68">
          <cell r="A68" t="str">
            <v>310734</v>
          </cell>
          <cell r="B68" t="str">
            <v>TUBE BICOUCHE 8X10X12,1 PA11+TPU
JJJ-AA MGIC &lt;A41&gt; &gt;PA11,TPU &lt; 8x10x12 - X21 5114 HH</v>
          </cell>
          <cell r="C68" t="str">
            <v>ZSF</v>
          </cell>
        </row>
        <row r="69">
          <cell r="A69" t="str">
            <v>308814</v>
          </cell>
          <cell r="B69" t="str">
            <v>COUPE 8X10 PA11 SR NATUREL LG 763
JJJ-AA MGIC &lt;A41&gt; &gt;PA11&lt; 8x10 - X21 5114 HH</v>
          </cell>
          <cell r="C69" t="str">
            <v>ZSF</v>
          </cell>
        </row>
        <row r="70">
          <cell r="A70" t="str">
            <v>308811</v>
          </cell>
          <cell r="B70" t="str">
            <v>COUPE 6X8 PA12 LX9013 NOIR LG 805
JJJ-AA MGIC &lt;A41&gt; &gt;PA12 &lt; 6x8 - X21 5147 HH</v>
          </cell>
          <cell r="C70" t="str">
            <v>ZSF</v>
          </cell>
        </row>
        <row r="71">
          <cell r="A71" t="str">
            <v>310761</v>
          </cell>
          <cell r="B71" t="str">
            <v>TUBE MONOCOUCHE 8X10 PA12SR NOIR
JJJ-AA MGIC&lt;A41&gt;&gt;PA12&lt; DOT-8x10mm OD-VL  X215100 hh:mm:ss -</v>
          </cell>
          <cell r="C71" t="str">
            <v>ZSF</v>
          </cell>
        </row>
        <row r="72">
          <cell r="A72" t="str">
            <v>308128</v>
          </cell>
          <cell r="B72" t="str">
            <v>TUBE BICOUCHE 6X8X9,3 PA11 NOIR+TPU
JJJ-AA MGIC&lt; A41 &gt;&gt; PA11,TPU &lt; 6x8x9,3 -X21 5114 hh:mm:ss</v>
          </cell>
          <cell r="C72" t="str">
            <v>ZSF</v>
          </cell>
        </row>
        <row r="73">
          <cell r="A73" t="str">
            <v>308415</v>
          </cell>
          <cell r="B73" t="str">
            <v>TUBE MLT 4300 NOIR 6X8 PA6 EVOH LIANT PA
MGIC &lt;A41&gt;&gt; PA6 - EVOH-LIANT-PA12 &lt; 6x8 X215153 hh:mm:ss</v>
          </cell>
          <cell r="C73" t="str">
            <v>ZSF</v>
          </cell>
        </row>
        <row r="74">
          <cell r="A74" t="str">
            <v>308116</v>
          </cell>
          <cell r="B74" t="str">
            <v>TUBE BIC 3,35X5X6,2 PA12,TPU
JJJ-AA MGIC&lt;A41&gt; &gt; PA12,TPU&lt; 3,35x5x6,2  X21 5147 hh:mm</v>
          </cell>
          <cell r="C74" t="str">
            <v>ZSF</v>
          </cell>
        </row>
        <row r="75">
          <cell r="A75" t="str">
            <v>ZDT08BC12PCB00</v>
          </cell>
          <cell r="B75" t="str">
            <v>COUPE 8X10X12 DENUDE LG 2144
JJJ-AA MGI COUTIER&lt;A41&gt;&gt; PA11+TPE3&lt;8x10x12-X21 5114 HH</v>
          </cell>
          <cell r="C75" t="str">
            <v>ZSF</v>
          </cell>
        </row>
        <row r="76">
          <cell r="A76" t="str">
            <v>308414</v>
          </cell>
          <cell r="B76" t="str">
            <v>TUBE BICOUCHE 8X10X11.3 PA11+TPU
JJJ-AA MGIC&lt;A41&gt;&gt;PA11.TPU&lt;8x10x11,3    X21 5114 hh:mm:ss</v>
          </cell>
          <cell r="C76" t="str">
            <v>ZSF</v>
          </cell>
        </row>
        <row r="77">
          <cell r="A77" t="str">
            <v>111132</v>
          </cell>
          <cell r="B77" t="str">
            <v>TUBE BIC 6X8X10 TRIECO II PA6/PA12+SUNP
JJJ-AA MGIC&lt;A41&gt;&gt;PA6-PA12+TPE3&lt; 6x8x10 - X21 5146- hh:mm</v>
          </cell>
          <cell r="C77" t="str">
            <v>ZSF</v>
          </cell>
        </row>
        <row r="78">
          <cell r="A78" t="str">
            <v>310741</v>
          </cell>
          <cell r="B78" t="str">
            <v>TUBE 6X8 PA12 LX9013 NOIR
JJJ-AA MGIC &lt;A41&gt; &gt;PA12&lt; 6x8 X215147 hh:mm:ss</v>
          </cell>
          <cell r="C78" t="str">
            <v>ZSF</v>
          </cell>
        </row>
        <row r="79">
          <cell r="A79" t="str">
            <v>310742</v>
          </cell>
          <cell r="B79" t="str">
            <v>TUBE 8X10 PA12 LX9013 NOIR
JJJ-AA MGIC &lt;A41&gt; &gt;PA12&lt; 8x10 X215147 hh:mm:ss</v>
          </cell>
          <cell r="C79" t="str">
            <v>ZSF</v>
          </cell>
        </row>
        <row r="80">
          <cell r="A80" t="str">
            <v>310874</v>
          </cell>
          <cell r="B80" t="str">
            <v>TUBE MONOCOUCHE 6X8 PA12 NOIR
JJJ-AA MGIC &lt;A41&gt; &gt;PA12&lt;  6X8  X215100 hh:mm:ss</v>
          </cell>
          <cell r="C80" t="str">
            <v>ZSF</v>
          </cell>
        </row>
        <row r="81">
          <cell r="A81" t="str">
            <v>309773</v>
          </cell>
          <cell r="B81" t="str">
            <v>TUBE MLT 4300 NOIR 8X10 PA6 EVOH LIANT PA12
JJJ-AA MGIC BR &gt;PA6,EVOH,LIANT,PA12&lt; 8X10 X215153 hh:mm:ss</v>
          </cell>
          <cell r="C81" t="str">
            <v>ZSF</v>
          </cell>
        </row>
        <row r="82">
          <cell r="A82" t="str">
            <v>308413</v>
          </cell>
          <cell r="B82" t="str">
            <v>TUBE BICOUCHE 8X10X11.3 PA11+TPU
JJJ-AA MGIC &lt;A41&gt; &gt;PA11, TPU&lt; 8x10x11,3 X215114 hh:mm:ss</v>
          </cell>
          <cell r="C82" t="str">
            <v>ZSF</v>
          </cell>
        </row>
        <row r="83">
          <cell r="A83" t="str">
            <v>'311198</v>
          </cell>
          <cell r="B83" t="str">
            <v>TUBE RECOUVERT 8X10X12 PA12/TPU
JJJ-AA MGIC &lt;A41&gt; &gt;PA12,TPU&lt; DOT - 8X10X12mm OD - VL X215100  hh:mm:ss</v>
          </cell>
          <cell r="C83" t="str">
            <v>ZSF</v>
          </cell>
        </row>
        <row r="84">
          <cell r="A84" t="str">
            <v>307937</v>
          </cell>
          <cell r="B84" t="str">
            <v xml:space="preserve">TUBE BICOUCHE 6X8X10,1 PA11+TPU
JJJ-AA MGIC &lt;A41&gt;&gt;PA11,TPU&lt; 6x8x10,1 X215114 hh:mm:ss </v>
          </cell>
          <cell r="C84" t="str">
            <v>ZSF</v>
          </cell>
        </row>
        <row r="85">
          <cell r="A85" t="str">
            <v>310028</v>
          </cell>
          <cell r="B85" t="str">
            <v>TUBE BICOUCHE 6X8X9,3 PA12+TPU
JJJ-AA MGIC &lt;A41&gt; &gt;PA12 .TPU 6x8x9,3 X215147 hh : mm : ss</v>
          </cell>
          <cell r="C85" t="str">
            <v>ZSF</v>
          </cell>
        </row>
        <row r="86">
          <cell r="A86" t="str">
            <v>310351</v>
          </cell>
          <cell r="B86" t="str">
            <v>TUBE BICOUCHE 8X10X11,3 PA12 RECOUV TPU
JJJ-AA MGIC&lt;A41&gt;    &gt;PA12.TPU&lt;     8x10x11,3    X215100    hh:mm:ss</v>
          </cell>
          <cell r="C86" t="str">
            <v>ZSF</v>
          </cell>
        </row>
        <row r="87">
          <cell r="A87" t="str">
            <v>307941</v>
          </cell>
          <cell r="B87" t="str">
            <v>TUBE BICOUCHE 4X6X7,1 PA12+TPU
JJJ-AA MGIC &lt;A41&gt; &gt;PA12,TPU&lt; 4x6x7,1 X215147 hh:mm:ss</v>
          </cell>
          <cell r="C87" t="str">
            <v>ZSF</v>
          </cell>
        </row>
        <row r="88">
          <cell r="A88" t="str">
            <v>311497</v>
          </cell>
          <cell r="B88" t="str">
            <v>TUBE BICOUCHE 6X8X9,3 PA12 NOIR/TPU NAT
JJJ-AA MGIC &lt;A41&gt; &gt;PA12,TPU &lt; 6x8x9,3 X215100 hh:mm:ss -</v>
          </cell>
          <cell r="C88" t="str">
            <v>ZSF</v>
          </cell>
        </row>
        <row r="89">
          <cell r="A89" t="str">
            <v>311472</v>
          </cell>
          <cell r="B89" t="str">
            <v>TUBE RECOUVERT 8X10,6X12 PA12/TPU
JJJ-AA MGIC &lt;A41&gt; &gt;PA12,TPU&lt; DOT - 8x10,6x12mm OD - VL X215100 hh:mm:ss</v>
          </cell>
          <cell r="C89" t="str">
            <v>ZSF</v>
          </cell>
        </row>
        <row r="90">
          <cell r="A90" t="str">
            <v>311302</v>
          </cell>
          <cell r="B90" t="str">
            <v>TUBE MONOCOUCHE 8X10 PA1010 NOIR</v>
          </cell>
          <cell r="C90" t="str">
            <v>ZSF</v>
          </cell>
        </row>
        <row r="91">
          <cell r="A91" t="str">
            <v>P1004985A00</v>
          </cell>
          <cell r="B91" t="str">
            <v>TUBE RECOUVERT 6X8X10 ALFAT 42 TPU
JJJ-15 MGIC &lt;A41&gt;&gt;PA6,EVOH,LIANT,PA12 &lt;6x8 X215153 hh:mm:ss</v>
          </cell>
          <cell r="C91" t="str">
            <v>ZSF</v>
          </cell>
        </row>
        <row r="92">
          <cell r="A92" t="str">
            <v>P1002285A00</v>
          </cell>
          <cell r="B92" t="str">
            <v>TUBE BICOUCHE 6X8X9,3 EFEP + TPU ALFAT22
FOMOCO P4D7D &gt;TPU,PA6.12,EFEP&lt; CONDUCTIV 6x8x9.3 CAUTION-FUEL FLAMMABLE NOT-REPAIRABLE hh:mm:ss JJJ-AA</v>
          </cell>
          <cell r="C92" t="str">
            <v>ZSF</v>
          </cell>
        </row>
        <row r="93">
          <cell r="A93" t="str">
            <v>P1002289A00</v>
          </cell>
          <cell r="B93" t="str">
            <v>TUBE 6X8 PA6.12 EFEP ALFAT22
JJJ-AA MGIC &gt;PA.12,EFEP&lt; CONDUCTIV 6x8 hh:mm:ss</v>
          </cell>
          <cell r="C93" t="str">
            <v>ZSF</v>
          </cell>
        </row>
      </sheetData>
      <sheetData sheetId="6">
        <row r="2">
          <cell r="A2" t="str">
            <v>112495</v>
          </cell>
        </row>
        <row r="3">
          <cell r="A3" t="str">
            <v>100483</v>
          </cell>
          <cell r="B3" t="str">
            <v>O</v>
          </cell>
        </row>
        <row r="4">
          <cell r="A4" t="str">
            <v>100571</v>
          </cell>
          <cell r="B4" t="str">
            <v>O</v>
          </cell>
        </row>
        <row r="5">
          <cell r="A5" t="str">
            <v>100572</v>
          </cell>
          <cell r="B5" t="str">
            <v>O</v>
          </cell>
        </row>
        <row r="6">
          <cell r="A6" t="str">
            <v>100573</v>
          </cell>
          <cell r="B6" t="str">
            <v>O</v>
          </cell>
        </row>
        <row r="7">
          <cell r="A7" t="str">
            <v>100574</v>
          </cell>
          <cell r="B7" t="str">
            <v>O</v>
          </cell>
        </row>
        <row r="8">
          <cell r="A8" t="str">
            <v>100577</v>
          </cell>
          <cell r="B8" t="str">
            <v>N</v>
          </cell>
        </row>
        <row r="9">
          <cell r="A9" t="str">
            <v>100578</v>
          </cell>
          <cell r="B9" t="str">
            <v>N</v>
          </cell>
        </row>
        <row r="10">
          <cell r="A10" t="str">
            <v>100740</v>
          </cell>
          <cell r="B10" t="str">
            <v>O</v>
          </cell>
        </row>
        <row r="11">
          <cell r="A11" t="str">
            <v>100765</v>
          </cell>
          <cell r="B11" t="str">
            <v>O</v>
          </cell>
        </row>
        <row r="12">
          <cell r="A12" t="str">
            <v>100767</v>
          </cell>
          <cell r="B12" t="str">
            <v>O</v>
          </cell>
        </row>
        <row r="13">
          <cell r="A13" t="str">
            <v>100768</v>
          </cell>
          <cell r="B13" t="str">
            <v>O</v>
          </cell>
        </row>
        <row r="14">
          <cell r="A14" t="str">
            <v>100773</v>
          </cell>
          <cell r="B14" t="str">
            <v>O</v>
          </cell>
        </row>
        <row r="15">
          <cell r="A15" t="str">
            <v>100793</v>
          </cell>
          <cell r="B15" t="str">
            <v>O</v>
          </cell>
        </row>
        <row r="16">
          <cell r="A16" t="str">
            <v>100796</v>
          </cell>
          <cell r="B16" t="str">
            <v>O</v>
          </cell>
        </row>
        <row r="17">
          <cell r="A17" t="str">
            <v>100812</v>
          </cell>
          <cell r="B17" t="str">
            <v>O</v>
          </cell>
        </row>
        <row r="18">
          <cell r="A18" t="str">
            <v>100814</v>
          </cell>
          <cell r="B18" t="str">
            <v>O</v>
          </cell>
        </row>
        <row r="19">
          <cell r="A19" t="str">
            <v>100816</v>
          </cell>
          <cell r="B19" t="str">
            <v>O</v>
          </cell>
        </row>
        <row r="20">
          <cell r="A20" t="str">
            <v>100818</v>
          </cell>
          <cell r="B20" t="str">
            <v>O</v>
          </cell>
        </row>
        <row r="21">
          <cell r="A21" t="str">
            <v>100866</v>
          </cell>
          <cell r="B21" t="str">
            <v>N</v>
          </cell>
        </row>
        <row r="22">
          <cell r="A22" t="str">
            <v>100868</v>
          </cell>
          <cell r="B22" t="str">
            <v>O</v>
          </cell>
        </row>
        <row r="23">
          <cell r="A23" t="str">
            <v>100873</v>
          </cell>
          <cell r="B23" t="str">
            <v>O</v>
          </cell>
        </row>
        <row r="24">
          <cell r="A24" t="str">
            <v>100874</v>
          </cell>
          <cell r="B24" t="str">
            <v>O</v>
          </cell>
        </row>
        <row r="25">
          <cell r="A25" t="str">
            <v>100885</v>
          </cell>
          <cell r="B25" t="str">
            <v>O</v>
          </cell>
        </row>
        <row r="26">
          <cell r="A26" t="str">
            <v>100886</v>
          </cell>
          <cell r="B26" t="str">
            <v>O</v>
          </cell>
        </row>
        <row r="27">
          <cell r="A27" t="str">
            <v>100888</v>
          </cell>
          <cell r="B27" t="str">
            <v>O</v>
          </cell>
        </row>
        <row r="28">
          <cell r="A28" t="str">
            <v>100889</v>
          </cell>
          <cell r="B28" t="str">
            <v>N</v>
          </cell>
        </row>
        <row r="29">
          <cell r="A29" t="str">
            <v>100892</v>
          </cell>
          <cell r="B29" t="str">
            <v>O</v>
          </cell>
        </row>
        <row r="30">
          <cell r="A30" t="str">
            <v>100900</v>
          </cell>
          <cell r="B30" t="str">
            <v>O</v>
          </cell>
        </row>
        <row r="31">
          <cell r="A31" t="str">
            <v>100901</v>
          </cell>
          <cell r="B31" t="str">
            <v>O</v>
          </cell>
        </row>
        <row r="32">
          <cell r="A32" t="str">
            <v>100910</v>
          </cell>
          <cell r="B32" t="str">
            <v>N</v>
          </cell>
        </row>
        <row r="33">
          <cell r="A33" t="str">
            <v>100921</v>
          </cell>
          <cell r="B33" t="str">
            <v>O</v>
          </cell>
        </row>
        <row r="34">
          <cell r="A34" t="str">
            <v>100934</v>
          </cell>
          <cell r="B34" t="str">
            <v>O</v>
          </cell>
        </row>
        <row r="35">
          <cell r="A35" t="str">
            <v>100935</v>
          </cell>
          <cell r="B35" t="str">
            <v>O</v>
          </cell>
        </row>
        <row r="36">
          <cell r="A36" t="str">
            <v>100936</v>
          </cell>
          <cell r="B36" t="str">
            <v>O</v>
          </cell>
        </row>
        <row r="37">
          <cell r="A37" t="str">
            <v>100940</v>
          </cell>
          <cell r="B37" t="str">
            <v>O</v>
          </cell>
        </row>
        <row r="38">
          <cell r="A38" t="str">
            <v>100941</v>
          </cell>
          <cell r="B38" t="str">
            <v>O</v>
          </cell>
        </row>
        <row r="39">
          <cell r="A39" t="str">
            <v>100942</v>
          </cell>
          <cell r="B39" t="str">
            <v>O</v>
          </cell>
        </row>
        <row r="40">
          <cell r="A40" t="str">
            <v>100943</v>
          </cell>
          <cell r="B40" t="str">
            <v>O</v>
          </cell>
        </row>
        <row r="41">
          <cell r="A41" t="str">
            <v>100960</v>
          </cell>
          <cell r="B41" t="str">
            <v>O</v>
          </cell>
        </row>
        <row r="42">
          <cell r="A42" t="str">
            <v>100990</v>
          </cell>
          <cell r="B42" t="str">
            <v>O</v>
          </cell>
        </row>
        <row r="43">
          <cell r="A43" t="str">
            <v>101018</v>
          </cell>
          <cell r="B43" t="str">
            <v>O</v>
          </cell>
        </row>
        <row r="44">
          <cell r="A44" t="str">
            <v>101021</v>
          </cell>
          <cell r="B44" t="str">
            <v>N</v>
          </cell>
        </row>
        <row r="45">
          <cell r="A45" t="str">
            <v>101086</v>
          </cell>
          <cell r="B45" t="str">
            <v>N</v>
          </cell>
        </row>
        <row r="46">
          <cell r="A46" t="str">
            <v>101262</v>
          </cell>
          <cell r="B46" t="str">
            <v>O</v>
          </cell>
        </row>
        <row r="47">
          <cell r="A47" t="str">
            <v>101422</v>
          </cell>
          <cell r="B47" t="str">
            <v>O</v>
          </cell>
        </row>
        <row r="48">
          <cell r="A48" t="str">
            <v>101424</v>
          </cell>
          <cell r="B48" t="str">
            <v>S</v>
          </cell>
        </row>
        <row r="49">
          <cell r="A49" t="str">
            <v>101476</v>
          </cell>
          <cell r="B49" t="str">
            <v>O</v>
          </cell>
        </row>
        <row r="50">
          <cell r="A50" t="str">
            <v>101477</v>
          </cell>
          <cell r="B50" t="str">
            <v>N</v>
          </cell>
        </row>
        <row r="51">
          <cell r="A51" t="str">
            <v>101520</v>
          </cell>
          <cell r="B51" t="str">
            <v>N</v>
          </cell>
        </row>
        <row r="52">
          <cell r="A52" t="str">
            <v>101686</v>
          </cell>
          <cell r="B52" t="str">
            <v>O</v>
          </cell>
        </row>
        <row r="53">
          <cell r="A53" t="str">
            <v>101687</v>
          </cell>
          <cell r="B53" t="str">
            <v>O</v>
          </cell>
        </row>
        <row r="54">
          <cell r="A54" t="str">
            <v>101710</v>
          </cell>
          <cell r="B54" t="str">
            <v>O</v>
          </cell>
        </row>
        <row r="55">
          <cell r="A55" t="str">
            <v>101711</v>
          </cell>
          <cell r="B55" t="str">
            <v>O</v>
          </cell>
        </row>
        <row r="56">
          <cell r="A56" t="str">
            <v>101712</v>
          </cell>
          <cell r="B56" t="str">
            <v>O</v>
          </cell>
        </row>
        <row r="57">
          <cell r="A57" t="str">
            <v>101714</v>
          </cell>
          <cell r="B57" t="str">
            <v>O</v>
          </cell>
        </row>
        <row r="58">
          <cell r="A58" t="str">
            <v>101780</v>
          </cell>
          <cell r="B58" t="str">
            <v>R</v>
          </cell>
        </row>
        <row r="59">
          <cell r="A59" t="str">
            <v>101781</v>
          </cell>
          <cell r="B59" t="str">
            <v>R</v>
          </cell>
        </row>
        <row r="60">
          <cell r="A60" t="str">
            <v>101800</v>
          </cell>
          <cell r="B60" t="str">
            <v>O</v>
          </cell>
        </row>
        <row r="61">
          <cell r="A61" t="str">
            <v>101809</v>
          </cell>
          <cell r="B61" t="str">
            <v>O</v>
          </cell>
        </row>
        <row r="62">
          <cell r="A62" t="str">
            <v>101880</v>
          </cell>
          <cell r="B62" t="str">
            <v>N</v>
          </cell>
        </row>
        <row r="63">
          <cell r="A63" t="str">
            <v>101940</v>
          </cell>
          <cell r="B63" t="str">
            <v>R</v>
          </cell>
        </row>
        <row r="64">
          <cell r="A64" t="str">
            <v>102073</v>
          </cell>
          <cell r="B64" t="str">
            <v>R</v>
          </cell>
        </row>
        <row r="65">
          <cell r="A65" t="str">
            <v>102074</v>
          </cell>
          <cell r="B65" t="str">
            <v>O</v>
          </cell>
        </row>
        <row r="66">
          <cell r="A66" t="str">
            <v>102161</v>
          </cell>
          <cell r="B66" t="str">
            <v>O</v>
          </cell>
        </row>
        <row r="67">
          <cell r="A67" t="str">
            <v>102171</v>
          </cell>
          <cell r="B67" t="str">
            <v>O</v>
          </cell>
        </row>
        <row r="68">
          <cell r="A68" t="str">
            <v>102172</v>
          </cell>
          <cell r="B68" t="str">
            <v>O</v>
          </cell>
        </row>
        <row r="69">
          <cell r="A69" t="str">
            <v>102173</v>
          </cell>
          <cell r="B69" t="str">
            <v>O</v>
          </cell>
        </row>
        <row r="70">
          <cell r="A70" t="str">
            <v>102260</v>
          </cell>
          <cell r="B70" t="str">
            <v>O</v>
          </cell>
        </row>
        <row r="71">
          <cell r="A71" t="str">
            <v>102261</v>
          </cell>
          <cell r="B71" t="str">
            <v>O</v>
          </cell>
        </row>
        <row r="72">
          <cell r="A72" t="str">
            <v>102262</v>
          </cell>
          <cell r="B72" t="str">
            <v>O</v>
          </cell>
        </row>
        <row r="73">
          <cell r="A73" t="str">
            <v>102263</v>
          </cell>
          <cell r="B73" t="str">
            <v>O</v>
          </cell>
        </row>
        <row r="74">
          <cell r="A74" t="str">
            <v>102264</v>
          </cell>
          <cell r="B74" t="str">
            <v>O</v>
          </cell>
        </row>
        <row r="75">
          <cell r="A75" t="str">
            <v>102320</v>
          </cell>
          <cell r="B75" t="str">
            <v>O</v>
          </cell>
        </row>
        <row r="76">
          <cell r="A76" t="str">
            <v>102321</v>
          </cell>
          <cell r="B76" t="str">
            <v>O</v>
          </cell>
        </row>
        <row r="77">
          <cell r="A77" t="str">
            <v>102322</v>
          </cell>
          <cell r="B77" t="str">
            <v>O</v>
          </cell>
        </row>
        <row r="78">
          <cell r="A78" t="str">
            <v>102323</v>
          </cell>
          <cell r="B78" t="str">
            <v>O</v>
          </cell>
        </row>
        <row r="79">
          <cell r="A79" t="str">
            <v>102342</v>
          </cell>
          <cell r="B79" t="str">
            <v>O</v>
          </cell>
        </row>
        <row r="80">
          <cell r="A80" t="str">
            <v>102343</v>
          </cell>
          <cell r="B80" t="str">
            <v>O</v>
          </cell>
        </row>
        <row r="81">
          <cell r="A81" t="str">
            <v>102376</v>
          </cell>
          <cell r="B81" t="str">
            <v>O</v>
          </cell>
        </row>
        <row r="82">
          <cell r="A82" t="str">
            <v>102377</v>
          </cell>
          <cell r="B82" t="str">
            <v>O</v>
          </cell>
        </row>
        <row r="83">
          <cell r="A83" t="str">
            <v>102378</v>
          </cell>
          <cell r="B83" t="str">
            <v>O</v>
          </cell>
        </row>
        <row r="84">
          <cell r="A84" t="str">
            <v>102379</v>
          </cell>
          <cell r="B84" t="str">
            <v>O</v>
          </cell>
        </row>
        <row r="85">
          <cell r="A85" t="str">
            <v>102560</v>
          </cell>
          <cell r="B85" t="str">
            <v>O</v>
          </cell>
        </row>
        <row r="86">
          <cell r="A86" t="str">
            <v>102595</v>
          </cell>
          <cell r="B86" t="str">
            <v>O</v>
          </cell>
        </row>
        <row r="87">
          <cell r="A87" t="str">
            <v>102610</v>
          </cell>
          <cell r="B87" t="str">
            <v>O</v>
          </cell>
        </row>
        <row r="88">
          <cell r="A88" t="str">
            <v>102620</v>
          </cell>
          <cell r="B88" t="str">
            <v>O</v>
          </cell>
        </row>
        <row r="89">
          <cell r="A89" t="str">
            <v>102751</v>
          </cell>
          <cell r="B89" t="str">
            <v>O</v>
          </cell>
        </row>
        <row r="90">
          <cell r="A90" t="str">
            <v>102760</v>
          </cell>
          <cell r="B90" t="str">
            <v>O</v>
          </cell>
        </row>
        <row r="91">
          <cell r="A91" t="str">
            <v>102761</v>
          </cell>
          <cell r="B91" t="str">
            <v>O</v>
          </cell>
        </row>
        <row r="92">
          <cell r="A92" t="str">
            <v>102763</v>
          </cell>
          <cell r="B92" t="str">
            <v>O</v>
          </cell>
        </row>
        <row r="93">
          <cell r="A93" t="str">
            <v>102764</v>
          </cell>
          <cell r="B93" t="str">
            <v>O</v>
          </cell>
        </row>
        <row r="94">
          <cell r="A94" t="str">
            <v>102766</v>
          </cell>
          <cell r="B94" t="str">
            <v>O</v>
          </cell>
        </row>
        <row r="95">
          <cell r="A95" t="str">
            <v>102767</v>
          </cell>
          <cell r="B95" t="str">
            <v>O</v>
          </cell>
        </row>
        <row r="96">
          <cell r="A96" t="str">
            <v>102768</v>
          </cell>
          <cell r="B96" t="str">
            <v>O</v>
          </cell>
        </row>
        <row r="97">
          <cell r="A97" t="str">
            <v>102769</v>
          </cell>
          <cell r="B97" t="str">
            <v>O</v>
          </cell>
        </row>
        <row r="98">
          <cell r="A98" t="str">
            <v>102795</v>
          </cell>
          <cell r="B98" t="str">
            <v>O</v>
          </cell>
        </row>
        <row r="99">
          <cell r="A99" t="str">
            <v>102840</v>
          </cell>
          <cell r="B99" t="str">
            <v>R</v>
          </cell>
        </row>
        <row r="100">
          <cell r="A100" t="str">
            <v>102882</v>
          </cell>
          <cell r="B100" t="str">
            <v>O</v>
          </cell>
        </row>
        <row r="101">
          <cell r="A101" t="str">
            <v>102883</v>
          </cell>
          <cell r="B101" t="str">
            <v>O</v>
          </cell>
        </row>
        <row r="102">
          <cell r="A102" t="str">
            <v>102884</v>
          </cell>
          <cell r="B102" t="str">
            <v>O</v>
          </cell>
        </row>
        <row r="103">
          <cell r="A103" t="str">
            <v>102885</v>
          </cell>
          <cell r="B103" t="str">
            <v>O</v>
          </cell>
        </row>
        <row r="104">
          <cell r="A104" t="str">
            <v>102886</v>
          </cell>
          <cell r="B104" t="str">
            <v>O</v>
          </cell>
        </row>
        <row r="105">
          <cell r="A105" t="str">
            <v>103010</v>
          </cell>
          <cell r="B105" t="str">
            <v>O</v>
          </cell>
        </row>
        <row r="106">
          <cell r="A106" t="str">
            <v>103074</v>
          </cell>
          <cell r="B106" t="str">
            <v>O</v>
          </cell>
        </row>
        <row r="107">
          <cell r="A107" t="str">
            <v>103076</v>
          </cell>
          <cell r="B107" t="str">
            <v>O</v>
          </cell>
        </row>
        <row r="108">
          <cell r="A108" t="str">
            <v>103105</v>
          </cell>
          <cell r="B108" t="str">
            <v>O</v>
          </cell>
        </row>
        <row r="109">
          <cell r="A109" t="str">
            <v>103120</v>
          </cell>
          <cell r="B109" t="str">
            <v>R</v>
          </cell>
        </row>
        <row r="110">
          <cell r="A110" t="str">
            <v>103121</v>
          </cell>
          <cell r="B110" t="str">
            <v>R</v>
          </cell>
        </row>
        <row r="111">
          <cell r="A111" t="str">
            <v>103155</v>
          </cell>
          <cell r="B111" t="str">
            <v>S</v>
          </cell>
        </row>
        <row r="112">
          <cell r="A112" t="str">
            <v>103156</v>
          </cell>
          <cell r="B112" t="str">
            <v>S</v>
          </cell>
        </row>
        <row r="113">
          <cell r="A113" t="str">
            <v>103157</v>
          </cell>
          <cell r="B113" t="str">
            <v>S</v>
          </cell>
        </row>
        <row r="114">
          <cell r="A114" t="str">
            <v>103165</v>
          </cell>
          <cell r="B114" t="str">
            <v>S</v>
          </cell>
        </row>
        <row r="115">
          <cell r="A115" t="str">
            <v>103326</v>
          </cell>
          <cell r="B115" t="str">
            <v>O</v>
          </cell>
        </row>
        <row r="116">
          <cell r="A116" t="str">
            <v>103374</v>
          </cell>
          <cell r="B116" t="str">
            <v>S</v>
          </cell>
        </row>
        <row r="117">
          <cell r="A117" t="str">
            <v>103420</v>
          </cell>
          <cell r="B117" t="str">
            <v>O</v>
          </cell>
        </row>
        <row r="118">
          <cell r="A118" t="str">
            <v>103421</v>
          </cell>
          <cell r="B118" t="str">
            <v>O</v>
          </cell>
        </row>
        <row r="119">
          <cell r="A119" t="str">
            <v>103422</v>
          </cell>
          <cell r="B119" t="str">
            <v>O</v>
          </cell>
        </row>
        <row r="120">
          <cell r="A120" t="str">
            <v>103423</v>
          </cell>
          <cell r="B120" t="str">
            <v>O</v>
          </cell>
        </row>
        <row r="121">
          <cell r="A121" t="str">
            <v>103451</v>
          </cell>
          <cell r="B121" t="str">
            <v>O</v>
          </cell>
        </row>
        <row r="122">
          <cell r="A122" t="str">
            <v>103452</v>
          </cell>
          <cell r="B122" t="str">
            <v>O</v>
          </cell>
        </row>
        <row r="123">
          <cell r="A123" t="str">
            <v>103453</v>
          </cell>
          <cell r="B123" t="str">
            <v>O</v>
          </cell>
        </row>
        <row r="124">
          <cell r="A124" t="str">
            <v>103454</v>
          </cell>
          <cell r="B124" t="str">
            <v>O</v>
          </cell>
        </row>
        <row r="125">
          <cell r="A125" t="str">
            <v>103455</v>
          </cell>
          <cell r="B125" t="str">
            <v>O</v>
          </cell>
        </row>
        <row r="126">
          <cell r="A126" t="str">
            <v>103457</v>
          </cell>
          <cell r="B126" t="str">
            <v>O</v>
          </cell>
        </row>
        <row r="127">
          <cell r="A127" t="str">
            <v>103491</v>
          </cell>
          <cell r="B127" t="str">
            <v>S</v>
          </cell>
        </row>
        <row r="128">
          <cell r="A128" t="str">
            <v>103492</v>
          </cell>
          <cell r="B128" t="str">
            <v>S</v>
          </cell>
        </row>
        <row r="129">
          <cell r="A129" t="str">
            <v>103596</v>
          </cell>
          <cell r="B129" t="str">
            <v>O</v>
          </cell>
        </row>
        <row r="130">
          <cell r="A130" t="str">
            <v>103633</v>
          </cell>
          <cell r="B130" t="str">
            <v>O</v>
          </cell>
        </row>
        <row r="131">
          <cell r="A131" t="str">
            <v>103665</v>
          </cell>
          <cell r="B131" t="str">
            <v>O</v>
          </cell>
        </row>
        <row r="132">
          <cell r="A132" t="str">
            <v>103694</v>
          </cell>
          <cell r="B132" t="str">
            <v>R</v>
          </cell>
        </row>
        <row r="133">
          <cell r="A133" t="str">
            <v>103700</v>
          </cell>
          <cell r="B133" t="str">
            <v>N</v>
          </cell>
        </row>
        <row r="134">
          <cell r="A134" t="str">
            <v>103751</v>
          </cell>
          <cell r="B134" t="str">
            <v>R</v>
          </cell>
        </row>
        <row r="135">
          <cell r="A135" t="str">
            <v>103752</v>
          </cell>
          <cell r="B135" t="str">
            <v>N</v>
          </cell>
        </row>
        <row r="136">
          <cell r="A136" t="str">
            <v>103757</v>
          </cell>
          <cell r="B136" t="str">
            <v>O</v>
          </cell>
        </row>
        <row r="137">
          <cell r="A137" t="str">
            <v>103758</v>
          </cell>
          <cell r="B137" t="str">
            <v>O</v>
          </cell>
        </row>
        <row r="138">
          <cell r="A138" t="str">
            <v>103759</v>
          </cell>
          <cell r="B138" t="str">
            <v>O</v>
          </cell>
        </row>
        <row r="139">
          <cell r="A139" t="str">
            <v>104947</v>
          </cell>
          <cell r="B139" t="str">
            <v>O</v>
          </cell>
        </row>
        <row r="140">
          <cell r="A140" t="str">
            <v>104948</v>
          </cell>
          <cell r="B140" t="str">
            <v>O</v>
          </cell>
        </row>
        <row r="141">
          <cell r="A141" t="str">
            <v>104973</v>
          </cell>
          <cell r="B141" t="str">
            <v>O</v>
          </cell>
        </row>
        <row r="142">
          <cell r="A142" t="str">
            <v>105020</v>
          </cell>
          <cell r="B142" t="str">
            <v>O</v>
          </cell>
        </row>
        <row r="143">
          <cell r="A143" t="str">
            <v>105021</v>
          </cell>
          <cell r="B143" t="str">
            <v>O</v>
          </cell>
        </row>
        <row r="144">
          <cell r="A144" t="str">
            <v>105083</v>
          </cell>
          <cell r="B144" t="str">
            <v>N</v>
          </cell>
        </row>
        <row r="145">
          <cell r="A145" t="str">
            <v>105089</v>
          </cell>
          <cell r="B145" t="str">
            <v>O</v>
          </cell>
        </row>
        <row r="146">
          <cell r="A146" t="str">
            <v>105102</v>
          </cell>
          <cell r="B146" t="str">
            <v>R</v>
          </cell>
        </row>
        <row r="147">
          <cell r="A147" t="str">
            <v>105153</v>
          </cell>
          <cell r="B147" t="str">
            <v>O</v>
          </cell>
        </row>
        <row r="148">
          <cell r="A148" t="str">
            <v>105154</v>
          </cell>
          <cell r="B148" t="str">
            <v>O</v>
          </cell>
        </row>
        <row r="149">
          <cell r="A149" t="str">
            <v>105180</v>
          </cell>
          <cell r="B149" t="str">
            <v>O</v>
          </cell>
        </row>
        <row r="150">
          <cell r="A150" t="str">
            <v>105181</v>
          </cell>
          <cell r="B150" t="str">
            <v>O</v>
          </cell>
        </row>
        <row r="151">
          <cell r="A151" t="str">
            <v>105230</v>
          </cell>
          <cell r="B151" t="str">
            <v>O</v>
          </cell>
        </row>
        <row r="152">
          <cell r="A152" t="str">
            <v>105231</v>
          </cell>
          <cell r="B152" t="str">
            <v>O</v>
          </cell>
        </row>
        <row r="153">
          <cell r="A153" t="str">
            <v>105293</v>
          </cell>
          <cell r="B153" t="str">
            <v>O</v>
          </cell>
        </row>
        <row r="154">
          <cell r="A154" t="str">
            <v>105431</v>
          </cell>
          <cell r="B154" t="str">
            <v>O</v>
          </cell>
        </row>
        <row r="155">
          <cell r="A155" t="str">
            <v>105433</v>
          </cell>
          <cell r="B155" t="str">
            <v>R</v>
          </cell>
        </row>
        <row r="156">
          <cell r="A156" t="str">
            <v>105434</v>
          </cell>
          <cell r="B156" t="str">
            <v>O</v>
          </cell>
        </row>
        <row r="157">
          <cell r="A157" t="str">
            <v>105543</v>
          </cell>
          <cell r="B157" t="str">
            <v>O</v>
          </cell>
        </row>
        <row r="158">
          <cell r="A158" t="str">
            <v>105544</v>
          </cell>
          <cell r="B158" t="str">
            <v>O</v>
          </cell>
        </row>
        <row r="159">
          <cell r="A159" t="str">
            <v>105565</v>
          </cell>
          <cell r="B159" t="str">
            <v>O</v>
          </cell>
        </row>
        <row r="160">
          <cell r="A160" t="str">
            <v>105567</v>
          </cell>
          <cell r="B160" t="str">
            <v>O</v>
          </cell>
        </row>
        <row r="161">
          <cell r="A161" t="str">
            <v>105675</v>
          </cell>
          <cell r="B161" t="str">
            <v>O</v>
          </cell>
        </row>
        <row r="162">
          <cell r="A162" t="str">
            <v>105676</v>
          </cell>
          <cell r="B162" t="str">
            <v>O</v>
          </cell>
        </row>
        <row r="163">
          <cell r="A163" t="str">
            <v>105714</v>
          </cell>
          <cell r="B163" t="str">
            <v>N</v>
          </cell>
        </row>
        <row r="164">
          <cell r="A164" t="str">
            <v>105752</v>
          </cell>
          <cell r="B164" t="str">
            <v>S</v>
          </cell>
        </row>
        <row r="165">
          <cell r="A165" t="str">
            <v>105753</v>
          </cell>
          <cell r="B165" t="str">
            <v>S</v>
          </cell>
        </row>
        <row r="166">
          <cell r="A166" t="str">
            <v>105781</v>
          </cell>
          <cell r="B166" t="str">
            <v>O</v>
          </cell>
        </row>
        <row r="167">
          <cell r="A167" t="str">
            <v>105793</v>
          </cell>
          <cell r="B167" t="str">
            <v>O</v>
          </cell>
        </row>
        <row r="168">
          <cell r="A168" t="str">
            <v>105923</v>
          </cell>
          <cell r="B168" t="str">
            <v>O</v>
          </cell>
        </row>
        <row r="169">
          <cell r="A169" t="str">
            <v>105941</v>
          </cell>
          <cell r="B169" t="str">
            <v>O</v>
          </cell>
        </row>
        <row r="170">
          <cell r="A170" t="str">
            <v>105942</v>
          </cell>
          <cell r="B170" t="str">
            <v>O</v>
          </cell>
        </row>
        <row r="171">
          <cell r="A171" t="str">
            <v>105943</v>
          </cell>
          <cell r="B171" t="str">
            <v>O</v>
          </cell>
        </row>
        <row r="172">
          <cell r="A172" t="str">
            <v>106151</v>
          </cell>
          <cell r="B172" t="str">
            <v>O</v>
          </cell>
        </row>
        <row r="173">
          <cell r="A173" t="str">
            <v>106203</v>
          </cell>
          <cell r="B173" t="str">
            <v>N</v>
          </cell>
        </row>
        <row r="174">
          <cell r="A174" t="str">
            <v>106205</v>
          </cell>
          <cell r="B174" t="str">
            <v>O</v>
          </cell>
        </row>
        <row r="175">
          <cell r="A175" t="str">
            <v>106250</v>
          </cell>
          <cell r="B175" t="str">
            <v>O</v>
          </cell>
        </row>
        <row r="176">
          <cell r="A176" t="str">
            <v>106251</v>
          </cell>
          <cell r="B176" t="str">
            <v>O</v>
          </cell>
        </row>
        <row r="177">
          <cell r="A177" t="str">
            <v>106252</v>
          </cell>
          <cell r="B177" t="str">
            <v>O</v>
          </cell>
        </row>
        <row r="178">
          <cell r="A178" t="str">
            <v>106314</v>
          </cell>
          <cell r="B178" t="str">
            <v>O</v>
          </cell>
        </row>
        <row r="179">
          <cell r="A179" t="str">
            <v>106315</v>
          </cell>
          <cell r="B179" t="str">
            <v>O</v>
          </cell>
        </row>
        <row r="180">
          <cell r="A180" t="str">
            <v>106316</v>
          </cell>
          <cell r="B180" t="str">
            <v>O</v>
          </cell>
        </row>
        <row r="181">
          <cell r="A181" t="str">
            <v>106321</v>
          </cell>
          <cell r="B181" t="str">
            <v>O</v>
          </cell>
        </row>
        <row r="182">
          <cell r="A182" t="str">
            <v>106322</v>
          </cell>
          <cell r="B182" t="str">
            <v>O</v>
          </cell>
        </row>
        <row r="183">
          <cell r="A183" t="str">
            <v>106331</v>
          </cell>
          <cell r="B183" t="str">
            <v>O</v>
          </cell>
        </row>
        <row r="184">
          <cell r="A184" t="str">
            <v>106479</v>
          </cell>
          <cell r="B184" t="str">
            <v>O</v>
          </cell>
        </row>
        <row r="185">
          <cell r="A185" t="str">
            <v>106531</v>
          </cell>
          <cell r="B185" t="str">
            <v>O</v>
          </cell>
        </row>
        <row r="186">
          <cell r="A186" t="str">
            <v>106535</v>
          </cell>
          <cell r="B186" t="str">
            <v>O</v>
          </cell>
        </row>
        <row r="187">
          <cell r="A187" t="str">
            <v>106536</v>
          </cell>
          <cell r="B187" t="str">
            <v>O</v>
          </cell>
        </row>
        <row r="188">
          <cell r="A188" t="str">
            <v>106538</v>
          </cell>
          <cell r="B188" t="str">
            <v>O</v>
          </cell>
        </row>
        <row r="189">
          <cell r="A189" t="str">
            <v>106571</v>
          </cell>
          <cell r="B189" t="str">
            <v>R</v>
          </cell>
        </row>
        <row r="190">
          <cell r="A190" t="str">
            <v>106580</v>
          </cell>
          <cell r="B190" t="str">
            <v>R</v>
          </cell>
        </row>
        <row r="191">
          <cell r="A191" t="str">
            <v>106590</v>
          </cell>
          <cell r="B191" t="str">
            <v>O</v>
          </cell>
        </row>
        <row r="192">
          <cell r="A192" t="str">
            <v>106681</v>
          </cell>
          <cell r="B192" t="str">
            <v>O</v>
          </cell>
        </row>
        <row r="193">
          <cell r="A193" t="str">
            <v>106747</v>
          </cell>
          <cell r="B193" t="str">
            <v>O</v>
          </cell>
        </row>
        <row r="194">
          <cell r="A194" t="str">
            <v>106802</v>
          </cell>
          <cell r="B194" t="str">
            <v>O</v>
          </cell>
        </row>
        <row r="195">
          <cell r="A195" t="str">
            <v>106822</v>
          </cell>
          <cell r="B195" t="str">
            <v>N</v>
          </cell>
        </row>
        <row r="196">
          <cell r="A196" t="str">
            <v>106841</v>
          </cell>
          <cell r="B196" t="str">
            <v>O</v>
          </cell>
        </row>
        <row r="197">
          <cell r="A197" t="str">
            <v>106922</v>
          </cell>
          <cell r="B197" t="str">
            <v>S</v>
          </cell>
        </row>
        <row r="198">
          <cell r="A198" t="str">
            <v>106923</v>
          </cell>
          <cell r="B198" t="str">
            <v>S</v>
          </cell>
        </row>
        <row r="199">
          <cell r="A199" t="str">
            <v>106924</v>
          </cell>
          <cell r="B199" t="str">
            <v>S</v>
          </cell>
        </row>
        <row r="200">
          <cell r="A200" t="str">
            <v>106930</v>
          </cell>
          <cell r="B200" t="str">
            <v>O</v>
          </cell>
        </row>
        <row r="201">
          <cell r="A201" t="str">
            <v>106964</v>
          </cell>
          <cell r="B201" t="str">
            <v>S</v>
          </cell>
        </row>
        <row r="202">
          <cell r="A202" t="str">
            <v>106973</v>
          </cell>
          <cell r="B202" t="str">
            <v>S</v>
          </cell>
        </row>
        <row r="203">
          <cell r="A203" t="str">
            <v>106980</v>
          </cell>
          <cell r="B203" t="str">
            <v>O</v>
          </cell>
        </row>
        <row r="204">
          <cell r="A204" t="str">
            <v>107062</v>
          </cell>
          <cell r="B204" t="str">
            <v>O</v>
          </cell>
        </row>
        <row r="205">
          <cell r="A205" t="str">
            <v>107063</v>
          </cell>
          <cell r="B205" t="str">
            <v>R</v>
          </cell>
        </row>
        <row r="206">
          <cell r="A206" t="str">
            <v>107082</v>
          </cell>
          <cell r="B206" t="str">
            <v>R</v>
          </cell>
        </row>
        <row r="207">
          <cell r="A207" t="str">
            <v>107086</v>
          </cell>
          <cell r="B207" t="str">
            <v>O</v>
          </cell>
        </row>
        <row r="208">
          <cell r="A208" t="str">
            <v>107116</v>
          </cell>
          <cell r="B208" t="str">
            <v>O</v>
          </cell>
        </row>
        <row r="209">
          <cell r="A209" t="str">
            <v>107167</v>
          </cell>
          <cell r="B209" t="str">
            <v>O</v>
          </cell>
        </row>
        <row r="210">
          <cell r="A210" t="str">
            <v>107170</v>
          </cell>
          <cell r="B210" t="str">
            <v>O</v>
          </cell>
        </row>
        <row r="211">
          <cell r="A211" t="str">
            <v>107171</v>
          </cell>
          <cell r="B211" t="str">
            <v>O</v>
          </cell>
        </row>
        <row r="212">
          <cell r="A212" t="str">
            <v>107172</v>
          </cell>
          <cell r="B212" t="str">
            <v>O</v>
          </cell>
        </row>
        <row r="213">
          <cell r="A213" t="str">
            <v>107190</v>
          </cell>
          <cell r="B213" t="str">
            <v>O</v>
          </cell>
        </row>
        <row r="214">
          <cell r="A214" t="str">
            <v>107200</v>
          </cell>
          <cell r="B214" t="str">
            <v>O</v>
          </cell>
        </row>
        <row r="215">
          <cell r="A215" t="str">
            <v>107241</v>
          </cell>
          <cell r="B215" t="str">
            <v>R</v>
          </cell>
        </row>
        <row r="216">
          <cell r="A216" t="str">
            <v>107242</v>
          </cell>
          <cell r="B216" t="str">
            <v>R</v>
          </cell>
        </row>
        <row r="217">
          <cell r="A217" t="str">
            <v>107243</v>
          </cell>
          <cell r="B217" t="str">
            <v>R</v>
          </cell>
        </row>
        <row r="218">
          <cell r="A218" t="str">
            <v>107244</v>
          </cell>
          <cell r="B218" t="str">
            <v>R</v>
          </cell>
        </row>
        <row r="219">
          <cell r="A219" t="str">
            <v>107280</v>
          </cell>
          <cell r="B219" t="str">
            <v>O</v>
          </cell>
        </row>
        <row r="220">
          <cell r="A220" t="str">
            <v>107321</v>
          </cell>
          <cell r="B220" t="str">
            <v>O</v>
          </cell>
        </row>
        <row r="221">
          <cell r="A221" t="str">
            <v>107340</v>
          </cell>
          <cell r="B221" t="str">
            <v>O</v>
          </cell>
        </row>
        <row r="222">
          <cell r="A222" t="str">
            <v>107341</v>
          </cell>
          <cell r="B222" t="str">
            <v>O</v>
          </cell>
        </row>
        <row r="223">
          <cell r="A223" t="str">
            <v>107359</v>
          </cell>
          <cell r="B223" t="str">
            <v>O</v>
          </cell>
        </row>
        <row r="224">
          <cell r="A224" t="str">
            <v>107402</v>
          </cell>
          <cell r="B224" t="str">
            <v>O</v>
          </cell>
        </row>
        <row r="225">
          <cell r="A225" t="str">
            <v>107403</v>
          </cell>
          <cell r="B225" t="str">
            <v>O</v>
          </cell>
        </row>
        <row r="226">
          <cell r="A226" t="str">
            <v>107436</v>
          </cell>
          <cell r="B226" t="str">
            <v>O</v>
          </cell>
        </row>
        <row r="227">
          <cell r="A227" t="str">
            <v>107437</v>
          </cell>
          <cell r="B227" t="str">
            <v>O</v>
          </cell>
        </row>
        <row r="228">
          <cell r="A228" t="str">
            <v>107490</v>
          </cell>
          <cell r="B228" t="str">
            <v>O</v>
          </cell>
        </row>
        <row r="229">
          <cell r="A229" t="str">
            <v>107491</v>
          </cell>
          <cell r="B229" t="str">
            <v>O</v>
          </cell>
        </row>
        <row r="230">
          <cell r="A230" t="str">
            <v>107546</v>
          </cell>
          <cell r="B230" t="str">
            <v>O</v>
          </cell>
        </row>
        <row r="231">
          <cell r="A231" t="str">
            <v>107547</v>
          </cell>
          <cell r="B231" t="str">
            <v>O</v>
          </cell>
        </row>
        <row r="232">
          <cell r="A232" t="str">
            <v>107590</v>
          </cell>
          <cell r="B232" t="str">
            <v>O</v>
          </cell>
        </row>
        <row r="233">
          <cell r="A233" t="str">
            <v>107666</v>
          </cell>
          <cell r="B233" t="str">
            <v>O</v>
          </cell>
        </row>
        <row r="234">
          <cell r="A234" t="str">
            <v>107667</v>
          </cell>
          <cell r="B234" t="str">
            <v>O</v>
          </cell>
        </row>
        <row r="235">
          <cell r="A235" t="str">
            <v>107668</v>
          </cell>
          <cell r="B235" t="str">
            <v>O</v>
          </cell>
        </row>
        <row r="236">
          <cell r="A236" t="str">
            <v>107700</v>
          </cell>
          <cell r="B236" t="str">
            <v>O</v>
          </cell>
        </row>
        <row r="237">
          <cell r="A237" t="str">
            <v>107701</v>
          </cell>
          <cell r="B237" t="str">
            <v>N</v>
          </cell>
        </row>
        <row r="238">
          <cell r="A238" t="str">
            <v>107702</v>
          </cell>
          <cell r="B238" t="str">
            <v>R</v>
          </cell>
        </row>
        <row r="239">
          <cell r="A239" t="str">
            <v>107704</v>
          </cell>
          <cell r="B239" t="str">
            <v>S</v>
          </cell>
        </row>
        <row r="240">
          <cell r="A240" t="str">
            <v>107740</v>
          </cell>
          <cell r="B240" t="str">
            <v>O</v>
          </cell>
        </row>
        <row r="241">
          <cell r="A241" t="str">
            <v>107741</v>
          </cell>
          <cell r="B241" t="str">
            <v>S</v>
          </cell>
        </row>
        <row r="242">
          <cell r="A242" t="str">
            <v>107762</v>
          </cell>
          <cell r="B242" t="str">
            <v>S</v>
          </cell>
        </row>
        <row r="243">
          <cell r="A243" t="str">
            <v>107763</v>
          </cell>
          <cell r="B243" t="str">
            <v>O</v>
          </cell>
        </row>
        <row r="244">
          <cell r="A244" t="str">
            <v>107766</v>
          </cell>
          <cell r="B244" t="str">
            <v>O</v>
          </cell>
        </row>
        <row r="245">
          <cell r="A245" t="str">
            <v>107840</v>
          </cell>
          <cell r="B245" t="str">
            <v>O</v>
          </cell>
        </row>
        <row r="246">
          <cell r="A246" t="str">
            <v>107857</v>
          </cell>
          <cell r="B246" t="str">
            <v>R</v>
          </cell>
        </row>
        <row r="247">
          <cell r="A247" t="str">
            <v>107876</v>
          </cell>
          <cell r="B247" t="str">
            <v>O</v>
          </cell>
        </row>
        <row r="248">
          <cell r="A248" t="str">
            <v>107877</v>
          </cell>
          <cell r="B248" t="str">
            <v>O</v>
          </cell>
        </row>
        <row r="249">
          <cell r="A249" t="str">
            <v>107896</v>
          </cell>
          <cell r="B249" t="str">
            <v>O</v>
          </cell>
        </row>
        <row r="250">
          <cell r="A250" t="str">
            <v>107917</v>
          </cell>
          <cell r="B250" t="str">
            <v>R</v>
          </cell>
        </row>
        <row r="251">
          <cell r="A251" t="str">
            <v>107934</v>
          </cell>
          <cell r="B251" t="str">
            <v>O</v>
          </cell>
        </row>
        <row r="252">
          <cell r="A252" t="str">
            <v>107935</v>
          </cell>
          <cell r="B252" t="str">
            <v>O</v>
          </cell>
        </row>
        <row r="253">
          <cell r="A253" t="str">
            <v>107936</v>
          </cell>
          <cell r="B253" t="str">
            <v>O</v>
          </cell>
        </row>
        <row r="254">
          <cell r="A254" t="str">
            <v>107937</v>
          </cell>
          <cell r="B254" t="str">
            <v>O</v>
          </cell>
        </row>
        <row r="255">
          <cell r="A255" t="str">
            <v>107938</v>
          </cell>
          <cell r="B255" t="str">
            <v>O</v>
          </cell>
        </row>
        <row r="256">
          <cell r="A256" t="str">
            <v>107942</v>
          </cell>
          <cell r="B256" t="str">
            <v>O</v>
          </cell>
        </row>
        <row r="257">
          <cell r="A257" t="str">
            <v>107969</v>
          </cell>
          <cell r="B257" t="str">
            <v>O</v>
          </cell>
        </row>
        <row r="258">
          <cell r="A258" t="str">
            <v>107976</v>
          </cell>
          <cell r="B258" t="str">
            <v>O</v>
          </cell>
        </row>
        <row r="259">
          <cell r="A259" t="str">
            <v>107977</v>
          </cell>
          <cell r="B259" t="str">
            <v>O</v>
          </cell>
        </row>
        <row r="260">
          <cell r="A260" t="str">
            <v>107978</v>
          </cell>
          <cell r="B260" t="str">
            <v>O</v>
          </cell>
        </row>
        <row r="261">
          <cell r="A261" t="str">
            <v>107979</v>
          </cell>
          <cell r="B261" t="str">
            <v>O</v>
          </cell>
        </row>
        <row r="262">
          <cell r="A262" t="str">
            <v>107980</v>
          </cell>
          <cell r="B262" t="str">
            <v>O</v>
          </cell>
        </row>
        <row r="263">
          <cell r="A263" t="str">
            <v>107994</v>
          </cell>
          <cell r="B263" t="str">
            <v>O</v>
          </cell>
        </row>
        <row r="264">
          <cell r="A264" t="str">
            <v>108056</v>
          </cell>
          <cell r="B264" t="str">
            <v>O</v>
          </cell>
        </row>
        <row r="265">
          <cell r="A265" t="str">
            <v>108080</v>
          </cell>
          <cell r="B265" t="str">
            <v>O</v>
          </cell>
        </row>
        <row r="266">
          <cell r="A266" t="str">
            <v>108090</v>
          </cell>
          <cell r="B266" t="str">
            <v>N</v>
          </cell>
        </row>
        <row r="267">
          <cell r="A267" t="str">
            <v>108125</v>
          </cell>
          <cell r="B267" t="str">
            <v>O</v>
          </cell>
        </row>
        <row r="268">
          <cell r="A268" t="str">
            <v>108126</v>
          </cell>
          <cell r="B268" t="str">
            <v>O</v>
          </cell>
        </row>
        <row r="269">
          <cell r="A269" t="str">
            <v>108151</v>
          </cell>
          <cell r="B269" t="str">
            <v>O</v>
          </cell>
        </row>
        <row r="270">
          <cell r="A270" t="str">
            <v>108153</v>
          </cell>
          <cell r="B270" t="str">
            <v>N</v>
          </cell>
        </row>
        <row r="271">
          <cell r="A271" t="str">
            <v>108154</v>
          </cell>
          <cell r="B271" t="str">
            <v>O</v>
          </cell>
        </row>
        <row r="272">
          <cell r="A272" t="str">
            <v>108157</v>
          </cell>
          <cell r="B272" t="str">
            <v>O</v>
          </cell>
        </row>
        <row r="273">
          <cell r="A273" t="str">
            <v>108198</v>
          </cell>
          <cell r="B273" t="str">
            <v>O</v>
          </cell>
        </row>
        <row r="274">
          <cell r="A274" t="str">
            <v>108270</v>
          </cell>
          <cell r="B274" t="str">
            <v>R</v>
          </cell>
        </row>
        <row r="275">
          <cell r="A275" t="str">
            <v>108328</v>
          </cell>
          <cell r="B275" t="str">
            <v>N</v>
          </cell>
        </row>
        <row r="276">
          <cell r="A276" t="str">
            <v>108329</v>
          </cell>
          <cell r="B276" t="str">
            <v>N</v>
          </cell>
        </row>
        <row r="277">
          <cell r="A277" t="str">
            <v>108332</v>
          </cell>
          <cell r="B277" t="str">
            <v>N</v>
          </cell>
        </row>
        <row r="278">
          <cell r="A278" t="str">
            <v>108347</v>
          </cell>
          <cell r="B278" t="str">
            <v>O</v>
          </cell>
        </row>
        <row r="279">
          <cell r="A279" t="str">
            <v>108374</v>
          </cell>
          <cell r="B279" t="str">
            <v>O</v>
          </cell>
        </row>
        <row r="280">
          <cell r="A280" t="str">
            <v>108400</v>
          </cell>
          <cell r="B280" t="str">
            <v>R</v>
          </cell>
        </row>
        <row r="281">
          <cell r="A281" t="str">
            <v>108401</v>
          </cell>
          <cell r="B281" t="str">
            <v>R</v>
          </cell>
        </row>
        <row r="282">
          <cell r="A282" t="str">
            <v>108421</v>
          </cell>
          <cell r="B282" t="str">
            <v>R</v>
          </cell>
        </row>
        <row r="283">
          <cell r="A283" t="str">
            <v>108422</v>
          </cell>
          <cell r="B283" t="str">
            <v>R</v>
          </cell>
        </row>
        <row r="284">
          <cell r="A284" t="str">
            <v>108424</v>
          </cell>
          <cell r="B284" t="str">
            <v>R</v>
          </cell>
        </row>
        <row r="285">
          <cell r="A285" t="str">
            <v>108426</v>
          </cell>
          <cell r="B285" t="str">
            <v>R</v>
          </cell>
        </row>
        <row r="286">
          <cell r="A286" t="str">
            <v>108427</v>
          </cell>
          <cell r="B286" t="str">
            <v>R</v>
          </cell>
        </row>
        <row r="287">
          <cell r="A287" t="str">
            <v>108542</v>
          </cell>
          <cell r="B287" t="str">
            <v>O</v>
          </cell>
        </row>
        <row r="288">
          <cell r="A288" t="str">
            <v>108543</v>
          </cell>
          <cell r="B288" t="str">
            <v>O</v>
          </cell>
        </row>
        <row r="289">
          <cell r="A289" t="str">
            <v>108544</v>
          </cell>
          <cell r="B289" t="str">
            <v>O</v>
          </cell>
        </row>
        <row r="290">
          <cell r="A290" t="str">
            <v>108610</v>
          </cell>
          <cell r="B290" t="str">
            <v>O</v>
          </cell>
        </row>
        <row r="291">
          <cell r="A291" t="str">
            <v>108651</v>
          </cell>
          <cell r="B291" t="str">
            <v>R</v>
          </cell>
        </row>
        <row r="292">
          <cell r="A292" t="str">
            <v>108678</v>
          </cell>
          <cell r="B292" t="str">
            <v>O</v>
          </cell>
        </row>
        <row r="293">
          <cell r="A293" t="str">
            <v>108711</v>
          </cell>
          <cell r="B293" t="str">
            <v>R</v>
          </cell>
        </row>
        <row r="294">
          <cell r="A294" t="str">
            <v>108734</v>
          </cell>
          <cell r="B294" t="str">
            <v>O</v>
          </cell>
        </row>
        <row r="295">
          <cell r="A295" t="str">
            <v>108779</v>
          </cell>
          <cell r="B295" t="str">
            <v>O</v>
          </cell>
        </row>
        <row r="296">
          <cell r="A296" t="str">
            <v>108820</v>
          </cell>
          <cell r="B296" t="str">
            <v>R</v>
          </cell>
        </row>
        <row r="297">
          <cell r="A297" t="str">
            <v>109038</v>
          </cell>
          <cell r="B297" t="str">
            <v>O</v>
          </cell>
        </row>
        <row r="298">
          <cell r="A298" t="str">
            <v>109052</v>
          </cell>
          <cell r="B298" t="str">
            <v>R</v>
          </cell>
        </row>
        <row r="299">
          <cell r="A299" t="str">
            <v>109070</v>
          </cell>
          <cell r="B299" t="str">
            <v>R</v>
          </cell>
        </row>
        <row r="300">
          <cell r="A300" t="str">
            <v>109071</v>
          </cell>
          <cell r="B300" t="str">
            <v>R</v>
          </cell>
        </row>
        <row r="301">
          <cell r="A301" t="str">
            <v>109072</v>
          </cell>
          <cell r="B301" t="str">
            <v>R</v>
          </cell>
        </row>
        <row r="302">
          <cell r="A302" t="str">
            <v>109074</v>
          </cell>
          <cell r="B302" t="str">
            <v>R</v>
          </cell>
        </row>
        <row r="303">
          <cell r="A303" t="str">
            <v>109098</v>
          </cell>
          <cell r="B303" t="str">
            <v>N</v>
          </cell>
        </row>
        <row r="304">
          <cell r="A304" t="str">
            <v>109175</v>
          </cell>
          <cell r="B304" t="str">
            <v>O</v>
          </cell>
        </row>
        <row r="305">
          <cell r="A305" t="str">
            <v>109205</v>
          </cell>
          <cell r="B305" t="str">
            <v>R</v>
          </cell>
        </row>
        <row r="306">
          <cell r="A306" t="str">
            <v>109213</v>
          </cell>
          <cell r="B306" t="str">
            <v>O</v>
          </cell>
        </row>
        <row r="307">
          <cell r="A307" t="str">
            <v>109214</v>
          </cell>
          <cell r="B307" t="str">
            <v>O</v>
          </cell>
        </row>
        <row r="308">
          <cell r="A308" t="str">
            <v>109215</v>
          </cell>
          <cell r="B308" t="str">
            <v>R</v>
          </cell>
        </row>
        <row r="309">
          <cell r="A309" t="str">
            <v>109220</v>
          </cell>
          <cell r="B309" t="str">
            <v>O</v>
          </cell>
        </row>
        <row r="310">
          <cell r="A310" t="str">
            <v>109232</v>
          </cell>
          <cell r="B310" t="str">
            <v>O</v>
          </cell>
        </row>
        <row r="311">
          <cell r="A311" t="str">
            <v>109233</v>
          </cell>
          <cell r="B311" t="str">
            <v>N</v>
          </cell>
        </row>
        <row r="312">
          <cell r="A312" t="str">
            <v>109234</v>
          </cell>
          <cell r="B312" t="str">
            <v>N</v>
          </cell>
        </row>
        <row r="313">
          <cell r="A313" t="str">
            <v>109235</v>
          </cell>
          <cell r="B313" t="str">
            <v>N</v>
          </cell>
        </row>
        <row r="314">
          <cell r="A314" t="str">
            <v>109240</v>
          </cell>
          <cell r="B314" t="str">
            <v>O</v>
          </cell>
        </row>
        <row r="315">
          <cell r="A315" t="str">
            <v>109261</v>
          </cell>
          <cell r="B315" t="str">
            <v>R</v>
          </cell>
        </row>
        <row r="316">
          <cell r="A316" t="str">
            <v>109334</v>
          </cell>
          <cell r="B316" t="str">
            <v>O</v>
          </cell>
        </row>
        <row r="317">
          <cell r="A317" t="str">
            <v>109371</v>
          </cell>
          <cell r="B317" t="str">
            <v>N</v>
          </cell>
        </row>
        <row r="318">
          <cell r="A318" t="str">
            <v>109372</v>
          </cell>
          <cell r="B318" t="str">
            <v>N</v>
          </cell>
        </row>
        <row r="319">
          <cell r="A319" t="str">
            <v>109373</v>
          </cell>
          <cell r="B319" t="str">
            <v>N</v>
          </cell>
        </row>
        <row r="320">
          <cell r="A320" t="str">
            <v>109374</v>
          </cell>
          <cell r="B320" t="str">
            <v>N</v>
          </cell>
        </row>
        <row r="321">
          <cell r="A321" t="str">
            <v>109384</v>
          </cell>
          <cell r="B321" t="str">
            <v>O</v>
          </cell>
        </row>
        <row r="322">
          <cell r="A322" t="str">
            <v>109385</v>
          </cell>
          <cell r="B322" t="str">
            <v>O</v>
          </cell>
        </row>
        <row r="323">
          <cell r="A323" t="str">
            <v>109386</v>
          </cell>
          <cell r="B323" t="str">
            <v>O</v>
          </cell>
        </row>
        <row r="324">
          <cell r="A324" t="str">
            <v>109387</v>
          </cell>
          <cell r="B324" t="str">
            <v>O</v>
          </cell>
        </row>
        <row r="325">
          <cell r="A325" t="str">
            <v>109388</v>
          </cell>
          <cell r="B325" t="str">
            <v>O</v>
          </cell>
        </row>
        <row r="326">
          <cell r="A326" t="str">
            <v>109401</v>
          </cell>
          <cell r="B326" t="str">
            <v>O</v>
          </cell>
        </row>
        <row r="327">
          <cell r="A327" t="str">
            <v>109408</v>
          </cell>
          <cell r="B327" t="str">
            <v>S</v>
          </cell>
        </row>
        <row r="328">
          <cell r="A328" t="str">
            <v>109429</v>
          </cell>
          <cell r="B328" t="str">
            <v>O</v>
          </cell>
        </row>
        <row r="329">
          <cell r="A329" t="str">
            <v>109430</v>
          </cell>
          <cell r="B329" t="str">
            <v>O</v>
          </cell>
        </row>
        <row r="330">
          <cell r="A330" t="str">
            <v>109431</v>
          </cell>
          <cell r="B330" t="str">
            <v>O</v>
          </cell>
        </row>
        <row r="331">
          <cell r="A331" t="str">
            <v>109432</v>
          </cell>
          <cell r="B331" t="str">
            <v>O</v>
          </cell>
        </row>
        <row r="332">
          <cell r="A332" t="str">
            <v>109434</v>
          </cell>
          <cell r="B332" t="str">
            <v>O</v>
          </cell>
        </row>
        <row r="333">
          <cell r="A333" t="str">
            <v>109435</v>
          </cell>
          <cell r="B333" t="str">
            <v>O</v>
          </cell>
        </row>
        <row r="334">
          <cell r="A334" t="str">
            <v>109436</v>
          </cell>
          <cell r="B334" t="str">
            <v>O</v>
          </cell>
        </row>
        <row r="335">
          <cell r="A335" t="str">
            <v>109437</v>
          </cell>
          <cell r="B335" t="str">
            <v>O</v>
          </cell>
        </row>
        <row r="336">
          <cell r="A336" t="str">
            <v>109438</v>
          </cell>
          <cell r="B336" t="str">
            <v>O</v>
          </cell>
        </row>
        <row r="337">
          <cell r="A337" t="str">
            <v>109439</v>
          </cell>
          <cell r="B337" t="str">
            <v>O</v>
          </cell>
        </row>
        <row r="338">
          <cell r="A338" t="str">
            <v>109441</v>
          </cell>
          <cell r="B338" t="str">
            <v>O</v>
          </cell>
        </row>
        <row r="339">
          <cell r="A339" t="str">
            <v>109446</v>
          </cell>
          <cell r="B339" t="str">
            <v>O</v>
          </cell>
        </row>
        <row r="340">
          <cell r="A340" t="str">
            <v>109462</v>
          </cell>
          <cell r="B340" t="str">
            <v>O</v>
          </cell>
        </row>
        <row r="341">
          <cell r="A341" t="str">
            <v>109470</v>
          </cell>
          <cell r="B341" t="str">
            <v>R</v>
          </cell>
        </row>
        <row r="342">
          <cell r="A342" t="str">
            <v>109471</v>
          </cell>
          <cell r="B342" t="str">
            <v>R</v>
          </cell>
        </row>
        <row r="343">
          <cell r="A343" t="str">
            <v>109472</v>
          </cell>
          <cell r="B343" t="str">
            <v>R</v>
          </cell>
        </row>
        <row r="344">
          <cell r="A344" t="str">
            <v>109474</v>
          </cell>
          <cell r="B344" t="str">
            <v>R</v>
          </cell>
        </row>
        <row r="345">
          <cell r="A345" t="str">
            <v>109480</v>
          </cell>
          <cell r="B345" t="str">
            <v>R</v>
          </cell>
        </row>
        <row r="346">
          <cell r="A346" t="str">
            <v>109481</v>
          </cell>
          <cell r="B346" t="str">
            <v>R</v>
          </cell>
        </row>
        <row r="347">
          <cell r="A347" t="str">
            <v>109482</v>
          </cell>
          <cell r="B347" t="str">
            <v>R</v>
          </cell>
        </row>
        <row r="348">
          <cell r="A348" t="str">
            <v>109483</v>
          </cell>
          <cell r="B348" t="str">
            <v>R</v>
          </cell>
        </row>
        <row r="349">
          <cell r="A349" t="str">
            <v>109484</v>
          </cell>
          <cell r="B349" t="str">
            <v>R</v>
          </cell>
        </row>
        <row r="350">
          <cell r="A350" t="str">
            <v>109511</v>
          </cell>
          <cell r="B350" t="str">
            <v>O</v>
          </cell>
        </row>
        <row r="351">
          <cell r="A351" t="str">
            <v>109521</v>
          </cell>
          <cell r="B351" t="str">
            <v>S</v>
          </cell>
        </row>
        <row r="352">
          <cell r="A352" t="str">
            <v>109576</v>
          </cell>
          <cell r="B352" t="str">
            <v>O</v>
          </cell>
        </row>
        <row r="353">
          <cell r="A353" t="str">
            <v>109577</v>
          </cell>
          <cell r="B353" t="str">
            <v>O</v>
          </cell>
        </row>
        <row r="354">
          <cell r="A354" t="str">
            <v>109578</v>
          </cell>
          <cell r="B354" t="str">
            <v>O</v>
          </cell>
        </row>
        <row r="355">
          <cell r="A355" t="str">
            <v>109584</v>
          </cell>
          <cell r="B355" t="str">
            <v>O</v>
          </cell>
        </row>
        <row r="356">
          <cell r="A356" t="str">
            <v>109585</v>
          </cell>
          <cell r="B356" t="str">
            <v>O</v>
          </cell>
        </row>
        <row r="357">
          <cell r="A357" t="str">
            <v>109586</v>
          </cell>
          <cell r="B357" t="str">
            <v>O</v>
          </cell>
        </row>
        <row r="358">
          <cell r="A358" t="str">
            <v>109625</v>
          </cell>
          <cell r="B358" t="str">
            <v>S</v>
          </cell>
        </row>
        <row r="359">
          <cell r="A359" t="str">
            <v>109626</v>
          </cell>
          <cell r="B359" t="str">
            <v>S</v>
          </cell>
        </row>
        <row r="360">
          <cell r="A360" t="str">
            <v>109627</v>
          </cell>
          <cell r="B360" t="str">
            <v>S</v>
          </cell>
        </row>
        <row r="361">
          <cell r="A361" t="str">
            <v>109628</v>
          </cell>
          <cell r="B361" t="str">
            <v>S</v>
          </cell>
        </row>
        <row r="362">
          <cell r="A362" t="str">
            <v>109629</v>
          </cell>
          <cell r="B362" t="str">
            <v>S</v>
          </cell>
        </row>
        <row r="363">
          <cell r="A363" t="str">
            <v>109630</v>
          </cell>
          <cell r="B363" t="str">
            <v>S</v>
          </cell>
        </row>
        <row r="364">
          <cell r="A364" t="str">
            <v>109631</v>
          </cell>
          <cell r="B364" t="str">
            <v>S</v>
          </cell>
        </row>
        <row r="365">
          <cell r="A365" t="str">
            <v>109632</v>
          </cell>
          <cell r="B365" t="str">
            <v>S</v>
          </cell>
        </row>
        <row r="366">
          <cell r="A366" t="str">
            <v>109633</v>
          </cell>
          <cell r="B366" t="str">
            <v>S</v>
          </cell>
        </row>
        <row r="367">
          <cell r="A367" t="str">
            <v>109634</v>
          </cell>
          <cell r="B367" t="str">
            <v>S</v>
          </cell>
        </row>
        <row r="368">
          <cell r="A368" t="str">
            <v>109635</v>
          </cell>
          <cell r="B368" t="str">
            <v>S</v>
          </cell>
        </row>
        <row r="369">
          <cell r="A369" t="str">
            <v>109696</v>
          </cell>
          <cell r="B369" t="str">
            <v>O</v>
          </cell>
        </row>
        <row r="370">
          <cell r="A370" t="str">
            <v>109701</v>
          </cell>
          <cell r="B370" t="str">
            <v>O</v>
          </cell>
        </row>
        <row r="371">
          <cell r="A371" t="str">
            <v>109702</v>
          </cell>
          <cell r="B371" t="str">
            <v>O</v>
          </cell>
        </row>
        <row r="372">
          <cell r="A372" t="str">
            <v>109703</v>
          </cell>
          <cell r="B372" t="str">
            <v>O</v>
          </cell>
        </row>
        <row r="373">
          <cell r="A373" t="str">
            <v>109704</v>
          </cell>
          <cell r="B373" t="str">
            <v>O</v>
          </cell>
        </row>
        <row r="374">
          <cell r="A374" t="str">
            <v>109815</v>
          </cell>
          <cell r="B374" t="str">
            <v>O</v>
          </cell>
        </row>
        <row r="375">
          <cell r="A375" t="str">
            <v>109878</v>
          </cell>
          <cell r="B375" t="str">
            <v>O</v>
          </cell>
        </row>
        <row r="376">
          <cell r="A376" t="str">
            <v>109884</v>
          </cell>
          <cell r="B376" t="str">
            <v>O</v>
          </cell>
        </row>
        <row r="377">
          <cell r="A377" t="str">
            <v>109965</v>
          </cell>
          <cell r="B377" t="str">
            <v>O</v>
          </cell>
        </row>
        <row r="378">
          <cell r="A378" t="str">
            <v>109993</v>
          </cell>
          <cell r="B378" t="str">
            <v>R</v>
          </cell>
        </row>
        <row r="379">
          <cell r="A379" t="str">
            <v>110092</v>
          </cell>
          <cell r="B379" t="str">
            <v>O</v>
          </cell>
        </row>
        <row r="380">
          <cell r="A380" t="str">
            <v>110098</v>
          </cell>
          <cell r="B380" t="str">
            <v>O</v>
          </cell>
        </row>
        <row r="381">
          <cell r="A381" t="str">
            <v>110099</v>
          </cell>
          <cell r="B381" t="str">
            <v>O</v>
          </cell>
        </row>
        <row r="382">
          <cell r="A382" t="str">
            <v>110153</v>
          </cell>
          <cell r="B382" t="str">
            <v>O</v>
          </cell>
        </row>
        <row r="383">
          <cell r="A383" t="str">
            <v>110166</v>
          </cell>
          <cell r="B383" t="str">
            <v>N</v>
          </cell>
        </row>
        <row r="384">
          <cell r="A384" t="str">
            <v>110167</v>
          </cell>
          <cell r="B384" t="str">
            <v>N</v>
          </cell>
        </row>
        <row r="385">
          <cell r="A385" t="str">
            <v>110168</v>
          </cell>
          <cell r="B385" t="str">
            <v>N</v>
          </cell>
        </row>
        <row r="386">
          <cell r="A386" t="str">
            <v>110169</v>
          </cell>
          <cell r="B386" t="str">
            <v>N</v>
          </cell>
        </row>
        <row r="387">
          <cell r="A387" t="str">
            <v>110193</v>
          </cell>
          <cell r="B387" t="str">
            <v>O</v>
          </cell>
        </row>
        <row r="388">
          <cell r="A388" t="str">
            <v>110194</v>
          </cell>
          <cell r="B388" t="str">
            <v>O</v>
          </cell>
        </row>
        <row r="389">
          <cell r="A389" t="str">
            <v>110241</v>
          </cell>
          <cell r="B389" t="str">
            <v>S</v>
          </cell>
        </row>
        <row r="390">
          <cell r="A390" t="str">
            <v>110389</v>
          </cell>
          <cell r="B390" t="str">
            <v>O</v>
          </cell>
        </row>
        <row r="391">
          <cell r="A391" t="str">
            <v>110440</v>
          </cell>
          <cell r="B391" t="str">
            <v>O</v>
          </cell>
        </row>
        <row r="392">
          <cell r="A392" t="str">
            <v>110603</v>
          </cell>
          <cell r="B392" t="str">
            <v>O</v>
          </cell>
        </row>
        <row r="393">
          <cell r="A393" t="str">
            <v>110690</v>
          </cell>
          <cell r="B393" t="str">
            <v>O</v>
          </cell>
        </row>
        <row r="394">
          <cell r="A394" t="str">
            <v>110691</v>
          </cell>
          <cell r="B394" t="str">
            <v>O</v>
          </cell>
        </row>
        <row r="395">
          <cell r="A395" t="str">
            <v>110692</v>
          </cell>
          <cell r="B395" t="str">
            <v>O</v>
          </cell>
        </row>
        <row r="396">
          <cell r="A396" t="str">
            <v>110702</v>
          </cell>
          <cell r="B396" t="str">
            <v>R</v>
          </cell>
        </row>
        <row r="397">
          <cell r="A397" t="str">
            <v>110788</v>
          </cell>
          <cell r="B397" t="str">
            <v>O</v>
          </cell>
        </row>
        <row r="398">
          <cell r="A398" t="str">
            <v>110789</v>
          </cell>
          <cell r="B398" t="str">
            <v>O</v>
          </cell>
        </row>
        <row r="399">
          <cell r="A399" t="str">
            <v>110860</v>
          </cell>
          <cell r="B399" t="str">
            <v>N</v>
          </cell>
        </row>
        <row r="400">
          <cell r="A400" t="str">
            <v>110861</v>
          </cell>
          <cell r="B400" t="str">
            <v>N</v>
          </cell>
        </row>
        <row r="401">
          <cell r="A401" t="str">
            <v>110862</v>
          </cell>
          <cell r="B401" t="str">
            <v>N</v>
          </cell>
        </row>
        <row r="402">
          <cell r="A402" t="str">
            <v>110863</v>
          </cell>
          <cell r="B402" t="str">
            <v>N</v>
          </cell>
        </row>
        <row r="403">
          <cell r="A403" t="str">
            <v>110951</v>
          </cell>
          <cell r="B403" t="str">
            <v>R</v>
          </cell>
        </row>
        <row r="404">
          <cell r="A404" t="str">
            <v>111045</v>
          </cell>
          <cell r="B404" t="str">
            <v>R</v>
          </cell>
        </row>
        <row r="405">
          <cell r="A405" t="str">
            <v>111046</v>
          </cell>
          <cell r="B405" t="str">
            <v>R</v>
          </cell>
        </row>
        <row r="406">
          <cell r="A406" t="str">
            <v>111094</v>
          </cell>
          <cell r="B406" t="str">
            <v>S</v>
          </cell>
        </row>
        <row r="407">
          <cell r="A407" t="str">
            <v>111095</v>
          </cell>
          <cell r="B407" t="str">
            <v>S</v>
          </cell>
        </row>
        <row r="408">
          <cell r="A408" t="str">
            <v>111184</v>
          </cell>
          <cell r="B408" t="str">
            <v>O</v>
          </cell>
        </row>
        <row r="409">
          <cell r="A409" t="str">
            <v>111185</v>
          </cell>
          <cell r="B409" t="str">
            <v>O</v>
          </cell>
        </row>
        <row r="410">
          <cell r="A410" t="str">
            <v>111218</v>
          </cell>
          <cell r="B410" t="str">
            <v>O</v>
          </cell>
        </row>
        <row r="411">
          <cell r="A411" t="str">
            <v>111219</v>
          </cell>
          <cell r="B411" t="str">
            <v>O</v>
          </cell>
        </row>
        <row r="412">
          <cell r="A412" t="str">
            <v>111220</v>
          </cell>
          <cell r="B412" t="str">
            <v>O</v>
          </cell>
        </row>
        <row r="413">
          <cell r="A413" t="str">
            <v>111221</v>
          </cell>
          <cell r="B413" t="str">
            <v>O</v>
          </cell>
        </row>
        <row r="414">
          <cell r="A414" t="str">
            <v>111235</v>
          </cell>
          <cell r="B414" t="str">
            <v>O</v>
          </cell>
        </row>
        <row r="415">
          <cell r="A415" t="str">
            <v>111236</v>
          </cell>
          <cell r="B415" t="str">
            <v>O</v>
          </cell>
        </row>
        <row r="416">
          <cell r="A416" t="str">
            <v>111237</v>
          </cell>
          <cell r="B416" t="str">
            <v>O</v>
          </cell>
        </row>
        <row r="417">
          <cell r="A417" t="str">
            <v>111238</v>
          </cell>
          <cell r="B417" t="str">
            <v>O</v>
          </cell>
        </row>
        <row r="418">
          <cell r="A418" t="str">
            <v>111252</v>
          </cell>
          <cell r="B418" t="str">
            <v>O</v>
          </cell>
        </row>
        <row r="419">
          <cell r="A419" t="str">
            <v>111284</v>
          </cell>
          <cell r="B419" t="str">
            <v>R</v>
          </cell>
        </row>
        <row r="420">
          <cell r="A420" t="str">
            <v>111286</v>
          </cell>
          <cell r="B420" t="str">
            <v>O</v>
          </cell>
        </row>
        <row r="421">
          <cell r="A421" t="str">
            <v>111287</v>
          </cell>
          <cell r="B421" t="str">
            <v>O</v>
          </cell>
        </row>
        <row r="422">
          <cell r="A422" t="str">
            <v>111290</v>
          </cell>
          <cell r="B422" t="str">
            <v>O</v>
          </cell>
        </row>
        <row r="423">
          <cell r="A423" t="str">
            <v>111291</v>
          </cell>
          <cell r="B423" t="str">
            <v>O</v>
          </cell>
        </row>
        <row r="424">
          <cell r="A424" t="str">
            <v>111292</v>
          </cell>
          <cell r="B424" t="str">
            <v>O</v>
          </cell>
        </row>
        <row r="425">
          <cell r="A425" t="str">
            <v>111293</v>
          </cell>
          <cell r="B425" t="str">
            <v>O</v>
          </cell>
        </row>
        <row r="426">
          <cell r="A426" t="str">
            <v>111294</v>
          </cell>
          <cell r="B426" t="str">
            <v>O</v>
          </cell>
        </row>
        <row r="427">
          <cell r="A427" t="str">
            <v>111295</v>
          </cell>
          <cell r="B427" t="str">
            <v>O</v>
          </cell>
        </row>
        <row r="428">
          <cell r="A428" t="str">
            <v>111328</v>
          </cell>
          <cell r="B428" t="str">
            <v>O</v>
          </cell>
        </row>
        <row r="429">
          <cell r="A429" t="str">
            <v>111360</v>
          </cell>
          <cell r="B429" t="str">
            <v>O</v>
          </cell>
        </row>
        <row r="430">
          <cell r="A430" t="str">
            <v>111367</v>
          </cell>
          <cell r="B430" t="str">
            <v>O</v>
          </cell>
        </row>
        <row r="431">
          <cell r="A431" t="str">
            <v>111368</v>
          </cell>
          <cell r="B431" t="str">
            <v>O</v>
          </cell>
        </row>
        <row r="432">
          <cell r="A432" t="str">
            <v>111369</v>
          </cell>
          <cell r="B432" t="str">
            <v>O</v>
          </cell>
        </row>
        <row r="433">
          <cell r="A433" t="str">
            <v>111380</v>
          </cell>
          <cell r="B433" t="str">
            <v>O</v>
          </cell>
        </row>
        <row r="434">
          <cell r="A434" t="str">
            <v>111381</v>
          </cell>
          <cell r="B434" t="str">
            <v>O</v>
          </cell>
        </row>
        <row r="435">
          <cell r="A435" t="str">
            <v>111419</v>
          </cell>
          <cell r="B435" t="str">
            <v>O</v>
          </cell>
        </row>
        <row r="436">
          <cell r="A436" t="str">
            <v>111436</v>
          </cell>
          <cell r="B436" t="str">
            <v>O</v>
          </cell>
        </row>
        <row r="437">
          <cell r="A437" t="str">
            <v>111440</v>
          </cell>
          <cell r="B437" t="str">
            <v>O</v>
          </cell>
        </row>
        <row r="438">
          <cell r="A438" t="str">
            <v>111441</v>
          </cell>
          <cell r="B438" t="str">
            <v>O</v>
          </cell>
        </row>
        <row r="439">
          <cell r="A439" t="str">
            <v>111455</v>
          </cell>
          <cell r="B439" t="str">
            <v>O</v>
          </cell>
        </row>
        <row r="440">
          <cell r="A440" t="str">
            <v>111469</v>
          </cell>
          <cell r="B440" t="str">
            <v>O</v>
          </cell>
        </row>
        <row r="441">
          <cell r="A441" t="str">
            <v>111470</v>
          </cell>
          <cell r="B441" t="str">
            <v>O</v>
          </cell>
        </row>
        <row r="442">
          <cell r="A442" t="str">
            <v>111480</v>
          </cell>
          <cell r="B442" t="str">
            <v>R</v>
          </cell>
        </row>
        <row r="443">
          <cell r="A443" t="str">
            <v>111481</v>
          </cell>
          <cell r="B443" t="str">
            <v>R</v>
          </cell>
        </row>
        <row r="444">
          <cell r="A444" t="str">
            <v>111492</v>
          </cell>
          <cell r="B444" t="str">
            <v>O</v>
          </cell>
        </row>
        <row r="445">
          <cell r="A445" t="str">
            <v>111493</v>
          </cell>
          <cell r="B445" t="str">
            <v>O</v>
          </cell>
        </row>
        <row r="446">
          <cell r="A446" t="str">
            <v>111494</v>
          </cell>
          <cell r="B446" t="str">
            <v>O</v>
          </cell>
        </row>
        <row r="447">
          <cell r="A447" t="str">
            <v>111495</v>
          </cell>
          <cell r="B447" t="str">
            <v>O</v>
          </cell>
        </row>
        <row r="448">
          <cell r="A448" t="str">
            <v>111496</v>
          </cell>
          <cell r="B448" t="str">
            <v>O</v>
          </cell>
        </row>
        <row r="449">
          <cell r="A449" t="str">
            <v>111497</v>
          </cell>
          <cell r="B449" t="str">
            <v>O</v>
          </cell>
        </row>
        <row r="450">
          <cell r="A450" t="str">
            <v>111498</v>
          </cell>
          <cell r="B450" t="str">
            <v>O</v>
          </cell>
        </row>
        <row r="451">
          <cell r="A451" t="str">
            <v>111523</v>
          </cell>
          <cell r="B451" t="str">
            <v>O</v>
          </cell>
        </row>
        <row r="452">
          <cell r="A452" t="str">
            <v>111550</v>
          </cell>
          <cell r="B452" t="str">
            <v>O</v>
          </cell>
        </row>
        <row r="453">
          <cell r="A453" t="str">
            <v>111551</v>
          </cell>
          <cell r="B453" t="str">
            <v>O</v>
          </cell>
        </row>
        <row r="454">
          <cell r="A454" t="str">
            <v>111552</v>
          </cell>
          <cell r="B454" t="str">
            <v>O</v>
          </cell>
        </row>
        <row r="455">
          <cell r="A455" t="str">
            <v>111553</v>
          </cell>
          <cell r="B455" t="str">
            <v>N</v>
          </cell>
        </row>
        <row r="456">
          <cell r="A456" t="str">
            <v>111573</v>
          </cell>
          <cell r="B456" t="str">
            <v>O</v>
          </cell>
        </row>
        <row r="457">
          <cell r="A457" t="str">
            <v>111574</v>
          </cell>
          <cell r="B457" t="str">
            <v>O</v>
          </cell>
        </row>
        <row r="458">
          <cell r="A458" t="str">
            <v>111575</v>
          </cell>
          <cell r="B458" t="str">
            <v>O</v>
          </cell>
        </row>
        <row r="459">
          <cell r="A459" t="str">
            <v>111576</v>
          </cell>
          <cell r="B459" t="str">
            <v>O</v>
          </cell>
        </row>
        <row r="460">
          <cell r="A460" t="str">
            <v>111577</v>
          </cell>
          <cell r="B460" t="str">
            <v>O</v>
          </cell>
        </row>
        <row r="461">
          <cell r="A461" t="str">
            <v>111578</v>
          </cell>
          <cell r="B461" t="str">
            <v>O</v>
          </cell>
        </row>
        <row r="462">
          <cell r="A462" t="str">
            <v>111611</v>
          </cell>
          <cell r="B462" t="str">
            <v>O</v>
          </cell>
        </row>
        <row r="463">
          <cell r="A463" t="str">
            <v>111645</v>
          </cell>
          <cell r="B463" t="str">
            <v>R</v>
          </cell>
        </row>
        <row r="464">
          <cell r="A464" t="str">
            <v>111678</v>
          </cell>
          <cell r="B464" t="str">
            <v>O</v>
          </cell>
        </row>
        <row r="465">
          <cell r="A465" t="str">
            <v>111720</v>
          </cell>
          <cell r="B465" t="str">
            <v>O</v>
          </cell>
        </row>
        <row r="466">
          <cell r="A466" t="str">
            <v>111721</v>
          </cell>
          <cell r="B466" t="str">
            <v>O</v>
          </cell>
        </row>
        <row r="467">
          <cell r="A467" t="str">
            <v>111722</v>
          </cell>
          <cell r="B467" t="str">
            <v>O</v>
          </cell>
        </row>
        <row r="468">
          <cell r="A468" t="str">
            <v>111847</v>
          </cell>
          <cell r="B468" t="str">
            <v>O</v>
          </cell>
        </row>
        <row r="469">
          <cell r="A469" t="str">
            <v>111848</v>
          </cell>
          <cell r="B469" t="str">
            <v>O</v>
          </cell>
        </row>
        <row r="470">
          <cell r="A470" t="str">
            <v>111860</v>
          </cell>
          <cell r="B470" t="str">
            <v>O</v>
          </cell>
        </row>
        <row r="471">
          <cell r="A471" t="str">
            <v>111984</v>
          </cell>
          <cell r="B471" t="str">
            <v>O</v>
          </cell>
        </row>
        <row r="472">
          <cell r="A472" t="str">
            <v>112259</v>
          </cell>
          <cell r="B472" t="str">
            <v>O</v>
          </cell>
        </row>
        <row r="473">
          <cell r="A473" t="str">
            <v>112260</v>
          </cell>
          <cell r="B473" t="str">
            <v>O</v>
          </cell>
        </row>
        <row r="474">
          <cell r="A474" t="str">
            <v>112261</v>
          </cell>
          <cell r="B474" t="str">
            <v>O</v>
          </cell>
        </row>
        <row r="475">
          <cell r="A475" t="str">
            <v>112262</v>
          </cell>
          <cell r="B475" t="str">
            <v>O</v>
          </cell>
        </row>
        <row r="476">
          <cell r="A476" t="str">
            <v>112263</v>
          </cell>
          <cell r="B476" t="str">
            <v>O</v>
          </cell>
        </row>
        <row r="477">
          <cell r="A477" t="str">
            <v>112264</v>
          </cell>
          <cell r="B477" t="str">
            <v>O</v>
          </cell>
        </row>
        <row r="478">
          <cell r="A478" t="str">
            <v>112318</v>
          </cell>
          <cell r="B478" t="str">
            <v>R</v>
          </cell>
        </row>
        <row r="479">
          <cell r="A479" t="str">
            <v>112360</v>
          </cell>
          <cell r="B479" t="str">
            <v>O</v>
          </cell>
        </row>
        <row r="480">
          <cell r="A480" t="str">
            <v>112370</v>
          </cell>
          <cell r="B480" t="str">
            <v>O</v>
          </cell>
        </row>
        <row r="481">
          <cell r="A481" t="str">
            <v>112371</v>
          </cell>
          <cell r="B481" t="str">
            <v>O</v>
          </cell>
        </row>
        <row r="482">
          <cell r="A482" t="str">
            <v>112374</v>
          </cell>
          <cell r="B482" t="str">
            <v>O</v>
          </cell>
        </row>
        <row r="483">
          <cell r="A483" t="str">
            <v>112400</v>
          </cell>
          <cell r="B483" t="str">
            <v>O</v>
          </cell>
        </row>
        <row r="484">
          <cell r="A484" t="str">
            <v>112401</v>
          </cell>
          <cell r="B484" t="str">
            <v>O</v>
          </cell>
        </row>
        <row r="485">
          <cell r="A485" t="str">
            <v>112402</v>
          </cell>
          <cell r="B485" t="str">
            <v>O</v>
          </cell>
        </row>
        <row r="486">
          <cell r="A486" t="str">
            <v>112444</v>
          </cell>
          <cell r="B486" t="str">
            <v>S</v>
          </cell>
        </row>
        <row r="487">
          <cell r="A487" t="str">
            <v>112495</v>
          </cell>
          <cell r="B487" t="str">
            <v>R</v>
          </cell>
        </row>
        <row r="488">
          <cell r="A488" t="str">
            <v>112496</v>
          </cell>
          <cell r="B488" t="str">
            <v>R</v>
          </cell>
        </row>
        <row r="489">
          <cell r="A489" t="str">
            <v>112497</v>
          </cell>
          <cell r="B489" t="str">
            <v>R</v>
          </cell>
        </row>
        <row r="490">
          <cell r="A490" t="str">
            <v>112510</v>
          </cell>
          <cell r="B490" t="str">
            <v>N</v>
          </cell>
        </row>
        <row r="491">
          <cell r="A491" t="str">
            <v>112522</v>
          </cell>
          <cell r="B491" t="str">
            <v>R</v>
          </cell>
        </row>
        <row r="492">
          <cell r="A492" t="str">
            <v>112600</v>
          </cell>
          <cell r="B492" t="str">
            <v>O</v>
          </cell>
        </row>
        <row r="493">
          <cell r="A493" t="str">
            <v>112601</v>
          </cell>
          <cell r="B493" t="str">
            <v>O</v>
          </cell>
        </row>
        <row r="494">
          <cell r="A494" t="str">
            <v>112602</v>
          </cell>
          <cell r="B494" t="str">
            <v>O</v>
          </cell>
        </row>
        <row r="495">
          <cell r="A495" t="str">
            <v>112609</v>
          </cell>
          <cell r="B495" t="str">
            <v>O</v>
          </cell>
        </row>
        <row r="496">
          <cell r="A496" t="str">
            <v>112645</v>
          </cell>
          <cell r="B496" t="str">
            <v>R</v>
          </cell>
        </row>
        <row r="497">
          <cell r="A497" t="str">
            <v>112646</v>
          </cell>
          <cell r="B497" t="str">
            <v>R</v>
          </cell>
        </row>
        <row r="498">
          <cell r="A498" t="str">
            <v>112647</v>
          </cell>
          <cell r="B498" t="str">
            <v>R</v>
          </cell>
        </row>
        <row r="499">
          <cell r="A499" t="str">
            <v>112660</v>
          </cell>
          <cell r="B499" t="str">
            <v>R</v>
          </cell>
        </row>
        <row r="500">
          <cell r="A500" t="str">
            <v>112676</v>
          </cell>
          <cell r="B500" t="str">
            <v>R</v>
          </cell>
        </row>
        <row r="501">
          <cell r="A501" t="str">
            <v>112677</v>
          </cell>
          <cell r="B501" t="str">
            <v>R</v>
          </cell>
        </row>
        <row r="502">
          <cell r="A502" t="str">
            <v>112678</v>
          </cell>
          <cell r="B502" t="str">
            <v>S</v>
          </cell>
        </row>
        <row r="503">
          <cell r="A503" t="str">
            <v>112679</v>
          </cell>
          <cell r="B503" t="str">
            <v>S</v>
          </cell>
        </row>
        <row r="504">
          <cell r="A504" t="str">
            <v>112697</v>
          </cell>
          <cell r="B504" t="str">
            <v>R</v>
          </cell>
        </row>
        <row r="505">
          <cell r="A505" t="str">
            <v>112698</v>
          </cell>
          <cell r="B505" t="str">
            <v>R</v>
          </cell>
        </row>
        <row r="506">
          <cell r="A506" t="str">
            <v>112699</v>
          </cell>
          <cell r="B506" t="str">
            <v>R</v>
          </cell>
        </row>
        <row r="507">
          <cell r="A507" t="str">
            <v>112701</v>
          </cell>
          <cell r="B507" t="str">
            <v>R</v>
          </cell>
        </row>
        <row r="508">
          <cell r="A508" t="str">
            <v>112702</v>
          </cell>
          <cell r="B508" t="str">
            <v>R</v>
          </cell>
        </row>
        <row r="509">
          <cell r="A509" t="str">
            <v>112706</v>
          </cell>
          <cell r="B509" t="str">
            <v>R</v>
          </cell>
        </row>
        <row r="510">
          <cell r="A510" t="str">
            <v>112707</v>
          </cell>
          <cell r="B510" t="str">
            <v>R</v>
          </cell>
        </row>
        <row r="511">
          <cell r="A511" t="str">
            <v>112708</v>
          </cell>
          <cell r="B511" t="str">
            <v>R</v>
          </cell>
        </row>
        <row r="512">
          <cell r="A512" t="str">
            <v>112822</v>
          </cell>
          <cell r="B512" t="str">
            <v>O</v>
          </cell>
        </row>
        <row r="513">
          <cell r="A513" t="str">
            <v>112827</v>
          </cell>
          <cell r="B513" t="str">
            <v>R</v>
          </cell>
        </row>
        <row r="514">
          <cell r="A514" t="str">
            <v>112832</v>
          </cell>
          <cell r="B514" t="str">
            <v>R</v>
          </cell>
        </row>
        <row r="515">
          <cell r="A515" t="str">
            <v>112833</v>
          </cell>
          <cell r="B515" t="str">
            <v>R</v>
          </cell>
        </row>
        <row r="516">
          <cell r="A516" t="str">
            <v>112840</v>
          </cell>
          <cell r="B516" t="str">
            <v>R</v>
          </cell>
        </row>
        <row r="517">
          <cell r="A517" t="str">
            <v>112868</v>
          </cell>
          <cell r="B517" t="str">
            <v>O</v>
          </cell>
        </row>
        <row r="518">
          <cell r="A518" t="str">
            <v>112870</v>
          </cell>
          <cell r="B518" t="str">
            <v>S</v>
          </cell>
        </row>
        <row r="519">
          <cell r="A519" t="str">
            <v>112930</v>
          </cell>
          <cell r="B519" t="str">
            <v>R</v>
          </cell>
        </row>
        <row r="520">
          <cell r="A520" t="str">
            <v>112952</v>
          </cell>
          <cell r="B520" t="str">
            <v>R</v>
          </cell>
        </row>
        <row r="521">
          <cell r="A521" t="str">
            <v>112968</v>
          </cell>
          <cell r="B521" t="str">
            <v>O</v>
          </cell>
        </row>
        <row r="522">
          <cell r="A522" t="str">
            <v>112969</v>
          </cell>
          <cell r="B522" t="str">
            <v>O</v>
          </cell>
        </row>
        <row r="523">
          <cell r="A523" t="str">
            <v>113156</v>
          </cell>
          <cell r="B523" t="str">
            <v>R</v>
          </cell>
        </row>
        <row r="524">
          <cell r="A524" t="str">
            <v>113193</v>
          </cell>
          <cell r="B524" t="str">
            <v>O</v>
          </cell>
        </row>
        <row r="525">
          <cell r="A525" t="str">
            <v>113194</v>
          </cell>
          <cell r="B525" t="str">
            <v>O</v>
          </cell>
        </row>
        <row r="526">
          <cell r="A526" t="str">
            <v>113195</v>
          </cell>
          <cell r="B526" t="str">
            <v>O</v>
          </cell>
        </row>
        <row r="527">
          <cell r="A527" t="str">
            <v>113196</v>
          </cell>
          <cell r="B527" t="str">
            <v>O</v>
          </cell>
        </row>
        <row r="528">
          <cell r="A528" t="str">
            <v>113197</v>
          </cell>
          <cell r="B528" t="str">
            <v>O</v>
          </cell>
        </row>
        <row r="529">
          <cell r="A529" t="str">
            <v>113199</v>
          </cell>
          <cell r="B529" t="str">
            <v>O</v>
          </cell>
        </row>
        <row r="530">
          <cell r="A530" t="str">
            <v>113222</v>
          </cell>
          <cell r="B530" t="str">
            <v>S</v>
          </cell>
        </row>
        <row r="531">
          <cell r="A531" t="str">
            <v>113223</v>
          </cell>
          <cell r="B531" t="str">
            <v>S</v>
          </cell>
        </row>
        <row r="532">
          <cell r="A532" t="str">
            <v>113230</v>
          </cell>
          <cell r="B532" t="str">
            <v>O</v>
          </cell>
        </row>
        <row r="533">
          <cell r="A533" t="str">
            <v>113240</v>
          </cell>
          <cell r="B533" t="str">
            <v>O</v>
          </cell>
        </row>
        <row r="534">
          <cell r="A534" t="str">
            <v>113276</v>
          </cell>
          <cell r="B534" t="str">
            <v>O</v>
          </cell>
        </row>
        <row r="535">
          <cell r="A535" t="str">
            <v>113305</v>
          </cell>
          <cell r="B535" t="str">
            <v>R</v>
          </cell>
        </row>
        <row r="536">
          <cell r="A536" t="str">
            <v>113372</v>
          </cell>
          <cell r="B536" t="str">
            <v>R</v>
          </cell>
        </row>
        <row r="537">
          <cell r="A537" t="str">
            <v>113382</v>
          </cell>
          <cell r="B537" t="str">
            <v>O</v>
          </cell>
        </row>
        <row r="538">
          <cell r="A538" t="str">
            <v>113383</v>
          </cell>
          <cell r="B538" t="str">
            <v>O</v>
          </cell>
        </row>
        <row r="539">
          <cell r="A539" t="str">
            <v>113384</v>
          </cell>
          <cell r="B539" t="str">
            <v>O</v>
          </cell>
        </row>
        <row r="540">
          <cell r="A540" t="str">
            <v>113385</v>
          </cell>
          <cell r="B540" t="str">
            <v>O</v>
          </cell>
        </row>
        <row r="541">
          <cell r="A541" t="str">
            <v>113395</v>
          </cell>
          <cell r="B541" t="str">
            <v>O</v>
          </cell>
        </row>
        <row r="542">
          <cell r="A542" t="str">
            <v>113410</v>
          </cell>
          <cell r="B542" t="str">
            <v>R</v>
          </cell>
        </row>
        <row r="543">
          <cell r="A543" t="str">
            <v>113426</v>
          </cell>
          <cell r="B543" t="str">
            <v>O</v>
          </cell>
        </row>
        <row r="544">
          <cell r="A544" t="str">
            <v>113432</v>
          </cell>
          <cell r="B544" t="str">
            <v>R</v>
          </cell>
        </row>
        <row r="545">
          <cell r="A545" t="str">
            <v>113436</v>
          </cell>
          <cell r="B545" t="str">
            <v>R</v>
          </cell>
        </row>
        <row r="546">
          <cell r="A546" t="str">
            <v>113466</v>
          </cell>
          <cell r="B546" t="str">
            <v>O</v>
          </cell>
        </row>
        <row r="547">
          <cell r="A547" t="str">
            <v>113474</v>
          </cell>
          <cell r="B547" t="str">
            <v>O</v>
          </cell>
        </row>
        <row r="548">
          <cell r="A548" t="str">
            <v>113475</v>
          </cell>
          <cell r="B548" t="str">
            <v>S</v>
          </cell>
        </row>
        <row r="549">
          <cell r="A549" t="str">
            <v>113485</v>
          </cell>
          <cell r="B549" t="str">
            <v>R</v>
          </cell>
        </row>
        <row r="550">
          <cell r="A550" t="str">
            <v>113486</v>
          </cell>
          <cell r="B550" t="str">
            <v>R</v>
          </cell>
        </row>
        <row r="551">
          <cell r="A551" t="str">
            <v>113487</v>
          </cell>
          <cell r="B551" t="str">
            <v>O</v>
          </cell>
        </row>
        <row r="552">
          <cell r="A552" t="str">
            <v>113488</v>
          </cell>
          <cell r="B552" t="str">
            <v>O</v>
          </cell>
        </row>
        <row r="553">
          <cell r="A553" t="str">
            <v>113489</v>
          </cell>
          <cell r="B553" t="str">
            <v>S</v>
          </cell>
        </row>
        <row r="554">
          <cell r="A554" t="str">
            <v>113490</v>
          </cell>
          <cell r="B554" t="str">
            <v>S</v>
          </cell>
        </row>
        <row r="555">
          <cell r="A555" t="str">
            <v>113491</v>
          </cell>
          <cell r="B555" t="str">
            <v>S</v>
          </cell>
        </row>
        <row r="556">
          <cell r="A556" t="str">
            <v>113492</v>
          </cell>
          <cell r="B556" t="str">
            <v>S</v>
          </cell>
        </row>
        <row r="557">
          <cell r="A557" t="str">
            <v>113494</v>
          </cell>
          <cell r="B557" t="str">
            <v>O</v>
          </cell>
        </row>
        <row r="558">
          <cell r="A558" t="str">
            <v>113500</v>
          </cell>
          <cell r="B558" t="str">
            <v>S</v>
          </cell>
        </row>
        <row r="559">
          <cell r="A559" t="str">
            <v>113516</v>
          </cell>
          <cell r="B559" t="str">
            <v>O</v>
          </cell>
        </row>
        <row r="560">
          <cell r="A560" t="str">
            <v>113583</v>
          </cell>
          <cell r="B560" t="str">
            <v>O</v>
          </cell>
        </row>
        <row r="561">
          <cell r="A561" t="str">
            <v>113584</v>
          </cell>
          <cell r="B561" t="str">
            <v>O</v>
          </cell>
        </row>
        <row r="562">
          <cell r="A562" t="str">
            <v>113613</v>
          </cell>
          <cell r="B562" t="str">
            <v>O</v>
          </cell>
        </row>
        <row r="563">
          <cell r="A563" t="str">
            <v>113620</v>
          </cell>
          <cell r="B563" t="str">
            <v>R</v>
          </cell>
        </row>
        <row r="564">
          <cell r="A564" t="str">
            <v>113674</v>
          </cell>
          <cell r="B564" t="str">
            <v>O</v>
          </cell>
        </row>
        <row r="565">
          <cell r="A565" t="str">
            <v>113731</v>
          </cell>
          <cell r="B565" t="str">
            <v>O</v>
          </cell>
        </row>
        <row r="566">
          <cell r="A566" t="str">
            <v>113770</v>
          </cell>
          <cell r="B566" t="str">
            <v>O</v>
          </cell>
        </row>
        <row r="567">
          <cell r="A567" t="str">
            <v>113802</v>
          </cell>
          <cell r="B567" t="str">
            <v>O</v>
          </cell>
        </row>
        <row r="568">
          <cell r="A568" t="str">
            <v>113829</v>
          </cell>
          <cell r="B568" t="str">
            <v>O</v>
          </cell>
        </row>
        <row r="569">
          <cell r="A569" t="str">
            <v>113830</v>
          </cell>
          <cell r="B569" t="str">
            <v>S</v>
          </cell>
        </row>
        <row r="570">
          <cell r="A570" t="str">
            <v>113844</v>
          </cell>
          <cell r="B570" t="str">
            <v>O</v>
          </cell>
        </row>
        <row r="571">
          <cell r="A571" t="str">
            <v>113861</v>
          </cell>
          <cell r="B571" t="str">
            <v>R</v>
          </cell>
        </row>
        <row r="572">
          <cell r="A572" t="str">
            <v>113862</v>
          </cell>
          <cell r="B572" t="str">
            <v>R</v>
          </cell>
        </row>
        <row r="573">
          <cell r="A573" t="str">
            <v>113863</v>
          </cell>
          <cell r="B573" t="str">
            <v>R</v>
          </cell>
        </row>
        <row r="574">
          <cell r="A574" t="str">
            <v>113864</v>
          </cell>
          <cell r="B574" t="str">
            <v>R</v>
          </cell>
        </row>
        <row r="575">
          <cell r="A575" t="str">
            <v>113879</v>
          </cell>
          <cell r="B575" t="str">
            <v>O</v>
          </cell>
        </row>
        <row r="576">
          <cell r="A576" t="str">
            <v>113961</v>
          </cell>
          <cell r="B576" t="str">
            <v>O</v>
          </cell>
        </row>
        <row r="577">
          <cell r="A577" t="str">
            <v>113974</v>
          </cell>
          <cell r="B577" t="str">
            <v>O</v>
          </cell>
        </row>
        <row r="578">
          <cell r="A578" t="str">
            <v>113975</v>
          </cell>
          <cell r="B578" t="str">
            <v>O</v>
          </cell>
        </row>
        <row r="579">
          <cell r="A579" t="str">
            <v>113976</v>
          </cell>
          <cell r="B579" t="str">
            <v>O</v>
          </cell>
        </row>
        <row r="580">
          <cell r="A580" t="str">
            <v>114010</v>
          </cell>
          <cell r="B580" t="str">
            <v>R</v>
          </cell>
        </row>
        <row r="581">
          <cell r="A581" t="str">
            <v>114020</v>
          </cell>
          <cell r="B581" t="str">
            <v>O</v>
          </cell>
        </row>
        <row r="582">
          <cell r="A582" t="str">
            <v>114059</v>
          </cell>
          <cell r="B582" t="str">
            <v>O</v>
          </cell>
        </row>
        <row r="583">
          <cell r="A583" t="str">
            <v>114090</v>
          </cell>
          <cell r="B583" t="str">
            <v>O</v>
          </cell>
        </row>
        <row r="584">
          <cell r="A584" t="str">
            <v>114108</v>
          </cell>
          <cell r="B584" t="str">
            <v>O</v>
          </cell>
        </row>
        <row r="585">
          <cell r="A585" t="str">
            <v>114120</v>
          </cell>
          <cell r="B585" t="str">
            <v>O</v>
          </cell>
        </row>
        <row r="586">
          <cell r="A586" t="str">
            <v>114142</v>
          </cell>
          <cell r="B586" t="str">
            <v>O</v>
          </cell>
        </row>
        <row r="587">
          <cell r="A587" t="str">
            <v>114150</v>
          </cell>
          <cell r="B587" t="str">
            <v>O</v>
          </cell>
        </row>
        <row r="588">
          <cell r="A588" t="str">
            <v>114165</v>
          </cell>
          <cell r="B588" t="str">
            <v>O</v>
          </cell>
        </row>
        <row r="589">
          <cell r="A589" t="str">
            <v>114173</v>
          </cell>
          <cell r="B589" t="str">
            <v>O</v>
          </cell>
        </row>
        <row r="590">
          <cell r="A590" t="str">
            <v>114187</v>
          </cell>
          <cell r="B590" t="str">
            <v>R</v>
          </cell>
        </row>
        <row r="591">
          <cell r="A591" t="str">
            <v>114197</v>
          </cell>
          <cell r="B591" t="str">
            <v>O</v>
          </cell>
        </row>
        <row r="592">
          <cell r="A592" t="str">
            <v>114199</v>
          </cell>
          <cell r="B592" t="str">
            <v>O</v>
          </cell>
        </row>
        <row r="593">
          <cell r="A593" t="str">
            <v>114229</v>
          </cell>
          <cell r="B593" t="str">
            <v>R</v>
          </cell>
        </row>
        <row r="594">
          <cell r="A594" t="str">
            <v>114234</v>
          </cell>
          <cell r="B594" t="str">
            <v>O</v>
          </cell>
        </row>
        <row r="595">
          <cell r="A595" t="str">
            <v>114235</v>
          </cell>
          <cell r="B595" t="str">
            <v>O</v>
          </cell>
        </row>
        <row r="596">
          <cell r="A596" t="str">
            <v>114242</v>
          </cell>
          <cell r="B596" t="str">
            <v>O</v>
          </cell>
        </row>
        <row r="597">
          <cell r="A597" t="str">
            <v>114243</v>
          </cell>
          <cell r="B597" t="str">
            <v>O</v>
          </cell>
        </row>
        <row r="598">
          <cell r="A598" t="str">
            <v>114248</v>
          </cell>
          <cell r="B598" t="str">
            <v>O</v>
          </cell>
        </row>
        <row r="599">
          <cell r="A599" t="str">
            <v>114249</v>
          </cell>
          <cell r="B599" t="str">
            <v>O</v>
          </cell>
        </row>
        <row r="600">
          <cell r="A600" t="str">
            <v>114268</v>
          </cell>
          <cell r="B600" t="str">
            <v>S</v>
          </cell>
        </row>
        <row r="601">
          <cell r="A601" t="str">
            <v>114338</v>
          </cell>
          <cell r="B601" t="str">
            <v>R</v>
          </cell>
        </row>
        <row r="602">
          <cell r="A602" t="str">
            <v>114374</v>
          </cell>
          <cell r="B602" t="str">
            <v>O</v>
          </cell>
        </row>
        <row r="603">
          <cell r="A603" t="str">
            <v>114375</v>
          </cell>
          <cell r="B603" t="str">
            <v>O</v>
          </cell>
        </row>
        <row r="604">
          <cell r="A604" t="str">
            <v>114385</v>
          </cell>
          <cell r="B604" t="str">
            <v>O</v>
          </cell>
        </row>
        <row r="605">
          <cell r="A605" t="str">
            <v>114386</v>
          </cell>
          <cell r="B605" t="str">
            <v>O</v>
          </cell>
        </row>
        <row r="606">
          <cell r="A606" t="str">
            <v>114387</v>
          </cell>
          <cell r="B606" t="str">
            <v>O</v>
          </cell>
        </row>
        <row r="607">
          <cell r="A607" t="str">
            <v>114388</v>
          </cell>
          <cell r="B607" t="str">
            <v>O</v>
          </cell>
        </row>
        <row r="608">
          <cell r="A608" t="str">
            <v>114389</v>
          </cell>
          <cell r="B608" t="str">
            <v>O</v>
          </cell>
        </row>
        <row r="609">
          <cell r="A609" t="str">
            <v>114410</v>
          </cell>
          <cell r="B609" t="str">
            <v>O</v>
          </cell>
        </row>
        <row r="610">
          <cell r="A610" t="str">
            <v>114437</v>
          </cell>
          <cell r="B610" t="str">
            <v>O</v>
          </cell>
        </row>
        <row r="611">
          <cell r="A611" t="str">
            <v>114438</v>
          </cell>
          <cell r="B611" t="str">
            <v>O</v>
          </cell>
        </row>
        <row r="612">
          <cell r="A612" t="str">
            <v>114448</v>
          </cell>
          <cell r="B612" t="str">
            <v>O</v>
          </cell>
        </row>
        <row r="613">
          <cell r="A613" t="str">
            <v>114467</v>
          </cell>
          <cell r="B613" t="str">
            <v>S</v>
          </cell>
        </row>
        <row r="614">
          <cell r="A614" t="str">
            <v>114510</v>
          </cell>
          <cell r="B614" t="str">
            <v>S</v>
          </cell>
        </row>
        <row r="615">
          <cell r="A615" t="str">
            <v>114511</v>
          </cell>
          <cell r="B615" t="str">
            <v>S</v>
          </cell>
        </row>
        <row r="616">
          <cell r="A616" t="str">
            <v>114530</v>
          </cell>
          <cell r="B616" t="str">
            <v>O</v>
          </cell>
        </row>
        <row r="617">
          <cell r="A617" t="str">
            <v>114531</v>
          </cell>
          <cell r="B617" t="str">
            <v>O</v>
          </cell>
        </row>
        <row r="618">
          <cell r="A618" t="str">
            <v>114568</v>
          </cell>
          <cell r="B618" t="str">
            <v>O</v>
          </cell>
        </row>
        <row r="619">
          <cell r="A619" t="str">
            <v>114569</v>
          </cell>
          <cell r="B619" t="str">
            <v>O</v>
          </cell>
        </row>
        <row r="620">
          <cell r="A620" t="str">
            <v>114750</v>
          </cell>
          <cell r="B620" t="str">
            <v>O</v>
          </cell>
        </row>
        <row r="621">
          <cell r="A621" t="str">
            <v>114880</v>
          </cell>
          <cell r="B621" t="str">
            <v>O</v>
          </cell>
        </row>
        <row r="622">
          <cell r="A622" t="str">
            <v>114881</v>
          </cell>
          <cell r="B622" t="str">
            <v>O</v>
          </cell>
        </row>
        <row r="623">
          <cell r="A623" t="str">
            <v>114882</v>
          </cell>
          <cell r="B623" t="str">
            <v>O</v>
          </cell>
        </row>
        <row r="624">
          <cell r="A624" t="str">
            <v>114883</v>
          </cell>
          <cell r="B624" t="str">
            <v>O</v>
          </cell>
        </row>
        <row r="625">
          <cell r="A625" t="str">
            <v>114884</v>
          </cell>
          <cell r="B625" t="str">
            <v>O</v>
          </cell>
        </row>
        <row r="626">
          <cell r="A626" t="str">
            <v>114900</v>
          </cell>
          <cell r="B626" t="str">
            <v>O</v>
          </cell>
        </row>
        <row r="627">
          <cell r="A627" t="str">
            <v>114923</v>
          </cell>
          <cell r="B627" t="str">
            <v>N</v>
          </cell>
        </row>
        <row r="628">
          <cell r="A628" t="str">
            <v>114944</v>
          </cell>
          <cell r="B628" t="str">
            <v>R</v>
          </cell>
        </row>
        <row r="629">
          <cell r="A629" t="str">
            <v>114945</v>
          </cell>
          <cell r="B629" t="str">
            <v>R</v>
          </cell>
        </row>
        <row r="630">
          <cell r="A630" t="str">
            <v>114946</v>
          </cell>
          <cell r="B630" t="str">
            <v>R</v>
          </cell>
        </row>
        <row r="631">
          <cell r="A631" t="str">
            <v>114947</v>
          </cell>
          <cell r="B631" t="str">
            <v>R</v>
          </cell>
        </row>
        <row r="632">
          <cell r="A632" t="str">
            <v>114964</v>
          </cell>
          <cell r="B632" t="str">
            <v>O</v>
          </cell>
        </row>
        <row r="633">
          <cell r="A633" t="str">
            <v>115002</v>
          </cell>
          <cell r="B633" t="str">
            <v>R</v>
          </cell>
        </row>
        <row r="634">
          <cell r="A634" t="str">
            <v>115085</v>
          </cell>
          <cell r="B634" t="str">
            <v>O</v>
          </cell>
        </row>
        <row r="635">
          <cell r="A635" t="str">
            <v>115168</v>
          </cell>
          <cell r="B635" t="str">
            <v>O</v>
          </cell>
        </row>
        <row r="636">
          <cell r="A636" t="str">
            <v>115191</v>
          </cell>
          <cell r="B636" t="str">
            <v>O</v>
          </cell>
        </row>
        <row r="637">
          <cell r="A637" t="str">
            <v>115192</v>
          </cell>
          <cell r="B637" t="str">
            <v>O</v>
          </cell>
        </row>
        <row r="638">
          <cell r="A638" t="str">
            <v>115193</v>
          </cell>
          <cell r="B638" t="str">
            <v>O</v>
          </cell>
        </row>
        <row r="639">
          <cell r="A639" t="str">
            <v>115194</v>
          </cell>
          <cell r="B639" t="str">
            <v>O</v>
          </cell>
        </row>
        <row r="640">
          <cell r="A640" t="str">
            <v>115210</v>
          </cell>
          <cell r="B640" t="str">
            <v>O</v>
          </cell>
        </row>
        <row r="641">
          <cell r="A641" t="str">
            <v>115263</v>
          </cell>
          <cell r="B641" t="str">
            <v>O</v>
          </cell>
        </row>
        <row r="642">
          <cell r="A642" t="str">
            <v>115375</v>
          </cell>
          <cell r="B642" t="str">
            <v>S</v>
          </cell>
        </row>
        <row r="643">
          <cell r="A643" t="str">
            <v>115399</v>
          </cell>
          <cell r="B643" t="str">
            <v>R</v>
          </cell>
        </row>
        <row r="644">
          <cell r="A644" t="str">
            <v>115428</v>
          </cell>
          <cell r="B644" t="str">
            <v>S</v>
          </cell>
        </row>
        <row r="645">
          <cell r="A645" t="str">
            <v>115429</v>
          </cell>
          <cell r="B645" t="str">
            <v>S</v>
          </cell>
        </row>
        <row r="646">
          <cell r="A646" t="str">
            <v>115442</v>
          </cell>
          <cell r="B646" t="str">
            <v>O</v>
          </cell>
        </row>
        <row r="647">
          <cell r="A647" t="str">
            <v>115443</v>
          </cell>
          <cell r="B647" t="str">
            <v>O</v>
          </cell>
        </row>
        <row r="648">
          <cell r="A648" t="str">
            <v>115450</v>
          </cell>
          <cell r="B648" t="str">
            <v>R</v>
          </cell>
        </row>
        <row r="649">
          <cell r="A649" t="str">
            <v>115460</v>
          </cell>
          <cell r="B649" t="str">
            <v>R</v>
          </cell>
        </row>
        <row r="650">
          <cell r="A650" t="str">
            <v>115466</v>
          </cell>
          <cell r="B650" t="str">
            <v>N</v>
          </cell>
        </row>
        <row r="651">
          <cell r="A651" t="str">
            <v>115467</v>
          </cell>
          <cell r="B651" t="str">
            <v>N</v>
          </cell>
        </row>
        <row r="652">
          <cell r="A652" t="str">
            <v>115470</v>
          </cell>
          <cell r="B652" t="str">
            <v>S</v>
          </cell>
        </row>
        <row r="653">
          <cell r="A653" t="str">
            <v>115471</v>
          </cell>
          <cell r="B653" t="str">
            <v>S</v>
          </cell>
        </row>
        <row r="654">
          <cell r="A654" t="str">
            <v>115472</v>
          </cell>
          <cell r="B654" t="str">
            <v>S</v>
          </cell>
        </row>
        <row r="655">
          <cell r="A655" t="str">
            <v>115511</v>
          </cell>
          <cell r="B655" t="str">
            <v>O</v>
          </cell>
        </row>
        <row r="656">
          <cell r="A656" t="str">
            <v>115512</v>
          </cell>
          <cell r="B656" t="str">
            <v>O</v>
          </cell>
        </row>
        <row r="657">
          <cell r="A657" t="str">
            <v>115530</v>
          </cell>
          <cell r="B657" t="str">
            <v>O</v>
          </cell>
        </row>
        <row r="658">
          <cell r="A658" t="str">
            <v>115530</v>
          </cell>
          <cell r="B658" t="str">
            <v>O</v>
          </cell>
        </row>
        <row r="659">
          <cell r="A659" t="str">
            <v>115531</v>
          </cell>
          <cell r="B659" t="str">
            <v>O</v>
          </cell>
        </row>
        <row r="660">
          <cell r="A660" t="str">
            <v>115531</v>
          </cell>
          <cell r="B660" t="str">
            <v>O</v>
          </cell>
        </row>
        <row r="661">
          <cell r="A661" t="str">
            <v>115532</v>
          </cell>
          <cell r="B661" t="str">
            <v>O</v>
          </cell>
        </row>
        <row r="662">
          <cell r="A662" t="str">
            <v>115532</v>
          </cell>
          <cell r="B662" t="str">
            <v>O</v>
          </cell>
        </row>
        <row r="663">
          <cell r="A663" t="str">
            <v>115533</v>
          </cell>
          <cell r="B663" t="str">
            <v>O</v>
          </cell>
        </row>
        <row r="664">
          <cell r="A664" t="str">
            <v>115558</v>
          </cell>
          <cell r="B664" t="str">
            <v>R</v>
          </cell>
        </row>
        <row r="665">
          <cell r="A665" t="str">
            <v>115565</v>
          </cell>
          <cell r="B665" t="str">
            <v>R</v>
          </cell>
        </row>
        <row r="666">
          <cell r="A666" t="str">
            <v>115566</v>
          </cell>
          <cell r="B666" t="str">
            <v>R</v>
          </cell>
        </row>
        <row r="667">
          <cell r="A667" t="str">
            <v>115623</v>
          </cell>
          <cell r="B667" t="str">
            <v>O</v>
          </cell>
        </row>
        <row r="668">
          <cell r="A668" t="str">
            <v>115732</v>
          </cell>
          <cell r="B668" t="str">
            <v>O</v>
          </cell>
        </row>
        <row r="669">
          <cell r="A669" t="str">
            <v>115733</v>
          </cell>
          <cell r="B669" t="str">
            <v>O</v>
          </cell>
        </row>
        <row r="670">
          <cell r="A670" t="str">
            <v>115734</v>
          </cell>
          <cell r="B670" t="str">
            <v>O</v>
          </cell>
        </row>
        <row r="671">
          <cell r="A671" t="str">
            <v>115779</v>
          </cell>
          <cell r="B671" t="str">
            <v>S</v>
          </cell>
        </row>
        <row r="672">
          <cell r="A672" t="str">
            <v>115865</v>
          </cell>
          <cell r="B672" t="str">
            <v>O</v>
          </cell>
        </row>
        <row r="673">
          <cell r="A673" t="str">
            <v>115873</v>
          </cell>
          <cell r="B673" t="str">
            <v>O</v>
          </cell>
        </row>
        <row r="674">
          <cell r="A674" t="str">
            <v>115909</v>
          </cell>
          <cell r="B674" t="str">
            <v>S</v>
          </cell>
        </row>
        <row r="675">
          <cell r="A675" t="str">
            <v>115937</v>
          </cell>
          <cell r="B675" t="str">
            <v>S</v>
          </cell>
        </row>
        <row r="676">
          <cell r="A676" t="str">
            <v>115978</v>
          </cell>
          <cell r="B676" t="str">
            <v>O</v>
          </cell>
        </row>
        <row r="677">
          <cell r="A677" t="str">
            <v>116004</v>
          </cell>
          <cell r="B677" t="str">
            <v>S</v>
          </cell>
        </row>
        <row r="678">
          <cell r="A678" t="str">
            <v>116005</v>
          </cell>
          <cell r="B678" t="str">
            <v>R</v>
          </cell>
        </row>
        <row r="679">
          <cell r="A679" t="str">
            <v>116051</v>
          </cell>
          <cell r="B679" t="str">
            <v>O</v>
          </cell>
        </row>
        <row r="680">
          <cell r="A680" t="str">
            <v>116052</v>
          </cell>
          <cell r="B680" t="str">
            <v>O</v>
          </cell>
        </row>
        <row r="681">
          <cell r="A681" t="str">
            <v>116074</v>
          </cell>
          <cell r="B681" t="str">
            <v>S</v>
          </cell>
        </row>
        <row r="682">
          <cell r="A682" t="str">
            <v>116101</v>
          </cell>
          <cell r="B682" t="str">
            <v>R</v>
          </cell>
        </row>
        <row r="683">
          <cell r="A683" t="str">
            <v>116103</v>
          </cell>
          <cell r="B683" t="str">
            <v>R</v>
          </cell>
        </row>
        <row r="684">
          <cell r="A684" t="str">
            <v>116137</v>
          </cell>
          <cell r="B684" t="str">
            <v>O</v>
          </cell>
        </row>
        <row r="685">
          <cell r="A685" t="str">
            <v>116255</v>
          </cell>
          <cell r="B685" t="str">
            <v>O</v>
          </cell>
        </row>
        <row r="686">
          <cell r="A686" t="str">
            <v>116256</v>
          </cell>
          <cell r="B686" t="str">
            <v>O</v>
          </cell>
        </row>
        <row r="687">
          <cell r="A687" t="str">
            <v>116257</v>
          </cell>
          <cell r="B687" t="str">
            <v>O</v>
          </cell>
        </row>
        <row r="688">
          <cell r="A688" t="str">
            <v>116260</v>
          </cell>
          <cell r="B688" t="str">
            <v>O</v>
          </cell>
        </row>
        <row r="689">
          <cell r="A689" t="str">
            <v>116263</v>
          </cell>
          <cell r="B689" t="str">
            <v>N</v>
          </cell>
        </row>
        <row r="690">
          <cell r="A690" t="str">
            <v>116264</v>
          </cell>
          <cell r="B690" t="str">
            <v>O</v>
          </cell>
        </row>
        <row r="691">
          <cell r="A691" t="str">
            <v>116265</v>
          </cell>
          <cell r="B691" t="str">
            <v>O</v>
          </cell>
        </row>
        <row r="692">
          <cell r="A692" t="str">
            <v>116266</v>
          </cell>
          <cell r="B692" t="str">
            <v>O</v>
          </cell>
        </row>
        <row r="693">
          <cell r="A693" t="str">
            <v>116267</v>
          </cell>
          <cell r="B693" t="str">
            <v>O</v>
          </cell>
        </row>
        <row r="694">
          <cell r="A694" t="str">
            <v>116277</v>
          </cell>
          <cell r="B694" t="str">
            <v>S</v>
          </cell>
        </row>
        <row r="695">
          <cell r="A695" t="str">
            <v>116278</v>
          </cell>
          <cell r="B695" t="str">
            <v>S</v>
          </cell>
        </row>
        <row r="696">
          <cell r="A696" t="str">
            <v>116301</v>
          </cell>
          <cell r="B696" t="str">
            <v>S</v>
          </cell>
        </row>
        <row r="697">
          <cell r="A697" t="str">
            <v>116359</v>
          </cell>
          <cell r="B697" t="str">
            <v>O</v>
          </cell>
        </row>
        <row r="698">
          <cell r="A698" t="str">
            <v>116420</v>
          </cell>
          <cell r="B698" t="str">
            <v>O</v>
          </cell>
        </row>
        <row r="699">
          <cell r="A699" t="str">
            <v>116421</v>
          </cell>
          <cell r="B699" t="str">
            <v>S</v>
          </cell>
        </row>
        <row r="700">
          <cell r="A700" t="str">
            <v>116508</v>
          </cell>
          <cell r="B700" t="str">
            <v>O</v>
          </cell>
        </row>
        <row r="701">
          <cell r="A701" t="str">
            <v>116509</v>
          </cell>
          <cell r="B701" t="str">
            <v>O</v>
          </cell>
        </row>
        <row r="702">
          <cell r="A702" t="str">
            <v>116530</v>
          </cell>
          <cell r="B702" t="str">
            <v>O</v>
          </cell>
        </row>
        <row r="703">
          <cell r="A703" t="str">
            <v>116535</v>
          </cell>
          <cell r="B703" t="str">
            <v>R</v>
          </cell>
        </row>
        <row r="704">
          <cell r="A704" t="str">
            <v>116536</v>
          </cell>
          <cell r="B704" t="str">
            <v>R</v>
          </cell>
        </row>
        <row r="705">
          <cell r="A705" t="str">
            <v>116544</v>
          </cell>
          <cell r="B705" t="str">
            <v>R</v>
          </cell>
        </row>
        <row r="706">
          <cell r="A706" t="str">
            <v>116545</v>
          </cell>
          <cell r="B706" t="str">
            <v>R</v>
          </cell>
        </row>
        <row r="707">
          <cell r="A707" t="str">
            <v>116556</v>
          </cell>
          <cell r="B707" t="str">
            <v>S</v>
          </cell>
        </row>
        <row r="708">
          <cell r="A708" t="str">
            <v>116563</v>
          </cell>
          <cell r="B708" t="str">
            <v>S</v>
          </cell>
        </row>
        <row r="709">
          <cell r="A709" t="str">
            <v>116607</v>
          </cell>
          <cell r="B709" t="str">
            <v>O</v>
          </cell>
        </row>
        <row r="710">
          <cell r="A710" t="str">
            <v>116608</v>
          </cell>
          <cell r="B710" t="str">
            <v>O</v>
          </cell>
        </row>
        <row r="711">
          <cell r="A711" t="str">
            <v>116609</v>
          </cell>
          <cell r="B711" t="str">
            <v>O</v>
          </cell>
        </row>
        <row r="712">
          <cell r="A712" t="str">
            <v>116610</v>
          </cell>
          <cell r="B712" t="str">
            <v>O</v>
          </cell>
        </row>
        <row r="713">
          <cell r="A713" t="str">
            <v>116611</v>
          </cell>
          <cell r="B713" t="str">
            <v>O</v>
          </cell>
        </row>
        <row r="714">
          <cell r="A714" t="str">
            <v>116612</v>
          </cell>
          <cell r="B714" t="str">
            <v>O</v>
          </cell>
        </row>
        <row r="715">
          <cell r="A715" t="str">
            <v>116613</v>
          </cell>
          <cell r="B715" t="str">
            <v>O</v>
          </cell>
        </row>
        <row r="716">
          <cell r="A716" t="str">
            <v>116614</v>
          </cell>
          <cell r="B716" t="str">
            <v>O</v>
          </cell>
        </row>
        <row r="717">
          <cell r="A717" t="str">
            <v>116615</v>
          </cell>
          <cell r="B717" t="str">
            <v>O</v>
          </cell>
        </row>
        <row r="718">
          <cell r="A718" t="str">
            <v>116616</v>
          </cell>
          <cell r="B718" t="str">
            <v>O</v>
          </cell>
        </row>
        <row r="719">
          <cell r="A719" t="str">
            <v>116617</v>
          </cell>
          <cell r="B719" t="str">
            <v>O</v>
          </cell>
        </row>
        <row r="720">
          <cell r="A720" t="str">
            <v>116618</v>
          </cell>
          <cell r="B720" t="str">
            <v>O</v>
          </cell>
        </row>
        <row r="721">
          <cell r="A721" t="str">
            <v>116619</v>
          </cell>
          <cell r="B721" t="str">
            <v>O</v>
          </cell>
        </row>
        <row r="722">
          <cell r="A722" t="str">
            <v>116620</v>
          </cell>
          <cell r="B722" t="str">
            <v>R</v>
          </cell>
        </row>
        <row r="723">
          <cell r="A723" t="str">
            <v>116621</v>
          </cell>
          <cell r="B723" t="str">
            <v>O</v>
          </cell>
        </row>
        <row r="724">
          <cell r="A724" t="str">
            <v>116622</v>
          </cell>
          <cell r="B724" t="str">
            <v>O</v>
          </cell>
        </row>
        <row r="725">
          <cell r="A725" t="str">
            <v>116623</v>
          </cell>
          <cell r="B725" t="str">
            <v>O</v>
          </cell>
        </row>
        <row r="726">
          <cell r="A726" t="str">
            <v>116624</v>
          </cell>
          <cell r="B726" t="str">
            <v>O</v>
          </cell>
        </row>
        <row r="727">
          <cell r="A727" t="str">
            <v>116625</v>
          </cell>
          <cell r="B727" t="str">
            <v>O</v>
          </cell>
        </row>
        <row r="728">
          <cell r="A728" t="str">
            <v>116626</v>
          </cell>
          <cell r="B728" t="str">
            <v>O</v>
          </cell>
        </row>
        <row r="729">
          <cell r="A729" t="str">
            <v>116635</v>
          </cell>
          <cell r="B729" t="str">
            <v>O</v>
          </cell>
        </row>
        <row r="730">
          <cell r="A730" t="str">
            <v>116636</v>
          </cell>
          <cell r="B730" t="str">
            <v>O</v>
          </cell>
        </row>
        <row r="731">
          <cell r="A731" t="str">
            <v>116637</v>
          </cell>
          <cell r="B731" t="str">
            <v>O</v>
          </cell>
        </row>
        <row r="732">
          <cell r="A732" t="str">
            <v>116638</v>
          </cell>
          <cell r="B732" t="str">
            <v>O</v>
          </cell>
        </row>
        <row r="733">
          <cell r="A733" t="str">
            <v>116639</v>
          </cell>
          <cell r="B733" t="str">
            <v>O</v>
          </cell>
        </row>
        <row r="734">
          <cell r="A734" t="str">
            <v>116650</v>
          </cell>
          <cell r="B734" t="str">
            <v>O</v>
          </cell>
        </row>
        <row r="735">
          <cell r="A735" t="str">
            <v>116662</v>
          </cell>
          <cell r="B735" t="str">
            <v>N</v>
          </cell>
        </row>
        <row r="736">
          <cell r="A736" t="str">
            <v>116663</v>
          </cell>
          <cell r="B736" t="str">
            <v>N</v>
          </cell>
        </row>
        <row r="737">
          <cell r="A737" t="str">
            <v>116664</v>
          </cell>
          <cell r="B737" t="str">
            <v>N</v>
          </cell>
        </row>
        <row r="738">
          <cell r="A738" t="str">
            <v>116665</v>
          </cell>
          <cell r="B738" t="str">
            <v>N</v>
          </cell>
        </row>
        <row r="739">
          <cell r="A739" t="str">
            <v>116733</v>
          </cell>
          <cell r="B739" t="str">
            <v>S</v>
          </cell>
        </row>
        <row r="740">
          <cell r="A740" t="str">
            <v>116734</v>
          </cell>
          <cell r="B740" t="str">
            <v>S</v>
          </cell>
        </row>
        <row r="741">
          <cell r="A741" t="str">
            <v>116735</v>
          </cell>
          <cell r="B741" t="str">
            <v>S</v>
          </cell>
        </row>
        <row r="742">
          <cell r="A742" t="str">
            <v>116740</v>
          </cell>
          <cell r="B742" t="str">
            <v>S</v>
          </cell>
        </row>
        <row r="743">
          <cell r="A743" t="str">
            <v>116741</v>
          </cell>
          <cell r="B743" t="str">
            <v>S</v>
          </cell>
        </row>
        <row r="744">
          <cell r="A744" t="str">
            <v>116742</v>
          </cell>
          <cell r="B744" t="str">
            <v>S</v>
          </cell>
        </row>
        <row r="745">
          <cell r="A745" t="str">
            <v>116743</v>
          </cell>
          <cell r="B745" t="str">
            <v>S</v>
          </cell>
        </row>
        <row r="746">
          <cell r="A746" t="str">
            <v>116744</v>
          </cell>
          <cell r="B746" t="str">
            <v>S</v>
          </cell>
        </row>
        <row r="747">
          <cell r="A747" t="str">
            <v>116745</v>
          </cell>
          <cell r="B747" t="str">
            <v>S</v>
          </cell>
        </row>
        <row r="748">
          <cell r="A748" t="str">
            <v>116746</v>
          </cell>
          <cell r="B748" t="str">
            <v>S</v>
          </cell>
        </row>
        <row r="749">
          <cell r="A749" t="str">
            <v>116747</v>
          </cell>
          <cell r="B749" t="str">
            <v>S</v>
          </cell>
        </row>
        <row r="750">
          <cell r="A750" t="str">
            <v>116748</v>
          </cell>
          <cell r="B750" t="str">
            <v>S</v>
          </cell>
        </row>
        <row r="751">
          <cell r="A751" t="str">
            <v>116846</v>
          </cell>
          <cell r="B751" t="str">
            <v>O</v>
          </cell>
        </row>
        <row r="752">
          <cell r="A752" t="str">
            <v>116924</v>
          </cell>
          <cell r="B752" t="str">
            <v>R</v>
          </cell>
        </row>
        <row r="753">
          <cell r="A753" t="str">
            <v>116927</v>
          </cell>
          <cell r="B753" t="str">
            <v>O</v>
          </cell>
        </row>
        <row r="754">
          <cell r="A754" t="str">
            <v>116928</v>
          </cell>
          <cell r="B754" t="str">
            <v>S</v>
          </cell>
        </row>
        <row r="755">
          <cell r="A755" t="str">
            <v>116929</v>
          </cell>
          <cell r="B755" t="str">
            <v>O</v>
          </cell>
        </row>
        <row r="756">
          <cell r="A756" t="str">
            <v>117041</v>
          </cell>
          <cell r="B756" t="str">
            <v>S</v>
          </cell>
        </row>
        <row r="757">
          <cell r="A757" t="str">
            <v>117042</v>
          </cell>
          <cell r="B757" t="str">
            <v>S</v>
          </cell>
        </row>
        <row r="758">
          <cell r="A758" t="str">
            <v>117115</v>
          </cell>
          <cell r="B758" t="str">
            <v>S</v>
          </cell>
        </row>
        <row r="759">
          <cell r="A759" t="str">
            <v>117170</v>
          </cell>
          <cell r="B759" t="str">
            <v>S</v>
          </cell>
        </row>
        <row r="760">
          <cell r="A760" t="str">
            <v>117180</v>
          </cell>
          <cell r="B760" t="str">
            <v>O</v>
          </cell>
        </row>
        <row r="761">
          <cell r="A761" t="str">
            <v>117180</v>
          </cell>
          <cell r="B761" t="str">
            <v>O</v>
          </cell>
        </row>
        <row r="762">
          <cell r="A762" t="str">
            <v>117181</v>
          </cell>
          <cell r="B762" t="str">
            <v>O</v>
          </cell>
        </row>
        <row r="763">
          <cell r="A763" t="str">
            <v>117182</v>
          </cell>
          <cell r="B763" t="str">
            <v>O</v>
          </cell>
        </row>
        <row r="764">
          <cell r="A764" t="str">
            <v>117183</v>
          </cell>
          <cell r="B764" t="str">
            <v>S</v>
          </cell>
        </row>
        <row r="765">
          <cell r="A765" t="str">
            <v>117184</v>
          </cell>
          <cell r="B765" t="str">
            <v>S</v>
          </cell>
        </row>
        <row r="766">
          <cell r="A766" t="str">
            <v>117185</v>
          </cell>
          <cell r="B766" t="str">
            <v>S</v>
          </cell>
        </row>
        <row r="767">
          <cell r="A767" t="str">
            <v>117186</v>
          </cell>
          <cell r="B767" t="str">
            <v>S</v>
          </cell>
        </row>
        <row r="768">
          <cell r="A768" t="str">
            <v>117187</v>
          </cell>
          <cell r="B768" t="str">
            <v>S</v>
          </cell>
        </row>
        <row r="769">
          <cell r="A769" t="str">
            <v>117241</v>
          </cell>
          <cell r="B769" t="str">
            <v>N</v>
          </cell>
        </row>
        <row r="770">
          <cell r="A770" t="str">
            <v>117257</v>
          </cell>
          <cell r="B770" t="str">
            <v>O</v>
          </cell>
        </row>
        <row r="771">
          <cell r="A771" t="str">
            <v>117316</v>
          </cell>
          <cell r="B771" t="str">
            <v>O</v>
          </cell>
        </row>
        <row r="772">
          <cell r="A772" t="str">
            <v>117359</v>
          </cell>
          <cell r="B772" t="str">
            <v>N</v>
          </cell>
        </row>
        <row r="773">
          <cell r="A773" t="str">
            <v>117371</v>
          </cell>
          <cell r="B773" t="str">
            <v>N</v>
          </cell>
        </row>
        <row r="774">
          <cell r="A774" t="str">
            <v>117372</v>
          </cell>
          <cell r="B774" t="str">
            <v>N</v>
          </cell>
        </row>
        <row r="775">
          <cell r="A775" t="str">
            <v>117373</v>
          </cell>
          <cell r="B775" t="str">
            <v>N</v>
          </cell>
        </row>
        <row r="776">
          <cell r="A776" t="str">
            <v>117374</v>
          </cell>
          <cell r="B776" t="str">
            <v>O</v>
          </cell>
        </row>
        <row r="777">
          <cell r="A777" t="str">
            <v>117374</v>
          </cell>
          <cell r="B777" t="str">
            <v>O</v>
          </cell>
        </row>
        <row r="778">
          <cell r="A778" t="str">
            <v>117375</v>
          </cell>
          <cell r="B778" t="str">
            <v>O</v>
          </cell>
        </row>
        <row r="779">
          <cell r="A779" t="str">
            <v>117376</v>
          </cell>
          <cell r="B779" t="str">
            <v>O</v>
          </cell>
        </row>
        <row r="780">
          <cell r="A780" t="str">
            <v>117376</v>
          </cell>
          <cell r="B780" t="str">
            <v>O</v>
          </cell>
        </row>
        <row r="781">
          <cell r="A781" t="str">
            <v>117440</v>
          </cell>
          <cell r="B781" t="str">
            <v>R</v>
          </cell>
        </row>
        <row r="782">
          <cell r="A782" t="str">
            <v>117441</v>
          </cell>
          <cell r="B782" t="str">
            <v>R</v>
          </cell>
        </row>
        <row r="783">
          <cell r="A783" t="str">
            <v>117518</v>
          </cell>
          <cell r="B783" t="str">
            <v>O</v>
          </cell>
        </row>
        <row r="784">
          <cell r="A784" t="str">
            <v>117519</v>
          </cell>
          <cell r="B784" t="str">
            <v>O</v>
          </cell>
        </row>
        <row r="785">
          <cell r="A785" t="str">
            <v>117545</v>
          </cell>
          <cell r="B785" t="str">
            <v>S</v>
          </cell>
        </row>
        <row r="786">
          <cell r="A786" t="str">
            <v>117550</v>
          </cell>
          <cell r="B786" t="str">
            <v>O</v>
          </cell>
        </row>
        <row r="787">
          <cell r="A787" t="str">
            <v>117576</v>
          </cell>
          <cell r="B787" t="str">
            <v>R</v>
          </cell>
        </row>
        <row r="788">
          <cell r="A788" t="str">
            <v>117618</v>
          </cell>
          <cell r="B788" t="str">
            <v>O</v>
          </cell>
        </row>
        <row r="789">
          <cell r="A789" t="str">
            <v>117619</v>
          </cell>
          <cell r="B789" t="str">
            <v>N</v>
          </cell>
        </row>
        <row r="790">
          <cell r="A790" t="str">
            <v>117620</v>
          </cell>
          <cell r="B790" t="str">
            <v>S</v>
          </cell>
        </row>
        <row r="791">
          <cell r="A791" t="str">
            <v>117621</v>
          </cell>
          <cell r="B791" t="str">
            <v>O</v>
          </cell>
        </row>
        <row r="792">
          <cell r="A792" t="str">
            <v>117626</v>
          </cell>
          <cell r="B792" t="str">
            <v>N</v>
          </cell>
        </row>
        <row r="793">
          <cell r="A793" t="str">
            <v>117627</v>
          </cell>
          <cell r="B793" t="str">
            <v>S</v>
          </cell>
        </row>
        <row r="794">
          <cell r="A794" t="str">
            <v>117637</v>
          </cell>
          <cell r="B794" t="str">
            <v>O</v>
          </cell>
        </row>
        <row r="795">
          <cell r="A795" t="str">
            <v>117639</v>
          </cell>
          <cell r="B795" t="str">
            <v>S</v>
          </cell>
        </row>
        <row r="796">
          <cell r="A796" t="str">
            <v>117688</v>
          </cell>
          <cell r="B796" t="str">
            <v>R</v>
          </cell>
        </row>
        <row r="797">
          <cell r="A797" t="str">
            <v>117709</v>
          </cell>
          <cell r="B797" t="str">
            <v>S</v>
          </cell>
        </row>
        <row r="798">
          <cell r="A798" t="str">
            <v>117756</v>
          </cell>
          <cell r="B798" t="str">
            <v>O</v>
          </cell>
        </row>
        <row r="799">
          <cell r="A799" t="str">
            <v>117774</v>
          </cell>
          <cell r="B799" t="str">
            <v>S</v>
          </cell>
        </row>
        <row r="800">
          <cell r="A800" t="str">
            <v>117786</v>
          </cell>
          <cell r="B800" t="str">
            <v>O</v>
          </cell>
        </row>
        <row r="801">
          <cell r="A801" t="str">
            <v>117789</v>
          </cell>
          <cell r="B801" t="str">
            <v>O</v>
          </cell>
        </row>
        <row r="802">
          <cell r="A802" t="str">
            <v>117805</v>
          </cell>
          <cell r="B802" t="str">
            <v>N</v>
          </cell>
        </row>
        <row r="803">
          <cell r="A803" t="str">
            <v>117806</v>
          </cell>
          <cell r="B803" t="str">
            <v>N</v>
          </cell>
        </row>
        <row r="804">
          <cell r="A804" t="str">
            <v>117807</v>
          </cell>
          <cell r="B804" t="str">
            <v>N</v>
          </cell>
        </row>
        <row r="805">
          <cell r="A805" t="str">
            <v>117850</v>
          </cell>
          <cell r="B805" t="str">
            <v>O</v>
          </cell>
        </row>
        <row r="806">
          <cell r="A806" t="str">
            <v>117852</v>
          </cell>
          <cell r="B806" t="str">
            <v>S</v>
          </cell>
        </row>
        <row r="807">
          <cell r="A807" t="str">
            <v>117863</v>
          </cell>
          <cell r="B807" t="str">
            <v>N</v>
          </cell>
        </row>
        <row r="808">
          <cell r="A808" t="str">
            <v>117947</v>
          </cell>
          <cell r="B808" t="str">
            <v>N</v>
          </cell>
        </row>
        <row r="809">
          <cell r="A809" t="str">
            <v>117948</v>
          </cell>
          <cell r="B809" t="str">
            <v>N</v>
          </cell>
        </row>
        <row r="810">
          <cell r="A810" t="str">
            <v>117949</v>
          </cell>
          <cell r="B810" t="str">
            <v>N</v>
          </cell>
        </row>
        <row r="811">
          <cell r="A811" t="str">
            <v>117954</v>
          </cell>
          <cell r="B811" t="str">
            <v>R</v>
          </cell>
        </row>
        <row r="812">
          <cell r="A812" t="str">
            <v>117958</v>
          </cell>
          <cell r="B812" t="str">
            <v>R</v>
          </cell>
        </row>
        <row r="813">
          <cell r="A813" t="str">
            <v>117966</v>
          </cell>
          <cell r="B813" t="str">
            <v>O</v>
          </cell>
        </row>
        <row r="814">
          <cell r="A814" t="str">
            <v>117967</v>
          </cell>
          <cell r="B814" t="str">
            <v>O</v>
          </cell>
        </row>
        <row r="815">
          <cell r="A815" t="str">
            <v>117968</v>
          </cell>
          <cell r="B815" t="str">
            <v>R</v>
          </cell>
        </row>
        <row r="816">
          <cell r="A816" t="str">
            <v>117990</v>
          </cell>
          <cell r="B816" t="str">
            <v>R</v>
          </cell>
        </row>
        <row r="817">
          <cell r="A817" t="str">
            <v>117991</v>
          </cell>
          <cell r="B817" t="str">
            <v>R</v>
          </cell>
        </row>
        <row r="818">
          <cell r="A818" t="str">
            <v>118005</v>
          </cell>
          <cell r="B818" t="str">
            <v>O</v>
          </cell>
        </row>
        <row r="819">
          <cell r="A819" t="str">
            <v>118006</v>
          </cell>
          <cell r="B819" t="str">
            <v>O</v>
          </cell>
        </row>
        <row r="820">
          <cell r="A820" t="str">
            <v>118026</v>
          </cell>
          <cell r="B820" t="str">
            <v>S</v>
          </cell>
        </row>
        <row r="821">
          <cell r="A821" t="str">
            <v>118027</v>
          </cell>
          <cell r="B821" t="str">
            <v>S</v>
          </cell>
        </row>
        <row r="822">
          <cell r="A822" t="str">
            <v>118029</v>
          </cell>
          <cell r="B822" t="str">
            <v>N</v>
          </cell>
        </row>
        <row r="823">
          <cell r="A823" t="str">
            <v>118033</v>
          </cell>
          <cell r="B823" t="str">
            <v>O</v>
          </cell>
        </row>
        <row r="824">
          <cell r="A824" t="str">
            <v>118090</v>
          </cell>
          <cell r="B824" t="str">
            <v>S</v>
          </cell>
        </row>
        <row r="825">
          <cell r="A825" t="str">
            <v>118171</v>
          </cell>
          <cell r="B825" t="str">
            <v>N</v>
          </cell>
        </row>
        <row r="826">
          <cell r="A826" t="str">
            <v>118172</v>
          </cell>
          <cell r="B826" t="str">
            <v>N</v>
          </cell>
        </row>
        <row r="827">
          <cell r="A827" t="str">
            <v>118173</v>
          </cell>
          <cell r="B827" t="str">
            <v>N</v>
          </cell>
        </row>
        <row r="828">
          <cell r="A828" t="str">
            <v>118192</v>
          </cell>
          <cell r="B828" t="str">
            <v>O</v>
          </cell>
        </row>
        <row r="829">
          <cell r="A829" t="str">
            <v>118197</v>
          </cell>
          <cell r="B829" t="str">
            <v>N</v>
          </cell>
        </row>
        <row r="830">
          <cell r="A830" t="str">
            <v>118198</v>
          </cell>
          <cell r="B830" t="str">
            <v>N</v>
          </cell>
        </row>
        <row r="831">
          <cell r="A831" t="str">
            <v>118206</v>
          </cell>
          <cell r="B831" t="str">
            <v>R</v>
          </cell>
        </row>
        <row r="832">
          <cell r="A832" t="str">
            <v>118207</v>
          </cell>
          <cell r="B832" t="str">
            <v>N</v>
          </cell>
        </row>
        <row r="833">
          <cell r="A833" t="str">
            <v>118258</v>
          </cell>
          <cell r="B833" t="str">
            <v>N</v>
          </cell>
        </row>
        <row r="834">
          <cell r="A834" t="str">
            <v>118259</v>
          </cell>
          <cell r="B834" t="str">
            <v>N</v>
          </cell>
        </row>
        <row r="835">
          <cell r="A835" t="str">
            <v>118260</v>
          </cell>
          <cell r="B835" t="str">
            <v>N</v>
          </cell>
        </row>
        <row r="836">
          <cell r="A836" t="str">
            <v>118261</v>
          </cell>
          <cell r="B836" t="str">
            <v>N</v>
          </cell>
        </row>
        <row r="837">
          <cell r="A837" t="str">
            <v>118262</v>
          </cell>
          <cell r="B837" t="str">
            <v>N</v>
          </cell>
        </row>
        <row r="838">
          <cell r="A838" t="str">
            <v>118263</v>
          </cell>
          <cell r="B838" t="str">
            <v>N</v>
          </cell>
        </row>
        <row r="839">
          <cell r="A839" t="str">
            <v>118264</v>
          </cell>
          <cell r="B839" t="str">
            <v>N</v>
          </cell>
        </row>
        <row r="840">
          <cell r="A840" t="str">
            <v>118265</v>
          </cell>
          <cell r="B840" t="str">
            <v>N</v>
          </cell>
        </row>
        <row r="841">
          <cell r="A841" t="str">
            <v>118266</v>
          </cell>
          <cell r="B841" t="str">
            <v>N</v>
          </cell>
        </row>
        <row r="842">
          <cell r="A842" t="str">
            <v>118267</v>
          </cell>
          <cell r="B842" t="str">
            <v>N</v>
          </cell>
        </row>
        <row r="843">
          <cell r="A843" t="str">
            <v>118268</v>
          </cell>
          <cell r="B843" t="str">
            <v>N</v>
          </cell>
        </row>
        <row r="844">
          <cell r="A844" t="str">
            <v>118282</v>
          </cell>
          <cell r="B844" t="str">
            <v>S</v>
          </cell>
        </row>
        <row r="845">
          <cell r="A845" t="str">
            <v>118362</v>
          </cell>
          <cell r="B845" t="str">
            <v>S</v>
          </cell>
        </row>
        <row r="846">
          <cell r="A846" t="str">
            <v>118369</v>
          </cell>
          <cell r="B846" t="str">
            <v>O</v>
          </cell>
        </row>
        <row r="847">
          <cell r="A847" t="str">
            <v>118372</v>
          </cell>
          <cell r="B847" t="str">
            <v>O</v>
          </cell>
        </row>
        <row r="848">
          <cell r="A848" t="str">
            <v>118373</v>
          </cell>
          <cell r="B848" t="str">
            <v>O</v>
          </cell>
        </row>
        <row r="849">
          <cell r="A849" t="str">
            <v>118374</v>
          </cell>
          <cell r="B849" t="str">
            <v>O</v>
          </cell>
        </row>
        <row r="850">
          <cell r="A850" t="str">
            <v>118380</v>
          </cell>
          <cell r="B850" t="str">
            <v>O</v>
          </cell>
        </row>
        <row r="851">
          <cell r="A851" t="str">
            <v>118381</v>
          </cell>
          <cell r="B851" t="str">
            <v>O</v>
          </cell>
        </row>
        <row r="852">
          <cell r="A852" t="str">
            <v>118382</v>
          </cell>
          <cell r="B852" t="str">
            <v>O</v>
          </cell>
        </row>
        <row r="853">
          <cell r="A853" t="str">
            <v>118383</v>
          </cell>
          <cell r="B853" t="str">
            <v>O</v>
          </cell>
        </row>
        <row r="854">
          <cell r="A854" t="str">
            <v>118384</v>
          </cell>
          <cell r="B854" t="str">
            <v>O</v>
          </cell>
        </row>
        <row r="855">
          <cell r="A855" t="str">
            <v>118437</v>
          </cell>
          <cell r="B855" t="str">
            <v>O</v>
          </cell>
        </row>
        <row r="856">
          <cell r="A856" t="str">
            <v>118438</v>
          </cell>
          <cell r="B856" t="str">
            <v>R</v>
          </cell>
        </row>
        <row r="857">
          <cell r="A857" t="str">
            <v>118439</v>
          </cell>
          <cell r="B857" t="str">
            <v>O</v>
          </cell>
        </row>
        <row r="858">
          <cell r="A858" t="str">
            <v>118443</v>
          </cell>
          <cell r="B858" t="str">
            <v>R</v>
          </cell>
        </row>
        <row r="859">
          <cell r="A859" t="str">
            <v>118444</v>
          </cell>
          <cell r="B859" t="str">
            <v>R</v>
          </cell>
        </row>
        <row r="860">
          <cell r="A860" t="str">
            <v>118445</v>
          </cell>
          <cell r="B860" t="str">
            <v>R</v>
          </cell>
        </row>
        <row r="861">
          <cell r="A861" t="str">
            <v>118448</v>
          </cell>
          <cell r="B861" t="str">
            <v>O</v>
          </cell>
        </row>
        <row r="862">
          <cell r="A862" t="str">
            <v>118449</v>
          </cell>
          <cell r="B862" t="str">
            <v>O</v>
          </cell>
        </row>
        <row r="863">
          <cell r="A863" t="str">
            <v>118464</v>
          </cell>
          <cell r="B863" t="str">
            <v>S</v>
          </cell>
        </row>
        <row r="864">
          <cell r="A864" t="str">
            <v>118492</v>
          </cell>
          <cell r="B864" t="str">
            <v>S</v>
          </cell>
        </row>
        <row r="865">
          <cell r="A865" t="str">
            <v>118493</v>
          </cell>
          <cell r="B865" t="str">
            <v>O</v>
          </cell>
        </row>
        <row r="866">
          <cell r="A866" t="str">
            <v>118542</v>
          </cell>
          <cell r="B866" t="str">
            <v>O</v>
          </cell>
        </row>
        <row r="867">
          <cell r="A867" t="str">
            <v>300023</v>
          </cell>
          <cell r="B867" t="str">
            <v>N</v>
          </cell>
        </row>
        <row r="868">
          <cell r="A868" t="str">
            <v>300162</v>
          </cell>
          <cell r="B868" t="str">
            <v>O</v>
          </cell>
        </row>
        <row r="869">
          <cell r="A869" t="str">
            <v>300610</v>
          </cell>
          <cell r="B869" t="str">
            <v>R</v>
          </cell>
        </row>
        <row r="870">
          <cell r="A870" t="str">
            <v>300990</v>
          </cell>
          <cell r="B870" t="str">
            <v>R</v>
          </cell>
        </row>
        <row r="871">
          <cell r="A871" t="str">
            <v>301100</v>
          </cell>
          <cell r="B871" t="str">
            <v>R</v>
          </cell>
        </row>
        <row r="872">
          <cell r="A872" t="str">
            <v>301101</v>
          </cell>
          <cell r="B872" t="str">
            <v>R</v>
          </cell>
        </row>
        <row r="873">
          <cell r="A873" t="str">
            <v>301110</v>
          </cell>
          <cell r="B873" t="str">
            <v>R</v>
          </cell>
        </row>
        <row r="874">
          <cell r="A874" t="str">
            <v>301111</v>
          </cell>
          <cell r="B874" t="str">
            <v>R</v>
          </cell>
        </row>
        <row r="875">
          <cell r="A875" t="str">
            <v>301120</v>
          </cell>
          <cell r="B875" t="str">
            <v>R</v>
          </cell>
        </row>
        <row r="876">
          <cell r="A876" t="str">
            <v>301121</v>
          </cell>
          <cell r="B876" t="str">
            <v>R</v>
          </cell>
        </row>
        <row r="877">
          <cell r="A877" t="str">
            <v>301451</v>
          </cell>
          <cell r="B877" t="str">
            <v>N</v>
          </cell>
        </row>
        <row r="878">
          <cell r="A878" t="str">
            <v>302490</v>
          </cell>
          <cell r="B878" t="str">
            <v>N</v>
          </cell>
        </row>
        <row r="879">
          <cell r="A879" t="str">
            <v>302491</v>
          </cell>
          <cell r="B879" t="str">
            <v>N</v>
          </cell>
        </row>
        <row r="880">
          <cell r="A880" t="str">
            <v>302530</v>
          </cell>
          <cell r="B880" t="str">
            <v>R</v>
          </cell>
        </row>
        <row r="881">
          <cell r="A881" t="str">
            <v>302821</v>
          </cell>
          <cell r="B881" t="str">
            <v>N</v>
          </cell>
        </row>
        <row r="882">
          <cell r="A882" t="str">
            <v>302822</v>
          </cell>
          <cell r="B882" t="str">
            <v>N</v>
          </cell>
        </row>
        <row r="883">
          <cell r="A883" t="str">
            <v>302823</v>
          </cell>
          <cell r="B883" t="str">
            <v>N</v>
          </cell>
        </row>
        <row r="884">
          <cell r="A884" t="str">
            <v>302854</v>
          </cell>
          <cell r="B884" t="str">
            <v>R</v>
          </cell>
        </row>
        <row r="885">
          <cell r="A885" t="str">
            <v>303480</v>
          </cell>
          <cell r="B885" t="str">
            <v>O</v>
          </cell>
        </row>
        <row r="886">
          <cell r="A886" t="str">
            <v>303720</v>
          </cell>
          <cell r="B886" t="str">
            <v>N</v>
          </cell>
        </row>
        <row r="887">
          <cell r="A887" t="str">
            <v>303721</v>
          </cell>
          <cell r="B887" t="str">
            <v>N</v>
          </cell>
        </row>
        <row r="888">
          <cell r="A888" t="str">
            <v>303784</v>
          </cell>
          <cell r="B888" t="str">
            <v>R</v>
          </cell>
        </row>
        <row r="889">
          <cell r="A889" t="str">
            <v>303785</v>
          </cell>
          <cell r="B889" t="str">
            <v>R</v>
          </cell>
        </row>
        <row r="890">
          <cell r="A890" t="str">
            <v>303786</v>
          </cell>
          <cell r="B890" t="str">
            <v>R</v>
          </cell>
        </row>
        <row r="891">
          <cell r="A891" t="str">
            <v>303787</v>
          </cell>
          <cell r="B891" t="str">
            <v>R</v>
          </cell>
        </row>
        <row r="892">
          <cell r="A892" t="str">
            <v>303789</v>
          </cell>
          <cell r="B892" t="str">
            <v>R</v>
          </cell>
        </row>
        <row r="893">
          <cell r="A893" t="str">
            <v>303790</v>
          </cell>
          <cell r="B893" t="str">
            <v>R</v>
          </cell>
        </row>
        <row r="894">
          <cell r="A894" t="str">
            <v>303791</v>
          </cell>
          <cell r="B894" t="str">
            <v>R</v>
          </cell>
        </row>
        <row r="895">
          <cell r="A895" t="str">
            <v>303969</v>
          </cell>
          <cell r="B895" t="str">
            <v>N</v>
          </cell>
        </row>
        <row r="896">
          <cell r="A896" t="str">
            <v>304020</v>
          </cell>
          <cell r="B896" t="str">
            <v>N</v>
          </cell>
        </row>
        <row r="897">
          <cell r="A897" t="str">
            <v>304121</v>
          </cell>
          <cell r="B897" t="str">
            <v>R</v>
          </cell>
        </row>
        <row r="898">
          <cell r="A898" t="str">
            <v>304122</v>
          </cell>
          <cell r="B898" t="str">
            <v>R</v>
          </cell>
        </row>
        <row r="899">
          <cell r="A899" t="str">
            <v>304210</v>
          </cell>
          <cell r="B899" t="str">
            <v>R</v>
          </cell>
        </row>
        <row r="900">
          <cell r="A900" t="str">
            <v>304267</v>
          </cell>
          <cell r="B900" t="str">
            <v>N</v>
          </cell>
        </row>
        <row r="901">
          <cell r="A901" t="str">
            <v>304281</v>
          </cell>
          <cell r="B901" t="str">
            <v>N</v>
          </cell>
        </row>
        <row r="902">
          <cell r="A902" t="str">
            <v>304282</v>
          </cell>
          <cell r="B902" t="str">
            <v>N</v>
          </cell>
        </row>
        <row r="903">
          <cell r="A903" t="str">
            <v>304283</v>
          </cell>
          <cell r="B903" t="str">
            <v>N</v>
          </cell>
        </row>
        <row r="904">
          <cell r="A904" t="str">
            <v>304284</v>
          </cell>
          <cell r="B904" t="str">
            <v>N</v>
          </cell>
        </row>
        <row r="905">
          <cell r="A905" t="str">
            <v>304294</v>
          </cell>
          <cell r="B905" t="str">
            <v>N</v>
          </cell>
        </row>
        <row r="906">
          <cell r="A906" t="str">
            <v>304295</v>
          </cell>
          <cell r="B906" t="str">
            <v>N</v>
          </cell>
        </row>
        <row r="907">
          <cell r="A907" t="str">
            <v>304296</v>
          </cell>
          <cell r="B907" t="str">
            <v>N</v>
          </cell>
        </row>
        <row r="908">
          <cell r="A908" t="str">
            <v>304297</v>
          </cell>
          <cell r="B908" t="str">
            <v>N</v>
          </cell>
        </row>
        <row r="909">
          <cell r="A909" t="str">
            <v>304565</v>
          </cell>
          <cell r="B909" t="str">
            <v>R</v>
          </cell>
        </row>
        <row r="910">
          <cell r="A910" t="str">
            <v>304566</v>
          </cell>
          <cell r="B910" t="str">
            <v>R</v>
          </cell>
        </row>
        <row r="911">
          <cell r="A911" t="str">
            <v>304985</v>
          </cell>
          <cell r="B911" t="str">
            <v>O</v>
          </cell>
        </row>
        <row r="912">
          <cell r="A912" t="str">
            <v>305058</v>
          </cell>
          <cell r="B912" t="str">
            <v>R</v>
          </cell>
        </row>
        <row r="913">
          <cell r="A913" t="str">
            <v>305266</v>
          </cell>
          <cell r="B913" t="str">
            <v>N</v>
          </cell>
        </row>
        <row r="914">
          <cell r="A914" t="str">
            <v>305270</v>
          </cell>
          <cell r="B914" t="str">
            <v>R</v>
          </cell>
        </row>
        <row r="915">
          <cell r="A915" t="str">
            <v>305280</v>
          </cell>
          <cell r="B915" t="str">
            <v>R</v>
          </cell>
        </row>
        <row r="916">
          <cell r="A916" t="str">
            <v>305282</v>
          </cell>
          <cell r="B916" t="str">
            <v>R</v>
          </cell>
        </row>
        <row r="917">
          <cell r="A917" t="str">
            <v>305283</v>
          </cell>
          <cell r="B917" t="str">
            <v>R</v>
          </cell>
        </row>
        <row r="918">
          <cell r="A918" t="str">
            <v>305284</v>
          </cell>
          <cell r="B918" t="str">
            <v>R</v>
          </cell>
        </row>
        <row r="919">
          <cell r="A919" t="str">
            <v>305286</v>
          </cell>
          <cell r="B919" t="str">
            <v>R</v>
          </cell>
        </row>
        <row r="920">
          <cell r="A920" t="str">
            <v>305392</v>
          </cell>
          <cell r="B920" t="str">
            <v>R</v>
          </cell>
        </row>
        <row r="921">
          <cell r="A921" t="str">
            <v>305393</v>
          </cell>
          <cell r="B921" t="str">
            <v>R</v>
          </cell>
        </row>
        <row r="922">
          <cell r="A922" t="str">
            <v>305394</v>
          </cell>
          <cell r="B922" t="str">
            <v>R</v>
          </cell>
        </row>
        <row r="923">
          <cell r="A923" t="str">
            <v>305400</v>
          </cell>
          <cell r="B923" t="str">
            <v>R</v>
          </cell>
        </row>
        <row r="924">
          <cell r="A924" t="str">
            <v>305466</v>
          </cell>
          <cell r="B924" t="str">
            <v>R</v>
          </cell>
        </row>
        <row r="925">
          <cell r="A925" t="str">
            <v>305467</v>
          </cell>
          <cell r="B925" t="str">
            <v>R</v>
          </cell>
        </row>
        <row r="926">
          <cell r="A926" t="str">
            <v>305468</v>
          </cell>
          <cell r="B926" t="str">
            <v>R</v>
          </cell>
        </row>
        <row r="927">
          <cell r="A927" t="str">
            <v>305469</v>
          </cell>
          <cell r="B927" t="str">
            <v>R</v>
          </cell>
        </row>
        <row r="928">
          <cell r="A928" t="str">
            <v>305480</v>
          </cell>
          <cell r="B928" t="str">
            <v>R</v>
          </cell>
        </row>
        <row r="929">
          <cell r="A929" t="str">
            <v>305481</v>
          </cell>
          <cell r="B929" t="str">
            <v>R</v>
          </cell>
        </row>
        <row r="930">
          <cell r="A930" t="str">
            <v>305482</v>
          </cell>
          <cell r="B930" t="str">
            <v>R</v>
          </cell>
        </row>
        <row r="931">
          <cell r="A931" t="str">
            <v>305483</v>
          </cell>
          <cell r="B931" t="str">
            <v>R</v>
          </cell>
        </row>
        <row r="932">
          <cell r="A932" t="str">
            <v>305484</v>
          </cell>
          <cell r="B932" t="str">
            <v>R</v>
          </cell>
        </row>
        <row r="933">
          <cell r="A933" t="str">
            <v>305485</v>
          </cell>
          <cell r="B933" t="str">
            <v>R</v>
          </cell>
        </row>
        <row r="934">
          <cell r="A934" t="str">
            <v>305486</v>
          </cell>
          <cell r="B934" t="str">
            <v>R</v>
          </cell>
        </row>
        <row r="935">
          <cell r="A935" t="str">
            <v>305487</v>
          </cell>
          <cell r="B935" t="str">
            <v>R</v>
          </cell>
        </row>
        <row r="936">
          <cell r="A936" t="str">
            <v>305488</v>
          </cell>
          <cell r="B936" t="str">
            <v>R</v>
          </cell>
        </row>
        <row r="937">
          <cell r="A937" t="str">
            <v>305489</v>
          </cell>
          <cell r="B937" t="str">
            <v>R</v>
          </cell>
        </row>
        <row r="938">
          <cell r="A938" t="str">
            <v>305490</v>
          </cell>
          <cell r="B938" t="str">
            <v>R</v>
          </cell>
        </row>
        <row r="939">
          <cell r="A939" t="str">
            <v>305491</v>
          </cell>
          <cell r="B939" t="str">
            <v>R</v>
          </cell>
        </row>
        <row r="940">
          <cell r="A940" t="str">
            <v>306023</v>
          </cell>
          <cell r="B940" t="str">
            <v>R</v>
          </cell>
        </row>
        <row r="941">
          <cell r="A941" t="str">
            <v>306030</v>
          </cell>
          <cell r="B941" t="str">
            <v>R</v>
          </cell>
        </row>
        <row r="942">
          <cell r="A942" t="str">
            <v>306135</v>
          </cell>
          <cell r="B942" t="str">
            <v>N</v>
          </cell>
        </row>
        <row r="943">
          <cell r="A943" t="str">
            <v>306136</v>
          </cell>
          <cell r="B943" t="str">
            <v>N</v>
          </cell>
        </row>
        <row r="944">
          <cell r="A944" t="str">
            <v>306137</v>
          </cell>
          <cell r="B944" t="str">
            <v>N</v>
          </cell>
        </row>
        <row r="945">
          <cell r="A945" t="str">
            <v>306138</v>
          </cell>
          <cell r="B945" t="str">
            <v>N</v>
          </cell>
        </row>
        <row r="946">
          <cell r="A946" t="str">
            <v>306152</v>
          </cell>
          <cell r="B946" t="str">
            <v>N</v>
          </cell>
        </row>
        <row r="947">
          <cell r="A947" t="str">
            <v>306169</v>
          </cell>
          <cell r="B947" t="str">
            <v>O</v>
          </cell>
        </row>
        <row r="948">
          <cell r="A948" t="str">
            <v>306246</v>
          </cell>
          <cell r="B948" t="str">
            <v>N</v>
          </cell>
        </row>
        <row r="949">
          <cell r="A949" t="str">
            <v>306247</v>
          </cell>
          <cell r="B949" t="str">
            <v>N</v>
          </cell>
        </row>
        <row r="950">
          <cell r="A950" t="str">
            <v>306248</v>
          </cell>
          <cell r="B950" t="str">
            <v>N</v>
          </cell>
        </row>
        <row r="951">
          <cell r="A951" t="str">
            <v>306249</v>
          </cell>
          <cell r="B951" t="str">
            <v>N</v>
          </cell>
        </row>
        <row r="952">
          <cell r="A952" t="str">
            <v>306250</v>
          </cell>
          <cell r="B952" t="str">
            <v>N</v>
          </cell>
        </row>
        <row r="953">
          <cell r="A953" t="str">
            <v>306376</v>
          </cell>
          <cell r="B953" t="str">
            <v>R</v>
          </cell>
        </row>
        <row r="954">
          <cell r="A954" t="str">
            <v>306431</v>
          </cell>
          <cell r="B954" t="str">
            <v>R</v>
          </cell>
        </row>
        <row r="955">
          <cell r="A955" t="str">
            <v>306443</v>
          </cell>
          <cell r="B955" t="str">
            <v>R</v>
          </cell>
        </row>
        <row r="956">
          <cell r="A956" t="str">
            <v>306444</v>
          </cell>
          <cell r="B956" t="str">
            <v>R</v>
          </cell>
        </row>
        <row r="957">
          <cell r="A957" t="str">
            <v>306494</v>
          </cell>
          <cell r="B957" t="str">
            <v>R</v>
          </cell>
        </row>
        <row r="958">
          <cell r="A958" t="str">
            <v>306545</v>
          </cell>
          <cell r="B958" t="str">
            <v>R</v>
          </cell>
        </row>
        <row r="959">
          <cell r="A959" t="str">
            <v>306547</v>
          </cell>
          <cell r="B959" t="str">
            <v>R</v>
          </cell>
        </row>
        <row r="960">
          <cell r="A960" t="str">
            <v>306549</v>
          </cell>
          <cell r="B960" t="str">
            <v>R</v>
          </cell>
        </row>
        <row r="961">
          <cell r="A961" t="str">
            <v>306550</v>
          </cell>
          <cell r="B961" t="str">
            <v>R</v>
          </cell>
        </row>
        <row r="962">
          <cell r="A962" t="str">
            <v>306588</v>
          </cell>
          <cell r="B962" t="str">
            <v>N</v>
          </cell>
        </row>
        <row r="963">
          <cell r="A963" t="str">
            <v>306622</v>
          </cell>
          <cell r="B963" t="str">
            <v>N</v>
          </cell>
        </row>
        <row r="964">
          <cell r="A964" t="str">
            <v>306656</v>
          </cell>
          <cell r="B964" t="str">
            <v>N</v>
          </cell>
        </row>
        <row r="965">
          <cell r="A965" t="str">
            <v>306715</v>
          </cell>
          <cell r="B965" t="str">
            <v>R</v>
          </cell>
        </row>
        <row r="966">
          <cell r="A966" t="str">
            <v>306756</v>
          </cell>
          <cell r="B966" t="str">
            <v>R</v>
          </cell>
        </row>
        <row r="967">
          <cell r="A967" t="str">
            <v>306770</v>
          </cell>
          <cell r="B967" t="str">
            <v>O</v>
          </cell>
        </row>
        <row r="968">
          <cell r="A968" t="str">
            <v>306813</v>
          </cell>
          <cell r="B968" t="str">
            <v>R</v>
          </cell>
        </row>
        <row r="969">
          <cell r="A969" t="str">
            <v>306814</v>
          </cell>
          <cell r="B969" t="str">
            <v>R</v>
          </cell>
        </row>
        <row r="970">
          <cell r="A970" t="str">
            <v>306848</v>
          </cell>
          <cell r="B970" t="str">
            <v>N</v>
          </cell>
        </row>
        <row r="971">
          <cell r="A971" t="str">
            <v>306849</v>
          </cell>
          <cell r="B971" t="str">
            <v>N</v>
          </cell>
        </row>
        <row r="972">
          <cell r="A972" t="str">
            <v>306893</v>
          </cell>
          <cell r="B972" t="str">
            <v>R</v>
          </cell>
        </row>
        <row r="973">
          <cell r="A973" t="str">
            <v>306894</v>
          </cell>
          <cell r="B973" t="str">
            <v>R</v>
          </cell>
        </row>
        <row r="974">
          <cell r="A974" t="str">
            <v>306895</v>
          </cell>
          <cell r="B974" t="str">
            <v>R</v>
          </cell>
        </row>
        <row r="975">
          <cell r="A975" t="str">
            <v>306953</v>
          </cell>
          <cell r="B975" t="str">
            <v>N</v>
          </cell>
        </row>
        <row r="976">
          <cell r="A976" t="str">
            <v>306990</v>
          </cell>
          <cell r="B976" t="str">
            <v>R</v>
          </cell>
        </row>
        <row r="977">
          <cell r="A977" t="str">
            <v>306991</v>
          </cell>
          <cell r="B977" t="str">
            <v>R</v>
          </cell>
        </row>
        <row r="978">
          <cell r="A978" t="str">
            <v>307018</v>
          </cell>
          <cell r="B978" t="str">
            <v>O</v>
          </cell>
        </row>
        <row r="979">
          <cell r="A979" t="str">
            <v>307186</v>
          </cell>
          <cell r="B979" t="str">
            <v>O</v>
          </cell>
        </row>
        <row r="980">
          <cell r="A980" t="str">
            <v>307187</v>
          </cell>
          <cell r="B980" t="str">
            <v>O</v>
          </cell>
        </row>
        <row r="981">
          <cell r="A981" t="str">
            <v>307188</v>
          </cell>
          <cell r="B981" t="str">
            <v>O</v>
          </cell>
        </row>
        <row r="982">
          <cell r="A982" t="str">
            <v>307189</v>
          </cell>
          <cell r="B982" t="str">
            <v>O</v>
          </cell>
        </row>
        <row r="983">
          <cell r="A983" t="str">
            <v>307277</v>
          </cell>
          <cell r="B983" t="str">
            <v>O</v>
          </cell>
        </row>
        <row r="984">
          <cell r="A984" t="str">
            <v>307278</v>
          </cell>
          <cell r="B984" t="str">
            <v>O</v>
          </cell>
        </row>
        <row r="985">
          <cell r="A985" t="str">
            <v>307279</v>
          </cell>
          <cell r="B985" t="str">
            <v>O</v>
          </cell>
        </row>
        <row r="986">
          <cell r="A986" t="str">
            <v>307433</v>
          </cell>
          <cell r="B986" t="str">
            <v>R</v>
          </cell>
        </row>
        <row r="987">
          <cell r="A987" t="str">
            <v>307591</v>
          </cell>
          <cell r="B987" t="str">
            <v>O</v>
          </cell>
        </row>
        <row r="988">
          <cell r="A988" t="str">
            <v>307592</v>
          </cell>
          <cell r="B988" t="str">
            <v>O</v>
          </cell>
        </row>
        <row r="989">
          <cell r="A989" t="str">
            <v>307593</v>
          </cell>
          <cell r="B989" t="str">
            <v>O</v>
          </cell>
        </row>
        <row r="990">
          <cell r="A990" t="str">
            <v>307594</v>
          </cell>
          <cell r="B990" t="str">
            <v>O</v>
          </cell>
        </row>
        <row r="991">
          <cell r="A991" t="str">
            <v>307595</v>
          </cell>
          <cell r="B991" t="str">
            <v>O</v>
          </cell>
        </row>
        <row r="992">
          <cell r="A992" t="str">
            <v>307664</v>
          </cell>
          <cell r="B992" t="str">
            <v>R</v>
          </cell>
        </row>
        <row r="993">
          <cell r="A993" t="str">
            <v>307665</v>
          </cell>
          <cell r="B993"/>
        </row>
        <row r="994">
          <cell r="A994" t="str">
            <v>307672</v>
          </cell>
          <cell r="B994" t="str">
            <v>O</v>
          </cell>
        </row>
        <row r="995">
          <cell r="A995" t="str">
            <v>307678</v>
          </cell>
          <cell r="B995" t="str">
            <v>R</v>
          </cell>
        </row>
        <row r="996">
          <cell r="A996" t="str">
            <v>307679</v>
          </cell>
          <cell r="B996" t="str">
            <v>R</v>
          </cell>
        </row>
        <row r="997">
          <cell r="A997" t="str">
            <v>307680</v>
          </cell>
          <cell r="B997" t="str">
            <v>R</v>
          </cell>
        </row>
        <row r="998">
          <cell r="A998" t="str">
            <v>307701</v>
          </cell>
          <cell r="B998" t="str">
            <v>R</v>
          </cell>
        </row>
        <row r="999">
          <cell r="A999" t="str">
            <v>307711</v>
          </cell>
          <cell r="B999" t="str">
            <v>R</v>
          </cell>
        </row>
        <row r="1000">
          <cell r="A1000" t="str">
            <v>307780</v>
          </cell>
          <cell r="B1000" t="str">
            <v>O</v>
          </cell>
        </row>
        <row r="1001">
          <cell r="A1001" t="str">
            <v>307803</v>
          </cell>
          <cell r="B1001" t="str">
            <v>R</v>
          </cell>
        </row>
        <row r="1002">
          <cell r="A1002" t="str">
            <v>307813</v>
          </cell>
          <cell r="B1002" t="str">
            <v>R</v>
          </cell>
        </row>
        <row r="1003">
          <cell r="A1003" t="str">
            <v>307831</v>
          </cell>
          <cell r="B1003" t="str">
            <v>O</v>
          </cell>
        </row>
        <row r="1004">
          <cell r="A1004" t="str">
            <v>307851</v>
          </cell>
          <cell r="B1004" t="str">
            <v>R</v>
          </cell>
        </row>
        <row r="1005">
          <cell r="A1005" t="str">
            <v>307938</v>
          </cell>
          <cell r="B1005" t="str">
            <v>N</v>
          </cell>
        </row>
        <row r="1006">
          <cell r="A1006" t="str">
            <v>308010</v>
          </cell>
          <cell r="B1006" t="str">
            <v>O</v>
          </cell>
        </row>
        <row r="1007">
          <cell r="A1007" t="str">
            <v>308320</v>
          </cell>
          <cell r="B1007" t="str">
            <v>N</v>
          </cell>
        </row>
        <row r="1008">
          <cell r="A1008" t="str">
            <v>308411</v>
          </cell>
          <cell r="B1008" t="str">
            <v>O</v>
          </cell>
        </row>
        <row r="1009">
          <cell r="A1009" t="str">
            <v>308413</v>
          </cell>
          <cell r="B1009" t="str">
            <v>O</v>
          </cell>
        </row>
        <row r="1010">
          <cell r="A1010" t="str">
            <v>308414</v>
          </cell>
          <cell r="B1010" t="str">
            <v>O</v>
          </cell>
        </row>
        <row r="1011">
          <cell r="A1011" t="str">
            <v>308415</v>
          </cell>
          <cell r="B1011" t="str">
            <v>O</v>
          </cell>
        </row>
        <row r="1012">
          <cell r="A1012" t="str">
            <v>308501</v>
          </cell>
          <cell r="B1012" t="str">
            <v>R</v>
          </cell>
        </row>
        <row r="1013">
          <cell r="A1013" t="str">
            <v>308502</v>
          </cell>
          <cell r="B1013" t="str">
            <v>R</v>
          </cell>
        </row>
        <row r="1014">
          <cell r="A1014" t="str">
            <v>308602</v>
          </cell>
          <cell r="B1014" t="str">
            <v>S</v>
          </cell>
        </row>
        <row r="1015">
          <cell r="A1015" t="str">
            <v>308603</v>
          </cell>
          <cell r="B1015" t="str">
            <v>S</v>
          </cell>
        </row>
        <row r="1016">
          <cell r="A1016" t="str">
            <v>308604</v>
          </cell>
          <cell r="B1016" t="str">
            <v>S</v>
          </cell>
        </row>
        <row r="1017">
          <cell r="A1017" t="str">
            <v>308605</v>
          </cell>
          <cell r="B1017" t="str">
            <v>S</v>
          </cell>
        </row>
        <row r="1018">
          <cell r="A1018" t="str">
            <v>308608</v>
          </cell>
          <cell r="B1018" t="str">
            <v>R</v>
          </cell>
        </row>
        <row r="1019">
          <cell r="A1019" t="str">
            <v>308611</v>
          </cell>
          <cell r="B1019" t="str">
            <v>R</v>
          </cell>
        </row>
        <row r="1020">
          <cell r="A1020" t="str">
            <v>308638</v>
          </cell>
          <cell r="B1020" t="str">
            <v>R</v>
          </cell>
        </row>
        <row r="1021">
          <cell r="A1021" t="str">
            <v>308639</v>
          </cell>
          <cell r="B1021" t="str">
            <v>R</v>
          </cell>
        </row>
        <row r="1022">
          <cell r="A1022" t="str">
            <v>308731</v>
          </cell>
          <cell r="B1022" t="str">
            <v>O</v>
          </cell>
        </row>
        <row r="1023">
          <cell r="A1023" t="str">
            <v>308733</v>
          </cell>
          <cell r="B1023" t="str">
            <v>O</v>
          </cell>
        </row>
        <row r="1024">
          <cell r="A1024" t="str">
            <v>308734</v>
          </cell>
          <cell r="B1024" t="str">
            <v>O</v>
          </cell>
        </row>
        <row r="1025">
          <cell r="A1025" t="str">
            <v>308751</v>
          </cell>
          <cell r="B1025" t="str">
            <v>R</v>
          </cell>
        </row>
        <row r="1026">
          <cell r="A1026" t="str">
            <v>308763</v>
          </cell>
          <cell r="B1026" t="str">
            <v>R</v>
          </cell>
        </row>
        <row r="1027">
          <cell r="A1027" t="str">
            <v>308797</v>
          </cell>
          <cell r="B1027" t="str">
            <v>O</v>
          </cell>
        </row>
        <row r="1028">
          <cell r="A1028" t="str">
            <v>308798</v>
          </cell>
          <cell r="B1028" t="str">
            <v>O</v>
          </cell>
        </row>
        <row r="1029">
          <cell r="A1029" t="str">
            <v>308805</v>
          </cell>
          <cell r="B1029" t="str">
            <v>O</v>
          </cell>
        </row>
        <row r="1030">
          <cell r="A1030" t="str">
            <v>308806</v>
          </cell>
          <cell r="B1030" t="str">
            <v>O</v>
          </cell>
        </row>
        <row r="1031">
          <cell r="A1031" t="str">
            <v>308808</v>
          </cell>
          <cell r="B1031" t="str">
            <v>S</v>
          </cell>
        </row>
        <row r="1032">
          <cell r="A1032" t="str">
            <v>308811</v>
          </cell>
          <cell r="B1032" t="str">
            <v>N</v>
          </cell>
        </row>
        <row r="1033">
          <cell r="A1033" t="str">
            <v>308812</v>
          </cell>
          <cell r="B1033" t="str">
            <v>N</v>
          </cell>
        </row>
        <row r="1034">
          <cell r="A1034" t="str">
            <v>308813</v>
          </cell>
          <cell r="B1034" t="str">
            <v>N</v>
          </cell>
        </row>
        <row r="1035">
          <cell r="A1035" t="str">
            <v>308814</v>
          </cell>
          <cell r="B1035" t="str">
            <v>N</v>
          </cell>
        </row>
        <row r="1036">
          <cell r="A1036" t="str">
            <v>308815</v>
          </cell>
          <cell r="B1036" t="str">
            <v>N</v>
          </cell>
        </row>
        <row r="1037">
          <cell r="A1037" t="str">
            <v>308816</v>
          </cell>
          <cell r="B1037" t="str">
            <v>N</v>
          </cell>
        </row>
        <row r="1038">
          <cell r="A1038" t="str">
            <v>308817</v>
          </cell>
          <cell r="B1038" t="str">
            <v>N</v>
          </cell>
        </row>
        <row r="1039">
          <cell r="A1039" t="str">
            <v>308818</v>
          </cell>
          <cell r="B1039" t="str">
            <v>N</v>
          </cell>
        </row>
        <row r="1040">
          <cell r="A1040" t="str">
            <v>308819</v>
          </cell>
          <cell r="B1040" t="str">
            <v>N</v>
          </cell>
        </row>
        <row r="1041">
          <cell r="A1041" t="str">
            <v>308820</v>
          </cell>
          <cell r="B1041" t="str">
            <v>N</v>
          </cell>
        </row>
        <row r="1042">
          <cell r="A1042" t="str">
            <v>308821</v>
          </cell>
          <cell r="B1042" t="str">
            <v>N</v>
          </cell>
        </row>
        <row r="1043">
          <cell r="A1043" t="str">
            <v>308822</v>
          </cell>
          <cell r="B1043" t="str">
            <v>N</v>
          </cell>
        </row>
        <row r="1044">
          <cell r="A1044" t="str">
            <v>308823</v>
          </cell>
          <cell r="B1044" t="str">
            <v>N</v>
          </cell>
        </row>
        <row r="1045">
          <cell r="A1045" t="str">
            <v>308824</v>
          </cell>
          <cell r="B1045" t="str">
            <v>N</v>
          </cell>
        </row>
        <row r="1046">
          <cell r="A1046" t="str">
            <v>308825</v>
          </cell>
          <cell r="B1046" t="str">
            <v>O</v>
          </cell>
        </row>
        <row r="1047">
          <cell r="A1047" t="str">
            <v>308826</v>
          </cell>
          <cell r="B1047" t="str">
            <v>O</v>
          </cell>
        </row>
        <row r="1048">
          <cell r="A1048" t="str">
            <v>308827</v>
          </cell>
          <cell r="B1048" t="str">
            <v>O</v>
          </cell>
        </row>
        <row r="1049">
          <cell r="A1049" t="str">
            <v>308828</v>
          </cell>
          <cell r="B1049" t="str">
            <v>O</v>
          </cell>
        </row>
        <row r="1050">
          <cell r="A1050" t="str">
            <v>308829</v>
          </cell>
          <cell r="B1050" t="str">
            <v>O</v>
          </cell>
        </row>
        <row r="1051">
          <cell r="A1051" t="str">
            <v>308830</v>
          </cell>
          <cell r="B1051" t="str">
            <v>O</v>
          </cell>
        </row>
        <row r="1052">
          <cell r="A1052" t="str">
            <v>308831</v>
          </cell>
          <cell r="B1052" t="str">
            <v>R</v>
          </cell>
        </row>
        <row r="1053">
          <cell r="A1053" t="str">
            <v>308860</v>
          </cell>
          <cell r="B1053" t="str">
            <v>S</v>
          </cell>
        </row>
        <row r="1054">
          <cell r="A1054" t="str">
            <v>308861</v>
          </cell>
          <cell r="B1054" t="str">
            <v>S</v>
          </cell>
        </row>
        <row r="1055">
          <cell r="A1055" t="str">
            <v>308917</v>
          </cell>
          <cell r="B1055" t="str">
            <v>O</v>
          </cell>
        </row>
        <row r="1056">
          <cell r="A1056" t="str">
            <v>308938</v>
          </cell>
          <cell r="B1056" t="str">
            <v>O</v>
          </cell>
        </row>
        <row r="1057">
          <cell r="A1057" t="str">
            <v>308939</v>
          </cell>
          <cell r="B1057" t="str">
            <v>O</v>
          </cell>
        </row>
        <row r="1058">
          <cell r="A1058" t="str">
            <v>308966</v>
          </cell>
          <cell r="B1058" t="str">
            <v>R</v>
          </cell>
        </row>
        <row r="1059">
          <cell r="A1059" t="str">
            <v>308967</v>
          </cell>
          <cell r="B1059" t="str">
            <v>R</v>
          </cell>
        </row>
        <row r="1060">
          <cell r="A1060" t="str">
            <v>308968</v>
          </cell>
          <cell r="B1060" t="str">
            <v>O</v>
          </cell>
        </row>
        <row r="1061">
          <cell r="A1061" t="str">
            <v>308969</v>
          </cell>
          <cell r="B1061" t="str">
            <v>O</v>
          </cell>
        </row>
        <row r="1062">
          <cell r="A1062" t="str">
            <v>308981</v>
          </cell>
          <cell r="B1062" t="str">
            <v>O</v>
          </cell>
        </row>
        <row r="1063">
          <cell r="A1063" t="str">
            <v>309014</v>
          </cell>
          <cell r="B1063" t="str">
            <v>S</v>
          </cell>
        </row>
        <row r="1064">
          <cell r="A1064" t="str">
            <v>309026</v>
          </cell>
          <cell r="B1064" t="str">
            <v>O</v>
          </cell>
        </row>
        <row r="1065">
          <cell r="A1065" t="str">
            <v>309027</v>
          </cell>
          <cell r="B1065" t="str">
            <v>O</v>
          </cell>
        </row>
        <row r="1066">
          <cell r="A1066" t="str">
            <v>309038</v>
          </cell>
          <cell r="B1066" t="str">
            <v>S</v>
          </cell>
        </row>
        <row r="1067">
          <cell r="A1067" t="str">
            <v>309048</v>
          </cell>
          <cell r="B1067" t="str">
            <v>O</v>
          </cell>
        </row>
        <row r="1068">
          <cell r="A1068" t="str">
            <v>309049</v>
          </cell>
          <cell r="B1068" t="str">
            <v>O</v>
          </cell>
        </row>
        <row r="1069">
          <cell r="A1069" t="str">
            <v>309071</v>
          </cell>
          <cell r="B1069" t="str">
            <v>O</v>
          </cell>
        </row>
        <row r="1070">
          <cell r="A1070" t="str">
            <v>309123</v>
          </cell>
          <cell r="B1070" t="str">
            <v>R</v>
          </cell>
        </row>
        <row r="1071">
          <cell r="A1071" t="str">
            <v>309125</v>
          </cell>
          <cell r="B1071" t="str">
            <v>O</v>
          </cell>
        </row>
        <row r="1072">
          <cell r="A1072" t="str">
            <v>309126</v>
          </cell>
          <cell r="B1072" t="str">
            <v>O</v>
          </cell>
        </row>
        <row r="1073">
          <cell r="A1073" t="str">
            <v>309162</v>
          </cell>
          <cell r="B1073" t="str">
            <v>O</v>
          </cell>
        </row>
        <row r="1074">
          <cell r="A1074" t="str">
            <v>309165</v>
          </cell>
          <cell r="B1074" t="str">
            <v>O</v>
          </cell>
        </row>
        <row r="1075">
          <cell r="A1075" t="str">
            <v>309194</v>
          </cell>
          <cell r="B1075" t="str">
            <v>O</v>
          </cell>
        </row>
        <row r="1076">
          <cell r="A1076" t="str">
            <v>309213</v>
          </cell>
          <cell r="B1076" t="str">
            <v>R</v>
          </cell>
        </row>
        <row r="1077">
          <cell r="A1077" t="str">
            <v>309272</v>
          </cell>
          <cell r="B1077" t="str">
            <v>O</v>
          </cell>
        </row>
        <row r="1078">
          <cell r="A1078" t="str">
            <v>309356</v>
          </cell>
          <cell r="B1078" t="str">
            <v>R</v>
          </cell>
        </row>
        <row r="1079">
          <cell r="A1079" t="str">
            <v>309357</v>
          </cell>
          <cell r="B1079" t="str">
            <v>R</v>
          </cell>
        </row>
        <row r="1080">
          <cell r="A1080" t="str">
            <v>309423</v>
          </cell>
          <cell r="B1080" t="str">
            <v>O</v>
          </cell>
        </row>
        <row r="1081">
          <cell r="A1081" t="str">
            <v>309424</v>
          </cell>
          <cell r="B1081" t="str">
            <v>O</v>
          </cell>
        </row>
        <row r="1082">
          <cell r="A1082" t="str">
            <v>309449</v>
          </cell>
          <cell r="B1082" t="str">
            <v>O</v>
          </cell>
        </row>
        <row r="1083">
          <cell r="A1083" t="str">
            <v>309457</v>
          </cell>
          <cell r="B1083" t="str">
            <v>O</v>
          </cell>
        </row>
        <row r="1084">
          <cell r="A1084" t="str">
            <v>309490</v>
          </cell>
          <cell r="B1084" t="str">
            <v>R</v>
          </cell>
        </row>
        <row r="1085">
          <cell r="A1085" t="str">
            <v>309491</v>
          </cell>
          <cell r="B1085" t="str">
            <v>R</v>
          </cell>
        </row>
        <row r="1086">
          <cell r="A1086" t="str">
            <v>309541</v>
          </cell>
          <cell r="B1086" t="str">
            <v>R</v>
          </cell>
        </row>
        <row r="1087">
          <cell r="A1087" t="str">
            <v>309581</v>
          </cell>
          <cell r="B1087" t="str">
            <v>R</v>
          </cell>
        </row>
        <row r="1088">
          <cell r="A1088" t="str">
            <v>309608</v>
          </cell>
          <cell r="B1088" t="str">
            <v>O</v>
          </cell>
        </row>
        <row r="1089">
          <cell r="A1089" t="str">
            <v>309609</v>
          </cell>
          <cell r="B1089" t="str">
            <v>O</v>
          </cell>
        </row>
        <row r="1090">
          <cell r="A1090" t="str">
            <v>309677</v>
          </cell>
          <cell r="B1090" t="str">
            <v>N</v>
          </cell>
        </row>
        <row r="1091">
          <cell r="A1091" t="str">
            <v>309681</v>
          </cell>
          <cell r="B1091" t="str">
            <v>O</v>
          </cell>
        </row>
        <row r="1092">
          <cell r="A1092" t="str">
            <v>309682</v>
          </cell>
          <cell r="B1092" t="str">
            <v>O</v>
          </cell>
        </row>
        <row r="1093">
          <cell r="A1093" t="str">
            <v>309733</v>
          </cell>
          <cell r="B1093" t="str">
            <v>O</v>
          </cell>
        </row>
        <row r="1094">
          <cell r="A1094" t="str">
            <v>309734</v>
          </cell>
          <cell r="B1094" t="str">
            <v>O</v>
          </cell>
        </row>
        <row r="1095">
          <cell r="A1095" t="str">
            <v>309772</v>
          </cell>
          <cell r="B1095" t="str">
            <v>O</v>
          </cell>
        </row>
        <row r="1096">
          <cell r="A1096" t="str">
            <v>309774</v>
          </cell>
          <cell r="B1096" t="str">
            <v>O</v>
          </cell>
        </row>
        <row r="1097">
          <cell r="A1097" t="str">
            <v>309810</v>
          </cell>
          <cell r="B1097"/>
        </row>
        <row r="1098">
          <cell r="A1098" t="str">
            <v>310217</v>
          </cell>
          <cell r="B1098" t="str">
            <v>R</v>
          </cell>
        </row>
        <row r="1099">
          <cell r="A1099" t="str">
            <v>310218</v>
          </cell>
          <cell r="B1099" t="str">
            <v>R</v>
          </cell>
        </row>
        <row r="1100">
          <cell r="A1100" t="str">
            <v>310345</v>
          </cell>
          <cell r="B1100" t="str">
            <v>O</v>
          </cell>
        </row>
        <row r="1101">
          <cell r="A1101" t="str">
            <v>310346</v>
          </cell>
          <cell r="B1101" t="str">
            <v>O</v>
          </cell>
        </row>
        <row r="1102">
          <cell r="A1102" t="str">
            <v>310371</v>
          </cell>
          <cell r="B1102" t="str">
            <v>R</v>
          </cell>
        </row>
        <row r="1103">
          <cell r="A1103" t="str">
            <v>310405</v>
          </cell>
          <cell r="B1103" t="str">
            <v>R</v>
          </cell>
        </row>
        <row r="1104">
          <cell r="A1104" t="str">
            <v>310406</v>
          </cell>
          <cell r="B1104" t="str">
            <v>R</v>
          </cell>
        </row>
        <row r="1105">
          <cell r="A1105" t="str">
            <v>310407</v>
          </cell>
          <cell r="B1105" t="str">
            <v>R</v>
          </cell>
        </row>
        <row r="1106">
          <cell r="A1106" t="str">
            <v>310408</v>
          </cell>
          <cell r="B1106" t="str">
            <v>R</v>
          </cell>
        </row>
        <row r="1107">
          <cell r="A1107" t="str">
            <v>310434</v>
          </cell>
          <cell r="B1107" t="str">
            <v>O</v>
          </cell>
        </row>
        <row r="1108">
          <cell r="A1108" t="str">
            <v>310435</v>
          </cell>
          <cell r="B1108" t="str">
            <v>O</v>
          </cell>
        </row>
        <row r="1109">
          <cell r="A1109" t="str">
            <v>310436</v>
          </cell>
          <cell r="B1109" t="str">
            <v>O</v>
          </cell>
        </row>
        <row r="1110">
          <cell r="A1110" t="str">
            <v>310440</v>
          </cell>
          <cell r="B1110" t="str">
            <v>O</v>
          </cell>
        </row>
        <row r="1111">
          <cell r="A1111" t="str">
            <v>310486</v>
          </cell>
          <cell r="B1111" t="str">
            <v>O</v>
          </cell>
        </row>
        <row r="1112">
          <cell r="A1112" t="str">
            <v>310487</v>
          </cell>
          <cell r="B1112" t="str">
            <v>O</v>
          </cell>
        </row>
        <row r="1113">
          <cell r="A1113" t="str">
            <v>310488</v>
          </cell>
          <cell r="B1113" t="str">
            <v>O</v>
          </cell>
        </row>
        <row r="1114">
          <cell r="A1114" t="str">
            <v>310489</v>
          </cell>
          <cell r="B1114" t="str">
            <v>O</v>
          </cell>
        </row>
        <row r="1115">
          <cell r="A1115" t="str">
            <v>310513</v>
          </cell>
          <cell r="B1115" t="str">
            <v>O</v>
          </cell>
        </row>
        <row r="1116">
          <cell r="A1116" t="str">
            <v>310514</v>
          </cell>
          <cell r="B1116" t="str">
            <v>O</v>
          </cell>
        </row>
        <row r="1117">
          <cell r="A1117" t="str">
            <v>310733</v>
          </cell>
          <cell r="B1117" t="str">
            <v>O</v>
          </cell>
        </row>
        <row r="1118">
          <cell r="A1118" t="str">
            <v>310742</v>
          </cell>
          <cell r="B1118" t="str">
            <v>O</v>
          </cell>
        </row>
        <row r="1119">
          <cell r="A1119" t="str">
            <v>310761</v>
          </cell>
          <cell r="B1119" t="str">
            <v>O</v>
          </cell>
        </row>
        <row r="1120">
          <cell r="A1120" t="str">
            <v>310874</v>
          </cell>
          <cell r="B1120" t="str">
            <v>O</v>
          </cell>
        </row>
        <row r="1121">
          <cell r="A1121" t="str">
            <v>310922</v>
          </cell>
          <cell r="B1121" t="str">
            <v>O</v>
          </cell>
        </row>
        <row r="1122">
          <cell r="A1122" t="str">
            <v>310923</v>
          </cell>
          <cell r="B1122" t="str">
            <v>O</v>
          </cell>
        </row>
        <row r="1123">
          <cell r="A1123" t="str">
            <v>310924</v>
          </cell>
          <cell r="B1123" t="str">
            <v>O</v>
          </cell>
        </row>
        <row r="1124">
          <cell r="A1124" t="str">
            <v>310925</v>
          </cell>
          <cell r="B1124" t="str">
            <v>O</v>
          </cell>
        </row>
        <row r="1125">
          <cell r="A1125" t="str">
            <v>311198</v>
          </cell>
          <cell r="B1125" t="str">
            <v>O</v>
          </cell>
        </row>
        <row r="1126">
          <cell r="A1126" t="str">
            <v>311247</v>
          </cell>
          <cell r="B1126"/>
        </row>
        <row r="1127">
          <cell r="A1127" t="str">
            <v>311472</v>
          </cell>
          <cell r="B1127" t="str">
            <v>O</v>
          </cell>
        </row>
        <row r="1128">
          <cell r="A1128" t="str">
            <v>311674</v>
          </cell>
          <cell r="B1128" t="str">
            <v>R</v>
          </cell>
        </row>
        <row r="1129">
          <cell r="A1129" t="str">
            <v>311675</v>
          </cell>
          <cell r="B1129" t="str">
            <v>R</v>
          </cell>
        </row>
        <row r="1130">
          <cell r="A1130" t="str">
            <v>311676</v>
          </cell>
          <cell r="B1130" t="str">
            <v>R</v>
          </cell>
        </row>
        <row r="1131">
          <cell r="A1131" t="str">
            <v>311891</v>
          </cell>
          <cell r="B1131" t="str">
            <v>R</v>
          </cell>
        </row>
        <row r="1132">
          <cell r="A1132" t="str">
            <v>311971</v>
          </cell>
          <cell r="B1132" t="str">
            <v>N</v>
          </cell>
        </row>
        <row r="1133">
          <cell r="A1133" t="str">
            <v>312026</v>
          </cell>
          <cell r="B1133" t="str">
            <v>N</v>
          </cell>
        </row>
        <row r="1134">
          <cell r="A1134" t="str">
            <v>312041</v>
          </cell>
          <cell r="B1134" t="str">
            <v>N</v>
          </cell>
        </row>
        <row r="1135">
          <cell r="A1135" t="str">
            <v>312042</v>
          </cell>
          <cell r="B1135" t="str">
            <v>N</v>
          </cell>
        </row>
        <row r="1136">
          <cell r="A1136" t="str">
            <v>312043</v>
          </cell>
          <cell r="B1136" t="str">
            <v>N</v>
          </cell>
        </row>
        <row r="1137">
          <cell r="A1137" t="str">
            <v>312052</v>
          </cell>
          <cell r="B1137" t="str">
            <v>N</v>
          </cell>
        </row>
        <row r="1138">
          <cell r="A1138" t="str">
            <v>312054</v>
          </cell>
          <cell r="B1138" t="str">
            <v>N</v>
          </cell>
        </row>
        <row r="1139">
          <cell r="A1139" t="str">
            <v>312065</v>
          </cell>
          <cell r="B1139" t="str">
            <v>N</v>
          </cell>
        </row>
        <row r="1140">
          <cell r="A1140" t="str">
            <v>312070</v>
          </cell>
          <cell r="B1140" t="str">
            <v>N</v>
          </cell>
        </row>
        <row r="1141">
          <cell r="A1141" t="str">
            <v>312073</v>
          </cell>
          <cell r="B1141" t="str">
            <v>N</v>
          </cell>
        </row>
        <row r="1142">
          <cell r="A1142" t="str">
            <v>312088</v>
          </cell>
          <cell r="B1142" t="str">
            <v>N</v>
          </cell>
        </row>
        <row r="1143">
          <cell r="A1143" t="str">
            <v>312094</v>
          </cell>
          <cell r="B1143" t="str">
            <v>N</v>
          </cell>
        </row>
        <row r="1144">
          <cell r="A1144" t="str">
            <v>312222</v>
          </cell>
          <cell r="B1144" t="str">
            <v>O</v>
          </cell>
        </row>
        <row r="1145">
          <cell r="A1145" t="str">
            <v>312367</v>
          </cell>
          <cell r="B1145" t="str">
            <v>N</v>
          </cell>
        </row>
        <row r="1146">
          <cell r="A1146" t="str">
            <v>312494</v>
          </cell>
          <cell r="B1146" t="str">
            <v>N</v>
          </cell>
        </row>
        <row r="1147">
          <cell r="A1147" t="str">
            <v>312582</v>
          </cell>
          <cell r="B1147" t="str">
            <v>O</v>
          </cell>
        </row>
        <row r="1148">
          <cell r="A1148" t="str">
            <v>313093</v>
          </cell>
          <cell r="B1148" t="str">
            <v>O</v>
          </cell>
        </row>
        <row r="1149">
          <cell r="A1149" t="str">
            <v>313157</v>
          </cell>
          <cell r="B1149" t="str">
            <v>O</v>
          </cell>
        </row>
        <row r="1150">
          <cell r="A1150" t="str">
            <v>500141</v>
          </cell>
          <cell r="B1150" t="str">
            <v>N</v>
          </cell>
        </row>
        <row r="1151">
          <cell r="A1151" t="str">
            <v>503858</v>
          </cell>
          <cell r="B1151" t="str">
            <v>N</v>
          </cell>
        </row>
        <row r="1152">
          <cell r="A1152" t="str">
            <v>503916</v>
          </cell>
          <cell r="B1152" t="str">
            <v>N</v>
          </cell>
        </row>
        <row r="1153">
          <cell r="A1153" t="str">
            <v>503981</v>
          </cell>
          <cell r="B1153" t="str">
            <v>N</v>
          </cell>
        </row>
        <row r="1154">
          <cell r="A1154" t="str">
            <v>504264</v>
          </cell>
          <cell r="B1154" t="str">
            <v>N</v>
          </cell>
        </row>
        <row r="1155">
          <cell r="A1155" t="str">
            <v>504489</v>
          </cell>
          <cell r="B1155" t="str">
            <v>N</v>
          </cell>
        </row>
        <row r="1156">
          <cell r="A1156" t="str">
            <v>504490</v>
          </cell>
          <cell r="B1156" t="str">
            <v>N</v>
          </cell>
        </row>
        <row r="1157">
          <cell r="A1157" t="str">
            <v>504491</v>
          </cell>
          <cell r="B1157" t="str">
            <v>N</v>
          </cell>
        </row>
        <row r="1158">
          <cell r="A1158" t="str">
            <v>504492</v>
          </cell>
          <cell r="B1158" t="str">
            <v>N</v>
          </cell>
        </row>
        <row r="1159">
          <cell r="A1159" t="str">
            <v>504493</v>
          </cell>
          <cell r="B1159" t="str">
            <v>N</v>
          </cell>
        </row>
        <row r="1160">
          <cell r="A1160" t="str">
            <v>504494</v>
          </cell>
          <cell r="B1160" t="str">
            <v>N</v>
          </cell>
        </row>
        <row r="1161">
          <cell r="A1161" t="str">
            <v>504495</v>
          </cell>
          <cell r="B1161" t="str">
            <v>N</v>
          </cell>
        </row>
        <row r="1162">
          <cell r="A1162" t="str">
            <v>504496</v>
          </cell>
          <cell r="B1162" t="str">
            <v>N</v>
          </cell>
        </row>
        <row r="1163">
          <cell r="A1163" t="str">
            <v>504497</v>
          </cell>
          <cell r="B1163" t="str">
            <v>N</v>
          </cell>
        </row>
        <row r="1164">
          <cell r="A1164" t="str">
            <v>504498</v>
          </cell>
          <cell r="B1164" t="str">
            <v>N</v>
          </cell>
        </row>
        <row r="1165">
          <cell r="A1165" t="str">
            <v>504537</v>
          </cell>
          <cell r="B1165" t="str">
            <v>S</v>
          </cell>
        </row>
        <row r="1166">
          <cell r="A1166" t="str">
            <v>504557</v>
          </cell>
          <cell r="B1166" t="str">
            <v>N</v>
          </cell>
        </row>
        <row r="1167">
          <cell r="A1167" t="str">
            <v>504566</v>
          </cell>
          <cell r="B1167" t="str">
            <v>O</v>
          </cell>
        </row>
        <row r="1168">
          <cell r="A1168" t="str">
            <v>504569</v>
          </cell>
          <cell r="B1168" t="str">
            <v>O</v>
          </cell>
        </row>
        <row r="1169">
          <cell r="A1169" t="str">
            <v>504570</v>
          </cell>
          <cell r="B1169" t="str">
            <v>O</v>
          </cell>
        </row>
        <row r="1170">
          <cell r="A1170" t="str">
            <v>504584</v>
          </cell>
          <cell r="B1170" t="str">
            <v>N</v>
          </cell>
        </row>
        <row r="1171">
          <cell r="A1171" t="str">
            <v>504585</v>
          </cell>
          <cell r="B1171" t="str">
            <v>O</v>
          </cell>
        </row>
        <row r="1172">
          <cell r="A1172" t="str">
            <v>504586</v>
          </cell>
          <cell r="B1172" t="str">
            <v>O</v>
          </cell>
        </row>
        <row r="1173">
          <cell r="A1173" t="str">
            <v>504587</v>
          </cell>
          <cell r="B1173" t="str">
            <v>O</v>
          </cell>
        </row>
        <row r="1174">
          <cell r="A1174" t="str">
            <v>504588</v>
          </cell>
          <cell r="B1174" t="str">
            <v>O</v>
          </cell>
        </row>
        <row r="1175">
          <cell r="A1175" t="str">
            <v>504589</v>
          </cell>
          <cell r="B1175" t="str">
            <v>O</v>
          </cell>
        </row>
        <row r="1176">
          <cell r="A1176" t="str">
            <v>504590</v>
          </cell>
          <cell r="B1176" t="str">
            <v>O</v>
          </cell>
        </row>
        <row r="1177">
          <cell r="A1177" t="str">
            <v>504591</v>
          </cell>
          <cell r="B1177" t="str">
            <v>O</v>
          </cell>
        </row>
        <row r="1178">
          <cell r="A1178" t="str">
            <v>504592</v>
          </cell>
          <cell r="B1178" t="str">
            <v>O</v>
          </cell>
        </row>
        <row r="1179">
          <cell r="A1179" t="str">
            <v>504594</v>
          </cell>
          <cell r="B1179" t="str">
            <v>O</v>
          </cell>
        </row>
        <row r="1180">
          <cell r="A1180" t="str">
            <v>504602</v>
          </cell>
          <cell r="B1180" t="str">
            <v>N</v>
          </cell>
        </row>
        <row r="1181">
          <cell r="A1181" t="str">
            <v>504626</v>
          </cell>
          <cell r="B1181" t="str">
            <v>O</v>
          </cell>
        </row>
        <row r="1182">
          <cell r="A1182" t="str">
            <v>504655</v>
          </cell>
          <cell r="B1182" t="str">
            <v>O</v>
          </cell>
        </row>
        <row r="1183">
          <cell r="A1183" t="str">
            <v>504688</v>
          </cell>
          <cell r="B1183"/>
        </row>
        <row r="1184">
          <cell r="A1184" t="str">
            <v>504689</v>
          </cell>
          <cell r="B1184"/>
        </row>
        <row r="1185">
          <cell r="A1185" t="str">
            <v>504693</v>
          </cell>
          <cell r="B1185" t="str">
            <v>O</v>
          </cell>
        </row>
        <row r="1186">
          <cell r="A1186" t="str">
            <v>504723</v>
          </cell>
          <cell r="B1186" t="str">
            <v>O</v>
          </cell>
        </row>
        <row r="1187">
          <cell r="A1187" t="str">
            <v>504771</v>
          </cell>
          <cell r="B1187" t="str">
            <v>N</v>
          </cell>
        </row>
        <row r="1188">
          <cell r="A1188" t="str">
            <v>504825</v>
          </cell>
          <cell r="B1188" t="str">
            <v>N</v>
          </cell>
        </row>
        <row r="1189">
          <cell r="A1189" t="str">
            <v>504826</v>
          </cell>
          <cell r="B1189" t="str">
            <v>N</v>
          </cell>
        </row>
        <row r="1190">
          <cell r="A1190" t="str">
            <v>504827</v>
          </cell>
          <cell r="B1190" t="str">
            <v>O</v>
          </cell>
        </row>
        <row r="1191">
          <cell r="A1191" t="str">
            <v>504835</v>
          </cell>
          <cell r="B1191" t="str">
            <v>R</v>
          </cell>
        </row>
        <row r="1192">
          <cell r="A1192" t="str">
            <v>504839</v>
          </cell>
          <cell r="B1192" t="str">
            <v>O</v>
          </cell>
        </row>
        <row r="1193">
          <cell r="A1193" t="str">
            <v>505001</v>
          </cell>
          <cell r="B1193" t="str">
            <v>R</v>
          </cell>
        </row>
        <row r="1194">
          <cell r="A1194" t="str">
            <v>505031</v>
          </cell>
          <cell r="B1194" t="str">
            <v>N</v>
          </cell>
        </row>
        <row r="1195">
          <cell r="A1195" t="str">
            <v>505032</v>
          </cell>
          <cell r="B1195" t="str">
            <v>N</v>
          </cell>
        </row>
        <row r="1196">
          <cell r="A1196" t="str">
            <v>505044</v>
          </cell>
          <cell r="B1196" t="str">
            <v>O</v>
          </cell>
        </row>
        <row r="1197">
          <cell r="A1197" t="str">
            <v>505046</v>
          </cell>
          <cell r="B1197"/>
        </row>
        <row r="1198">
          <cell r="A1198" t="str">
            <v>505066</v>
          </cell>
          <cell r="B1198" t="str">
            <v>R</v>
          </cell>
        </row>
        <row r="1199">
          <cell r="A1199" t="str">
            <v>505212</v>
          </cell>
          <cell r="B1199" t="str">
            <v>N</v>
          </cell>
        </row>
        <row r="1200">
          <cell r="A1200" t="str">
            <v>505403</v>
          </cell>
          <cell r="B1200" t="str">
            <v>N</v>
          </cell>
        </row>
        <row r="1201">
          <cell r="A1201" t="str">
            <v>505590</v>
          </cell>
          <cell r="B1201"/>
        </row>
        <row r="1202">
          <cell r="A1202" t="str">
            <v>505610</v>
          </cell>
          <cell r="B1202" t="str">
            <v>O</v>
          </cell>
        </row>
        <row r="1203">
          <cell r="A1203" t="str">
            <v>505615</v>
          </cell>
          <cell r="B1203" t="str">
            <v>O</v>
          </cell>
        </row>
        <row r="1204">
          <cell r="A1204" t="str">
            <v>505641</v>
          </cell>
          <cell r="B1204" t="str">
            <v>O</v>
          </cell>
        </row>
        <row r="1205">
          <cell r="A1205" t="str">
            <v>505643</v>
          </cell>
          <cell r="B1205" t="str">
            <v>O</v>
          </cell>
        </row>
        <row r="1206">
          <cell r="A1206" t="str">
            <v>505644</v>
          </cell>
          <cell r="B1206" t="str">
            <v>N</v>
          </cell>
        </row>
        <row r="1207">
          <cell r="A1207" t="str">
            <v>505695</v>
          </cell>
          <cell r="B1207" t="str">
            <v>O</v>
          </cell>
        </row>
        <row r="1208">
          <cell r="A1208" t="str">
            <v>505701</v>
          </cell>
          <cell r="B1208" t="str">
            <v>O</v>
          </cell>
        </row>
        <row r="1209">
          <cell r="A1209" t="str">
            <v>505702</v>
          </cell>
          <cell r="B1209" t="str">
            <v>O</v>
          </cell>
        </row>
        <row r="1210">
          <cell r="A1210" t="str">
            <v>505721</v>
          </cell>
          <cell r="B1210" t="str">
            <v>O</v>
          </cell>
        </row>
        <row r="1211">
          <cell r="A1211" t="str">
            <v>505731</v>
          </cell>
          <cell r="B1211" t="str">
            <v>O</v>
          </cell>
        </row>
        <row r="1212">
          <cell r="A1212" t="str">
            <v>505801</v>
          </cell>
          <cell r="B1212" t="str">
            <v>N</v>
          </cell>
        </row>
        <row r="1213">
          <cell r="A1213" t="str">
            <v>505851</v>
          </cell>
          <cell r="B1213" t="str">
            <v>O</v>
          </cell>
        </row>
        <row r="1214">
          <cell r="A1214" t="str">
            <v>505925</v>
          </cell>
          <cell r="B1214" t="str">
            <v>O</v>
          </cell>
        </row>
        <row r="1215">
          <cell r="A1215" t="str">
            <v>505943</v>
          </cell>
          <cell r="B1215" t="str">
            <v>O</v>
          </cell>
        </row>
        <row r="1216">
          <cell r="A1216" t="str">
            <v>505961</v>
          </cell>
          <cell r="B1216" t="str">
            <v>R</v>
          </cell>
        </row>
        <row r="1217">
          <cell r="A1217" t="str">
            <v>505970</v>
          </cell>
          <cell r="B1217" t="str">
            <v>O</v>
          </cell>
        </row>
        <row r="1218">
          <cell r="A1218" t="str">
            <v>505978</v>
          </cell>
          <cell r="B1218" t="str">
            <v>O</v>
          </cell>
        </row>
        <row r="1219">
          <cell r="A1219" t="str">
            <v>505979</v>
          </cell>
          <cell r="B1219" t="str">
            <v>O</v>
          </cell>
        </row>
        <row r="1220">
          <cell r="A1220" t="str">
            <v>505996</v>
          </cell>
          <cell r="B1220" t="str">
            <v>N</v>
          </cell>
        </row>
        <row r="1221">
          <cell r="A1221" t="str">
            <v>506040</v>
          </cell>
          <cell r="B1221" t="str">
            <v>O</v>
          </cell>
        </row>
        <row r="1222">
          <cell r="A1222" t="str">
            <v>506056</v>
          </cell>
          <cell r="B1222" t="str">
            <v>O</v>
          </cell>
        </row>
        <row r="1223">
          <cell r="A1223" t="str">
            <v>506060</v>
          </cell>
          <cell r="B1223" t="str">
            <v>O</v>
          </cell>
        </row>
        <row r="1224">
          <cell r="A1224" t="str">
            <v>506081</v>
          </cell>
          <cell r="B1224" t="str">
            <v>R</v>
          </cell>
        </row>
        <row r="1225">
          <cell r="A1225" t="str">
            <v>506122</v>
          </cell>
          <cell r="B1225" t="str">
            <v>O</v>
          </cell>
        </row>
        <row r="1226">
          <cell r="A1226" t="str">
            <v>506123</v>
          </cell>
          <cell r="B1226" t="str">
            <v>N</v>
          </cell>
        </row>
        <row r="1227">
          <cell r="A1227" t="str">
            <v>506202</v>
          </cell>
          <cell r="B1227" t="str">
            <v>O</v>
          </cell>
        </row>
        <row r="1228">
          <cell r="A1228" t="str">
            <v>506242</v>
          </cell>
          <cell r="B1228" t="str">
            <v>O</v>
          </cell>
        </row>
        <row r="1229">
          <cell r="A1229" t="str">
            <v>506243</v>
          </cell>
          <cell r="B1229" t="str">
            <v>O</v>
          </cell>
        </row>
        <row r="1230">
          <cell r="A1230" t="str">
            <v>506285</v>
          </cell>
          <cell r="B1230" t="str">
            <v>O</v>
          </cell>
        </row>
        <row r="1231">
          <cell r="A1231" t="str">
            <v>506286</v>
          </cell>
          <cell r="B1231" t="str">
            <v>O</v>
          </cell>
        </row>
        <row r="1232">
          <cell r="A1232" t="str">
            <v>506295</v>
          </cell>
          <cell r="B1232" t="str">
            <v>R</v>
          </cell>
        </row>
        <row r="1233">
          <cell r="A1233" t="str">
            <v>506299</v>
          </cell>
          <cell r="B1233" t="str">
            <v>O</v>
          </cell>
        </row>
        <row r="1234">
          <cell r="A1234" t="str">
            <v>506314</v>
          </cell>
          <cell r="B1234" t="str">
            <v>O</v>
          </cell>
        </row>
        <row r="1235">
          <cell r="A1235" t="str">
            <v>506316</v>
          </cell>
          <cell r="B1235" t="str">
            <v>O</v>
          </cell>
        </row>
        <row r="1236">
          <cell r="A1236" t="str">
            <v>506319</v>
          </cell>
          <cell r="B1236" t="str">
            <v>O</v>
          </cell>
        </row>
        <row r="1237">
          <cell r="A1237" t="str">
            <v>506320</v>
          </cell>
          <cell r="B1237" t="str">
            <v>O</v>
          </cell>
        </row>
        <row r="1238">
          <cell r="A1238" t="str">
            <v>506446</v>
          </cell>
          <cell r="B1238" t="str">
            <v>N</v>
          </cell>
        </row>
        <row r="1239">
          <cell r="A1239" t="str">
            <v>506447</v>
          </cell>
          <cell r="B1239"/>
        </row>
        <row r="1240">
          <cell r="A1240" t="str">
            <v>506455</v>
          </cell>
          <cell r="B1240" t="str">
            <v>O</v>
          </cell>
        </row>
        <row r="1241">
          <cell r="A1241" t="str">
            <v>506456</v>
          </cell>
          <cell r="B1241" t="str">
            <v>O</v>
          </cell>
        </row>
        <row r="1242">
          <cell r="A1242" t="str">
            <v>506463</v>
          </cell>
          <cell r="B1242" t="str">
            <v>O</v>
          </cell>
        </row>
        <row r="1243">
          <cell r="A1243" t="str">
            <v>506591</v>
          </cell>
          <cell r="B1243" t="str">
            <v>N</v>
          </cell>
        </row>
        <row r="1244">
          <cell r="A1244" t="str">
            <v>506631</v>
          </cell>
          <cell r="B1244" t="str">
            <v>N</v>
          </cell>
        </row>
        <row r="1245">
          <cell r="A1245" t="str">
            <v>506739</v>
          </cell>
          <cell r="B1245" t="str">
            <v>O</v>
          </cell>
        </row>
        <row r="1246">
          <cell r="A1246" t="str">
            <v>506765</v>
          </cell>
          <cell r="B1246" t="str">
            <v>O</v>
          </cell>
        </row>
        <row r="1247">
          <cell r="A1247" t="str">
            <v>506766</v>
          </cell>
          <cell r="B1247" t="str">
            <v>O</v>
          </cell>
        </row>
        <row r="1248">
          <cell r="A1248" t="str">
            <v>506767</v>
          </cell>
          <cell r="B1248" t="str">
            <v>O</v>
          </cell>
        </row>
        <row r="1249">
          <cell r="A1249" t="str">
            <v>506799</v>
          </cell>
          <cell r="B1249" t="str">
            <v>O</v>
          </cell>
        </row>
        <row r="1250">
          <cell r="A1250" t="str">
            <v>506841</v>
          </cell>
          <cell r="B1250" t="str">
            <v>O</v>
          </cell>
        </row>
        <row r="1251">
          <cell r="A1251" t="str">
            <v>506843</v>
          </cell>
          <cell r="B1251" t="str">
            <v>O</v>
          </cell>
        </row>
        <row r="1252">
          <cell r="A1252" t="str">
            <v>506872</v>
          </cell>
          <cell r="B1252" t="str">
            <v>O</v>
          </cell>
        </row>
        <row r="1253">
          <cell r="A1253" t="str">
            <v>506975</v>
          </cell>
          <cell r="B1253" t="str">
            <v>O</v>
          </cell>
        </row>
        <row r="1254">
          <cell r="A1254" t="str">
            <v>507144</v>
          </cell>
          <cell r="B1254" t="str">
            <v>N</v>
          </cell>
        </row>
        <row r="1255">
          <cell r="A1255" t="str">
            <v>507283</v>
          </cell>
          <cell r="B1255" t="str">
            <v>S</v>
          </cell>
        </row>
        <row r="1256">
          <cell r="A1256" t="str">
            <v>507313</v>
          </cell>
          <cell r="B1256" t="str">
            <v>O</v>
          </cell>
        </row>
        <row r="1257">
          <cell r="A1257" t="str">
            <v>507391</v>
          </cell>
          <cell r="B1257" t="str">
            <v>R</v>
          </cell>
        </row>
        <row r="1258">
          <cell r="A1258" t="str">
            <v>507443</v>
          </cell>
          <cell r="B1258" t="str">
            <v>O</v>
          </cell>
        </row>
        <row r="1259">
          <cell r="A1259" t="str">
            <v>507449</v>
          </cell>
          <cell r="B1259" t="str">
            <v>N</v>
          </cell>
        </row>
        <row r="1260">
          <cell r="A1260" t="str">
            <v>507544</v>
          </cell>
          <cell r="B1260" t="str">
            <v>O</v>
          </cell>
        </row>
        <row r="1261">
          <cell r="A1261" t="str">
            <v>507850</v>
          </cell>
          <cell r="B1261" t="str">
            <v>O</v>
          </cell>
        </row>
        <row r="1262">
          <cell r="A1262" t="str">
            <v>507855</v>
          </cell>
          <cell r="B1262" t="str">
            <v>O</v>
          </cell>
        </row>
        <row r="1263">
          <cell r="A1263" t="str">
            <v>507856</v>
          </cell>
          <cell r="B1263" t="str">
            <v>O</v>
          </cell>
        </row>
        <row r="1264">
          <cell r="A1264" t="str">
            <v>508248</v>
          </cell>
          <cell r="B1264" t="str">
            <v>O</v>
          </cell>
        </row>
        <row r="1265">
          <cell r="A1265" t="str">
            <v>508296</v>
          </cell>
          <cell r="B1265" t="str">
            <v>O</v>
          </cell>
        </row>
        <row r="1266">
          <cell r="A1266" t="str">
            <v>508298</v>
          </cell>
          <cell r="B1266" t="str">
            <v>O</v>
          </cell>
        </row>
        <row r="1267">
          <cell r="A1267" t="str">
            <v>508511</v>
          </cell>
          <cell r="B1267" t="str">
            <v>N</v>
          </cell>
        </row>
        <row r="1268">
          <cell r="A1268" t="str">
            <v>508551</v>
          </cell>
          <cell r="B1268" t="str">
            <v>N</v>
          </cell>
        </row>
        <row r="1269">
          <cell r="A1269" t="str">
            <v>601480</v>
          </cell>
          <cell r="B1269" t="str">
            <v>N</v>
          </cell>
        </row>
        <row r="1270">
          <cell r="A1270" t="str">
            <v>P1000017A00</v>
          </cell>
          <cell r="B1270" t="str">
            <v>O</v>
          </cell>
        </row>
        <row r="1271">
          <cell r="A1271" t="str">
            <v>P1000017B00</v>
          </cell>
          <cell r="B1271" t="str">
            <v>O</v>
          </cell>
        </row>
        <row r="1272">
          <cell r="A1272" t="str">
            <v>P1000369A00</v>
          </cell>
          <cell r="B1272" t="str">
            <v>O</v>
          </cell>
        </row>
        <row r="1273">
          <cell r="A1273" t="str">
            <v>P1000373A00</v>
          </cell>
          <cell r="B1273" t="str">
            <v>O</v>
          </cell>
        </row>
        <row r="1274">
          <cell r="A1274" t="str">
            <v>P1000374A00</v>
          </cell>
          <cell r="B1274" t="str">
            <v>O</v>
          </cell>
        </row>
        <row r="1275">
          <cell r="A1275" t="str">
            <v>P1000374B00</v>
          </cell>
          <cell r="B1275" t="str">
            <v>O</v>
          </cell>
        </row>
        <row r="1276">
          <cell r="A1276" t="str">
            <v>P1000948A00</v>
          </cell>
          <cell r="B1276" t="str">
            <v>O</v>
          </cell>
        </row>
        <row r="1277">
          <cell r="A1277" t="str">
            <v>P1001621A00</v>
          </cell>
          <cell r="B1277" t="str">
            <v>N</v>
          </cell>
        </row>
        <row r="1278">
          <cell r="A1278" t="str">
            <v>P1002190A00</v>
          </cell>
          <cell r="B1278" t="str">
            <v>O</v>
          </cell>
        </row>
        <row r="1279">
          <cell r="A1279" t="str">
            <v>P1002190A01</v>
          </cell>
          <cell r="B1279" t="str">
            <v>O</v>
          </cell>
        </row>
        <row r="1280">
          <cell r="A1280" t="str">
            <v>P1002190B01</v>
          </cell>
          <cell r="B1280" t="str">
            <v>O</v>
          </cell>
        </row>
        <row r="1281">
          <cell r="A1281" t="str">
            <v>P1002201A00</v>
          </cell>
          <cell r="B1281" t="str">
            <v>O</v>
          </cell>
        </row>
        <row r="1282">
          <cell r="A1282" t="str">
            <v>P1002201A01</v>
          </cell>
          <cell r="B1282" t="str">
            <v>O</v>
          </cell>
        </row>
        <row r="1283">
          <cell r="A1283" t="str">
            <v>P1002201B01</v>
          </cell>
          <cell r="B1283" t="str">
            <v>O</v>
          </cell>
        </row>
        <row r="1284">
          <cell r="A1284" t="str">
            <v>P1002205A00</v>
          </cell>
          <cell r="B1284" t="str">
            <v>O</v>
          </cell>
        </row>
        <row r="1285">
          <cell r="A1285" t="str">
            <v>P1002207A00</v>
          </cell>
          <cell r="B1285" t="str">
            <v>O</v>
          </cell>
        </row>
        <row r="1286">
          <cell r="A1286" t="str">
            <v>P1002403A00</v>
          </cell>
          <cell r="B1286" t="str">
            <v>O</v>
          </cell>
        </row>
        <row r="1287">
          <cell r="A1287" t="str">
            <v>P1002907A00</v>
          </cell>
          <cell r="B1287" t="str">
            <v>S</v>
          </cell>
        </row>
        <row r="1288">
          <cell r="A1288" t="str">
            <v>P1003847A00</v>
          </cell>
          <cell r="B1288" t="str">
            <v>O</v>
          </cell>
        </row>
        <row r="1289">
          <cell r="A1289" t="str">
            <v>P1003858A00</v>
          </cell>
          <cell r="B1289" t="str">
            <v>O</v>
          </cell>
        </row>
        <row r="1290">
          <cell r="A1290" t="str">
            <v>P1004287A00</v>
          </cell>
          <cell r="B1290" t="str">
            <v>R</v>
          </cell>
        </row>
        <row r="1291">
          <cell r="A1291" t="str">
            <v>P1004287B00</v>
          </cell>
          <cell r="B1291" t="str">
            <v>R</v>
          </cell>
        </row>
        <row r="1292">
          <cell r="A1292" t="str">
            <v>P1004312A00</v>
          </cell>
          <cell r="B1292" t="str">
            <v>R</v>
          </cell>
        </row>
        <row r="1293">
          <cell r="A1293" t="str">
            <v>P1004434A00</v>
          </cell>
          <cell r="B1293"/>
        </row>
        <row r="1294">
          <cell r="A1294" t="str">
            <v>P1004799A00</v>
          </cell>
          <cell r="B1294" t="str">
            <v>N</v>
          </cell>
        </row>
        <row r="1295">
          <cell r="A1295" t="str">
            <v>P1004807A00</v>
          </cell>
          <cell r="B1295" t="str">
            <v>O</v>
          </cell>
        </row>
        <row r="1296">
          <cell r="A1296" t="str">
            <v>P1004811A00</v>
          </cell>
          <cell r="B1296" t="str">
            <v>O</v>
          </cell>
        </row>
        <row r="1297">
          <cell r="A1297" t="str">
            <v>P1004812A00</v>
          </cell>
          <cell r="B1297" t="str">
            <v>O</v>
          </cell>
        </row>
        <row r="1298">
          <cell r="A1298" t="str">
            <v>P1005381A00</v>
          </cell>
          <cell r="B1298"/>
        </row>
        <row r="1299">
          <cell r="A1299" t="str">
            <v>P1005390A00</v>
          </cell>
          <cell r="B1299" t="str">
            <v>O</v>
          </cell>
        </row>
        <row r="1300">
          <cell r="A1300" t="str">
            <v>P1006329A00</v>
          </cell>
          <cell r="B1300" t="str">
            <v>S</v>
          </cell>
        </row>
        <row r="1301">
          <cell r="A1301" t="str">
            <v>P1006844A00</v>
          </cell>
          <cell r="B1301" t="str">
            <v>O</v>
          </cell>
        </row>
        <row r="1302">
          <cell r="A1302" t="str">
            <v>P1007529A00</v>
          </cell>
          <cell r="B1302" t="str">
            <v>S</v>
          </cell>
        </row>
        <row r="1303">
          <cell r="A1303" t="str">
            <v>Z05443901T</v>
          </cell>
          <cell r="B1303" t="str">
            <v>N</v>
          </cell>
        </row>
        <row r="1304">
          <cell r="A1304" t="str">
            <v>Z05443903T</v>
          </cell>
          <cell r="B1304" t="str">
            <v>N</v>
          </cell>
        </row>
        <row r="1305">
          <cell r="A1305" t="str">
            <v>Z06383002</v>
          </cell>
          <cell r="B1305" t="str">
            <v>R</v>
          </cell>
        </row>
        <row r="1306">
          <cell r="A1306" t="str">
            <v>Z06383200</v>
          </cell>
          <cell r="B1306" t="str">
            <v>R</v>
          </cell>
        </row>
        <row r="1307">
          <cell r="A1307" t="str">
            <v>Z06438900T</v>
          </cell>
          <cell r="B1307" t="str">
            <v>N</v>
          </cell>
        </row>
        <row r="1308">
          <cell r="A1308" t="str">
            <v>Z08148200</v>
          </cell>
          <cell r="B1308" t="str">
            <v>N</v>
          </cell>
        </row>
        <row r="1309">
          <cell r="A1309" t="str">
            <v>Z08218200</v>
          </cell>
          <cell r="B1309" t="str">
            <v>R</v>
          </cell>
        </row>
        <row r="1310">
          <cell r="A1310" t="str">
            <v>Z08339200</v>
          </cell>
          <cell r="B1310" t="str">
            <v>N</v>
          </cell>
        </row>
        <row r="1311">
          <cell r="A1311" t="str">
            <v>Z09700701000</v>
          </cell>
          <cell r="B1311" t="str">
            <v>O</v>
          </cell>
        </row>
        <row r="1312">
          <cell r="A1312" t="str">
            <v>Z09701169000</v>
          </cell>
          <cell r="B1312" t="str">
            <v>O</v>
          </cell>
        </row>
        <row r="1313">
          <cell r="A1313" t="str">
            <v>Z09701170000</v>
          </cell>
          <cell r="B1313" t="str">
            <v>O</v>
          </cell>
        </row>
        <row r="1314">
          <cell r="A1314" t="str">
            <v>Z09701174000</v>
          </cell>
          <cell r="B1314" t="str">
            <v>O</v>
          </cell>
        </row>
        <row r="1315">
          <cell r="A1315" t="str">
            <v>Z09701200000</v>
          </cell>
          <cell r="B1315" t="str">
            <v>O</v>
          </cell>
        </row>
        <row r="1316">
          <cell r="A1316" t="str">
            <v>Z09701201000</v>
          </cell>
          <cell r="B1316" t="str">
            <v>O</v>
          </cell>
        </row>
        <row r="1317">
          <cell r="A1317" t="str">
            <v>Z09701288000</v>
          </cell>
          <cell r="B1317" t="str">
            <v>O</v>
          </cell>
        </row>
        <row r="1318">
          <cell r="A1318" t="str">
            <v>Z09701297000</v>
          </cell>
          <cell r="B1318" t="str">
            <v>O</v>
          </cell>
        </row>
        <row r="1319">
          <cell r="A1319" t="str">
            <v>Z09701300000</v>
          </cell>
          <cell r="B1319" t="str">
            <v>O</v>
          </cell>
        </row>
        <row r="1320">
          <cell r="A1320" t="str">
            <v>Z09701303000</v>
          </cell>
          <cell r="B1320" t="str">
            <v>O</v>
          </cell>
        </row>
        <row r="1321">
          <cell r="A1321" t="str">
            <v>Z09701305000</v>
          </cell>
          <cell r="B1321" t="str">
            <v>O</v>
          </cell>
        </row>
        <row r="1322">
          <cell r="A1322" t="str">
            <v>Z09701362000</v>
          </cell>
          <cell r="B1322" t="str">
            <v>O</v>
          </cell>
        </row>
        <row r="1323">
          <cell r="A1323" t="str">
            <v>Z09701367000</v>
          </cell>
          <cell r="B1323" t="str">
            <v>S</v>
          </cell>
        </row>
        <row r="1324">
          <cell r="A1324" t="str">
            <v>Z09701368000</v>
          </cell>
          <cell r="B1324" t="str">
            <v>O</v>
          </cell>
        </row>
        <row r="1325">
          <cell r="A1325" t="str">
            <v>Z09701416000</v>
          </cell>
          <cell r="B1325" t="str">
            <v>O</v>
          </cell>
        </row>
        <row r="1326">
          <cell r="A1326" t="str">
            <v>Z09701427000</v>
          </cell>
          <cell r="B1326" t="str">
            <v>O</v>
          </cell>
        </row>
        <row r="1327">
          <cell r="A1327" t="str">
            <v>Z09701428000</v>
          </cell>
          <cell r="B1327" t="str">
            <v>O</v>
          </cell>
        </row>
        <row r="1328">
          <cell r="A1328" t="str">
            <v>Z09701507000</v>
          </cell>
          <cell r="B1328" t="str">
            <v>O</v>
          </cell>
        </row>
        <row r="1329">
          <cell r="A1329" t="str">
            <v>Z09701508000</v>
          </cell>
          <cell r="B1329" t="str">
            <v>O</v>
          </cell>
        </row>
        <row r="1330">
          <cell r="A1330" t="str">
            <v>Z09701597000</v>
          </cell>
          <cell r="B1330" t="str">
            <v>O</v>
          </cell>
        </row>
        <row r="1331">
          <cell r="A1331" t="str">
            <v>Z09701598000</v>
          </cell>
          <cell r="B1331" t="str">
            <v>O</v>
          </cell>
        </row>
        <row r="1332">
          <cell r="A1332" t="str">
            <v>Z09701618000</v>
          </cell>
          <cell r="B1332" t="str">
            <v>O</v>
          </cell>
        </row>
        <row r="1333">
          <cell r="A1333" t="str">
            <v>Z09701619000</v>
          </cell>
          <cell r="B1333" t="str">
            <v>O</v>
          </cell>
        </row>
        <row r="1334">
          <cell r="A1334" t="str">
            <v>Z09701620000</v>
          </cell>
          <cell r="B1334" t="str">
            <v>O</v>
          </cell>
        </row>
        <row r="1335">
          <cell r="A1335" t="str">
            <v>Z09701621000</v>
          </cell>
          <cell r="B1335" t="str">
            <v>O</v>
          </cell>
        </row>
        <row r="1336">
          <cell r="A1336" t="str">
            <v>Z09701622000</v>
          </cell>
          <cell r="B1336" t="str">
            <v>O</v>
          </cell>
        </row>
        <row r="1337">
          <cell r="A1337" t="str">
            <v>Z09701642000</v>
          </cell>
          <cell r="B1337" t="str">
            <v>O</v>
          </cell>
        </row>
        <row r="1338">
          <cell r="A1338" t="str">
            <v>Z09701644000</v>
          </cell>
          <cell r="B1338" t="str">
            <v>O</v>
          </cell>
        </row>
        <row r="1339">
          <cell r="A1339" t="str">
            <v>Z09701651000</v>
          </cell>
          <cell r="B1339" t="str">
            <v>N</v>
          </cell>
        </row>
        <row r="1340">
          <cell r="A1340" t="str">
            <v>Z09701652000</v>
          </cell>
          <cell r="B1340" t="str">
            <v>N</v>
          </cell>
        </row>
        <row r="1341">
          <cell r="A1341" t="str">
            <v>Z09701653000</v>
          </cell>
          <cell r="B1341" t="str">
            <v>O</v>
          </cell>
        </row>
        <row r="1342">
          <cell r="A1342" t="str">
            <v>Z09701654000</v>
          </cell>
          <cell r="B1342" t="str">
            <v>O</v>
          </cell>
        </row>
        <row r="1343">
          <cell r="A1343" t="str">
            <v>Z09701655000</v>
          </cell>
          <cell r="B1343" t="str">
            <v>O</v>
          </cell>
        </row>
        <row r="1344">
          <cell r="A1344" t="str">
            <v>Z09701683000</v>
          </cell>
          <cell r="B1344" t="str">
            <v>O</v>
          </cell>
        </row>
        <row r="1345">
          <cell r="A1345" t="str">
            <v>Z09701685000</v>
          </cell>
          <cell r="B1345" t="str">
            <v>O</v>
          </cell>
        </row>
        <row r="1346">
          <cell r="A1346" t="str">
            <v>Z09701688000</v>
          </cell>
          <cell r="B1346" t="str">
            <v>O</v>
          </cell>
        </row>
        <row r="1347">
          <cell r="A1347" t="str">
            <v>Z09701700000</v>
          </cell>
          <cell r="B1347" t="str">
            <v>O</v>
          </cell>
        </row>
        <row r="1348">
          <cell r="A1348" t="str">
            <v>Z09701701000</v>
          </cell>
          <cell r="B1348" t="str">
            <v>O</v>
          </cell>
        </row>
        <row r="1349">
          <cell r="A1349" t="str">
            <v>Z09701726000</v>
          </cell>
          <cell r="B1349" t="str">
            <v>O</v>
          </cell>
        </row>
        <row r="1350">
          <cell r="A1350" t="str">
            <v>Z09701737000</v>
          </cell>
          <cell r="B1350" t="str">
            <v>O</v>
          </cell>
        </row>
        <row r="1351">
          <cell r="A1351" t="str">
            <v>Z09701738000</v>
          </cell>
          <cell r="B1351" t="str">
            <v>N</v>
          </cell>
        </row>
        <row r="1352">
          <cell r="A1352" t="str">
            <v>Z09701739000</v>
          </cell>
          <cell r="B1352" t="str">
            <v>O</v>
          </cell>
        </row>
        <row r="1353">
          <cell r="A1353" t="str">
            <v>Z09701740000</v>
          </cell>
          <cell r="B1353" t="str">
            <v>O</v>
          </cell>
        </row>
        <row r="1354">
          <cell r="A1354" t="str">
            <v>Z09701741000</v>
          </cell>
          <cell r="B1354" t="str">
            <v>O</v>
          </cell>
        </row>
        <row r="1355">
          <cell r="A1355" t="str">
            <v>Z09701743000</v>
          </cell>
          <cell r="B1355" t="str">
            <v>O</v>
          </cell>
        </row>
        <row r="1356">
          <cell r="A1356" t="str">
            <v>Z09701772000</v>
          </cell>
          <cell r="B1356" t="str">
            <v>O</v>
          </cell>
        </row>
        <row r="1357">
          <cell r="A1357" t="str">
            <v>Z09701783000</v>
          </cell>
          <cell r="B1357" t="str">
            <v>O</v>
          </cell>
        </row>
        <row r="1358">
          <cell r="A1358" t="str">
            <v>Z09701784000</v>
          </cell>
          <cell r="B1358" t="str">
            <v>O</v>
          </cell>
        </row>
        <row r="1359">
          <cell r="A1359" t="str">
            <v>Z09701786000</v>
          </cell>
          <cell r="B1359" t="str">
            <v>O</v>
          </cell>
        </row>
        <row r="1360">
          <cell r="A1360" t="str">
            <v>Z09701787000</v>
          </cell>
          <cell r="B1360" t="str">
            <v>O</v>
          </cell>
        </row>
        <row r="1361">
          <cell r="A1361" t="str">
            <v>Z09701788000</v>
          </cell>
          <cell r="B1361" t="str">
            <v>O</v>
          </cell>
        </row>
        <row r="1362">
          <cell r="A1362" t="str">
            <v>Z09701885000</v>
          </cell>
          <cell r="B1362" t="str">
            <v>O</v>
          </cell>
        </row>
        <row r="1363">
          <cell r="A1363" t="str">
            <v>Z09701908000</v>
          </cell>
          <cell r="B1363" t="str">
            <v>O</v>
          </cell>
        </row>
        <row r="1364">
          <cell r="A1364" t="str">
            <v>Z09701909000</v>
          </cell>
          <cell r="B1364" t="str">
            <v>O</v>
          </cell>
        </row>
        <row r="1365">
          <cell r="A1365" t="str">
            <v>Z09701918000</v>
          </cell>
          <cell r="B1365" t="str">
            <v>O</v>
          </cell>
        </row>
        <row r="1366">
          <cell r="A1366" t="str">
            <v>Z09701920000</v>
          </cell>
          <cell r="B1366" t="str">
            <v>O</v>
          </cell>
        </row>
        <row r="1367">
          <cell r="A1367" t="str">
            <v>Z09701929000</v>
          </cell>
          <cell r="B1367" t="str">
            <v>O</v>
          </cell>
        </row>
        <row r="1368">
          <cell r="A1368" t="str">
            <v>Z09701951000</v>
          </cell>
          <cell r="B1368" t="str">
            <v>O</v>
          </cell>
        </row>
        <row r="1369">
          <cell r="A1369" t="str">
            <v>Z09701960000</v>
          </cell>
          <cell r="B1369" t="str">
            <v>O</v>
          </cell>
        </row>
        <row r="1370">
          <cell r="A1370" t="str">
            <v>Z09701964000</v>
          </cell>
          <cell r="B1370" t="str">
            <v>O</v>
          </cell>
        </row>
        <row r="1371">
          <cell r="A1371" t="str">
            <v>Z09701965000</v>
          </cell>
          <cell r="B1371" t="str">
            <v>O</v>
          </cell>
        </row>
        <row r="1372">
          <cell r="A1372" t="str">
            <v>Z09701966000</v>
          </cell>
          <cell r="B1372" t="str">
            <v>O</v>
          </cell>
        </row>
        <row r="1373">
          <cell r="A1373" t="str">
            <v>Z09701967000</v>
          </cell>
          <cell r="B1373" t="str">
            <v>O</v>
          </cell>
        </row>
        <row r="1374">
          <cell r="A1374" t="str">
            <v>Z09701968000</v>
          </cell>
          <cell r="B1374" t="str">
            <v>O</v>
          </cell>
        </row>
        <row r="1375">
          <cell r="A1375" t="str">
            <v>Z09701988000</v>
          </cell>
          <cell r="B1375" t="str">
            <v>O</v>
          </cell>
        </row>
        <row r="1376">
          <cell r="A1376" t="str">
            <v>Z09701992000</v>
          </cell>
          <cell r="B1376" t="str">
            <v>O</v>
          </cell>
        </row>
        <row r="1377">
          <cell r="A1377" t="str">
            <v>Z09701993000</v>
          </cell>
          <cell r="B1377" t="str">
            <v>O</v>
          </cell>
        </row>
        <row r="1378">
          <cell r="A1378" t="str">
            <v>Z09701995000</v>
          </cell>
          <cell r="B1378" t="str">
            <v>O</v>
          </cell>
        </row>
        <row r="1379">
          <cell r="A1379" t="str">
            <v>Z09701999000</v>
          </cell>
          <cell r="B1379" t="str">
            <v>O</v>
          </cell>
        </row>
        <row r="1380">
          <cell r="A1380" t="str">
            <v>Z09702000000</v>
          </cell>
          <cell r="B1380" t="str">
            <v>O</v>
          </cell>
        </row>
        <row r="1381">
          <cell r="A1381" t="str">
            <v>Z09702004000</v>
          </cell>
          <cell r="B1381" t="str">
            <v>O</v>
          </cell>
        </row>
        <row r="1382">
          <cell r="A1382" t="str">
            <v>Z10503100</v>
          </cell>
          <cell r="B1382" t="str">
            <v>R</v>
          </cell>
        </row>
        <row r="1383">
          <cell r="A1383" t="str">
            <v>Z10601900T</v>
          </cell>
          <cell r="B1383" t="str">
            <v>R</v>
          </cell>
        </row>
        <row r="1384">
          <cell r="A1384" t="str">
            <v>Z10692900</v>
          </cell>
          <cell r="B1384" t="str">
            <v>N</v>
          </cell>
        </row>
        <row r="1385">
          <cell r="A1385" t="str">
            <v>Z10692902</v>
          </cell>
          <cell r="B1385" t="str">
            <v>N</v>
          </cell>
        </row>
        <row r="1386">
          <cell r="A1386" t="str">
            <v>Z11102916T</v>
          </cell>
          <cell r="B1386" t="str">
            <v>R</v>
          </cell>
        </row>
        <row r="1387">
          <cell r="A1387" t="str">
            <v>Z11191200</v>
          </cell>
          <cell r="B1387" t="str">
            <v>R</v>
          </cell>
        </row>
        <row r="1388">
          <cell r="A1388" t="str">
            <v>Z11191206</v>
          </cell>
          <cell r="B1388" t="str">
            <v>R</v>
          </cell>
        </row>
        <row r="1389">
          <cell r="A1389" t="str">
            <v>Z11191207</v>
          </cell>
          <cell r="B1389" t="str">
            <v>R</v>
          </cell>
        </row>
        <row r="1390">
          <cell r="A1390" t="str">
            <v>Z11191901</v>
          </cell>
          <cell r="B1390" t="str">
            <v>R</v>
          </cell>
        </row>
        <row r="1391">
          <cell r="A1391" t="str">
            <v>Z11191921</v>
          </cell>
          <cell r="B1391" t="str">
            <v>R</v>
          </cell>
        </row>
        <row r="1392">
          <cell r="A1392" t="str">
            <v>Z11422900T</v>
          </cell>
          <cell r="B1392" t="str">
            <v>R</v>
          </cell>
        </row>
        <row r="1393">
          <cell r="A1393" t="str">
            <v>Z11443002</v>
          </cell>
          <cell r="B1393" t="str">
            <v>N</v>
          </cell>
        </row>
        <row r="1394">
          <cell r="A1394" t="str">
            <v>Z11568006G</v>
          </cell>
          <cell r="B1394" t="str">
            <v>N</v>
          </cell>
        </row>
        <row r="1395">
          <cell r="A1395" t="str">
            <v>Z11692006</v>
          </cell>
          <cell r="B1395" t="str">
            <v>N</v>
          </cell>
        </row>
        <row r="1396">
          <cell r="A1396" t="str">
            <v>Z11692008</v>
          </cell>
          <cell r="B1396" t="str">
            <v>N</v>
          </cell>
        </row>
        <row r="1397">
          <cell r="A1397" t="str">
            <v>Z11692010</v>
          </cell>
          <cell r="B1397" t="str">
            <v>N</v>
          </cell>
        </row>
        <row r="1398">
          <cell r="A1398" t="str">
            <v>Z11692202</v>
          </cell>
          <cell r="B1398" t="str">
            <v>R</v>
          </cell>
        </row>
        <row r="1399">
          <cell r="A1399" t="str">
            <v>Z11692203</v>
          </cell>
          <cell r="B1399" t="str">
            <v>R</v>
          </cell>
        </row>
        <row r="1400">
          <cell r="A1400" t="str">
            <v>Z11692210</v>
          </cell>
          <cell r="B1400" t="str">
            <v>R</v>
          </cell>
        </row>
        <row r="1401">
          <cell r="A1401" t="str">
            <v>Z11692213</v>
          </cell>
          <cell r="B1401" t="str">
            <v>R</v>
          </cell>
        </row>
        <row r="1402">
          <cell r="A1402" t="str">
            <v>Z11692522</v>
          </cell>
          <cell r="B1402" t="str">
            <v>R</v>
          </cell>
        </row>
        <row r="1403">
          <cell r="A1403" t="str">
            <v>Z11692523</v>
          </cell>
          <cell r="B1403" t="str">
            <v>R</v>
          </cell>
        </row>
        <row r="1404">
          <cell r="A1404" t="str">
            <v>Z11692922</v>
          </cell>
          <cell r="B1404" t="str">
            <v>R</v>
          </cell>
        </row>
        <row r="1405">
          <cell r="A1405" t="str">
            <v>Z11692923</v>
          </cell>
          <cell r="B1405" t="str">
            <v>R</v>
          </cell>
        </row>
        <row r="1406">
          <cell r="A1406" t="str">
            <v>Z11706001</v>
          </cell>
          <cell r="B1406" t="str">
            <v>N</v>
          </cell>
        </row>
        <row r="1407">
          <cell r="A1407" t="str">
            <v>Z11706523</v>
          </cell>
          <cell r="B1407" t="str">
            <v>R</v>
          </cell>
        </row>
        <row r="1408">
          <cell r="A1408" t="str">
            <v>Z11706921</v>
          </cell>
          <cell r="B1408" t="str">
            <v>R</v>
          </cell>
        </row>
        <row r="1409">
          <cell r="A1409" t="str">
            <v>Z11706923</v>
          </cell>
          <cell r="B1409" t="str">
            <v>R</v>
          </cell>
        </row>
        <row r="1410">
          <cell r="A1410" t="str">
            <v>Z11928009</v>
          </cell>
          <cell r="B1410" t="str">
            <v>N</v>
          </cell>
        </row>
        <row r="1411">
          <cell r="A1411" t="str">
            <v>Z11928920F</v>
          </cell>
          <cell r="B1411" t="str">
            <v>R</v>
          </cell>
        </row>
        <row r="1412">
          <cell r="A1412" t="str">
            <v>Z11972900</v>
          </cell>
          <cell r="B1412" t="str">
            <v>N</v>
          </cell>
        </row>
        <row r="1413">
          <cell r="A1413" t="str">
            <v>Z11987900</v>
          </cell>
          <cell r="B1413" t="str">
            <v>R</v>
          </cell>
        </row>
        <row r="1414">
          <cell r="A1414" t="str">
            <v>Z12241002</v>
          </cell>
          <cell r="B1414" t="str">
            <v>N</v>
          </cell>
        </row>
        <row r="1415">
          <cell r="A1415" t="str">
            <v>Z12241200</v>
          </cell>
          <cell r="B1415" t="str">
            <v>N</v>
          </cell>
        </row>
        <row r="1416">
          <cell r="A1416" t="str">
            <v>Z1473906080</v>
          </cell>
          <cell r="B1416" t="str">
            <v>O</v>
          </cell>
        </row>
        <row r="1417">
          <cell r="A1417" t="str">
            <v>Z1473907080</v>
          </cell>
          <cell r="B1417" t="str">
            <v>O</v>
          </cell>
        </row>
        <row r="1418">
          <cell r="A1418" t="str">
            <v>Z1480273080</v>
          </cell>
          <cell r="B1418" t="str">
            <v>S</v>
          </cell>
        </row>
        <row r="1419">
          <cell r="A1419" t="str">
            <v>Z1481723080</v>
          </cell>
          <cell r="B1419" t="str">
            <v>S</v>
          </cell>
        </row>
        <row r="1420">
          <cell r="A1420" t="str">
            <v>Z1482140080</v>
          </cell>
          <cell r="B1420" t="str">
            <v>O</v>
          </cell>
        </row>
        <row r="1421">
          <cell r="A1421" t="str">
            <v>Z1482141080</v>
          </cell>
          <cell r="B1421" t="str">
            <v>O</v>
          </cell>
        </row>
        <row r="1422">
          <cell r="A1422" t="str">
            <v>Z1482234080</v>
          </cell>
          <cell r="B1422" t="str">
            <v>O</v>
          </cell>
        </row>
        <row r="1423">
          <cell r="A1423" t="str">
            <v>Z1482590080</v>
          </cell>
          <cell r="B1423" t="str">
            <v>S</v>
          </cell>
        </row>
        <row r="1424">
          <cell r="A1424" t="str">
            <v>Z1482687080</v>
          </cell>
          <cell r="B1424" t="str">
            <v>O</v>
          </cell>
        </row>
        <row r="1425">
          <cell r="A1425" t="str">
            <v>Z1482883080</v>
          </cell>
          <cell r="B1425" t="str">
            <v>S</v>
          </cell>
        </row>
        <row r="1426">
          <cell r="A1426" t="str">
            <v>Z1483050080</v>
          </cell>
          <cell r="B1426" t="str">
            <v>S</v>
          </cell>
        </row>
        <row r="1427">
          <cell r="A1427" t="str">
            <v>Z1483752080</v>
          </cell>
          <cell r="B1427" t="str">
            <v>O</v>
          </cell>
        </row>
        <row r="1428">
          <cell r="A1428" t="str">
            <v>Z1486135080</v>
          </cell>
          <cell r="B1428" t="str">
            <v>O</v>
          </cell>
        </row>
        <row r="1429">
          <cell r="A1429" t="str">
            <v>Z1486396080</v>
          </cell>
          <cell r="B1429" t="str">
            <v>O</v>
          </cell>
        </row>
        <row r="1430">
          <cell r="A1430" t="str">
            <v>Z1487298080</v>
          </cell>
          <cell r="B1430" t="str">
            <v>S</v>
          </cell>
        </row>
        <row r="1431">
          <cell r="A1431" t="str">
            <v>Z1487551080</v>
          </cell>
          <cell r="B1431" t="str">
            <v>O</v>
          </cell>
        </row>
        <row r="1432">
          <cell r="A1432" t="str">
            <v>Z1488637080</v>
          </cell>
          <cell r="B1432" t="str">
            <v>O</v>
          </cell>
        </row>
        <row r="1433">
          <cell r="A1433" t="str">
            <v>Z1490927080</v>
          </cell>
          <cell r="B1433" t="str">
            <v>O</v>
          </cell>
        </row>
        <row r="1434">
          <cell r="A1434" t="str">
            <v>Z1490928080</v>
          </cell>
          <cell r="B1434" t="str">
            <v>O</v>
          </cell>
        </row>
        <row r="1435">
          <cell r="A1435" t="str">
            <v>Z1490931080</v>
          </cell>
          <cell r="B1435" t="str">
            <v>O</v>
          </cell>
        </row>
        <row r="1436">
          <cell r="A1436" t="str">
            <v>Z1490932080</v>
          </cell>
          <cell r="B1436" t="str">
            <v>O</v>
          </cell>
        </row>
        <row r="1437">
          <cell r="A1437" t="str">
            <v>Z1491036080</v>
          </cell>
          <cell r="B1437" t="str">
            <v>O</v>
          </cell>
        </row>
        <row r="1438">
          <cell r="A1438" t="str">
            <v>Z1491143080</v>
          </cell>
          <cell r="B1438" t="str">
            <v>O</v>
          </cell>
        </row>
        <row r="1439">
          <cell r="A1439" t="str">
            <v>Z1491144080</v>
          </cell>
          <cell r="B1439" t="str">
            <v>O</v>
          </cell>
        </row>
        <row r="1440">
          <cell r="A1440" t="str">
            <v>Z1492267080</v>
          </cell>
          <cell r="B1440" t="str">
            <v>O</v>
          </cell>
        </row>
        <row r="1441">
          <cell r="A1441" t="str">
            <v>Z1492272080</v>
          </cell>
          <cell r="B1441" t="str">
            <v>O</v>
          </cell>
        </row>
        <row r="1442">
          <cell r="A1442" t="str">
            <v>Z1492273080</v>
          </cell>
          <cell r="B1442" t="str">
            <v>O</v>
          </cell>
        </row>
        <row r="1443">
          <cell r="A1443" t="str">
            <v>Z1492634080</v>
          </cell>
          <cell r="B1443" t="str">
            <v>O</v>
          </cell>
        </row>
        <row r="1444">
          <cell r="A1444" t="str">
            <v>Z15289880073</v>
          </cell>
          <cell r="B1444" t="str">
            <v>O</v>
          </cell>
        </row>
        <row r="1445">
          <cell r="A1445" t="str">
            <v>Z2080BC12PCBTU</v>
          </cell>
          <cell r="B1445" t="str">
            <v>O</v>
          </cell>
        </row>
        <row r="1446">
          <cell r="A1446" t="str">
            <v>Z21002200</v>
          </cell>
          <cell r="B1446" t="str">
            <v>R</v>
          </cell>
        </row>
        <row r="1447">
          <cell r="A1447" t="str">
            <v>Z21002900</v>
          </cell>
          <cell r="B1447" t="str">
            <v>R</v>
          </cell>
        </row>
        <row r="1448">
          <cell r="A1448" t="str">
            <v>Z21086200</v>
          </cell>
          <cell r="B1448" t="str">
            <v>R</v>
          </cell>
        </row>
        <row r="1449">
          <cell r="A1449" t="str">
            <v>Z21090006</v>
          </cell>
          <cell r="B1449" t="str">
            <v>N</v>
          </cell>
        </row>
        <row r="1450">
          <cell r="A1450" t="str">
            <v>Z21090008</v>
          </cell>
          <cell r="B1450" t="str">
            <v>N</v>
          </cell>
        </row>
        <row r="1451">
          <cell r="A1451" t="str">
            <v>Z21090009</v>
          </cell>
          <cell r="B1451" t="str">
            <v>N</v>
          </cell>
        </row>
        <row r="1452">
          <cell r="A1452" t="str">
            <v>Z21090900</v>
          </cell>
          <cell r="B1452" t="str">
            <v>R</v>
          </cell>
        </row>
        <row r="1453">
          <cell r="A1453" t="str">
            <v>Z3060100BXBASTU</v>
          </cell>
          <cell r="B1453" t="str">
            <v>O</v>
          </cell>
        </row>
        <row r="1454">
          <cell r="A1454" t="str">
            <v>Z3060AC11PCATU</v>
          </cell>
          <cell r="B1454" t="str">
            <v>O</v>
          </cell>
        </row>
        <row r="1455">
          <cell r="A1455" t="str">
            <v>Z3060AF10PCFTU</v>
          </cell>
          <cell r="B1455" t="str">
            <v>O</v>
          </cell>
        </row>
        <row r="1456">
          <cell r="A1456" t="str">
            <v>Z3060BC10PCBTU</v>
          </cell>
          <cell r="B1456" t="str">
            <v>O</v>
          </cell>
        </row>
        <row r="1457">
          <cell r="A1457" t="str">
            <v>Z3060MA10PCMTU</v>
          </cell>
          <cell r="B1457" t="str">
            <v>O</v>
          </cell>
        </row>
        <row r="1458">
          <cell r="A1458" t="str">
            <v>Z3060MA11PCMTU</v>
          </cell>
          <cell r="B1458" t="str">
            <v>O</v>
          </cell>
        </row>
        <row r="1459">
          <cell r="A1459" t="str">
            <v>Z3080AC12PCATU</v>
          </cell>
          <cell r="B1459" t="str">
            <v>O</v>
          </cell>
        </row>
        <row r="1460">
          <cell r="A1460" t="str">
            <v>Z3175580</v>
          </cell>
          <cell r="B1460" t="str">
            <v>R</v>
          </cell>
        </row>
        <row r="1461">
          <cell r="A1461" t="str">
            <v>Z477560010</v>
          </cell>
          <cell r="B1461" t="str">
            <v>O</v>
          </cell>
        </row>
        <row r="1462">
          <cell r="A1462" t="str">
            <v>Z6025403091</v>
          </cell>
          <cell r="B1462" t="str">
            <v>O</v>
          </cell>
        </row>
        <row r="1463">
          <cell r="A1463" t="str">
            <v>Z7700101049</v>
          </cell>
          <cell r="B1463" t="str">
            <v>O</v>
          </cell>
        </row>
        <row r="1464">
          <cell r="A1464" t="str">
            <v>Z7700101172</v>
          </cell>
          <cell r="B1464" t="str">
            <v>O</v>
          </cell>
        </row>
        <row r="1465">
          <cell r="A1465" t="str">
            <v>Z7700105686</v>
          </cell>
          <cell r="B1465" t="str">
            <v>N</v>
          </cell>
        </row>
        <row r="1466">
          <cell r="A1466" t="str">
            <v>Z7700108799</v>
          </cell>
          <cell r="B1466" t="str">
            <v>O</v>
          </cell>
        </row>
        <row r="1467">
          <cell r="A1467" t="str">
            <v>Z7700109780</v>
          </cell>
          <cell r="B1467" t="str">
            <v>O</v>
          </cell>
        </row>
        <row r="1468">
          <cell r="A1468" t="str">
            <v>Z7700111932</v>
          </cell>
          <cell r="B1468" t="str">
            <v>O</v>
          </cell>
        </row>
        <row r="1469">
          <cell r="A1469" t="str">
            <v>Z7700111933</v>
          </cell>
          <cell r="B1469" t="str">
            <v>O</v>
          </cell>
        </row>
        <row r="1470">
          <cell r="A1470" t="str">
            <v>Z7700111934</v>
          </cell>
          <cell r="B1470" t="str">
            <v>O</v>
          </cell>
        </row>
        <row r="1471">
          <cell r="A1471" t="str">
            <v>Z7700113126</v>
          </cell>
          <cell r="B1471" t="str">
            <v>O</v>
          </cell>
        </row>
        <row r="1472">
          <cell r="A1472" t="str">
            <v>Z7700113514</v>
          </cell>
          <cell r="B1472" t="str">
            <v>O</v>
          </cell>
        </row>
        <row r="1473">
          <cell r="A1473" t="str">
            <v>Z7700113644</v>
          </cell>
          <cell r="B1473" t="str">
            <v>O</v>
          </cell>
        </row>
        <row r="1474">
          <cell r="A1474" t="str">
            <v>Z7700113787</v>
          </cell>
          <cell r="B1474" t="str">
            <v>O</v>
          </cell>
        </row>
        <row r="1475">
          <cell r="A1475" t="str">
            <v>Z7700115279</v>
          </cell>
          <cell r="B1475" t="str">
            <v>O</v>
          </cell>
        </row>
        <row r="1476">
          <cell r="A1476" t="str">
            <v>Z7700115280</v>
          </cell>
          <cell r="B1476" t="str">
            <v>O</v>
          </cell>
        </row>
        <row r="1477">
          <cell r="A1477" t="str">
            <v>Z7700115281</v>
          </cell>
          <cell r="B1477" t="str">
            <v>O</v>
          </cell>
        </row>
        <row r="1478">
          <cell r="A1478" t="str">
            <v>Z7700115563</v>
          </cell>
          <cell r="B1478" t="str">
            <v>O</v>
          </cell>
        </row>
        <row r="1479">
          <cell r="A1479" t="str">
            <v>Z7700115859</v>
          </cell>
          <cell r="B1479" t="str">
            <v>O</v>
          </cell>
        </row>
        <row r="1480">
          <cell r="A1480" t="str">
            <v>Z7700115860</v>
          </cell>
          <cell r="B1480" t="str">
            <v>O</v>
          </cell>
        </row>
        <row r="1481">
          <cell r="A1481" t="str">
            <v>Z7700273821</v>
          </cell>
          <cell r="B1481" t="str">
            <v>O</v>
          </cell>
        </row>
        <row r="1482">
          <cell r="A1482" t="str">
            <v>Z7700273823</v>
          </cell>
          <cell r="B1482" t="str">
            <v>O</v>
          </cell>
        </row>
        <row r="1483">
          <cell r="A1483" t="str">
            <v>Z7700300887</v>
          </cell>
          <cell r="B1483" t="str">
            <v>N</v>
          </cell>
        </row>
        <row r="1484">
          <cell r="A1484" t="str">
            <v>Z7700300924</v>
          </cell>
          <cell r="B1484" t="str">
            <v>O</v>
          </cell>
        </row>
        <row r="1485">
          <cell r="A1485" t="str">
            <v>Z7700309672</v>
          </cell>
          <cell r="B1485" t="str">
            <v>O</v>
          </cell>
        </row>
        <row r="1486">
          <cell r="A1486" t="str">
            <v>Z7700309674</v>
          </cell>
          <cell r="B1486" t="str">
            <v>O</v>
          </cell>
        </row>
        <row r="1487">
          <cell r="A1487" t="str">
            <v>Z7700309675</v>
          </cell>
          <cell r="B1487" t="str">
            <v>O</v>
          </cell>
        </row>
        <row r="1488">
          <cell r="A1488" t="str">
            <v>Z7700309765</v>
          </cell>
          <cell r="B1488" t="str">
            <v>O</v>
          </cell>
        </row>
        <row r="1489">
          <cell r="A1489" t="str">
            <v>Z7700312036</v>
          </cell>
          <cell r="B1489" t="str">
            <v>O</v>
          </cell>
        </row>
        <row r="1490">
          <cell r="A1490" t="str">
            <v>Z7700312227</v>
          </cell>
          <cell r="B1490" t="str">
            <v>O</v>
          </cell>
        </row>
        <row r="1491">
          <cell r="A1491" t="str">
            <v>Z7700313729</v>
          </cell>
          <cell r="B1491" t="str">
            <v>N</v>
          </cell>
        </row>
        <row r="1492">
          <cell r="A1492" t="str">
            <v>Z7700313730</v>
          </cell>
          <cell r="B1492" t="str">
            <v>N</v>
          </cell>
        </row>
        <row r="1493">
          <cell r="A1493" t="str">
            <v>Z7700415462</v>
          </cell>
          <cell r="B1493" t="str">
            <v>O</v>
          </cell>
        </row>
        <row r="1494">
          <cell r="A1494" t="str">
            <v>Z7700418705</v>
          </cell>
          <cell r="B1494" t="str">
            <v>O</v>
          </cell>
        </row>
        <row r="1495">
          <cell r="A1495" t="str">
            <v>Z7700418706</v>
          </cell>
          <cell r="B1495" t="str">
            <v>O</v>
          </cell>
        </row>
        <row r="1496">
          <cell r="A1496" t="str">
            <v>Z7700418708</v>
          </cell>
          <cell r="B1496" t="str">
            <v>O</v>
          </cell>
        </row>
        <row r="1497">
          <cell r="A1497" t="str">
            <v>Z7700419286</v>
          </cell>
          <cell r="B1497" t="str">
            <v>O</v>
          </cell>
        </row>
        <row r="1498">
          <cell r="A1498" t="str">
            <v>Z7700419287</v>
          </cell>
          <cell r="B1498" t="str">
            <v>O</v>
          </cell>
        </row>
        <row r="1499">
          <cell r="A1499" t="str">
            <v>Z7700419288</v>
          </cell>
          <cell r="B1499" t="str">
            <v>O</v>
          </cell>
        </row>
        <row r="1500">
          <cell r="A1500" t="str">
            <v>Z7700422040</v>
          </cell>
          <cell r="B1500" t="str">
            <v>O</v>
          </cell>
        </row>
        <row r="1501">
          <cell r="A1501" t="str">
            <v>Z7700424361</v>
          </cell>
          <cell r="B1501" t="str">
            <v>O</v>
          </cell>
        </row>
        <row r="1502">
          <cell r="A1502" t="str">
            <v>Z7700424362</v>
          </cell>
          <cell r="B1502" t="str">
            <v>O</v>
          </cell>
        </row>
        <row r="1503">
          <cell r="A1503" t="str">
            <v>Z7700424363</v>
          </cell>
          <cell r="B1503" t="str">
            <v>O</v>
          </cell>
        </row>
        <row r="1504">
          <cell r="A1504" t="str">
            <v>Z7700424366</v>
          </cell>
          <cell r="B1504" t="str">
            <v>O</v>
          </cell>
        </row>
        <row r="1505">
          <cell r="A1505" t="str">
            <v>Z7700424368</v>
          </cell>
          <cell r="B1505" t="str">
            <v>O</v>
          </cell>
        </row>
        <row r="1506">
          <cell r="A1506" t="str">
            <v>Z7700424656</v>
          </cell>
          <cell r="B1506" t="str">
            <v>O</v>
          </cell>
        </row>
        <row r="1507">
          <cell r="A1507" t="str">
            <v>Z7700424658</v>
          </cell>
          <cell r="B1507" t="str">
            <v>O</v>
          </cell>
        </row>
        <row r="1508">
          <cell r="A1508" t="str">
            <v>Z7700424660</v>
          </cell>
          <cell r="B1508" t="str">
            <v>O</v>
          </cell>
        </row>
        <row r="1509">
          <cell r="A1509" t="str">
            <v>Z7700429384</v>
          </cell>
          <cell r="B1509" t="str">
            <v>O</v>
          </cell>
        </row>
        <row r="1510">
          <cell r="A1510" t="str">
            <v>Z7700430891</v>
          </cell>
          <cell r="B1510" t="str">
            <v>O</v>
          </cell>
        </row>
        <row r="1511">
          <cell r="A1511" t="str">
            <v>Z7700431004</v>
          </cell>
          <cell r="B1511" t="str">
            <v>O</v>
          </cell>
        </row>
        <row r="1512">
          <cell r="A1512" t="str">
            <v>Z7700431010</v>
          </cell>
          <cell r="B1512" t="str">
            <v>O</v>
          </cell>
        </row>
        <row r="1513">
          <cell r="A1513" t="str">
            <v>Z7700431419</v>
          </cell>
          <cell r="B1513" t="str">
            <v>O</v>
          </cell>
        </row>
        <row r="1514">
          <cell r="A1514" t="str">
            <v>Z7700431749</v>
          </cell>
          <cell r="B1514" t="str">
            <v>O</v>
          </cell>
        </row>
        <row r="1515">
          <cell r="A1515" t="str">
            <v>Z7700433472</v>
          </cell>
          <cell r="B1515" t="str">
            <v>O</v>
          </cell>
        </row>
        <row r="1516">
          <cell r="A1516" t="str">
            <v>Z7700433474</v>
          </cell>
          <cell r="B1516" t="str">
            <v>O</v>
          </cell>
        </row>
        <row r="1517">
          <cell r="A1517" t="str">
            <v>Z7700433499</v>
          </cell>
          <cell r="B1517" t="str">
            <v>O</v>
          </cell>
        </row>
        <row r="1518">
          <cell r="A1518" t="str">
            <v>Z7700433503</v>
          </cell>
          <cell r="B1518" t="str">
            <v>O</v>
          </cell>
        </row>
        <row r="1519">
          <cell r="A1519" t="str">
            <v>Z7700435551</v>
          </cell>
          <cell r="B1519" t="str">
            <v>O</v>
          </cell>
        </row>
        <row r="1520">
          <cell r="A1520" t="str">
            <v>Z7700435930</v>
          </cell>
          <cell r="B1520" t="str">
            <v>O</v>
          </cell>
        </row>
        <row r="1521">
          <cell r="A1521" t="str">
            <v>Z7700435932</v>
          </cell>
          <cell r="B1521" t="str">
            <v>O</v>
          </cell>
        </row>
        <row r="1522">
          <cell r="A1522" t="str">
            <v>Z7700437174</v>
          </cell>
          <cell r="B1522" t="str">
            <v>O</v>
          </cell>
        </row>
        <row r="1523">
          <cell r="A1523" t="str">
            <v>Z7700437782</v>
          </cell>
          <cell r="B1523" t="str">
            <v>O</v>
          </cell>
        </row>
        <row r="1524">
          <cell r="A1524" t="str">
            <v>Z7700437783</v>
          </cell>
          <cell r="B1524" t="str">
            <v>O</v>
          </cell>
        </row>
        <row r="1525">
          <cell r="A1525" t="str">
            <v>Z7700801964</v>
          </cell>
          <cell r="B1525" t="str">
            <v>O</v>
          </cell>
        </row>
        <row r="1526">
          <cell r="A1526" t="str">
            <v>Z7700827689</v>
          </cell>
          <cell r="B1526" t="str">
            <v>O</v>
          </cell>
        </row>
        <row r="1527">
          <cell r="A1527" t="str">
            <v>Z7705090623</v>
          </cell>
          <cell r="B1527" t="str">
            <v>O</v>
          </cell>
        </row>
        <row r="1528">
          <cell r="A1528" t="str">
            <v>Z7705190018</v>
          </cell>
          <cell r="B1528" t="str">
            <v>O</v>
          </cell>
        </row>
        <row r="1529">
          <cell r="A1529" t="str">
            <v>Z7705190296</v>
          </cell>
          <cell r="B1529" t="str">
            <v>O</v>
          </cell>
        </row>
        <row r="1530">
          <cell r="A1530" t="str">
            <v>Z7705190409</v>
          </cell>
          <cell r="B1530" t="str">
            <v>O</v>
          </cell>
        </row>
        <row r="1531">
          <cell r="A1531" t="str">
            <v>Z7705190414</v>
          </cell>
          <cell r="B1531" t="str">
            <v>O</v>
          </cell>
        </row>
        <row r="1532">
          <cell r="A1532" t="str">
            <v>Z7705190463</v>
          </cell>
          <cell r="B1532" t="str">
            <v>O</v>
          </cell>
        </row>
        <row r="1533">
          <cell r="A1533" t="str">
            <v>Z7705190509</v>
          </cell>
          <cell r="B1533" t="str">
            <v>O</v>
          </cell>
        </row>
        <row r="1534">
          <cell r="A1534" t="str">
            <v>Z7920037454</v>
          </cell>
          <cell r="B1534" t="str">
            <v>N</v>
          </cell>
        </row>
        <row r="1535">
          <cell r="A1535" t="str">
            <v>Z8200027453</v>
          </cell>
          <cell r="B1535" t="str">
            <v>O</v>
          </cell>
        </row>
        <row r="1536">
          <cell r="A1536" t="str">
            <v>Z8200034787</v>
          </cell>
          <cell r="B1536" t="str">
            <v>O</v>
          </cell>
        </row>
        <row r="1537">
          <cell r="A1537" t="str">
            <v>Z8200036904</v>
          </cell>
          <cell r="B1537" t="str">
            <v>O</v>
          </cell>
        </row>
        <row r="1538">
          <cell r="A1538" t="str">
            <v>Z8200037907</v>
          </cell>
          <cell r="B1538" t="str">
            <v>O</v>
          </cell>
        </row>
        <row r="1539">
          <cell r="A1539" t="str">
            <v>Z8200037918</v>
          </cell>
          <cell r="B1539" t="str">
            <v>O</v>
          </cell>
        </row>
        <row r="1540">
          <cell r="A1540" t="str">
            <v>Z8200039730</v>
          </cell>
          <cell r="B1540" t="str">
            <v>O</v>
          </cell>
        </row>
        <row r="1541">
          <cell r="A1541" t="str">
            <v>Z8200039737</v>
          </cell>
          <cell r="B1541" t="str">
            <v>O</v>
          </cell>
        </row>
        <row r="1542">
          <cell r="A1542" t="str">
            <v>Z8200041564</v>
          </cell>
          <cell r="B1542" t="str">
            <v>O</v>
          </cell>
        </row>
        <row r="1543">
          <cell r="A1543" t="str">
            <v>Z8200041569</v>
          </cell>
          <cell r="B1543" t="str">
            <v>O</v>
          </cell>
        </row>
        <row r="1544">
          <cell r="A1544" t="str">
            <v>Z8200045553</v>
          </cell>
          <cell r="B1544" t="str">
            <v>O</v>
          </cell>
        </row>
        <row r="1545">
          <cell r="A1545" t="str">
            <v>Z8200054644</v>
          </cell>
          <cell r="B1545" t="str">
            <v>O</v>
          </cell>
        </row>
        <row r="1546">
          <cell r="A1546" t="str">
            <v>Z8200057217</v>
          </cell>
          <cell r="B1546" t="str">
            <v>O</v>
          </cell>
        </row>
        <row r="1547">
          <cell r="A1547" t="str">
            <v>Z8200058356</v>
          </cell>
          <cell r="B1547" t="str">
            <v>O</v>
          </cell>
        </row>
        <row r="1548">
          <cell r="A1548" t="str">
            <v>Z8200059243</v>
          </cell>
          <cell r="B1548" t="str">
            <v>O</v>
          </cell>
        </row>
        <row r="1549">
          <cell r="A1549" t="str">
            <v>Z8200062347</v>
          </cell>
          <cell r="B1549" t="str">
            <v>O</v>
          </cell>
        </row>
        <row r="1550">
          <cell r="A1550" t="str">
            <v>Z8200062350</v>
          </cell>
          <cell r="B1550" t="str">
            <v>O</v>
          </cell>
        </row>
        <row r="1551">
          <cell r="A1551" t="str">
            <v>Z8200062355</v>
          </cell>
          <cell r="B1551" t="str">
            <v>O</v>
          </cell>
        </row>
        <row r="1552">
          <cell r="A1552" t="str">
            <v>Z8200072076</v>
          </cell>
          <cell r="B1552" t="str">
            <v>O</v>
          </cell>
        </row>
        <row r="1553">
          <cell r="A1553" t="str">
            <v>Z8200073125</v>
          </cell>
          <cell r="B1553" t="str">
            <v>O</v>
          </cell>
        </row>
        <row r="1554">
          <cell r="A1554" t="str">
            <v>Z8200080367</v>
          </cell>
          <cell r="B1554" t="str">
            <v>N</v>
          </cell>
        </row>
        <row r="1555">
          <cell r="A1555" t="str">
            <v>Z8200085307</v>
          </cell>
          <cell r="B1555" t="str">
            <v>O</v>
          </cell>
        </row>
        <row r="1556">
          <cell r="A1556" t="str">
            <v>Z8200087895</v>
          </cell>
          <cell r="B1556" t="str">
            <v>O</v>
          </cell>
        </row>
        <row r="1557">
          <cell r="A1557" t="str">
            <v>Z8200100609</v>
          </cell>
          <cell r="B1557" t="str">
            <v>O</v>
          </cell>
        </row>
        <row r="1558">
          <cell r="A1558" t="str">
            <v>Z8200101865</v>
          </cell>
          <cell r="B1558" t="str">
            <v>O</v>
          </cell>
        </row>
        <row r="1559">
          <cell r="A1559" t="str">
            <v>Z8200101904</v>
          </cell>
          <cell r="B1559" t="str">
            <v>O</v>
          </cell>
        </row>
        <row r="1560">
          <cell r="A1560" t="str">
            <v>Z8200110067</v>
          </cell>
          <cell r="B1560" t="str">
            <v>O</v>
          </cell>
        </row>
        <row r="1561">
          <cell r="A1561" t="str">
            <v>Z8200110631</v>
          </cell>
          <cell r="B1561" t="str">
            <v>O</v>
          </cell>
        </row>
        <row r="1562">
          <cell r="A1562" t="str">
            <v>Z8200110990</v>
          </cell>
          <cell r="B1562" t="str">
            <v>O</v>
          </cell>
        </row>
        <row r="1563">
          <cell r="A1563" t="str">
            <v>Z8200121733</v>
          </cell>
          <cell r="B1563" t="str">
            <v>O</v>
          </cell>
        </row>
        <row r="1564">
          <cell r="A1564" t="str">
            <v>Z8200121735</v>
          </cell>
          <cell r="B1564" t="str">
            <v>O</v>
          </cell>
        </row>
        <row r="1565">
          <cell r="A1565" t="str">
            <v>Z8200121740</v>
          </cell>
          <cell r="B1565" t="str">
            <v>O</v>
          </cell>
        </row>
        <row r="1566">
          <cell r="A1566" t="str">
            <v>Z8200140565</v>
          </cell>
          <cell r="B1566" t="str">
            <v>O</v>
          </cell>
        </row>
        <row r="1567">
          <cell r="A1567" t="str">
            <v>Z8200140567</v>
          </cell>
          <cell r="B1567" t="str">
            <v>O</v>
          </cell>
        </row>
        <row r="1568">
          <cell r="A1568" t="str">
            <v>Z8200142273</v>
          </cell>
          <cell r="B1568" t="str">
            <v>O</v>
          </cell>
        </row>
        <row r="1569">
          <cell r="A1569" t="str">
            <v>Z8200145815</v>
          </cell>
          <cell r="B1569" t="str">
            <v>O</v>
          </cell>
        </row>
        <row r="1570">
          <cell r="A1570" t="str">
            <v>Z8200146090</v>
          </cell>
          <cell r="B1570" t="str">
            <v>O</v>
          </cell>
        </row>
        <row r="1571">
          <cell r="A1571" t="str">
            <v>Z9607964080</v>
          </cell>
          <cell r="B1571" t="str">
            <v>R</v>
          </cell>
        </row>
        <row r="1572">
          <cell r="A1572" t="str">
            <v>Z9614369280</v>
          </cell>
          <cell r="B1572" t="str">
            <v>O</v>
          </cell>
        </row>
        <row r="1573">
          <cell r="A1573" t="str">
            <v>Z9614369380</v>
          </cell>
          <cell r="B1573" t="str">
            <v>O</v>
          </cell>
        </row>
        <row r="1574">
          <cell r="A1574" t="str">
            <v>Z9614369580</v>
          </cell>
          <cell r="B1574" t="str">
            <v>O</v>
          </cell>
        </row>
        <row r="1575">
          <cell r="A1575" t="str">
            <v>Z9614369680</v>
          </cell>
          <cell r="B1575" t="str">
            <v>O</v>
          </cell>
        </row>
        <row r="1576">
          <cell r="A1576" t="str">
            <v>Z9614369780</v>
          </cell>
          <cell r="B1576" t="str">
            <v>O</v>
          </cell>
        </row>
        <row r="1577">
          <cell r="A1577" t="str">
            <v>Z9623836180</v>
          </cell>
          <cell r="B1577" t="str">
            <v>O</v>
          </cell>
        </row>
        <row r="1578">
          <cell r="A1578" t="str">
            <v>Z9624409680</v>
          </cell>
          <cell r="B1578" t="str">
            <v>O</v>
          </cell>
        </row>
        <row r="1579">
          <cell r="A1579" t="str">
            <v>Z9624433580</v>
          </cell>
          <cell r="B1579" t="str">
            <v>N</v>
          </cell>
        </row>
        <row r="1580">
          <cell r="A1580" t="str">
            <v>Z9625005380</v>
          </cell>
          <cell r="B1580" t="str">
            <v>O</v>
          </cell>
        </row>
        <row r="1581">
          <cell r="A1581" t="str">
            <v>Z9625005580</v>
          </cell>
          <cell r="B1581" t="str">
            <v>O</v>
          </cell>
        </row>
        <row r="1582">
          <cell r="A1582" t="str">
            <v>Z9625562180</v>
          </cell>
          <cell r="B1582" t="str">
            <v>N</v>
          </cell>
        </row>
        <row r="1583">
          <cell r="A1583" t="str">
            <v>Z9625574280</v>
          </cell>
          <cell r="B1583" t="str">
            <v>O</v>
          </cell>
        </row>
        <row r="1584">
          <cell r="A1584" t="str">
            <v>Z9627388380</v>
          </cell>
          <cell r="B1584" t="str">
            <v>O</v>
          </cell>
        </row>
        <row r="1585">
          <cell r="A1585" t="str">
            <v>Z9627580680</v>
          </cell>
          <cell r="B1585" t="str">
            <v>R</v>
          </cell>
        </row>
        <row r="1586">
          <cell r="A1586" t="str">
            <v>Z9627625980</v>
          </cell>
          <cell r="B1586" t="str">
            <v>O</v>
          </cell>
        </row>
        <row r="1587">
          <cell r="A1587" t="str">
            <v>Z9627774880</v>
          </cell>
          <cell r="B1587" t="str">
            <v>O</v>
          </cell>
        </row>
        <row r="1588">
          <cell r="A1588" t="str">
            <v>Z9627775080</v>
          </cell>
          <cell r="B1588" t="str">
            <v>O</v>
          </cell>
        </row>
        <row r="1589">
          <cell r="A1589" t="str">
            <v>Z9627855180</v>
          </cell>
          <cell r="B1589" t="str">
            <v>O</v>
          </cell>
        </row>
        <row r="1590">
          <cell r="A1590" t="str">
            <v>Z9627855280</v>
          </cell>
          <cell r="B1590" t="str">
            <v>O</v>
          </cell>
        </row>
        <row r="1591">
          <cell r="A1591" t="str">
            <v>Z9628054880</v>
          </cell>
          <cell r="B1591" t="str">
            <v>O</v>
          </cell>
        </row>
        <row r="1592">
          <cell r="A1592" t="str">
            <v>Z9628129180</v>
          </cell>
          <cell r="B1592" t="str">
            <v>O</v>
          </cell>
        </row>
        <row r="1593">
          <cell r="A1593" t="str">
            <v>Z9628385680</v>
          </cell>
          <cell r="B1593" t="str">
            <v>O</v>
          </cell>
        </row>
        <row r="1594">
          <cell r="A1594" t="str">
            <v>Z9628524480</v>
          </cell>
          <cell r="B1594" t="str">
            <v>S</v>
          </cell>
        </row>
        <row r="1595">
          <cell r="A1595" t="str">
            <v>Z9628524680</v>
          </cell>
          <cell r="B1595" t="str">
            <v>S</v>
          </cell>
        </row>
        <row r="1596">
          <cell r="A1596" t="str">
            <v>Z9628586280</v>
          </cell>
          <cell r="B1596" t="str">
            <v>O</v>
          </cell>
        </row>
        <row r="1597">
          <cell r="A1597" t="str">
            <v>Z9628587580</v>
          </cell>
          <cell r="B1597" t="str">
            <v>O</v>
          </cell>
        </row>
        <row r="1598">
          <cell r="A1598" t="str">
            <v>Z9629101180</v>
          </cell>
          <cell r="B1598" t="str">
            <v>O</v>
          </cell>
        </row>
        <row r="1599">
          <cell r="A1599" t="str">
            <v>Z9629453280</v>
          </cell>
          <cell r="B1599" t="str">
            <v>O</v>
          </cell>
        </row>
        <row r="1600">
          <cell r="A1600" t="str">
            <v>Z9629474380</v>
          </cell>
          <cell r="B1600" t="str">
            <v>O</v>
          </cell>
        </row>
        <row r="1601">
          <cell r="A1601" t="str">
            <v>Z9629744780</v>
          </cell>
          <cell r="B1601" t="str">
            <v>S</v>
          </cell>
        </row>
        <row r="1602">
          <cell r="A1602" t="str">
            <v>Z9629744880</v>
          </cell>
          <cell r="B1602" t="str">
            <v>S</v>
          </cell>
        </row>
        <row r="1603">
          <cell r="A1603" t="str">
            <v>Z9629744980</v>
          </cell>
          <cell r="B1603" t="str">
            <v>S</v>
          </cell>
        </row>
        <row r="1604">
          <cell r="A1604" t="str">
            <v>Z9630153680</v>
          </cell>
          <cell r="B1604" t="str">
            <v>N</v>
          </cell>
        </row>
        <row r="1605">
          <cell r="A1605" t="str">
            <v>Z9630918080</v>
          </cell>
          <cell r="B1605" t="str">
            <v>O</v>
          </cell>
        </row>
        <row r="1606">
          <cell r="A1606" t="str">
            <v>Z9630979980</v>
          </cell>
          <cell r="B1606" t="str">
            <v>S</v>
          </cell>
        </row>
        <row r="1607">
          <cell r="A1607" t="str">
            <v>Z9631202780</v>
          </cell>
          <cell r="B1607" t="str">
            <v>O</v>
          </cell>
        </row>
        <row r="1608">
          <cell r="A1608" t="str">
            <v>Z9631243580</v>
          </cell>
          <cell r="B1608" t="str">
            <v>S</v>
          </cell>
        </row>
        <row r="1609">
          <cell r="A1609" t="str">
            <v>Z9631418880</v>
          </cell>
          <cell r="B1609" t="str">
            <v>N</v>
          </cell>
        </row>
        <row r="1610">
          <cell r="A1610" t="str">
            <v>Z9631602480</v>
          </cell>
          <cell r="B1610" t="str">
            <v>S</v>
          </cell>
        </row>
        <row r="1611">
          <cell r="A1611" t="str">
            <v>Z9631642880</v>
          </cell>
          <cell r="B1611" t="str">
            <v>N</v>
          </cell>
        </row>
        <row r="1612">
          <cell r="A1612" t="str">
            <v>Z9632273580</v>
          </cell>
          <cell r="B1612" t="str">
            <v>O</v>
          </cell>
        </row>
        <row r="1613">
          <cell r="A1613" t="str">
            <v>Z9632285880</v>
          </cell>
          <cell r="B1613" t="str">
            <v>O</v>
          </cell>
        </row>
        <row r="1614">
          <cell r="A1614" t="str">
            <v>Z9632756180</v>
          </cell>
          <cell r="B1614" t="str">
            <v>O</v>
          </cell>
        </row>
        <row r="1615">
          <cell r="A1615" t="str">
            <v>Z9632806680</v>
          </cell>
          <cell r="B1615" t="str">
            <v>O</v>
          </cell>
        </row>
        <row r="1616">
          <cell r="A1616" t="str">
            <v>Z9632935080</v>
          </cell>
          <cell r="B1616" t="str">
            <v>S</v>
          </cell>
        </row>
        <row r="1617">
          <cell r="A1617" t="str">
            <v>Z9633111780</v>
          </cell>
          <cell r="B1617" t="str">
            <v>S</v>
          </cell>
        </row>
        <row r="1618">
          <cell r="A1618" t="str">
            <v>Z9634090380</v>
          </cell>
          <cell r="B1618" t="str">
            <v>N</v>
          </cell>
        </row>
        <row r="1619">
          <cell r="A1619" t="str">
            <v>Z9634090480</v>
          </cell>
          <cell r="B1619" t="str">
            <v>N</v>
          </cell>
        </row>
        <row r="1620">
          <cell r="A1620" t="str">
            <v>Z9634542480</v>
          </cell>
          <cell r="B1620" t="str">
            <v>S</v>
          </cell>
        </row>
        <row r="1621">
          <cell r="A1621" t="str">
            <v>Z9634766380</v>
          </cell>
          <cell r="B1621" t="str">
            <v>O</v>
          </cell>
        </row>
        <row r="1622">
          <cell r="A1622" t="str">
            <v>Z9634868080</v>
          </cell>
          <cell r="B1622" t="str">
            <v>O</v>
          </cell>
        </row>
        <row r="1623">
          <cell r="A1623" t="str">
            <v>Z9634934080</v>
          </cell>
          <cell r="B1623" t="str">
            <v>O</v>
          </cell>
        </row>
        <row r="1624">
          <cell r="A1624" t="str">
            <v>Z9635884380</v>
          </cell>
          <cell r="B1624" t="str">
            <v>R</v>
          </cell>
        </row>
        <row r="1625">
          <cell r="A1625" t="str">
            <v>Z9635975880</v>
          </cell>
          <cell r="B1625" t="str">
            <v>S</v>
          </cell>
        </row>
        <row r="1626">
          <cell r="A1626" t="str">
            <v>Z9635975980</v>
          </cell>
          <cell r="B1626" t="str">
            <v>S</v>
          </cell>
        </row>
        <row r="1627">
          <cell r="A1627" t="str">
            <v>Z9635976280</v>
          </cell>
          <cell r="B1627" t="str">
            <v>S</v>
          </cell>
        </row>
        <row r="1628">
          <cell r="A1628" t="str">
            <v>Z9636136780</v>
          </cell>
          <cell r="B1628" t="str">
            <v>N</v>
          </cell>
        </row>
        <row r="1629">
          <cell r="A1629" t="str">
            <v>Z9636213680</v>
          </cell>
          <cell r="B1629" t="str">
            <v>S</v>
          </cell>
        </row>
        <row r="1630">
          <cell r="A1630" t="str">
            <v>Z9636225780</v>
          </cell>
          <cell r="B1630" t="str">
            <v>O</v>
          </cell>
        </row>
        <row r="1631">
          <cell r="A1631" t="str">
            <v>Z9636289380</v>
          </cell>
          <cell r="B1631" t="str">
            <v>O</v>
          </cell>
        </row>
        <row r="1632">
          <cell r="A1632" t="str">
            <v>Z9636447480</v>
          </cell>
          <cell r="B1632" t="str">
            <v>O</v>
          </cell>
        </row>
        <row r="1633">
          <cell r="A1633" t="str">
            <v>Z9637019680</v>
          </cell>
          <cell r="B1633" t="str">
            <v>O</v>
          </cell>
        </row>
        <row r="1634">
          <cell r="A1634" t="str">
            <v>Z9637019780</v>
          </cell>
          <cell r="B1634" t="str">
            <v>O</v>
          </cell>
        </row>
        <row r="1635">
          <cell r="A1635" t="str">
            <v>Z9637019980</v>
          </cell>
          <cell r="B1635" t="str">
            <v>O</v>
          </cell>
        </row>
        <row r="1636">
          <cell r="A1636" t="str">
            <v>Z9637020080</v>
          </cell>
          <cell r="B1636" t="str">
            <v>O</v>
          </cell>
        </row>
        <row r="1637">
          <cell r="A1637" t="str">
            <v>Z9637236580</v>
          </cell>
          <cell r="B1637" t="str">
            <v>O</v>
          </cell>
        </row>
        <row r="1638">
          <cell r="A1638" t="str">
            <v>Z9637236680</v>
          </cell>
          <cell r="B1638" t="str">
            <v>O</v>
          </cell>
        </row>
        <row r="1639">
          <cell r="A1639" t="str">
            <v>Z9637666580</v>
          </cell>
          <cell r="B1639" t="str">
            <v>O</v>
          </cell>
        </row>
        <row r="1640">
          <cell r="A1640" t="str">
            <v>Z9637874380</v>
          </cell>
          <cell r="B1640" t="str">
            <v>O</v>
          </cell>
        </row>
        <row r="1641">
          <cell r="A1641" t="str">
            <v>Z9637889080</v>
          </cell>
          <cell r="B1641" t="str">
            <v>O</v>
          </cell>
        </row>
        <row r="1642">
          <cell r="A1642" t="str">
            <v>Z9637889180</v>
          </cell>
          <cell r="B1642" t="str">
            <v>O</v>
          </cell>
        </row>
        <row r="1643">
          <cell r="A1643" t="str">
            <v>Z9638103980</v>
          </cell>
          <cell r="B1643" t="str">
            <v>O</v>
          </cell>
        </row>
        <row r="1644">
          <cell r="A1644" t="str">
            <v>Z9638431980</v>
          </cell>
          <cell r="B1644" t="str">
            <v>R</v>
          </cell>
        </row>
        <row r="1645">
          <cell r="A1645" t="str">
            <v>Z9638432280</v>
          </cell>
          <cell r="B1645" t="str">
            <v>R</v>
          </cell>
        </row>
        <row r="1646">
          <cell r="A1646" t="str">
            <v>Z9638756180</v>
          </cell>
          <cell r="B1646" t="str">
            <v>O</v>
          </cell>
        </row>
        <row r="1647">
          <cell r="A1647" t="str">
            <v>Z9638757980</v>
          </cell>
          <cell r="B1647" t="str">
            <v>O</v>
          </cell>
        </row>
        <row r="1648">
          <cell r="A1648" t="str">
            <v>Z9639194780</v>
          </cell>
          <cell r="B1648" t="str">
            <v>O</v>
          </cell>
        </row>
        <row r="1649">
          <cell r="A1649" t="str">
            <v>Z9639240080</v>
          </cell>
          <cell r="B1649" t="str">
            <v>O</v>
          </cell>
        </row>
        <row r="1650">
          <cell r="A1650" t="str">
            <v>Z9639240180</v>
          </cell>
          <cell r="B1650" t="str">
            <v>O</v>
          </cell>
        </row>
        <row r="1651">
          <cell r="A1651" t="str">
            <v>Z9639304680</v>
          </cell>
          <cell r="B1651" t="str">
            <v>O</v>
          </cell>
        </row>
        <row r="1652">
          <cell r="A1652" t="str">
            <v>Z9639305380</v>
          </cell>
          <cell r="B1652" t="str">
            <v>O</v>
          </cell>
        </row>
        <row r="1653">
          <cell r="A1653" t="str">
            <v>Z9639392180</v>
          </cell>
          <cell r="B1653" t="str">
            <v>O</v>
          </cell>
        </row>
        <row r="1654">
          <cell r="A1654" t="str">
            <v>Z9639797680</v>
          </cell>
          <cell r="B1654" t="str">
            <v>N</v>
          </cell>
        </row>
        <row r="1655">
          <cell r="A1655" t="str">
            <v>Z9639810980</v>
          </cell>
          <cell r="B1655" t="str">
            <v>N</v>
          </cell>
        </row>
        <row r="1656">
          <cell r="A1656" t="str">
            <v>Z9640030580</v>
          </cell>
          <cell r="B1656" t="str">
            <v>S</v>
          </cell>
        </row>
        <row r="1657">
          <cell r="A1657" t="str">
            <v>Z9640209280</v>
          </cell>
          <cell r="B1657" t="str">
            <v>N</v>
          </cell>
        </row>
        <row r="1658">
          <cell r="A1658" t="str">
            <v>Z9640257780</v>
          </cell>
          <cell r="B1658" t="str">
            <v>O</v>
          </cell>
        </row>
        <row r="1659">
          <cell r="A1659" t="str">
            <v>Z9640617680</v>
          </cell>
          <cell r="B1659" t="str">
            <v>O</v>
          </cell>
        </row>
        <row r="1660">
          <cell r="A1660" t="str">
            <v>Z9640710980</v>
          </cell>
          <cell r="B1660" t="str">
            <v>S</v>
          </cell>
        </row>
        <row r="1661">
          <cell r="A1661" t="str">
            <v>Z9640711080</v>
          </cell>
          <cell r="B1661" t="str">
            <v>S</v>
          </cell>
        </row>
        <row r="1662">
          <cell r="A1662" t="str">
            <v>Z9640711180</v>
          </cell>
          <cell r="B1662" t="str">
            <v>S</v>
          </cell>
        </row>
        <row r="1663">
          <cell r="A1663" t="str">
            <v>Z9640711280</v>
          </cell>
          <cell r="B1663" t="str">
            <v>S</v>
          </cell>
        </row>
        <row r="1664">
          <cell r="A1664" t="str">
            <v>Z9640712880</v>
          </cell>
          <cell r="B1664" t="str">
            <v>S</v>
          </cell>
        </row>
        <row r="1665">
          <cell r="A1665" t="str">
            <v>Z9640713080</v>
          </cell>
          <cell r="B1665" t="str">
            <v>S</v>
          </cell>
        </row>
        <row r="1666">
          <cell r="A1666" t="str">
            <v>Z9640773680</v>
          </cell>
          <cell r="B1666" t="str">
            <v>R</v>
          </cell>
        </row>
        <row r="1667">
          <cell r="A1667" t="str">
            <v>Z9640872480</v>
          </cell>
          <cell r="B1667" t="str">
            <v>O</v>
          </cell>
        </row>
        <row r="1668">
          <cell r="A1668" t="str">
            <v>Z9640872680</v>
          </cell>
          <cell r="B1668" t="str">
            <v>O</v>
          </cell>
        </row>
        <row r="1669">
          <cell r="A1669" t="str">
            <v>Z9640876580</v>
          </cell>
          <cell r="B1669" t="str">
            <v>R</v>
          </cell>
        </row>
        <row r="1670">
          <cell r="A1670" t="str">
            <v>Z9640947980</v>
          </cell>
          <cell r="B1670" t="str">
            <v>O</v>
          </cell>
        </row>
        <row r="1671">
          <cell r="A1671" t="str">
            <v>Z9641150180</v>
          </cell>
          <cell r="B1671" t="str">
            <v>S</v>
          </cell>
        </row>
        <row r="1672">
          <cell r="A1672" t="str">
            <v>Z9641212480</v>
          </cell>
          <cell r="B1672" t="str">
            <v>N</v>
          </cell>
        </row>
        <row r="1673">
          <cell r="A1673" t="str">
            <v>Z9641212580</v>
          </cell>
          <cell r="B1673" t="str">
            <v>N</v>
          </cell>
        </row>
        <row r="1674">
          <cell r="A1674" t="str">
            <v>Z9641212680</v>
          </cell>
          <cell r="B1674" t="str">
            <v>N</v>
          </cell>
        </row>
        <row r="1675">
          <cell r="A1675" t="str">
            <v>Z9641214180</v>
          </cell>
          <cell r="B1675" t="str">
            <v>S</v>
          </cell>
        </row>
        <row r="1676">
          <cell r="A1676" t="str">
            <v>Z9641343080</v>
          </cell>
          <cell r="B1676" t="str">
            <v>O</v>
          </cell>
        </row>
        <row r="1677">
          <cell r="A1677" t="str">
            <v>Z9642072980</v>
          </cell>
          <cell r="B1677" t="str">
            <v>O</v>
          </cell>
        </row>
        <row r="1678">
          <cell r="A1678" t="str">
            <v>Z9642173080</v>
          </cell>
          <cell r="B1678" t="str">
            <v>O</v>
          </cell>
        </row>
        <row r="1679">
          <cell r="A1679" t="str">
            <v>Z9642173180</v>
          </cell>
          <cell r="B1679" t="str">
            <v>O</v>
          </cell>
        </row>
        <row r="1680">
          <cell r="A1680" t="str">
            <v>Z9642173280</v>
          </cell>
          <cell r="B1680" t="str">
            <v>O</v>
          </cell>
        </row>
        <row r="1681">
          <cell r="A1681" t="str">
            <v>Z9642183080</v>
          </cell>
          <cell r="B1681" t="str">
            <v>S</v>
          </cell>
        </row>
        <row r="1682">
          <cell r="A1682" t="str">
            <v>Z9642331780</v>
          </cell>
          <cell r="B1682" t="str">
            <v>O</v>
          </cell>
        </row>
        <row r="1683">
          <cell r="A1683" t="str">
            <v>Z9642331980</v>
          </cell>
          <cell r="B1683" t="str">
            <v>O</v>
          </cell>
        </row>
        <row r="1684">
          <cell r="A1684" t="str">
            <v>Z9642984480</v>
          </cell>
          <cell r="B1684" t="str">
            <v>O</v>
          </cell>
        </row>
        <row r="1685">
          <cell r="A1685" t="str">
            <v>Z9643050680</v>
          </cell>
          <cell r="B1685" t="str">
            <v>O</v>
          </cell>
        </row>
        <row r="1686">
          <cell r="A1686" t="str">
            <v>Z9643371080</v>
          </cell>
          <cell r="B1686" t="str">
            <v>O</v>
          </cell>
        </row>
        <row r="1687">
          <cell r="A1687" t="str">
            <v>Z9643431780</v>
          </cell>
          <cell r="B1687" t="str">
            <v>O</v>
          </cell>
        </row>
        <row r="1688">
          <cell r="A1688" t="str">
            <v>Z9643762880</v>
          </cell>
          <cell r="B1688" t="str">
            <v>O</v>
          </cell>
        </row>
        <row r="1689">
          <cell r="A1689" t="str">
            <v>Z9643792680</v>
          </cell>
          <cell r="B1689" t="str">
            <v>O</v>
          </cell>
        </row>
        <row r="1690">
          <cell r="A1690" t="str">
            <v>Z9643796780</v>
          </cell>
          <cell r="B1690" t="str">
            <v>R</v>
          </cell>
        </row>
        <row r="1691">
          <cell r="A1691" t="str">
            <v>Z9644209280</v>
          </cell>
          <cell r="B1691" t="str">
            <v>O</v>
          </cell>
        </row>
        <row r="1692">
          <cell r="A1692" t="str">
            <v>Z9644209480</v>
          </cell>
          <cell r="B1692" t="str">
            <v>O</v>
          </cell>
        </row>
        <row r="1693">
          <cell r="A1693" t="str">
            <v>Z9644606680</v>
          </cell>
          <cell r="B1693" t="str">
            <v>N</v>
          </cell>
        </row>
        <row r="1694">
          <cell r="A1694" t="str">
            <v>Z9644849180</v>
          </cell>
          <cell r="B1694" t="str">
            <v>S</v>
          </cell>
        </row>
        <row r="1695">
          <cell r="A1695" t="str">
            <v>Z9644849280</v>
          </cell>
          <cell r="B1695" t="str">
            <v>S</v>
          </cell>
        </row>
        <row r="1696">
          <cell r="A1696" t="str">
            <v>Z9645017980</v>
          </cell>
          <cell r="B1696" t="str">
            <v>S</v>
          </cell>
        </row>
        <row r="1697">
          <cell r="A1697" t="str">
            <v>Z99W152A408</v>
          </cell>
          <cell r="B1697" t="str">
            <v>R</v>
          </cell>
        </row>
        <row r="1698">
          <cell r="A1698" t="str">
            <v>ZA033050BC1CB</v>
          </cell>
          <cell r="B1698" t="str">
            <v>O</v>
          </cell>
        </row>
        <row r="1699">
          <cell r="A1699" t="str">
            <v>ZA035050AC1CATU</v>
          </cell>
          <cell r="B1699" t="str">
            <v>O</v>
          </cell>
        </row>
        <row r="1700">
          <cell r="A1700" t="str">
            <v>ZA045060BC1CBTU</v>
          </cell>
          <cell r="B1700" t="str">
            <v>O</v>
          </cell>
        </row>
        <row r="1701">
          <cell r="A1701" t="str">
            <v>ZA060080AF1CFTU</v>
          </cell>
          <cell r="B1701" t="str">
            <v>O</v>
          </cell>
        </row>
        <row r="1702">
          <cell r="A1702" t="str">
            <v>ZA060080AR1CRTU</v>
          </cell>
          <cell r="B1702" t="str">
            <v>O</v>
          </cell>
        </row>
        <row r="1703">
          <cell r="A1703" t="str">
            <v>ZA060080BC0CB</v>
          </cell>
          <cell r="B1703" t="str">
            <v>O</v>
          </cell>
        </row>
        <row r="1704">
          <cell r="A1704" t="str">
            <v>ZA060080BC1CB</v>
          </cell>
          <cell r="B1704" t="str">
            <v>O</v>
          </cell>
        </row>
        <row r="1705">
          <cell r="A1705" t="str">
            <v>ZA060080MA1CM</v>
          </cell>
          <cell r="B1705" t="str">
            <v>O</v>
          </cell>
        </row>
        <row r="1706">
          <cell r="A1706" t="str">
            <v>ZA080100AC0CA</v>
          </cell>
          <cell r="B1706" t="str">
            <v>O</v>
          </cell>
        </row>
        <row r="1707">
          <cell r="A1707" t="str">
            <v>ZA080100BC0CB</v>
          </cell>
          <cell r="B1707" t="str">
            <v>O</v>
          </cell>
        </row>
        <row r="1708">
          <cell r="A1708" t="str">
            <v>ZA080100BC1CB</v>
          </cell>
          <cell r="B1708" t="str">
            <v>O</v>
          </cell>
        </row>
        <row r="1709">
          <cell r="A1709" t="str">
            <v>ZA080100MA1CMTU</v>
          </cell>
          <cell r="B1709" t="str">
            <v>O</v>
          </cell>
        </row>
        <row r="1710">
          <cell r="A1710" t="str">
            <v>ZA1614710015</v>
          </cell>
          <cell r="B1710" t="str">
            <v>N</v>
          </cell>
        </row>
        <row r="1711">
          <cell r="A1711" t="str">
            <v>ZC99W152A397</v>
          </cell>
          <cell r="B1711" t="str">
            <v>R</v>
          </cell>
        </row>
        <row r="1712">
          <cell r="A1712" t="str">
            <v>ZC99W152A756</v>
          </cell>
          <cell r="B1712" t="str">
            <v>N</v>
          </cell>
        </row>
        <row r="1713">
          <cell r="A1713" t="str">
            <v>ZC99W152A776</v>
          </cell>
          <cell r="B1713" t="str">
            <v>R</v>
          </cell>
        </row>
        <row r="1714">
          <cell r="A1714" t="str">
            <v>ZC99W152A778</v>
          </cell>
          <cell r="B1714" t="str">
            <v>R</v>
          </cell>
        </row>
        <row r="1715">
          <cell r="A1715" t="str">
            <v>ZC99W152A798</v>
          </cell>
          <cell r="B1715" t="str">
            <v>R</v>
          </cell>
        </row>
        <row r="1716">
          <cell r="A1716" t="str">
            <v>ZC99W152B165</v>
          </cell>
          <cell r="B1716" t="str">
            <v>R</v>
          </cell>
        </row>
        <row r="1717">
          <cell r="A1717" t="str">
            <v>ZCTUC902</v>
          </cell>
          <cell r="B1717" t="str">
            <v>O</v>
          </cell>
        </row>
        <row r="1718">
          <cell r="A1718" t="str">
            <v>ZFEAG050101</v>
          </cell>
          <cell r="B1718" t="str">
            <v>N</v>
          </cell>
        </row>
        <row r="1719">
          <cell r="A1719" t="str">
            <v>ZFEAG060101</v>
          </cell>
          <cell r="B1719" t="str">
            <v>N</v>
          </cell>
        </row>
        <row r="1720">
          <cell r="A1720" t="str">
            <v>ZFEAG060103</v>
          </cell>
          <cell r="B1720"/>
        </row>
        <row r="1721">
          <cell r="A1721" t="str">
            <v>ZFEAG060104</v>
          </cell>
          <cell r="B1721" t="str">
            <v>N</v>
          </cell>
        </row>
        <row r="1722">
          <cell r="A1722" t="str">
            <v>ZFEAG080109</v>
          </cell>
          <cell r="B1722" t="str">
            <v>N</v>
          </cell>
        </row>
        <row r="1723">
          <cell r="A1723" t="str">
            <v>ZFEAG080111</v>
          </cell>
          <cell r="B1723" t="str">
            <v>N</v>
          </cell>
        </row>
        <row r="1724">
          <cell r="A1724" t="str">
            <v>ZFEAG080114</v>
          </cell>
          <cell r="B1724" t="str">
            <v>N</v>
          </cell>
        </row>
        <row r="1725">
          <cell r="A1725" t="str">
            <v>ZFEAG080119</v>
          </cell>
          <cell r="B1725" t="str">
            <v>N</v>
          </cell>
        </row>
        <row r="1726">
          <cell r="A1726" t="str">
            <v>ZFEAG080121</v>
          </cell>
          <cell r="B1726" t="str">
            <v>N</v>
          </cell>
        </row>
        <row r="1727">
          <cell r="A1727" t="str">
            <v>ZFEAG080126</v>
          </cell>
          <cell r="B1727" t="str">
            <v>N</v>
          </cell>
        </row>
        <row r="1728">
          <cell r="A1728" t="str">
            <v>ZFEAG100124</v>
          </cell>
          <cell r="B1728" t="str">
            <v>N</v>
          </cell>
        </row>
        <row r="1729">
          <cell r="A1729" t="str">
            <v>ZFEBA12055500</v>
          </cell>
          <cell r="B1729" t="str">
            <v>N</v>
          </cell>
        </row>
        <row r="1730">
          <cell r="A1730" t="str">
            <v>ZFEBJA060503</v>
          </cell>
          <cell r="B1730" t="str">
            <v>O</v>
          </cell>
        </row>
        <row r="1731">
          <cell r="A1731" t="str">
            <v>ZFEBO070550</v>
          </cell>
          <cell r="B1731" t="str">
            <v>N</v>
          </cell>
        </row>
        <row r="1732">
          <cell r="A1732" t="str">
            <v>ZFEBO080351</v>
          </cell>
          <cell r="B1732" t="str">
            <v>N</v>
          </cell>
        </row>
        <row r="1733">
          <cell r="A1733" t="str">
            <v>ZFEBO080504</v>
          </cell>
          <cell r="B1733" t="str">
            <v>N</v>
          </cell>
        </row>
        <row r="1734">
          <cell r="A1734" t="str">
            <v>ZFEBO100323</v>
          </cell>
          <cell r="B1734" t="str">
            <v>N</v>
          </cell>
        </row>
        <row r="1735">
          <cell r="A1735" t="str">
            <v>ZFECL060002</v>
          </cell>
          <cell r="B1735" t="str">
            <v>N</v>
          </cell>
        </row>
        <row r="1736">
          <cell r="A1736" t="str">
            <v>ZFECL080002</v>
          </cell>
          <cell r="B1736" t="str">
            <v>N</v>
          </cell>
        </row>
        <row r="1737">
          <cell r="A1737" t="str">
            <v>ZFECO11000</v>
          </cell>
          <cell r="B1737" t="str">
            <v>N</v>
          </cell>
        </row>
        <row r="1738">
          <cell r="A1738" t="str">
            <v>ZFECO12500</v>
          </cell>
          <cell r="B1738" t="str">
            <v>N</v>
          </cell>
        </row>
        <row r="1739">
          <cell r="A1739" t="str">
            <v>ZFECO13000</v>
          </cell>
          <cell r="B1739" t="str">
            <v>N</v>
          </cell>
        </row>
        <row r="1740">
          <cell r="A1740" t="str">
            <v>ZFECO13300</v>
          </cell>
          <cell r="B1740" t="str">
            <v>N</v>
          </cell>
        </row>
        <row r="1741">
          <cell r="A1741" t="str">
            <v>ZFECO15000</v>
          </cell>
          <cell r="B1741" t="str">
            <v>N</v>
          </cell>
        </row>
        <row r="1742">
          <cell r="A1742" t="str">
            <v>ZFECO15300</v>
          </cell>
          <cell r="B1742" t="str">
            <v>N</v>
          </cell>
        </row>
        <row r="1743">
          <cell r="A1743" t="str">
            <v>ZFECO27000</v>
          </cell>
          <cell r="B1743" t="str">
            <v>N</v>
          </cell>
        </row>
        <row r="1744">
          <cell r="A1744" t="str">
            <v>ZFECO350100</v>
          </cell>
          <cell r="B1744" t="str">
            <v>N</v>
          </cell>
        </row>
        <row r="1745">
          <cell r="A1745" t="str">
            <v>ZFEDU070147</v>
          </cell>
          <cell r="B1745" t="str">
            <v>O</v>
          </cell>
        </row>
        <row r="1746">
          <cell r="A1746" t="str">
            <v>ZFEDU130101</v>
          </cell>
          <cell r="B1746" t="str">
            <v>N</v>
          </cell>
        </row>
        <row r="1747">
          <cell r="A1747" t="str">
            <v>ZFEDU182100</v>
          </cell>
          <cell r="B1747" t="str">
            <v>N</v>
          </cell>
        </row>
        <row r="1748">
          <cell r="A1748" t="str">
            <v>ZFEEM030325R</v>
          </cell>
          <cell r="B1748" t="str">
            <v>N</v>
          </cell>
        </row>
        <row r="1749">
          <cell r="A1749" t="str">
            <v>ZFEEM033105</v>
          </cell>
          <cell r="B1749" t="str">
            <v>N</v>
          </cell>
        </row>
        <row r="1750">
          <cell r="A1750" t="str">
            <v>ZFEEM045100</v>
          </cell>
          <cell r="B1750" t="str">
            <v>O</v>
          </cell>
        </row>
        <row r="1751">
          <cell r="A1751" t="str">
            <v>ZFEEM045397R</v>
          </cell>
          <cell r="B1751" t="str">
            <v>N</v>
          </cell>
        </row>
        <row r="1752">
          <cell r="A1752" t="str">
            <v>ZFEEM060023L</v>
          </cell>
          <cell r="B1752" t="str">
            <v>O</v>
          </cell>
        </row>
        <row r="1753">
          <cell r="A1753" t="str">
            <v>ZFEEM060097L</v>
          </cell>
          <cell r="B1753" t="str">
            <v>N</v>
          </cell>
        </row>
        <row r="1754">
          <cell r="A1754" t="str">
            <v>ZFEEM0601015R</v>
          </cell>
          <cell r="B1754" t="str">
            <v>O</v>
          </cell>
        </row>
        <row r="1755">
          <cell r="A1755" t="str">
            <v>ZFEEM060109</v>
          </cell>
          <cell r="B1755" t="str">
            <v>O</v>
          </cell>
        </row>
        <row r="1756">
          <cell r="A1756" t="str">
            <v>ZFEEM060125L</v>
          </cell>
          <cell r="B1756" t="str">
            <v>O</v>
          </cell>
        </row>
        <row r="1757">
          <cell r="A1757" t="str">
            <v>ZFEEM060140N</v>
          </cell>
          <cell r="B1757" t="str">
            <v>O</v>
          </cell>
        </row>
        <row r="1758">
          <cell r="A1758" t="str">
            <v>ZFEEM060160</v>
          </cell>
          <cell r="B1758" t="str">
            <v>O</v>
          </cell>
        </row>
        <row r="1759">
          <cell r="A1759" t="str">
            <v>ZFEEM060175L</v>
          </cell>
          <cell r="B1759" t="str">
            <v>N</v>
          </cell>
        </row>
        <row r="1760">
          <cell r="A1760" t="str">
            <v>ZFEEM060195L</v>
          </cell>
          <cell r="B1760" t="str">
            <v>O</v>
          </cell>
        </row>
        <row r="1761">
          <cell r="A1761" t="str">
            <v>ZFEEM0602009R</v>
          </cell>
          <cell r="B1761" t="str">
            <v>N</v>
          </cell>
        </row>
        <row r="1762">
          <cell r="A1762" t="str">
            <v>ZFEEM060223L</v>
          </cell>
          <cell r="B1762" t="str">
            <v>O</v>
          </cell>
        </row>
        <row r="1763">
          <cell r="A1763" t="str">
            <v>ZFEEM060225L</v>
          </cell>
          <cell r="B1763" t="str">
            <v>O</v>
          </cell>
        </row>
        <row r="1764">
          <cell r="A1764" t="str">
            <v>ZFEEM060225R</v>
          </cell>
          <cell r="B1764" t="str">
            <v>O</v>
          </cell>
        </row>
        <row r="1765">
          <cell r="A1765" t="str">
            <v>ZFEEM060231</v>
          </cell>
          <cell r="B1765" t="str">
            <v>N</v>
          </cell>
        </row>
        <row r="1766">
          <cell r="A1766" t="str">
            <v>ZFEEM060239CO</v>
          </cell>
          <cell r="B1766" t="str">
            <v>O</v>
          </cell>
        </row>
        <row r="1767">
          <cell r="A1767" t="str">
            <v>ZFEEM060247</v>
          </cell>
          <cell r="B1767" t="str">
            <v>O</v>
          </cell>
        </row>
        <row r="1768">
          <cell r="A1768" t="str">
            <v>ZFEEM060296L</v>
          </cell>
          <cell r="B1768" t="str">
            <v>O</v>
          </cell>
        </row>
        <row r="1769">
          <cell r="A1769" t="str">
            <v>ZFEEM060296R</v>
          </cell>
          <cell r="B1769" t="str">
            <v>N</v>
          </cell>
        </row>
        <row r="1770">
          <cell r="A1770" t="str">
            <v>ZFEEM060297L</v>
          </cell>
          <cell r="B1770" t="str">
            <v>O</v>
          </cell>
        </row>
        <row r="1771">
          <cell r="A1771" t="str">
            <v>ZFEEM060297R</v>
          </cell>
          <cell r="B1771" t="str">
            <v>N</v>
          </cell>
        </row>
        <row r="1772">
          <cell r="A1772" t="str">
            <v>ZFEEM0603009R</v>
          </cell>
          <cell r="B1772" t="str">
            <v>N</v>
          </cell>
        </row>
        <row r="1773">
          <cell r="A1773" t="str">
            <v>ZFEEM060323L</v>
          </cell>
          <cell r="B1773" t="str">
            <v>O</v>
          </cell>
        </row>
        <row r="1774">
          <cell r="A1774" t="str">
            <v>ZFEEM060325L</v>
          </cell>
          <cell r="B1774" t="str">
            <v>O</v>
          </cell>
        </row>
        <row r="1775">
          <cell r="A1775" t="str">
            <v>ZFEEM060325R</v>
          </cell>
          <cell r="B1775" t="str">
            <v>O</v>
          </cell>
        </row>
        <row r="1776">
          <cell r="A1776" t="str">
            <v>ZFEEM060339CO</v>
          </cell>
          <cell r="B1776" t="str">
            <v>O</v>
          </cell>
        </row>
        <row r="1777">
          <cell r="A1777" t="str">
            <v>ZFEEM060396L</v>
          </cell>
          <cell r="B1777" t="str">
            <v>O</v>
          </cell>
        </row>
        <row r="1778">
          <cell r="A1778" t="str">
            <v>ZFEEM060396R</v>
          </cell>
          <cell r="B1778" t="str">
            <v>N</v>
          </cell>
        </row>
        <row r="1779">
          <cell r="A1779" t="str">
            <v>ZFEEM060397L</v>
          </cell>
          <cell r="B1779" t="str">
            <v>N</v>
          </cell>
        </row>
        <row r="1780">
          <cell r="A1780" t="str">
            <v>ZFEEM060823L</v>
          </cell>
          <cell r="B1780" t="str">
            <v>O</v>
          </cell>
        </row>
        <row r="1781">
          <cell r="A1781" t="str">
            <v>ZFEEM060823R</v>
          </cell>
          <cell r="B1781" t="str">
            <v>O</v>
          </cell>
        </row>
        <row r="1782">
          <cell r="A1782" t="str">
            <v>ZFEEM060825L</v>
          </cell>
          <cell r="B1782" t="str">
            <v>O</v>
          </cell>
        </row>
        <row r="1783">
          <cell r="A1783" t="str">
            <v>ZFEEM060861R</v>
          </cell>
          <cell r="B1783" t="str">
            <v>O</v>
          </cell>
        </row>
        <row r="1784">
          <cell r="A1784" t="str">
            <v>ZFEEM060896R</v>
          </cell>
          <cell r="B1784" t="str">
            <v>N</v>
          </cell>
        </row>
        <row r="1785">
          <cell r="A1785" t="str">
            <v>ZFEEM060897L</v>
          </cell>
          <cell r="B1785" t="str">
            <v>N</v>
          </cell>
        </row>
        <row r="1786">
          <cell r="A1786" t="str">
            <v>ZFEEM070025</v>
          </cell>
          <cell r="B1786" t="str">
            <v>N</v>
          </cell>
        </row>
        <row r="1787">
          <cell r="A1787" t="str">
            <v>ZFEEM080023L</v>
          </cell>
          <cell r="B1787" t="str">
            <v>O</v>
          </cell>
        </row>
        <row r="1788">
          <cell r="A1788" t="str">
            <v>ZFEEM080024</v>
          </cell>
          <cell r="B1788" t="str">
            <v>O</v>
          </cell>
        </row>
        <row r="1789">
          <cell r="A1789" t="str">
            <v>ZFEEM080025L</v>
          </cell>
          <cell r="B1789" t="str">
            <v>O</v>
          </cell>
        </row>
        <row r="1790">
          <cell r="A1790" t="str">
            <v>ZFEEM080025R</v>
          </cell>
          <cell r="B1790" t="str">
            <v>O</v>
          </cell>
        </row>
        <row r="1791">
          <cell r="A1791" t="str">
            <v>ZFEEM080039</v>
          </cell>
          <cell r="B1791" t="str">
            <v>O</v>
          </cell>
        </row>
        <row r="1792">
          <cell r="A1792" t="str">
            <v>ZFEEM080047</v>
          </cell>
          <cell r="B1792" t="str">
            <v>O</v>
          </cell>
        </row>
        <row r="1793">
          <cell r="A1793" t="str">
            <v>ZFEEM080096L</v>
          </cell>
          <cell r="B1793" t="str">
            <v>N</v>
          </cell>
        </row>
        <row r="1794">
          <cell r="A1794" t="str">
            <v>ZFEEM080097L</v>
          </cell>
          <cell r="B1794" t="str">
            <v>N</v>
          </cell>
        </row>
        <row r="1795">
          <cell r="A1795" t="str">
            <v>ZFEEM080156CO</v>
          </cell>
          <cell r="B1795" t="str">
            <v>N</v>
          </cell>
        </row>
        <row r="1796">
          <cell r="A1796" t="str">
            <v>ZFEEM0802006R</v>
          </cell>
          <cell r="B1796" t="str">
            <v>O</v>
          </cell>
        </row>
        <row r="1797">
          <cell r="A1797" t="str">
            <v>ZFEEM080201</v>
          </cell>
          <cell r="B1797" t="str">
            <v>O</v>
          </cell>
        </row>
        <row r="1798">
          <cell r="A1798" t="str">
            <v>ZFEEM080224</v>
          </cell>
          <cell r="B1798" t="str">
            <v>O</v>
          </cell>
        </row>
        <row r="1799">
          <cell r="A1799" t="str">
            <v>ZFEEM080225L</v>
          </cell>
          <cell r="B1799" t="str">
            <v>O</v>
          </cell>
        </row>
        <row r="1800">
          <cell r="A1800" t="str">
            <v>ZFEEM080239</v>
          </cell>
          <cell r="B1800" t="str">
            <v>O</v>
          </cell>
        </row>
        <row r="1801">
          <cell r="A1801" t="str">
            <v>ZFEEM080261L</v>
          </cell>
          <cell r="B1801" t="str">
            <v>O</v>
          </cell>
        </row>
        <row r="1802">
          <cell r="A1802" t="str">
            <v>ZFEEM080296L</v>
          </cell>
          <cell r="B1802" t="str">
            <v>O</v>
          </cell>
        </row>
        <row r="1803">
          <cell r="A1803" t="str">
            <v>ZFEEM080297L</v>
          </cell>
          <cell r="B1803" t="str">
            <v>R</v>
          </cell>
        </row>
        <row r="1804">
          <cell r="A1804" t="str">
            <v>ZFEEM0803017R</v>
          </cell>
          <cell r="B1804" t="str">
            <v>N</v>
          </cell>
        </row>
        <row r="1805">
          <cell r="A1805" t="str">
            <v>ZFEEM090223L</v>
          </cell>
          <cell r="B1805" t="str">
            <v>O</v>
          </cell>
        </row>
        <row r="1806">
          <cell r="A1806" t="str">
            <v>ZFEEM130525L</v>
          </cell>
          <cell r="B1806" t="str">
            <v>O</v>
          </cell>
        </row>
        <row r="1807">
          <cell r="A1807" t="str">
            <v>ZFEEM150502R</v>
          </cell>
          <cell r="B1807" t="str">
            <v>R</v>
          </cell>
        </row>
        <row r="1808">
          <cell r="A1808" t="str">
            <v>ZFEEM150504L</v>
          </cell>
          <cell r="B1808" t="str">
            <v>R</v>
          </cell>
        </row>
        <row r="1809">
          <cell r="A1809" t="str">
            <v>ZFEEM195423L</v>
          </cell>
          <cell r="B1809" t="str">
            <v>N</v>
          </cell>
        </row>
        <row r="1810">
          <cell r="A1810" t="str">
            <v>ZFEEN060801</v>
          </cell>
          <cell r="B1810" t="str">
            <v>N</v>
          </cell>
        </row>
        <row r="1811">
          <cell r="A1811" t="str">
            <v>ZFEEN060802</v>
          </cell>
          <cell r="B1811" t="str">
            <v>N</v>
          </cell>
        </row>
        <row r="1812">
          <cell r="A1812" t="str">
            <v>ZFEEN080812</v>
          </cell>
          <cell r="B1812" t="str">
            <v>N</v>
          </cell>
        </row>
        <row r="1813">
          <cell r="A1813" t="str">
            <v>ZFEEN080813</v>
          </cell>
          <cell r="B1813" t="str">
            <v>N</v>
          </cell>
        </row>
        <row r="1814">
          <cell r="A1814" t="str">
            <v>ZFEEN081003</v>
          </cell>
          <cell r="B1814" t="str">
            <v>N</v>
          </cell>
        </row>
        <row r="1815">
          <cell r="A1815" t="str">
            <v>ZFEEN101202</v>
          </cell>
          <cell r="B1815" t="str">
            <v>N</v>
          </cell>
        </row>
        <row r="1816">
          <cell r="A1816" t="str">
            <v>ZFEEP020700</v>
          </cell>
          <cell r="B1816" t="str">
            <v>N</v>
          </cell>
        </row>
        <row r="1817">
          <cell r="A1817" t="str">
            <v>ZFEEV060100</v>
          </cell>
          <cell r="B1817" t="str">
            <v>N</v>
          </cell>
        </row>
        <row r="1818">
          <cell r="A1818" t="str">
            <v>ZFEGA050802</v>
          </cell>
          <cell r="B1818" t="str">
            <v>N</v>
          </cell>
        </row>
        <row r="1819">
          <cell r="A1819" t="str">
            <v>ZFEGA050803</v>
          </cell>
          <cell r="B1819" t="str">
            <v>N</v>
          </cell>
        </row>
        <row r="1820">
          <cell r="A1820" t="str">
            <v>ZFEGA057801</v>
          </cell>
          <cell r="B1820" t="str">
            <v>N</v>
          </cell>
        </row>
        <row r="1821">
          <cell r="A1821" t="str">
            <v>ZFEGA060810</v>
          </cell>
          <cell r="B1821" t="str">
            <v>N</v>
          </cell>
        </row>
        <row r="1822">
          <cell r="A1822" t="str">
            <v>ZFEGA060812</v>
          </cell>
          <cell r="B1822" t="str">
            <v>N</v>
          </cell>
        </row>
        <row r="1823">
          <cell r="A1823" t="str">
            <v>ZFEGA060814</v>
          </cell>
          <cell r="B1823" t="str">
            <v>N</v>
          </cell>
        </row>
        <row r="1824">
          <cell r="A1824" t="str">
            <v>ZFEGA080102</v>
          </cell>
          <cell r="B1824" t="str">
            <v>N</v>
          </cell>
        </row>
        <row r="1825">
          <cell r="A1825" t="str">
            <v>ZFEGA080104</v>
          </cell>
          <cell r="B1825" t="str">
            <v>N</v>
          </cell>
        </row>
        <row r="1826">
          <cell r="A1826" t="str">
            <v>ZFEGA080139</v>
          </cell>
          <cell r="B1826" t="str">
            <v>N</v>
          </cell>
        </row>
        <row r="1827">
          <cell r="A1827" t="str">
            <v>ZFEGA080802</v>
          </cell>
          <cell r="B1827" t="str">
            <v>N</v>
          </cell>
        </row>
        <row r="1828">
          <cell r="A1828" t="str">
            <v>ZFEGA080809</v>
          </cell>
          <cell r="B1828" t="str">
            <v>N</v>
          </cell>
        </row>
        <row r="1829">
          <cell r="A1829" t="str">
            <v>ZFEGA080813</v>
          </cell>
          <cell r="B1829" t="str">
            <v>N</v>
          </cell>
        </row>
        <row r="1830">
          <cell r="A1830" t="str">
            <v>ZFEGA080829</v>
          </cell>
          <cell r="B1830" t="str">
            <v>N</v>
          </cell>
        </row>
        <row r="1831">
          <cell r="A1831" t="str">
            <v>ZFEGA080841</v>
          </cell>
          <cell r="B1831" t="str">
            <v>N</v>
          </cell>
        </row>
        <row r="1832">
          <cell r="A1832" t="str">
            <v>ZFEGA080850</v>
          </cell>
          <cell r="B1832" t="str">
            <v>N</v>
          </cell>
        </row>
        <row r="1833">
          <cell r="A1833" t="str">
            <v>ZFEGA080851</v>
          </cell>
          <cell r="B1833" t="str">
            <v>N</v>
          </cell>
        </row>
        <row r="1834">
          <cell r="A1834" t="str">
            <v>ZFEGA080852</v>
          </cell>
          <cell r="B1834" t="str">
            <v>N</v>
          </cell>
        </row>
        <row r="1835">
          <cell r="A1835" t="str">
            <v>ZFEGA100127</v>
          </cell>
          <cell r="B1835" t="str">
            <v>N</v>
          </cell>
        </row>
        <row r="1836">
          <cell r="A1836" t="str">
            <v>ZFEGA100148</v>
          </cell>
          <cell r="B1836" t="str">
            <v>N</v>
          </cell>
        </row>
        <row r="1837">
          <cell r="A1837" t="str">
            <v>ZFEGA100801</v>
          </cell>
          <cell r="B1837" t="str">
            <v>N</v>
          </cell>
        </row>
        <row r="1838">
          <cell r="A1838" t="str">
            <v>ZFEGA100804</v>
          </cell>
          <cell r="B1838" t="str">
            <v>N</v>
          </cell>
        </row>
        <row r="1839">
          <cell r="A1839" t="str">
            <v>ZFEGA100807</v>
          </cell>
          <cell r="B1839" t="str">
            <v>N</v>
          </cell>
        </row>
        <row r="1840">
          <cell r="A1840" t="str">
            <v>ZFEGA100816</v>
          </cell>
          <cell r="B1840" t="str">
            <v>N</v>
          </cell>
        </row>
        <row r="1841">
          <cell r="A1841" t="str">
            <v>ZFEGA100831</v>
          </cell>
          <cell r="B1841" t="str">
            <v>N</v>
          </cell>
        </row>
        <row r="1842">
          <cell r="A1842" t="str">
            <v>ZFEGA100846</v>
          </cell>
          <cell r="B1842" t="str">
            <v>N</v>
          </cell>
        </row>
        <row r="1843">
          <cell r="A1843" t="str">
            <v>ZFEGA100852</v>
          </cell>
          <cell r="B1843" t="str">
            <v>N</v>
          </cell>
        </row>
        <row r="1844">
          <cell r="A1844" t="str">
            <v>ZFEGA100858</v>
          </cell>
          <cell r="B1844" t="str">
            <v>N</v>
          </cell>
        </row>
        <row r="1845">
          <cell r="A1845" t="str">
            <v>ZFEGA100862</v>
          </cell>
          <cell r="B1845" t="str">
            <v>N</v>
          </cell>
        </row>
        <row r="1846">
          <cell r="A1846" t="str">
            <v>ZFEGA150100</v>
          </cell>
          <cell r="B1846" t="str">
            <v>N</v>
          </cell>
        </row>
        <row r="1847">
          <cell r="A1847" t="str">
            <v>ZFEGA160100</v>
          </cell>
          <cell r="B1847" t="str">
            <v>N</v>
          </cell>
        </row>
        <row r="1848">
          <cell r="A1848" t="str">
            <v>ZFEGA160104</v>
          </cell>
          <cell r="B1848" t="str">
            <v>N</v>
          </cell>
        </row>
        <row r="1849">
          <cell r="A1849" t="str">
            <v>ZFEGA230100</v>
          </cell>
          <cell r="B1849" t="str">
            <v>N</v>
          </cell>
        </row>
        <row r="1850">
          <cell r="A1850" t="str">
            <v>ZFEGA230101</v>
          </cell>
          <cell r="B1850" t="str">
            <v>N</v>
          </cell>
        </row>
        <row r="1851">
          <cell r="A1851" t="str">
            <v>ZFEIN080000</v>
          </cell>
          <cell r="B1851" t="str">
            <v>O</v>
          </cell>
        </row>
        <row r="1852">
          <cell r="A1852" t="str">
            <v>ZFEIN195000</v>
          </cell>
          <cell r="B1852" t="str">
            <v>O</v>
          </cell>
        </row>
        <row r="1853">
          <cell r="A1853" t="str">
            <v>ZFEMA070125</v>
          </cell>
          <cell r="B1853" t="str">
            <v>O</v>
          </cell>
        </row>
        <row r="1854">
          <cell r="A1854" t="str">
            <v>ZFEMA070160</v>
          </cell>
          <cell r="B1854" t="str">
            <v>N</v>
          </cell>
        </row>
        <row r="1855">
          <cell r="A1855" t="str">
            <v>ZFEMA090114</v>
          </cell>
          <cell r="B1855" t="str">
            <v>S</v>
          </cell>
        </row>
        <row r="1856">
          <cell r="A1856" t="str">
            <v>ZFEMA093107</v>
          </cell>
          <cell r="B1856" t="str">
            <v>O</v>
          </cell>
        </row>
        <row r="1857">
          <cell r="A1857" t="str">
            <v>ZFEMA093109</v>
          </cell>
          <cell r="B1857" t="str">
            <v>O</v>
          </cell>
        </row>
        <row r="1858">
          <cell r="A1858" t="str">
            <v>ZFEMA093115B</v>
          </cell>
          <cell r="B1858" t="str">
            <v>N</v>
          </cell>
        </row>
        <row r="1859">
          <cell r="A1859" t="str">
            <v>ZFEMO080101</v>
          </cell>
          <cell r="B1859" t="str">
            <v>N</v>
          </cell>
        </row>
        <row r="1860">
          <cell r="A1860" t="str">
            <v>ZFEMO180100</v>
          </cell>
          <cell r="B1860" t="str">
            <v>N</v>
          </cell>
        </row>
        <row r="1861">
          <cell r="A1861" t="str">
            <v>ZFEPI060103</v>
          </cell>
          <cell r="B1861" t="str">
            <v>O</v>
          </cell>
        </row>
        <row r="1862">
          <cell r="A1862" t="str">
            <v>ZFEPO080110P</v>
          </cell>
          <cell r="B1862" t="str">
            <v>N</v>
          </cell>
        </row>
        <row r="1863">
          <cell r="A1863" t="str">
            <v>ZFEPO080115P</v>
          </cell>
          <cell r="B1863" t="str">
            <v>O</v>
          </cell>
        </row>
        <row r="1864">
          <cell r="A1864" t="str">
            <v>ZFERA032103</v>
          </cell>
          <cell r="B1864" t="str">
            <v>N</v>
          </cell>
        </row>
        <row r="1865">
          <cell r="A1865" t="str">
            <v>ZFERA032104</v>
          </cell>
          <cell r="B1865" t="str">
            <v>N</v>
          </cell>
        </row>
        <row r="1866">
          <cell r="A1866" t="str">
            <v>ZFERA033105CO</v>
          </cell>
          <cell r="B1866" t="str">
            <v>O</v>
          </cell>
        </row>
        <row r="1867">
          <cell r="A1867" t="str">
            <v>ZFERA035111CO</v>
          </cell>
          <cell r="B1867" t="str">
            <v>O</v>
          </cell>
        </row>
        <row r="1868">
          <cell r="A1868" t="str">
            <v>ZFERA045121</v>
          </cell>
          <cell r="B1868" t="str">
            <v>N</v>
          </cell>
        </row>
        <row r="1869">
          <cell r="A1869" t="str">
            <v>ZFERA045122</v>
          </cell>
          <cell r="B1869" t="str">
            <v>N</v>
          </cell>
        </row>
        <row r="1870">
          <cell r="A1870" t="str">
            <v>ZFERA045324L</v>
          </cell>
          <cell r="B1870" t="str">
            <v>O</v>
          </cell>
        </row>
        <row r="1871">
          <cell r="A1871" t="str">
            <v>ZFERA060023R</v>
          </cell>
          <cell r="B1871" t="str">
            <v>O</v>
          </cell>
        </row>
        <row r="1872">
          <cell r="A1872" t="str">
            <v>ZFERA060141</v>
          </cell>
          <cell r="B1872" t="str">
            <v>O</v>
          </cell>
        </row>
        <row r="1873">
          <cell r="A1873" t="str">
            <v>ZFERA060144</v>
          </cell>
          <cell r="B1873" t="str">
            <v>N</v>
          </cell>
        </row>
        <row r="1874">
          <cell r="A1874" t="str">
            <v>ZFERA060150</v>
          </cell>
          <cell r="B1874" t="str">
            <v>O</v>
          </cell>
        </row>
        <row r="1875">
          <cell r="A1875" t="str">
            <v>ZFERA060151</v>
          </cell>
          <cell r="B1875" t="str">
            <v>O</v>
          </cell>
        </row>
        <row r="1876">
          <cell r="A1876" t="str">
            <v>ZFERA060153</v>
          </cell>
          <cell r="B1876" t="str">
            <v>O</v>
          </cell>
        </row>
        <row r="1877">
          <cell r="A1877" t="str">
            <v>ZFERA060163</v>
          </cell>
          <cell r="B1877" t="str">
            <v>N</v>
          </cell>
        </row>
        <row r="1878">
          <cell r="A1878" t="str">
            <v>ZFERA060166CO</v>
          </cell>
          <cell r="B1878" t="str">
            <v>O</v>
          </cell>
        </row>
        <row r="1879">
          <cell r="A1879" t="str">
            <v>ZFERA060174CO</v>
          </cell>
          <cell r="B1879" t="str">
            <v>O</v>
          </cell>
        </row>
        <row r="1880">
          <cell r="A1880" t="str">
            <v>ZFERA060222L</v>
          </cell>
          <cell r="B1880" t="str">
            <v>N</v>
          </cell>
        </row>
        <row r="1881">
          <cell r="A1881" t="str">
            <v>ZFERA060232R</v>
          </cell>
          <cell r="B1881" t="str">
            <v>N</v>
          </cell>
        </row>
        <row r="1882">
          <cell r="A1882" t="str">
            <v>ZFERA060240</v>
          </cell>
          <cell r="B1882" t="str">
            <v>O</v>
          </cell>
        </row>
        <row r="1883">
          <cell r="A1883" t="str">
            <v>ZFERA060282R</v>
          </cell>
          <cell r="B1883" t="str">
            <v>N</v>
          </cell>
        </row>
        <row r="1884">
          <cell r="A1884" t="str">
            <v>ZFERA060523R</v>
          </cell>
          <cell r="B1884" t="str">
            <v>O</v>
          </cell>
        </row>
        <row r="1885">
          <cell r="A1885" t="str">
            <v>ZFERA060525R</v>
          </cell>
          <cell r="B1885" t="str">
            <v>O</v>
          </cell>
        </row>
        <row r="1886">
          <cell r="A1886" t="str">
            <v>ZFERA080115</v>
          </cell>
          <cell r="B1886" t="str">
            <v>N</v>
          </cell>
        </row>
        <row r="1887">
          <cell r="A1887" t="str">
            <v>ZFERA150500L</v>
          </cell>
          <cell r="B1887" t="str">
            <v>R</v>
          </cell>
        </row>
        <row r="1888">
          <cell r="A1888" t="str">
            <v>ZFERA150502L</v>
          </cell>
          <cell r="B1888" t="str">
            <v>R</v>
          </cell>
        </row>
        <row r="1889">
          <cell r="A1889" t="str">
            <v>ZFERA150503L</v>
          </cell>
          <cell r="B1889" t="str">
            <v>R</v>
          </cell>
        </row>
        <row r="1890">
          <cell r="A1890" t="str">
            <v>ZFESC060101</v>
          </cell>
          <cell r="B1890" t="str">
            <v>N</v>
          </cell>
        </row>
        <row r="1891">
          <cell r="A1891" t="str">
            <v>ZFETA080000</v>
          </cell>
          <cell r="B1891" t="str">
            <v>O</v>
          </cell>
        </row>
        <row r="1892">
          <cell r="A1892" t="str">
            <v>ZFP00028131</v>
          </cell>
          <cell r="B1892" t="str">
            <v>N</v>
          </cell>
        </row>
        <row r="1893">
          <cell r="A1893" t="str">
            <v>ZFPBO065701</v>
          </cell>
          <cell r="B1893" t="str">
            <v>N</v>
          </cell>
        </row>
        <row r="1894">
          <cell r="A1894" t="str">
            <v>ZFPBO080351</v>
          </cell>
          <cell r="B1894" t="str">
            <v>O</v>
          </cell>
        </row>
        <row r="1895">
          <cell r="A1895" t="str">
            <v>ZFPBO080704</v>
          </cell>
          <cell r="B1895" t="str">
            <v>N</v>
          </cell>
        </row>
        <row r="1896">
          <cell r="A1896" t="str">
            <v>ZFPBO080752</v>
          </cell>
          <cell r="B1896" t="str">
            <v>O</v>
          </cell>
        </row>
        <row r="1897">
          <cell r="A1897" t="str">
            <v>ZFPBO100002</v>
          </cell>
          <cell r="B1897" t="str">
            <v>N</v>
          </cell>
        </row>
        <row r="1898">
          <cell r="A1898" t="str">
            <v>ZFPBO100322</v>
          </cell>
          <cell r="B1898" t="str">
            <v>O</v>
          </cell>
        </row>
        <row r="1899">
          <cell r="A1899" t="str">
            <v>ZFPBO100552</v>
          </cell>
          <cell r="B1899" t="str">
            <v>N</v>
          </cell>
        </row>
        <row r="1900">
          <cell r="A1900" t="str">
            <v>ZFPBO140001</v>
          </cell>
          <cell r="B1900" t="str">
            <v>N</v>
          </cell>
        </row>
        <row r="1901">
          <cell r="A1901" t="str">
            <v>ZFPEM060225L</v>
          </cell>
          <cell r="B1901" t="str">
            <v>O</v>
          </cell>
        </row>
        <row r="1902">
          <cell r="A1902" t="str">
            <v>ZFPEM0603021L</v>
          </cell>
          <cell r="B1902" t="str">
            <v>N</v>
          </cell>
        </row>
        <row r="1903">
          <cell r="A1903" t="str">
            <v>ZFPEM0603022L</v>
          </cell>
          <cell r="B1903" t="str">
            <v>N</v>
          </cell>
        </row>
        <row r="1904">
          <cell r="A1904" t="str">
            <v>ZFPEM080061L</v>
          </cell>
          <cell r="B1904" t="str">
            <v>O</v>
          </cell>
        </row>
        <row r="1905">
          <cell r="A1905" t="str">
            <v>ZFPEM080097R</v>
          </cell>
          <cell r="B1905" t="str">
            <v>N</v>
          </cell>
        </row>
        <row r="1906">
          <cell r="A1906" t="str">
            <v>ZFPRA060175</v>
          </cell>
          <cell r="B1906" t="str">
            <v>N</v>
          </cell>
        </row>
        <row r="1907">
          <cell r="A1907" t="str">
            <v>ZFPRA060195L</v>
          </cell>
          <cell r="B1907" t="str">
            <v>N</v>
          </cell>
        </row>
        <row r="1908">
          <cell r="A1908" t="str">
            <v>ZFPRA060277L</v>
          </cell>
          <cell r="B1908" t="str">
            <v>N</v>
          </cell>
        </row>
        <row r="1909">
          <cell r="A1909" t="str">
            <v>ZFPRA080114</v>
          </cell>
          <cell r="B1909" t="str">
            <v>N</v>
          </cell>
        </row>
        <row r="1910">
          <cell r="A1910" t="str">
            <v>ZFPSC060108</v>
          </cell>
          <cell r="B1910" t="str">
            <v>N</v>
          </cell>
        </row>
        <row r="1911">
          <cell r="A1911" t="str">
            <v>ZFPSC080001</v>
          </cell>
          <cell r="B1911" t="str">
            <v>N</v>
          </cell>
        </row>
        <row r="1912">
          <cell r="A1912" t="str">
            <v>ZGC7700109780</v>
          </cell>
          <cell r="B1912" t="str">
            <v>O</v>
          </cell>
        </row>
        <row r="1913">
          <cell r="A1913" t="str">
            <v>ZGC7700115563</v>
          </cell>
          <cell r="B1913" t="str">
            <v>O</v>
          </cell>
        </row>
        <row r="1914">
          <cell r="A1914" t="str">
            <v>ZGC7700273821</v>
          </cell>
          <cell r="B1914" t="str">
            <v>O</v>
          </cell>
        </row>
        <row r="1915">
          <cell r="A1915" t="str">
            <v>ZGC7700300924</v>
          </cell>
          <cell r="B1915" t="str">
            <v>O</v>
          </cell>
        </row>
        <row r="1916">
          <cell r="A1916" t="str">
            <v>ZGC7700418708</v>
          </cell>
          <cell r="B1916" t="str">
            <v>O</v>
          </cell>
        </row>
        <row r="1917">
          <cell r="A1917" t="str">
            <v>ZGC7700422040</v>
          </cell>
          <cell r="B1917" t="str">
            <v>O</v>
          </cell>
        </row>
        <row r="1918">
          <cell r="A1918" t="str">
            <v>ZGC7700431004</v>
          </cell>
          <cell r="B1918" t="str">
            <v>O</v>
          </cell>
        </row>
        <row r="1919">
          <cell r="A1919" t="str">
            <v>ZGC7700431010</v>
          </cell>
          <cell r="B1919" t="str">
            <v>O</v>
          </cell>
        </row>
        <row r="1920">
          <cell r="A1920" t="str">
            <v>ZGC7700433472</v>
          </cell>
          <cell r="B1920" t="str">
            <v>O</v>
          </cell>
        </row>
        <row r="1921">
          <cell r="A1921" t="str">
            <v>ZGC7700435930</v>
          </cell>
          <cell r="B1921" t="str">
            <v>O</v>
          </cell>
        </row>
        <row r="1922">
          <cell r="A1922" t="str">
            <v>ZGC7700437174</v>
          </cell>
          <cell r="B1922" t="str">
            <v>O</v>
          </cell>
        </row>
        <row r="1923">
          <cell r="A1923" t="str">
            <v>ZGC7700437783</v>
          </cell>
          <cell r="B1923" t="str">
            <v>O</v>
          </cell>
        </row>
        <row r="1924">
          <cell r="A1924" t="str">
            <v>ZGC8200072076</v>
          </cell>
          <cell r="B1924" t="str">
            <v>O</v>
          </cell>
        </row>
        <row r="1925">
          <cell r="A1925" t="str">
            <v>ZGC8200110990</v>
          </cell>
          <cell r="B1925" t="str">
            <v>O</v>
          </cell>
        </row>
        <row r="1926">
          <cell r="A1926" t="str">
            <v>ZNI7700431004</v>
          </cell>
          <cell r="B1926" t="str">
            <v>O</v>
          </cell>
        </row>
        <row r="1927">
          <cell r="A1927" t="str">
            <v>ZNI8200110990</v>
          </cell>
          <cell r="B1927" t="str">
            <v>O</v>
          </cell>
        </row>
        <row r="1928">
          <cell r="A1928" t="str">
            <v>ZS0001415</v>
          </cell>
          <cell r="B1928" t="str">
            <v>N</v>
          </cell>
        </row>
        <row r="1929">
          <cell r="A1929" t="str">
            <v>ZSD9908011000</v>
          </cell>
          <cell r="B1929" t="str">
            <v>R</v>
          </cell>
        </row>
        <row r="1930">
          <cell r="A1930" t="str">
            <v>ZSD9908013000</v>
          </cell>
          <cell r="B1930" t="str">
            <v>R</v>
          </cell>
        </row>
        <row r="1931">
          <cell r="A1931" t="str">
            <v>ZSD9908023000</v>
          </cell>
          <cell r="B1931" t="str">
            <v>R</v>
          </cell>
        </row>
        <row r="1932">
          <cell r="A1932" t="str">
            <v>ZSF080AC1CE00</v>
          </cell>
          <cell r="B1932" t="str">
            <v>N</v>
          </cell>
        </row>
        <row r="1933">
          <cell r="A1933" t="str">
            <v>ZSF114AC1CE02</v>
          </cell>
          <cell r="B1933" t="str">
            <v>N</v>
          </cell>
        </row>
        <row r="1934">
          <cell r="A1934" t="str">
            <v>ZSF7700111932TU</v>
          </cell>
          <cell r="B1934" t="str">
            <v>N</v>
          </cell>
        </row>
        <row r="1935">
          <cell r="A1935" t="str">
            <v>ZSF7700115859TU</v>
          </cell>
          <cell r="B1935" t="str">
            <v>O</v>
          </cell>
        </row>
        <row r="1936">
          <cell r="A1936" t="str">
            <v>ZSF9653803180</v>
          </cell>
          <cell r="B1936" t="str">
            <v>R</v>
          </cell>
        </row>
        <row r="1937">
          <cell r="A1937" t="str">
            <v>ZSFEEM060016</v>
          </cell>
          <cell r="B1937" t="str">
            <v>O</v>
          </cell>
        </row>
        <row r="1938">
          <cell r="A1938" t="str">
            <v>ZSFTA150A110001TU</v>
          </cell>
          <cell r="B1938" t="str">
            <v>N</v>
          </cell>
        </row>
        <row r="1939">
          <cell r="A1939" t="str">
            <v>ZSFTA150A110003TU</v>
          </cell>
          <cell r="B1939" t="str">
            <v>N</v>
          </cell>
        </row>
        <row r="1940">
          <cell r="A1940" t="str">
            <v>ZSFTA195A110001TU</v>
          </cell>
          <cell r="B1940" t="str">
            <v>N</v>
          </cell>
        </row>
        <row r="1941">
          <cell r="A1941" t="str">
            <v>ZSP0002810000</v>
          </cell>
          <cell r="B1941" t="str">
            <v>N</v>
          </cell>
        </row>
        <row r="1942">
          <cell r="A1942" t="str">
            <v>ZSP9902432000</v>
          </cell>
          <cell r="B1942" t="str">
            <v>R</v>
          </cell>
        </row>
        <row r="1943">
          <cell r="A1943" t="str">
            <v>ZSP9902435500</v>
          </cell>
          <cell r="B1943" t="str">
            <v>R</v>
          </cell>
        </row>
        <row r="1944">
          <cell r="A1944" t="str">
            <v>ZSP9902455500</v>
          </cell>
          <cell r="B1944" t="str">
            <v>R</v>
          </cell>
        </row>
        <row r="1945">
          <cell r="A1945" t="str">
            <v>ZSP9902485500</v>
          </cell>
          <cell r="B1945" t="str">
            <v>R</v>
          </cell>
        </row>
        <row r="1946">
          <cell r="A1946" t="str">
            <v>ZST060AC1CE02</v>
          </cell>
          <cell r="B1946" t="str">
            <v>N</v>
          </cell>
        </row>
        <row r="1947">
          <cell r="A1947" t="str">
            <v>ZST062S801002TU</v>
          </cell>
          <cell r="B1947" t="str">
            <v>N</v>
          </cell>
        </row>
        <row r="1948">
          <cell r="A1948" t="str">
            <v>ZST079S551000</v>
          </cell>
          <cell r="B1948" t="str">
            <v>N</v>
          </cell>
        </row>
        <row r="1949">
          <cell r="A1949" t="str">
            <v>ZTA060BC00000</v>
          </cell>
          <cell r="B1949" t="str">
            <v>N</v>
          </cell>
        </row>
        <row r="1950">
          <cell r="A1950" t="str">
            <v>ZTA150A110002TU</v>
          </cell>
          <cell r="B1950" t="str">
            <v>N</v>
          </cell>
        </row>
        <row r="1951">
          <cell r="A1951" t="str">
            <v>Z11102916</v>
          </cell>
          <cell r="B1951" t="str">
            <v>R</v>
          </cell>
        </row>
        <row r="1952">
          <cell r="A1952" t="str">
            <v>Z9641212580</v>
          </cell>
          <cell r="B1952"/>
        </row>
        <row r="1953">
          <cell r="A1953" t="str">
            <v>112645</v>
          </cell>
          <cell r="B1953" t="str">
            <v>R</v>
          </cell>
        </row>
        <row r="1954">
          <cell r="A1954" t="str">
            <v>115733</v>
          </cell>
          <cell r="B1954" t="str">
            <v>O</v>
          </cell>
        </row>
        <row r="1955">
          <cell r="A1955" t="str">
            <v>116359</v>
          </cell>
          <cell r="B1955" t="str">
            <v>O</v>
          </cell>
        </row>
        <row r="1956">
          <cell r="A1956" t="str">
            <v>117183</v>
          </cell>
          <cell r="B1956" t="str">
            <v>S</v>
          </cell>
        </row>
        <row r="1957">
          <cell r="A1957" t="str">
            <v>117185</v>
          </cell>
          <cell r="B1957" t="str">
            <v>S</v>
          </cell>
        </row>
        <row r="1958">
          <cell r="A1958" t="str">
            <v>117186</v>
          </cell>
          <cell r="B1958" t="str">
            <v>S</v>
          </cell>
        </row>
        <row r="1959">
          <cell r="A1959" t="str">
            <v>117187</v>
          </cell>
          <cell r="B1959" t="str">
            <v>S</v>
          </cell>
        </row>
        <row r="1960">
          <cell r="A1960" t="str">
            <v>118026</v>
          </cell>
          <cell r="B1960" t="str">
            <v>S</v>
          </cell>
        </row>
        <row r="1961">
          <cell r="A1961" t="str">
            <v>118314</v>
          </cell>
          <cell r="B1961" t="str">
            <v>S</v>
          </cell>
        </row>
        <row r="1962">
          <cell r="A1962" t="str">
            <v>118332</v>
          </cell>
          <cell r="B1962" t="str">
            <v>S</v>
          </cell>
        </row>
        <row r="1963">
          <cell r="A1963" t="str">
            <v>110382</v>
          </cell>
          <cell r="B1963" t="str">
            <v>R</v>
          </cell>
        </row>
        <row r="1964">
          <cell r="A1964" t="str">
            <v>110384</v>
          </cell>
          <cell r="B1964" t="str">
            <v>R</v>
          </cell>
        </row>
        <row r="1965">
          <cell r="A1965" t="str">
            <v>115399</v>
          </cell>
          <cell r="B1965" t="str">
            <v>R</v>
          </cell>
        </row>
        <row r="1966">
          <cell r="A1966" t="str">
            <v>115460</v>
          </cell>
          <cell r="B1966" t="str">
            <v>R</v>
          </cell>
        </row>
        <row r="1967">
          <cell r="A1967" t="str">
            <v>115466</v>
          </cell>
          <cell r="B1967" t="str">
            <v>R</v>
          </cell>
        </row>
        <row r="1968">
          <cell r="A1968" t="str">
            <v>115467</v>
          </cell>
          <cell r="B1968" t="str">
            <v>R</v>
          </cell>
        </row>
        <row r="1969">
          <cell r="A1969" t="str">
            <v>115530</v>
          </cell>
          <cell r="B1969" t="str">
            <v>O</v>
          </cell>
        </row>
        <row r="1970">
          <cell r="A1970" t="str">
            <v>115531</v>
          </cell>
          <cell r="B1970" t="str">
            <v>O</v>
          </cell>
        </row>
        <row r="1971">
          <cell r="A1971" t="str">
            <v>116734</v>
          </cell>
          <cell r="B1971" t="str">
            <v>S</v>
          </cell>
        </row>
        <row r="1972">
          <cell r="A1972" t="str">
            <v>116740</v>
          </cell>
          <cell r="B1972" t="str">
            <v>S</v>
          </cell>
        </row>
        <row r="1973">
          <cell r="A1973" t="str">
            <v>116741</v>
          </cell>
          <cell r="B1973" t="str">
            <v>S</v>
          </cell>
        </row>
        <row r="1974">
          <cell r="A1974" t="str">
            <v>116742</v>
          </cell>
          <cell r="B1974" t="str">
            <v>S</v>
          </cell>
        </row>
        <row r="1975">
          <cell r="A1975" t="str">
            <v>117184</v>
          </cell>
          <cell r="B1975" t="str">
            <v>S</v>
          </cell>
        </row>
        <row r="1976">
          <cell r="A1976" t="str">
            <v>117187</v>
          </cell>
          <cell r="B1976" t="str">
            <v>S</v>
          </cell>
        </row>
        <row r="1977">
          <cell r="A1977" t="str">
            <v>117545</v>
          </cell>
          <cell r="B1977" t="str">
            <v>S</v>
          </cell>
        </row>
        <row r="1978">
          <cell r="A1978" t="str">
            <v>118014</v>
          </cell>
          <cell r="B1978" t="str">
            <v>S</v>
          </cell>
        </row>
        <row r="1979">
          <cell r="A1979" t="str">
            <v>118027</v>
          </cell>
          <cell r="B1979" t="str">
            <v>S</v>
          </cell>
        </row>
        <row r="1980">
          <cell r="A1980" t="str">
            <v>118313</v>
          </cell>
          <cell r="B1980" t="str">
            <v>S</v>
          </cell>
        </row>
        <row r="1981">
          <cell r="A1981" t="str">
            <v>118363</v>
          </cell>
          <cell r="B1981" t="str">
            <v>S</v>
          </cell>
        </row>
        <row r="1982">
          <cell r="A1982" t="str">
            <v>118437</v>
          </cell>
          <cell r="B1982" t="str">
            <v>O</v>
          </cell>
        </row>
        <row r="1983">
          <cell r="A1983" t="str">
            <v>105793</v>
          </cell>
          <cell r="B1983" t="str">
            <v>O</v>
          </cell>
        </row>
        <row r="1984">
          <cell r="A1984" t="str">
            <v>110098</v>
          </cell>
          <cell r="B1984" t="str">
            <v>O</v>
          </cell>
        </row>
        <row r="1985">
          <cell r="A1985" t="str">
            <v>111440</v>
          </cell>
          <cell r="B1985" t="str">
            <v>O</v>
          </cell>
        </row>
        <row r="1986">
          <cell r="A1986" t="str">
            <v>115623</v>
          </cell>
          <cell r="B1986" t="str">
            <v>O</v>
          </cell>
        </row>
        <row r="1987">
          <cell r="A1987" t="str">
            <v>116927</v>
          </cell>
          <cell r="B1987" t="str">
            <v>O</v>
          </cell>
        </row>
        <row r="1988">
          <cell r="A1988" t="str">
            <v>118369</v>
          </cell>
          <cell r="B1988" t="str">
            <v>O</v>
          </cell>
        </row>
        <row r="1989">
          <cell r="A1989" t="str">
            <v>118372</v>
          </cell>
          <cell r="B1989" t="str">
            <v>O</v>
          </cell>
        </row>
        <row r="1990">
          <cell r="A1990" t="str">
            <v>118373</v>
          </cell>
          <cell r="B1990" t="str">
            <v>O</v>
          </cell>
        </row>
        <row r="1991">
          <cell r="A1991" t="str">
            <v>118374</v>
          </cell>
          <cell r="B1991" t="str">
            <v>O</v>
          </cell>
        </row>
        <row r="1992">
          <cell r="A1992" t="str">
            <v>118380</v>
          </cell>
          <cell r="B1992" t="str">
            <v>O</v>
          </cell>
        </row>
        <row r="1993">
          <cell r="A1993" t="str">
            <v>118381</v>
          </cell>
          <cell r="B1993" t="str">
            <v>O</v>
          </cell>
        </row>
        <row r="1994">
          <cell r="A1994" t="str">
            <v>118382</v>
          </cell>
          <cell r="B1994" t="str">
            <v>O</v>
          </cell>
        </row>
        <row r="1995">
          <cell r="A1995" t="str">
            <v>118383</v>
          </cell>
          <cell r="B1995" t="str">
            <v>O</v>
          </cell>
        </row>
        <row r="1996">
          <cell r="A1996" t="str">
            <v>118384</v>
          </cell>
          <cell r="B1996" t="str">
            <v>O</v>
          </cell>
        </row>
        <row r="1997">
          <cell r="A1997" t="str">
            <v>P1000017A00</v>
          </cell>
          <cell r="B1997" t="str">
            <v>O</v>
          </cell>
        </row>
        <row r="1998">
          <cell r="A1998" t="str">
            <v>103422</v>
          </cell>
          <cell r="B1998" t="str">
            <v>O</v>
          </cell>
        </row>
        <row r="1999">
          <cell r="A1999" t="str">
            <v>103423</v>
          </cell>
          <cell r="B1999" t="str">
            <v>O</v>
          </cell>
        </row>
        <row r="2000">
          <cell r="A2000" t="str">
            <v>103758</v>
          </cell>
          <cell r="B2000" t="str">
            <v>O</v>
          </cell>
        </row>
        <row r="2001">
          <cell r="A2001" t="str">
            <v>105020</v>
          </cell>
          <cell r="B2001" t="str">
            <v>O</v>
          </cell>
        </row>
        <row r="2002">
          <cell r="A2002" t="str">
            <v>107667</v>
          </cell>
          <cell r="B2002" t="str">
            <v>O</v>
          </cell>
        </row>
        <row r="2003">
          <cell r="A2003" t="str">
            <v>107896</v>
          </cell>
          <cell r="B2003" t="str">
            <v>O</v>
          </cell>
        </row>
        <row r="2004">
          <cell r="A2004" t="str">
            <v>110153</v>
          </cell>
          <cell r="B2004" t="str">
            <v>O</v>
          </cell>
        </row>
        <row r="2005">
          <cell r="A2005" t="str">
            <v>113240</v>
          </cell>
          <cell r="B2005" t="str">
            <v>O</v>
          </cell>
        </row>
        <row r="2006">
          <cell r="A2006" t="str">
            <v>113879</v>
          </cell>
          <cell r="B2006" t="str">
            <v>O</v>
          </cell>
        </row>
        <row r="2007">
          <cell r="A2007" t="str">
            <v>Z11191906</v>
          </cell>
          <cell r="B2007" t="str">
            <v>R</v>
          </cell>
        </row>
        <row r="2008">
          <cell r="A2008" t="str">
            <v>Z11191907</v>
          </cell>
          <cell r="B2008" t="str">
            <v>R</v>
          </cell>
        </row>
        <row r="2009">
          <cell r="A2009" t="str">
            <v>Z11928900F</v>
          </cell>
          <cell r="B2009" t="str">
            <v>N</v>
          </cell>
        </row>
        <row r="2010">
          <cell r="A2010" t="str">
            <v>Z7700437783</v>
          </cell>
          <cell r="B2010" t="str">
            <v>O</v>
          </cell>
        </row>
        <row r="2011">
          <cell r="A2011" t="str">
            <v>Z8200072076</v>
          </cell>
          <cell r="B2011" t="str">
            <v>O</v>
          </cell>
        </row>
        <row r="2012">
          <cell r="A2012" t="str">
            <v>105675</v>
          </cell>
          <cell r="B2012" t="str">
            <v>O</v>
          </cell>
        </row>
        <row r="2013">
          <cell r="A2013" t="str">
            <v>108153</v>
          </cell>
          <cell r="B2013" t="str">
            <v>N</v>
          </cell>
        </row>
        <row r="2014">
          <cell r="A2014" t="str">
            <v>108154</v>
          </cell>
          <cell r="B2014" t="str">
            <v>O</v>
          </cell>
        </row>
        <row r="2015">
          <cell r="A2015" t="str">
            <v>109070</v>
          </cell>
          <cell r="B2015" t="str">
            <v>R</v>
          </cell>
        </row>
        <row r="2016">
          <cell r="A2016" t="str">
            <v>109073</v>
          </cell>
          <cell r="B2016" t="str">
            <v>R</v>
          </cell>
        </row>
        <row r="2017">
          <cell r="A2017" t="str">
            <v>112401</v>
          </cell>
          <cell r="B2017" t="str">
            <v>O</v>
          </cell>
        </row>
        <row r="2018">
          <cell r="A2018" t="str">
            <v>117440</v>
          </cell>
          <cell r="B2018" t="str">
            <v>R</v>
          </cell>
        </row>
        <row r="2019">
          <cell r="A2019" t="str">
            <v>117441</v>
          </cell>
          <cell r="B2019" t="str">
            <v>R</v>
          </cell>
        </row>
        <row r="2020">
          <cell r="A2020" t="str">
            <v>111001</v>
          </cell>
          <cell r="B2020" t="str">
            <v>R</v>
          </cell>
        </row>
        <row r="2021">
          <cell r="A2021" t="str">
            <v>115002</v>
          </cell>
          <cell r="B2021" t="str">
            <v>R</v>
          </cell>
        </row>
        <row r="2022">
          <cell r="A2022" t="str">
            <v>117375</v>
          </cell>
          <cell r="B2022" t="str">
            <v>O</v>
          </cell>
        </row>
        <row r="2023">
          <cell r="A2023" t="str">
            <v>117756</v>
          </cell>
          <cell r="B2023" t="str">
            <v>O</v>
          </cell>
        </row>
        <row r="2024">
          <cell r="A2024" t="str">
            <v>P1000369A00</v>
          </cell>
          <cell r="B2024" t="str">
            <v>O</v>
          </cell>
        </row>
        <row r="2025">
          <cell r="A2025" t="str">
            <v>P1000374A00</v>
          </cell>
          <cell r="B2025" t="str">
            <v>O</v>
          </cell>
        </row>
        <row r="2026">
          <cell r="A2026" t="str">
            <v>Z11540920</v>
          </cell>
          <cell r="B2026" t="str">
            <v>R</v>
          </cell>
        </row>
        <row r="2027">
          <cell r="A2027" t="str">
            <v>Z21086920</v>
          </cell>
          <cell r="B2027" t="str">
            <v>R</v>
          </cell>
        </row>
        <row r="2028">
          <cell r="A2028" t="str">
            <v>ZGC7700433472</v>
          </cell>
          <cell r="B2028" t="str">
            <v>O</v>
          </cell>
        </row>
        <row r="2029">
          <cell r="A2029" t="str">
            <v>Z7700115860</v>
          </cell>
          <cell r="B2029" t="str">
            <v>O</v>
          </cell>
        </row>
        <row r="2030">
          <cell r="A2030" t="str">
            <v>100885</v>
          </cell>
          <cell r="B2030" t="str">
            <v>O</v>
          </cell>
        </row>
        <row r="2031">
          <cell r="A2031" t="str">
            <v>100886</v>
          </cell>
          <cell r="B2031" t="str">
            <v>O</v>
          </cell>
        </row>
        <row r="2032">
          <cell r="A2032" t="str">
            <v>100888</v>
          </cell>
          <cell r="B2032" t="str">
            <v>O</v>
          </cell>
        </row>
        <row r="2033">
          <cell r="A2033" t="str">
            <v>100892</v>
          </cell>
          <cell r="B2033" t="str">
            <v>O</v>
          </cell>
        </row>
        <row r="2034">
          <cell r="A2034" t="str">
            <v>101710</v>
          </cell>
          <cell r="B2034" t="str">
            <v>O</v>
          </cell>
        </row>
        <row r="2035">
          <cell r="A2035" t="str">
            <v>101711</v>
          </cell>
          <cell r="B2035" t="str">
            <v>O</v>
          </cell>
        </row>
        <row r="2036">
          <cell r="A2036" t="str">
            <v>101712</v>
          </cell>
          <cell r="B2036" t="str">
            <v>O</v>
          </cell>
        </row>
        <row r="2037">
          <cell r="A2037" t="str">
            <v>106322</v>
          </cell>
          <cell r="B2037" t="str">
            <v>O</v>
          </cell>
        </row>
        <row r="2038">
          <cell r="A2038" t="str">
            <v>106841</v>
          </cell>
          <cell r="B2038" t="str">
            <v>O</v>
          </cell>
        </row>
        <row r="2039">
          <cell r="A2039" t="str">
            <v>107934</v>
          </cell>
          <cell r="B2039" t="str">
            <v>O</v>
          </cell>
        </row>
        <row r="2040">
          <cell r="A2040" t="str">
            <v>107935</v>
          </cell>
          <cell r="B2040" t="str">
            <v>O</v>
          </cell>
        </row>
        <row r="2041">
          <cell r="A2041" t="str">
            <v>107936</v>
          </cell>
          <cell r="B2041" t="str">
            <v>O</v>
          </cell>
        </row>
        <row r="2042">
          <cell r="A2042" t="str">
            <v>107937</v>
          </cell>
          <cell r="B2042" t="str">
            <v>O</v>
          </cell>
        </row>
        <row r="2043">
          <cell r="A2043" t="str">
            <v>107938</v>
          </cell>
          <cell r="B2043" t="str">
            <v>O</v>
          </cell>
        </row>
        <row r="2044">
          <cell r="A2044" t="str">
            <v>108153</v>
          </cell>
          <cell r="B2044" t="str">
            <v>N</v>
          </cell>
        </row>
        <row r="2045">
          <cell r="A2045" t="str">
            <v>109213</v>
          </cell>
          <cell r="B2045" t="str">
            <v>O</v>
          </cell>
        </row>
        <row r="2046">
          <cell r="A2046" t="str">
            <v>109220</v>
          </cell>
          <cell r="B2046" t="str">
            <v>O</v>
          </cell>
        </row>
        <row r="2047">
          <cell r="A2047" t="str">
            <v>110440</v>
          </cell>
          <cell r="B2047" t="str">
            <v>O</v>
          </cell>
        </row>
        <row r="2048">
          <cell r="A2048" t="str">
            <v>110603</v>
          </cell>
          <cell r="B2048" t="str">
            <v>O</v>
          </cell>
        </row>
        <row r="2049">
          <cell r="A2049" t="str">
            <v>110951</v>
          </cell>
          <cell r="B2049" t="str">
            <v>R</v>
          </cell>
        </row>
        <row r="2050">
          <cell r="A2050" t="str">
            <v>111001</v>
          </cell>
          <cell r="B2050" t="str">
            <v>R</v>
          </cell>
        </row>
        <row r="2051">
          <cell r="A2051" t="str">
            <v>111243</v>
          </cell>
          <cell r="B2051" t="str">
            <v>R</v>
          </cell>
        </row>
        <row r="2052">
          <cell r="A2052" t="str">
            <v>111244</v>
          </cell>
          <cell r="B2052" t="str">
            <v>R</v>
          </cell>
        </row>
        <row r="2053">
          <cell r="A2053" t="str">
            <v>111291</v>
          </cell>
          <cell r="B2053" t="str">
            <v>O</v>
          </cell>
        </row>
        <row r="2054">
          <cell r="A2054" t="str">
            <v>111292</v>
          </cell>
          <cell r="B2054" t="str">
            <v>O</v>
          </cell>
        </row>
        <row r="2055">
          <cell r="A2055" t="str">
            <v>111294</v>
          </cell>
          <cell r="B2055" t="str">
            <v>O</v>
          </cell>
        </row>
        <row r="2056">
          <cell r="A2056" t="str">
            <v>111295</v>
          </cell>
          <cell r="B2056" t="str">
            <v>O</v>
          </cell>
        </row>
        <row r="2057">
          <cell r="A2057" t="str">
            <v>111550</v>
          </cell>
          <cell r="B2057" t="str">
            <v>O</v>
          </cell>
        </row>
        <row r="2058">
          <cell r="A2058" t="str">
            <v>111551</v>
          </cell>
          <cell r="B2058" t="str">
            <v>O</v>
          </cell>
        </row>
        <row r="2059">
          <cell r="A2059" t="str">
            <v>111552</v>
          </cell>
          <cell r="B2059" t="str">
            <v>O</v>
          </cell>
        </row>
        <row r="2060">
          <cell r="A2060" t="str">
            <v>111553</v>
          </cell>
          <cell r="B2060" t="str">
            <v>N</v>
          </cell>
        </row>
        <row r="2061">
          <cell r="A2061" t="str">
            <v>111573</v>
          </cell>
          <cell r="B2061" t="str">
            <v>O</v>
          </cell>
        </row>
        <row r="2062">
          <cell r="A2062" t="str">
            <v>111574</v>
          </cell>
          <cell r="B2062" t="str">
            <v>O</v>
          </cell>
        </row>
        <row r="2063">
          <cell r="A2063" t="str">
            <v>111576</v>
          </cell>
          <cell r="B2063" t="str">
            <v>O</v>
          </cell>
        </row>
        <row r="2064">
          <cell r="A2064" t="str">
            <v>111577</v>
          </cell>
          <cell r="B2064" t="str">
            <v>O</v>
          </cell>
        </row>
        <row r="2065">
          <cell r="A2065" t="str">
            <v>111678</v>
          </cell>
          <cell r="B2065" t="str">
            <v>O</v>
          </cell>
        </row>
        <row r="2066">
          <cell r="A2066" t="str">
            <v>111720</v>
          </cell>
          <cell r="B2066" t="str">
            <v>O</v>
          </cell>
        </row>
        <row r="2067">
          <cell r="A2067" t="str">
            <v>111721</v>
          </cell>
          <cell r="B2067" t="str">
            <v>O</v>
          </cell>
        </row>
        <row r="2068">
          <cell r="A2068" t="str">
            <v>111848</v>
          </cell>
          <cell r="B2068" t="str">
            <v>O</v>
          </cell>
        </row>
        <row r="2069">
          <cell r="A2069" t="str">
            <v>112609</v>
          </cell>
          <cell r="B2069" t="str">
            <v>O</v>
          </cell>
        </row>
        <row r="2070">
          <cell r="A2070" t="str">
            <v>113276</v>
          </cell>
          <cell r="B2070" t="str">
            <v>O</v>
          </cell>
        </row>
        <row r="2071">
          <cell r="A2071" t="str">
            <v>113426</v>
          </cell>
          <cell r="B2071" t="str">
            <v>O</v>
          </cell>
        </row>
        <row r="2072">
          <cell r="A2072" t="str">
            <v>114020</v>
          </cell>
          <cell r="B2072" t="str">
            <v>O</v>
          </cell>
        </row>
        <row r="2073">
          <cell r="A2073" t="str">
            <v>114108</v>
          </cell>
          <cell r="B2073" t="str">
            <v>O</v>
          </cell>
        </row>
        <row r="2074">
          <cell r="A2074" t="str">
            <v>115085</v>
          </cell>
          <cell r="B2074" t="str">
            <v>O</v>
          </cell>
        </row>
        <row r="2075">
          <cell r="A2075" t="str">
            <v>117375</v>
          </cell>
          <cell r="B2075" t="str">
            <v>O</v>
          </cell>
        </row>
        <row r="2076">
          <cell r="A2076" t="str">
            <v>117991</v>
          </cell>
          <cell r="B2076" t="str">
            <v>R</v>
          </cell>
        </row>
        <row r="2077">
          <cell r="A2077" t="str">
            <v>118259</v>
          </cell>
          <cell r="B2077" t="str">
            <v>N</v>
          </cell>
        </row>
        <row r="2078">
          <cell r="A2078" t="str">
            <v>118261</v>
          </cell>
          <cell r="B2078" t="str">
            <v>N</v>
          </cell>
        </row>
        <row r="2079">
          <cell r="A2079" t="str">
            <v>118266</v>
          </cell>
          <cell r="B2079" t="str">
            <v>N</v>
          </cell>
        </row>
        <row r="2080">
          <cell r="A2080" t="str">
            <v>P1000369A00</v>
          </cell>
          <cell r="B2080" t="str">
            <v>O</v>
          </cell>
        </row>
        <row r="2081">
          <cell r="A2081" t="str">
            <v>P1000374A00</v>
          </cell>
          <cell r="B2081" t="str">
            <v>O</v>
          </cell>
        </row>
        <row r="2082">
          <cell r="A2082" t="str">
            <v>P1002201A00</v>
          </cell>
          <cell r="B2082" t="str">
            <v>O</v>
          </cell>
        </row>
        <row r="2083">
          <cell r="A2083" t="str">
            <v>116137</v>
          </cell>
          <cell r="B2083" t="str">
            <v>O</v>
          </cell>
        </row>
        <row r="2084">
          <cell r="A2084" t="str">
            <v>118407</v>
          </cell>
          <cell r="B2084" t="str">
            <v>O</v>
          </cell>
        </row>
        <row r="2085">
          <cell r="A2085" t="str">
            <v>106314</v>
          </cell>
          <cell r="B2085" t="str">
            <v>O</v>
          </cell>
        </row>
        <row r="2086">
          <cell r="A2086" t="str">
            <v>106315</v>
          </cell>
          <cell r="B2086" t="str">
            <v>O</v>
          </cell>
        </row>
        <row r="2087">
          <cell r="A2087" t="str">
            <v>109240</v>
          </cell>
          <cell r="B2087" t="str">
            <v>O</v>
          </cell>
        </row>
        <row r="2088">
          <cell r="A2088" t="str">
            <v>112370</v>
          </cell>
          <cell r="B2088" t="str">
            <v>O</v>
          </cell>
        </row>
        <row r="2089">
          <cell r="A2089" t="str">
            <v>113230</v>
          </cell>
          <cell r="B2089" t="str">
            <v>O</v>
          </cell>
        </row>
        <row r="2090">
          <cell r="A2090" t="str">
            <v>113879</v>
          </cell>
          <cell r="B2090" t="str">
            <v>O</v>
          </cell>
        </row>
        <row r="2091">
          <cell r="A2091" t="str">
            <v>113974</v>
          </cell>
          <cell r="B2091" t="str">
            <v>O</v>
          </cell>
        </row>
        <row r="2092">
          <cell r="A2092" t="str">
            <v>103423</v>
          </cell>
          <cell r="B2092" t="str">
            <v>O</v>
          </cell>
        </row>
        <row r="2093">
          <cell r="A2093" t="str">
            <v>103758</v>
          </cell>
          <cell r="B2093" t="str">
            <v>O</v>
          </cell>
        </row>
        <row r="2094">
          <cell r="A2094" t="str">
            <v>107667</v>
          </cell>
          <cell r="B2094" t="str">
            <v>O</v>
          </cell>
        </row>
        <row r="2095">
          <cell r="A2095" t="str">
            <v>114197</v>
          </cell>
          <cell r="B2095" t="str">
            <v>O</v>
          </cell>
        </row>
        <row r="2096">
          <cell r="A2096" t="str">
            <v>114242</v>
          </cell>
          <cell r="B2096" t="str">
            <v>O</v>
          </cell>
        </row>
        <row r="2097">
          <cell r="A2097" t="str">
            <v>Z11191906</v>
          </cell>
          <cell r="B2097" t="str">
            <v>R</v>
          </cell>
        </row>
        <row r="2098">
          <cell r="A2098" t="str">
            <v>Z11191907</v>
          </cell>
          <cell r="B2098" t="str">
            <v>R</v>
          </cell>
        </row>
        <row r="2099">
          <cell r="A2099" t="str">
            <v>Z11928900F</v>
          </cell>
          <cell r="B2099" t="str">
            <v>N</v>
          </cell>
        </row>
        <row r="2100">
          <cell r="A2100" t="str">
            <v>Z7700433472</v>
          </cell>
          <cell r="B2100" t="str">
            <v>O</v>
          </cell>
        </row>
        <row r="2101">
          <cell r="A2101" t="str">
            <v>Z7700437783</v>
          </cell>
          <cell r="B2101" t="str">
            <v>O</v>
          </cell>
        </row>
        <row r="2102">
          <cell r="A2102" t="str">
            <v>Z8200072076</v>
          </cell>
          <cell r="B2102" t="str">
            <v>O</v>
          </cell>
        </row>
        <row r="2103">
          <cell r="A2103" t="str">
            <v>112522</v>
          </cell>
          <cell r="B2103" t="str">
            <v>R</v>
          </cell>
        </row>
        <row r="2104">
          <cell r="A2104" t="str">
            <v>113500</v>
          </cell>
          <cell r="B2104" t="str">
            <v>S</v>
          </cell>
        </row>
        <row r="2105">
          <cell r="A2105" t="str">
            <v>113830</v>
          </cell>
          <cell r="B2105" t="str">
            <v>S</v>
          </cell>
        </row>
        <row r="2106">
          <cell r="A2106" t="str">
            <v>114187</v>
          </cell>
          <cell r="B2106" t="str">
            <v>R</v>
          </cell>
        </row>
        <row r="2107">
          <cell r="A2107" t="str">
            <v>107896</v>
          </cell>
          <cell r="B2107" t="str">
            <v>O</v>
          </cell>
        </row>
        <row r="2108">
          <cell r="A2108" t="str">
            <v>107938</v>
          </cell>
          <cell r="B2108" t="str">
            <v>O</v>
          </cell>
        </row>
        <row r="2109">
          <cell r="A2109" t="str">
            <v>108374</v>
          </cell>
          <cell r="B2109" t="str">
            <v>O</v>
          </cell>
        </row>
        <row r="2110">
          <cell r="A2110" t="str">
            <v>109220</v>
          </cell>
          <cell r="B2110" t="str">
            <v>O</v>
          </cell>
        </row>
        <row r="2111">
          <cell r="A2111" t="str">
            <v>113770</v>
          </cell>
          <cell r="B2111" t="str">
            <v>O</v>
          </cell>
        </row>
        <row r="2112">
          <cell r="A2112" t="str">
            <v>Z9638431980</v>
          </cell>
          <cell r="B2112" t="str">
            <v>R</v>
          </cell>
        </row>
        <row r="2113">
          <cell r="A2113" t="str">
            <v>Z11928920F</v>
          </cell>
          <cell r="B2113" t="str">
            <v>N</v>
          </cell>
        </row>
        <row r="2114">
          <cell r="A2114" t="str">
            <v>103423</v>
          </cell>
          <cell r="B2114" t="str">
            <v>O</v>
          </cell>
        </row>
        <row r="2115">
          <cell r="A2115" t="str">
            <v>105089</v>
          </cell>
          <cell r="B2115" t="str">
            <v>O</v>
          </cell>
        </row>
        <row r="2116">
          <cell r="A2116" t="str">
            <v>105793</v>
          </cell>
          <cell r="B2116" t="str">
            <v>O</v>
          </cell>
        </row>
        <row r="2117">
          <cell r="A2117" t="str">
            <v>106322</v>
          </cell>
          <cell r="B2117" t="str">
            <v>O</v>
          </cell>
        </row>
        <row r="2118">
          <cell r="A2118" t="str">
            <v>109511</v>
          </cell>
          <cell r="B2118" t="str">
            <v>O</v>
          </cell>
        </row>
        <row r="2119">
          <cell r="A2119" t="str">
            <v>116927</v>
          </cell>
          <cell r="B2119" t="str">
            <v>O</v>
          </cell>
        </row>
        <row r="2120">
          <cell r="A2120" t="str">
            <v>118374</v>
          </cell>
          <cell r="B2120" t="str">
            <v>O</v>
          </cell>
        </row>
        <row r="2121">
          <cell r="A2121" t="str">
            <v>103074</v>
          </cell>
          <cell r="B2121" t="str">
            <v>O</v>
          </cell>
        </row>
        <row r="2122">
          <cell r="A2122" t="str">
            <v>103165</v>
          </cell>
          <cell r="B2122" t="str">
            <v>S</v>
          </cell>
        </row>
        <row r="2123">
          <cell r="A2123" t="str">
            <v>103694</v>
          </cell>
          <cell r="B2123" t="str">
            <v>R</v>
          </cell>
        </row>
        <row r="2124">
          <cell r="A2124" t="str">
            <v>105433</v>
          </cell>
          <cell r="B2124" t="str">
            <v>R</v>
          </cell>
        </row>
        <row r="2125">
          <cell r="A2125" t="str">
            <v>106479</v>
          </cell>
          <cell r="B2125" t="str">
            <v>O</v>
          </cell>
        </row>
        <row r="2126">
          <cell r="A2126" t="str">
            <v>111219</v>
          </cell>
          <cell r="B2126" t="str">
            <v>O</v>
          </cell>
        </row>
        <row r="2127">
          <cell r="A2127" t="str">
            <v>112510</v>
          </cell>
          <cell r="B2127" t="str">
            <v>N</v>
          </cell>
        </row>
        <row r="2128">
          <cell r="A2128" t="str">
            <v>112520</v>
          </cell>
          <cell r="B2128" t="str">
            <v>R</v>
          </cell>
        </row>
        <row r="2129">
          <cell r="A2129" t="str">
            <v>112708</v>
          </cell>
          <cell r="B2129" t="str">
            <v>R</v>
          </cell>
        </row>
        <row r="2130">
          <cell r="A2130" t="str">
            <v>112709</v>
          </cell>
          <cell r="B2130" t="str">
            <v>R</v>
          </cell>
        </row>
        <row r="2131">
          <cell r="A2131" t="str">
            <v>115733</v>
          </cell>
          <cell r="B2131" t="str">
            <v>O</v>
          </cell>
        </row>
        <row r="2132">
          <cell r="A2132" t="str">
            <v>116359</v>
          </cell>
          <cell r="B2132" t="str">
            <v>O</v>
          </cell>
        </row>
        <row r="2133">
          <cell r="A2133" t="str">
            <v>116928</v>
          </cell>
          <cell r="B2133" t="str">
            <v>S</v>
          </cell>
        </row>
        <row r="2134">
          <cell r="A2134" t="str">
            <v>117183</v>
          </cell>
          <cell r="B2134" t="str">
            <v>S</v>
          </cell>
        </row>
        <row r="2135">
          <cell r="A2135" t="str">
            <v>117185</v>
          </cell>
          <cell r="B2135" t="str">
            <v>S</v>
          </cell>
        </row>
        <row r="2136">
          <cell r="A2136" t="str">
            <v>117187</v>
          </cell>
          <cell r="B2136" t="str">
            <v>S</v>
          </cell>
        </row>
        <row r="2137">
          <cell r="A2137" t="str">
            <v>117852</v>
          </cell>
          <cell r="B2137" t="str">
            <v>S</v>
          </cell>
        </row>
        <row r="2138">
          <cell r="A2138" t="str">
            <v>118026</v>
          </cell>
          <cell r="B2138" t="str">
            <v>S</v>
          </cell>
        </row>
        <row r="2139">
          <cell r="A2139" t="str">
            <v>118314</v>
          </cell>
          <cell r="B2139" t="str">
            <v>S</v>
          </cell>
        </row>
        <row r="2140">
          <cell r="A2140" t="str">
            <v>Z9638431980</v>
          </cell>
          <cell r="B2140" t="str">
            <v>R</v>
          </cell>
        </row>
        <row r="2141">
          <cell r="A2141" t="str">
            <v>102343</v>
          </cell>
          <cell r="B2141" t="str">
            <v>O</v>
          </cell>
        </row>
        <row r="2142">
          <cell r="A2142" t="str">
            <v>106321</v>
          </cell>
          <cell r="B2142" t="str">
            <v>O</v>
          </cell>
        </row>
        <row r="2143">
          <cell r="A2143" t="str">
            <v>106322</v>
          </cell>
          <cell r="B2143" t="str">
            <v>O</v>
          </cell>
        </row>
        <row r="2144">
          <cell r="A2144" t="str">
            <v>108080</v>
          </cell>
          <cell r="B2144" t="str">
            <v>O</v>
          </cell>
        </row>
        <row r="2145">
          <cell r="A2145" t="str">
            <v>109584</v>
          </cell>
          <cell r="B2145" t="str">
            <v>O</v>
          </cell>
        </row>
        <row r="2146">
          <cell r="A2146" t="str">
            <v>110098</v>
          </cell>
          <cell r="B2146" t="str">
            <v>O</v>
          </cell>
        </row>
        <row r="2147">
          <cell r="A2147" t="str">
            <v>111440</v>
          </cell>
          <cell r="B2147" t="str">
            <v>O</v>
          </cell>
        </row>
        <row r="2148">
          <cell r="A2148" t="str">
            <v>115533</v>
          </cell>
          <cell r="B2148" t="str">
            <v>O</v>
          </cell>
        </row>
        <row r="2149">
          <cell r="A2149" t="str">
            <v>115623</v>
          </cell>
          <cell r="B2149" t="str">
            <v>O</v>
          </cell>
        </row>
        <row r="2150">
          <cell r="A2150" t="str">
            <v>Z7700113126</v>
          </cell>
          <cell r="B2150" t="str">
            <v>O</v>
          </cell>
        </row>
        <row r="2151">
          <cell r="A2151" t="str">
            <v>105942</v>
          </cell>
          <cell r="B2151" t="str">
            <v>O</v>
          </cell>
        </row>
        <row r="2152">
          <cell r="A2152" t="str">
            <v>106151</v>
          </cell>
          <cell r="B2152" t="str">
            <v>O</v>
          </cell>
        </row>
        <row r="2153">
          <cell r="A2153" t="str">
            <v>107436</v>
          </cell>
          <cell r="B2153" t="str">
            <v>O</v>
          </cell>
        </row>
        <row r="2154">
          <cell r="A2154" t="str">
            <v>107437</v>
          </cell>
          <cell r="B2154" t="str">
            <v>O</v>
          </cell>
        </row>
        <row r="2155">
          <cell r="A2155" t="str">
            <v>108125</v>
          </cell>
          <cell r="B2155" t="str">
            <v>O</v>
          </cell>
        </row>
        <row r="2156">
          <cell r="A2156" t="str">
            <v>108126</v>
          </cell>
          <cell r="B2156" t="str">
            <v>O</v>
          </cell>
        </row>
        <row r="2157">
          <cell r="A2157" t="str">
            <v>113195</v>
          </cell>
          <cell r="B2157" t="str">
            <v>O</v>
          </cell>
        </row>
        <row r="2158">
          <cell r="A2158" t="str">
            <v>113196</v>
          </cell>
          <cell r="B2158" t="str">
            <v>O</v>
          </cell>
        </row>
        <row r="2159">
          <cell r="A2159" t="str">
            <v>113494</v>
          </cell>
          <cell r="B2159" t="str">
            <v>O</v>
          </cell>
        </row>
        <row r="2160">
          <cell r="A2160" t="str">
            <v>114234</v>
          </cell>
          <cell r="B2160" t="str">
            <v>O</v>
          </cell>
        </row>
        <row r="2161">
          <cell r="A2161" t="str">
            <v>114385</v>
          </cell>
          <cell r="B2161" t="str">
            <v>O</v>
          </cell>
        </row>
        <row r="2162">
          <cell r="A2162" t="str">
            <v>114386</v>
          </cell>
          <cell r="B2162" t="str">
            <v>O</v>
          </cell>
        </row>
        <row r="2163">
          <cell r="A2163" t="str">
            <v>114438</v>
          </cell>
          <cell r="B2163" t="str">
            <v>O</v>
          </cell>
        </row>
        <row r="2164">
          <cell r="A2164" t="str">
            <v>115210</v>
          </cell>
          <cell r="B2164" t="str">
            <v>O</v>
          </cell>
        </row>
        <row r="2165">
          <cell r="A2165" t="str">
            <v>115511</v>
          </cell>
          <cell r="B2165" t="str">
            <v>O</v>
          </cell>
        </row>
        <row r="2166">
          <cell r="A2166" t="str">
            <v>116051</v>
          </cell>
          <cell r="B2166" t="str">
            <v>O</v>
          </cell>
        </row>
        <row r="2167">
          <cell r="A2167" t="str">
            <v>116846</v>
          </cell>
          <cell r="B2167" t="str">
            <v>O</v>
          </cell>
        </row>
        <row r="2168">
          <cell r="A2168" t="str">
            <v>117182</v>
          </cell>
          <cell r="B2168" t="str">
            <v>O</v>
          </cell>
        </row>
        <row r="2169">
          <cell r="A2169" t="str">
            <v>117316</v>
          </cell>
          <cell r="B2169" t="str">
            <v>O</v>
          </cell>
        </row>
        <row r="2170">
          <cell r="A2170" t="str">
            <v>117966</v>
          </cell>
          <cell r="B2170" t="str">
            <v>O</v>
          </cell>
        </row>
        <row r="2171">
          <cell r="A2171" t="str">
            <v>117967</v>
          </cell>
          <cell r="B2171" t="str">
            <v>O</v>
          </cell>
        </row>
        <row r="2172">
          <cell r="A2172" t="str">
            <v>107280</v>
          </cell>
          <cell r="B2172" t="str">
            <v>O</v>
          </cell>
        </row>
        <row r="2173">
          <cell r="A2173" t="str">
            <v>109965</v>
          </cell>
          <cell r="B2173" t="str">
            <v>O</v>
          </cell>
        </row>
        <row r="2174">
          <cell r="A2174" t="str">
            <v>114108</v>
          </cell>
          <cell r="B2174" t="str">
            <v>O</v>
          </cell>
        </row>
        <row r="2175">
          <cell r="A2175" t="str">
            <v>116137</v>
          </cell>
          <cell r="B2175" t="str">
            <v>O</v>
          </cell>
        </row>
        <row r="2176">
          <cell r="A2176" t="str">
            <v>117637</v>
          </cell>
          <cell r="B2176" t="str">
            <v>O</v>
          </cell>
        </row>
        <row r="2177">
          <cell r="A2177" t="str">
            <v>118407</v>
          </cell>
          <cell r="B2177" t="str">
            <v>O</v>
          </cell>
        </row>
        <row r="2178">
          <cell r="A2178" t="str">
            <v>101477</v>
          </cell>
          <cell r="B2178" t="str">
            <v>N</v>
          </cell>
        </row>
        <row r="2179">
          <cell r="A2179" t="str">
            <v>Z9638431980</v>
          </cell>
          <cell r="B2179" t="str">
            <v>R</v>
          </cell>
        </row>
        <row r="2180">
          <cell r="A2180" t="str">
            <v>Z9638432280</v>
          </cell>
          <cell r="B2180" t="str">
            <v>R</v>
          </cell>
        </row>
        <row r="2181">
          <cell r="A2181" t="str">
            <v>116508</v>
          </cell>
          <cell r="B2181" t="str">
            <v>O</v>
          </cell>
        </row>
        <row r="2182">
          <cell r="A2182" t="str">
            <v>Z09701642000</v>
          </cell>
          <cell r="B2182" t="str">
            <v>O</v>
          </cell>
        </row>
        <row r="2183">
          <cell r="A2183" t="str">
            <v>Z09701683000</v>
          </cell>
          <cell r="B2183" t="str">
            <v>O</v>
          </cell>
        </row>
        <row r="2184">
          <cell r="A2184" t="str">
            <v>Z09701995000</v>
          </cell>
          <cell r="B2184" t="str">
            <v>O</v>
          </cell>
        </row>
        <row r="2185">
          <cell r="A2185" t="str">
            <v>113674</v>
          </cell>
          <cell r="B2185" t="str">
            <v>O</v>
          </cell>
        </row>
        <row r="2186">
          <cell r="A2186" t="str">
            <v>Z09701966000</v>
          </cell>
          <cell r="B2186" t="str">
            <v>O</v>
          </cell>
        </row>
        <row r="2187">
          <cell r="A2187" t="str">
            <v>Z09701967000</v>
          </cell>
          <cell r="B2187" t="str">
            <v>O</v>
          </cell>
        </row>
        <row r="2188">
          <cell r="A2188" t="str">
            <v>Z09701966000</v>
          </cell>
          <cell r="B2188" t="str">
            <v>O</v>
          </cell>
        </row>
        <row r="2189">
          <cell r="A2189" t="str">
            <v>Z09701967000</v>
          </cell>
          <cell r="B2189" t="str">
            <v>O</v>
          </cell>
        </row>
        <row r="2190">
          <cell r="A2190" t="str">
            <v>Z7920037454</v>
          </cell>
          <cell r="B2190"/>
        </row>
        <row r="2191">
          <cell r="A2191" t="str">
            <v>Z11928920F</v>
          </cell>
          <cell r="B2191" t="str">
            <v>N</v>
          </cell>
        </row>
        <row r="2192">
          <cell r="A2192" t="str">
            <v>ZGC7700433472</v>
          </cell>
          <cell r="B2192" t="str">
            <v>O</v>
          </cell>
        </row>
        <row r="2193">
          <cell r="A2193" t="str">
            <v>112444</v>
          </cell>
          <cell r="B2193" t="str">
            <v>S</v>
          </cell>
        </row>
        <row r="2194">
          <cell r="A2194" t="str">
            <v>112678</v>
          </cell>
          <cell r="B2194" t="str">
            <v>S</v>
          </cell>
        </row>
        <row r="2195">
          <cell r="A2195" t="str">
            <v>112679</v>
          </cell>
          <cell r="B2195" t="str">
            <v>S</v>
          </cell>
        </row>
        <row r="2196">
          <cell r="A2196" t="str">
            <v>114467</v>
          </cell>
          <cell r="B2196" t="str">
            <v>S</v>
          </cell>
        </row>
        <row r="2197">
          <cell r="A2197" t="str">
            <v>115873</v>
          </cell>
          <cell r="B2197" t="str">
            <v>O</v>
          </cell>
        </row>
        <row r="2198">
          <cell r="A2198" t="str">
            <v>116735</v>
          </cell>
          <cell r="B2198" t="str">
            <v>S</v>
          </cell>
        </row>
        <row r="2199">
          <cell r="A2199" t="str">
            <v>116744</v>
          </cell>
          <cell r="B2199" t="str">
            <v>S</v>
          </cell>
        </row>
        <row r="2200">
          <cell r="A2200" t="str">
            <v>117115</v>
          </cell>
          <cell r="B2200" t="str">
            <v>S</v>
          </cell>
        </row>
        <row r="2201">
          <cell r="A2201" t="str">
            <v>113384</v>
          </cell>
          <cell r="B2201" t="str">
            <v>O</v>
          </cell>
        </row>
        <row r="2202">
          <cell r="A2202" t="str">
            <v>113385</v>
          </cell>
          <cell r="B2202" t="str">
            <v>O</v>
          </cell>
        </row>
        <row r="2203">
          <cell r="A2203" t="str">
            <v>115442</v>
          </cell>
          <cell r="B2203" t="str">
            <v>O</v>
          </cell>
        </row>
        <row r="2204">
          <cell r="A2204" t="str">
            <v>115443</v>
          </cell>
          <cell r="B2204" t="str">
            <v>O</v>
          </cell>
        </row>
        <row r="2205">
          <cell r="A2205" t="str">
            <v>107062</v>
          </cell>
          <cell r="B2205" t="str">
            <v>O</v>
          </cell>
        </row>
        <row r="2206">
          <cell r="A2206" t="str">
            <v>110241</v>
          </cell>
          <cell r="B2206" t="str">
            <v>S</v>
          </cell>
        </row>
        <row r="2207">
          <cell r="A2207" t="str">
            <v>110382</v>
          </cell>
          <cell r="B2207" t="str">
            <v>R</v>
          </cell>
        </row>
        <row r="2208">
          <cell r="A2208" t="str">
            <v>110384</v>
          </cell>
          <cell r="B2208" t="str">
            <v>R</v>
          </cell>
        </row>
        <row r="2209">
          <cell r="A2209" t="str">
            <v>Z9636289380</v>
          </cell>
          <cell r="B2209" t="str">
            <v>O</v>
          </cell>
        </row>
        <row r="2210">
          <cell r="A2210" t="str">
            <v>Z9640712880</v>
          </cell>
          <cell r="B2210" t="str">
            <v>S</v>
          </cell>
        </row>
        <row r="2211">
          <cell r="A2211" t="str">
            <v>Z9640713080</v>
          </cell>
          <cell r="B2211" t="str">
            <v>S</v>
          </cell>
        </row>
        <row r="2212">
          <cell r="A2212" t="str">
            <v>109629</v>
          </cell>
          <cell r="B2212" t="str">
            <v>S</v>
          </cell>
        </row>
        <row r="2213">
          <cell r="A2213" t="str">
            <v>115733</v>
          </cell>
          <cell r="B2213" t="str">
            <v>O</v>
          </cell>
        </row>
        <row r="2214">
          <cell r="A2214" t="str">
            <v>117185</v>
          </cell>
          <cell r="B2214" t="str">
            <v>S</v>
          </cell>
        </row>
        <row r="2215">
          <cell r="A2215" t="str">
            <v>117187</v>
          </cell>
          <cell r="B2215" t="str">
            <v>S</v>
          </cell>
        </row>
        <row r="2216">
          <cell r="A2216" t="str">
            <v>118027</v>
          </cell>
          <cell r="B2216" t="str">
            <v>S</v>
          </cell>
        </row>
        <row r="2217">
          <cell r="A2217" t="str">
            <v>118192</v>
          </cell>
          <cell r="B2217" t="str">
            <v>O</v>
          </cell>
        </row>
        <row r="2218">
          <cell r="A2218" t="str">
            <v>ZCTUC902</v>
          </cell>
          <cell r="B2218" t="str">
            <v>O</v>
          </cell>
        </row>
        <row r="2219">
          <cell r="A2219" t="str">
            <v>112520</v>
          </cell>
          <cell r="B2219" t="str">
            <v>R</v>
          </cell>
        </row>
        <row r="2220">
          <cell r="A2220" t="str">
            <v>114229</v>
          </cell>
          <cell r="B2220" t="str">
            <v>R</v>
          </cell>
        </row>
        <row r="2221">
          <cell r="A2221" t="str">
            <v>115733</v>
          </cell>
          <cell r="B2221" t="str">
            <v>O</v>
          </cell>
        </row>
        <row r="2222">
          <cell r="A2222" t="str">
            <v>115779</v>
          </cell>
          <cell r="B2222" t="str">
            <v>S</v>
          </cell>
        </row>
        <row r="2223">
          <cell r="A2223" t="str">
            <v>116005</v>
          </cell>
          <cell r="B2223" t="str">
            <v>R</v>
          </cell>
        </row>
        <row r="2224">
          <cell r="A2224" t="str">
            <v>116733</v>
          </cell>
          <cell r="B2224" t="str">
            <v>S</v>
          </cell>
        </row>
        <row r="2225">
          <cell r="A2225" t="str">
            <v>116745</v>
          </cell>
          <cell r="B2225" t="str">
            <v>S</v>
          </cell>
        </row>
        <row r="2226">
          <cell r="A2226" t="str">
            <v>117170</v>
          </cell>
          <cell r="B2226" t="str">
            <v>S</v>
          </cell>
        </row>
        <row r="2227">
          <cell r="A2227" t="str">
            <v>117241</v>
          </cell>
          <cell r="B2227" t="str">
            <v>N</v>
          </cell>
        </row>
        <row r="2228">
          <cell r="A2228" t="str">
            <v>113474</v>
          </cell>
          <cell r="B2228" t="str">
            <v>S</v>
          </cell>
        </row>
        <row r="2229">
          <cell r="A2229" t="str">
            <v>113475</v>
          </cell>
          <cell r="B2229" t="str">
            <v>O</v>
          </cell>
        </row>
        <row r="2230">
          <cell r="A2230" t="str">
            <v>ZGC7700273821</v>
          </cell>
          <cell r="B2230" t="str">
            <v>O</v>
          </cell>
        </row>
        <row r="2231">
          <cell r="A2231" t="str">
            <v>109071</v>
          </cell>
          <cell r="B2231" t="str">
            <v>R</v>
          </cell>
        </row>
        <row r="2232">
          <cell r="A2232" t="str">
            <v>109072</v>
          </cell>
          <cell r="B2232" t="str">
            <v>R</v>
          </cell>
        </row>
        <row r="2233">
          <cell r="A2233" t="str">
            <v>109074</v>
          </cell>
          <cell r="B2233" t="str">
            <v>R</v>
          </cell>
        </row>
        <row r="2234">
          <cell r="A2234" t="str">
            <v>109215</v>
          </cell>
          <cell r="B2234" t="str">
            <v>R</v>
          </cell>
        </row>
        <row r="2235">
          <cell r="A2235" t="str">
            <v>110193</v>
          </cell>
          <cell r="B2235" t="str">
            <v>O</v>
          </cell>
        </row>
        <row r="2236">
          <cell r="A2236" t="str">
            <v>112401</v>
          </cell>
          <cell r="B2236" t="str">
            <v>O</v>
          </cell>
        </row>
        <row r="2237">
          <cell r="A2237" t="str">
            <v>112402</v>
          </cell>
          <cell r="B2237" t="str">
            <v>O</v>
          </cell>
        </row>
        <row r="2238">
          <cell r="A2238" t="str">
            <v>113516</v>
          </cell>
          <cell r="B2238" t="str">
            <v>O</v>
          </cell>
        </row>
        <row r="2239">
          <cell r="A2239" t="str">
            <v>114165</v>
          </cell>
          <cell r="B2239" t="str">
            <v>O</v>
          </cell>
        </row>
        <row r="2240">
          <cell r="A2240" t="str">
            <v>114166</v>
          </cell>
          <cell r="B2240" t="str">
            <v>O</v>
          </cell>
        </row>
        <row r="2241">
          <cell r="A2241" t="str">
            <v>103752</v>
          </cell>
          <cell r="B2241" t="str">
            <v>N</v>
          </cell>
        </row>
        <row r="2242">
          <cell r="A2242" t="str">
            <v>113382</v>
          </cell>
          <cell r="B2242" t="str">
            <v>O</v>
          </cell>
        </row>
        <row r="2243">
          <cell r="A2243" t="str">
            <v>113383</v>
          </cell>
          <cell r="B2243" t="str">
            <v>O</v>
          </cell>
        </row>
        <row r="2244">
          <cell r="A2244" t="str">
            <v>114120</v>
          </cell>
          <cell r="B2244" t="str">
            <v>O</v>
          </cell>
        </row>
        <row r="2245">
          <cell r="A2245" t="str">
            <v>115263</v>
          </cell>
          <cell r="B2245" t="str">
            <v>O</v>
          </cell>
        </row>
        <row r="2246">
          <cell r="A2246" t="str">
            <v>115266</v>
          </cell>
          <cell r="B2246" t="str">
            <v>O</v>
          </cell>
        </row>
        <row r="2247">
          <cell r="A2247" t="str">
            <v>116650</v>
          </cell>
          <cell r="B2247" t="str">
            <v>O</v>
          </cell>
        </row>
        <row r="2248">
          <cell r="A2248" t="str">
            <v>Z21002900</v>
          </cell>
          <cell r="B2248" t="str">
            <v>R</v>
          </cell>
        </row>
        <row r="2249">
          <cell r="A2249" t="str">
            <v>100885</v>
          </cell>
          <cell r="B2249" t="str">
            <v>O</v>
          </cell>
        </row>
        <row r="2250">
          <cell r="A2250" t="str">
            <v>100888</v>
          </cell>
          <cell r="B2250" t="str">
            <v>O</v>
          </cell>
        </row>
        <row r="2251">
          <cell r="A2251" t="str">
            <v>111291</v>
          </cell>
          <cell r="B2251" t="str">
            <v>O</v>
          </cell>
        </row>
        <row r="2252">
          <cell r="A2252" t="str">
            <v>111292</v>
          </cell>
          <cell r="B2252" t="str">
            <v>O</v>
          </cell>
        </row>
        <row r="2253">
          <cell r="A2253" t="str">
            <v>111293</v>
          </cell>
          <cell r="B2253" t="str">
            <v>O</v>
          </cell>
        </row>
        <row r="2254">
          <cell r="A2254" t="str">
            <v>111295</v>
          </cell>
          <cell r="B2254" t="str">
            <v>O</v>
          </cell>
        </row>
        <row r="2255">
          <cell r="A2255" t="str">
            <v>111455</v>
          </cell>
          <cell r="B2255" t="str">
            <v>O</v>
          </cell>
        </row>
        <row r="2256">
          <cell r="A2256" t="str">
            <v>111573</v>
          </cell>
          <cell r="B2256" t="str">
            <v>O</v>
          </cell>
        </row>
        <row r="2257">
          <cell r="A2257" t="str">
            <v>111574</v>
          </cell>
          <cell r="B2257" t="str">
            <v>O</v>
          </cell>
        </row>
        <row r="2258">
          <cell r="A2258" t="str">
            <v>111575</v>
          </cell>
          <cell r="B2258" t="str">
            <v>O</v>
          </cell>
        </row>
        <row r="2259">
          <cell r="A2259" t="str">
            <v>111576</v>
          </cell>
          <cell r="B2259" t="str">
            <v>O</v>
          </cell>
        </row>
        <row r="2260">
          <cell r="A2260" t="str">
            <v>111577</v>
          </cell>
          <cell r="B2260" t="str">
            <v>O</v>
          </cell>
        </row>
        <row r="2261">
          <cell r="A2261" t="str">
            <v>111678</v>
          </cell>
          <cell r="B2261" t="str">
            <v>O</v>
          </cell>
        </row>
        <row r="2262">
          <cell r="A2262" t="str">
            <v>111720</v>
          </cell>
          <cell r="B2262" t="str">
            <v>O</v>
          </cell>
        </row>
        <row r="2263">
          <cell r="A2263" t="str">
            <v>111721</v>
          </cell>
          <cell r="B2263" t="str">
            <v>O</v>
          </cell>
        </row>
        <row r="2264">
          <cell r="A2264" t="str">
            <v>111722</v>
          </cell>
          <cell r="B2264" t="str">
            <v>O</v>
          </cell>
        </row>
        <row r="2265">
          <cell r="A2265" t="str">
            <v>111848</v>
          </cell>
          <cell r="B2265" t="str">
            <v>O</v>
          </cell>
        </row>
        <row r="2266">
          <cell r="A2266" t="str">
            <v>113276</v>
          </cell>
          <cell r="B2266" t="str">
            <v>O</v>
          </cell>
        </row>
        <row r="2267">
          <cell r="A2267" t="str">
            <v>113426</v>
          </cell>
          <cell r="B2267" t="str">
            <v>O</v>
          </cell>
        </row>
        <row r="2268">
          <cell r="A2268" t="str">
            <v>114020</v>
          </cell>
          <cell r="B2268" t="str">
            <v>O</v>
          </cell>
        </row>
        <row r="2269">
          <cell r="A2269" t="str">
            <v>114108</v>
          </cell>
          <cell r="B2269" t="str">
            <v>O</v>
          </cell>
        </row>
        <row r="2270">
          <cell r="A2270" t="str">
            <v>115085</v>
          </cell>
          <cell r="B2270" t="str">
            <v>O</v>
          </cell>
        </row>
        <row r="2271">
          <cell r="A2271" t="str">
            <v>117756</v>
          </cell>
          <cell r="B2271" t="str">
            <v>O</v>
          </cell>
        </row>
        <row r="2272">
          <cell r="A2272" t="str">
            <v>Z21002900</v>
          </cell>
          <cell r="B2272" t="str">
            <v>R</v>
          </cell>
        </row>
        <row r="2273">
          <cell r="A2273" t="str">
            <v>Z21002900</v>
          </cell>
          <cell r="B2273" t="str">
            <v>R</v>
          </cell>
        </row>
        <row r="2274">
          <cell r="A2274" t="str">
            <v>100572</v>
          </cell>
          <cell r="B2274" t="str">
            <v>O</v>
          </cell>
        </row>
        <row r="2275">
          <cell r="A2275" t="str">
            <v>100573</v>
          </cell>
          <cell r="B2275" t="str">
            <v>O</v>
          </cell>
        </row>
        <row r="2276">
          <cell r="A2276" t="str">
            <v>103074</v>
          </cell>
          <cell r="B2276" t="str">
            <v>O</v>
          </cell>
        </row>
        <row r="2277">
          <cell r="A2277" t="str">
            <v>103156</v>
          </cell>
          <cell r="B2277" t="str">
            <v>S</v>
          </cell>
        </row>
        <row r="2278">
          <cell r="A2278" t="str">
            <v>103165</v>
          </cell>
          <cell r="B2278" t="str">
            <v>S</v>
          </cell>
        </row>
        <row r="2279">
          <cell r="A2279" t="str">
            <v>105293</v>
          </cell>
          <cell r="B2279" t="str">
            <v>O</v>
          </cell>
        </row>
        <row r="2280">
          <cell r="A2280" t="str">
            <v>106251</v>
          </cell>
          <cell r="B2280" t="str">
            <v>O</v>
          </cell>
        </row>
        <row r="2281">
          <cell r="A2281" t="str">
            <v>106479</v>
          </cell>
          <cell r="B2281" t="str">
            <v>O</v>
          </cell>
        </row>
        <row r="2282">
          <cell r="A2282" t="str">
            <v>108779</v>
          </cell>
          <cell r="B2282" t="str">
            <v>O</v>
          </cell>
        </row>
        <row r="2283">
          <cell r="A2283" t="str">
            <v>111221</v>
          </cell>
          <cell r="B2283" t="str">
            <v>O</v>
          </cell>
        </row>
        <row r="2284">
          <cell r="A2284" t="str">
            <v>112709</v>
          </cell>
          <cell r="B2284" t="str">
            <v>R</v>
          </cell>
        </row>
        <row r="2285">
          <cell r="A2285" t="str">
            <v>104973</v>
          </cell>
          <cell r="B2285" t="str">
            <v>O</v>
          </cell>
        </row>
        <row r="2286">
          <cell r="A2286" t="str">
            <v>Z9638757980</v>
          </cell>
          <cell r="B2286" t="str">
            <v>O</v>
          </cell>
        </row>
        <row r="2287">
          <cell r="A2287" t="str">
            <v>Z9643371080</v>
          </cell>
          <cell r="B2287" t="str">
            <v>O</v>
          </cell>
        </row>
        <row r="2288">
          <cell r="A2288" t="str">
            <v>100572</v>
          </cell>
          <cell r="B2288" t="str">
            <v>O</v>
          </cell>
        </row>
        <row r="2289">
          <cell r="A2289" t="str">
            <v>100573</v>
          </cell>
          <cell r="B2289" t="str">
            <v>O</v>
          </cell>
        </row>
        <row r="2290">
          <cell r="A2290" t="str">
            <v>105293</v>
          </cell>
          <cell r="B2290" t="str">
            <v>O</v>
          </cell>
        </row>
        <row r="2291">
          <cell r="A2291" t="str">
            <v>106251</v>
          </cell>
          <cell r="B2291" t="str">
            <v>O</v>
          </cell>
        </row>
        <row r="2292">
          <cell r="A2292" t="str">
            <v>111219</v>
          </cell>
          <cell r="B2292" t="str">
            <v>O</v>
          </cell>
        </row>
        <row r="2293">
          <cell r="A2293" t="str">
            <v>112520</v>
          </cell>
          <cell r="B2293" t="str">
            <v>R</v>
          </cell>
        </row>
        <row r="2294">
          <cell r="A2294" t="str">
            <v>114900</v>
          </cell>
          <cell r="B2294" t="str">
            <v>O</v>
          </cell>
        </row>
        <row r="2295">
          <cell r="A2295" t="str">
            <v>Z9636289380</v>
          </cell>
          <cell r="B2295" t="str">
            <v>O</v>
          </cell>
        </row>
        <row r="2296">
          <cell r="A2296" t="str">
            <v>Z9638431980</v>
          </cell>
          <cell r="B2296" t="str">
            <v>R</v>
          </cell>
        </row>
        <row r="2297">
          <cell r="A2297" t="str">
            <v>Z9640712880</v>
          </cell>
          <cell r="B2297" t="str">
            <v>S</v>
          </cell>
        </row>
        <row r="2298">
          <cell r="A2298" t="str">
            <v>Z9640713080</v>
          </cell>
          <cell r="B2298" t="str">
            <v>S</v>
          </cell>
        </row>
        <row r="2299">
          <cell r="A2299" t="str">
            <v>Z9641212480</v>
          </cell>
          <cell r="B2299"/>
        </row>
        <row r="2300">
          <cell r="A2300" t="str">
            <v>100572</v>
          </cell>
          <cell r="B2300" t="str">
            <v>O</v>
          </cell>
        </row>
        <row r="2301">
          <cell r="A2301" t="str">
            <v>100573</v>
          </cell>
          <cell r="B2301" t="str">
            <v>O</v>
          </cell>
        </row>
        <row r="2302">
          <cell r="A2302" t="str">
            <v>101477</v>
          </cell>
          <cell r="B2302" t="str">
            <v>N</v>
          </cell>
        </row>
        <row r="2303">
          <cell r="A2303" t="str">
            <v>105293</v>
          </cell>
          <cell r="B2303" t="str">
            <v>O</v>
          </cell>
        </row>
        <row r="2304">
          <cell r="A2304" t="str">
            <v>106251</v>
          </cell>
          <cell r="B2304" t="str">
            <v>O</v>
          </cell>
        </row>
        <row r="2305">
          <cell r="A2305" t="str">
            <v>111219</v>
          </cell>
          <cell r="B2305" t="str">
            <v>O</v>
          </cell>
        </row>
        <row r="2306">
          <cell r="A2306" t="str">
            <v>112645</v>
          </cell>
          <cell r="B2306" t="str">
            <v>R</v>
          </cell>
        </row>
        <row r="2307">
          <cell r="A2307" t="str">
            <v>112708</v>
          </cell>
          <cell r="B2307" t="str">
            <v>R</v>
          </cell>
        </row>
        <row r="2308">
          <cell r="A2308" t="str">
            <v>118362</v>
          </cell>
          <cell r="B2308" t="str">
            <v>S</v>
          </cell>
        </row>
        <row r="2309">
          <cell r="A2309" t="str">
            <v>Z9635884380</v>
          </cell>
          <cell r="B2309" t="str">
            <v>R</v>
          </cell>
        </row>
        <row r="2310">
          <cell r="A2310" t="str">
            <v>Z9641212480</v>
          </cell>
          <cell r="B2310"/>
        </row>
        <row r="2311">
          <cell r="A2311" t="str">
            <v>Z9641212480</v>
          </cell>
          <cell r="B2311"/>
        </row>
        <row r="2312">
          <cell r="A2312" t="str">
            <v>111360</v>
          </cell>
          <cell r="B2312" t="str">
            <v>O</v>
          </cell>
        </row>
        <row r="2313">
          <cell r="A2313" t="str">
            <v>Z10692900</v>
          </cell>
          <cell r="B2313" t="str">
            <v>N</v>
          </cell>
        </row>
        <row r="2314">
          <cell r="A2314" t="str">
            <v>Z10692901</v>
          </cell>
          <cell r="B2314" t="str">
            <v>N</v>
          </cell>
        </row>
        <row r="2315">
          <cell r="A2315" t="str">
            <v>Z10692902</v>
          </cell>
          <cell r="B2315" t="str">
            <v>N</v>
          </cell>
        </row>
        <row r="2316">
          <cell r="A2316" t="str">
            <v>Z10692903</v>
          </cell>
          <cell r="B2316" t="str">
            <v>N</v>
          </cell>
        </row>
        <row r="2317">
          <cell r="A2317" t="str">
            <v>Z11102916</v>
          </cell>
          <cell r="B2317" t="str">
            <v>R</v>
          </cell>
        </row>
        <row r="2318">
          <cell r="A2318" t="str">
            <v>107840</v>
          </cell>
          <cell r="B2318" t="str">
            <v>O</v>
          </cell>
        </row>
        <row r="2319">
          <cell r="A2319" t="str">
            <v>111860</v>
          </cell>
          <cell r="B2319" t="str">
            <v>O</v>
          </cell>
        </row>
        <row r="2320">
          <cell r="A2320" t="str">
            <v>112371</v>
          </cell>
          <cell r="B2320" t="str">
            <v>O</v>
          </cell>
        </row>
        <row r="2321">
          <cell r="A2321" t="str">
            <v>113802</v>
          </cell>
          <cell r="B2321" t="str">
            <v>O</v>
          </cell>
        </row>
        <row r="2322">
          <cell r="A2322" t="str">
            <v>Z11102916</v>
          </cell>
          <cell r="B2322" t="str">
            <v>R</v>
          </cell>
        </row>
        <row r="2323">
          <cell r="A2323" t="str">
            <v>103694</v>
          </cell>
          <cell r="B2323" t="str">
            <v>R</v>
          </cell>
        </row>
        <row r="2324">
          <cell r="A2324" t="str">
            <v>105433</v>
          </cell>
          <cell r="B2324" t="str">
            <v>R</v>
          </cell>
        </row>
        <row r="2325">
          <cell r="A2325" t="str">
            <v>107062</v>
          </cell>
          <cell r="B2325" t="str">
            <v>O</v>
          </cell>
        </row>
        <row r="2326">
          <cell r="A2326" t="str">
            <v>110241</v>
          </cell>
          <cell r="B2326" t="str">
            <v>S</v>
          </cell>
        </row>
        <row r="2327">
          <cell r="A2327" t="str">
            <v>115450</v>
          </cell>
          <cell r="B2327" t="str">
            <v>R</v>
          </cell>
        </row>
        <row r="2328">
          <cell r="A2328" t="str">
            <v>Z9638431980</v>
          </cell>
          <cell r="B2328" t="str">
            <v>R</v>
          </cell>
        </row>
        <row r="2329">
          <cell r="A2329" t="str">
            <v>Z9640712880</v>
          </cell>
          <cell r="B2329" t="str">
            <v>S</v>
          </cell>
        </row>
        <row r="2330">
          <cell r="A2330" t="str">
            <v>Z9640713080</v>
          </cell>
          <cell r="B2330" t="str">
            <v>S</v>
          </cell>
        </row>
        <row r="2331">
          <cell r="A2331" t="str">
            <v>110690</v>
          </cell>
          <cell r="B2331" t="str">
            <v>O</v>
          </cell>
        </row>
        <row r="2332">
          <cell r="A2332" t="str">
            <v>116005</v>
          </cell>
          <cell r="B2332" t="str">
            <v>R</v>
          </cell>
        </row>
        <row r="2333">
          <cell r="A2333" t="str">
            <v>107086</v>
          </cell>
          <cell r="B2333" t="str">
            <v>O</v>
          </cell>
        </row>
        <row r="2334">
          <cell r="A2334" t="str">
            <v>107116</v>
          </cell>
          <cell r="B2334" t="str">
            <v>O</v>
          </cell>
        </row>
        <row r="2335">
          <cell r="A2335" t="str">
            <v>107172</v>
          </cell>
          <cell r="B2335" t="str">
            <v>O</v>
          </cell>
        </row>
        <row r="2336">
          <cell r="A2336" t="str">
            <v>107700</v>
          </cell>
          <cell r="B2336" t="str">
            <v>O</v>
          </cell>
        </row>
        <row r="2337">
          <cell r="A2337" t="str">
            <v>107766</v>
          </cell>
          <cell r="B2337" t="str">
            <v>O</v>
          </cell>
        </row>
        <row r="2338">
          <cell r="A2338" t="str">
            <v>107877</v>
          </cell>
          <cell r="B2338" t="str">
            <v>O</v>
          </cell>
        </row>
        <row r="2339">
          <cell r="A2339" t="str">
            <v>107917</v>
          </cell>
          <cell r="B2339" t="str">
            <v>R</v>
          </cell>
        </row>
        <row r="2340">
          <cell r="A2340" t="str">
            <v>107979</v>
          </cell>
          <cell r="B2340" t="str">
            <v>O</v>
          </cell>
        </row>
        <row r="2341">
          <cell r="A2341" t="str">
            <v>107980</v>
          </cell>
          <cell r="B2341" t="str">
            <v>O</v>
          </cell>
        </row>
        <row r="2342">
          <cell r="A2342" t="str">
            <v>108517</v>
          </cell>
          <cell r="B2342" t="str">
            <v>R</v>
          </cell>
        </row>
        <row r="2343">
          <cell r="A2343" t="str">
            <v>108610</v>
          </cell>
          <cell r="B2343" t="str">
            <v>O</v>
          </cell>
        </row>
        <row r="2344">
          <cell r="A2344" t="str">
            <v>110193</v>
          </cell>
          <cell r="B2344" t="str">
            <v>O</v>
          </cell>
        </row>
        <row r="2345">
          <cell r="A2345" t="str">
            <v>110194</v>
          </cell>
          <cell r="B2345" t="str">
            <v>O</v>
          </cell>
        </row>
        <row r="2346">
          <cell r="A2346" t="str">
            <v>111523</v>
          </cell>
          <cell r="B2346" t="str">
            <v>O</v>
          </cell>
        </row>
        <row r="2347">
          <cell r="A2347" t="str">
            <v>113466</v>
          </cell>
          <cell r="B2347" t="str">
            <v>O</v>
          </cell>
        </row>
        <row r="2348">
          <cell r="A2348" t="str">
            <v>114197</v>
          </cell>
          <cell r="B2348" t="str">
            <v>O</v>
          </cell>
        </row>
        <row r="2349">
          <cell r="A2349" t="str">
            <v>114243</v>
          </cell>
          <cell r="B2349" t="str">
            <v>O</v>
          </cell>
        </row>
        <row r="2350">
          <cell r="A2350" t="str">
            <v>114249</v>
          </cell>
          <cell r="B2350" t="str">
            <v>O</v>
          </cell>
        </row>
        <row r="2351">
          <cell r="A2351" t="str">
            <v>114448</v>
          </cell>
          <cell r="B2351" t="str">
            <v>O</v>
          </cell>
        </row>
        <row r="2352">
          <cell r="A2352" t="str">
            <v>115194</v>
          </cell>
          <cell r="B2352" t="str">
            <v>N</v>
          </cell>
        </row>
        <row r="2353">
          <cell r="A2353" t="str">
            <v>117637</v>
          </cell>
          <cell r="B2353" t="str">
            <v>O</v>
          </cell>
        </row>
        <row r="2354">
          <cell r="A2354" t="str">
            <v>P1000017B00</v>
          </cell>
          <cell r="B2354" t="str">
            <v>O</v>
          </cell>
        </row>
        <row r="2355">
          <cell r="A2355" t="str">
            <v>Z11102916</v>
          </cell>
          <cell r="B2355" t="str">
            <v>R</v>
          </cell>
        </row>
        <row r="2356">
          <cell r="A2356" t="str">
            <v>Z11191926</v>
          </cell>
          <cell r="B2356" t="str">
            <v>R</v>
          </cell>
        </row>
        <row r="2357">
          <cell r="A2357" t="str">
            <v>Z11191927</v>
          </cell>
          <cell r="B2357" t="str">
            <v>R</v>
          </cell>
        </row>
        <row r="2358">
          <cell r="A2358" t="str">
            <v>Z11540920</v>
          </cell>
          <cell r="B2358" t="str">
            <v>R</v>
          </cell>
        </row>
        <row r="2359">
          <cell r="A2359" t="str">
            <v>Z11821920</v>
          </cell>
          <cell r="B2359" t="str">
            <v>N</v>
          </cell>
        </row>
        <row r="2360">
          <cell r="A2360" t="str">
            <v>Z11821921</v>
          </cell>
          <cell r="B2360" t="str">
            <v>N</v>
          </cell>
        </row>
        <row r="2361">
          <cell r="A2361" t="str">
            <v>Z21086920</v>
          </cell>
          <cell r="B2361" t="str">
            <v>R</v>
          </cell>
        </row>
        <row r="2362">
          <cell r="A2362" t="str">
            <v>Z7700115860</v>
          </cell>
          <cell r="B2362" t="str">
            <v>O</v>
          </cell>
        </row>
        <row r="2363">
          <cell r="A2363" t="str">
            <v>Z7700312036</v>
          </cell>
          <cell r="B2363" t="str">
            <v>O</v>
          </cell>
        </row>
        <row r="2364">
          <cell r="A2364" t="str">
            <v>Z8200034787</v>
          </cell>
          <cell r="B2364" t="str">
            <v>O</v>
          </cell>
        </row>
        <row r="2365">
          <cell r="A2365" t="str">
            <v>Z8200036904</v>
          </cell>
          <cell r="B2365" t="str">
            <v>O</v>
          </cell>
        </row>
        <row r="2366">
          <cell r="A2366" t="str">
            <v>Z8200041569</v>
          </cell>
          <cell r="B2366" t="str">
            <v>O</v>
          </cell>
        </row>
        <row r="2367">
          <cell r="A2367" t="str">
            <v>Z8200121733</v>
          </cell>
          <cell r="B2367" t="str">
            <v>O</v>
          </cell>
        </row>
        <row r="2368">
          <cell r="A2368" t="str">
            <v>Z8200121735</v>
          </cell>
          <cell r="B2368" t="str">
            <v>O</v>
          </cell>
        </row>
        <row r="2369">
          <cell r="A2369" t="str">
            <v>Z8200121740</v>
          </cell>
          <cell r="B2369" t="str">
            <v>O</v>
          </cell>
        </row>
        <row r="2370">
          <cell r="A2370" t="str">
            <v>Z8200142273</v>
          </cell>
          <cell r="B2370" t="str">
            <v>O</v>
          </cell>
        </row>
        <row r="2371">
          <cell r="A2371" t="str">
            <v>Z9638431980</v>
          </cell>
          <cell r="B2371" t="str">
            <v>R</v>
          </cell>
        </row>
        <row r="2372">
          <cell r="A2372" t="str">
            <v>ZGC7700431010</v>
          </cell>
          <cell r="B2372" t="str">
            <v>O</v>
          </cell>
        </row>
        <row r="2373">
          <cell r="A2373" t="str">
            <v>ZGC7700433472</v>
          </cell>
          <cell r="B2373" t="str">
            <v>O</v>
          </cell>
        </row>
        <row r="2374">
          <cell r="A2374" t="str">
            <v>ZGC7700437174</v>
          </cell>
          <cell r="B2374" t="str">
            <v>O</v>
          </cell>
        </row>
        <row r="2375">
          <cell r="A2375" t="str">
            <v>ZGC7700437783</v>
          </cell>
          <cell r="B2375" t="str">
            <v>O</v>
          </cell>
        </row>
        <row r="2376">
          <cell r="A2376" t="str">
            <v>105083</v>
          </cell>
          <cell r="B2376" t="str">
            <v>N</v>
          </cell>
        </row>
        <row r="2377">
          <cell r="A2377" t="str">
            <v>107543</v>
          </cell>
          <cell r="B2377" t="str">
            <v>N</v>
          </cell>
        </row>
        <row r="2378">
          <cell r="A2378" t="str">
            <v>109233</v>
          </cell>
          <cell r="B2378" t="str">
            <v>N</v>
          </cell>
        </row>
        <row r="2379">
          <cell r="A2379" t="str">
            <v>P1001621A00</v>
          </cell>
          <cell r="B2379" t="str">
            <v>N</v>
          </cell>
        </row>
        <row r="2380">
          <cell r="A2380" t="str">
            <v>102073</v>
          </cell>
          <cell r="B2380" t="str">
            <v>R</v>
          </cell>
        </row>
        <row r="2381">
          <cell r="A2381" t="str">
            <v>115732</v>
          </cell>
          <cell r="B2381" t="str">
            <v>O</v>
          </cell>
        </row>
        <row r="2382">
          <cell r="A2382" t="str">
            <v>115734</v>
          </cell>
          <cell r="B2382" t="str">
            <v>O</v>
          </cell>
        </row>
        <row r="2383">
          <cell r="A2383" t="str">
            <v>Z9635884380</v>
          </cell>
          <cell r="B2383" t="str">
            <v>R</v>
          </cell>
        </row>
        <row r="2384">
          <cell r="A2384" t="str">
            <v>101510</v>
          </cell>
          <cell r="B2384" t="str">
            <v>R</v>
          </cell>
        </row>
        <row r="2385">
          <cell r="A2385" t="str">
            <v>105102</v>
          </cell>
          <cell r="B2385" t="str">
            <v>R</v>
          </cell>
        </row>
        <row r="2386">
          <cell r="A2386" t="str">
            <v>112706</v>
          </cell>
          <cell r="B2386" t="str">
            <v>R</v>
          </cell>
        </row>
        <row r="2387">
          <cell r="A2387" t="str">
            <v>112708</v>
          </cell>
          <cell r="B2387" t="str">
            <v>R</v>
          </cell>
        </row>
        <row r="2388">
          <cell r="A2388" t="str">
            <v>116101</v>
          </cell>
          <cell r="B2388" t="str">
            <v>R</v>
          </cell>
        </row>
        <row r="2389">
          <cell r="A2389" t="str">
            <v>116103</v>
          </cell>
          <cell r="B2389" t="str">
            <v>R</v>
          </cell>
        </row>
        <row r="2390">
          <cell r="A2390" t="str">
            <v>304184</v>
          </cell>
          <cell r="B2390" t="str">
            <v>R</v>
          </cell>
        </row>
        <row r="2391">
          <cell r="A2391" t="str">
            <v>305392</v>
          </cell>
          <cell r="B2391" t="str">
            <v>N</v>
          </cell>
        </row>
        <row r="2392">
          <cell r="A2392" t="str">
            <v>305393</v>
          </cell>
          <cell r="B2392" t="str">
            <v>N</v>
          </cell>
        </row>
        <row r="2393">
          <cell r="A2393" t="str">
            <v>305394</v>
          </cell>
          <cell r="B2393" t="str">
            <v>N</v>
          </cell>
        </row>
        <row r="2394">
          <cell r="A2394" t="str">
            <v>305400</v>
          </cell>
          <cell r="B2394" t="str">
            <v>N</v>
          </cell>
        </row>
        <row r="2395">
          <cell r="A2395" t="str">
            <v>112706</v>
          </cell>
          <cell r="B2395" t="str">
            <v>R</v>
          </cell>
        </row>
        <row r="2396">
          <cell r="A2396" t="str">
            <v>113432</v>
          </cell>
          <cell r="B2396" t="str">
            <v>R</v>
          </cell>
        </row>
        <row r="2397">
          <cell r="A2397" t="str">
            <v>113436</v>
          </cell>
          <cell r="B2397" t="str">
            <v>R</v>
          </cell>
        </row>
        <row r="2398">
          <cell r="A2398" t="str">
            <v>113861</v>
          </cell>
          <cell r="B2398" t="str">
            <v>R</v>
          </cell>
        </row>
        <row r="2399">
          <cell r="A2399" t="str">
            <v>113862</v>
          </cell>
          <cell r="B2399" t="str">
            <v>R</v>
          </cell>
        </row>
        <row r="2400">
          <cell r="A2400" t="str">
            <v>304985</v>
          </cell>
          <cell r="B2400" t="str">
            <v>N</v>
          </cell>
        </row>
        <row r="2401">
          <cell r="A2401" t="str">
            <v>113156</v>
          </cell>
          <cell r="B2401" t="str">
            <v>R</v>
          </cell>
        </row>
        <row r="2402">
          <cell r="A2402" t="str">
            <v>116544</v>
          </cell>
          <cell r="B2402" t="str">
            <v>R</v>
          </cell>
        </row>
        <row r="2403">
          <cell r="A2403" t="str">
            <v>Z11692923</v>
          </cell>
          <cell r="B2403" t="str">
            <v>R</v>
          </cell>
        </row>
        <row r="2404">
          <cell r="A2404" t="str">
            <v>Z11706923</v>
          </cell>
          <cell r="B2404" t="str">
            <v>R</v>
          </cell>
        </row>
        <row r="2405">
          <cell r="A2405" t="str">
            <v>Z21090900</v>
          </cell>
          <cell r="B2405" t="str">
            <v>R</v>
          </cell>
        </row>
        <row r="2406">
          <cell r="A2406" t="str">
            <v>107082</v>
          </cell>
          <cell r="B2406" t="str">
            <v>R</v>
          </cell>
        </row>
        <row r="2407">
          <cell r="A2407" t="str">
            <v>Z01883006</v>
          </cell>
          <cell r="B2407" t="str">
            <v>R</v>
          </cell>
        </row>
        <row r="2408">
          <cell r="A2408" t="str">
            <v>115733</v>
          </cell>
          <cell r="B2408" t="str">
            <v>O</v>
          </cell>
        </row>
        <row r="2409">
          <cell r="A2409" t="str">
            <v>116359</v>
          </cell>
          <cell r="B2409" t="str">
            <v>O</v>
          </cell>
        </row>
        <row r="2410">
          <cell r="A2410" t="str">
            <v>117184</v>
          </cell>
          <cell r="B2410" t="str">
            <v>S</v>
          </cell>
        </row>
        <row r="2411">
          <cell r="A2411" t="str">
            <v>117185</v>
          </cell>
          <cell r="B2411" t="str">
            <v>S</v>
          </cell>
        </row>
        <row r="2412">
          <cell r="A2412" t="str">
            <v>117187</v>
          </cell>
          <cell r="B2412" t="str">
            <v>S</v>
          </cell>
        </row>
        <row r="2413">
          <cell r="A2413" t="str">
            <v>118027</v>
          </cell>
          <cell r="B2413" t="str">
            <v>S</v>
          </cell>
        </row>
        <row r="2414">
          <cell r="A2414" t="str">
            <v>118314</v>
          </cell>
          <cell r="B2414" t="str">
            <v>S</v>
          </cell>
        </row>
        <row r="2415">
          <cell r="A2415" t="str">
            <v>100886</v>
          </cell>
          <cell r="B2415" t="str">
            <v>O</v>
          </cell>
        </row>
        <row r="2416">
          <cell r="A2416" t="str">
            <v>101021</v>
          </cell>
          <cell r="B2416" t="str">
            <v>N</v>
          </cell>
        </row>
        <row r="2417">
          <cell r="A2417" t="str">
            <v>102074</v>
          </cell>
          <cell r="B2417" t="str">
            <v>O</v>
          </cell>
        </row>
        <row r="2418">
          <cell r="A2418" t="str">
            <v>103492</v>
          </cell>
          <cell r="B2418" t="str">
            <v>S</v>
          </cell>
        </row>
        <row r="2419">
          <cell r="A2419" t="str">
            <v>103758</v>
          </cell>
          <cell r="B2419" t="str">
            <v>O</v>
          </cell>
        </row>
        <row r="2420">
          <cell r="A2420" t="str">
            <v>105781</v>
          </cell>
          <cell r="B2420" t="str">
            <v>O</v>
          </cell>
        </row>
        <row r="2421">
          <cell r="A2421" t="str">
            <v>106535</v>
          </cell>
          <cell r="B2421" t="str">
            <v>O</v>
          </cell>
        </row>
        <row r="2422">
          <cell r="A2422" t="str">
            <v>106681</v>
          </cell>
          <cell r="B2422" t="str">
            <v>O</v>
          </cell>
        </row>
        <row r="2423">
          <cell r="A2423" t="str">
            <v>107063</v>
          </cell>
          <cell r="B2423" t="str">
            <v>R</v>
          </cell>
        </row>
        <row r="2424">
          <cell r="A2424" t="str">
            <v>107938</v>
          </cell>
          <cell r="B2424" t="str">
            <v>O</v>
          </cell>
        </row>
        <row r="2425">
          <cell r="A2425" t="str">
            <v>109625</v>
          </cell>
          <cell r="B2425" t="str">
            <v>S</v>
          </cell>
        </row>
        <row r="2426">
          <cell r="A2426" t="str">
            <v>109702</v>
          </cell>
          <cell r="B2426" t="str">
            <v>O</v>
          </cell>
        </row>
        <row r="2427">
          <cell r="A2427" t="str">
            <v>111294</v>
          </cell>
          <cell r="B2427" t="str">
            <v>O</v>
          </cell>
        </row>
        <row r="2428">
          <cell r="A2428" t="str">
            <v>111574</v>
          </cell>
          <cell r="B2428" t="str">
            <v>O</v>
          </cell>
        </row>
        <row r="2429">
          <cell r="A2429" t="str">
            <v>112706</v>
          </cell>
          <cell r="B2429" t="str">
            <v>R</v>
          </cell>
        </row>
        <row r="2430">
          <cell r="A2430" t="str">
            <v>112708</v>
          </cell>
          <cell r="B2430" t="str">
            <v>R</v>
          </cell>
        </row>
        <row r="2431">
          <cell r="A2431" t="str">
            <v>113396</v>
          </cell>
          <cell r="B2431" t="str">
            <v>R</v>
          </cell>
        </row>
        <row r="2432">
          <cell r="A2432" t="str">
            <v>114187</v>
          </cell>
          <cell r="B2432" t="str">
            <v>R</v>
          </cell>
        </row>
        <row r="2433">
          <cell r="A2433" t="str">
            <v>114242</v>
          </cell>
          <cell r="B2433" t="str">
            <v>O</v>
          </cell>
        </row>
        <row r="2434">
          <cell r="A2434" t="str">
            <v>114248</v>
          </cell>
          <cell r="B2434" t="str">
            <v>O</v>
          </cell>
        </row>
        <row r="2435">
          <cell r="A2435" t="str">
            <v>114880</v>
          </cell>
          <cell r="B2435" t="str">
            <v>O</v>
          </cell>
        </row>
        <row r="2436">
          <cell r="A2436" t="str">
            <v>114881</v>
          </cell>
          <cell r="B2436" t="str">
            <v>O</v>
          </cell>
        </row>
        <row r="2437">
          <cell r="A2437" t="str">
            <v>115085</v>
          </cell>
          <cell r="B2437" t="str">
            <v>O</v>
          </cell>
        </row>
        <row r="2438">
          <cell r="A2438" t="str">
            <v>115263</v>
          </cell>
          <cell r="B2438" t="str">
            <v>O</v>
          </cell>
        </row>
        <row r="2439">
          <cell r="A2439" t="str">
            <v>115266</v>
          </cell>
          <cell r="B2439" t="str">
            <v>O</v>
          </cell>
        </row>
        <row r="2440">
          <cell r="A2440" t="str">
            <v>115873</v>
          </cell>
          <cell r="B2440" t="str">
            <v>O</v>
          </cell>
        </row>
        <row r="2441">
          <cell r="A2441" t="str">
            <v>116103</v>
          </cell>
          <cell r="B2441" t="str">
            <v>R</v>
          </cell>
        </row>
        <row r="2442">
          <cell r="A2442" t="str">
            <v>116263</v>
          </cell>
          <cell r="B2442" t="str">
            <v>N</v>
          </cell>
        </row>
        <row r="2443">
          <cell r="A2443" t="str">
            <v>116420</v>
          </cell>
          <cell r="B2443" t="str">
            <v>O</v>
          </cell>
        </row>
        <row r="2444">
          <cell r="A2444" t="str">
            <v>116544</v>
          </cell>
          <cell r="B2444" t="str">
            <v>R</v>
          </cell>
        </row>
        <row r="2445">
          <cell r="A2445" t="str">
            <v>116611</v>
          </cell>
          <cell r="B2445" t="str">
            <v>O</v>
          </cell>
        </row>
        <row r="2446">
          <cell r="A2446" t="str">
            <v>116613</v>
          </cell>
          <cell r="B2446" t="str">
            <v>O</v>
          </cell>
        </row>
        <row r="2447">
          <cell r="A2447" t="str">
            <v>116616</v>
          </cell>
          <cell r="B2447" t="str">
            <v>O</v>
          </cell>
        </row>
        <row r="2448">
          <cell r="A2448" t="str">
            <v>116619</v>
          </cell>
          <cell r="B2448" t="str">
            <v>O</v>
          </cell>
        </row>
        <row r="2449">
          <cell r="A2449" t="str">
            <v>116621</v>
          </cell>
          <cell r="B2449" t="str">
            <v>O</v>
          </cell>
        </row>
        <row r="2450">
          <cell r="A2450" t="str">
            <v>116623</v>
          </cell>
          <cell r="B2450" t="str">
            <v>O</v>
          </cell>
        </row>
        <row r="2451">
          <cell r="A2451" t="str">
            <v>116650</v>
          </cell>
          <cell r="B2451" t="str">
            <v>O</v>
          </cell>
        </row>
        <row r="2452">
          <cell r="A2452" t="str">
            <v>116662</v>
          </cell>
          <cell r="B2452" t="str">
            <v>N</v>
          </cell>
        </row>
        <row r="2453">
          <cell r="A2453" t="str">
            <v>116663</v>
          </cell>
          <cell r="B2453" t="str">
            <v>N</v>
          </cell>
        </row>
        <row r="2454">
          <cell r="A2454" t="str">
            <v>116664</v>
          </cell>
          <cell r="B2454" t="str">
            <v>N</v>
          </cell>
        </row>
        <row r="2455">
          <cell r="A2455" t="str">
            <v>116665</v>
          </cell>
          <cell r="B2455" t="str">
            <v>N</v>
          </cell>
        </row>
        <row r="2456">
          <cell r="A2456" t="str">
            <v>116742</v>
          </cell>
          <cell r="B2456" t="str">
            <v>S</v>
          </cell>
        </row>
        <row r="2457">
          <cell r="A2457" t="str">
            <v>117316</v>
          </cell>
          <cell r="B2457" t="str">
            <v>O</v>
          </cell>
        </row>
        <row r="2458">
          <cell r="A2458" t="str">
            <v>117618</v>
          </cell>
          <cell r="B2458" t="str">
            <v>O</v>
          </cell>
        </row>
        <row r="2459">
          <cell r="A2459" t="str">
            <v>117619</v>
          </cell>
          <cell r="B2459" t="str">
            <v>R</v>
          </cell>
        </row>
        <row r="2460">
          <cell r="A2460" t="str">
            <v>117620</v>
          </cell>
          <cell r="B2460" t="str">
            <v>S</v>
          </cell>
        </row>
        <row r="2461">
          <cell r="A2461" t="str">
            <v>117626</v>
          </cell>
          <cell r="B2461" t="str">
            <v>N</v>
          </cell>
        </row>
        <row r="2462">
          <cell r="A2462" t="str">
            <v>117990</v>
          </cell>
          <cell r="B2462" t="str">
            <v>R</v>
          </cell>
        </row>
        <row r="2463">
          <cell r="A2463" t="str">
            <v>118014</v>
          </cell>
          <cell r="B2463" t="str">
            <v>S</v>
          </cell>
        </row>
        <row r="2464">
          <cell r="A2464" t="str">
            <v>118197</v>
          </cell>
          <cell r="B2464" t="str">
            <v>R</v>
          </cell>
        </row>
        <row r="2465">
          <cell r="A2465" t="str">
            <v>118198</v>
          </cell>
          <cell r="B2465" t="str">
            <v>R</v>
          </cell>
        </row>
        <row r="2466">
          <cell r="A2466" t="str">
            <v>118407</v>
          </cell>
          <cell r="B2466" t="str">
            <v>O</v>
          </cell>
        </row>
        <row r="2467">
          <cell r="A2467" t="str">
            <v>118448</v>
          </cell>
          <cell r="B2467" t="str">
            <v>O</v>
          </cell>
        </row>
        <row r="2468">
          <cell r="A2468" t="str">
            <v>303789</v>
          </cell>
          <cell r="B2468" t="str">
            <v>R</v>
          </cell>
        </row>
        <row r="2469">
          <cell r="A2469" t="str">
            <v>312222</v>
          </cell>
          <cell r="B2469" t="str">
            <v>O</v>
          </cell>
        </row>
        <row r="2470">
          <cell r="A2470" t="str">
            <v>507950</v>
          </cell>
          <cell r="B2470" t="str">
            <v>O</v>
          </cell>
        </row>
        <row r="2471">
          <cell r="A2471" t="str">
            <v>P1000017A00</v>
          </cell>
          <cell r="B2471" t="str">
            <v>O</v>
          </cell>
        </row>
        <row r="2472">
          <cell r="A2472" t="str">
            <v>P1003847A00</v>
          </cell>
          <cell r="B2472" t="str">
            <v>O</v>
          </cell>
        </row>
        <row r="2473">
          <cell r="A2473" t="str">
            <v>Z09701416000</v>
          </cell>
          <cell r="B2473" t="str">
            <v>O</v>
          </cell>
        </row>
        <row r="2474">
          <cell r="A2474" t="str">
            <v>Z09701654000</v>
          </cell>
          <cell r="B2474" t="str">
            <v>O</v>
          </cell>
        </row>
        <row r="2475">
          <cell r="A2475" t="str">
            <v>Z09701683000</v>
          </cell>
          <cell r="B2475" t="str">
            <v>O</v>
          </cell>
        </row>
        <row r="2476">
          <cell r="A2476" t="str">
            <v>Z11928920F</v>
          </cell>
          <cell r="B2476" t="str">
            <v>N</v>
          </cell>
        </row>
        <row r="2477">
          <cell r="A2477" t="str">
            <v>Z21002200</v>
          </cell>
          <cell r="B2477" t="str">
            <v>R</v>
          </cell>
        </row>
        <row r="2478">
          <cell r="A2478" t="str">
            <v>Z7700273821</v>
          </cell>
          <cell r="B2478" t="str">
            <v>O</v>
          </cell>
        </row>
        <row r="2479">
          <cell r="A2479" t="str">
            <v>Z7700273823</v>
          </cell>
          <cell r="B2479" t="str">
            <v>O</v>
          </cell>
        </row>
        <row r="2480">
          <cell r="A2480" t="str">
            <v>Z7700312036</v>
          </cell>
          <cell r="B2480" t="str">
            <v>O</v>
          </cell>
        </row>
        <row r="2481">
          <cell r="A2481" t="str">
            <v>Z7700437782</v>
          </cell>
          <cell r="B2481" t="str">
            <v>O</v>
          </cell>
        </row>
        <row r="2482">
          <cell r="A2482" t="str">
            <v>Z8200027453</v>
          </cell>
          <cell r="B2482" t="str">
            <v>O</v>
          </cell>
        </row>
        <row r="2483">
          <cell r="A2483" t="str">
            <v>Z8200085307</v>
          </cell>
          <cell r="B2483" t="str">
            <v>O</v>
          </cell>
        </row>
        <row r="2484">
          <cell r="A2484" t="str">
            <v>Z8200087895</v>
          </cell>
          <cell r="B2484" t="str">
            <v>O</v>
          </cell>
        </row>
        <row r="2485">
          <cell r="A2485" t="str">
            <v>Z8200121733</v>
          </cell>
          <cell r="B2485" t="str">
            <v>O</v>
          </cell>
        </row>
        <row r="2486">
          <cell r="A2486" t="str">
            <v>Z8200146090</v>
          </cell>
          <cell r="B2486" t="str">
            <v>O</v>
          </cell>
        </row>
        <row r="2487">
          <cell r="A2487" t="str">
            <v>Z9628129180</v>
          </cell>
          <cell r="B2487" t="str">
            <v>O</v>
          </cell>
        </row>
        <row r="2488">
          <cell r="A2488" t="str">
            <v>Z21090900</v>
          </cell>
          <cell r="B2488" t="str">
            <v>R</v>
          </cell>
        </row>
        <row r="2489">
          <cell r="A2489" t="str">
            <v>113197</v>
          </cell>
          <cell r="B2489" t="str">
            <v>O</v>
          </cell>
        </row>
        <row r="2490">
          <cell r="A2490" t="str">
            <v>113613</v>
          </cell>
          <cell r="B2490" t="str">
            <v>O</v>
          </cell>
        </row>
        <row r="2491">
          <cell r="A2491" t="str">
            <v>Z21090900</v>
          </cell>
          <cell r="B2491" t="str">
            <v>R</v>
          </cell>
        </row>
        <row r="2492">
          <cell r="A2492" t="str">
            <v>118206</v>
          </cell>
          <cell r="B2492" t="str">
            <v>N</v>
          </cell>
        </row>
        <row r="2493">
          <cell r="A2493" t="str">
            <v>118207</v>
          </cell>
          <cell r="B2493" t="str">
            <v>N</v>
          </cell>
        </row>
        <row r="2494">
          <cell r="A2494" t="str">
            <v>118438</v>
          </cell>
          <cell r="B2494" t="str">
            <v>R</v>
          </cell>
        </row>
        <row r="2495">
          <cell r="A2495" t="str">
            <v>118444</v>
          </cell>
          <cell r="B2495" t="str">
            <v>R</v>
          </cell>
        </row>
        <row r="2496">
          <cell r="A2496" t="str">
            <v>117576</v>
          </cell>
          <cell r="B2496" t="str">
            <v>R</v>
          </cell>
        </row>
        <row r="2497">
          <cell r="A2497" t="str">
            <v>118438</v>
          </cell>
          <cell r="B2497" t="str">
            <v>R</v>
          </cell>
        </row>
        <row r="2498">
          <cell r="A2498" t="str">
            <v>Z09701966000</v>
          </cell>
          <cell r="B2498" t="str">
            <v>O</v>
          </cell>
        </row>
        <row r="2499">
          <cell r="A2499" t="str">
            <v>108711</v>
          </cell>
          <cell r="B2499" t="str">
            <v>R</v>
          </cell>
        </row>
        <row r="2500">
          <cell r="A2500" t="str">
            <v>Z11928920F</v>
          </cell>
          <cell r="B2500" t="str">
            <v>N</v>
          </cell>
        </row>
        <row r="2501">
          <cell r="A2501" t="str">
            <v>Z11102916</v>
          </cell>
          <cell r="B2501" t="str">
            <v>R</v>
          </cell>
        </row>
        <row r="2502">
          <cell r="A2502" t="str">
            <v>105942</v>
          </cell>
          <cell r="B2502" t="str">
            <v>O</v>
          </cell>
        </row>
        <row r="2503">
          <cell r="A2503" t="str">
            <v>106151</v>
          </cell>
          <cell r="B2503" t="str">
            <v>O</v>
          </cell>
        </row>
        <row r="2504">
          <cell r="A2504" t="str">
            <v>113494</v>
          </cell>
          <cell r="B2504" t="str">
            <v>O</v>
          </cell>
        </row>
        <row r="2505">
          <cell r="A2505" t="str">
            <v>114385</v>
          </cell>
          <cell r="B2505" t="str">
            <v>O</v>
          </cell>
        </row>
        <row r="2506">
          <cell r="A2506" t="str">
            <v>114386</v>
          </cell>
          <cell r="B2506" t="str">
            <v>O</v>
          </cell>
        </row>
        <row r="2507">
          <cell r="A2507" t="str">
            <v>115511</v>
          </cell>
          <cell r="B2507" t="str">
            <v>O</v>
          </cell>
        </row>
        <row r="2508">
          <cell r="A2508" t="str">
            <v>116051</v>
          </cell>
          <cell r="B2508" t="str">
            <v>O</v>
          </cell>
        </row>
        <row r="2509">
          <cell r="A2509" t="str">
            <v>117966</v>
          </cell>
          <cell r="B2509" t="str">
            <v>O</v>
          </cell>
        </row>
        <row r="2510">
          <cell r="A2510" t="str">
            <v>113494</v>
          </cell>
          <cell r="B2510" t="str">
            <v>O</v>
          </cell>
        </row>
        <row r="2511">
          <cell r="A2511" t="str">
            <v>111045</v>
          </cell>
          <cell r="B2511" t="str">
            <v>R</v>
          </cell>
        </row>
        <row r="2512">
          <cell r="A2512" t="str">
            <v>111046</v>
          </cell>
          <cell r="B2512" t="str">
            <v>R</v>
          </cell>
        </row>
        <row r="2513">
          <cell r="A2513" t="str">
            <v>113305</v>
          </cell>
          <cell r="B2513" t="str">
            <v>R</v>
          </cell>
        </row>
        <row r="2514">
          <cell r="A2514" t="str">
            <v>114010</v>
          </cell>
          <cell r="B2514" t="str">
            <v>R</v>
          </cell>
        </row>
        <row r="2515">
          <cell r="A2515" t="str">
            <v>111360</v>
          </cell>
          <cell r="B2515" t="str">
            <v>O</v>
          </cell>
        </row>
        <row r="2516">
          <cell r="A2516" t="str">
            <v>111291</v>
          </cell>
          <cell r="B2516" t="str">
            <v>O</v>
          </cell>
        </row>
        <row r="2517">
          <cell r="A2517" t="str">
            <v>111293</v>
          </cell>
          <cell r="B2517" t="str">
            <v>O</v>
          </cell>
        </row>
        <row r="2518">
          <cell r="A2518" t="str">
            <v>111294</v>
          </cell>
          <cell r="B2518" t="str">
            <v>O</v>
          </cell>
        </row>
        <row r="2519">
          <cell r="A2519" t="str">
            <v>111295</v>
          </cell>
          <cell r="B2519" t="str">
            <v>O</v>
          </cell>
        </row>
        <row r="2520">
          <cell r="A2520" t="str">
            <v>111550</v>
          </cell>
          <cell r="B2520" t="str">
            <v>O</v>
          </cell>
        </row>
        <row r="2521">
          <cell r="A2521" t="str">
            <v>111551</v>
          </cell>
          <cell r="B2521" t="str">
            <v>O</v>
          </cell>
        </row>
        <row r="2522">
          <cell r="A2522" t="str">
            <v>111552</v>
          </cell>
          <cell r="B2522" t="str">
            <v>O</v>
          </cell>
        </row>
        <row r="2523">
          <cell r="A2523" t="str">
            <v>111553</v>
          </cell>
          <cell r="B2523" t="str">
            <v>N</v>
          </cell>
        </row>
        <row r="2524">
          <cell r="A2524" t="str">
            <v>111573</v>
          </cell>
          <cell r="B2524" t="str">
            <v>O</v>
          </cell>
        </row>
        <row r="2525">
          <cell r="A2525" t="str">
            <v>111574</v>
          </cell>
          <cell r="B2525" t="str">
            <v>O</v>
          </cell>
        </row>
        <row r="2526">
          <cell r="A2526" t="str">
            <v>111575</v>
          </cell>
          <cell r="B2526" t="str">
            <v>O</v>
          </cell>
        </row>
        <row r="2527">
          <cell r="A2527" t="str">
            <v>111576</v>
          </cell>
          <cell r="B2527" t="str">
            <v>O</v>
          </cell>
        </row>
        <row r="2528">
          <cell r="A2528" t="str">
            <v>111577</v>
          </cell>
          <cell r="B2528" t="str">
            <v>O</v>
          </cell>
        </row>
        <row r="2529">
          <cell r="A2529" t="str">
            <v>113276</v>
          </cell>
          <cell r="B2529" t="str">
            <v>O</v>
          </cell>
        </row>
        <row r="2530">
          <cell r="A2530" t="str">
            <v>111360</v>
          </cell>
          <cell r="B2530" t="str">
            <v>O</v>
          </cell>
        </row>
        <row r="2531">
          <cell r="A2531" t="str">
            <v>113844</v>
          </cell>
          <cell r="B2531" t="str">
            <v>R</v>
          </cell>
        </row>
        <row r="2532">
          <cell r="A2532" t="str">
            <v>117850</v>
          </cell>
          <cell r="B2532" t="str">
            <v>O</v>
          </cell>
        </row>
        <row r="2533">
          <cell r="A2533" t="str">
            <v>112660</v>
          </cell>
          <cell r="B2533" t="str">
            <v>R</v>
          </cell>
        </row>
        <row r="2534">
          <cell r="A2534" t="str">
            <v>116740</v>
          </cell>
          <cell r="B2534" t="str">
            <v>S</v>
          </cell>
        </row>
        <row r="2535">
          <cell r="A2535" t="str">
            <v>Z7920037454</v>
          </cell>
          <cell r="B2535"/>
        </row>
        <row r="2536">
          <cell r="A2536" t="str">
            <v>113223</v>
          </cell>
          <cell r="B2536" t="str">
            <v>S</v>
          </cell>
        </row>
        <row r="2537">
          <cell r="A2537" t="str">
            <v>114268</v>
          </cell>
          <cell r="B2537" t="str">
            <v>S</v>
          </cell>
        </row>
        <row r="2538">
          <cell r="A2538" t="str">
            <v>115375</v>
          </cell>
          <cell r="B2538" t="str">
            <v>S</v>
          </cell>
        </row>
        <row r="2539">
          <cell r="A2539" t="str">
            <v>116421</v>
          </cell>
          <cell r="B2539" t="str">
            <v>S</v>
          </cell>
        </row>
        <row r="2540">
          <cell r="A2540" t="str">
            <v>118090</v>
          </cell>
          <cell r="B2540" t="str">
            <v>S</v>
          </cell>
        </row>
        <row r="2541">
          <cell r="A2541" t="str">
            <v>P1002907A00</v>
          </cell>
          <cell r="B2541" t="str">
            <v>S</v>
          </cell>
        </row>
        <row r="2542">
          <cell r="A2542" t="str">
            <v>112830</v>
          </cell>
          <cell r="B2542"/>
        </row>
        <row r="2543">
          <cell r="A2543" t="str">
            <v>114530</v>
          </cell>
          <cell r="B2543" t="str">
            <v>O</v>
          </cell>
        </row>
        <row r="2544">
          <cell r="A2544" t="str">
            <v>114880</v>
          </cell>
          <cell r="B2544" t="str">
            <v>O</v>
          </cell>
        </row>
        <row r="2545">
          <cell r="A2545" t="str">
            <v>114881</v>
          </cell>
          <cell r="B2545" t="str">
            <v>O</v>
          </cell>
        </row>
        <row r="2546">
          <cell r="A2546" t="str">
            <v>114883</v>
          </cell>
          <cell r="B2546" t="str">
            <v>O</v>
          </cell>
        </row>
        <row r="2547">
          <cell r="A2547" t="str">
            <v>114884</v>
          </cell>
          <cell r="B2547" t="str">
            <v>O</v>
          </cell>
        </row>
        <row r="2548">
          <cell r="A2548" t="str">
            <v>114923</v>
          </cell>
          <cell r="B2548" t="str">
            <v>N</v>
          </cell>
        </row>
        <row r="2549">
          <cell r="A2549" t="str">
            <v>114964</v>
          </cell>
          <cell r="B2549" t="str">
            <v>O</v>
          </cell>
        </row>
        <row r="2550">
          <cell r="A2550" t="str">
            <v>116255</v>
          </cell>
          <cell r="B2550" t="str">
            <v>O</v>
          </cell>
        </row>
        <row r="2551">
          <cell r="A2551" t="str">
            <v>116256</v>
          </cell>
          <cell r="B2551" t="str">
            <v>O</v>
          </cell>
        </row>
        <row r="2552">
          <cell r="A2552" t="str">
            <v>116636</v>
          </cell>
          <cell r="B2552" t="str">
            <v>O</v>
          </cell>
        </row>
        <row r="2553">
          <cell r="A2553" t="str">
            <v>117947</v>
          </cell>
          <cell r="B2553" t="str">
            <v>N</v>
          </cell>
        </row>
        <row r="2554">
          <cell r="A2554" t="str">
            <v>117948</v>
          </cell>
          <cell r="B2554" t="str">
            <v>N</v>
          </cell>
        </row>
        <row r="2555">
          <cell r="A2555" t="str">
            <v>117949</v>
          </cell>
          <cell r="B2555" t="str">
            <v>N</v>
          </cell>
        </row>
        <row r="2556">
          <cell r="A2556" t="str">
            <v>117960</v>
          </cell>
          <cell r="B2556" t="str">
            <v>N</v>
          </cell>
        </row>
        <row r="2557">
          <cell r="A2557" t="str">
            <v>118258</v>
          </cell>
          <cell r="B2557" t="str">
            <v>N</v>
          </cell>
        </row>
        <row r="2558">
          <cell r="A2558" t="str">
            <v>118260</v>
          </cell>
          <cell r="B2558" t="str">
            <v>N</v>
          </cell>
        </row>
        <row r="2559">
          <cell r="A2559" t="str">
            <v>118262</v>
          </cell>
          <cell r="B2559" t="str">
            <v>N</v>
          </cell>
        </row>
        <row r="2560">
          <cell r="A2560" t="str">
            <v>118265</v>
          </cell>
          <cell r="B2560" t="str">
            <v>N</v>
          </cell>
        </row>
        <row r="2561">
          <cell r="A2561" t="str">
            <v>114880</v>
          </cell>
          <cell r="B2561" t="str">
            <v>O</v>
          </cell>
        </row>
        <row r="2562">
          <cell r="A2562" t="str">
            <v>114882</v>
          </cell>
          <cell r="B2562" t="str">
            <v>O</v>
          </cell>
        </row>
        <row r="2563">
          <cell r="A2563" t="str">
            <v>114883</v>
          </cell>
          <cell r="B2563" t="str">
            <v>O</v>
          </cell>
        </row>
        <row r="2564">
          <cell r="A2564" t="str">
            <v>114884</v>
          </cell>
          <cell r="B2564" t="str">
            <v>O</v>
          </cell>
        </row>
        <row r="2565">
          <cell r="A2565" t="str">
            <v>114923</v>
          </cell>
          <cell r="B2565" t="str">
            <v>N</v>
          </cell>
        </row>
        <row r="2566">
          <cell r="A2566" t="str">
            <v>116255</v>
          </cell>
          <cell r="B2566" t="str">
            <v>O</v>
          </cell>
        </row>
        <row r="2567">
          <cell r="A2567" t="str">
            <v>116257</v>
          </cell>
          <cell r="B2567" t="str">
            <v>O</v>
          </cell>
        </row>
        <row r="2568">
          <cell r="A2568" t="str">
            <v>116263</v>
          </cell>
          <cell r="B2568" t="str">
            <v>N</v>
          </cell>
        </row>
        <row r="2569">
          <cell r="A2569" t="str">
            <v>116264</v>
          </cell>
          <cell r="B2569" t="str">
            <v>O</v>
          </cell>
        </row>
        <row r="2570">
          <cell r="A2570" t="str">
            <v>116265</v>
          </cell>
          <cell r="B2570" t="str">
            <v>O</v>
          </cell>
        </row>
        <row r="2571">
          <cell r="A2571" t="str">
            <v>116266</v>
          </cell>
          <cell r="B2571" t="str">
            <v>O</v>
          </cell>
        </row>
        <row r="2572">
          <cell r="A2572" t="str">
            <v>116267</v>
          </cell>
          <cell r="B2572" t="str">
            <v>O</v>
          </cell>
        </row>
        <row r="2573">
          <cell r="A2573" t="str">
            <v>117806</v>
          </cell>
          <cell r="B2573" t="str">
            <v>N</v>
          </cell>
        </row>
        <row r="2574">
          <cell r="A2574" t="str">
            <v>117863</v>
          </cell>
          <cell r="B2574" t="str">
            <v>N</v>
          </cell>
        </row>
        <row r="2575">
          <cell r="A2575" t="str">
            <v>117947</v>
          </cell>
          <cell r="B2575" t="str">
            <v>N</v>
          </cell>
        </row>
        <row r="2576">
          <cell r="A2576" t="str">
            <v>117948</v>
          </cell>
          <cell r="B2576" t="str">
            <v>N</v>
          </cell>
        </row>
        <row r="2577">
          <cell r="A2577" t="str">
            <v>117949</v>
          </cell>
          <cell r="B2577" t="str">
            <v>N</v>
          </cell>
        </row>
        <row r="2578">
          <cell r="A2578" t="str">
            <v>117960</v>
          </cell>
          <cell r="B2578" t="str">
            <v>N</v>
          </cell>
        </row>
        <row r="2579">
          <cell r="A2579" t="str">
            <v>114569</v>
          </cell>
          <cell r="B2579" t="str">
            <v>O</v>
          </cell>
        </row>
        <row r="2580">
          <cell r="A2580" t="str">
            <v>115512</v>
          </cell>
          <cell r="B2580" t="str">
            <v>O</v>
          </cell>
        </row>
        <row r="2581">
          <cell r="A2581" t="str">
            <v>112701</v>
          </cell>
          <cell r="B2581" t="str">
            <v>N</v>
          </cell>
        </row>
        <row r="2582">
          <cell r="A2582" t="str">
            <v>112702</v>
          </cell>
          <cell r="B2582" t="str">
            <v>N</v>
          </cell>
        </row>
        <row r="2583">
          <cell r="A2583" t="str">
            <v>114946</v>
          </cell>
          <cell r="B2583" t="str">
            <v>R</v>
          </cell>
        </row>
        <row r="2584">
          <cell r="A2584" t="str">
            <v>115909</v>
          </cell>
          <cell r="B2584" t="str">
            <v>S</v>
          </cell>
        </row>
        <row r="2585">
          <cell r="A2585" t="str">
            <v>118027</v>
          </cell>
          <cell r="B2585" t="str">
            <v>S</v>
          </cell>
        </row>
        <row r="2586">
          <cell r="A2586" t="str">
            <v>115429</v>
          </cell>
          <cell r="B2586" t="str">
            <v>S</v>
          </cell>
        </row>
        <row r="2587">
          <cell r="A2587" t="str">
            <v>115530</v>
          </cell>
          <cell r="B2587" t="str">
            <v>O</v>
          </cell>
        </row>
        <row r="2588">
          <cell r="A2588" t="str">
            <v>115531</v>
          </cell>
          <cell r="B2588" t="str">
            <v>O</v>
          </cell>
        </row>
        <row r="2589">
          <cell r="A2589" t="str">
            <v>116734</v>
          </cell>
          <cell r="B2589" t="str">
            <v>S</v>
          </cell>
        </row>
        <row r="2590">
          <cell r="A2590" t="str">
            <v>118027</v>
          </cell>
          <cell r="B2590" t="str">
            <v>S</v>
          </cell>
        </row>
        <row r="2591">
          <cell r="A2591" t="str">
            <v>118313</v>
          </cell>
          <cell r="B2591" t="str">
            <v>S</v>
          </cell>
        </row>
        <row r="2592">
          <cell r="A2592" t="str">
            <v>113844</v>
          </cell>
          <cell r="B2592" t="str">
            <v>O</v>
          </cell>
        </row>
        <row r="2593">
          <cell r="A2593" t="str">
            <v>110382</v>
          </cell>
          <cell r="B2593" t="str">
            <v>R</v>
          </cell>
        </row>
        <row r="2594">
          <cell r="A2594" t="str">
            <v>110384</v>
          </cell>
          <cell r="B2594" t="str">
            <v>R</v>
          </cell>
        </row>
        <row r="2595">
          <cell r="A2595" t="str">
            <v>107896</v>
          </cell>
          <cell r="B2595" t="str">
            <v>O</v>
          </cell>
        </row>
        <row r="2596">
          <cell r="A2596" t="str">
            <v>113770</v>
          </cell>
          <cell r="B2596" t="str">
            <v>O</v>
          </cell>
        </row>
        <row r="2597">
          <cell r="A2597" t="str">
            <v>117359</v>
          </cell>
          <cell r="B2597" t="str">
            <v>N</v>
          </cell>
        </row>
        <row r="2598">
          <cell r="A2598" t="str">
            <v>117371</v>
          </cell>
          <cell r="B2598" t="str">
            <v>N</v>
          </cell>
        </row>
        <row r="2599">
          <cell r="A2599" t="str">
            <v>117372</v>
          </cell>
          <cell r="B2599" t="str">
            <v>N</v>
          </cell>
        </row>
        <row r="2600">
          <cell r="A2600" t="str">
            <v>117373</v>
          </cell>
          <cell r="B2600" t="str">
            <v>N</v>
          </cell>
        </row>
        <row r="2601">
          <cell r="A2601" t="str">
            <v>117954</v>
          </cell>
          <cell r="B2601" t="str">
            <v>R</v>
          </cell>
        </row>
        <row r="2602">
          <cell r="A2602" t="str">
            <v>117958</v>
          </cell>
          <cell r="B2602" t="str">
            <v>R</v>
          </cell>
        </row>
        <row r="2603">
          <cell r="A2603" t="str">
            <v>117968</v>
          </cell>
          <cell r="B2603" t="str">
            <v>R</v>
          </cell>
        </row>
        <row r="2604">
          <cell r="A2604" t="str">
            <v>118198</v>
          </cell>
          <cell r="B2604" t="str">
            <v>R</v>
          </cell>
        </row>
        <row r="2605">
          <cell r="A2605" t="str">
            <v>118443</v>
          </cell>
          <cell r="B2605" t="str">
            <v>R</v>
          </cell>
        </row>
        <row r="2606">
          <cell r="A2606" t="str">
            <v>118445</v>
          </cell>
          <cell r="B2606" t="str">
            <v>R</v>
          </cell>
        </row>
        <row r="2607">
          <cell r="A2607" t="str">
            <v>105020</v>
          </cell>
          <cell r="B2607" t="str">
            <v>O</v>
          </cell>
        </row>
        <row r="2608">
          <cell r="A2608" t="str">
            <v>Z11928920F</v>
          </cell>
          <cell r="B2608" t="str">
            <v>N</v>
          </cell>
        </row>
        <row r="2609">
          <cell r="A2609" t="str">
            <v>107840</v>
          </cell>
          <cell r="B2609" t="str">
            <v>O</v>
          </cell>
        </row>
        <row r="2610">
          <cell r="A2610" t="str">
            <v>112371</v>
          </cell>
          <cell r="B2610" t="str">
            <v>O</v>
          </cell>
        </row>
        <row r="2611">
          <cell r="A2611" t="str">
            <v>109446</v>
          </cell>
          <cell r="B2611" t="str">
            <v>O</v>
          </cell>
        </row>
        <row r="2612">
          <cell r="A2612" t="str">
            <v>111860</v>
          </cell>
          <cell r="B2612" t="str">
            <v>O</v>
          </cell>
        </row>
        <row r="2613">
          <cell r="A2613" t="str">
            <v>113802</v>
          </cell>
          <cell r="B2613" t="str">
            <v>O</v>
          </cell>
        </row>
        <row r="2614">
          <cell r="A2614" t="str">
            <v>Z09701683000</v>
          </cell>
          <cell r="B2614" t="str">
            <v>O</v>
          </cell>
        </row>
        <row r="2615">
          <cell r="A2615" t="str">
            <v>Z21002900</v>
          </cell>
          <cell r="B2615" t="str">
            <v>R</v>
          </cell>
        </row>
        <row r="2616">
          <cell r="A2616" t="str">
            <v>113382</v>
          </cell>
          <cell r="B2616" t="str">
            <v>O</v>
          </cell>
        </row>
        <row r="2617">
          <cell r="A2617" t="str">
            <v>113383</v>
          </cell>
          <cell r="B2617" t="str">
            <v>O</v>
          </cell>
        </row>
        <row r="2618">
          <cell r="A2618" t="str">
            <v>114059</v>
          </cell>
          <cell r="B2618" t="str">
            <v>O</v>
          </cell>
        </row>
        <row r="2619">
          <cell r="A2619" t="str">
            <v>114120</v>
          </cell>
          <cell r="B2619" t="str">
            <v>O</v>
          </cell>
        </row>
        <row r="2620">
          <cell r="A2620" t="str">
            <v>114531</v>
          </cell>
          <cell r="B2620" t="str">
            <v>O</v>
          </cell>
        </row>
        <row r="2621">
          <cell r="A2621" t="str">
            <v>115263</v>
          </cell>
          <cell r="B2621" t="str">
            <v>O</v>
          </cell>
        </row>
        <row r="2622">
          <cell r="A2622" t="str">
            <v>115266</v>
          </cell>
          <cell r="B2622" t="str">
            <v>O</v>
          </cell>
        </row>
        <row r="2623">
          <cell r="A2623" t="str">
            <v>116650</v>
          </cell>
          <cell r="B2623" t="str">
            <v>O</v>
          </cell>
        </row>
        <row r="2624">
          <cell r="A2624" t="str">
            <v>108543</v>
          </cell>
          <cell r="B2624" t="str">
            <v>O</v>
          </cell>
        </row>
        <row r="2625">
          <cell r="A2625" t="str">
            <v>108544</v>
          </cell>
          <cell r="B2625" t="str">
            <v>O</v>
          </cell>
        </row>
        <row r="2626">
          <cell r="A2626" t="str">
            <v>113197</v>
          </cell>
          <cell r="B2626" t="str">
            <v>O</v>
          </cell>
        </row>
        <row r="2627">
          <cell r="A2627" t="str">
            <v>113613</v>
          </cell>
          <cell r="B2627" t="str">
            <v>O</v>
          </cell>
        </row>
        <row r="2628">
          <cell r="A2628" t="str">
            <v>114375</v>
          </cell>
          <cell r="B2628" t="str">
            <v>O</v>
          </cell>
        </row>
        <row r="2629">
          <cell r="A2629" t="str">
            <v>114387</v>
          </cell>
          <cell r="B2629" t="str">
            <v>O</v>
          </cell>
        </row>
        <row r="2630">
          <cell r="A2630" t="str">
            <v>114388</v>
          </cell>
          <cell r="B2630" t="str">
            <v>O</v>
          </cell>
        </row>
        <row r="2631">
          <cell r="A2631" t="str">
            <v>114389</v>
          </cell>
          <cell r="B2631" t="str">
            <v>O</v>
          </cell>
        </row>
        <row r="2632">
          <cell r="A2632" t="str">
            <v>114410</v>
          </cell>
          <cell r="B2632" t="str">
            <v>O</v>
          </cell>
        </row>
        <row r="2633">
          <cell r="A2633" t="str">
            <v>Z09701966000</v>
          </cell>
          <cell r="B2633" t="str">
            <v>O</v>
          </cell>
        </row>
        <row r="2634">
          <cell r="A2634" t="str">
            <v>Z09701967000</v>
          </cell>
          <cell r="B2634" t="str">
            <v>O</v>
          </cell>
        </row>
        <row r="2635">
          <cell r="A2635" t="str">
            <v>110382</v>
          </cell>
          <cell r="B2635" t="str">
            <v>R</v>
          </cell>
        </row>
        <row r="2636">
          <cell r="A2636" t="str">
            <v>110384</v>
          </cell>
          <cell r="B2636" t="str">
            <v>R</v>
          </cell>
        </row>
        <row r="2637">
          <cell r="A2637" t="str">
            <v>115399</v>
          </cell>
          <cell r="B2637" t="str">
            <v>R</v>
          </cell>
        </row>
        <row r="2638">
          <cell r="A2638" t="str">
            <v>115460</v>
          </cell>
          <cell r="B2638" t="str">
            <v>R</v>
          </cell>
        </row>
        <row r="2639">
          <cell r="A2639" t="str">
            <v>115466</v>
          </cell>
          <cell r="B2639" t="str">
            <v>R</v>
          </cell>
        </row>
        <row r="2640">
          <cell r="A2640" t="str">
            <v>115467</v>
          </cell>
          <cell r="B2640" t="str">
            <v>R</v>
          </cell>
        </row>
        <row r="2641">
          <cell r="A2641" t="str">
            <v>Z9607964080</v>
          </cell>
          <cell r="B2641" t="str">
            <v>R</v>
          </cell>
        </row>
        <row r="2642">
          <cell r="A2642" t="str">
            <v>107857</v>
          </cell>
          <cell r="B2642" t="str">
            <v>R</v>
          </cell>
        </row>
        <row r="2643">
          <cell r="A2643" t="str">
            <v>Z01883006</v>
          </cell>
          <cell r="B2643" t="str">
            <v>R</v>
          </cell>
        </row>
        <row r="2644">
          <cell r="A2644" t="str">
            <v>Z11928920F</v>
          </cell>
          <cell r="B2644" t="str">
            <v>N</v>
          </cell>
        </row>
        <row r="2645">
          <cell r="A2645" t="str">
            <v>112646</v>
          </cell>
          <cell r="B2645" t="str">
            <v>R</v>
          </cell>
        </row>
        <row r="2646">
          <cell r="A2646" t="str">
            <v>113474</v>
          </cell>
          <cell r="B2646" t="str">
            <v>S</v>
          </cell>
        </row>
        <row r="2647">
          <cell r="A2647" t="str">
            <v>113475</v>
          </cell>
          <cell r="B2647" t="str">
            <v>O</v>
          </cell>
        </row>
        <row r="2648">
          <cell r="A2648" t="str">
            <v>107840</v>
          </cell>
          <cell r="B2648" t="str">
            <v>O</v>
          </cell>
        </row>
        <row r="2649">
          <cell r="A2649" t="str">
            <v>112371</v>
          </cell>
          <cell r="B2649" t="str">
            <v>O</v>
          </cell>
        </row>
        <row r="2650">
          <cell r="A2650" t="str">
            <v>111860</v>
          </cell>
          <cell r="B2650" t="str">
            <v>O</v>
          </cell>
        </row>
        <row r="2651">
          <cell r="A2651" t="str">
            <v>113802</v>
          </cell>
          <cell r="B2651" t="str">
            <v>O</v>
          </cell>
        </row>
        <row r="2652">
          <cell r="A2652" t="str">
            <v>108543</v>
          </cell>
          <cell r="B2652" t="str">
            <v>O</v>
          </cell>
        </row>
        <row r="2653">
          <cell r="A2653" t="str">
            <v>113613</v>
          </cell>
          <cell r="B2653" t="str">
            <v>O</v>
          </cell>
        </row>
        <row r="2654">
          <cell r="A2654" t="str">
            <v>114375</v>
          </cell>
          <cell r="B2654" t="str">
            <v>O</v>
          </cell>
        </row>
        <row r="2655">
          <cell r="A2655" t="str">
            <v>114388</v>
          </cell>
          <cell r="B2655" t="str">
            <v>O</v>
          </cell>
        </row>
        <row r="2656">
          <cell r="A2656" t="str">
            <v>114410</v>
          </cell>
          <cell r="B2656" t="str">
            <v>O</v>
          </cell>
        </row>
        <row r="2657">
          <cell r="A2657" t="str">
            <v>114568</v>
          </cell>
          <cell r="B2657" t="str">
            <v>O</v>
          </cell>
        </row>
        <row r="2658">
          <cell r="A2658" t="str">
            <v>114569</v>
          </cell>
          <cell r="B2658" t="str">
            <v>O</v>
          </cell>
        </row>
        <row r="2659">
          <cell r="A2659" t="str">
            <v>115512</v>
          </cell>
          <cell r="B2659" t="str">
            <v>O</v>
          </cell>
        </row>
        <row r="2660">
          <cell r="A2660" t="str">
            <v>Z21090900</v>
          </cell>
          <cell r="B2660" t="str">
            <v>R</v>
          </cell>
        </row>
        <row r="2661">
          <cell r="A2661" t="str">
            <v>105180</v>
          </cell>
          <cell r="B2661" t="str">
            <v>O</v>
          </cell>
        </row>
        <row r="2662">
          <cell r="A2662" t="str">
            <v>105181</v>
          </cell>
          <cell r="B2662" t="str">
            <v>O</v>
          </cell>
        </row>
        <row r="2663">
          <cell r="A2663" t="str">
            <v>105943</v>
          </cell>
          <cell r="B2663" t="str">
            <v>O</v>
          </cell>
        </row>
        <row r="2664">
          <cell r="A2664" t="str">
            <v>107280</v>
          </cell>
          <cell r="B2664" t="str">
            <v>O</v>
          </cell>
        </row>
        <row r="2665">
          <cell r="A2665" t="str">
            <v>107766</v>
          </cell>
          <cell r="B2665" t="str">
            <v>O</v>
          </cell>
        </row>
        <row r="2666">
          <cell r="A2666" t="str">
            <v>113395</v>
          </cell>
          <cell r="B2666" t="str">
            <v>O</v>
          </cell>
        </row>
        <row r="2667">
          <cell r="A2667" t="str">
            <v>114197</v>
          </cell>
          <cell r="B2667" t="str">
            <v>O</v>
          </cell>
        </row>
        <row r="2668">
          <cell r="A2668" t="str">
            <v>114243</v>
          </cell>
          <cell r="B2668" t="str">
            <v>O</v>
          </cell>
        </row>
        <row r="2669">
          <cell r="A2669" t="str">
            <v>117991</v>
          </cell>
          <cell r="B2669" t="str">
            <v>R</v>
          </cell>
        </row>
        <row r="2670">
          <cell r="A2670" t="str">
            <v>116137</v>
          </cell>
          <cell r="B2670" t="str">
            <v>O</v>
          </cell>
        </row>
        <row r="2671">
          <cell r="A2671" t="str">
            <v>110382</v>
          </cell>
          <cell r="B2671" t="str">
            <v>R</v>
          </cell>
        </row>
        <row r="2672">
          <cell r="A2672" t="str">
            <v>110384</v>
          </cell>
          <cell r="B2672" t="str">
            <v>R</v>
          </cell>
        </row>
        <row r="2673">
          <cell r="A2673" t="str">
            <v>118264</v>
          </cell>
          <cell r="B2673" t="str">
            <v>N</v>
          </cell>
        </row>
        <row r="2674">
          <cell r="A2674" t="str">
            <v>118267</v>
          </cell>
          <cell r="B2674" t="str">
            <v>N</v>
          </cell>
        </row>
        <row r="2675">
          <cell r="A2675" t="str">
            <v>112495</v>
          </cell>
          <cell r="B2675"/>
        </row>
        <row r="2676">
          <cell r="A2676" t="str">
            <v>112522</v>
          </cell>
          <cell r="B2676" t="str">
            <v>R</v>
          </cell>
        </row>
        <row r="2677">
          <cell r="A2677" t="str">
            <v>112707</v>
          </cell>
          <cell r="B2677" t="str">
            <v>R</v>
          </cell>
        </row>
        <row r="2678">
          <cell r="A2678" t="str">
            <v>114187</v>
          </cell>
          <cell r="B2678" t="str">
            <v>R</v>
          </cell>
        </row>
        <row r="2679">
          <cell r="A2679" t="str">
            <v>116924</v>
          </cell>
          <cell r="B2679" t="str">
            <v>N</v>
          </cell>
        </row>
        <row r="2680">
          <cell r="A2680" t="str">
            <v>ZCTUC902</v>
          </cell>
          <cell r="B2680" t="str">
            <v>O</v>
          </cell>
        </row>
        <row r="2681">
          <cell r="A2681" t="str">
            <v>114410</v>
          </cell>
          <cell r="B2681" t="str">
            <v>O</v>
          </cell>
        </row>
        <row r="2682">
          <cell r="A2682" t="str">
            <v>114568</v>
          </cell>
          <cell r="B2682" t="str">
            <v>O</v>
          </cell>
        </row>
        <row r="2683">
          <cell r="A2683" t="str">
            <v>114569</v>
          </cell>
          <cell r="B2683" t="str">
            <v>O</v>
          </cell>
        </row>
        <row r="2684">
          <cell r="A2684" t="str">
            <v>115512</v>
          </cell>
          <cell r="B2684" t="str">
            <v>O</v>
          </cell>
        </row>
        <row r="2685">
          <cell r="A2685" t="str">
            <v>Z21090900</v>
          </cell>
          <cell r="B2685" t="str">
            <v>R</v>
          </cell>
        </row>
        <row r="2686">
          <cell r="A2686" t="str">
            <v>105180</v>
          </cell>
          <cell r="B2686" t="str">
            <v>O</v>
          </cell>
        </row>
        <row r="2687">
          <cell r="A2687" t="str">
            <v>105181</v>
          </cell>
          <cell r="B2687" t="str">
            <v>O</v>
          </cell>
        </row>
        <row r="2688">
          <cell r="A2688" t="str">
            <v>105943</v>
          </cell>
          <cell r="B2688" t="str">
            <v>O</v>
          </cell>
        </row>
        <row r="2689">
          <cell r="A2689" t="str">
            <v>107280</v>
          </cell>
          <cell r="B2689" t="str">
            <v>O</v>
          </cell>
        </row>
        <row r="2690">
          <cell r="A2690" t="str">
            <v>107766</v>
          </cell>
          <cell r="B2690" t="str">
            <v>O</v>
          </cell>
        </row>
        <row r="2691">
          <cell r="A2691" t="str">
            <v>110951</v>
          </cell>
          <cell r="B2691" t="str">
            <v>R</v>
          </cell>
        </row>
        <row r="2692">
          <cell r="A2692" t="str">
            <v>113395</v>
          </cell>
          <cell r="B2692" t="str">
            <v>O</v>
          </cell>
        </row>
        <row r="2693">
          <cell r="A2693" t="str">
            <v>114197</v>
          </cell>
          <cell r="B2693" t="str">
            <v>O</v>
          </cell>
        </row>
        <row r="2694">
          <cell r="A2694" t="str">
            <v>114243</v>
          </cell>
          <cell r="B2694" t="str">
            <v>O</v>
          </cell>
        </row>
        <row r="2695">
          <cell r="A2695" t="str">
            <v>117991</v>
          </cell>
          <cell r="B2695" t="str">
            <v>R</v>
          </cell>
        </row>
        <row r="2696">
          <cell r="A2696" t="str">
            <v>116137</v>
          </cell>
          <cell r="B2696" t="str">
            <v>O</v>
          </cell>
        </row>
        <row r="2697">
          <cell r="A2697" t="str">
            <v>110382</v>
          </cell>
          <cell r="B2697" t="str">
            <v>R</v>
          </cell>
        </row>
        <row r="2698">
          <cell r="A2698" t="str">
            <v>110384</v>
          </cell>
          <cell r="B2698" t="str">
            <v>R</v>
          </cell>
        </row>
        <row r="2699">
          <cell r="A2699" t="str">
            <v>118264</v>
          </cell>
          <cell r="B2699" t="str">
            <v>N</v>
          </cell>
        </row>
        <row r="2700">
          <cell r="A2700" t="str">
            <v>118267</v>
          </cell>
          <cell r="B2700" t="str">
            <v>N</v>
          </cell>
        </row>
        <row r="2701">
          <cell r="A2701" t="str">
            <v>112495</v>
          </cell>
          <cell r="B2701"/>
        </row>
        <row r="2702">
          <cell r="A2702" t="str">
            <v>112522</v>
          </cell>
          <cell r="B2702" t="str">
            <v>R</v>
          </cell>
        </row>
        <row r="2703">
          <cell r="A2703" t="str">
            <v>112707</v>
          </cell>
          <cell r="B2703" t="str">
            <v>R</v>
          </cell>
        </row>
        <row r="2704">
          <cell r="A2704" t="str">
            <v>114187</v>
          </cell>
          <cell r="B2704" t="str">
            <v>R</v>
          </cell>
        </row>
        <row r="2705">
          <cell r="A2705" t="str">
            <v>116924</v>
          </cell>
          <cell r="B2705" t="str">
            <v>N</v>
          </cell>
        </row>
        <row r="2706">
          <cell r="A2706" t="str">
            <v>ZCTUC902</v>
          </cell>
          <cell r="B2706" t="str">
            <v>O</v>
          </cell>
        </row>
        <row r="2707">
          <cell r="A2707">
            <v>0</v>
          </cell>
          <cell r="B2707">
            <v>0</v>
          </cell>
        </row>
        <row r="2708">
          <cell r="A2708">
            <v>0</v>
          </cell>
          <cell r="B2708">
            <v>0</v>
          </cell>
        </row>
        <row r="2709">
          <cell r="A2709">
            <v>0</v>
          </cell>
          <cell r="B2709">
            <v>0</v>
          </cell>
        </row>
        <row r="2710">
          <cell r="A2710">
            <v>0</v>
          </cell>
          <cell r="B2710">
            <v>0</v>
          </cell>
        </row>
        <row r="2711">
          <cell r="A2711">
            <v>0</v>
          </cell>
          <cell r="B2711">
            <v>0</v>
          </cell>
        </row>
        <row r="2712">
          <cell r="A2712">
            <v>0</v>
          </cell>
          <cell r="B2712">
            <v>0</v>
          </cell>
        </row>
        <row r="2713">
          <cell r="A2713">
            <v>0</v>
          </cell>
          <cell r="B2713">
            <v>0</v>
          </cell>
        </row>
        <row r="2714">
          <cell r="A2714">
            <v>0</v>
          </cell>
          <cell r="B2714">
            <v>0</v>
          </cell>
        </row>
        <row r="2715">
          <cell r="A2715">
            <v>0</v>
          </cell>
          <cell r="B2715">
            <v>0</v>
          </cell>
        </row>
        <row r="2716">
          <cell r="A2716">
            <v>0</v>
          </cell>
          <cell r="B2716">
            <v>0</v>
          </cell>
        </row>
        <row r="2717">
          <cell r="A2717">
            <v>0</v>
          </cell>
          <cell r="B2717">
            <v>0</v>
          </cell>
        </row>
        <row r="2718">
          <cell r="A2718">
            <v>0</v>
          </cell>
          <cell r="B2718">
            <v>0</v>
          </cell>
        </row>
        <row r="2719">
          <cell r="A2719">
            <v>0</v>
          </cell>
          <cell r="B2719">
            <v>0</v>
          </cell>
        </row>
        <row r="2720">
          <cell r="A2720">
            <v>0</v>
          </cell>
          <cell r="B2720">
            <v>0</v>
          </cell>
        </row>
        <row r="2721">
          <cell r="A2721">
            <v>0</v>
          </cell>
          <cell r="B2721">
            <v>0</v>
          </cell>
        </row>
        <row r="2722">
          <cell r="A2722">
            <v>0</v>
          </cell>
          <cell r="B2722">
            <v>0</v>
          </cell>
        </row>
        <row r="2723">
          <cell r="A2723">
            <v>0</v>
          </cell>
          <cell r="B2723">
            <v>0</v>
          </cell>
        </row>
        <row r="2724">
          <cell r="A2724">
            <v>0</v>
          </cell>
          <cell r="B2724">
            <v>0</v>
          </cell>
        </row>
        <row r="2725">
          <cell r="A2725">
            <v>0</v>
          </cell>
          <cell r="B2725">
            <v>0</v>
          </cell>
        </row>
        <row r="2726">
          <cell r="A2726">
            <v>0</v>
          </cell>
          <cell r="B2726">
            <v>0</v>
          </cell>
        </row>
        <row r="2727">
          <cell r="A2727">
            <v>0</v>
          </cell>
          <cell r="B2727">
            <v>0</v>
          </cell>
        </row>
        <row r="2728">
          <cell r="A2728">
            <v>0</v>
          </cell>
          <cell r="B2728">
            <v>0</v>
          </cell>
        </row>
        <row r="2729">
          <cell r="A2729">
            <v>0</v>
          </cell>
          <cell r="B2729">
            <v>0</v>
          </cell>
        </row>
        <row r="2730">
          <cell r="A2730">
            <v>0</v>
          </cell>
          <cell r="B2730">
            <v>0</v>
          </cell>
        </row>
        <row r="2731">
          <cell r="A2731">
            <v>0</v>
          </cell>
          <cell r="B2731">
            <v>0</v>
          </cell>
        </row>
        <row r="2732">
          <cell r="A2732">
            <v>0</v>
          </cell>
          <cell r="B2732">
            <v>0</v>
          </cell>
        </row>
        <row r="2733">
          <cell r="A2733">
            <v>0</v>
          </cell>
          <cell r="B2733">
            <v>0</v>
          </cell>
        </row>
        <row r="2734">
          <cell r="A2734">
            <v>0</v>
          </cell>
          <cell r="B2734">
            <v>0</v>
          </cell>
        </row>
        <row r="2735">
          <cell r="A2735">
            <v>0</v>
          </cell>
          <cell r="B2735">
            <v>0</v>
          </cell>
        </row>
        <row r="2736">
          <cell r="A2736">
            <v>0</v>
          </cell>
          <cell r="B2736">
            <v>0</v>
          </cell>
        </row>
        <row r="2737">
          <cell r="A2737">
            <v>0</v>
          </cell>
          <cell r="B2737">
            <v>0</v>
          </cell>
        </row>
        <row r="2738">
          <cell r="A2738">
            <v>0</v>
          </cell>
          <cell r="B2738">
            <v>0</v>
          </cell>
        </row>
        <row r="2739">
          <cell r="A2739">
            <v>0</v>
          </cell>
          <cell r="B2739">
            <v>0</v>
          </cell>
        </row>
        <row r="2740">
          <cell r="A2740">
            <v>0</v>
          </cell>
          <cell r="B2740">
            <v>0</v>
          </cell>
        </row>
        <row r="2741">
          <cell r="A2741">
            <v>0</v>
          </cell>
          <cell r="B2741">
            <v>0</v>
          </cell>
        </row>
        <row r="2742">
          <cell r="A2742">
            <v>0</v>
          </cell>
          <cell r="B2742">
            <v>0</v>
          </cell>
        </row>
        <row r="2743">
          <cell r="A2743">
            <v>0</v>
          </cell>
          <cell r="B2743">
            <v>0</v>
          </cell>
        </row>
        <row r="2744">
          <cell r="A2744">
            <v>0</v>
          </cell>
          <cell r="B2744">
            <v>0</v>
          </cell>
        </row>
        <row r="2745">
          <cell r="A2745">
            <v>0</v>
          </cell>
          <cell r="B2745">
            <v>0</v>
          </cell>
        </row>
        <row r="2746">
          <cell r="A2746">
            <v>0</v>
          </cell>
          <cell r="B2746">
            <v>0</v>
          </cell>
        </row>
        <row r="2747">
          <cell r="A2747">
            <v>0</v>
          </cell>
          <cell r="B2747">
            <v>0</v>
          </cell>
        </row>
        <row r="2748">
          <cell r="A2748">
            <v>0</v>
          </cell>
          <cell r="B2748">
            <v>0</v>
          </cell>
        </row>
        <row r="2749">
          <cell r="A2749">
            <v>0</v>
          </cell>
          <cell r="B2749">
            <v>0</v>
          </cell>
        </row>
        <row r="2750">
          <cell r="A2750">
            <v>0</v>
          </cell>
          <cell r="B2750">
            <v>0</v>
          </cell>
        </row>
        <row r="2751">
          <cell r="A2751">
            <v>0</v>
          </cell>
          <cell r="B2751">
            <v>0</v>
          </cell>
        </row>
        <row r="2752">
          <cell r="A2752">
            <v>0</v>
          </cell>
          <cell r="B2752">
            <v>0</v>
          </cell>
        </row>
        <row r="2753">
          <cell r="A2753">
            <v>0</v>
          </cell>
          <cell r="B2753">
            <v>0</v>
          </cell>
        </row>
        <row r="2754">
          <cell r="A2754">
            <v>0</v>
          </cell>
          <cell r="B2754">
            <v>0</v>
          </cell>
        </row>
        <row r="2755">
          <cell r="A2755">
            <v>0</v>
          </cell>
          <cell r="B2755">
            <v>0</v>
          </cell>
        </row>
        <row r="2756">
          <cell r="A2756">
            <v>0</v>
          </cell>
          <cell r="B2756">
            <v>0</v>
          </cell>
        </row>
        <row r="2757">
          <cell r="A2757">
            <v>0</v>
          </cell>
          <cell r="B2757">
            <v>0</v>
          </cell>
        </row>
        <row r="2758">
          <cell r="A2758">
            <v>0</v>
          </cell>
          <cell r="B2758">
            <v>0</v>
          </cell>
        </row>
        <row r="2759">
          <cell r="A2759">
            <v>0</v>
          </cell>
          <cell r="B2759">
            <v>0</v>
          </cell>
        </row>
        <row r="2760">
          <cell r="A2760">
            <v>0</v>
          </cell>
          <cell r="B2760">
            <v>0</v>
          </cell>
        </row>
        <row r="2761">
          <cell r="A2761">
            <v>0</v>
          </cell>
          <cell r="B2761">
            <v>0</v>
          </cell>
        </row>
        <row r="2762">
          <cell r="A2762">
            <v>0</v>
          </cell>
          <cell r="B2762">
            <v>0</v>
          </cell>
        </row>
        <row r="2763">
          <cell r="A2763">
            <v>0</v>
          </cell>
          <cell r="B2763">
            <v>0</v>
          </cell>
        </row>
        <row r="2764">
          <cell r="A2764">
            <v>0</v>
          </cell>
          <cell r="B2764">
            <v>0</v>
          </cell>
        </row>
        <row r="2765">
          <cell r="A2765">
            <v>0</v>
          </cell>
          <cell r="B2765">
            <v>0</v>
          </cell>
        </row>
        <row r="2766">
          <cell r="A2766">
            <v>0</v>
          </cell>
          <cell r="B2766">
            <v>0</v>
          </cell>
        </row>
        <row r="2767">
          <cell r="A2767">
            <v>0</v>
          </cell>
          <cell r="B2767">
            <v>0</v>
          </cell>
        </row>
        <row r="2768">
          <cell r="A2768">
            <v>0</v>
          </cell>
          <cell r="B2768">
            <v>0</v>
          </cell>
        </row>
        <row r="2769">
          <cell r="A2769">
            <v>0</v>
          </cell>
          <cell r="B2769">
            <v>0</v>
          </cell>
        </row>
        <row r="2770">
          <cell r="A2770">
            <v>0</v>
          </cell>
          <cell r="B2770">
            <v>0</v>
          </cell>
        </row>
        <row r="2771">
          <cell r="A2771">
            <v>0</v>
          </cell>
          <cell r="B2771">
            <v>0</v>
          </cell>
        </row>
        <row r="2772">
          <cell r="A2772">
            <v>0</v>
          </cell>
          <cell r="B2772">
            <v>0</v>
          </cell>
        </row>
        <row r="2773">
          <cell r="A2773">
            <v>0</v>
          </cell>
          <cell r="B2773">
            <v>0</v>
          </cell>
        </row>
        <row r="2774">
          <cell r="A2774">
            <v>0</v>
          </cell>
          <cell r="B2774">
            <v>0</v>
          </cell>
        </row>
        <row r="2775">
          <cell r="A2775">
            <v>0</v>
          </cell>
          <cell r="B2775">
            <v>0</v>
          </cell>
        </row>
        <row r="2776">
          <cell r="A2776">
            <v>0</v>
          </cell>
          <cell r="B2776">
            <v>0</v>
          </cell>
        </row>
        <row r="2777">
          <cell r="A2777">
            <v>0</v>
          </cell>
          <cell r="B2777">
            <v>0</v>
          </cell>
        </row>
        <row r="2778">
          <cell r="A2778">
            <v>0</v>
          </cell>
          <cell r="B2778">
            <v>0</v>
          </cell>
        </row>
        <row r="2779">
          <cell r="A2779">
            <v>0</v>
          </cell>
          <cell r="B2779">
            <v>0</v>
          </cell>
        </row>
        <row r="2780">
          <cell r="A2780">
            <v>0</v>
          </cell>
          <cell r="B2780">
            <v>0</v>
          </cell>
        </row>
        <row r="2781">
          <cell r="A2781">
            <v>0</v>
          </cell>
          <cell r="B2781">
            <v>0</v>
          </cell>
        </row>
        <row r="2782">
          <cell r="A2782">
            <v>0</v>
          </cell>
          <cell r="B2782">
            <v>0</v>
          </cell>
        </row>
        <row r="2783">
          <cell r="A2783">
            <v>0</v>
          </cell>
          <cell r="B2783">
            <v>0</v>
          </cell>
        </row>
        <row r="2784">
          <cell r="A2784">
            <v>0</v>
          </cell>
          <cell r="B2784">
            <v>0</v>
          </cell>
        </row>
        <row r="2785">
          <cell r="A2785">
            <v>0</v>
          </cell>
          <cell r="B2785">
            <v>0</v>
          </cell>
        </row>
        <row r="2786">
          <cell r="A2786">
            <v>0</v>
          </cell>
          <cell r="B2786">
            <v>0</v>
          </cell>
        </row>
        <row r="2787">
          <cell r="A2787">
            <v>0</v>
          </cell>
          <cell r="B2787">
            <v>0</v>
          </cell>
        </row>
        <row r="2788">
          <cell r="A2788">
            <v>0</v>
          </cell>
          <cell r="B2788">
            <v>0</v>
          </cell>
        </row>
        <row r="2789">
          <cell r="A2789">
            <v>0</v>
          </cell>
          <cell r="B2789">
            <v>0</v>
          </cell>
        </row>
        <row r="2790">
          <cell r="A2790">
            <v>0</v>
          </cell>
          <cell r="B2790">
            <v>0</v>
          </cell>
        </row>
        <row r="2791">
          <cell r="A2791">
            <v>0</v>
          </cell>
          <cell r="B2791">
            <v>0</v>
          </cell>
        </row>
        <row r="2792">
          <cell r="A2792">
            <v>0</v>
          </cell>
          <cell r="B2792">
            <v>0</v>
          </cell>
        </row>
        <row r="2793">
          <cell r="A2793">
            <v>0</v>
          </cell>
          <cell r="B2793">
            <v>0</v>
          </cell>
        </row>
        <row r="2794">
          <cell r="A2794">
            <v>0</v>
          </cell>
          <cell r="B2794">
            <v>0</v>
          </cell>
        </row>
        <row r="2795">
          <cell r="A2795">
            <v>0</v>
          </cell>
          <cell r="B2795">
            <v>0</v>
          </cell>
        </row>
        <row r="2796">
          <cell r="A2796">
            <v>0</v>
          </cell>
          <cell r="B2796">
            <v>0</v>
          </cell>
        </row>
        <row r="2797">
          <cell r="A2797">
            <v>0</v>
          </cell>
          <cell r="B2797">
            <v>0</v>
          </cell>
        </row>
        <row r="2798">
          <cell r="A2798">
            <v>0</v>
          </cell>
          <cell r="B2798">
            <v>0</v>
          </cell>
        </row>
        <row r="2799">
          <cell r="A2799">
            <v>0</v>
          </cell>
          <cell r="B2799">
            <v>0</v>
          </cell>
        </row>
        <row r="2800">
          <cell r="A2800">
            <v>0</v>
          </cell>
          <cell r="B2800">
            <v>0</v>
          </cell>
        </row>
        <row r="2801">
          <cell r="A2801">
            <v>0</v>
          </cell>
          <cell r="B2801">
            <v>0</v>
          </cell>
        </row>
        <row r="2802">
          <cell r="A2802">
            <v>0</v>
          </cell>
          <cell r="B2802">
            <v>0</v>
          </cell>
        </row>
        <row r="2803">
          <cell r="A2803">
            <v>0</v>
          </cell>
          <cell r="B2803">
            <v>0</v>
          </cell>
        </row>
        <row r="2804">
          <cell r="A2804">
            <v>0</v>
          </cell>
          <cell r="B2804">
            <v>0</v>
          </cell>
        </row>
        <row r="2805">
          <cell r="A2805">
            <v>0</v>
          </cell>
          <cell r="B2805">
            <v>0</v>
          </cell>
        </row>
        <row r="2806">
          <cell r="A2806">
            <v>0</v>
          </cell>
          <cell r="B2806">
            <v>0</v>
          </cell>
        </row>
        <row r="2807">
          <cell r="A2807">
            <v>0</v>
          </cell>
          <cell r="B2807">
            <v>0</v>
          </cell>
        </row>
        <row r="2808">
          <cell r="A2808">
            <v>0</v>
          </cell>
          <cell r="B2808">
            <v>0</v>
          </cell>
        </row>
        <row r="2809">
          <cell r="A2809">
            <v>0</v>
          </cell>
          <cell r="B2809">
            <v>0</v>
          </cell>
        </row>
        <row r="2810">
          <cell r="A2810">
            <v>0</v>
          </cell>
          <cell r="B2810">
            <v>0</v>
          </cell>
        </row>
        <row r="2811">
          <cell r="A2811">
            <v>0</v>
          </cell>
          <cell r="B2811">
            <v>0</v>
          </cell>
        </row>
        <row r="2812">
          <cell r="A2812">
            <v>0</v>
          </cell>
          <cell r="B2812">
            <v>0</v>
          </cell>
        </row>
        <row r="2813">
          <cell r="A2813">
            <v>0</v>
          </cell>
          <cell r="B2813">
            <v>0</v>
          </cell>
        </row>
        <row r="2814">
          <cell r="A2814">
            <v>0</v>
          </cell>
          <cell r="B2814">
            <v>0</v>
          </cell>
        </row>
        <row r="2815">
          <cell r="A2815">
            <v>0</v>
          </cell>
          <cell r="B2815">
            <v>0</v>
          </cell>
        </row>
        <row r="2816">
          <cell r="A2816">
            <v>0</v>
          </cell>
          <cell r="B2816">
            <v>0</v>
          </cell>
        </row>
        <row r="2817">
          <cell r="A2817">
            <v>0</v>
          </cell>
          <cell r="B2817">
            <v>0</v>
          </cell>
        </row>
        <row r="2818">
          <cell r="A2818">
            <v>0</v>
          </cell>
          <cell r="B2818">
            <v>0</v>
          </cell>
        </row>
        <row r="2819">
          <cell r="A2819">
            <v>0</v>
          </cell>
          <cell r="B2819">
            <v>0</v>
          </cell>
        </row>
        <row r="2820">
          <cell r="A2820">
            <v>0</v>
          </cell>
          <cell r="B2820">
            <v>0</v>
          </cell>
        </row>
        <row r="2821">
          <cell r="A2821">
            <v>0</v>
          </cell>
          <cell r="B2821">
            <v>0</v>
          </cell>
        </row>
        <row r="2822">
          <cell r="A2822">
            <v>0</v>
          </cell>
          <cell r="B2822">
            <v>0</v>
          </cell>
        </row>
        <row r="2823">
          <cell r="A2823">
            <v>0</v>
          </cell>
          <cell r="B2823">
            <v>0</v>
          </cell>
        </row>
        <row r="2824">
          <cell r="A2824">
            <v>0</v>
          </cell>
          <cell r="B2824">
            <v>0</v>
          </cell>
        </row>
        <row r="2825">
          <cell r="A2825">
            <v>0</v>
          </cell>
          <cell r="B2825">
            <v>0</v>
          </cell>
        </row>
        <row r="2826">
          <cell r="A2826">
            <v>0</v>
          </cell>
          <cell r="B2826">
            <v>0</v>
          </cell>
        </row>
        <row r="2827">
          <cell r="A2827">
            <v>0</v>
          </cell>
          <cell r="B2827">
            <v>0</v>
          </cell>
        </row>
        <row r="2828">
          <cell r="A2828">
            <v>0</v>
          </cell>
          <cell r="B2828">
            <v>0</v>
          </cell>
        </row>
        <row r="2829">
          <cell r="A2829">
            <v>0</v>
          </cell>
          <cell r="B2829">
            <v>0</v>
          </cell>
        </row>
        <row r="2830">
          <cell r="A2830">
            <v>0</v>
          </cell>
          <cell r="B2830">
            <v>0</v>
          </cell>
        </row>
        <row r="2831">
          <cell r="A2831">
            <v>0</v>
          </cell>
          <cell r="B2831">
            <v>0</v>
          </cell>
        </row>
        <row r="2832">
          <cell r="A2832">
            <v>0</v>
          </cell>
          <cell r="B2832">
            <v>0</v>
          </cell>
        </row>
        <row r="2833">
          <cell r="A2833">
            <v>0</v>
          </cell>
          <cell r="B2833">
            <v>0</v>
          </cell>
        </row>
        <row r="2834">
          <cell r="A2834">
            <v>0</v>
          </cell>
          <cell r="B2834">
            <v>0</v>
          </cell>
        </row>
        <row r="2835">
          <cell r="A2835">
            <v>0</v>
          </cell>
          <cell r="B2835">
            <v>0</v>
          </cell>
        </row>
        <row r="2836">
          <cell r="A2836">
            <v>0</v>
          </cell>
          <cell r="B2836">
            <v>0</v>
          </cell>
        </row>
        <row r="2837">
          <cell r="A2837">
            <v>0</v>
          </cell>
          <cell r="B2837">
            <v>0</v>
          </cell>
        </row>
        <row r="2838">
          <cell r="A2838">
            <v>0</v>
          </cell>
          <cell r="B2838">
            <v>0</v>
          </cell>
        </row>
        <row r="2839">
          <cell r="A2839">
            <v>0</v>
          </cell>
          <cell r="B2839">
            <v>0</v>
          </cell>
        </row>
        <row r="2840">
          <cell r="A2840">
            <v>0</v>
          </cell>
          <cell r="B2840">
            <v>0</v>
          </cell>
        </row>
        <row r="2841">
          <cell r="A2841">
            <v>0</v>
          </cell>
          <cell r="B2841">
            <v>0</v>
          </cell>
        </row>
        <row r="2842">
          <cell r="A2842">
            <v>0</v>
          </cell>
          <cell r="B2842">
            <v>0</v>
          </cell>
        </row>
        <row r="2843">
          <cell r="A2843">
            <v>0</v>
          </cell>
          <cell r="B2843">
            <v>0</v>
          </cell>
        </row>
        <row r="2844">
          <cell r="A2844">
            <v>0</v>
          </cell>
          <cell r="B2844">
            <v>0</v>
          </cell>
        </row>
        <row r="2845">
          <cell r="A2845">
            <v>0</v>
          </cell>
          <cell r="B2845">
            <v>0</v>
          </cell>
        </row>
        <row r="2846">
          <cell r="A2846">
            <v>0</v>
          </cell>
          <cell r="B2846">
            <v>0</v>
          </cell>
        </row>
        <row r="2847">
          <cell r="A2847">
            <v>0</v>
          </cell>
          <cell r="B2847">
            <v>0</v>
          </cell>
        </row>
        <row r="2848">
          <cell r="A2848">
            <v>0</v>
          </cell>
          <cell r="B2848">
            <v>0</v>
          </cell>
        </row>
        <row r="2849">
          <cell r="A2849">
            <v>0</v>
          </cell>
          <cell r="B2849">
            <v>0</v>
          </cell>
        </row>
        <row r="2850">
          <cell r="A2850">
            <v>0</v>
          </cell>
          <cell r="B2850">
            <v>0</v>
          </cell>
        </row>
        <row r="2851">
          <cell r="A2851">
            <v>0</v>
          </cell>
          <cell r="B2851">
            <v>0</v>
          </cell>
        </row>
        <row r="2852">
          <cell r="A2852">
            <v>0</v>
          </cell>
          <cell r="B2852">
            <v>0</v>
          </cell>
        </row>
        <row r="2853">
          <cell r="A2853">
            <v>0</v>
          </cell>
          <cell r="B2853">
            <v>0</v>
          </cell>
        </row>
        <row r="2854">
          <cell r="A2854">
            <v>0</v>
          </cell>
          <cell r="B2854">
            <v>0</v>
          </cell>
        </row>
        <row r="2855">
          <cell r="A2855">
            <v>0</v>
          </cell>
          <cell r="B2855">
            <v>0</v>
          </cell>
        </row>
        <row r="2856">
          <cell r="A2856">
            <v>0</v>
          </cell>
          <cell r="B2856">
            <v>0</v>
          </cell>
        </row>
        <row r="2857">
          <cell r="A2857">
            <v>0</v>
          </cell>
          <cell r="B2857">
            <v>0</v>
          </cell>
        </row>
        <row r="2858">
          <cell r="A2858">
            <v>0</v>
          </cell>
          <cell r="B2858">
            <v>0</v>
          </cell>
        </row>
        <row r="2859">
          <cell r="A2859">
            <v>0</v>
          </cell>
          <cell r="B2859">
            <v>0</v>
          </cell>
        </row>
        <row r="2860">
          <cell r="A2860">
            <v>0</v>
          </cell>
          <cell r="B2860">
            <v>0</v>
          </cell>
        </row>
        <row r="2861">
          <cell r="A2861">
            <v>0</v>
          </cell>
          <cell r="B2861">
            <v>0</v>
          </cell>
        </row>
        <row r="2862">
          <cell r="A2862">
            <v>0</v>
          </cell>
          <cell r="B2862">
            <v>0</v>
          </cell>
        </row>
        <row r="2863">
          <cell r="A2863">
            <v>0</v>
          </cell>
          <cell r="B2863">
            <v>0</v>
          </cell>
        </row>
        <row r="2864">
          <cell r="A2864">
            <v>0</v>
          </cell>
          <cell r="B2864">
            <v>0</v>
          </cell>
        </row>
        <row r="2865">
          <cell r="A2865">
            <v>0</v>
          </cell>
          <cell r="B2865">
            <v>0</v>
          </cell>
        </row>
        <row r="2866">
          <cell r="A2866">
            <v>0</v>
          </cell>
          <cell r="B2866">
            <v>0</v>
          </cell>
        </row>
        <row r="2867">
          <cell r="A2867">
            <v>0</v>
          </cell>
          <cell r="B2867">
            <v>0</v>
          </cell>
        </row>
        <row r="2868">
          <cell r="A2868">
            <v>0</v>
          </cell>
          <cell r="B2868">
            <v>0</v>
          </cell>
        </row>
        <row r="2869">
          <cell r="A2869">
            <v>0</v>
          </cell>
          <cell r="B2869">
            <v>0</v>
          </cell>
        </row>
        <row r="2870">
          <cell r="A2870">
            <v>0</v>
          </cell>
          <cell r="B2870">
            <v>0</v>
          </cell>
        </row>
        <row r="2871">
          <cell r="A2871">
            <v>0</v>
          </cell>
          <cell r="B2871">
            <v>0</v>
          </cell>
        </row>
        <row r="2872">
          <cell r="A2872">
            <v>0</v>
          </cell>
          <cell r="B2872">
            <v>0</v>
          </cell>
        </row>
        <row r="2873">
          <cell r="A2873">
            <v>0</v>
          </cell>
          <cell r="B2873">
            <v>0</v>
          </cell>
        </row>
        <row r="2874">
          <cell r="A2874">
            <v>0</v>
          </cell>
          <cell r="B2874">
            <v>0</v>
          </cell>
        </row>
        <row r="2875">
          <cell r="A2875">
            <v>0</v>
          </cell>
          <cell r="B2875">
            <v>0</v>
          </cell>
        </row>
        <row r="2876">
          <cell r="A2876">
            <v>0</v>
          </cell>
          <cell r="B2876">
            <v>0</v>
          </cell>
        </row>
        <row r="2877">
          <cell r="A2877">
            <v>0</v>
          </cell>
          <cell r="B2877">
            <v>0</v>
          </cell>
        </row>
        <row r="2878">
          <cell r="A2878">
            <v>0</v>
          </cell>
          <cell r="B2878">
            <v>0</v>
          </cell>
        </row>
        <row r="2879">
          <cell r="A2879">
            <v>0</v>
          </cell>
          <cell r="B2879">
            <v>0</v>
          </cell>
        </row>
        <row r="2880">
          <cell r="A2880">
            <v>0</v>
          </cell>
          <cell r="B2880">
            <v>0</v>
          </cell>
        </row>
        <row r="2881">
          <cell r="A2881">
            <v>0</v>
          </cell>
          <cell r="B2881">
            <v>0</v>
          </cell>
        </row>
        <row r="2882">
          <cell r="A2882">
            <v>0</v>
          </cell>
          <cell r="B2882">
            <v>0</v>
          </cell>
        </row>
        <row r="2883">
          <cell r="A2883">
            <v>0</v>
          </cell>
          <cell r="B2883">
            <v>0</v>
          </cell>
        </row>
        <row r="2884">
          <cell r="A2884">
            <v>0</v>
          </cell>
          <cell r="B2884">
            <v>0</v>
          </cell>
        </row>
        <row r="2885">
          <cell r="A2885">
            <v>0</v>
          </cell>
          <cell r="B2885">
            <v>0</v>
          </cell>
        </row>
        <row r="2886">
          <cell r="A2886">
            <v>0</v>
          </cell>
          <cell r="B2886">
            <v>0</v>
          </cell>
        </row>
        <row r="2887">
          <cell r="A2887">
            <v>0</v>
          </cell>
          <cell r="B2887">
            <v>0</v>
          </cell>
        </row>
        <row r="2888">
          <cell r="A2888">
            <v>0</v>
          </cell>
          <cell r="B2888">
            <v>0</v>
          </cell>
        </row>
        <row r="2889">
          <cell r="A2889">
            <v>0</v>
          </cell>
          <cell r="B2889">
            <v>0</v>
          </cell>
        </row>
        <row r="2890">
          <cell r="A2890">
            <v>0</v>
          </cell>
          <cell r="B2890">
            <v>0</v>
          </cell>
        </row>
        <row r="2891">
          <cell r="A2891">
            <v>0</v>
          </cell>
          <cell r="B2891">
            <v>0</v>
          </cell>
        </row>
        <row r="2892">
          <cell r="A2892">
            <v>0</v>
          </cell>
          <cell r="B2892">
            <v>0</v>
          </cell>
        </row>
        <row r="2893">
          <cell r="A2893">
            <v>0</v>
          </cell>
          <cell r="B2893">
            <v>0</v>
          </cell>
        </row>
        <row r="2894">
          <cell r="A2894">
            <v>0</v>
          </cell>
          <cell r="B2894">
            <v>0</v>
          </cell>
        </row>
        <row r="2895">
          <cell r="A2895">
            <v>0</v>
          </cell>
          <cell r="B2895">
            <v>0</v>
          </cell>
        </row>
        <row r="2896">
          <cell r="A2896">
            <v>0</v>
          </cell>
          <cell r="B2896">
            <v>0</v>
          </cell>
        </row>
        <row r="2897">
          <cell r="A2897">
            <v>0</v>
          </cell>
          <cell r="B2897">
            <v>0</v>
          </cell>
        </row>
        <row r="2898">
          <cell r="A2898">
            <v>0</v>
          </cell>
          <cell r="B2898">
            <v>0</v>
          </cell>
        </row>
        <row r="2899">
          <cell r="A2899">
            <v>0</v>
          </cell>
          <cell r="B2899">
            <v>0</v>
          </cell>
        </row>
        <row r="2900">
          <cell r="A2900">
            <v>0</v>
          </cell>
          <cell r="B2900">
            <v>0</v>
          </cell>
        </row>
        <row r="2901">
          <cell r="A2901">
            <v>0</v>
          </cell>
          <cell r="B2901">
            <v>0</v>
          </cell>
        </row>
        <row r="2902">
          <cell r="A2902">
            <v>0</v>
          </cell>
          <cell r="B2902">
            <v>0</v>
          </cell>
        </row>
        <row r="2903">
          <cell r="A2903">
            <v>0</v>
          </cell>
          <cell r="B2903">
            <v>0</v>
          </cell>
        </row>
        <row r="2904">
          <cell r="A2904">
            <v>0</v>
          </cell>
          <cell r="B2904">
            <v>0</v>
          </cell>
        </row>
        <row r="2905">
          <cell r="A2905">
            <v>0</v>
          </cell>
          <cell r="B2905">
            <v>0</v>
          </cell>
        </row>
        <row r="2906">
          <cell r="A2906">
            <v>0</v>
          </cell>
          <cell r="B2906">
            <v>0</v>
          </cell>
        </row>
        <row r="2907">
          <cell r="A2907">
            <v>0</v>
          </cell>
          <cell r="B2907">
            <v>0</v>
          </cell>
        </row>
        <row r="2908">
          <cell r="A2908">
            <v>0</v>
          </cell>
          <cell r="B2908">
            <v>0</v>
          </cell>
        </row>
        <row r="2909">
          <cell r="A2909">
            <v>0</v>
          </cell>
          <cell r="B2909">
            <v>0</v>
          </cell>
        </row>
        <row r="2910">
          <cell r="A2910">
            <v>0</v>
          </cell>
          <cell r="B2910">
            <v>0</v>
          </cell>
        </row>
        <row r="2911">
          <cell r="A2911">
            <v>0</v>
          </cell>
          <cell r="B2911">
            <v>0</v>
          </cell>
        </row>
        <row r="2912">
          <cell r="A2912">
            <v>0</v>
          </cell>
          <cell r="B2912">
            <v>0</v>
          </cell>
        </row>
        <row r="2913">
          <cell r="A2913">
            <v>0</v>
          </cell>
          <cell r="B2913">
            <v>0</v>
          </cell>
        </row>
        <row r="2914">
          <cell r="A2914">
            <v>0</v>
          </cell>
          <cell r="B2914">
            <v>0</v>
          </cell>
        </row>
        <row r="2915">
          <cell r="A2915">
            <v>0</v>
          </cell>
          <cell r="B2915">
            <v>0</v>
          </cell>
        </row>
        <row r="2916">
          <cell r="A2916">
            <v>0</v>
          </cell>
          <cell r="B2916">
            <v>0</v>
          </cell>
        </row>
        <row r="2917">
          <cell r="A2917">
            <v>0</v>
          </cell>
          <cell r="B2917">
            <v>0</v>
          </cell>
        </row>
        <row r="2918">
          <cell r="A2918">
            <v>0</v>
          </cell>
          <cell r="B2918">
            <v>0</v>
          </cell>
        </row>
        <row r="2919">
          <cell r="A2919">
            <v>0</v>
          </cell>
          <cell r="B2919">
            <v>0</v>
          </cell>
        </row>
        <row r="2920">
          <cell r="A2920">
            <v>0</v>
          </cell>
          <cell r="B2920">
            <v>0</v>
          </cell>
        </row>
        <row r="2921">
          <cell r="A2921">
            <v>0</v>
          </cell>
          <cell r="B2921">
            <v>0</v>
          </cell>
        </row>
        <row r="2922">
          <cell r="A2922">
            <v>0</v>
          </cell>
          <cell r="B2922">
            <v>0</v>
          </cell>
        </row>
        <row r="2923">
          <cell r="A2923">
            <v>0</v>
          </cell>
          <cell r="B2923">
            <v>0</v>
          </cell>
        </row>
        <row r="2924">
          <cell r="A2924">
            <v>0</v>
          </cell>
          <cell r="B2924">
            <v>0</v>
          </cell>
        </row>
        <row r="2925">
          <cell r="A2925">
            <v>0</v>
          </cell>
          <cell r="B2925">
            <v>0</v>
          </cell>
        </row>
        <row r="2926">
          <cell r="A2926">
            <v>0</v>
          </cell>
          <cell r="B2926">
            <v>0</v>
          </cell>
        </row>
        <row r="2927">
          <cell r="A2927">
            <v>0</v>
          </cell>
          <cell r="B2927">
            <v>0</v>
          </cell>
        </row>
        <row r="2928">
          <cell r="A2928">
            <v>0</v>
          </cell>
          <cell r="B2928">
            <v>0</v>
          </cell>
        </row>
        <row r="2929">
          <cell r="A2929">
            <v>0</v>
          </cell>
          <cell r="B2929">
            <v>0</v>
          </cell>
        </row>
        <row r="2930">
          <cell r="A2930">
            <v>0</v>
          </cell>
          <cell r="B2930">
            <v>0</v>
          </cell>
        </row>
        <row r="2931">
          <cell r="A2931">
            <v>0</v>
          </cell>
          <cell r="B2931">
            <v>0</v>
          </cell>
        </row>
        <row r="2932">
          <cell r="A2932">
            <v>0</v>
          </cell>
          <cell r="B2932">
            <v>0</v>
          </cell>
        </row>
        <row r="2933">
          <cell r="A2933">
            <v>0</v>
          </cell>
          <cell r="B2933">
            <v>0</v>
          </cell>
        </row>
        <row r="2934">
          <cell r="A2934">
            <v>0</v>
          </cell>
          <cell r="B2934">
            <v>0</v>
          </cell>
        </row>
        <row r="2935">
          <cell r="A2935">
            <v>0</v>
          </cell>
          <cell r="B2935">
            <v>0</v>
          </cell>
        </row>
        <row r="2936">
          <cell r="A2936">
            <v>0</v>
          </cell>
          <cell r="B2936">
            <v>0</v>
          </cell>
        </row>
        <row r="2937">
          <cell r="A2937">
            <v>0</v>
          </cell>
          <cell r="B2937">
            <v>0</v>
          </cell>
        </row>
        <row r="2938">
          <cell r="A2938">
            <v>0</v>
          </cell>
          <cell r="B2938">
            <v>0</v>
          </cell>
        </row>
        <row r="2939">
          <cell r="A2939">
            <v>0</v>
          </cell>
          <cell r="B2939">
            <v>0</v>
          </cell>
        </row>
        <row r="2940">
          <cell r="A2940">
            <v>0</v>
          </cell>
          <cell r="B2940">
            <v>0</v>
          </cell>
        </row>
        <row r="2941">
          <cell r="A2941">
            <v>0</v>
          </cell>
          <cell r="B2941">
            <v>0</v>
          </cell>
        </row>
        <row r="2942">
          <cell r="A2942">
            <v>0</v>
          </cell>
          <cell r="B2942">
            <v>0</v>
          </cell>
        </row>
        <row r="2943">
          <cell r="A2943">
            <v>0</v>
          </cell>
          <cell r="B2943">
            <v>0</v>
          </cell>
        </row>
        <row r="2944">
          <cell r="A2944">
            <v>0</v>
          </cell>
          <cell r="B2944">
            <v>0</v>
          </cell>
        </row>
        <row r="2945">
          <cell r="A2945">
            <v>0</v>
          </cell>
          <cell r="B2945">
            <v>0</v>
          </cell>
        </row>
        <row r="2946">
          <cell r="A2946">
            <v>0</v>
          </cell>
          <cell r="B2946">
            <v>0</v>
          </cell>
        </row>
        <row r="2947">
          <cell r="A2947">
            <v>0</v>
          </cell>
          <cell r="B2947">
            <v>0</v>
          </cell>
        </row>
        <row r="2948">
          <cell r="A2948">
            <v>0</v>
          </cell>
          <cell r="B2948">
            <v>0</v>
          </cell>
        </row>
        <row r="2949">
          <cell r="A2949">
            <v>0</v>
          </cell>
          <cell r="B2949">
            <v>0</v>
          </cell>
        </row>
        <row r="2950">
          <cell r="A2950">
            <v>0</v>
          </cell>
          <cell r="B2950">
            <v>0</v>
          </cell>
        </row>
        <row r="2951">
          <cell r="A2951">
            <v>0</v>
          </cell>
          <cell r="B2951">
            <v>0</v>
          </cell>
        </row>
        <row r="2952">
          <cell r="A2952">
            <v>0</v>
          </cell>
          <cell r="B2952">
            <v>0</v>
          </cell>
        </row>
        <row r="2953">
          <cell r="A2953">
            <v>0</v>
          </cell>
          <cell r="B2953">
            <v>0</v>
          </cell>
        </row>
        <row r="2954">
          <cell r="A2954">
            <v>0</v>
          </cell>
          <cell r="B2954">
            <v>0</v>
          </cell>
        </row>
        <row r="2955">
          <cell r="A2955">
            <v>0</v>
          </cell>
          <cell r="B2955">
            <v>0</v>
          </cell>
        </row>
        <row r="2956">
          <cell r="A2956">
            <v>0</v>
          </cell>
          <cell r="B2956">
            <v>0</v>
          </cell>
        </row>
        <row r="2957">
          <cell r="A2957">
            <v>0</v>
          </cell>
          <cell r="B2957">
            <v>0</v>
          </cell>
        </row>
        <row r="2958">
          <cell r="A2958">
            <v>0</v>
          </cell>
          <cell r="B2958">
            <v>0</v>
          </cell>
        </row>
        <row r="2959">
          <cell r="A2959">
            <v>0</v>
          </cell>
          <cell r="B2959">
            <v>0</v>
          </cell>
        </row>
        <row r="2960">
          <cell r="A2960">
            <v>0</v>
          </cell>
          <cell r="B2960">
            <v>0</v>
          </cell>
        </row>
        <row r="2961">
          <cell r="A2961">
            <v>0</v>
          </cell>
          <cell r="B2961">
            <v>0</v>
          </cell>
        </row>
        <row r="2962">
          <cell r="A2962">
            <v>0</v>
          </cell>
          <cell r="B2962">
            <v>0</v>
          </cell>
        </row>
        <row r="2963">
          <cell r="A2963">
            <v>0</v>
          </cell>
          <cell r="B2963">
            <v>0</v>
          </cell>
        </row>
        <row r="2964">
          <cell r="A2964">
            <v>0</v>
          </cell>
          <cell r="B2964">
            <v>0</v>
          </cell>
        </row>
        <row r="2965">
          <cell r="A2965">
            <v>0</v>
          </cell>
          <cell r="B2965">
            <v>0</v>
          </cell>
        </row>
        <row r="2966">
          <cell r="A2966">
            <v>0</v>
          </cell>
          <cell r="B2966">
            <v>0</v>
          </cell>
        </row>
        <row r="2967">
          <cell r="A2967">
            <v>0</v>
          </cell>
          <cell r="B2967">
            <v>0</v>
          </cell>
        </row>
        <row r="2968">
          <cell r="A2968">
            <v>0</v>
          </cell>
          <cell r="B2968">
            <v>0</v>
          </cell>
        </row>
        <row r="2969">
          <cell r="A2969">
            <v>0</v>
          </cell>
          <cell r="B2969">
            <v>0</v>
          </cell>
        </row>
        <row r="2970">
          <cell r="A2970">
            <v>0</v>
          </cell>
          <cell r="B2970">
            <v>0</v>
          </cell>
        </row>
        <row r="2971">
          <cell r="A2971">
            <v>0</v>
          </cell>
          <cell r="B2971">
            <v>0</v>
          </cell>
        </row>
        <row r="2972">
          <cell r="A2972">
            <v>0</v>
          </cell>
          <cell r="B2972">
            <v>0</v>
          </cell>
        </row>
        <row r="2973">
          <cell r="A2973">
            <v>0</v>
          </cell>
          <cell r="B2973">
            <v>0</v>
          </cell>
        </row>
        <row r="2974">
          <cell r="A2974">
            <v>0</v>
          </cell>
          <cell r="B2974">
            <v>0</v>
          </cell>
        </row>
        <row r="2975">
          <cell r="A2975">
            <v>0</v>
          </cell>
          <cell r="B2975">
            <v>0</v>
          </cell>
        </row>
        <row r="2976">
          <cell r="A2976">
            <v>0</v>
          </cell>
          <cell r="B2976">
            <v>0</v>
          </cell>
        </row>
        <row r="2977">
          <cell r="A2977">
            <v>0</v>
          </cell>
          <cell r="B2977">
            <v>0</v>
          </cell>
        </row>
        <row r="2978">
          <cell r="A2978">
            <v>0</v>
          </cell>
          <cell r="B2978">
            <v>0</v>
          </cell>
        </row>
        <row r="2979">
          <cell r="A2979">
            <v>0</v>
          </cell>
          <cell r="B2979">
            <v>0</v>
          </cell>
        </row>
        <row r="2980">
          <cell r="A2980">
            <v>0</v>
          </cell>
          <cell r="B2980">
            <v>0</v>
          </cell>
        </row>
        <row r="2981">
          <cell r="A2981">
            <v>0</v>
          </cell>
          <cell r="B2981">
            <v>0</v>
          </cell>
        </row>
        <row r="2982">
          <cell r="A2982">
            <v>0</v>
          </cell>
          <cell r="B2982">
            <v>0</v>
          </cell>
        </row>
        <row r="2983">
          <cell r="A2983">
            <v>0</v>
          </cell>
          <cell r="B2983">
            <v>0</v>
          </cell>
        </row>
        <row r="2984">
          <cell r="A2984">
            <v>0</v>
          </cell>
          <cell r="B2984">
            <v>0</v>
          </cell>
        </row>
        <row r="2985">
          <cell r="A2985">
            <v>0</v>
          </cell>
          <cell r="B2985">
            <v>0</v>
          </cell>
        </row>
        <row r="2986">
          <cell r="A2986">
            <v>0</v>
          </cell>
          <cell r="B2986">
            <v>0</v>
          </cell>
        </row>
        <row r="2987">
          <cell r="A2987">
            <v>0</v>
          </cell>
          <cell r="B2987">
            <v>0</v>
          </cell>
        </row>
        <row r="2988">
          <cell r="A2988">
            <v>0</v>
          </cell>
          <cell r="B2988">
            <v>0</v>
          </cell>
        </row>
        <row r="2989">
          <cell r="A2989">
            <v>0</v>
          </cell>
          <cell r="B2989">
            <v>0</v>
          </cell>
        </row>
        <row r="2990">
          <cell r="A2990">
            <v>0</v>
          </cell>
          <cell r="B2990">
            <v>0</v>
          </cell>
        </row>
        <row r="2991">
          <cell r="A2991">
            <v>0</v>
          </cell>
          <cell r="B2991">
            <v>0</v>
          </cell>
        </row>
        <row r="2992">
          <cell r="A2992">
            <v>0</v>
          </cell>
          <cell r="B2992">
            <v>0</v>
          </cell>
        </row>
        <row r="2993">
          <cell r="A2993">
            <v>0</v>
          </cell>
          <cell r="B2993">
            <v>0</v>
          </cell>
        </row>
        <row r="2994">
          <cell r="A2994">
            <v>0</v>
          </cell>
          <cell r="B2994">
            <v>0</v>
          </cell>
        </row>
        <row r="2995">
          <cell r="A2995">
            <v>0</v>
          </cell>
          <cell r="B2995">
            <v>0</v>
          </cell>
        </row>
        <row r="2996">
          <cell r="A2996">
            <v>0</v>
          </cell>
          <cell r="B2996">
            <v>0</v>
          </cell>
        </row>
        <row r="2997">
          <cell r="A2997">
            <v>0</v>
          </cell>
          <cell r="B2997">
            <v>0</v>
          </cell>
        </row>
        <row r="2998">
          <cell r="A2998">
            <v>0</v>
          </cell>
          <cell r="B2998">
            <v>0</v>
          </cell>
        </row>
        <row r="2999">
          <cell r="A2999">
            <v>0</v>
          </cell>
          <cell r="B2999">
            <v>0</v>
          </cell>
        </row>
        <row r="3000">
          <cell r="A3000">
            <v>0</v>
          </cell>
          <cell r="B3000">
            <v>0</v>
          </cell>
        </row>
        <row r="3001">
          <cell r="A3001">
            <v>0</v>
          </cell>
          <cell r="B3001">
            <v>0</v>
          </cell>
        </row>
        <row r="3002">
          <cell r="A3002">
            <v>0</v>
          </cell>
          <cell r="B3002">
            <v>0</v>
          </cell>
        </row>
        <row r="3003">
          <cell r="A3003">
            <v>0</v>
          </cell>
          <cell r="B3003">
            <v>0</v>
          </cell>
        </row>
        <row r="3004">
          <cell r="A3004">
            <v>0</v>
          </cell>
          <cell r="B3004">
            <v>0</v>
          </cell>
        </row>
        <row r="3005">
          <cell r="A3005">
            <v>0</v>
          </cell>
          <cell r="B3005">
            <v>0</v>
          </cell>
        </row>
        <row r="3006">
          <cell r="A3006">
            <v>0</v>
          </cell>
          <cell r="B3006">
            <v>0</v>
          </cell>
        </row>
        <row r="3007">
          <cell r="A3007">
            <v>0</v>
          </cell>
          <cell r="B3007">
            <v>0</v>
          </cell>
        </row>
        <row r="3008">
          <cell r="A3008">
            <v>0</v>
          </cell>
          <cell r="B3008">
            <v>0</v>
          </cell>
        </row>
        <row r="3009">
          <cell r="A3009">
            <v>0</v>
          </cell>
          <cell r="B3009">
            <v>0</v>
          </cell>
        </row>
        <row r="3010">
          <cell r="A3010">
            <v>0</v>
          </cell>
          <cell r="B3010">
            <v>0</v>
          </cell>
        </row>
        <row r="3011">
          <cell r="A3011">
            <v>0</v>
          </cell>
          <cell r="B3011">
            <v>0</v>
          </cell>
        </row>
        <row r="3012">
          <cell r="A3012">
            <v>0</v>
          </cell>
          <cell r="B3012">
            <v>0</v>
          </cell>
        </row>
        <row r="3013">
          <cell r="A3013">
            <v>0</v>
          </cell>
          <cell r="B3013">
            <v>0</v>
          </cell>
        </row>
        <row r="3014">
          <cell r="A3014">
            <v>0</v>
          </cell>
          <cell r="B3014">
            <v>0</v>
          </cell>
        </row>
        <row r="3015">
          <cell r="A3015">
            <v>0</v>
          </cell>
          <cell r="B3015">
            <v>0</v>
          </cell>
        </row>
        <row r="3016">
          <cell r="A3016">
            <v>0</v>
          </cell>
          <cell r="B3016">
            <v>0</v>
          </cell>
        </row>
        <row r="3017">
          <cell r="A3017">
            <v>0</v>
          </cell>
          <cell r="B3017">
            <v>0</v>
          </cell>
        </row>
        <row r="3018">
          <cell r="A3018">
            <v>0</v>
          </cell>
          <cell r="B3018">
            <v>0</v>
          </cell>
        </row>
        <row r="3019">
          <cell r="A3019">
            <v>0</v>
          </cell>
          <cell r="B3019">
            <v>0</v>
          </cell>
        </row>
        <row r="3020">
          <cell r="A3020">
            <v>0</v>
          </cell>
          <cell r="B3020">
            <v>0</v>
          </cell>
        </row>
        <row r="3021">
          <cell r="A3021">
            <v>0</v>
          </cell>
          <cell r="B3021">
            <v>0</v>
          </cell>
        </row>
        <row r="3022">
          <cell r="A3022">
            <v>0</v>
          </cell>
          <cell r="B3022">
            <v>0</v>
          </cell>
        </row>
        <row r="3023">
          <cell r="A3023">
            <v>0</v>
          </cell>
          <cell r="B3023">
            <v>0</v>
          </cell>
        </row>
        <row r="3024">
          <cell r="A3024">
            <v>0</v>
          </cell>
          <cell r="B3024">
            <v>0</v>
          </cell>
        </row>
        <row r="3025">
          <cell r="A3025">
            <v>0</v>
          </cell>
          <cell r="B3025">
            <v>0</v>
          </cell>
        </row>
        <row r="3026">
          <cell r="A3026">
            <v>0</v>
          </cell>
          <cell r="B3026">
            <v>0</v>
          </cell>
        </row>
        <row r="3027">
          <cell r="A3027">
            <v>0</v>
          </cell>
          <cell r="B3027">
            <v>0</v>
          </cell>
        </row>
        <row r="3028">
          <cell r="A3028">
            <v>0</v>
          </cell>
          <cell r="B3028">
            <v>0</v>
          </cell>
        </row>
        <row r="3029">
          <cell r="A3029">
            <v>0</v>
          </cell>
          <cell r="B3029">
            <v>0</v>
          </cell>
        </row>
        <row r="3030">
          <cell r="A3030">
            <v>0</v>
          </cell>
          <cell r="B3030">
            <v>0</v>
          </cell>
        </row>
        <row r="3031">
          <cell r="A3031">
            <v>0</v>
          </cell>
          <cell r="B3031">
            <v>0</v>
          </cell>
        </row>
        <row r="3032">
          <cell r="A3032">
            <v>0</v>
          </cell>
          <cell r="B3032">
            <v>0</v>
          </cell>
        </row>
        <row r="3033">
          <cell r="A3033">
            <v>0</v>
          </cell>
          <cell r="B3033">
            <v>0</v>
          </cell>
        </row>
        <row r="3034">
          <cell r="A3034">
            <v>0</v>
          </cell>
          <cell r="B3034">
            <v>0</v>
          </cell>
        </row>
        <row r="3035">
          <cell r="A3035">
            <v>0</v>
          </cell>
          <cell r="B3035">
            <v>0</v>
          </cell>
        </row>
        <row r="3036">
          <cell r="A3036">
            <v>0</v>
          </cell>
          <cell r="B3036">
            <v>0</v>
          </cell>
        </row>
        <row r="3037">
          <cell r="A3037">
            <v>0</v>
          </cell>
          <cell r="B3037">
            <v>0</v>
          </cell>
        </row>
        <row r="3038">
          <cell r="A3038">
            <v>0</v>
          </cell>
          <cell r="B3038">
            <v>0</v>
          </cell>
        </row>
        <row r="3039">
          <cell r="A3039">
            <v>0</v>
          </cell>
          <cell r="B3039">
            <v>0</v>
          </cell>
        </row>
        <row r="3040">
          <cell r="A3040">
            <v>0</v>
          </cell>
          <cell r="B3040">
            <v>0</v>
          </cell>
        </row>
        <row r="3041">
          <cell r="A3041">
            <v>0</v>
          </cell>
          <cell r="B3041">
            <v>0</v>
          </cell>
        </row>
        <row r="3042">
          <cell r="A3042">
            <v>0</v>
          </cell>
          <cell r="B3042">
            <v>0</v>
          </cell>
        </row>
        <row r="3043">
          <cell r="A3043">
            <v>0</v>
          </cell>
          <cell r="B3043">
            <v>0</v>
          </cell>
        </row>
        <row r="3044">
          <cell r="A3044">
            <v>0</v>
          </cell>
          <cell r="B3044">
            <v>0</v>
          </cell>
        </row>
        <row r="3045">
          <cell r="A3045">
            <v>0</v>
          </cell>
          <cell r="B3045">
            <v>0</v>
          </cell>
        </row>
        <row r="3046">
          <cell r="A3046">
            <v>0</v>
          </cell>
          <cell r="B3046">
            <v>0</v>
          </cell>
        </row>
        <row r="3047">
          <cell r="A3047">
            <v>0</v>
          </cell>
          <cell r="B3047">
            <v>0</v>
          </cell>
        </row>
        <row r="3048">
          <cell r="A3048">
            <v>0</v>
          </cell>
          <cell r="B3048">
            <v>0</v>
          </cell>
        </row>
        <row r="3049">
          <cell r="A3049">
            <v>0</v>
          </cell>
          <cell r="B3049">
            <v>0</v>
          </cell>
        </row>
        <row r="3050">
          <cell r="A3050">
            <v>0</v>
          </cell>
          <cell r="B3050">
            <v>0</v>
          </cell>
        </row>
        <row r="3051">
          <cell r="A3051">
            <v>0</v>
          </cell>
          <cell r="B3051">
            <v>0</v>
          </cell>
        </row>
        <row r="3052">
          <cell r="A3052">
            <v>0</v>
          </cell>
          <cell r="B3052">
            <v>0</v>
          </cell>
        </row>
        <row r="3053">
          <cell r="A3053">
            <v>0</v>
          </cell>
          <cell r="B3053">
            <v>0</v>
          </cell>
        </row>
        <row r="3054">
          <cell r="A3054">
            <v>0</v>
          </cell>
          <cell r="B3054">
            <v>0</v>
          </cell>
        </row>
        <row r="3055">
          <cell r="A3055">
            <v>0</v>
          </cell>
          <cell r="B3055">
            <v>0</v>
          </cell>
        </row>
        <row r="3056">
          <cell r="A3056">
            <v>0</v>
          </cell>
          <cell r="B3056">
            <v>0</v>
          </cell>
        </row>
        <row r="3057">
          <cell r="A3057">
            <v>0</v>
          </cell>
          <cell r="B3057">
            <v>0</v>
          </cell>
        </row>
        <row r="3058">
          <cell r="A3058">
            <v>0</v>
          </cell>
          <cell r="B3058">
            <v>0</v>
          </cell>
        </row>
        <row r="3059">
          <cell r="A3059">
            <v>0</v>
          </cell>
          <cell r="B3059">
            <v>0</v>
          </cell>
        </row>
        <row r="3060">
          <cell r="A3060">
            <v>0</v>
          </cell>
          <cell r="B3060">
            <v>0</v>
          </cell>
        </row>
        <row r="3061">
          <cell r="A3061">
            <v>0</v>
          </cell>
          <cell r="B3061">
            <v>0</v>
          </cell>
        </row>
        <row r="3062">
          <cell r="A3062">
            <v>0</v>
          </cell>
          <cell r="B3062">
            <v>0</v>
          </cell>
        </row>
        <row r="3063">
          <cell r="A3063">
            <v>0</v>
          </cell>
          <cell r="B3063">
            <v>0</v>
          </cell>
        </row>
        <row r="3064">
          <cell r="A3064">
            <v>0</v>
          </cell>
          <cell r="B3064">
            <v>0</v>
          </cell>
        </row>
        <row r="3065">
          <cell r="A3065">
            <v>0</v>
          </cell>
          <cell r="B3065">
            <v>0</v>
          </cell>
        </row>
        <row r="3066">
          <cell r="A3066">
            <v>0</v>
          </cell>
          <cell r="B3066">
            <v>0</v>
          </cell>
        </row>
        <row r="3067">
          <cell r="A3067">
            <v>0</v>
          </cell>
          <cell r="B3067">
            <v>0</v>
          </cell>
        </row>
        <row r="3068">
          <cell r="A3068">
            <v>0</v>
          </cell>
          <cell r="B3068">
            <v>0</v>
          </cell>
        </row>
        <row r="3069">
          <cell r="A3069">
            <v>0</v>
          </cell>
          <cell r="B3069">
            <v>0</v>
          </cell>
        </row>
        <row r="3070">
          <cell r="A3070">
            <v>0</v>
          </cell>
          <cell r="B3070">
            <v>0</v>
          </cell>
        </row>
        <row r="3071">
          <cell r="A3071">
            <v>0</v>
          </cell>
          <cell r="B3071">
            <v>0</v>
          </cell>
        </row>
        <row r="3072">
          <cell r="A3072">
            <v>0</v>
          </cell>
          <cell r="B3072">
            <v>0</v>
          </cell>
        </row>
        <row r="3073">
          <cell r="A3073">
            <v>0</v>
          </cell>
          <cell r="B3073">
            <v>0</v>
          </cell>
        </row>
        <row r="3074">
          <cell r="A3074">
            <v>0</v>
          </cell>
          <cell r="B3074">
            <v>0</v>
          </cell>
        </row>
        <row r="3075">
          <cell r="A3075">
            <v>0</v>
          </cell>
          <cell r="B3075">
            <v>0</v>
          </cell>
        </row>
        <row r="3076">
          <cell r="A3076">
            <v>0</v>
          </cell>
          <cell r="B3076">
            <v>0</v>
          </cell>
        </row>
        <row r="3077">
          <cell r="A3077">
            <v>0</v>
          </cell>
          <cell r="B3077">
            <v>0</v>
          </cell>
        </row>
        <row r="3078">
          <cell r="A3078">
            <v>0</v>
          </cell>
          <cell r="B3078">
            <v>0</v>
          </cell>
        </row>
        <row r="3079">
          <cell r="A3079">
            <v>0</v>
          </cell>
          <cell r="B3079">
            <v>0</v>
          </cell>
        </row>
        <row r="3080">
          <cell r="A3080">
            <v>0</v>
          </cell>
          <cell r="B3080">
            <v>0</v>
          </cell>
        </row>
        <row r="3081">
          <cell r="A3081">
            <v>0</v>
          </cell>
          <cell r="B3081">
            <v>0</v>
          </cell>
        </row>
        <row r="3082">
          <cell r="A3082">
            <v>0</v>
          </cell>
          <cell r="B3082">
            <v>0</v>
          </cell>
        </row>
        <row r="3083">
          <cell r="A3083">
            <v>0</v>
          </cell>
          <cell r="B3083">
            <v>0</v>
          </cell>
        </row>
        <row r="3084">
          <cell r="A3084">
            <v>0</v>
          </cell>
          <cell r="B3084">
            <v>0</v>
          </cell>
        </row>
        <row r="3085">
          <cell r="A3085">
            <v>0</v>
          </cell>
          <cell r="B3085">
            <v>0</v>
          </cell>
        </row>
        <row r="3086">
          <cell r="A3086">
            <v>0</v>
          </cell>
          <cell r="B3086">
            <v>0</v>
          </cell>
        </row>
        <row r="3087">
          <cell r="A3087">
            <v>0</v>
          </cell>
          <cell r="B3087">
            <v>0</v>
          </cell>
        </row>
        <row r="3088">
          <cell r="A3088">
            <v>0</v>
          </cell>
          <cell r="B3088">
            <v>0</v>
          </cell>
        </row>
        <row r="3089">
          <cell r="A3089">
            <v>0</v>
          </cell>
          <cell r="B3089">
            <v>0</v>
          </cell>
        </row>
        <row r="3090">
          <cell r="A3090">
            <v>0</v>
          </cell>
          <cell r="B3090">
            <v>0</v>
          </cell>
        </row>
        <row r="3091">
          <cell r="A3091">
            <v>0</v>
          </cell>
          <cell r="B3091">
            <v>0</v>
          </cell>
        </row>
        <row r="3092">
          <cell r="A3092">
            <v>0</v>
          </cell>
          <cell r="B3092">
            <v>0</v>
          </cell>
        </row>
        <row r="3093">
          <cell r="A3093">
            <v>0</v>
          </cell>
          <cell r="B3093">
            <v>0</v>
          </cell>
        </row>
        <row r="3094">
          <cell r="A3094">
            <v>0</v>
          </cell>
          <cell r="B3094">
            <v>0</v>
          </cell>
        </row>
        <row r="3095">
          <cell r="A3095">
            <v>0</v>
          </cell>
          <cell r="B3095">
            <v>0</v>
          </cell>
        </row>
        <row r="3096">
          <cell r="A3096">
            <v>0</v>
          </cell>
          <cell r="B3096">
            <v>0</v>
          </cell>
        </row>
        <row r="3097">
          <cell r="A3097">
            <v>0</v>
          </cell>
          <cell r="B3097">
            <v>0</v>
          </cell>
        </row>
        <row r="3098">
          <cell r="A3098">
            <v>0</v>
          </cell>
          <cell r="B3098">
            <v>0</v>
          </cell>
        </row>
        <row r="3099">
          <cell r="A3099">
            <v>0</v>
          </cell>
          <cell r="B3099">
            <v>0</v>
          </cell>
        </row>
        <row r="3100">
          <cell r="A3100">
            <v>0</v>
          </cell>
          <cell r="B3100">
            <v>0</v>
          </cell>
        </row>
        <row r="3101">
          <cell r="A3101">
            <v>0</v>
          </cell>
          <cell r="B3101">
            <v>0</v>
          </cell>
        </row>
        <row r="3102">
          <cell r="A3102">
            <v>0</v>
          </cell>
          <cell r="B3102">
            <v>0</v>
          </cell>
        </row>
        <row r="3103">
          <cell r="A3103">
            <v>0</v>
          </cell>
          <cell r="B3103">
            <v>0</v>
          </cell>
        </row>
        <row r="3104">
          <cell r="A3104">
            <v>0</v>
          </cell>
          <cell r="B3104">
            <v>0</v>
          </cell>
        </row>
        <row r="3105">
          <cell r="A3105">
            <v>0</v>
          </cell>
          <cell r="B3105">
            <v>0</v>
          </cell>
        </row>
        <row r="3106">
          <cell r="A3106">
            <v>0</v>
          </cell>
          <cell r="B3106">
            <v>0</v>
          </cell>
        </row>
        <row r="3107">
          <cell r="A3107">
            <v>0</v>
          </cell>
          <cell r="B3107">
            <v>0</v>
          </cell>
        </row>
        <row r="3108">
          <cell r="A3108">
            <v>0</v>
          </cell>
          <cell r="B3108">
            <v>0</v>
          </cell>
        </row>
        <row r="3109">
          <cell r="A3109">
            <v>0</v>
          </cell>
          <cell r="B3109">
            <v>0</v>
          </cell>
        </row>
        <row r="3110">
          <cell r="A3110">
            <v>0</v>
          </cell>
          <cell r="B3110">
            <v>0</v>
          </cell>
        </row>
        <row r="3111">
          <cell r="A3111">
            <v>0</v>
          </cell>
          <cell r="B3111">
            <v>0</v>
          </cell>
        </row>
        <row r="3112">
          <cell r="A3112">
            <v>0</v>
          </cell>
          <cell r="B3112">
            <v>0</v>
          </cell>
        </row>
        <row r="3113">
          <cell r="A3113">
            <v>0</v>
          </cell>
          <cell r="B3113">
            <v>0</v>
          </cell>
        </row>
        <row r="3114">
          <cell r="A3114">
            <v>0</v>
          </cell>
          <cell r="B3114">
            <v>0</v>
          </cell>
        </row>
        <row r="3115">
          <cell r="A3115">
            <v>0</v>
          </cell>
          <cell r="B3115">
            <v>0</v>
          </cell>
        </row>
        <row r="3116">
          <cell r="A3116">
            <v>0</v>
          </cell>
          <cell r="B3116">
            <v>0</v>
          </cell>
        </row>
        <row r="3117">
          <cell r="A3117">
            <v>0</v>
          </cell>
          <cell r="B3117">
            <v>0</v>
          </cell>
        </row>
        <row r="3118">
          <cell r="A3118">
            <v>0</v>
          </cell>
          <cell r="B3118">
            <v>0</v>
          </cell>
        </row>
        <row r="3119">
          <cell r="A3119">
            <v>0</v>
          </cell>
          <cell r="B3119">
            <v>0</v>
          </cell>
        </row>
        <row r="3120">
          <cell r="A3120">
            <v>0</v>
          </cell>
          <cell r="B3120">
            <v>0</v>
          </cell>
        </row>
        <row r="3121">
          <cell r="A3121">
            <v>0</v>
          </cell>
          <cell r="B3121">
            <v>0</v>
          </cell>
        </row>
        <row r="3122">
          <cell r="A3122">
            <v>0</v>
          </cell>
          <cell r="B3122">
            <v>0</v>
          </cell>
        </row>
        <row r="3123">
          <cell r="A3123">
            <v>0</v>
          </cell>
          <cell r="B3123">
            <v>0</v>
          </cell>
        </row>
        <row r="3124">
          <cell r="A3124">
            <v>0</v>
          </cell>
          <cell r="B3124">
            <v>0</v>
          </cell>
        </row>
        <row r="3125">
          <cell r="A3125">
            <v>0</v>
          </cell>
          <cell r="B3125">
            <v>0</v>
          </cell>
        </row>
        <row r="3126">
          <cell r="A3126">
            <v>0</v>
          </cell>
          <cell r="B3126">
            <v>0</v>
          </cell>
        </row>
        <row r="3127">
          <cell r="A3127">
            <v>0</v>
          </cell>
          <cell r="B3127">
            <v>0</v>
          </cell>
        </row>
        <row r="3128">
          <cell r="A3128">
            <v>0</v>
          </cell>
          <cell r="B3128">
            <v>0</v>
          </cell>
        </row>
        <row r="3129">
          <cell r="A3129">
            <v>0</v>
          </cell>
          <cell r="B3129">
            <v>0</v>
          </cell>
        </row>
        <row r="3130">
          <cell r="A3130">
            <v>0</v>
          </cell>
          <cell r="B3130">
            <v>0</v>
          </cell>
        </row>
        <row r="3131">
          <cell r="A3131">
            <v>0</v>
          </cell>
          <cell r="B3131">
            <v>0</v>
          </cell>
        </row>
        <row r="3132">
          <cell r="A3132">
            <v>0</v>
          </cell>
          <cell r="B3132">
            <v>0</v>
          </cell>
        </row>
        <row r="3133">
          <cell r="A3133">
            <v>0</v>
          </cell>
          <cell r="B3133">
            <v>0</v>
          </cell>
        </row>
        <row r="3134">
          <cell r="A3134">
            <v>0</v>
          </cell>
          <cell r="B3134">
            <v>0</v>
          </cell>
        </row>
        <row r="3135">
          <cell r="A3135">
            <v>0</v>
          </cell>
          <cell r="B3135">
            <v>0</v>
          </cell>
        </row>
        <row r="3136">
          <cell r="A3136">
            <v>0</v>
          </cell>
          <cell r="B3136">
            <v>0</v>
          </cell>
        </row>
        <row r="3137">
          <cell r="A3137">
            <v>0</v>
          </cell>
          <cell r="B3137">
            <v>0</v>
          </cell>
        </row>
        <row r="3138">
          <cell r="A3138">
            <v>0</v>
          </cell>
          <cell r="B3138">
            <v>0</v>
          </cell>
        </row>
        <row r="3139">
          <cell r="A3139">
            <v>0</v>
          </cell>
          <cell r="B3139">
            <v>0</v>
          </cell>
        </row>
        <row r="3140">
          <cell r="A3140">
            <v>0</v>
          </cell>
          <cell r="B3140">
            <v>0</v>
          </cell>
        </row>
        <row r="3141">
          <cell r="A3141">
            <v>0</v>
          </cell>
          <cell r="B3141">
            <v>0</v>
          </cell>
        </row>
        <row r="3142">
          <cell r="A3142">
            <v>0</v>
          </cell>
          <cell r="B3142">
            <v>0</v>
          </cell>
        </row>
        <row r="3143">
          <cell r="A3143">
            <v>0</v>
          </cell>
          <cell r="B3143">
            <v>0</v>
          </cell>
        </row>
        <row r="3144">
          <cell r="A3144">
            <v>0</v>
          </cell>
          <cell r="B3144">
            <v>0</v>
          </cell>
        </row>
        <row r="3145">
          <cell r="A3145">
            <v>0</v>
          </cell>
          <cell r="B3145">
            <v>0</v>
          </cell>
        </row>
        <row r="3146">
          <cell r="A3146">
            <v>0</v>
          </cell>
          <cell r="B3146">
            <v>0</v>
          </cell>
        </row>
        <row r="3147">
          <cell r="A3147">
            <v>0</v>
          </cell>
          <cell r="B3147">
            <v>0</v>
          </cell>
        </row>
        <row r="3148">
          <cell r="A3148">
            <v>0</v>
          </cell>
          <cell r="B3148">
            <v>0</v>
          </cell>
        </row>
        <row r="3149">
          <cell r="A3149">
            <v>0</v>
          </cell>
          <cell r="B3149">
            <v>0</v>
          </cell>
        </row>
        <row r="3150">
          <cell r="A3150">
            <v>0</v>
          </cell>
          <cell r="B3150">
            <v>0</v>
          </cell>
        </row>
        <row r="3151">
          <cell r="A3151">
            <v>0</v>
          </cell>
          <cell r="B3151">
            <v>0</v>
          </cell>
        </row>
        <row r="3152">
          <cell r="A3152">
            <v>0</v>
          </cell>
          <cell r="B3152">
            <v>0</v>
          </cell>
        </row>
        <row r="3153">
          <cell r="A3153">
            <v>0</v>
          </cell>
          <cell r="B3153">
            <v>0</v>
          </cell>
        </row>
        <row r="3154">
          <cell r="A3154">
            <v>0</v>
          </cell>
          <cell r="B3154">
            <v>0</v>
          </cell>
        </row>
        <row r="3155">
          <cell r="A3155">
            <v>0</v>
          </cell>
          <cell r="B3155">
            <v>0</v>
          </cell>
        </row>
        <row r="3156">
          <cell r="A3156">
            <v>0</v>
          </cell>
          <cell r="B3156">
            <v>0</v>
          </cell>
        </row>
        <row r="3157">
          <cell r="A3157">
            <v>0</v>
          </cell>
          <cell r="B3157">
            <v>0</v>
          </cell>
        </row>
        <row r="3158">
          <cell r="A3158">
            <v>0</v>
          </cell>
          <cell r="B3158">
            <v>0</v>
          </cell>
        </row>
        <row r="3159">
          <cell r="A3159">
            <v>0</v>
          </cell>
          <cell r="B3159">
            <v>0</v>
          </cell>
        </row>
        <row r="3160">
          <cell r="A3160">
            <v>0</v>
          </cell>
          <cell r="B3160">
            <v>0</v>
          </cell>
        </row>
        <row r="3161">
          <cell r="A3161">
            <v>0</v>
          </cell>
          <cell r="B3161">
            <v>0</v>
          </cell>
        </row>
        <row r="3162">
          <cell r="A3162">
            <v>0</v>
          </cell>
          <cell r="B3162">
            <v>0</v>
          </cell>
        </row>
        <row r="3163">
          <cell r="A3163">
            <v>0</v>
          </cell>
          <cell r="B3163">
            <v>0</v>
          </cell>
        </row>
        <row r="3164">
          <cell r="A3164">
            <v>0</v>
          </cell>
          <cell r="B3164">
            <v>0</v>
          </cell>
        </row>
        <row r="3165">
          <cell r="A3165">
            <v>0</v>
          </cell>
          <cell r="B3165">
            <v>0</v>
          </cell>
        </row>
        <row r="3166">
          <cell r="A3166">
            <v>0</v>
          </cell>
          <cell r="B3166">
            <v>0</v>
          </cell>
        </row>
        <row r="3167">
          <cell r="A3167">
            <v>0</v>
          </cell>
          <cell r="B3167">
            <v>0</v>
          </cell>
        </row>
        <row r="3168">
          <cell r="A3168">
            <v>0</v>
          </cell>
          <cell r="B3168">
            <v>0</v>
          </cell>
        </row>
        <row r="3169">
          <cell r="A3169">
            <v>0</v>
          </cell>
          <cell r="B3169">
            <v>0</v>
          </cell>
        </row>
        <row r="3170">
          <cell r="A3170">
            <v>0</v>
          </cell>
          <cell r="B3170">
            <v>0</v>
          </cell>
        </row>
        <row r="3171">
          <cell r="A3171">
            <v>0</v>
          </cell>
          <cell r="B3171">
            <v>0</v>
          </cell>
        </row>
        <row r="3172">
          <cell r="A3172">
            <v>0</v>
          </cell>
          <cell r="B3172">
            <v>0</v>
          </cell>
        </row>
        <row r="3173">
          <cell r="A3173">
            <v>0</v>
          </cell>
          <cell r="B3173">
            <v>0</v>
          </cell>
        </row>
        <row r="3174">
          <cell r="A3174">
            <v>0</v>
          </cell>
          <cell r="B3174">
            <v>0</v>
          </cell>
        </row>
        <row r="3175">
          <cell r="A3175">
            <v>0</v>
          </cell>
          <cell r="B3175">
            <v>0</v>
          </cell>
        </row>
        <row r="3176">
          <cell r="A3176">
            <v>0</v>
          </cell>
          <cell r="B3176">
            <v>0</v>
          </cell>
        </row>
        <row r="3177">
          <cell r="A3177">
            <v>0</v>
          </cell>
          <cell r="B3177">
            <v>0</v>
          </cell>
        </row>
        <row r="3178">
          <cell r="A3178">
            <v>0</v>
          </cell>
          <cell r="B3178">
            <v>0</v>
          </cell>
        </row>
        <row r="3179">
          <cell r="A3179">
            <v>0</v>
          </cell>
          <cell r="B3179">
            <v>0</v>
          </cell>
        </row>
        <row r="3180">
          <cell r="A3180">
            <v>0</v>
          </cell>
          <cell r="B3180">
            <v>0</v>
          </cell>
        </row>
        <row r="3181">
          <cell r="A3181">
            <v>0</v>
          </cell>
          <cell r="B3181">
            <v>0</v>
          </cell>
        </row>
        <row r="3182">
          <cell r="A3182">
            <v>0</v>
          </cell>
          <cell r="B3182">
            <v>0</v>
          </cell>
        </row>
        <row r="3183">
          <cell r="A3183">
            <v>0</v>
          </cell>
          <cell r="B3183">
            <v>0</v>
          </cell>
        </row>
        <row r="3184">
          <cell r="A3184">
            <v>0</v>
          </cell>
          <cell r="B3184">
            <v>0</v>
          </cell>
        </row>
        <row r="3185">
          <cell r="A3185">
            <v>0</v>
          </cell>
          <cell r="B3185">
            <v>0</v>
          </cell>
        </row>
        <row r="3186">
          <cell r="A3186">
            <v>0</v>
          </cell>
          <cell r="B3186">
            <v>0</v>
          </cell>
        </row>
        <row r="3187">
          <cell r="A3187">
            <v>0</v>
          </cell>
          <cell r="B3187">
            <v>0</v>
          </cell>
        </row>
        <row r="3188">
          <cell r="A3188">
            <v>0</v>
          </cell>
          <cell r="B3188">
            <v>0</v>
          </cell>
        </row>
        <row r="3189">
          <cell r="A3189">
            <v>0</v>
          </cell>
          <cell r="B3189">
            <v>0</v>
          </cell>
        </row>
        <row r="3190">
          <cell r="A3190">
            <v>0</v>
          </cell>
          <cell r="B3190">
            <v>0</v>
          </cell>
        </row>
        <row r="3191">
          <cell r="A3191">
            <v>0</v>
          </cell>
          <cell r="B3191">
            <v>0</v>
          </cell>
        </row>
        <row r="3192">
          <cell r="A3192">
            <v>0</v>
          </cell>
          <cell r="B3192">
            <v>0</v>
          </cell>
        </row>
        <row r="3193">
          <cell r="A3193">
            <v>0</v>
          </cell>
          <cell r="B3193">
            <v>0</v>
          </cell>
        </row>
        <row r="3194">
          <cell r="A3194">
            <v>0</v>
          </cell>
          <cell r="B3194">
            <v>0</v>
          </cell>
        </row>
        <row r="3195">
          <cell r="A3195">
            <v>0</v>
          </cell>
          <cell r="B3195">
            <v>0</v>
          </cell>
        </row>
        <row r="3196">
          <cell r="A3196">
            <v>0</v>
          </cell>
          <cell r="B3196">
            <v>0</v>
          </cell>
        </row>
        <row r="3197">
          <cell r="A3197">
            <v>0</v>
          </cell>
          <cell r="B3197">
            <v>0</v>
          </cell>
        </row>
        <row r="3198">
          <cell r="A3198">
            <v>0</v>
          </cell>
          <cell r="B3198">
            <v>0</v>
          </cell>
        </row>
        <row r="3199">
          <cell r="A3199">
            <v>0</v>
          </cell>
          <cell r="B3199">
            <v>0</v>
          </cell>
        </row>
        <row r="3200">
          <cell r="A3200">
            <v>0</v>
          </cell>
          <cell r="B3200">
            <v>0</v>
          </cell>
        </row>
        <row r="3201">
          <cell r="A3201">
            <v>0</v>
          </cell>
          <cell r="B3201">
            <v>0</v>
          </cell>
        </row>
        <row r="3202">
          <cell r="A3202">
            <v>0</v>
          </cell>
          <cell r="B3202">
            <v>0</v>
          </cell>
        </row>
        <row r="3203">
          <cell r="A3203">
            <v>0</v>
          </cell>
          <cell r="B3203">
            <v>0</v>
          </cell>
        </row>
        <row r="3204">
          <cell r="A3204">
            <v>0</v>
          </cell>
          <cell r="B3204">
            <v>0</v>
          </cell>
        </row>
        <row r="3205">
          <cell r="A3205">
            <v>0</v>
          </cell>
          <cell r="B3205">
            <v>0</v>
          </cell>
        </row>
        <row r="3206">
          <cell r="A3206">
            <v>0</v>
          </cell>
          <cell r="B3206">
            <v>0</v>
          </cell>
        </row>
        <row r="3207">
          <cell r="A3207">
            <v>0</v>
          </cell>
          <cell r="B3207">
            <v>0</v>
          </cell>
        </row>
        <row r="3208">
          <cell r="A3208">
            <v>0</v>
          </cell>
          <cell r="B3208">
            <v>0</v>
          </cell>
        </row>
        <row r="3209">
          <cell r="A3209">
            <v>0</v>
          </cell>
          <cell r="B3209">
            <v>0</v>
          </cell>
        </row>
        <row r="3210">
          <cell r="A3210">
            <v>0</v>
          </cell>
          <cell r="B3210">
            <v>0</v>
          </cell>
        </row>
        <row r="3211">
          <cell r="A3211">
            <v>0</v>
          </cell>
          <cell r="B3211">
            <v>0</v>
          </cell>
        </row>
        <row r="3212">
          <cell r="A3212">
            <v>0</v>
          </cell>
          <cell r="B3212">
            <v>0</v>
          </cell>
        </row>
        <row r="3213">
          <cell r="A3213">
            <v>0</v>
          </cell>
          <cell r="B3213">
            <v>0</v>
          </cell>
        </row>
        <row r="3214">
          <cell r="A3214">
            <v>0</v>
          </cell>
          <cell r="B3214">
            <v>0</v>
          </cell>
        </row>
        <row r="3215">
          <cell r="A3215">
            <v>0</v>
          </cell>
          <cell r="B3215">
            <v>0</v>
          </cell>
        </row>
        <row r="3216">
          <cell r="A3216">
            <v>0</v>
          </cell>
          <cell r="B3216">
            <v>0</v>
          </cell>
        </row>
        <row r="3217">
          <cell r="A3217">
            <v>0</v>
          </cell>
          <cell r="B3217">
            <v>0</v>
          </cell>
        </row>
        <row r="3218">
          <cell r="A3218">
            <v>0</v>
          </cell>
          <cell r="B3218">
            <v>0</v>
          </cell>
        </row>
        <row r="3219">
          <cell r="A3219">
            <v>0</v>
          </cell>
          <cell r="B3219">
            <v>0</v>
          </cell>
        </row>
        <row r="3220">
          <cell r="A3220">
            <v>0</v>
          </cell>
          <cell r="B3220">
            <v>0</v>
          </cell>
        </row>
        <row r="3221">
          <cell r="A3221">
            <v>0</v>
          </cell>
          <cell r="B3221">
            <v>0</v>
          </cell>
        </row>
        <row r="3222">
          <cell r="A3222">
            <v>0</v>
          </cell>
          <cell r="B3222">
            <v>0</v>
          </cell>
        </row>
        <row r="3223">
          <cell r="A3223">
            <v>0</v>
          </cell>
          <cell r="B3223">
            <v>0</v>
          </cell>
        </row>
        <row r="3224">
          <cell r="A3224">
            <v>0</v>
          </cell>
          <cell r="B3224">
            <v>0</v>
          </cell>
        </row>
        <row r="3225">
          <cell r="A3225">
            <v>0</v>
          </cell>
          <cell r="B3225">
            <v>0</v>
          </cell>
        </row>
        <row r="3226">
          <cell r="A3226">
            <v>0</v>
          </cell>
          <cell r="B3226">
            <v>0</v>
          </cell>
        </row>
        <row r="3227">
          <cell r="A3227">
            <v>0</v>
          </cell>
          <cell r="B3227">
            <v>0</v>
          </cell>
        </row>
        <row r="3228">
          <cell r="A3228">
            <v>0</v>
          </cell>
          <cell r="B3228">
            <v>0</v>
          </cell>
        </row>
        <row r="3229">
          <cell r="A3229">
            <v>0</v>
          </cell>
          <cell r="B3229">
            <v>0</v>
          </cell>
        </row>
        <row r="3230">
          <cell r="A3230">
            <v>0</v>
          </cell>
          <cell r="B3230">
            <v>0</v>
          </cell>
        </row>
        <row r="3231">
          <cell r="A3231">
            <v>0</v>
          </cell>
          <cell r="B3231">
            <v>0</v>
          </cell>
        </row>
        <row r="3232">
          <cell r="A3232">
            <v>0</v>
          </cell>
          <cell r="B3232">
            <v>0</v>
          </cell>
        </row>
        <row r="3233">
          <cell r="A3233">
            <v>0</v>
          </cell>
          <cell r="B3233">
            <v>0</v>
          </cell>
        </row>
        <row r="3234">
          <cell r="A3234">
            <v>0</v>
          </cell>
          <cell r="B3234">
            <v>0</v>
          </cell>
        </row>
        <row r="3235">
          <cell r="A3235">
            <v>0</v>
          </cell>
          <cell r="B3235">
            <v>0</v>
          </cell>
        </row>
        <row r="3236">
          <cell r="A3236">
            <v>0</v>
          </cell>
          <cell r="B3236">
            <v>0</v>
          </cell>
        </row>
        <row r="3237">
          <cell r="A3237">
            <v>0</v>
          </cell>
          <cell r="B3237">
            <v>0</v>
          </cell>
        </row>
        <row r="3238">
          <cell r="A3238">
            <v>0</v>
          </cell>
          <cell r="B3238">
            <v>0</v>
          </cell>
        </row>
        <row r="3239">
          <cell r="A3239">
            <v>0</v>
          </cell>
          <cell r="B3239">
            <v>0</v>
          </cell>
        </row>
        <row r="3240">
          <cell r="A3240">
            <v>0</v>
          </cell>
          <cell r="B3240">
            <v>0</v>
          </cell>
        </row>
        <row r="3241">
          <cell r="A3241">
            <v>0</v>
          </cell>
          <cell r="B3241">
            <v>0</v>
          </cell>
        </row>
        <row r="3242">
          <cell r="A3242">
            <v>0</v>
          </cell>
          <cell r="B3242">
            <v>0</v>
          </cell>
        </row>
        <row r="3243">
          <cell r="A3243">
            <v>0</v>
          </cell>
          <cell r="B3243">
            <v>0</v>
          </cell>
        </row>
        <row r="3244">
          <cell r="A3244">
            <v>0</v>
          </cell>
          <cell r="B3244">
            <v>0</v>
          </cell>
        </row>
        <row r="3245">
          <cell r="A3245">
            <v>0</v>
          </cell>
          <cell r="B3245">
            <v>0</v>
          </cell>
        </row>
        <row r="3246">
          <cell r="A3246">
            <v>0</v>
          </cell>
          <cell r="B3246">
            <v>0</v>
          </cell>
        </row>
        <row r="3247">
          <cell r="A3247">
            <v>0</v>
          </cell>
          <cell r="B3247">
            <v>0</v>
          </cell>
        </row>
        <row r="3248">
          <cell r="A3248">
            <v>0</v>
          </cell>
          <cell r="B3248">
            <v>0</v>
          </cell>
        </row>
        <row r="3249">
          <cell r="A3249">
            <v>0</v>
          </cell>
          <cell r="B3249">
            <v>0</v>
          </cell>
        </row>
        <row r="3250">
          <cell r="A3250">
            <v>0</v>
          </cell>
          <cell r="B3250">
            <v>0</v>
          </cell>
        </row>
        <row r="3251">
          <cell r="A3251">
            <v>0</v>
          </cell>
          <cell r="B3251">
            <v>0</v>
          </cell>
        </row>
        <row r="3252">
          <cell r="A3252">
            <v>0</v>
          </cell>
          <cell r="B3252">
            <v>0</v>
          </cell>
        </row>
        <row r="3253">
          <cell r="A3253">
            <v>0</v>
          </cell>
          <cell r="B3253">
            <v>0</v>
          </cell>
        </row>
        <row r="3254">
          <cell r="A3254">
            <v>0</v>
          </cell>
          <cell r="B3254">
            <v>0</v>
          </cell>
        </row>
        <row r="3255">
          <cell r="A3255">
            <v>0</v>
          </cell>
          <cell r="B3255">
            <v>0</v>
          </cell>
        </row>
        <row r="3256">
          <cell r="A3256">
            <v>0</v>
          </cell>
          <cell r="B3256">
            <v>0</v>
          </cell>
        </row>
        <row r="3257">
          <cell r="A3257">
            <v>0</v>
          </cell>
          <cell r="B3257">
            <v>0</v>
          </cell>
        </row>
        <row r="3258">
          <cell r="A3258">
            <v>0</v>
          </cell>
          <cell r="B3258">
            <v>0</v>
          </cell>
        </row>
        <row r="3259">
          <cell r="A3259">
            <v>0</v>
          </cell>
          <cell r="B3259">
            <v>0</v>
          </cell>
        </row>
        <row r="3260">
          <cell r="A3260">
            <v>0</v>
          </cell>
          <cell r="B3260">
            <v>0</v>
          </cell>
        </row>
        <row r="3261">
          <cell r="A3261">
            <v>0</v>
          </cell>
          <cell r="B3261">
            <v>0</v>
          </cell>
        </row>
        <row r="3262">
          <cell r="A3262">
            <v>0</v>
          </cell>
          <cell r="B3262">
            <v>0</v>
          </cell>
        </row>
        <row r="3263">
          <cell r="A3263">
            <v>0</v>
          </cell>
          <cell r="B3263">
            <v>0</v>
          </cell>
        </row>
        <row r="3264">
          <cell r="A3264">
            <v>0</v>
          </cell>
          <cell r="B3264">
            <v>0</v>
          </cell>
        </row>
        <row r="3265">
          <cell r="A3265">
            <v>0</v>
          </cell>
          <cell r="B3265">
            <v>0</v>
          </cell>
        </row>
        <row r="3266">
          <cell r="A3266">
            <v>0</v>
          </cell>
          <cell r="B3266">
            <v>0</v>
          </cell>
        </row>
        <row r="3267">
          <cell r="A3267">
            <v>0</v>
          </cell>
          <cell r="B3267">
            <v>0</v>
          </cell>
        </row>
        <row r="3268">
          <cell r="A3268">
            <v>0</v>
          </cell>
          <cell r="B3268">
            <v>0</v>
          </cell>
        </row>
        <row r="3269">
          <cell r="A3269">
            <v>0</v>
          </cell>
          <cell r="B3269">
            <v>0</v>
          </cell>
        </row>
        <row r="3270">
          <cell r="A3270">
            <v>0</v>
          </cell>
          <cell r="B3270">
            <v>0</v>
          </cell>
        </row>
        <row r="3271">
          <cell r="A3271">
            <v>0</v>
          </cell>
          <cell r="B3271">
            <v>0</v>
          </cell>
        </row>
        <row r="3272">
          <cell r="A3272">
            <v>0</v>
          </cell>
          <cell r="B3272">
            <v>0</v>
          </cell>
        </row>
        <row r="3273">
          <cell r="A3273">
            <v>0</v>
          </cell>
          <cell r="B3273">
            <v>0</v>
          </cell>
        </row>
        <row r="3274">
          <cell r="A3274">
            <v>0</v>
          </cell>
          <cell r="B3274">
            <v>0</v>
          </cell>
        </row>
        <row r="3275">
          <cell r="A3275">
            <v>0</v>
          </cell>
          <cell r="B3275">
            <v>0</v>
          </cell>
        </row>
        <row r="3276">
          <cell r="A3276">
            <v>0</v>
          </cell>
          <cell r="B3276">
            <v>0</v>
          </cell>
        </row>
        <row r="3277">
          <cell r="A3277">
            <v>0</v>
          </cell>
          <cell r="B3277">
            <v>0</v>
          </cell>
        </row>
        <row r="3278">
          <cell r="A3278">
            <v>0</v>
          </cell>
          <cell r="B3278">
            <v>0</v>
          </cell>
        </row>
        <row r="3279">
          <cell r="A3279">
            <v>0</v>
          </cell>
          <cell r="B3279">
            <v>0</v>
          </cell>
        </row>
        <row r="3280">
          <cell r="A3280">
            <v>0</v>
          </cell>
          <cell r="B3280">
            <v>0</v>
          </cell>
        </row>
        <row r="3281">
          <cell r="A3281">
            <v>0</v>
          </cell>
          <cell r="B3281">
            <v>0</v>
          </cell>
        </row>
        <row r="3282">
          <cell r="A3282">
            <v>0</v>
          </cell>
          <cell r="B3282">
            <v>0</v>
          </cell>
        </row>
        <row r="3283">
          <cell r="A3283">
            <v>0</v>
          </cell>
          <cell r="B3283">
            <v>0</v>
          </cell>
        </row>
        <row r="3284">
          <cell r="A3284">
            <v>0</v>
          </cell>
          <cell r="B3284">
            <v>0</v>
          </cell>
        </row>
        <row r="3285">
          <cell r="A3285">
            <v>0</v>
          </cell>
          <cell r="B3285">
            <v>0</v>
          </cell>
        </row>
        <row r="3286">
          <cell r="A3286">
            <v>0</v>
          </cell>
          <cell r="B3286">
            <v>0</v>
          </cell>
        </row>
        <row r="3287">
          <cell r="A3287">
            <v>0</v>
          </cell>
          <cell r="B3287">
            <v>0</v>
          </cell>
        </row>
        <row r="3288">
          <cell r="A3288">
            <v>0</v>
          </cell>
          <cell r="B3288">
            <v>0</v>
          </cell>
        </row>
        <row r="3289">
          <cell r="A3289">
            <v>0</v>
          </cell>
          <cell r="B3289">
            <v>0</v>
          </cell>
        </row>
        <row r="3290">
          <cell r="A3290">
            <v>0</v>
          </cell>
          <cell r="B3290">
            <v>0</v>
          </cell>
        </row>
        <row r="3291">
          <cell r="A3291">
            <v>0</v>
          </cell>
          <cell r="B3291">
            <v>0</v>
          </cell>
        </row>
        <row r="3292">
          <cell r="A3292">
            <v>0</v>
          </cell>
          <cell r="B3292">
            <v>0</v>
          </cell>
        </row>
        <row r="3293">
          <cell r="A3293">
            <v>0</v>
          </cell>
          <cell r="B3293">
            <v>0</v>
          </cell>
        </row>
        <row r="3294">
          <cell r="A3294">
            <v>0</v>
          </cell>
          <cell r="B3294">
            <v>0</v>
          </cell>
        </row>
        <row r="3295">
          <cell r="A3295">
            <v>0</v>
          </cell>
          <cell r="B3295">
            <v>0</v>
          </cell>
        </row>
        <row r="3296">
          <cell r="A3296">
            <v>0</v>
          </cell>
          <cell r="B3296">
            <v>0</v>
          </cell>
        </row>
        <row r="3297">
          <cell r="A3297">
            <v>0</v>
          </cell>
          <cell r="B3297">
            <v>0</v>
          </cell>
        </row>
        <row r="3298">
          <cell r="A3298">
            <v>0</v>
          </cell>
          <cell r="B3298">
            <v>0</v>
          </cell>
        </row>
        <row r="3299">
          <cell r="A3299">
            <v>0</v>
          </cell>
          <cell r="B3299">
            <v>0</v>
          </cell>
        </row>
        <row r="3300">
          <cell r="A3300">
            <v>0</v>
          </cell>
          <cell r="B3300">
            <v>0</v>
          </cell>
        </row>
        <row r="3301">
          <cell r="A3301">
            <v>0</v>
          </cell>
          <cell r="B3301">
            <v>0</v>
          </cell>
        </row>
        <row r="3302">
          <cell r="A3302">
            <v>0</v>
          </cell>
          <cell r="B3302">
            <v>0</v>
          </cell>
        </row>
        <row r="3303">
          <cell r="A3303">
            <v>0</v>
          </cell>
          <cell r="B3303">
            <v>0</v>
          </cell>
        </row>
        <row r="3304">
          <cell r="A3304">
            <v>0</v>
          </cell>
          <cell r="B3304">
            <v>0</v>
          </cell>
        </row>
        <row r="3305">
          <cell r="A3305">
            <v>0</v>
          </cell>
          <cell r="B3305">
            <v>0</v>
          </cell>
        </row>
        <row r="3306">
          <cell r="A3306">
            <v>0</v>
          </cell>
          <cell r="B3306">
            <v>0</v>
          </cell>
        </row>
        <row r="3307">
          <cell r="A3307">
            <v>0</v>
          </cell>
          <cell r="B3307">
            <v>0</v>
          </cell>
        </row>
        <row r="3308">
          <cell r="A3308">
            <v>0</v>
          </cell>
          <cell r="B3308">
            <v>0</v>
          </cell>
        </row>
        <row r="3309">
          <cell r="A3309">
            <v>0</v>
          </cell>
          <cell r="B3309">
            <v>0</v>
          </cell>
        </row>
        <row r="3310">
          <cell r="A3310">
            <v>0</v>
          </cell>
          <cell r="B3310">
            <v>0</v>
          </cell>
        </row>
        <row r="3311">
          <cell r="A3311">
            <v>0</v>
          </cell>
          <cell r="B3311">
            <v>0</v>
          </cell>
        </row>
        <row r="3312">
          <cell r="A3312">
            <v>0</v>
          </cell>
          <cell r="B3312">
            <v>0</v>
          </cell>
        </row>
        <row r="3313">
          <cell r="A3313">
            <v>0</v>
          </cell>
          <cell r="B3313">
            <v>0</v>
          </cell>
        </row>
        <row r="3314">
          <cell r="A3314">
            <v>0</v>
          </cell>
          <cell r="B3314">
            <v>0</v>
          </cell>
        </row>
        <row r="3315">
          <cell r="A3315">
            <v>0</v>
          </cell>
          <cell r="B3315">
            <v>0</v>
          </cell>
        </row>
        <row r="3316">
          <cell r="A3316">
            <v>0</v>
          </cell>
          <cell r="B3316">
            <v>0</v>
          </cell>
        </row>
        <row r="3317">
          <cell r="A3317">
            <v>0</v>
          </cell>
          <cell r="B3317">
            <v>0</v>
          </cell>
        </row>
        <row r="3318">
          <cell r="A3318">
            <v>0</v>
          </cell>
          <cell r="B3318">
            <v>0</v>
          </cell>
        </row>
        <row r="3319">
          <cell r="A3319">
            <v>0</v>
          </cell>
          <cell r="B3319">
            <v>0</v>
          </cell>
        </row>
        <row r="3320">
          <cell r="A3320">
            <v>0</v>
          </cell>
          <cell r="B3320">
            <v>0</v>
          </cell>
        </row>
        <row r="3321">
          <cell r="A3321">
            <v>0</v>
          </cell>
          <cell r="B3321">
            <v>0</v>
          </cell>
        </row>
        <row r="3322">
          <cell r="A3322">
            <v>0</v>
          </cell>
          <cell r="B3322">
            <v>0</v>
          </cell>
        </row>
        <row r="3323">
          <cell r="A3323">
            <v>0</v>
          </cell>
          <cell r="B3323">
            <v>0</v>
          </cell>
        </row>
        <row r="3324">
          <cell r="A3324">
            <v>0</v>
          </cell>
          <cell r="B3324">
            <v>0</v>
          </cell>
        </row>
        <row r="3325">
          <cell r="A3325">
            <v>0</v>
          </cell>
          <cell r="B3325">
            <v>0</v>
          </cell>
        </row>
        <row r="3326">
          <cell r="A3326">
            <v>0</v>
          </cell>
          <cell r="B3326">
            <v>0</v>
          </cell>
        </row>
        <row r="3327">
          <cell r="A3327">
            <v>0</v>
          </cell>
          <cell r="B3327">
            <v>0</v>
          </cell>
        </row>
        <row r="3328">
          <cell r="A3328">
            <v>0</v>
          </cell>
          <cell r="B3328">
            <v>0</v>
          </cell>
        </row>
        <row r="3329">
          <cell r="A3329">
            <v>0</v>
          </cell>
          <cell r="B3329">
            <v>0</v>
          </cell>
        </row>
        <row r="3330">
          <cell r="A3330">
            <v>0</v>
          </cell>
          <cell r="B3330">
            <v>0</v>
          </cell>
        </row>
        <row r="3331">
          <cell r="A3331">
            <v>0</v>
          </cell>
          <cell r="B3331">
            <v>0</v>
          </cell>
        </row>
        <row r="3332">
          <cell r="A3332">
            <v>0</v>
          </cell>
          <cell r="B3332">
            <v>0</v>
          </cell>
        </row>
        <row r="3333">
          <cell r="A3333">
            <v>0</v>
          </cell>
          <cell r="B3333">
            <v>0</v>
          </cell>
        </row>
        <row r="3334">
          <cell r="A3334">
            <v>0</v>
          </cell>
          <cell r="B3334">
            <v>0</v>
          </cell>
        </row>
        <row r="3335">
          <cell r="A3335">
            <v>0</v>
          </cell>
          <cell r="B3335">
            <v>0</v>
          </cell>
        </row>
        <row r="3336">
          <cell r="A3336">
            <v>0</v>
          </cell>
          <cell r="B3336">
            <v>0</v>
          </cell>
        </row>
        <row r="3337">
          <cell r="A3337">
            <v>0</v>
          </cell>
          <cell r="B3337">
            <v>0</v>
          </cell>
        </row>
        <row r="3338">
          <cell r="A3338">
            <v>0</v>
          </cell>
          <cell r="B3338">
            <v>0</v>
          </cell>
        </row>
        <row r="3339">
          <cell r="A3339">
            <v>0</v>
          </cell>
          <cell r="B3339">
            <v>0</v>
          </cell>
        </row>
        <row r="3340">
          <cell r="A3340">
            <v>0</v>
          </cell>
          <cell r="B3340">
            <v>0</v>
          </cell>
        </row>
        <row r="3341">
          <cell r="A3341">
            <v>0</v>
          </cell>
          <cell r="B3341">
            <v>0</v>
          </cell>
        </row>
        <row r="3342">
          <cell r="A3342">
            <v>0</v>
          </cell>
          <cell r="B3342">
            <v>0</v>
          </cell>
        </row>
        <row r="3343">
          <cell r="A3343">
            <v>0</v>
          </cell>
          <cell r="B3343">
            <v>0</v>
          </cell>
        </row>
        <row r="3344">
          <cell r="A3344">
            <v>0</v>
          </cell>
          <cell r="B3344">
            <v>0</v>
          </cell>
        </row>
        <row r="3345">
          <cell r="A3345">
            <v>0</v>
          </cell>
          <cell r="B3345">
            <v>0</v>
          </cell>
        </row>
        <row r="3346">
          <cell r="A3346">
            <v>0</v>
          </cell>
          <cell r="B3346">
            <v>0</v>
          </cell>
        </row>
        <row r="3347">
          <cell r="A3347">
            <v>0</v>
          </cell>
          <cell r="B3347">
            <v>0</v>
          </cell>
        </row>
        <row r="3348">
          <cell r="A3348">
            <v>0</v>
          </cell>
          <cell r="B3348">
            <v>0</v>
          </cell>
        </row>
        <row r="3349">
          <cell r="A3349">
            <v>0</v>
          </cell>
          <cell r="B3349">
            <v>0</v>
          </cell>
        </row>
        <row r="3350">
          <cell r="A3350">
            <v>0</v>
          </cell>
          <cell r="B3350">
            <v>0</v>
          </cell>
        </row>
        <row r="3351">
          <cell r="A3351">
            <v>0</v>
          </cell>
          <cell r="B3351">
            <v>0</v>
          </cell>
        </row>
        <row r="3352">
          <cell r="A3352">
            <v>0</v>
          </cell>
          <cell r="B3352">
            <v>0</v>
          </cell>
        </row>
        <row r="3353">
          <cell r="A3353">
            <v>0</v>
          </cell>
          <cell r="B3353">
            <v>0</v>
          </cell>
        </row>
        <row r="3354">
          <cell r="A3354">
            <v>0</v>
          </cell>
          <cell r="B3354">
            <v>0</v>
          </cell>
        </row>
        <row r="3355">
          <cell r="A3355">
            <v>0</v>
          </cell>
          <cell r="B3355">
            <v>0</v>
          </cell>
        </row>
        <row r="3356">
          <cell r="A3356">
            <v>0</v>
          </cell>
          <cell r="B3356">
            <v>0</v>
          </cell>
        </row>
        <row r="3357">
          <cell r="A3357">
            <v>0</v>
          </cell>
          <cell r="B3357">
            <v>0</v>
          </cell>
        </row>
        <row r="3358">
          <cell r="A3358">
            <v>0</v>
          </cell>
          <cell r="B3358">
            <v>0</v>
          </cell>
        </row>
        <row r="3359">
          <cell r="A3359">
            <v>0</v>
          </cell>
          <cell r="B3359">
            <v>0</v>
          </cell>
        </row>
        <row r="3360">
          <cell r="A3360">
            <v>0</v>
          </cell>
          <cell r="B3360">
            <v>0</v>
          </cell>
        </row>
        <row r="3361">
          <cell r="A3361">
            <v>0</v>
          </cell>
          <cell r="B3361">
            <v>0</v>
          </cell>
        </row>
        <row r="3362">
          <cell r="A3362">
            <v>0</v>
          </cell>
          <cell r="B3362">
            <v>0</v>
          </cell>
        </row>
        <row r="3363">
          <cell r="A3363">
            <v>0</v>
          </cell>
          <cell r="B3363">
            <v>0</v>
          </cell>
        </row>
        <row r="3364">
          <cell r="A3364">
            <v>0</v>
          </cell>
          <cell r="B3364">
            <v>0</v>
          </cell>
        </row>
        <row r="3365">
          <cell r="A3365">
            <v>0</v>
          </cell>
          <cell r="B3365">
            <v>0</v>
          </cell>
        </row>
        <row r="3366">
          <cell r="A3366">
            <v>0</v>
          </cell>
          <cell r="B3366">
            <v>0</v>
          </cell>
        </row>
        <row r="3367">
          <cell r="A3367">
            <v>0</v>
          </cell>
          <cell r="B3367">
            <v>0</v>
          </cell>
        </row>
        <row r="3368">
          <cell r="A3368">
            <v>0</v>
          </cell>
          <cell r="B3368">
            <v>0</v>
          </cell>
        </row>
        <row r="3369">
          <cell r="A3369">
            <v>0</v>
          </cell>
          <cell r="B3369">
            <v>0</v>
          </cell>
        </row>
        <row r="3370">
          <cell r="A3370">
            <v>0</v>
          </cell>
          <cell r="B3370">
            <v>0</v>
          </cell>
        </row>
        <row r="3371">
          <cell r="A3371">
            <v>0</v>
          </cell>
          <cell r="B3371">
            <v>0</v>
          </cell>
        </row>
        <row r="3372">
          <cell r="A3372">
            <v>0</v>
          </cell>
          <cell r="B3372">
            <v>0</v>
          </cell>
        </row>
        <row r="3373">
          <cell r="A3373">
            <v>0</v>
          </cell>
          <cell r="B3373">
            <v>0</v>
          </cell>
        </row>
        <row r="3374">
          <cell r="A3374">
            <v>0</v>
          </cell>
          <cell r="B3374">
            <v>0</v>
          </cell>
        </row>
        <row r="3375">
          <cell r="A3375">
            <v>0</v>
          </cell>
          <cell r="B3375">
            <v>0</v>
          </cell>
        </row>
        <row r="3376">
          <cell r="A3376">
            <v>0</v>
          </cell>
          <cell r="B3376">
            <v>0</v>
          </cell>
        </row>
        <row r="3377">
          <cell r="A3377">
            <v>0</v>
          </cell>
          <cell r="B3377">
            <v>0</v>
          </cell>
        </row>
        <row r="3378">
          <cell r="A3378">
            <v>0</v>
          </cell>
          <cell r="B3378">
            <v>0</v>
          </cell>
        </row>
        <row r="3379">
          <cell r="A3379">
            <v>0</v>
          </cell>
          <cell r="B3379">
            <v>0</v>
          </cell>
        </row>
        <row r="3380">
          <cell r="A3380">
            <v>0</v>
          </cell>
          <cell r="B3380">
            <v>0</v>
          </cell>
        </row>
        <row r="3381">
          <cell r="A3381">
            <v>0</v>
          </cell>
          <cell r="B3381">
            <v>0</v>
          </cell>
        </row>
        <row r="3382">
          <cell r="A3382">
            <v>0</v>
          </cell>
          <cell r="B3382">
            <v>0</v>
          </cell>
        </row>
        <row r="3383">
          <cell r="A3383">
            <v>0</v>
          </cell>
          <cell r="B3383">
            <v>0</v>
          </cell>
        </row>
        <row r="3384">
          <cell r="A3384">
            <v>0</v>
          </cell>
          <cell r="B3384">
            <v>0</v>
          </cell>
        </row>
        <row r="3385">
          <cell r="A3385">
            <v>0</v>
          </cell>
          <cell r="B3385">
            <v>0</v>
          </cell>
        </row>
        <row r="3386">
          <cell r="A3386">
            <v>0</v>
          </cell>
          <cell r="B3386">
            <v>0</v>
          </cell>
        </row>
        <row r="3387">
          <cell r="A3387">
            <v>0</v>
          </cell>
          <cell r="B3387">
            <v>0</v>
          </cell>
        </row>
        <row r="3388">
          <cell r="A3388">
            <v>0</v>
          </cell>
          <cell r="B3388">
            <v>0</v>
          </cell>
        </row>
        <row r="3389">
          <cell r="A3389">
            <v>0</v>
          </cell>
          <cell r="B3389">
            <v>0</v>
          </cell>
        </row>
        <row r="3390">
          <cell r="A3390">
            <v>0</v>
          </cell>
          <cell r="B3390">
            <v>0</v>
          </cell>
        </row>
        <row r="3391">
          <cell r="A3391">
            <v>0</v>
          </cell>
          <cell r="B3391">
            <v>0</v>
          </cell>
        </row>
        <row r="3392">
          <cell r="A3392">
            <v>0</v>
          </cell>
          <cell r="B3392">
            <v>0</v>
          </cell>
        </row>
        <row r="3393">
          <cell r="A3393">
            <v>0</v>
          </cell>
          <cell r="B3393">
            <v>0</v>
          </cell>
        </row>
        <row r="3394">
          <cell r="A3394">
            <v>0</v>
          </cell>
          <cell r="B3394">
            <v>0</v>
          </cell>
        </row>
        <row r="3395">
          <cell r="A3395">
            <v>0</v>
          </cell>
          <cell r="B3395">
            <v>0</v>
          </cell>
        </row>
        <row r="3396">
          <cell r="A3396">
            <v>0</v>
          </cell>
          <cell r="B3396">
            <v>0</v>
          </cell>
        </row>
        <row r="3397">
          <cell r="A3397">
            <v>0</v>
          </cell>
          <cell r="B3397">
            <v>0</v>
          </cell>
        </row>
        <row r="3398">
          <cell r="A3398">
            <v>0</v>
          </cell>
          <cell r="B3398">
            <v>0</v>
          </cell>
        </row>
        <row r="3399">
          <cell r="A3399">
            <v>0</v>
          </cell>
          <cell r="B3399">
            <v>0</v>
          </cell>
        </row>
        <row r="3400">
          <cell r="A3400">
            <v>0</v>
          </cell>
          <cell r="B3400">
            <v>0</v>
          </cell>
        </row>
        <row r="3401">
          <cell r="A3401">
            <v>0</v>
          </cell>
          <cell r="B3401">
            <v>0</v>
          </cell>
        </row>
        <row r="3402">
          <cell r="A3402">
            <v>0</v>
          </cell>
          <cell r="B3402">
            <v>0</v>
          </cell>
        </row>
        <row r="3403">
          <cell r="A3403">
            <v>0</v>
          </cell>
          <cell r="B3403">
            <v>0</v>
          </cell>
        </row>
        <row r="3404">
          <cell r="A3404">
            <v>0</v>
          </cell>
          <cell r="B3404">
            <v>0</v>
          </cell>
        </row>
        <row r="3405">
          <cell r="A3405">
            <v>0</v>
          </cell>
          <cell r="B3405">
            <v>0</v>
          </cell>
        </row>
        <row r="3406">
          <cell r="A3406">
            <v>0</v>
          </cell>
          <cell r="B3406">
            <v>0</v>
          </cell>
        </row>
        <row r="3407">
          <cell r="A3407">
            <v>0</v>
          </cell>
          <cell r="B3407">
            <v>0</v>
          </cell>
        </row>
        <row r="3408">
          <cell r="A3408">
            <v>0</v>
          </cell>
          <cell r="B3408">
            <v>0</v>
          </cell>
        </row>
        <row r="3409">
          <cell r="A3409">
            <v>0</v>
          </cell>
          <cell r="B3409">
            <v>0</v>
          </cell>
        </row>
        <row r="3410">
          <cell r="A3410">
            <v>0</v>
          </cell>
          <cell r="B3410">
            <v>0</v>
          </cell>
        </row>
        <row r="3411">
          <cell r="A3411">
            <v>0</v>
          </cell>
          <cell r="B3411">
            <v>0</v>
          </cell>
        </row>
        <row r="3412">
          <cell r="A3412">
            <v>0</v>
          </cell>
          <cell r="B3412">
            <v>0</v>
          </cell>
        </row>
        <row r="3413">
          <cell r="A3413">
            <v>0</v>
          </cell>
          <cell r="B3413">
            <v>0</v>
          </cell>
        </row>
        <row r="3414">
          <cell r="A3414">
            <v>0</v>
          </cell>
          <cell r="B3414">
            <v>0</v>
          </cell>
        </row>
        <row r="3415">
          <cell r="A3415">
            <v>0</v>
          </cell>
          <cell r="B3415">
            <v>0</v>
          </cell>
        </row>
        <row r="3416">
          <cell r="A3416">
            <v>0</v>
          </cell>
          <cell r="B3416">
            <v>0</v>
          </cell>
        </row>
        <row r="3417">
          <cell r="A3417">
            <v>0</v>
          </cell>
          <cell r="B3417">
            <v>0</v>
          </cell>
        </row>
        <row r="3418">
          <cell r="A3418">
            <v>0</v>
          </cell>
          <cell r="B3418">
            <v>0</v>
          </cell>
        </row>
        <row r="3419">
          <cell r="A3419">
            <v>0</v>
          </cell>
          <cell r="B3419">
            <v>0</v>
          </cell>
        </row>
        <row r="3420">
          <cell r="A3420">
            <v>0</v>
          </cell>
          <cell r="B3420">
            <v>0</v>
          </cell>
        </row>
        <row r="3421">
          <cell r="A3421">
            <v>0</v>
          </cell>
          <cell r="B3421">
            <v>0</v>
          </cell>
        </row>
        <row r="3422">
          <cell r="A3422">
            <v>0</v>
          </cell>
          <cell r="B3422">
            <v>0</v>
          </cell>
        </row>
        <row r="3423">
          <cell r="A3423">
            <v>0</v>
          </cell>
          <cell r="B3423">
            <v>0</v>
          </cell>
        </row>
        <row r="3424">
          <cell r="A3424">
            <v>0</v>
          </cell>
          <cell r="B3424">
            <v>0</v>
          </cell>
        </row>
        <row r="3425">
          <cell r="A3425">
            <v>0</v>
          </cell>
          <cell r="B3425">
            <v>0</v>
          </cell>
        </row>
        <row r="3426">
          <cell r="A3426">
            <v>0</v>
          </cell>
          <cell r="B3426">
            <v>0</v>
          </cell>
        </row>
        <row r="3427">
          <cell r="A3427">
            <v>0</v>
          </cell>
          <cell r="B3427">
            <v>0</v>
          </cell>
        </row>
        <row r="3428">
          <cell r="A3428">
            <v>0</v>
          </cell>
          <cell r="B3428">
            <v>0</v>
          </cell>
        </row>
        <row r="3429">
          <cell r="A3429">
            <v>0</v>
          </cell>
          <cell r="B3429">
            <v>0</v>
          </cell>
        </row>
        <row r="3430">
          <cell r="A3430">
            <v>0</v>
          </cell>
          <cell r="B3430">
            <v>0</v>
          </cell>
        </row>
        <row r="3431">
          <cell r="A3431">
            <v>0</v>
          </cell>
          <cell r="B3431">
            <v>0</v>
          </cell>
        </row>
        <row r="3432">
          <cell r="A3432">
            <v>0</v>
          </cell>
          <cell r="B3432">
            <v>0</v>
          </cell>
        </row>
        <row r="3433">
          <cell r="A3433">
            <v>0</v>
          </cell>
          <cell r="B3433">
            <v>0</v>
          </cell>
        </row>
        <row r="3434">
          <cell r="A3434">
            <v>0</v>
          </cell>
          <cell r="B3434">
            <v>0</v>
          </cell>
        </row>
        <row r="3435">
          <cell r="A3435">
            <v>0</v>
          </cell>
          <cell r="B3435">
            <v>0</v>
          </cell>
        </row>
        <row r="3436">
          <cell r="A3436">
            <v>0</v>
          </cell>
          <cell r="B3436">
            <v>0</v>
          </cell>
        </row>
        <row r="3437">
          <cell r="A3437">
            <v>0</v>
          </cell>
          <cell r="B3437">
            <v>0</v>
          </cell>
        </row>
        <row r="3438">
          <cell r="A3438">
            <v>0</v>
          </cell>
          <cell r="B3438">
            <v>0</v>
          </cell>
        </row>
        <row r="3439">
          <cell r="A3439">
            <v>0</v>
          </cell>
          <cell r="B3439">
            <v>0</v>
          </cell>
        </row>
        <row r="3440">
          <cell r="A3440">
            <v>0</v>
          </cell>
          <cell r="B3440">
            <v>0</v>
          </cell>
        </row>
        <row r="3441">
          <cell r="A3441">
            <v>0</v>
          </cell>
          <cell r="B3441">
            <v>0</v>
          </cell>
        </row>
        <row r="3442">
          <cell r="A3442">
            <v>0</v>
          </cell>
          <cell r="B3442">
            <v>0</v>
          </cell>
        </row>
        <row r="3443">
          <cell r="A3443">
            <v>0</v>
          </cell>
          <cell r="B3443">
            <v>0</v>
          </cell>
        </row>
        <row r="3444">
          <cell r="A3444">
            <v>0</v>
          </cell>
          <cell r="B3444">
            <v>0</v>
          </cell>
        </row>
        <row r="3445">
          <cell r="A3445">
            <v>0</v>
          </cell>
          <cell r="B3445">
            <v>0</v>
          </cell>
        </row>
        <row r="3446">
          <cell r="A3446">
            <v>0</v>
          </cell>
          <cell r="B3446">
            <v>0</v>
          </cell>
        </row>
        <row r="3447">
          <cell r="A3447">
            <v>0</v>
          </cell>
          <cell r="B3447">
            <v>0</v>
          </cell>
        </row>
        <row r="3448">
          <cell r="A3448">
            <v>0</v>
          </cell>
          <cell r="B3448">
            <v>0</v>
          </cell>
        </row>
        <row r="3449">
          <cell r="A3449">
            <v>0</v>
          </cell>
          <cell r="B3449">
            <v>0</v>
          </cell>
        </row>
        <row r="3450">
          <cell r="A3450">
            <v>0</v>
          </cell>
          <cell r="B3450">
            <v>0</v>
          </cell>
        </row>
        <row r="3451">
          <cell r="A3451">
            <v>0</v>
          </cell>
          <cell r="B3451">
            <v>0</v>
          </cell>
        </row>
        <row r="3452">
          <cell r="A3452">
            <v>0</v>
          </cell>
          <cell r="B3452">
            <v>0</v>
          </cell>
        </row>
        <row r="3453">
          <cell r="A3453">
            <v>0</v>
          </cell>
          <cell r="B3453">
            <v>0</v>
          </cell>
        </row>
        <row r="3454">
          <cell r="A3454">
            <v>0</v>
          </cell>
          <cell r="B3454">
            <v>0</v>
          </cell>
        </row>
        <row r="3455">
          <cell r="A3455">
            <v>0</v>
          </cell>
          <cell r="B3455">
            <v>0</v>
          </cell>
        </row>
        <row r="3456">
          <cell r="A3456">
            <v>0</v>
          </cell>
          <cell r="B3456">
            <v>0</v>
          </cell>
        </row>
        <row r="3457">
          <cell r="A3457">
            <v>0</v>
          </cell>
          <cell r="B3457">
            <v>0</v>
          </cell>
        </row>
        <row r="3458">
          <cell r="A3458">
            <v>0</v>
          </cell>
          <cell r="B3458">
            <v>0</v>
          </cell>
        </row>
        <row r="3459">
          <cell r="A3459">
            <v>0</v>
          </cell>
          <cell r="B3459">
            <v>0</v>
          </cell>
        </row>
        <row r="3460">
          <cell r="A3460">
            <v>0</v>
          </cell>
          <cell r="B3460">
            <v>0</v>
          </cell>
        </row>
        <row r="3461">
          <cell r="A3461">
            <v>0</v>
          </cell>
          <cell r="B3461">
            <v>0</v>
          </cell>
        </row>
        <row r="3462">
          <cell r="A3462">
            <v>0</v>
          </cell>
          <cell r="B3462">
            <v>0</v>
          </cell>
        </row>
        <row r="3463">
          <cell r="A3463">
            <v>0</v>
          </cell>
          <cell r="B3463">
            <v>0</v>
          </cell>
        </row>
        <row r="3464">
          <cell r="A3464">
            <v>0</v>
          </cell>
          <cell r="B3464">
            <v>0</v>
          </cell>
        </row>
        <row r="3465">
          <cell r="A3465">
            <v>0</v>
          </cell>
          <cell r="B3465">
            <v>0</v>
          </cell>
        </row>
        <row r="3466">
          <cell r="A3466">
            <v>0</v>
          </cell>
          <cell r="B3466">
            <v>0</v>
          </cell>
        </row>
        <row r="3467">
          <cell r="A3467">
            <v>0</v>
          </cell>
          <cell r="B3467">
            <v>0</v>
          </cell>
        </row>
        <row r="3468">
          <cell r="A3468">
            <v>0</v>
          </cell>
          <cell r="B3468">
            <v>0</v>
          </cell>
        </row>
        <row r="3469">
          <cell r="A3469">
            <v>0</v>
          </cell>
          <cell r="B3469">
            <v>0</v>
          </cell>
        </row>
        <row r="3470">
          <cell r="A3470">
            <v>0</v>
          </cell>
          <cell r="B3470">
            <v>0</v>
          </cell>
        </row>
        <row r="3471">
          <cell r="A3471">
            <v>0</v>
          </cell>
          <cell r="B3471">
            <v>0</v>
          </cell>
        </row>
        <row r="3472">
          <cell r="A3472">
            <v>0</v>
          </cell>
          <cell r="B3472">
            <v>0</v>
          </cell>
        </row>
        <row r="3473">
          <cell r="A3473">
            <v>0</v>
          </cell>
          <cell r="B3473">
            <v>0</v>
          </cell>
        </row>
        <row r="3474">
          <cell r="A3474">
            <v>0</v>
          </cell>
          <cell r="B3474">
            <v>0</v>
          </cell>
        </row>
        <row r="3475">
          <cell r="A3475">
            <v>0</v>
          </cell>
          <cell r="B3475">
            <v>0</v>
          </cell>
        </row>
        <row r="3476">
          <cell r="A3476">
            <v>0</v>
          </cell>
          <cell r="B3476">
            <v>0</v>
          </cell>
        </row>
        <row r="3477">
          <cell r="A3477">
            <v>0</v>
          </cell>
          <cell r="B3477">
            <v>0</v>
          </cell>
        </row>
        <row r="3478">
          <cell r="A3478">
            <v>0</v>
          </cell>
          <cell r="B3478">
            <v>0</v>
          </cell>
        </row>
        <row r="3479">
          <cell r="A3479">
            <v>0</v>
          </cell>
          <cell r="B3479">
            <v>0</v>
          </cell>
        </row>
        <row r="3480">
          <cell r="A3480">
            <v>0</v>
          </cell>
          <cell r="B3480">
            <v>0</v>
          </cell>
        </row>
        <row r="3481">
          <cell r="A3481">
            <v>0</v>
          </cell>
          <cell r="B3481">
            <v>0</v>
          </cell>
        </row>
        <row r="3482">
          <cell r="A3482">
            <v>0</v>
          </cell>
          <cell r="B3482">
            <v>0</v>
          </cell>
        </row>
        <row r="3483">
          <cell r="A3483">
            <v>0</v>
          </cell>
          <cell r="B3483">
            <v>0</v>
          </cell>
        </row>
        <row r="3484">
          <cell r="A3484">
            <v>0</v>
          </cell>
          <cell r="B3484">
            <v>0</v>
          </cell>
        </row>
        <row r="3485">
          <cell r="A3485">
            <v>0</v>
          </cell>
          <cell r="B3485">
            <v>0</v>
          </cell>
        </row>
        <row r="3486">
          <cell r="A3486">
            <v>0</v>
          </cell>
          <cell r="B3486">
            <v>0</v>
          </cell>
        </row>
        <row r="3487">
          <cell r="A3487">
            <v>0</v>
          </cell>
          <cell r="B3487">
            <v>0</v>
          </cell>
        </row>
        <row r="3488">
          <cell r="A3488">
            <v>0</v>
          </cell>
          <cell r="B3488">
            <v>0</v>
          </cell>
        </row>
        <row r="3489">
          <cell r="A3489">
            <v>0</v>
          </cell>
          <cell r="B3489">
            <v>0</v>
          </cell>
        </row>
        <row r="3490">
          <cell r="A3490">
            <v>0</v>
          </cell>
          <cell r="B3490">
            <v>0</v>
          </cell>
        </row>
        <row r="3491">
          <cell r="A3491">
            <v>0</v>
          </cell>
          <cell r="B3491">
            <v>0</v>
          </cell>
        </row>
        <row r="3492">
          <cell r="A3492">
            <v>0</v>
          </cell>
          <cell r="B3492">
            <v>0</v>
          </cell>
        </row>
        <row r="3493">
          <cell r="A3493">
            <v>0</v>
          </cell>
          <cell r="B3493">
            <v>0</v>
          </cell>
        </row>
        <row r="3494">
          <cell r="A3494">
            <v>0</v>
          </cell>
          <cell r="B3494">
            <v>0</v>
          </cell>
        </row>
        <row r="3495">
          <cell r="A3495">
            <v>0</v>
          </cell>
          <cell r="B3495">
            <v>0</v>
          </cell>
        </row>
        <row r="3496">
          <cell r="A3496">
            <v>0</v>
          </cell>
          <cell r="B3496">
            <v>0</v>
          </cell>
        </row>
        <row r="3497">
          <cell r="A3497">
            <v>0</v>
          </cell>
          <cell r="B3497">
            <v>0</v>
          </cell>
        </row>
        <row r="3498">
          <cell r="A3498">
            <v>0</v>
          </cell>
          <cell r="B3498">
            <v>0</v>
          </cell>
        </row>
        <row r="3499">
          <cell r="A3499">
            <v>0</v>
          </cell>
          <cell r="B3499">
            <v>0</v>
          </cell>
        </row>
        <row r="3500">
          <cell r="A3500">
            <v>0</v>
          </cell>
          <cell r="B3500">
            <v>0</v>
          </cell>
        </row>
        <row r="3501">
          <cell r="A3501">
            <v>0</v>
          </cell>
          <cell r="B3501">
            <v>0</v>
          </cell>
        </row>
        <row r="3502">
          <cell r="A3502">
            <v>0</v>
          </cell>
          <cell r="B3502">
            <v>0</v>
          </cell>
        </row>
        <row r="3503">
          <cell r="A3503">
            <v>0</v>
          </cell>
          <cell r="B3503">
            <v>0</v>
          </cell>
        </row>
        <row r="3504">
          <cell r="A3504">
            <v>0</v>
          </cell>
          <cell r="B3504">
            <v>0</v>
          </cell>
        </row>
        <row r="3505">
          <cell r="A3505">
            <v>0</v>
          </cell>
          <cell r="B3505">
            <v>0</v>
          </cell>
        </row>
        <row r="3506">
          <cell r="A3506">
            <v>0</v>
          </cell>
          <cell r="B3506">
            <v>0</v>
          </cell>
        </row>
        <row r="3507">
          <cell r="A3507">
            <v>0</v>
          </cell>
          <cell r="B3507">
            <v>0</v>
          </cell>
        </row>
        <row r="3508">
          <cell r="A3508">
            <v>0</v>
          </cell>
          <cell r="B3508">
            <v>0</v>
          </cell>
        </row>
        <row r="3509">
          <cell r="A3509">
            <v>0</v>
          </cell>
          <cell r="B3509">
            <v>0</v>
          </cell>
        </row>
        <row r="3510">
          <cell r="A3510">
            <v>0</v>
          </cell>
          <cell r="B3510">
            <v>0</v>
          </cell>
        </row>
        <row r="3511">
          <cell r="A3511">
            <v>0</v>
          </cell>
          <cell r="B3511">
            <v>0</v>
          </cell>
        </row>
        <row r="3512">
          <cell r="A3512">
            <v>0</v>
          </cell>
          <cell r="B3512">
            <v>0</v>
          </cell>
        </row>
        <row r="3513">
          <cell r="A3513">
            <v>0</v>
          </cell>
          <cell r="B3513">
            <v>0</v>
          </cell>
        </row>
        <row r="3514">
          <cell r="A3514">
            <v>0</v>
          </cell>
          <cell r="B3514">
            <v>0</v>
          </cell>
        </row>
        <row r="3515">
          <cell r="A3515">
            <v>0</v>
          </cell>
          <cell r="B3515">
            <v>0</v>
          </cell>
        </row>
        <row r="3516">
          <cell r="A3516">
            <v>0</v>
          </cell>
          <cell r="B3516">
            <v>0</v>
          </cell>
        </row>
        <row r="3517">
          <cell r="A3517">
            <v>0</v>
          </cell>
          <cell r="B3517">
            <v>0</v>
          </cell>
        </row>
        <row r="3518">
          <cell r="A3518">
            <v>0</v>
          </cell>
          <cell r="B3518">
            <v>0</v>
          </cell>
        </row>
        <row r="3519">
          <cell r="A3519">
            <v>0</v>
          </cell>
          <cell r="B3519">
            <v>0</v>
          </cell>
        </row>
        <row r="3520">
          <cell r="A3520">
            <v>0</v>
          </cell>
          <cell r="B3520">
            <v>0</v>
          </cell>
        </row>
        <row r="3521">
          <cell r="A3521">
            <v>0</v>
          </cell>
          <cell r="B3521">
            <v>0</v>
          </cell>
        </row>
        <row r="3522">
          <cell r="A3522">
            <v>0</v>
          </cell>
          <cell r="B3522">
            <v>0</v>
          </cell>
        </row>
        <row r="3523">
          <cell r="A3523">
            <v>0</v>
          </cell>
          <cell r="B3523">
            <v>0</v>
          </cell>
        </row>
        <row r="3524">
          <cell r="A3524">
            <v>0</v>
          </cell>
          <cell r="B3524">
            <v>0</v>
          </cell>
        </row>
        <row r="3525">
          <cell r="A3525">
            <v>0</v>
          </cell>
          <cell r="B3525">
            <v>0</v>
          </cell>
        </row>
        <row r="3526">
          <cell r="A3526">
            <v>0</v>
          </cell>
          <cell r="B3526">
            <v>0</v>
          </cell>
        </row>
        <row r="3527">
          <cell r="A3527">
            <v>0</v>
          </cell>
          <cell r="B3527">
            <v>0</v>
          </cell>
        </row>
        <row r="3528">
          <cell r="A3528">
            <v>0</v>
          </cell>
          <cell r="B3528">
            <v>0</v>
          </cell>
        </row>
        <row r="3529">
          <cell r="A3529">
            <v>0</v>
          </cell>
          <cell r="B3529">
            <v>0</v>
          </cell>
        </row>
        <row r="3530">
          <cell r="A3530">
            <v>0</v>
          </cell>
          <cell r="B3530">
            <v>0</v>
          </cell>
        </row>
        <row r="3531">
          <cell r="A3531">
            <v>0</v>
          </cell>
          <cell r="B3531">
            <v>0</v>
          </cell>
        </row>
        <row r="3532">
          <cell r="A3532">
            <v>0</v>
          </cell>
          <cell r="B3532">
            <v>0</v>
          </cell>
        </row>
        <row r="3533">
          <cell r="A3533">
            <v>0</v>
          </cell>
          <cell r="B3533">
            <v>0</v>
          </cell>
        </row>
        <row r="3534">
          <cell r="A3534">
            <v>0</v>
          </cell>
          <cell r="B3534">
            <v>0</v>
          </cell>
        </row>
        <row r="3535">
          <cell r="A3535">
            <v>0</v>
          </cell>
          <cell r="B3535">
            <v>0</v>
          </cell>
        </row>
        <row r="3536">
          <cell r="A3536">
            <v>0</v>
          </cell>
          <cell r="B3536">
            <v>0</v>
          </cell>
        </row>
        <row r="3537">
          <cell r="A3537">
            <v>0</v>
          </cell>
          <cell r="B3537">
            <v>0</v>
          </cell>
        </row>
        <row r="3538">
          <cell r="A3538">
            <v>0</v>
          </cell>
          <cell r="B3538">
            <v>0</v>
          </cell>
        </row>
        <row r="3539">
          <cell r="A3539">
            <v>0</v>
          </cell>
          <cell r="B3539">
            <v>0</v>
          </cell>
        </row>
        <row r="3540">
          <cell r="A3540">
            <v>0</v>
          </cell>
          <cell r="B3540">
            <v>0</v>
          </cell>
        </row>
        <row r="3541">
          <cell r="A3541">
            <v>0</v>
          </cell>
          <cell r="B3541">
            <v>0</v>
          </cell>
        </row>
        <row r="3542">
          <cell r="A3542">
            <v>0</v>
          </cell>
          <cell r="B3542">
            <v>0</v>
          </cell>
        </row>
        <row r="3543">
          <cell r="A3543">
            <v>0</v>
          </cell>
          <cell r="B3543">
            <v>0</v>
          </cell>
        </row>
        <row r="3544">
          <cell r="A3544">
            <v>0</v>
          </cell>
          <cell r="B3544">
            <v>0</v>
          </cell>
        </row>
        <row r="3545">
          <cell r="A3545">
            <v>0</v>
          </cell>
          <cell r="B3545">
            <v>0</v>
          </cell>
        </row>
        <row r="3546">
          <cell r="A3546">
            <v>0</v>
          </cell>
          <cell r="B3546">
            <v>0</v>
          </cell>
        </row>
        <row r="3547">
          <cell r="A3547">
            <v>0</v>
          </cell>
          <cell r="B3547">
            <v>0</v>
          </cell>
        </row>
        <row r="3548">
          <cell r="A3548">
            <v>0</v>
          </cell>
          <cell r="B3548">
            <v>0</v>
          </cell>
        </row>
        <row r="3549">
          <cell r="A3549">
            <v>0</v>
          </cell>
          <cell r="B3549">
            <v>0</v>
          </cell>
        </row>
        <row r="3550">
          <cell r="A3550">
            <v>0</v>
          </cell>
          <cell r="B3550">
            <v>0</v>
          </cell>
        </row>
        <row r="3551">
          <cell r="A3551">
            <v>0</v>
          </cell>
          <cell r="B3551">
            <v>0</v>
          </cell>
        </row>
        <row r="3552">
          <cell r="A3552">
            <v>0</v>
          </cell>
          <cell r="B3552">
            <v>0</v>
          </cell>
        </row>
        <row r="3553">
          <cell r="A3553">
            <v>0</v>
          </cell>
          <cell r="B3553">
            <v>0</v>
          </cell>
        </row>
        <row r="3554">
          <cell r="A3554">
            <v>0</v>
          </cell>
          <cell r="B3554">
            <v>0</v>
          </cell>
        </row>
        <row r="3555">
          <cell r="A3555">
            <v>0</v>
          </cell>
          <cell r="B3555">
            <v>0</v>
          </cell>
        </row>
        <row r="3556">
          <cell r="A3556">
            <v>0</v>
          </cell>
          <cell r="B3556">
            <v>0</v>
          </cell>
        </row>
        <row r="3557">
          <cell r="A3557">
            <v>0</v>
          </cell>
          <cell r="B3557">
            <v>0</v>
          </cell>
        </row>
        <row r="3558">
          <cell r="A3558">
            <v>0</v>
          </cell>
          <cell r="B3558">
            <v>0</v>
          </cell>
        </row>
        <row r="3559">
          <cell r="A3559">
            <v>0</v>
          </cell>
          <cell r="B3559">
            <v>0</v>
          </cell>
        </row>
        <row r="3560">
          <cell r="A3560">
            <v>0</v>
          </cell>
          <cell r="B3560">
            <v>0</v>
          </cell>
        </row>
        <row r="3561">
          <cell r="A3561">
            <v>0</v>
          </cell>
          <cell r="B3561">
            <v>0</v>
          </cell>
        </row>
        <row r="3562">
          <cell r="A3562">
            <v>0</v>
          </cell>
          <cell r="B3562">
            <v>0</v>
          </cell>
        </row>
        <row r="3563">
          <cell r="A3563">
            <v>0</v>
          </cell>
          <cell r="B3563">
            <v>0</v>
          </cell>
        </row>
        <row r="3564">
          <cell r="A3564">
            <v>0</v>
          </cell>
          <cell r="B3564">
            <v>0</v>
          </cell>
        </row>
        <row r="3565">
          <cell r="A3565">
            <v>0</v>
          </cell>
          <cell r="B3565">
            <v>0</v>
          </cell>
        </row>
        <row r="3566">
          <cell r="A3566">
            <v>0</v>
          </cell>
          <cell r="B3566">
            <v>0</v>
          </cell>
        </row>
        <row r="3567">
          <cell r="A3567">
            <v>0</v>
          </cell>
          <cell r="B3567">
            <v>0</v>
          </cell>
        </row>
        <row r="3568">
          <cell r="A3568">
            <v>0</v>
          </cell>
          <cell r="B3568">
            <v>0</v>
          </cell>
        </row>
        <row r="3569">
          <cell r="A3569">
            <v>0</v>
          </cell>
          <cell r="B3569">
            <v>0</v>
          </cell>
        </row>
        <row r="3570">
          <cell r="A3570">
            <v>0</v>
          </cell>
          <cell r="B3570">
            <v>0</v>
          </cell>
        </row>
        <row r="3571">
          <cell r="A3571">
            <v>0</v>
          </cell>
          <cell r="B3571">
            <v>0</v>
          </cell>
        </row>
        <row r="3572">
          <cell r="A3572">
            <v>0</v>
          </cell>
          <cell r="B3572">
            <v>0</v>
          </cell>
        </row>
        <row r="3573">
          <cell r="A3573">
            <v>0</v>
          </cell>
          <cell r="B3573">
            <v>0</v>
          </cell>
        </row>
        <row r="3574">
          <cell r="A3574">
            <v>0</v>
          </cell>
          <cell r="B3574">
            <v>0</v>
          </cell>
        </row>
        <row r="3575">
          <cell r="A3575">
            <v>0</v>
          </cell>
          <cell r="B3575">
            <v>0</v>
          </cell>
        </row>
        <row r="3576">
          <cell r="A3576">
            <v>0</v>
          </cell>
          <cell r="B3576">
            <v>0</v>
          </cell>
        </row>
        <row r="3577">
          <cell r="A3577">
            <v>0</v>
          </cell>
          <cell r="B3577">
            <v>0</v>
          </cell>
        </row>
        <row r="3578">
          <cell r="A3578">
            <v>0</v>
          </cell>
          <cell r="B3578">
            <v>0</v>
          </cell>
        </row>
        <row r="3579">
          <cell r="A3579">
            <v>0</v>
          </cell>
          <cell r="B3579">
            <v>0</v>
          </cell>
        </row>
        <row r="3580">
          <cell r="A3580">
            <v>0</v>
          </cell>
          <cell r="B3580">
            <v>0</v>
          </cell>
        </row>
        <row r="3581">
          <cell r="A3581">
            <v>0</v>
          </cell>
          <cell r="B3581">
            <v>0</v>
          </cell>
        </row>
        <row r="3582">
          <cell r="A3582">
            <v>0</v>
          </cell>
          <cell r="B3582">
            <v>0</v>
          </cell>
        </row>
        <row r="3583">
          <cell r="A3583">
            <v>0</v>
          </cell>
          <cell r="B3583">
            <v>0</v>
          </cell>
        </row>
        <row r="3584">
          <cell r="A3584">
            <v>0</v>
          </cell>
          <cell r="B3584">
            <v>0</v>
          </cell>
        </row>
        <row r="3585">
          <cell r="A3585">
            <v>0</v>
          </cell>
          <cell r="B3585">
            <v>0</v>
          </cell>
        </row>
        <row r="3586">
          <cell r="A3586">
            <v>0</v>
          </cell>
          <cell r="B3586">
            <v>0</v>
          </cell>
        </row>
        <row r="3587">
          <cell r="A3587">
            <v>0</v>
          </cell>
          <cell r="B3587">
            <v>0</v>
          </cell>
        </row>
        <row r="3588">
          <cell r="A3588">
            <v>0</v>
          </cell>
          <cell r="B3588">
            <v>0</v>
          </cell>
        </row>
        <row r="3589">
          <cell r="A3589">
            <v>0</v>
          </cell>
          <cell r="B3589">
            <v>0</v>
          </cell>
        </row>
        <row r="3590">
          <cell r="A3590">
            <v>0</v>
          </cell>
          <cell r="B3590">
            <v>0</v>
          </cell>
        </row>
        <row r="3591">
          <cell r="A3591">
            <v>0</v>
          </cell>
          <cell r="B3591">
            <v>0</v>
          </cell>
        </row>
        <row r="3592">
          <cell r="A3592">
            <v>0</v>
          </cell>
          <cell r="B3592">
            <v>0</v>
          </cell>
        </row>
        <row r="3593">
          <cell r="A3593">
            <v>0</v>
          </cell>
          <cell r="B3593">
            <v>0</v>
          </cell>
        </row>
        <row r="3594">
          <cell r="A3594">
            <v>0</v>
          </cell>
          <cell r="B3594">
            <v>0</v>
          </cell>
        </row>
        <row r="3595">
          <cell r="A3595">
            <v>0</v>
          </cell>
          <cell r="B3595">
            <v>0</v>
          </cell>
        </row>
        <row r="3596">
          <cell r="A3596">
            <v>0</v>
          </cell>
          <cell r="B3596">
            <v>0</v>
          </cell>
        </row>
        <row r="3597">
          <cell r="A3597">
            <v>0</v>
          </cell>
          <cell r="B3597">
            <v>0</v>
          </cell>
        </row>
        <row r="3598">
          <cell r="A3598">
            <v>0</v>
          </cell>
          <cell r="B3598">
            <v>0</v>
          </cell>
        </row>
        <row r="3599">
          <cell r="A3599">
            <v>0</v>
          </cell>
          <cell r="B3599">
            <v>0</v>
          </cell>
        </row>
        <row r="3600">
          <cell r="A3600">
            <v>0</v>
          </cell>
          <cell r="B3600">
            <v>0</v>
          </cell>
        </row>
        <row r="3601">
          <cell r="A3601">
            <v>0</v>
          </cell>
          <cell r="B3601">
            <v>0</v>
          </cell>
        </row>
        <row r="3602">
          <cell r="A3602">
            <v>0</v>
          </cell>
          <cell r="B3602">
            <v>0</v>
          </cell>
        </row>
        <row r="3603">
          <cell r="A3603">
            <v>0</v>
          </cell>
          <cell r="B3603">
            <v>0</v>
          </cell>
        </row>
        <row r="3604">
          <cell r="A3604">
            <v>0</v>
          </cell>
          <cell r="B3604">
            <v>0</v>
          </cell>
        </row>
        <row r="3605">
          <cell r="A3605">
            <v>0</v>
          </cell>
          <cell r="B3605">
            <v>0</v>
          </cell>
        </row>
        <row r="3606">
          <cell r="A3606">
            <v>0</v>
          </cell>
          <cell r="B3606">
            <v>0</v>
          </cell>
        </row>
        <row r="3607">
          <cell r="A3607">
            <v>0</v>
          </cell>
          <cell r="B3607">
            <v>0</v>
          </cell>
        </row>
        <row r="3608">
          <cell r="A3608">
            <v>0</v>
          </cell>
          <cell r="B3608">
            <v>0</v>
          </cell>
        </row>
        <row r="3609">
          <cell r="A3609">
            <v>0</v>
          </cell>
          <cell r="B3609">
            <v>0</v>
          </cell>
        </row>
        <row r="3610">
          <cell r="A3610">
            <v>0</v>
          </cell>
          <cell r="B3610">
            <v>0</v>
          </cell>
        </row>
        <row r="3611">
          <cell r="A3611">
            <v>0</v>
          </cell>
          <cell r="B3611">
            <v>0</v>
          </cell>
        </row>
        <row r="3612">
          <cell r="A3612">
            <v>0</v>
          </cell>
          <cell r="B3612">
            <v>0</v>
          </cell>
        </row>
        <row r="3613">
          <cell r="A3613">
            <v>0</v>
          </cell>
          <cell r="B3613">
            <v>0</v>
          </cell>
        </row>
        <row r="3614">
          <cell r="A3614">
            <v>0</v>
          </cell>
          <cell r="B3614">
            <v>0</v>
          </cell>
        </row>
        <row r="3615">
          <cell r="A3615">
            <v>0</v>
          </cell>
          <cell r="B3615">
            <v>0</v>
          </cell>
        </row>
        <row r="3616">
          <cell r="A3616">
            <v>0</v>
          </cell>
          <cell r="B3616">
            <v>0</v>
          </cell>
        </row>
        <row r="3617">
          <cell r="A3617">
            <v>0</v>
          </cell>
          <cell r="B3617">
            <v>0</v>
          </cell>
        </row>
        <row r="3618">
          <cell r="A3618">
            <v>0</v>
          </cell>
          <cell r="B3618">
            <v>0</v>
          </cell>
        </row>
        <row r="3619">
          <cell r="A3619">
            <v>0</v>
          </cell>
          <cell r="B3619">
            <v>0</v>
          </cell>
        </row>
        <row r="3620">
          <cell r="A3620">
            <v>0</v>
          </cell>
          <cell r="B3620">
            <v>0</v>
          </cell>
        </row>
        <row r="3621">
          <cell r="A3621">
            <v>0</v>
          </cell>
          <cell r="B3621">
            <v>0</v>
          </cell>
        </row>
        <row r="3622">
          <cell r="A3622">
            <v>0</v>
          </cell>
          <cell r="B3622">
            <v>0</v>
          </cell>
        </row>
        <row r="3623">
          <cell r="A3623">
            <v>0</v>
          </cell>
          <cell r="B3623">
            <v>0</v>
          </cell>
        </row>
        <row r="3624">
          <cell r="A3624">
            <v>0</v>
          </cell>
          <cell r="B3624">
            <v>0</v>
          </cell>
        </row>
        <row r="3625">
          <cell r="A3625">
            <v>0</v>
          </cell>
          <cell r="B3625">
            <v>0</v>
          </cell>
        </row>
        <row r="3626">
          <cell r="A3626">
            <v>0</v>
          </cell>
          <cell r="B3626">
            <v>0</v>
          </cell>
        </row>
        <row r="3627">
          <cell r="A3627">
            <v>0</v>
          </cell>
          <cell r="B3627">
            <v>0</v>
          </cell>
        </row>
        <row r="3628">
          <cell r="A3628">
            <v>0</v>
          </cell>
          <cell r="B3628">
            <v>0</v>
          </cell>
        </row>
        <row r="3629">
          <cell r="A3629">
            <v>0</v>
          </cell>
          <cell r="B3629">
            <v>0</v>
          </cell>
        </row>
        <row r="3630">
          <cell r="A3630">
            <v>0</v>
          </cell>
          <cell r="B3630">
            <v>0</v>
          </cell>
        </row>
        <row r="3631">
          <cell r="A3631">
            <v>0</v>
          </cell>
          <cell r="B3631">
            <v>0</v>
          </cell>
        </row>
        <row r="3632">
          <cell r="A3632">
            <v>0</v>
          </cell>
          <cell r="B3632">
            <v>0</v>
          </cell>
        </row>
        <row r="3633">
          <cell r="A3633">
            <v>0</v>
          </cell>
          <cell r="B3633">
            <v>0</v>
          </cell>
        </row>
        <row r="3634">
          <cell r="A3634">
            <v>0</v>
          </cell>
          <cell r="B3634">
            <v>0</v>
          </cell>
        </row>
        <row r="3635">
          <cell r="A3635">
            <v>0</v>
          </cell>
          <cell r="B3635">
            <v>0</v>
          </cell>
        </row>
        <row r="3636">
          <cell r="A3636">
            <v>0</v>
          </cell>
          <cell r="B3636">
            <v>0</v>
          </cell>
        </row>
        <row r="3637">
          <cell r="A3637">
            <v>0</v>
          </cell>
          <cell r="B3637">
            <v>0</v>
          </cell>
        </row>
        <row r="3638">
          <cell r="A3638">
            <v>0</v>
          </cell>
          <cell r="B3638">
            <v>0</v>
          </cell>
        </row>
        <row r="3639">
          <cell r="A3639">
            <v>0</v>
          </cell>
          <cell r="B3639">
            <v>0</v>
          </cell>
        </row>
        <row r="3640">
          <cell r="A3640">
            <v>0</v>
          </cell>
          <cell r="B3640">
            <v>0</v>
          </cell>
        </row>
        <row r="3641">
          <cell r="A3641">
            <v>0</v>
          </cell>
          <cell r="B3641">
            <v>0</v>
          </cell>
        </row>
        <row r="3642">
          <cell r="A3642">
            <v>0</v>
          </cell>
          <cell r="B3642">
            <v>0</v>
          </cell>
        </row>
        <row r="3643">
          <cell r="A3643">
            <v>0</v>
          </cell>
          <cell r="B3643">
            <v>0</v>
          </cell>
        </row>
        <row r="3644">
          <cell r="A3644">
            <v>0</v>
          </cell>
          <cell r="B3644">
            <v>0</v>
          </cell>
        </row>
        <row r="3645">
          <cell r="A3645">
            <v>0</v>
          </cell>
          <cell r="B3645">
            <v>0</v>
          </cell>
        </row>
        <row r="3646">
          <cell r="A3646">
            <v>0</v>
          </cell>
          <cell r="B3646">
            <v>0</v>
          </cell>
        </row>
        <row r="3647">
          <cell r="A3647">
            <v>0</v>
          </cell>
          <cell r="B3647">
            <v>0</v>
          </cell>
        </row>
        <row r="3648">
          <cell r="A3648">
            <v>0</v>
          </cell>
          <cell r="B3648">
            <v>0</v>
          </cell>
        </row>
        <row r="3649">
          <cell r="A3649">
            <v>0</v>
          </cell>
          <cell r="B3649">
            <v>0</v>
          </cell>
        </row>
        <row r="3650">
          <cell r="A3650">
            <v>0</v>
          </cell>
          <cell r="B3650">
            <v>0</v>
          </cell>
        </row>
        <row r="3651">
          <cell r="A3651">
            <v>0</v>
          </cell>
          <cell r="B3651">
            <v>0</v>
          </cell>
        </row>
        <row r="3652">
          <cell r="A3652">
            <v>0</v>
          </cell>
          <cell r="B3652">
            <v>0</v>
          </cell>
        </row>
        <row r="3653">
          <cell r="A3653">
            <v>0</v>
          </cell>
          <cell r="B3653">
            <v>0</v>
          </cell>
        </row>
        <row r="3654">
          <cell r="A3654">
            <v>0</v>
          </cell>
          <cell r="B3654">
            <v>0</v>
          </cell>
        </row>
        <row r="3655">
          <cell r="A3655">
            <v>0</v>
          </cell>
          <cell r="B3655">
            <v>0</v>
          </cell>
        </row>
        <row r="3656">
          <cell r="A3656">
            <v>0</v>
          </cell>
          <cell r="B3656">
            <v>0</v>
          </cell>
        </row>
        <row r="3657">
          <cell r="A3657">
            <v>0</v>
          </cell>
          <cell r="B3657">
            <v>0</v>
          </cell>
        </row>
        <row r="3658">
          <cell r="A3658">
            <v>0</v>
          </cell>
          <cell r="B3658">
            <v>0</v>
          </cell>
        </row>
        <row r="3659">
          <cell r="A3659">
            <v>0</v>
          </cell>
          <cell r="B3659">
            <v>0</v>
          </cell>
        </row>
        <row r="3660">
          <cell r="A3660">
            <v>0</v>
          </cell>
          <cell r="B3660">
            <v>0</v>
          </cell>
        </row>
        <row r="3661">
          <cell r="A3661">
            <v>0</v>
          </cell>
          <cell r="B3661">
            <v>0</v>
          </cell>
        </row>
        <row r="3662">
          <cell r="A3662">
            <v>0</v>
          </cell>
          <cell r="B3662">
            <v>0</v>
          </cell>
        </row>
        <row r="3663">
          <cell r="A3663">
            <v>0</v>
          </cell>
          <cell r="B3663">
            <v>0</v>
          </cell>
        </row>
        <row r="3664">
          <cell r="A3664">
            <v>0</v>
          </cell>
          <cell r="B3664">
            <v>0</v>
          </cell>
        </row>
        <row r="3665">
          <cell r="A3665">
            <v>0</v>
          </cell>
          <cell r="B3665">
            <v>0</v>
          </cell>
        </row>
        <row r="3666">
          <cell r="A3666">
            <v>0</v>
          </cell>
          <cell r="B3666">
            <v>0</v>
          </cell>
        </row>
        <row r="3667">
          <cell r="A3667">
            <v>0</v>
          </cell>
          <cell r="B3667">
            <v>0</v>
          </cell>
        </row>
        <row r="3668">
          <cell r="A3668">
            <v>0</v>
          </cell>
          <cell r="B3668">
            <v>0</v>
          </cell>
        </row>
        <row r="3669">
          <cell r="A3669">
            <v>0</v>
          </cell>
          <cell r="B3669">
            <v>0</v>
          </cell>
        </row>
        <row r="3670">
          <cell r="A3670">
            <v>0</v>
          </cell>
          <cell r="B3670">
            <v>0</v>
          </cell>
        </row>
        <row r="3671">
          <cell r="A3671">
            <v>0</v>
          </cell>
          <cell r="B3671">
            <v>0</v>
          </cell>
        </row>
        <row r="3672">
          <cell r="A3672">
            <v>0</v>
          </cell>
          <cell r="B3672">
            <v>0</v>
          </cell>
        </row>
        <row r="3673">
          <cell r="A3673">
            <v>0</v>
          </cell>
          <cell r="B3673">
            <v>0</v>
          </cell>
        </row>
        <row r="3674">
          <cell r="A3674">
            <v>0</v>
          </cell>
          <cell r="B3674">
            <v>0</v>
          </cell>
        </row>
        <row r="3675">
          <cell r="A3675">
            <v>0</v>
          </cell>
          <cell r="B3675">
            <v>0</v>
          </cell>
        </row>
        <row r="3676">
          <cell r="A3676">
            <v>0</v>
          </cell>
          <cell r="B3676">
            <v>0</v>
          </cell>
        </row>
        <row r="3677">
          <cell r="A3677">
            <v>0</v>
          </cell>
          <cell r="B3677">
            <v>0</v>
          </cell>
        </row>
        <row r="3678">
          <cell r="A3678">
            <v>0</v>
          </cell>
          <cell r="B3678">
            <v>0</v>
          </cell>
        </row>
        <row r="3679">
          <cell r="A3679">
            <v>0</v>
          </cell>
          <cell r="B3679">
            <v>0</v>
          </cell>
        </row>
        <row r="3680">
          <cell r="A3680">
            <v>0</v>
          </cell>
          <cell r="B3680">
            <v>0</v>
          </cell>
        </row>
        <row r="3681">
          <cell r="A3681">
            <v>0</v>
          </cell>
          <cell r="B3681">
            <v>0</v>
          </cell>
        </row>
        <row r="3682">
          <cell r="A3682">
            <v>0</v>
          </cell>
          <cell r="B3682">
            <v>0</v>
          </cell>
        </row>
        <row r="3683">
          <cell r="A3683">
            <v>0</v>
          </cell>
          <cell r="B3683">
            <v>0</v>
          </cell>
        </row>
        <row r="3684">
          <cell r="A3684">
            <v>0</v>
          </cell>
          <cell r="B3684">
            <v>0</v>
          </cell>
        </row>
        <row r="3685">
          <cell r="A3685">
            <v>0</v>
          </cell>
          <cell r="B3685">
            <v>0</v>
          </cell>
        </row>
        <row r="3686">
          <cell r="A3686">
            <v>0</v>
          </cell>
          <cell r="B3686">
            <v>0</v>
          </cell>
        </row>
        <row r="3687">
          <cell r="A3687">
            <v>0</v>
          </cell>
          <cell r="B3687">
            <v>0</v>
          </cell>
        </row>
        <row r="3688">
          <cell r="A3688">
            <v>0</v>
          </cell>
          <cell r="B3688">
            <v>0</v>
          </cell>
        </row>
        <row r="3689">
          <cell r="A3689">
            <v>0</v>
          </cell>
          <cell r="B3689">
            <v>0</v>
          </cell>
        </row>
        <row r="3690">
          <cell r="A3690">
            <v>0</v>
          </cell>
          <cell r="B3690">
            <v>0</v>
          </cell>
        </row>
        <row r="3691">
          <cell r="A3691">
            <v>0</v>
          </cell>
          <cell r="B3691">
            <v>0</v>
          </cell>
        </row>
        <row r="3692">
          <cell r="A3692">
            <v>0</v>
          </cell>
          <cell r="B3692">
            <v>0</v>
          </cell>
        </row>
        <row r="3693">
          <cell r="A3693">
            <v>0</v>
          </cell>
          <cell r="B3693">
            <v>0</v>
          </cell>
        </row>
        <row r="3694">
          <cell r="A3694">
            <v>0</v>
          </cell>
          <cell r="B3694">
            <v>0</v>
          </cell>
        </row>
        <row r="3695">
          <cell r="A3695">
            <v>0</v>
          </cell>
          <cell r="B3695">
            <v>0</v>
          </cell>
        </row>
        <row r="3696">
          <cell r="A3696">
            <v>0</v>
          </cell>
          <cell r="B3696">
            <v>0</v>
          </cell>
        </row>
        <row r="3697">
          <cell r="A3697">
            <v>0</v>
          </cell>
          <cell r="B3697">
            <v>0</v>
          </cell>
        </row>
        <row r="3698">
          <cell r="A3698">
            <v>0</v>
          </cell>
          <cell r="B3698">
            <v>0</v>
          </cell>
        </row>
        <row r="3699">
          <cell r="A3699">
            <v>0</v>
          </cell>
          <cell r="B3699">
            <v>0</v>
          </cell>
        </row>
        <row r="3700">
          <cell r="A3700">
            <v>0</v>
          </cell>
          <cell r="B3700">
            <v>0</v>
          </cell>
        </row>
        <row r="3701">
          <cell r="A3701">
            <v>0</v>
          </cell>
          <cell r="B3701">
            <v>0</v>
          </cell>
        </row>
        <row r="3702">
          <cell r="A3702">
            <v>0</v>
          </cell>
          <cell r="B3702">
            <v>0</v>
          </cell>
        </row>
        <row r="3703">
          <cell r="A3703">
            <v>0</v>
          </cell>
          <cell r="B3703">
            <v>0</v>
          </cell>
        </row>
        <row r="3704">
          <cell r="A3704">
            <v>0</v>
          </cell>
          <cell r="B3704">
            <v>0</v>
          </cell>
        </row>
        <row r="3705">
          <cell r="A3705">
            <v>0</v>
          </cell>
          <cell r="B3705">
            <v>0</v>
          </cell>
        </row>
        <row r="3706">
          <cell r="A3706">
            <v>0</v>
          </cell>
          <cell r="B3706">
            <v>0</v>
          </cell>
        </row>
        <row r="3707">
          <cell r="A3707">
            <v>0</v>
          </cell>
          <cell r="B3707">
            <v>0</v>
          </cell>
        </row>
        <row r="3708">
          <cell r="A3708">
            <v>0</v>
          </cell>
          <cell r="B3708">
            <v>0</v>
          </cell>
        </row>
        <row r="3709">
          <cell r="A3709">
            <v>0</v>
          </cell>
          <cell r="B3709">
            <v>0</v>
          </cell>
        </row>
        <row r="3710">
          <cell r="A3710">
            <v>0</v>
          </cell>
          <cell r="B3710">
            <v>0</v>
          </cell>
        </row>
        <row r="3711">
          <cell r="A3711">
            <v>0</v>
          </cell>
          <cell r="B3711">
            <v>0</v>
          </cell>
        </row>
        <row r="3712">
          <cell r="A3712">
            <v>0</v>
          </cell>
          <cell r="B3712">
            <v>0</v>
          </cell>
        </row>
        <row r="3713">
          <cell r="A3713">
            <v>0</v>
          </cell>
          <cell r="B3713">
            <v>0</v>
          </cell>
        </row>
        <row r="3714">
          <cell r="A3714">
            <v>0</v>
          </cell>
          <cell r="B3714">
            <v>0</v>
          </cell>
        </row>
        <row r="3715">
          <cell r="A3715">
            <v>0</v>
          </cell>
          <cell r="B3715">
            <v>0</v>
          </cell>
        </row>
        <row r="3716">
          <cell r="A3716">
            <v>0</v>
          </cell>
          <cell r="B3716">
            <v>0</v>
          </cell>
        </row>
        <row r="3717">
          <cell r="A3717">
            <v>0</v>
          </cell>
          <cell r="B3717">
            <v>0</v>
          </cell>
        </row>
        <row r="3718">
          <cell r="A3718">
            <v>0</v>
          </cell>
          <cell r="B3718">
            <v>0</v>
          </cell>
        </row>
        <row r="3719">
          <cell r="A3719">
            <v>0</v>
          </cell>
          <cell r="B3719">
            <v>0</v>
          </cell>
        </row>
        <row r="3720">
          <cell r="A3720">
            <v>0</v>
          </cell>
          <cell r="B3720">
            <v>0</v>
          </cell>
        </row>
        <row r="3721">
          <cell r="A3721">
            <v>0</v>
          </cell>
          <cell r="B3721">
            <v>0</v>
          </cell>
        </row>
        <row r="3722">
          <cell r="A3722">
            <v>0</v>
          </cell>
          <cell r="B3722">
            <v>0</v>
          </cell>
        </row>
        <row r="3723">
          <cell r="A3723">
            <v>0</v>
          </cell>
          <cell r="B3723">
            <v>0</v>
          </cell>
        </row>
        <row r="3724">
          <cell r="A3724">
            <v>0</v>
          </cell>
          <cell r="B3724">
            <v>0</v>
          </cell>
        </row>
        <row r="3725">
          <cell r="A3725">
            <v>0</v>
          </cell>
          <cell r="B3725">
            <v>0</v>
          </cell>
        </row>
        <row r="3726">
          <cell r="A3726">
            <v>0</v>
          </cell>
          <cell r="B3726">
            <v>0</v>
          </cell>
        </row>
        <row r="3727">
          <cell r="A3727">
            <v>0</v>
          </cell>
          <cell r="B3727">
            <v>0</v>
          </cell>
        </row>
        <row r="3728">
          <cell r="A3728">
            <v>0</v>
          </cell>
          <cell r="B3728">
            <v>0</v>
          </cell>
        </row>
        <row r="3729">
          <cell r="A3729">
            <v>0</v>
          </cell>
          <cell r="B3729">
            <v>0</v>
          </cell>
        </row>
        <row r="3730">
          <cell r="A3730">
            <v>0</v>
          </cell>
          <cell r="B3730">
            <v>0</v>
          </cell>
        </row>
        <row r="3731">
          <cell r="A3731">
            <v>0</v>
          </cell>
          <cell r="B3731">
            <v>0</v>
          </cell>
        </row>
        <row r="3732">
          <cell r="A3732">
            <v>0</v>
          </cell>
          <cell r="B3732">
            <v>0</v>
          </cell>
        </row>
        <row r="3733">
          <cell r="A3733">
            <v>0</v>
          </cell>
          <cell r="B3733">
            <v>0</v>
          </cell>
        </row>
        <row r="3734">
          <cell r="A3734">
            <v>0</v>
          </cell>
          <cell r="B3734">
            <v>0</v>
          </cell>
        </row>
        <row r="3735">
          <cell r="A3735">
            <v>0</v>
          </cell>
          <cell r="B3735">
            <v>0</v>
          </cell>
        </row>
        <row r="3736">
          <cell r="A3736">
            <v>0</v>
          </cell>
          <cell r="B3736">
            <v>0</v>
          </cell>
        </row>
        <row r="3737">
          <cell r="A3737">
            <v>0</v>
          </cell>
          <cell r="B3737">
            <v>0</v>
          </cell>
        </row>
        <row r="3738">
          <cell r="A3738">
            <v>0</v>
          </cell>
          <cell r="B3738">
            <v>0</v>
          </cell>
        </row>
        <row r="3739">
          <cell r="A3739">
            <v>0</v>
          </cell>
          <cell r="B3739">
            <v>0</v>
          </cell>
        </row>
        <row r="3740">
          <cell r="A3740">
            <v>0</v>
          </cell>
          <cell r="B3740">
            <v>0</v>
          </cell>
        </row>
        <row r="3741">
          <cell r="A3741">
            <v>0</v>
          </cell>
          <cell r="B3741">
            <v>0</v>
          </cell>
        </row>
        <row r="3742">
          <cell r="A3742">
            <v>0</v>
          </cell>
          <cell r="B3742">
            <v>0</v>
          </cell>
        </row>
        <row r="3743">
          <cell r="A3743">
            <v>0</v>
          </cell>
          <cell r="B3743">
            <v>0</v>
          </cell>
        </row>
        <row r="3744">
          <cell r="A3744">
            <v>0</v>
          </cell>
          <cell r="B3744">
            <v>0</v>
          </cell>
        </row>
        <row r="3745">
          <cell r="A3745">
            <v>0</v>
          </cell>
          <cell r="B3745">
            <v>0</v>
          </cell>
        </row>
        <row r="3746">
          <cell r="A3746">
            <v>0</v>
          </cell>
          <cell r="B3746">
            <v>0</v>
          </cell>
        </row>
        <row r="3747">
          <cell r="A3747">
            <v>0</v>
          </cell>
          <cell r="B3747">
            <v>0</v>
          </cell>
        </row>
        <row r="3748">
          <cell r="A3748">
            <v>0</v>
          </cell>
          <cell r="B3748">
            <v>0</v>
          </cell>
        </row>
        <row r="3749">
          <cell r="A3749">
            <v>0</v>
          </cell>
          <cell r="B3749">
            <v>0</v>
          </cell>
        </row>
        <row r="3750">
          <cell r="A3750">
            <v>0</v>
          </cell>
          <cell r="B3750">
            <v>0</v>
          </cell>
        </row>
        <row r="3751">
          <cell r="A3751">
            <v>0</v>
          </cell>
          <cell r="B3751">
            <v>0</v>
          </cell>
        </row>
        <row r="3752">
          <cell r="A3752">
            <v>0</v>
          </cell>
          <cell r="B3752">
            <v>0</v>
          </cell>
        </row>
        <row r="3753">
          <cell r="A3753">
            <v>0</v>
          </cell>
          <cell r="B3753">
            <v>0</v>
          </cell>
        </row>
        <row r="3754">
          <cell r="A3754">
            <v>0</v>
          </cell>
          <cell r="B3754">
            <v>0</v>
          </cell>
        </row>
        <row r="3755">
          <cell r="A3755">
            <v>0</v>
          </cell>
          <cell r="B3755">
            <v>0</v>
          </cell>
        </row>
        <row r="3756">
          <cell r="A3756">
            <v>0</v>
          </cell>
          <cell r="B3756">
            <v>0</v>
          </cell>
        </row>
        <row r="3757">
          <cell r="A3757">
            <v>0</v>
          </cell>
          <cell r="B3757">
            <v>0</v>
          </cell>
        </row>
        <row r="3758">
          <cell r="A3758">
            <v>0</v>
          </cell>
          <cell r="B3758">
            <v>0</v>
          </cell>
        </row>
        <row r="3759">
          <cell r="A3759">
            <v>0</v>
          </cell>
          <cell r="B3759">
            <v>0</v>
          </cell>
        </row>
        <row r="3760">
          <cell r="A3760">
            <v>0</v>
          </cell>
          <cell r="B3760">
            <v>0</v>
          </cell>
        </row>
        <row r="3761">
          <cell r="A3761">
            <v>0</v>
          </cell>
          <cell r="B3761">
            <v>0</v>
          </cell>
        </row>
        <row r="3762">
          <cell r="A3762">
            <v>0</v>
          </cell>
          <cell r="B3762">
            <v>0</v>
          </cell>
        </row>
        <row r="3763">
          <cell r="A3763">
            <v>0</v>
          </cell>
          <cell r="B3763">
            <v>0</v>
          </cell>
        </row>
        <row r="3764">
          <cell r="A3764">
            <v>0</v>
          </cell>
          <cell r="B3764">
            <v>0</v>
          </cell>
        </row>
        <row r="3765">
          <cell r="A3765">
            <v>0</v>
          </cell>
          <cell r="B3765">
            <v>0</v>
          </cell>
        </row>
        <row r="3766">
          <cell r="A3766">
            <v>0</v>
          </cell>
          <cell r="B3766">
            <v>0</v>
          </cell>
        </row>
        <row r="3767">
          <cell r="A3767">
            <v>0</v>
          </cell>
          <cell r="B3767">
            <v>0</v>
          </cell>
        </row>
        <row r="3768">
          <cell r="A3768">
            <v>0</v>
          </cell>
          <cell r="B3768">
            <v>0</v>
          </cell>
        </row>
        <row r="3769">
          <cell r="A3769">
            <v>0</v>
          </cell>
          <cell r="B3769">
            <v>0</v>
          </cell>
        </row>
        <row r="3770">
          <cell r="A3770">
            <v>0</v>
          </cell>
          <cell r="B3770">
            <v>0</v>
          </cell>
        </row>
        <row r="3771">
          <cell r="A3771">
            <v>0</v>
          </cell>
          <cell r="B3771">
            <v>0</v>
          </cell>
        </row>
        <row r="3772">
          <cell r="A3772">
            <v>0</v>
          </cell>
          <cell r="B3772">
            <v>0</v>
          </cell>
        </row>
        <row r="3773">
          <cell r="A3773">
            <v>0</v>
          </cell>
          <cell r="B3773">
            <v>0</v>
          </cell>
        </row>
        <row r="3774">
          <cell r="A3774">
            <v>0</v>
          </cell>
          <cell r="B3774">
            <v>0</v>
          </cell>
        </row>
        <row r="3775">
          <cell r="A3775">
            <v>0</v>
          </cell>
          <cell r="B3775">
            <v>0</v>
          </cell>
        </row>
        <row r="3776">
          <cell r="A3776">
            <v>0</v>
          </cell>
          <cell r="B3776">
            <v>0</v>
          </cell>
        </row>
        <row r="3777">
          <cell r="A3777">
            <v>0</v>
          </cell>
          <cell r="B3777">
            <v>0</v>
          </cell>
        </row>
        <row r="3778">
          <cell r="A3778">
            <v>0</v>
          </cell>
          <cell r="B3778">
            <v>0</v>
          </cell>
        </row>
        <row r="3779">
          <cell r="A3779">
            <v>0</v>
          </cell>
          <cell r="B3779">
            <v>0</v>
          </cell>
        </row>
        <row r="3780">
          <cell r="A3780">
            <v>0</v>
          </cell>
          <cell r="B3780">
            <v>0</v>
          </cell>
        </row>
        <row r="3781">
          <cell r="A3781">
            <v>0</v>
          </cell>
          <cell r="B3781">
            <v>0</v>
          </cell>
        </row>
        <row r="3782">
          <cell r="A3782">
            <v>0</v>
          </cell>
          <cell r="B3782">
            <v>0</v>
          </cell>
        </row>
        <row r="3783">
          <cell r="A3783">
            <v>0</v>
          </cell>
          <cell r="B3783">
            <v>0</v>
          </cell>
        </row>
        <row r="3784">
          <cell r="A3784">
            <v>0</v>
          </cell>
          <cell r="B3784">
            <v>0</v>
          </cell>
        </row>
        <row r="3785">
          <cell r="A3785">
            <v>0</v>
          </cell>
          <cell r="B3785">
            <v>0</v>
          </cell>
        </row>
        <row r="3786">
          <cell r="A3786">
            <v>0</v>
          </cell>
          <cell r="B3786">
            <v>0</v>
          </cell>
        </row>
        <row r="3787">
          <cell r="A3787">
            <v>0</v>
          </cell>
          <cell r="B3787">
            <v>0</v>
          </cell>
        </row>
        <row r="3788">
          <cell r="A3788">
            <v>0</v>
          </cell>
          <cell r="B3788">
            <v>0</v>
          </cell>
        </row>
        <row r="3789">
          <cell r="A3789">
            <v>0</v>
          </cell>
          <cell r="B3789">
            <v>0</v>
          </cell>
        </row>
        <row r="3790">
          <cell r="A3790">
            <v>0</v>
          </cell>
          <cell r="B3790">
            <v>0</v>
          </cell>
        </row>
        <row r="3791">
          <cell r="A3791">
            <v>0</v>
          </cell>
          <cell r="B3791">
            <v>0</v>
          </cell>
        </row>
        <row r="3792">
          <cell r="A3792">
            <v>0</v>
          </cell>
          <cell r="B3792">
            <v>0</v>
          </cell>
        </row>
        <row r="3793">
          <cell r="A3793">
            <v>0</v>
          </cell>
          <cell r="B3793">
            <v>0</v>
          </cell>
        </row>
        <row r="3794">
          <cell r="A3794">
            <v>0</v>
          </cell>
          <cell r="B3794">
            <v>0</v>
          </cell>
        </row>
        <row r="3795">
          <cell r="A3795">
            <v>0</v>
          </cell>
          <cell r="B3795">
            <v>0</v>
          </cell>
        </row>
        <row r="3796">
          <cell r="A3796">
            <v>0</v>
          </cell>
          <cell r="B3796">
            <v>0</v>
          </cell>
        </row>
        <row r="3797">
          <cell r="A3797">
            <v>0</v>
          </cell>
          <cell r="B3797">
            <v>0</v>
          </cell>
        </row>
        <row r="3798">
          <cell r="A3798">
            <v>0</v>
          </cell>
          <cell r="B3798">
            <v>0</v>
          </cell>
        </row>
        <row r="3799">
          <cell r="A3799">
            <v>0</v>
          </cell>
          <cell r="B3799">
            <v>0</v>
          </cell>
        </row>
        <row r="3800">
          <cell r="A3800">
            <v>0</v>
          </cell>
          <cell r="B3800">
            <v>0</v>
          </cell>
        </row>
        <row r="3801">
          <cell r="A3801">
            <v>0</v>
          </cell>
          <cell r="B3801">
            <v>0</v>
          </cell>
        </row>
        <row r="3802">
          <cell r="A3802">
            <v>0</v>
          </cell>
          <cell r="B3802">
            <v>0</v>
          </cell>
        </row>
        <row r="3803">
          <cell r="A3803">
            <v>0</v>
          </cell>
          <cell r="B3803">
            <v>0</v>
          </cell>
        </row>
        <row r="3804">
          <cell r="A3804">
            <v>0</v>
          </cell>
          <cell r="B3804">
            <v>0</v>
          </cell>
        </row>
        <row r="3805">
          <cell r="A3805">
            <v>0</v>
          </cell>
          <cell r="B3805">
            <v>0</v>
          </cell>
        </row>
        <row r="3806">
          <cell r="A3806">
            <v>0</v>
          </cell>
          <cell r="B3806">
            <v>0</v>
          </cell>
        </row>
        <row r="3807">
          <cell r="A3807">
            <v>0</v>
          </cell>
          <cell r="B3807">
            <v>0</v>
          </cell>
        </row>
        <row r="3808">
          <cell r="A3808">
            <v>0</v>
          </cell>
          <cell r="B3808">
            <v>0</v>
          </cell>
        </row>
        <row r="3809">
          <cell r="A3809">
            <v>0</v>
          </cell>
          <cell r="B3809">
            <v>0</v>
          </cell>
        </row>
        <row r="3810">
          <cell r="A3810">
            <v>0</v>
          </cell>
          <cell r="B3810">
            <v>0</v>
          </cell>
        </row>
        <row r="3811">
          <cell r="A3811">
            <v>0</v>
          </cell>
          <cell r="B3811">
            <v>0</v>
          </cell>
        </row>
        <row r="3812">
          <cell r="A3812">
            <v>0</v>
          </cell>
          <cell r="B3812">
            <v>0</v>
          </cell>
        </row>
        <row r="3813">
          <cell r="A3813">
            <v>0</v>
          </cell>
          <cell r="B3813">
            <v>0</v>
          </cell>
        </row>
        <row r="3814">
          <cell r="A3814">
            <v>0</v>
          </cell>
          <cell r="B3814">
            <v>0</v>
          </cell>
        </row>
        <row r="3815">
          <cell r="A3815">
            <v>0</v>
          </cell>
          <cell r="B3815">
            <v>0</v>
          </cell>
        </row>
        <row r="3816">
          <cell r="A3816">
            <v>0</v>
          </cell>
          <cell r="B3816">
            <v>0</v>
          </cell>
        </row>
        <row r="3817">
          <cell r="A3817">
            <v>0</v>
          </cell>
          <cell r="B3817">
            <v>0</v>
          </cell>
        </row>
        <row r="3818">
          <cell r="A3818">
            <v>0</v>
          </cell>
          <cell r="B3818">
            <v>0</v>
          </cell>
        </row>
        <row r="3819">
          <cell r="A3819">
            <v>0</v>
          </cell>
          <cell r="B3819">
            <v>0</v>
          </cell>
        </row>
        <row r="3820">
          <cell r="A3820">
            <v>0</v>
          </cell>
          <cell r="B3820">
            <v>0</v>
          </cell>
        </row>
        <row r="3821">
          <cell r="A3821">
            <v>0</v>
          </cell>
          <cell r="B3821">
            <v>0</v>
          </cell>
        </row>
        <row r="3822">
          <cell r="A3822">
            <v>0</v>
          </cell>
          <cell r="B3822">
            <v>0</v>
          </cell>
        </row>
        <row r="3823">
          <cell r="A3823">
            <v>0</v>
          </cell>
          <cell r="B3823">
            <v>0</v>
          </cell>
        </row>
        <row r="3824">
          <cell r="A3824">
            <v>0</v>
          </cell>
          <cell r="B3824">
            <v>0</v>
          </cell>
        </row>
        <row r="3825">
          <cell r="A3825">
            <v>0</v>
          </cell>
          <cell r="B3825">
            <v>0</v>
          </cell>
        </row>
        <row r="3826">
          <cell r="A3826">
            <v>0</v>
          </cell>
          <cell r="B3826">
            <v>0</v>
          </cell>
        </row>
        <row r="3827">
          <cell r="A3827">
            <v>0</v>
          </cell>
          <cell r="B3827">
            <v>0</v>
          </cell>
        </row>
        <row r="3828">
          <cell r="A3828">
            <v>0</v>
          </cell>
          <cell r="B3828">
            <v>0</v>
          </cell>
        </row>
        <row r="3829">
          <cell r="A3829">
            <v>0</v>
          </cell>
          <cell r="B3829">
            <v>0</v>
          </cell>
        </row>
        <row r="3830">
          <cell r="A3830">
            <v>0</v>
          </cell>
          <cell r="B3830">
            <v>0</v>
          </cell>
        </row>
        <row r="3831">
          <cell r="A3831">
            <v>0</v>
          </cell>
          <cell r="B3831">
            <v>0</v>
          </cell>
        </row>
        <row r="3832">
          <cell r="A3832">
            <v>0</v>
          </cell>
          <cell r="B3832">
            <v>0</v>
          </cell>
        </row>
        <row r="3833">
          <cell r="A3833">
            <v>0</v>
          </cell>
          <cell r="B3833">
            <v>0</v>
          </cell>
        </row>
        <row r="3834">
          <cell r="A3834">
            <v>0</v>
          </cell>
          <cell r="B3834">
            <v>0</v>
          </cell>
        </row>
        <row r="3835">
          <cell r="A3835">
            <v>0</v>
          </cell>
          <cell r="B3835">
            <v>0</v>
          </cell>
        </row>
        <row r="3836">
          <cell r="A3836">
            <v>0</v>
          </cell>
          <cell r="B3836">
            <v>0</v>
          </cell>
        </row>
        <row r="3837">
          <cell r="A3837">
            <v>0</v>
          </cell>
          <cell r="B3837">
            <v>0</v>
          </cell>
        </row>
        <row r="3838">
          <cell r="A3838">
            <v>0</v>
          </cell>
          <cell r="B3838">
            <v>0</v>
          </cell>
        </row>
        <row r="3839">
          <cell r="A3839">
            <v>0</v>
          </cell>
          <cell r="B3839">
            <v>0</v>
          </cell>
        </row>
        <row r="3840">
          <cell r="A3840">
            <v>0</v>
          </cell>
          <cell r="B3840">
            <v>0</v>
          </cell>
        </row>
        <row r="3841">
          <cell r="A3841">
            <v>0</v>
          </cell>
          <cell r="B3841">
            <v>0</v>
          </cell>
        </row>
        <row r="3842">
          <cell r="A3842">
            <v>0</v>
          </cell>
          <cell r="B3842">
            <v>0</v>
          </cell>
        </row>
        <row r="3843">
          <cell r="A3843">
            <v>0</v>
          </cell>
          <cell r="B3843">
            <v>0</v>
          </cell>
        </row>
        <row r="3844">
          <cell r="A3844">
            <v>0</v>
          </cell>
          <cell r="B3844">
            <v>0</v>
          </cell>
        </row>
        <row r="3845">
          <cell r="A3845">
            <v>0</v>
          </cell>
          <cell r="B3845">
            <v>0</v>
          </cell>
        </row>
        <row r="3846">
          <cell r="A3846">
            <v>0</v>
          </cell>
          <cell r="B3846">
            <v>0</v>
          </cell>
        </row>
        <row r="3847">
          <cell r="A3847">
            <v>0</v>
          </cell>
          <cell r="B3847">
            <v>0</v>
          </cell>
        </row>
        <row r="3848">
          <cell r="A3848">
            <v>0</v>
          </cell>
          <cell r="B3848">
            <v>0</v>
          </cell>
        </row>
        <row r="3849">
          <cell r="A3849">
            <v>0</v>
          </cell>
          <cell r="B3849">
            <v>0</v>
          </cell>
        </row>
        <row r="3850">
          <cell r="A3850">
            <v>0</v>
          </cell>
          <cell r="B3850">
            <v>0</v>
          </cell>
        </row>
        <row r="3851">
          <cell r="A3851">
            <v>0</v>
          </cell>
          <cell r="B3851">
            <v>0</v>
          </cell>
        </row>
        <row r="3852">
          <cell r="A3852">
            <v>0</v>
          </cell>
          <cell r="B3852">
            <v>0</v>
          </cell>
        </row>
        <row r="3853">
          <cell r="A3853">
            <v>0</v>
          </cell>
          <cell r="B3853">
            <v>0</v>
          </cell>
        </row>
        <row r="3854">
          <cell r="A3854">
            <v>0</v>
          </cell>
          <cell r="B3854">
            <v>0</v>
          </cell>
        </row>
        <row r="3855">
          <cell r="A3855">
            <v>0</v>
          </cell>
          <cell r="B3855">
            <v>0</v>
          </cell>
        </row>
        <row r="3856">
          <cell r="A3856">
            <v>0</v>
          </cell>
          <cell r="B3856">
            <v>0</v>
          </cell>
        </row>
        <row r="3857">
          <cell r="A3857">
            <v>0</v>
          </cell>
          <cell r="B3857">
            <v>0</v>
          </cell>
        </row>
        <row r="3858">
          <cell r="A3858">
            <v>0</v>
          </cell>
          <cell r="B3858">
            <v>0</v>
          </cell>
        </row>
        <row r="3859">
          <cell r="A3859">
            <v>0</v>
          </cell>
          <cell r="B3859">
            <v>0</v>
          </cell>
        </row>
        <row r="3860">
          <cell r="A3860">
            <v>0</v>
          </cell>
          <cell r="B3860">
            <v>0</v>
          </cell>
        </row>
        <row r="3861">
          <cell r="A3861">
            <v>0</v>
          </cell>
          <cell r="B3861">
            <v>0</v>
          </cell>
        </row>
        <row r="3862">
          <cell r="A3862">
            <v>0</v>
          </cell>
          <cell r="B3862">
            <v>0</v>
          </cell>
        </row>
        <row r="3863">
          <cell r="A3863">
            <v>0</v>
          </cell>
          <cell r="B3863">
            <v>0</v>
          </cell>
        </row>
        <row r="3864">
          <cell r="A3864">
            <v>0</v>
          </cell>
          <cell r="B3864">
            <v>0</v>
          </cell>
        </row>
        <row r="3865">
          <cell r="A3865">
            <v>0</v>
          </cell>
          <cell r="B3865">
            <v>0</v>
          </cell>
        </row>
        <row r="3866">
          <cell r="A3866">
            <v>0</v>
          </cell>
          <cell r="B3866">
            <v>0</v>
          </cell>
        </row>
        <row r="3867">
          <cell r="A3867">
            <v>0</v>
          </cell>
          <cell r="B3867">
            <v>0</v>
          </cell>
        </row>
        <row r="3868">
          <cell r="A3868">
            <v>0</v>
          </cell>
          <cell r="B3868">
            <v>0</v>
          </cell>
        </row>
        <row r="3869">
          <cell r="A3869">
            <v>0</v>
          </cell>
          <cell r="B3869">
            <v>0</v>
          </cell>
        </row>
        <row r="3870">
          <cell r="A3870">
            <v>0</v>
          </cell>
          <cell r="B3870">
            <v>0</v>
          </cell>
        </row>
        <row r="3871">
          <cell r="A3871">
            <v>0</v>
          </cell>
          <cell r="B3871">
            <v>0</v>
          </cell>
        </row>
        <row r="3872">
          <cell r="A3872">
            <v>0</v>
          </cell>
          <cell r="B3872">
            <v>0</v>
          </cell>
        </row>
        <row r="3873">
          <cell r="A3873">
            <v>0</v>
          </cell>
          <cell r="B3873">
            <v>0</v>
          </cell>
        </row>
        <row r="3874">
          <cell r="A3874">
            <v>0</v>
          </cell>
          <cell r="B3874">
            <v>0</v>
          </cell>
        </row>
        <row r="3875">
          <cell r="A3875">
            <v>0</v>
          </cell>
          <cell r="B3875">
            <v>0</v>
          </cell>
        </row>
        <row r="3876">
          <cell r="A3876">
            <v>0</v>
          </cell>
          <cell r="B3876">
            <v>0</v>
          </cell>
        </row>
        <row r="3877">
          <cell r="A3877">
            <v>0</v>
          </cell>
          <cell r="B3877">
            <v>0</v>
          </cell>
        </row>
        <row r="3878">
          <cell r="A3878">
            <v>0</v>
          </cell>
          <cell r="B3878">
            <v>0</v>
          </cell>
        </row>
        <row r="3879">
          <cell r="A3879">
            <v>0</v>
          </cell>
          <cell r="B3879">
            <v>0</v>
          </cell>
        </row>
        <row r="3880">
          <cell r="A3880">
            <v>0</v>
          </cell>
          <cell r="B3880">
            <v>0</v>
          </cell>
        </row>
        <row r="3881">
          <cell r="A3881">
            <v>0</v>
          </cell>
          <cell r="B3881">
            <v>0</v>
          </cell>
        </row>
        <row r="3882">
          <cell r="A3882">
            <v>0</v>
          </cell>
          <cell r="B3882">
            <v>0</v>
          </cell>
        </row>
        <row r="3883">
          <cell r="A3883">
            <v>0</v>
          </cell>
          <cell r="B3883">
            <v>0</v>
          </cell>
        </row>
        <row r="3884">
          <cell r="A3884">
            <v>0</v>
          </cell>
          <cell r="B3884">
            <v>0</v>
          </cell>
        </row>
        <row r="3885">
          <cell r="A3885">
            <v>0</v>
          </cell>
          <cell r="B3885">
            <v>0</v>
          </cell>
        </row>
        <row r="3886">
          <cell r="A3886">
            <v>0</v>
          </cell>
          <cell r="B3886">
            <v>0</v>
          </cell>
        </row>
        <row r="3887">
          <cell r="A3887">
            <v>0</v>
          </cell>
          <cell r="B3887">
            <v>0</v>
          </cell>
        </row>
        <row r="3888">
          <cell r="A3888">
            <v>0</v>
          </cell>
          <cell r="B3888">
            <v>0</v>
          </cell>
        </row>
        <row r="3889">
          <cell r="A3889">
            <v>0</v>
          </cell>
          <cell r="B3889">
            <v>0</v>
          </cell>
        </row>
        <row r="3890">
          <cell r="A3890">
            <v>0</v>
          </cell>
          <cell r="B3890">
            <v>0</v>
          </cell>
        </row>
        <row r="3891">
          <cell r="A3891">
            <v>0</v>
          </cell>
          <cell r="B3891">
            <v>0</v>
          </cell>
        </row>
        <row r="3892">
          <cell r="A3892">
            <v>0</v>
          </cell>
          <cell r="B3892">
            <v>0</v>
          </cell>
        </row>
        <row r="3893">
          <cell r="A3893">
            <v>0</v>
          </cell>
          <cell r="B3893">
            <v>0</v>
          </cell>
        </row>
        <row r="3894">
          <cell r="A3894">
            <v>0</v>
          </cell>
          <cell r="B3894">
            <v>0</v>
          </cell>
        </row>
        <row r="3895">
          <cell r="A3895">
            <v>0</v>
          </cell>
          <cell r="B3895">
            <v>0</v>
          </cell>
        </row>
        <row r="3896">
          <cell r="A3896">
            <v>0</v>
          </cell>
          <cell r="B3896">
            <v>0</v>
          </cell>
        </row>
        <row r="3897">
          <cell r="A3897">
            <v>0</v>
          </cell>
          <cell r="B3897">
            <v>0</v>
          </cell>
        </row>
        <row r="3898">
          <cell r="A3898">
            <v>0</v>
          </cell>
          <cell r="B3898">
            <v>0</v>
          </cell>
        </row>
        <row r="3899">
          <cell r="A3899">
            <v>0</v>
          </cell>
          <cell r="B3899">
            <v>0</v>
          </cell>
        </row>
        <row r="3900">
          <cell r="A3900">
            <v>0</v>
          </cell>
          <cell r="B3900">
            <v>0</v>
          </cell>
        </row>
        <row r="3901">
          <cell r="A3901">
            <v>0</v>
          </cell>
          <cell r="B3901">
            <v>0</v>
          </cell>
        </row>
        <row r="3902">
          <cell r="A3902">
            <v>0</v>
          </cell>
          <cell r="B3902">
            <v>0</v>
          </cell>
        </row>
        <row r="3903">
          <cell r="A3903">
            <v>0</v>
          </cell>
          <cell r="B3903">
            <v>0</v>
          </cell>
        </row>
        <row r="3904">
          <cell r="A3904">
            <v>0</v>
          </cell>
          <cell r="B3904">
            <v>0</v>
          </cell>
        </row>
        <row r="3905">
          <cell r="A3905">
            <v>0</v>
          </cell>
          <cell r="B3905">
            <v>0</v>
          </cell>
        </row>
        <row r="3906">
          <cell r="A3906">
            <v>0</v>
          </cell>
          <cell r="B3906">
            <v>0</v>
          </cell>
        </row>
        <row r="3907">
          <cell r="A3907">
            <v>0</v>
          </cell>
          <cell r="B3907">
            <v>0</v>
          </cell>
        </row>
        <row r="3908">
          <cell r="A3908">
            <v>0</v>
          </cell>
          <cell r="B3908">
            <v>0</v>
          </cell>
        </row>
        <row r="3909">
          <cell r="A3909">
            <v>0</v>
          </cell>
          <cell r="B3909">
            <v>0</v>
          </cell>
        </row>
        <row r="3910">
          <cell r="A3910">
            <v>0</v>
          </cell>
          <cell r="B3910">
            <v>0</v>
          </cell>
        </row>
        <row r="3911">
          <cell r="A3911">
            <v>0</v>
          </cell>
          <cell r="B3911">
            <v>0</v>
          </cell>
        </row>
        <row r="3912">
          <cell r="A3912">
            <v>0</v>
          </cell>
          <cell r="B3912">
            <v>0</v>
          </cell>
        </row>
        <row r="3913">
          <cell r="A3913">
            <v>0</v>
          </cell>
          <cell r="B3913">
            <v>0</v>
          </cell>
        </row>
        <row r="3914">
          <cell r="A3914">
            <v>0</v>
          </cell>
          <cell r="B3914">
            <v>0</v>
          </cell>
        </row>
        <row r="3915">
          <cell r="A3915">
            <v>0</v>
          </cell>
          <cell r="B3915">
            <v>0</v>
          </cell>
        </row>
        <row r="3916">
          <cell r="A3916">
            <v>0</v>
          </cell>
          <cell r="B3916">
            <v>0</v>
          </cell>
        </row>
        <row r="3917">
          <cell r="A3917">
            <v>0</v>
          </cell>
          <cell r="B3917">
            <v>0</v>
          </cell>
        </row>
        <row r="3918">
          <cell r="A3918">
            <v>0</v>
          </cell>
          <cell r="B3918">
            <v>0</v>
          </cell>
        </row>
        <row r="3919">
          <cell r="A3919">
            <v>0</v>
          </cell>
          <cell r="B3919">
            <v>0</v>
          </cell>
        </row>
        <row r="3920">
          <cell r="A3920">
            <v>0</v>
          </cell>
          <cell r="B3920">
            <v>0</v>
          </cell>
        </row>
        <row r="3921">
          <cell r="A3921">
            <v>0</v>
          </cell>
          <cell r="B3921">
            <v>0</v>
          </cell>
        </row>
        <row r="3922">
          <cell r="A3922">
            <v>0</v>
          </cell>
          <cell r="B3922">
            <v>0</v>
          </cell>
        </row>
        <row r="3923">
          <cell r="A3923">
            <v>0</v>
          </cell>
          <cell r="B3923">
            <v>0</v>
          </cell>
        </row>
        <row r="3924">
          <cell r="A3924">
            <v>0</v>
          </cell>
          <cell r="B3924">
            <v>0</v>
          </cell>
        </row>
        <row r="3925">
          <cell r="A3925">
            <v>0</v>
          </cell>
          <cell r="B3925">
            <v>0</v>
          </cell>
        </row>
        <row r="3926">
          <cell r="A3926">
            <v>0</v>
          </cell>
          <cell r="B3926">
            <v>0</v>
          </cell>
        </row>
        <row r="3927">
          <cell r="A3927">
            <v>0</v>
          </cell>
          <cell r="B3927">
            <v>0</v>
          </cell>
        </row>
        <row r="3928">
          <cell r="A3928">
            <v>0</v>
          </cell>
          <cell r="B3928">
            <v>0</v>
          </cell>
        </row>
        <row r="3929">
          <cell r="A3929">
            <v>0</v>
          </cell>
          <cell r="B3929">
            <v>0</v>
          </cell>
        </row>
        <row r="3930">
          <cell r="A3930">
            <v>0</v>
          </cell>
          <cell r="B3930">
            <v>0</v>
          </cell>
        </row>
        <row r="3931">
          <cell r="A3931">
            <v>0</v>
          </cell>
          <cell r="B3931">
            <v>0</v>
          </cell>
        </row>
        <row r="3932">
          <cell r="A3932">
            <v>0</v>
          </cell>
          <cell r="B3932">
            <v>0</v>
          </cell>
        </row>
        <row r="3933">
          <cell r="A3933">
            <v>0</v>
          </cell>
          <cell r="B3933">
            <v>0</v>
          </cell>
        </row>
        <row r="3934">
          <cell r="A3934">
            <v>0</v>
          </cell>
          <cell r="B3934">
            <v>0</v>
          </cell>
        </row>
        <row r="3935">
          <cell r="A3935">
            <v>0</v>
          </cell>
          <cell r="B3935">
            <v>0</v>
          </cell>
        </row>
        <row r="3936">
          <cell r="A3936">
            <v>0</v>
          </cell>
          <cell r="B3936">
            <v>0</v>
          </cell>
        </row>
        <row r="3937">
          <cell r="A3937">
            <v>0</v>
          </cell>
          <cell r="B3937">
            <v>0</v>
          </cell>
        </row>
        <row r="3938">
          <cell r="A3938">
            <v>0</v>
          </cell>
          <cell r="B3938">
            <v>0</v>
          </cell>
        </row>
        <row r="3939">
          <cell r="A3939">
            <v>0</v>
          </cell>
          <cell r="B3939">
            <v>0</v>
          </cell>
        </row>
        <row r="3940">
          <cell r="A3940">
            <v>0</v>
          </cell>
          <cell r="B3940">
            <v>0</v>
          </cell>
        </row>
        <row r="3941">
          <cell r="A3941">
            <v>0</v>
          </cell>
          <cell r="B3941">
            <v>0</v>
          </cell>
        </row>
        <row r="3942">
          <cell r="A3942">
            <v>0</v>
          </cell>
          <cell r="B3942">
            <v>0</v>
          </cell>
        </row>
        <row r="3943">
          <cell r="A3943">
            <v>0</v>
          </cell>
          <cell r="B3943">
            <v>0</v>
          </cell>
        </row>
        <row r="3944">
          <cell r="A3944">
            <v>0</v>
          </cell>
          <cell r="B3944">
            <v>0</v>
          </cell>
        </row>
        <row r="3945">
          <cell r="A3945">
            <v>0</v>
          </cell>
          <cell r="B3945">
            <v>0</v>
          </cell>
        </row>
        <row r="3946">
          <cell r="A3946">
            <v>0</v>
          </cell>
          <cell r="B3946">
            <v>0</v>
          </cell>
        </row>
        <row r="3947">
          <cell r="A3947">
            <v>0</v>
          </cell>
          <cell r="B3947">
            <v>0</v>
          </cell>
        </row>
        <row r="3948">
          <cell r="A3948">
            <v>0</v>
          </cell>
          <cell r="B3948">
            <v>0</v>
          </cell>
        </row>
        <row r="3949">
          <cell r="A3949">
            <v>0</v>
          </cell>
          <cell r="B3949">
            <v>0</v>
          </cell>
        </row>
        <row r="3950">
          <cell r="A3950">
            <v>0</v>
          </cell>
          <cell r="B3950">
            <v>0</v>
          </cell>
        </row>
        <row r="3951">
          <cell r="A3951">
            <v>0</v>
          </cell>
          <cell r="B3951">
            <v>0</v>
          </cell>
        </row>
        <row r="3952">
          <cell r="A3952">
            <v>0</v>
          </cell>
          <cell r="B3952">
            <v>0</v>
          </cell>
        </row>
        <row r="3953">
          <cell r="A3953">
            <v>0</v>
          </cell>
          <cell r="B3953">
            <v>0</v>
          </cell>
        </row>
        <row r="3954">
          <cell r="A3954">
            <v>0</v>
          </cell>
          <cell r="B3954">
            <v>0</v>
          </cell>
        </row>
        <row r="3955">
          <cell r="A3955">
            <v>0</v>
          </cell>
          <cell r="B3955">
            <v>0</v>
          </cell>
        </row>
        <row r="3956">
          <cell r="A3956">
            <v>0</v>
          </cell>
          <cell r="B3956">
            <v>0</v>
          </cell>
        </row>
        <row r="3957">
          <cell r="A3957">
            <v>0</v>
          </cell>
          <cell r="B3957">
            <v>0</v>
          </cell>
        </row>
        <row r="3958">
          <cell r="A3958">
            <v>0</v>
          </cell>
          <cell r="B3958">
            <v>0</v>
          </cell>
        </row>
        <row r="3959">
          <cell r="A3959">
            <v>0</v>
          </cell>
          <cell r="B3959">
            <v>0</v>
          </cell>
        </row>
        <row r="3960">
          <cell r="A3960">
            <v>0</v>
          </cell>
          <cell r="B3960">
            <v>0</v>
          </cell>
        </row>
        <row r="3961">
          <cell r="A3961">
            <v>0</v>
          </cell>
          <cell r="B3961">
            <v>0</v>
          </cell>
        </row>
        <row r="3962">
          <cell r="A3962">
            <v>0</v>
          </cell>
          <cell r="B3962">
            <v>0</v>
          </cell>
        </row>
        <row r="3963">
          <cell r="A3963">
            <v>0</v>
          </cell>
          <cell r="B3963">
            <v>0</v>
          </cell>
        </row>
        <row r="3964">
          <cell r="A3964">
            <v>0</v>
          </cell>
          <cell r="B3964">
            <v>0</v>
          </cell>
        </row>
        <row r="3965">
          <cell r="A3965">
            <v>0</v>
          </cell>
          <cell r="B3965">
            <v>0</v>
          </cell>
        </row>
        <row r="3966">
          <cell r="A3966">
            <v>0</v>
          </cell>
          <cell r="B3966">
            <v>0</v>
          </cell>
        </row>
        <row r="3967">
          <cell r="A3967">
            <v>0</v>
          </cell>
          <cell r="B3967">
            <v>0</v>
          </cell>
        </row>
        <row r="3968">
          <cell r="A3968">
            <v>0</v>
          </cell>
          <cell r="B3968">
            <v>0</v>
          </cell>
        </row>
        <row r="3969">
          <cell r="A3969">
            <v>0</v>
          </cell>
          <cell r="B3969">
            <v>0</v>
          </cell>
        </row>
        <row r="3970">
          <cell r="A3970">
            <v>0</v>
          </cell>
          <cell r="B3970">
            <v>0</v>
          </cell>
        </row>
        <row r="3971">
          <cell r="A3971">
            <v>0</v>
          </cell>
          <cell r="B3971">
            <v>0</v>
          </cell>
        </row>
        <row r="3972">
          <cell r="A3972">
            <v>0</v>
          </cell>
          <cell r="B3972">
            <v>0</v>
          </cell>
        </row>
        <row r="3973">
          <cell r="A3973">
            <v>0</v>
          </cell>
          <cell r="B3973">
            <v>0</v>
          </cell>
        </row>
        <row r="3974">
          <cell r="A3974">
            <v>0</v>
          </cell>
          <cell r="B3974">
            <v>0</v>
          </cell>
        </row>
        <row r="3975">
          <cell r="A3975">
            <v>0</v>
          </cell>
          <cell r="B3975">
            <v>0</v>
          </cell>
        </row>
        <row r="3976">
          <cell r="A3976">
            <v>0</v>
          </cell>
          <cell r="B3976">
            <v>0</v>
          </cell>
        </row>
        <row r="3977">
          <cell r="A3977">
            <v>0</v>
          </cell>
          <cell r="B3977">
            <v>0</v>
          </cell>
        </row>
        <row r="3978">
          <cell r="A3978">
            <v>0</v>
          </cell>
          <cell r="B3978">
            <v>0</v>
          </cell>
        </row>
        <row r="3979">
          <cell r="A3979">
            <v>0</v>
          </cell>
          <cell r="B3979">
            <v>0</v>
          </cell>
        </row>
        <row r="3980">
          <cell r="A3980">
            <v>0</v>
          </cell>
          <cell r="B3980">
            <v>0</v>
          </cell>
        </row>
        <row r="3981">
          <cell r="A3981">
            <v>0</v>
          </cell>
          <cell r="B3981">
            <v>0</v>
          </cell>
        </row>
        <row r="3982">
          <cell r="A3982">
            <v>0</v>
          </cell>
          <cell r="B3982">
            <v>0</v>
          </cell>
        </row>
        <row r="3983">
          <cell r="A3983">
            <v>0</v>
          </cell>
          <cell r="B3983">
            <v>0</v>
          </cell>
        </row>
        <row r="3984">
          <cell r="A3984">
            <v>0</v>
          </cell>
          <cell r="B3984">
            <v>0</v>
          </cell>
        </row>
        <row r="3985">
          <cell r="A3985">
            <v>0</v>
          </cell>
          <cell r="B3985">
            <v>0</v>
          </cell>
        </row>
        <row r="3986">
          <cell r="A3986">
            <v>0</v>
          </cell>
          <cell r="B3986">
            <v>0</v>
          </cell>
        </row>
        <row r="3987">
          <cell r="A3987">
            <v>0</v>
          </cell>
          <cell r="B3987">
            <v>0</v>
          </cell>
        </row>
        <row r="3988">
          <cell r="A3988">
            <v>0</v>
          </cell>
          <cell r="B3988">
            <v>0</v>
          </cell>
        </row>
        <row r="3989">
          <cell r="A3989">
            <v>0</v>
          </cell>
          <cell r="B3989">
            <v>0</v>
          </cell>
        </row>
        <row r="3990">
          <cell r="A3990">
            <v>0</v>
          </cell>
          <cell r="B3990">
            <v>0</v>
          </cell>
        </row>
        <row r="3991">
          <cell r="A3991">
            <v>0</v>
          </cell>
          <cell r="B3991">
            <v>0</v>
          </cell>
        </row>
        <row r="3992">
          <cell r="A3992">
            <v>0</v>
          </cell>
          <cell r="B3992">
            <v>0</v>
          </cell>
        </row>
        <row r="3993">
          <cell r="A3993">
            <v>0</v>
          </cell>
          <cell r="B3993">
            <v>0</v>
          </cell>
        </row>
        <row r="3994">
          <cell r="A3994">
            <v>0</v>
          </cell>
          <cell r="B3994">
            <v>0</v>
          </cell>
        </row>
        <row r="3995">
          <cell r="A3995">
            <v>0</v>
          </cell>
          <cell r="B3995">
            <v>0</v>
          </cell>
        </row>
        <row r="3996">
          <cell r="A3996">
            <v>0</v>
          </cell>
          <cell r="B3996">
            <v>0</v>
          </cell>
        </row>
        <row r="3997">
          <cell r="A3997">
            <v>0</v>
          </cell>
          <cell r="B3997">
            <v>0</v>
          </cell>
        </row>
        <row r="3998">
          <cell r="A3998">
            <v>0</v>
          </cell>
          <cell r="B3998">
            <v>0</v>
          </cell>
        </row>
        <row r="3999">
          <cell r="A3999">
            <v>0</v>
          </cell>
          <cell r="B3999">
            <v>0</v>
          </cell>
        </row>
        <row r="4000">
          <cell r="A4000">
            <v>0</v>
          </cell>
          <cell r="B4000">
            <v>0</v>
          </cell>
        </row>
        <row r="4001">
          <cell r="A4001">
            <v>0</v>
          </cell>
          <cell r="B4001">
            <v>0</v>
          </cell>
        </row>
        <row r="4002">
          <cell r="A4002">
            <v>0</v>
          </cell>
          <cell r="B4002">
            <v>0</v>
          </cell>
        </row>
        <row r="4003">
          <cell r="A4003">
            <v>0</v>
          </cell>
          <cell r="B4003">
            <v>0</v>
          </cell>
        </row>
        <row r="4004">
          <cell r="A4004">
            <v>0</v>
          </cell>
          <cell r="B4004">
            <v>0</v>
          </cell>
        </row>
        <row r="4005">
          <cell r="A4005">
            <v>0</v>
          </cell>
          <cell r="B4005">
            <v>0</v>
          </cell>
        </row>
        <row r="4006">
          <cell r="A4006">
            <v>0</v>
          </cell>
          <cell r="B4006">
            <v>0</v>
          </cell>
        </row>
        <row r="4007">
          <cell r="A4007">
            <v>0</v>
          </cell>
          <cell r="B4007">
            <v>0</v>
          </cell>
        </row>
        <row r="4008">
          <cell r="A4008">
            <v>0</v>
          </cell>
          <cell r="B4008">
            <v>0</v>
          </cell>
        </row>
        <row r="4009">
          <cell r="A4009">
            <v>0</v>
          </cell>
          <cell r="B4009">
            <v>0</v>
          </cell>
        </row>
        <row r="4010">
          <cell r="A4010">
            <v>0</v>
          </cell>
          <cell r="B4010">
            <v>0</v>
          </cell>
        </row>
        <row r="4011">
          <cell r="A4011">
            <v>0</v>
          </cell>
          <cell r="B4011">
            <v>0</v>
          </cell>
        </row>
        <row r="4012">
          <cell r="A4012">
            <v>0</v>
          </cell>
          <cell r="B4012">
            <v>0</v>
          </cell>
        </row>
        <row r="4013">
          <cell r="A4013">
            <v>0</v>
          </cell>
          <cell r="B4013">
            <v>0</v>
          </cell>
        </row>
        <row r="4014">
          <cell r="A4014">
            <v>0</v>
          </cell>
          <cell r="B4014">
            <v>0</v>
          </cell>
        </row>
        <row r="4015">
          <cell r="A4015">
            <v>0</v>
          </cell>
          <cell r="B4015">
            <v>0</v>
          </cell>
        </row>
        <row r="4016">
          <cell r="A4016">
            <v>0</v>
          </cell>
          <cell r="B4016">
            <v>0</v>
          </cell>
        </row>
        <row r="4017">
          <cell r="A4017">
            <v>0</v>
          </cell>
          <cell r="B4017">
            <v>0</v>
          </cell>
        </row>
        <row r="4018">
          <cell r="A4018">
            <v>0</v>
          </cell>
          <cell r="B4018">
            <v>0</v>
          </cell>
        </row>
        <row r="4019">
          <cell r="A4019">
            <v>0</v>
          </cell>
          <cell r="B4019">
            <v>0</v>
          </cell>
        </row>
        <row r="4020">
          <cell r="A4020">
            <v>0</v>
          </cell>
          <cell r="B4020">
            <v>0</v>
          </cell>
        </row>
        <row r="4021">
          <cell r="A4021">
            <v>0</v>
          </cell>
          <cell r="B4021">
            <v>0</v>
          </cell>
        </row>
        <row r="4022">
          <cell r="A4022">
            <v>0</v>
          </cell>
          <cell r="B4022">
            <v>0</v>
          </cell>
        </row>
        <row r="4023">
          <cell r="A4023">
            <v>0</v>
          </cell>
          <cell r="B4023">
            <v>0</v>
          </cell>
        </row>
        <row r="4024">
          <cell r="A4024">
            <v>0</v>
          </cell>
          <cell r="B4024">
            <v>0</v>
          </cell>
        </row>
        <row r="4025">
          <cell r="A4025">
            <v>0</v>
          </cell>
          <cell r="B4025">
            <v>0</v>
          </cell>
        </row>
        <row r="4026">
          <cell r="A4026">
            <v>0</v>
          </cell>
          <cell r="B4026">
            <v>0</v>
          </cell>
        </row>
        <row r="4027">
          <cell r="A4027">
            <v>0</v>
          </cell>
          <cell r="B4027">
            <v>0</v>
          </cell>
        </row>
        <row r="4028">
          <cell r="A4028">
            <v>0</v>
          </cell>
          <cell r="B4028">
            <v>0</v>
          </cell>
        </row>
        <row r="4029">
          <cell r="A4029">
            <v>0</v>
          </cell>
          <cell r="B4029">
            <v>0</v>
          </cell>
        </row>
        <row r="4030">
          <cell r="A4030">
            <v>0</v>
          </cell>
          <cell r="B4030">
            <v>0</v>
          </cell>
        </row>
        <row r="4031">
          <cell r="A4031">
            <v>0</v>
          </cell>
          <cell r="B4031">
            <v>0</v>
          </cell>
        </row>
        <row r="4032">
          <cell r="A4032">
            <v>0</v>
          </cell>
          <cell r="B4032">
            <v>0</v>
          </cell>
        </row>
        <row r="4033">
          <cell r="A4033">
            <v>0</v>
          </cell>
          <cell r="B4033">
            <v>0</v>
          </cell>
        </row>
        <row r="4034">
          <cell r="A4034">
            <v>0</v>
          </cell>
          <cell r="B4034">
            <v>0</v>
          </cell>
        </row>
        <row r="4035">
          <cell r="A4035">
            <v>0</v>
          </cell>
          <cell r="B4035">
            <v>0</v>
          </cell>
        </row>
        <row r="4036">
          <cell r="A4036">
            <v>0</v>
          </cell>
          <cell r="B4036">
            <v>0</v>
          </cell>
        </row>
        <row r="4037">
          <cell r="A4037">
            <v>0</v>
          </cell>
          <cell r="B4037">
            <v>0</v>
          </cell>
        </row>
        <row r="4038">
          <cell r="A4038">
            <v>0</v>
          </cell>
          <cell r="B4038">
            <v>0</v>
          </cell>
        </row>
        <row r="4039">
          <cell r="A4039">
            <v>0</v>
          </cell>
          <cell r="B4039">
            <v>0</v>
          </cell>
        </row>
        <row r="4040">
          <cell r="A4040">
            <v>0</v>
          </cell>
          <cell r="B4040">
            <v>0</v>
          </cell>
        </row>
        <row r="4041">
          <cell r="A4041">
            <v>0</v>
          </cell>
          <cell r="B4041">
            <v>0</v>
          </cell>
        </row>
        <row r="4042">
          <cell r="A4042">
            <v>0</v>
          </cell>
          <cell r="B4042">
            <v>0</v>
          </cell>
        </row>
        <row r="4043">
          <cell r="A4043">
            <v>0</v>
          </cell>
          <cell r="B4043">
            <v>0</v>
          </cell>
        </row>
        <row r="4044">
          <cell r="A4044">
            <v>0</v>
          </cell>
          <cell r="B4044">
            <v>0</v>
          </cell>
        </row>
        <row r="4045">
          <cell r="A4045">
            <v>0</v>
          </cell>
          <cell r="B4045">
            <v>0</v>
          </cell>
        </row>
        <row r="4046">
          <cell r="A4046">
            <v>0</v>
          </cell>
          <cell r="B4046">
            <v>0</v>
          </cell>
        </row>
        <row r="4047">
          <cell r="A4047">
            <v>0</v>
          </cell>
          <cell r="B4047">
            <v>0</v>
          </cell>
        </row>
        <row r="4048">
          <cell r="A4048">
            <v>0</v>
          </cell>
          <cell r="B4048">
            <v>0</v>
          </cell>
        </row>
        <row r="4049">
          <cell r="A4049">
            <v>0</v>
          </cell>
          <cell r="B4049">
            <v>0</v>
          </cell>
        </row>
        <row r="4050">
          <cell r="A4050">
            <v>0</v>
          </cell>
          <cell r="B4050">
            <v>0</v>
          </cell>
        </row>
        <row r="4051">
          <cell r="A4051">
            <v>0</v>
          </cell>
          <cell r="B4051">
            <v>0</v>
          </cell>
        </row>
        <row r="4052">
          <cell r="A4052">
            <v>0</v>
          </cell>
          <cell r="B4052">
            <v>0</v>
          </cell>
        </row>
        <row r="4053">
          <cell r="A4053">
            <v>0</v>
          </cell>
          <cell r="B4053">
            <v>0</v>
          </cell>
        </row>
        <row r="4054">
          <cell r="A4054">
            <v>0</v>
          </cell>
          <cell r="B4054">
            <v>0</v>
          </cell>
        </row>
        <row r="4055">
          <cell r="A4055">
            <v>0</v>
          </cell>
          <cell r="B4055">
            <v>0</v>
          </cell>
        </row>
        <row r="4056">
          <cell r="A4056">
            <v>0</v>
          </cell>
          <cell r="B4056">
            <v>0</v>
          </cell>
        </row>
        <row r="4057">
          <cell r="A4057">
            <v>0</v>
          </cell>
          <cell r="B4057">
            <v>0</v>
          </cell>
        </row>
        <row r="4058">
          <cell r="A4058">
            <v>0</v>
          </cell>
          <cell r="B4058">
            <v>0</v>
          </cell>
        </row>
        <row r="4059">
          <cell r="A4059">
            <v>0</v>
          </cell>
          <cell r="B4059">
            <v>0</v>
          </cell>
        </row>
        <row r="4060">
          <cell r="A4060">
            <v>0</v>
          </cell>
          <cell r="B4060">
            <v>0</v>
          </cell>
        </row>
        <row r="4061">
          <cell r="A4061">
            <v>0</v>
          </cell>
          <cell r="B4061">
            <v>0</v>
          </cell>
        </row>
        <row r="4062">
          <cell r="A4062">
            <v>0</v>
          </cell>
          <cell r="B4062">
            <v>0</v>
          </cell>
        </row>
        <row r="4063">
          <cell r="A4063">
            <v>0</v>
          </cell>
          <cell r="B4063">
            <v>0</v>
          </cell>
        </row>
        <row r="4064">
          <cell r="A4064">
            <v>0</v>
          </cell>
          <cell r="B4064">
            <v>0</v>
          </cell>
        </row>
        <row r="4065">
          <cell r="A4065">
            <v>0</v>
          </cell>
          <cell r="B4065">
            <v>0</v>
          </cell>
        </row>
        <row r="4066">
          <cell r="A4066">
            <v>0</v>
          </cell>
          <cell r="B4066">
            <v>0</v>
          </cell>
        </row>
        <row r="4067">
          <cell r="A4067">
            <v>0</v>
          </cell>
          <cell r="B4067">
            <v>0</v>
          </cell>
        </row>
        <row r="4068">
          <cell r="A4068">
            <v>0</v>
          </cell>
          <cell r="B4068">
            <v>0</v>
          </cell>
        </row>
        <row r="4069">
          <cell r="A4069">
            <v>0</v>
          </cell>
          <cell r="B4069">
            <v>0</v>
          </cell>
        </row>
        <row r="4070">
          <cell r="A4070">
            <v>0</v>
          </cell>
          <cell r="B4070">
            <v>0</v>
          </cell>
        </row>
        <row r="4071">
          <cell r="A4071">
            <v>0</v>
          </cell>
          <cell r="B4071">
            <v>0</v>
          </cell>
        </row>
        <row r="4072">
          <cell r="A4072">
            <v>0</v>
          </cell>
          <cell r="B4072">
            <v>0</v>
          </cell>
        </row>
        <row r="4073">
          <cell r="A4073">
            <v>0</v>
          </cell>
          <cell r="B4073">
            <v>0</v>
          </cell>
        </row>
        <row r="4074">
          <cell r="A4074">
            <v>0</v>
          </cell>
          <cell r="B4074">
            <v>0</v>
          </cell>
        </row>
        <row r="4075">
          <cell r="A4075">
            <v>0</v>
          </cell>
          <cell r="B4075">
            <v>0</v>
          </cell>
        </row>
        <row r="4076">
          <cell r="A4076">
            <v>0</v>
          </cell>
          <cell r="B4076">
            <v>0</v>
          </cell>
        </row>
        <row r="4077">
          <cell r="A4077">
            <v>0</v>
          </cell>
          <cell r="B4077">
            <v>0</v>
          </cell>
        </row>
        <row r="4078">
          <cell r="A4078">
            <v>0</v>
          </cell>
          <cell r="B4078">
            <v>0</v>
          </cell>
        </row>
        <row r="4079">
          <cell r="A4079">
            <v>0</v>
          </cell>
          <cell r="B4079">
            <v>0</v>
          </cell>
        </row>
        <row r="4080">
          <cell r="A4080">
            <v>0</v>
          </cell>
          <cell r="B4080">
            <v>0</v>
          </cell>
        </row>
        <row r="4081">
          <cell r="A4081">
            <v>0</v>
          </cell>
          <cell r="B4081">
            <v>0</v>
          </cell>
        </row>
        <row r="4082">
          <cell r="A4082">
            <v>0</v>
          </cell>
          <cell r="B4082">
            <v>0</v>
          </cell>
        </row>
        <row r="4083">
          <cell r="A4083">
            <v>0</v>
          </cell>
          <cell r="B4083">
            <v>0</v>
          </cell>
        </row>
        <row r="4084">
          <cell r="A4084">
            <v>0</v>
          </cell>
          <cell r="B4084">
            <v>0</v>
          </cell>
        </row>
        <row r="4085">
          <cell r="A4085">
            <v>0</v>
          </cell>
          <cell r="B4085">
            <v>0</v>
          </cell>
        </row>
        <row r="4086">
          <cell r="A4086">
            <v>0</v>
          </cell>
          <cell r="B4086">
            <v>0</v>
          </cell>
        </row>
        <row r="4087">
          <cell r="A4087">
            <v>0</v>
          </cell>
          <cell r="B4087">
            <v>0</v>
          </cell>
        </row>
        <row r="4088">
          <cell r="A4088">
            <v>0</v>
          </cell>
          <cell r="B4088">
            <v>0</v>
          </cell>
        </row>
        <row r="4089">
          <cell r="A4089">
            <v>0</v>
          </cell>
          <cell r="B4089">
            <v>0</v>
          </cell>
        </row>
        <row r="4090">
          <cell r="A4090">
            <v>0</v>
          </cell>
          <cell r="B4090">
            <v>0</v>
          </cell>
        </row>
        <row r="4091">
          <cell r="A4091">
            <v>0</v>
          </cell>
          <cell r="B4091">
            <v>0</v>
          </cell>
        </row>
        <row r="4092">
          <cell r="A4092">
            <v>0</v>
          </cell>
          <cell r="B4092">
            <v>0</v>
          </cell>
        </row>
        <row r="4093">
          <cell r="A4093">
            <v>0</v>
          </cell>
          <cell r="B4093">
            <v>0</v>
          </cell>
        </row>
        <row r="4094">
          <cell r="A4094">
            <v>0</v>
          </cell>
          <cell r="B4094">
            <v>0</v>
          </cell>
        </row>
        <row r="4095">
          <cell r="A4095">
            <v>0</v>
          </cell>
          <cell r="B4095">
            <v>0</v>
          </cell>
        </row>
        <row r="4096">
          <cell r="A4096">
            <v>0</v>
          </cell>
          <cell r="B4096">
            <v>0</v>
          </cell>
        </row>
        <row r="4097">
          <cell r="A4097">
            <v>0</v>
          </cell>
          <cell r="B4097">
            <v>0</v>
          </cell>
        </row>
        <row r="4098">
          <cell r="A4098">
            <v>0</v>
          </cell>
          <cell r="B4098">
            <v>0</v>
          </cell>
        </row>
        <row r="4099">
          <cell r="A4099">
            <v>0</v>
          </cell>
          <cell r="B4099">
            <v>0</v>
          </cell>
        </row>
        <row r="4100">
          <cell r="A4100">
            <v>0</v>
          </cell>
          <cell r="B4100">
            <v>0</v>
          </cell>
        </row>
        <row r="4101">
          <cell r="A4101">
            <v>0</v>
          </cell>
          <cell r="B4101">
            <v>0</v>
          </cell>
        </row>
        <row r="4102">
          <cell r="A4102">
            <v>0</v>
          </cell>
          <cell r="B4102">
            <v>0</v>
          </cell>
        </row>
        <row r="4103">
          <cell r="A4103">
            <v>0</v>
          </cell>
          <cell r="B4103">
            <v>0</v>
          </cell>
        </row>
        <row r="4104">
          <cell r="A4104">
            <v>0</v>
          </cell>
          <cell r="B4104">
            <v>0</v>
          </cell>
        </row>
        <row r="4105">
          <cell r="A4105">
            <v>0</v>
          </cell>
          <cell r="B4105">
            <v>0</v>
          </cell>
        </row>
        <row r="4106">
          <cell r="A4106">
            <v>0</v>
          </cell>
          <cell r="B4106">
            <v>0</v>
          </cell>
        </row>
        <row r="4107">
          <cell r="A4107">
            <v>0</v>
          </cell>
          <cell r="B4107">
            <v>0</v>
          </cell>
        </row>
        <row r="4108">
          <cell r="A4108">
            <v>0</v>
          </cell>
          <cell r="B4108">
            <v>0</v>
          </cell>
        </row>
        <row r="4109">
          <cell r="A4109">
            <v>0</v>
          </cell>
          <cell r="B4109">
            <v>0</v>
          </cell>
        </row>
        <row r="4110">
          <cell r="A4110">
            <v>0</v>
          </cell>
          <cell r="B4110">
            <v>0</v>
          </cell>
        </row>
        <row r="4111">
          <cell r="A4111">
            <v>0</v>
          </cell>
          <cell r="B4111">
            <v>0</v>
          </cell>
        </row>
        <row r="4112">
          <cell r="A4112">
            <v>0</v>
          </cell>
          <cell r="B4112">
            <v>0</v>
          </cell>
        </row>
        <row r="4113">
          <cell r="A4113">
            <v>0</v>
          </cell>
          <cell r="B4113">
            <v>0</v>
          </cell>
        </row>
        <row r="4114">
          <cell r="A4114">
            <v>0</v>
          </cell>
          <cell r="B4114">
            <v>0</v>
          </cell>
        </row>
        <row r="4115">
          <cell r="A4115">
            <v>0</v>
          </cell>
          <cell r="B4115">
            <v>0</v>
          </cell>
        </row>
        <row r="4116">
          <cell r="A4116">
            <v>0</v>
          </cell>
          <cell r="B4116">
            <v>0</v>
          </cell>
        </row>
        <row r="4117">
          <cell r="A4117">
            <v>0</v>
          </cell>
          <cell r="B4117">
            <v>0</v>
          </cell>
        </row>
        <row r="4118">
          <cell r="A4118">
            <v>0</v>
          </cell>
          <cell r="B4118">
            <v>0</v>
          </cell>
        </row>
        <row r="4119">
          <cell r="A4119">
            <v>0</v>
          </cell>
          <cell r="B4119">
            <v>0</v>
          </cell>
        </row>
        <row r="4120">
          <cell r="A4120">
            <v>0</v>
          </cell>
          <cell r="B4120">
            <v>0</v>
          </cell>
        </row>
        <row r="4121">
          <cell r="A4121">
            <v>0</v>
          </cell>
          <cell r="B4121">
            <v>0</v>
          </cell>
        </row>
        <row r="4122">
          <cell r="A4122">
            <v>0</v>
          </cell>
          <cell r="B4122">
            <v>0</v>
          </cell>
        </row>
        <row r="4123">
          <cell r="A4123">
            <v>0</v>
          </cell>
          <cell r="B4123">
            <v>0</v>
          </cell>
        </row>
        <row r="4124">
          <cell r="A4124">
            <v>0</v>
          </cell>
          <cell r="B4124">
            <v>0</v>
          </cell>
        </row>
        <row r="4125">
          <cell r="A4125">
            <v>0</v>
          </cell>
          <cell r="B4125">
            <v>0</v>
          </cell>
        </row>
        <row r="4126">
          <cell r="A4126">
            <v>0</v>
          </cell>
          <cell r="B4126">
            <v>0</v>
          </cell>
        </row>
        <row r="4127">
          <cell r="A4127">
            <v>0</v>
          </cell>
          <cell r="B4127">
            <v>0</v>
          </cell>
        </row>
        <row r="4128">
          <cell r="A4128">
            <v>0</v>
          </cell>
          <cell r="B4128">
            <v>0</v>
          </cell>
        </row>
        <row r="4129">
          <cell r="A4129">
            <v>0</v>
          </cell>
          <cell r="B4129">
            <v>0</v>
          </cell>
        </row>
        <row r="4130">
          <cell r="A4130">
            <v>0</v>
          </cell>
          <cell r="B4130">
            <v>0</v>
          </cell>
        </row>
        <row r="4131">
          <cell r="A4131">
            <v>0</v>
          </cell>
          <cell r="B4131">
            <v>0</v>
          </cell>
        </row>
        <row r="4132">
          <cell r="A4132">
            <v>0</v>
          </cell>
          <cell r="B4132">
            <v>0</v>
          </cell>
        </row>
        <row r="4133">
          <cell r="A4133">
            <v>0</v>
          </cell>
          <cell r="B4133">
            <v>0</v>
          </cell>
        </row>
        <row r="4134">
          <cell r="A4134">
            <v>0</v>
          </cell>
          <cell r="B4134">
            <v>0</v>
          </cell>
        </row>
        <row r="4135">
          <cell r="A4135">
            <v>0</v>
          </cell>
          <cell r="B4135">
            <v>0</v>
          </cell>
        </row>
        <row r="4136">
          <cell r="A4136">
            <v>0</v>
          </cell>
          <cell r="B4136">
            <v>0</v>
          </cell>
        </row>
        <row r="4137">
          <cell r="A4137">
            <v>0</v>
          </cell>
          <cell r="B4137">
            <v>0</v>
          </cell>
        </row>
        <row r="4138">
          <cell r="A4138">
            <v>0</v>
          </cell>
          <cell r="B4138">
            <v>0</v>
          </cell>
        </row>
        <row r="4139">
          <cell r="A4139">
            <v>0</v>
          </cell>
          <cell r="B4139">
            <v>0</v>
          </cell>
        </row>
        <row r="4140">
          <cell r="A4140">
            <v>0</v>
          </cell>
          <cell r="B4140">
            <v>0</v>
          </cell>
        </row>
        <row r="4141">
          <cell r="A4141">
            <v>0</v>
          </cell>
          <cell r="B4141">
            <v>0</v>
          </cell>
        </row>
        <row r="4142">
          <cell r="A4142">
            <v>0</v>
          </cell>
          <cell r="B4142">
            <v>0</v>
          </cell>
        </row>
        <row r="4143">
          <cell r="A4143">
            <v>0</v>
          </cell>
          <cell r="B4143">
            <v>0</v>
          </cell>
        </row>
        <row r="4144">
          <cell r="A4144">
            <v>0</v>
          </cell>
          <cell r="B4144">
            <v>0</v>
          </cell>
        </row>
        <row r="4145">
          <cell r="A4145">
            <v>0</v>
          </cell>
          <cell r="B4145">
            <v>0</v>
          </cell>
        </row>
        <row r="4146">
          <cell r="A4146">
            <v>0</v>
          </cell>
          <cell r="B4146">
            <v>0</v>
          </cell>
        </row>
        <row r="4147">
          <cell r="A4147">
            <v>0</v>
          </cell>
          <cell r="B4147">
            <v>0</v>
          </cell>
        </row>
        <row r="4148">
          <cell r="A4148">
            <v>0</v>
          </cell>
          <cell r="B4148">
            <v>0</v>
          </cell>
        </row>
        <row r="4149">
          <cell r="A4149">
            <v>0</v>
          </cell>
          <cell r="B4149">
            <v>0</v>
          </cell>
        </row>
        <row r="4150">
          <cell r="A4150">
            <v>0</v>
          </cell>
          <cell r="B4150">
            <v>0</v>
          </cell>
        </row>
        <row r="4151">
          <cell r="A4151">
            <v>0</v>
          </cell>
          <cell r="B4151">
            <v>0</v>
          </cell>
        </row>
        <row r="4152">
          <cell r="A4152">
            <v>0</v>
          </cell>
          <cell r="B4152">
            <v>0</v>
          </cell>
        </row>
        <row r="4153">
          <cell r="A4153">
            <v>0</v>
          </cell>
          <cell r="B4153">
            <v>0</v>
          </cell>
        </row>
        <row r="4154">
          <cell r="A4154">
            <v>0</v>
          </cell>
          <cell r="B4154">
            <v>0</v>
          </cell>
        </row>
        <row r="4155">
          <cell r="A4155">
            <v>0</v>
          </cell>
          <cell r="B4155">
            <v>0</v>
          </cell>
        </row>
        <row r="4156">
          <cell r="A4156">
            <v>0</v>
          </cell>
          <cell r="B4156">
            <v>0</v>
          </cell>
        </row>
        <row r="4157">
          <cell r="A4157">
            <v>0</v>
          </cell>
          <cell r="B4157">
            <v>0</v>
          </cell>
        </row>
        <row r="4158">
          <cell r="A4158">
            <v>0</v>
          </cell>
          <cell r="B4158">
            <v>0</v>
          </cell>
        </row>
        <row r="4159">
          <cell r="A4159">
            <v>0</v>
          </cell>
          <cell r="B4159">
            <v>0</v>
          </cell>
        </row>
        <row r="4160">
          <cell r="A4160">
            <v>0</v>
          </cell>
          <cell r="B4160">
            <v>0</v>
          </cell>
        </row>
        <row r="4161">
          <cell r="A4161">
            <v>0</v>
          </cell>
          <cell r="B4161">
            <v>0</v>
          </cell>
        </row>
        <row r="4162">
          <cell r="A4162">
            <v>0</v>
          </cell>
          <cell r="B4162">
            <v>0</v>
          </cell>
        </row>
        <row r="4163">
          <cell r="A4163">
            <v>0</v>
          </cell>
          <cell r="B4163">
            <v>0</v>
          </cell>
        </row>
        <row r="4164">
          <cell r="A4164">
            <v>0</v>
          </cell>
          <cell r="B4164">
            <v>0</v>
          </cell>
        </row>
        <row r="4165">
          <cell r="A4165">
            <v>0</v>
          </cell>
          <cell r="B4165">
            <v>0</v>
          </cell>
        </row>
        <row r="4166">
          <cell r="A4166">
            <v>0</v>
          </cell>
          <cell r="B4166">
            <v>0</v>
          </cell>
        </row>
        <row r="4167">
          <cell r="A4167">
            <v>0</v>
          </cell>
          <cell r="B4167">
            <v>0</v>
          </cell>
        </row>
        <row r="4168">
          <cell r="A4168">
            <v>0</v>
          </cell>
          <cell r="B4168">
            <v>0</v>
          </cell>
        </row>
        <row r="4169">
          <cell r="A4169">
            <v>0</v>
          </cell>
          <cell r="B4169">
            <v>0</v>
          </cell>
        </row>
        <row r="4170">
          <cell r="A4170">
            <v>0</v>
          </cell>
          <cell r="B4170">
            <v>0</v>
          </cell>
        </row>
        <row r="4171">
          <cell r="A4171">
            <v>0</v>
          </cell>
          <cell r="B4171">
            <v>0</v>
          </cell>
        </row>
        <row r="4172">
          <cell r="A4172">
            <v>0</v>
          </cell>
          <cell r="B4172">
            <v>0</v>
          </cell>
        </row>
        <row r="4173">
          <cell r="A4173">
            <v>0</v>
          </cell>
          <cell r="B4173">
            <v>0</v>
          </cell>
        </row>
        <row r="4174">
          <cell r="A4174">
            <v>0</v>
          </cell>
          <cell r="B4174">
            <v>0</v>
          </cell>
        </row>
        <row r="4175">
          <cell r="A4175">
            <v>0</v>
          </cell>
          <cell r="B4175">
            <v>0</v>
          </cell>
        </row>
        <row r="4176">
          <cell r="A4176">
            <v>0</v>
          </cell>
          <cell r="B4176">
            <v>0</v>
          </cell>
        </row>
        <row r="4177">
          <cell r="A4177">
            <v>0</v>
          </cell>
          <cell r="B4177">
            <v>0</v>
          </cell>
        </row>
        <row r="4178">
          <cell r="A4178">
            <v>0</v>
          </cell>
          <cell r="B4178">
            <v>0</v>
          </cell>
        </row>
        <row r="4179">
          <cell r="A4179">
            <v>0</v>
          </cell>
          <cell r="B4179">
            <v>0</v>
          </cell>
        </row>
        <row r="4180">
          <cell r="A4180">
            <v>0</v>
          </cell>
          <cell r="B4180">
            <v>0</v>
          </cell>
        </row>
        <row r="4181">
          <cell r="A4181">
            <v>0</v>
          </cell>
          <cell r="B4181">
            <v>0</v>
          </cell>
        </row>
        <row r="4182">
          <cell r="A4182">
            <v>0</v>
          </cell>
          <cell r="B4182">
            <v>0</v>
          </cell>
        </row>
        <row r="4183">
          <cell r="A4183">
            <v>0</v>
          </cell>
          <cell r="B4183">
            <v>0</v>
          </cell>
        </row>
        <row r="4184">
          <cell r="A4184">
            <v>0</v>
          </cell>
          <cell r="B4184">
            <v>0</v>
          </cell>
        </row>
        <row r="4185">
          <cell r="A4185">
            <v>0</v>
          </cell>
          <cell r="B4185">
            <v>0</v>
          </cell>
        </row>
        <row r="4186">
          <cell r="A4186">
            <v>0</v>
          </cell>
          <cell r="B4186">
            <v>0</v>
          </cell>
        </row>
        <row r="4187">
          <cell r="A4187">
            <v>0</v>
          </cell>
          <cell r="B4187">
            <v>0</v>
          </cell>
        </row>
        <row r="4188">
          <cell r="A4188">
            <v>0</v>
          </cell>
          <cell r="B4188">
            <v>0</v>
          </cell>
        </row>
        <row r="4189">
          <cell r="A4189">
            <v>0</v>
          </cell>
          <cell r="B4189">
            <v>0</v>
          </cell>
        </row>
        <row r="4190">
          <cell r="A4190">
            <v>0</v>
          </cell>
          <cell r="B4190">
            <v>0</v>
          </cell>
        </row>
        <row r="4191">
          <cell r="A4191">
            <v>0</v>
          </cell>
          <cell r="B4191">
            <v>0</v>
          </cell>
        </row>
        <row r="4192">
          <cell r="A4192">
            <v>0</v>
          </cell>
          <cell r="B4192">
            <v>0</v>
          </cell>
        </row>
        <row r="4193">
          <cell r="A4193">
            <v>0</v>
          </cell>
          <cell r="B4193">
            <v>0</v>
          </cell>
        </row>
        <row r="4194">
          <cell r="A4194">
            <v>0</v>
          </cell>
          <cell r="B4194">
            <v>0</v>
          </cell>
        </row>
        <row r="4195">
          <cell r="A4195">
            <v>0</v>
          </cell>
          <cell r="B4195">
            <v>0</v>
          </cell>
        </row>
        <row r="4196">
          <cell r="A4196">
            <v>0</v>
          </cell>
          <cell r="B4196">
            <v>0</v>
          </cell>
        </row>
        <row r="4197">
          <cell r="A4197">
            <v>0</v>
          </cell>
          <cell r="B4197">
            <v>0</v>
          </cell>
        </row>
        <row r="4198">
          <cell r="A4198">
            <v>0</v>
          </cell>
          <cell r="B4198">
            <v>0</v>
          </cell>
        </row>
        <row r="4199">
          <cell r="A4199">
            <v>0</v>
          </cell>
          <cell r="B4199">
            <v>0</v>
          </cell>
        </row>
        <row r="4200">
          <cell r="A4200">
            <v>0</v>
          </cell>
          <cell r="B4200">
            <v>0</v>
          </cell>
        </row>
        <row r="4201">
          <cell r="A4201">
            <v>0</v>
          </cell>
          <cell r="B4201">
            <v>0</v>
          </cell>
        </row>
        <row r="4202">
          <cell r="A4202">
            <v>0</v>
          </cell>
          <cell r="B4202">
            <v>0</v>
          </cell>
        </row>
        <row r="4203">
          <cell r="A4203">
            <v>0</v>
          </cell>
          <cell r="B4203">
            <v>0</v>
          </cell>
        </row>
        <row r="4204">
          <cell r="A4204">
            <v>0</v>
          </cell>
          <cell r="B4204">
            <v>0</v>
          </cell>
        </row>
        <row r="4205">
          <cell r="A4205">
            <v>0</v>
          </cell>
          <cell r="B4205">
            <v>0</v>
          </cell>
        </row>
        <row r="4206">
          <cell r="A4206">
            <v>0</v>
          </cell>
          <cell r="B4206">
            <v>0</v>
          </cell>
        </row>
        <row r="4207">
          <cell r="A4207">
            <v>0</v>
          </cell>
          <cell r="B4207">
            <v>0</v>
          </cell>
        </row>
        <row r="4208">
          <cell r="A4208">
            <v>0</v>
          </cell>
          <cell r="B4208">
            <v>0</v>
          </cell>
        </row>
        <row r="4209">
          <cell r="A4209">
            <v>0</v>
          </cell>
          <cell r="B4209">
            <v>0</v>
          </cell>
        </row>
        <row r="4210">
          <cell r="A4210">
            <v>0</v>
          </cell>
          <cell r="B4210">
            <v>0</v>
          </cell>
        </row>
        <row r="4211">
          <cell r="A4211">
            <v>0</v>
          </cell>
          <cell r="B4211">
            <v>0</v>
          </cell>
        </row>
        <row r="4212">
          <cell r="A4212">
            <v>0</v>
          </cell>
          <cell r="B4212">
            <v>0</v>
          </cell>
        </row>
        <row r="4213">
          <cell r="A4213">
            <v>0</v>
          </cell>
          <cell r="B4213">
            <v>0</v>
          </cell>
        </row>
        <row r="4214">
          <cell r="A4214">
            <v>0</v>
          </cell>
          <cell r="B4214">
            <v>0</v>
          </cell>
        </row>
        <row r="4215">
          <cell r="A4215">
            <v>0</v>
          </cell>
          <cell r="B4215">
            <v>0</v>
          </cell>
        </row>
        <row r="4216">
          <cell r="A4216">
            <v>0</v>
          </cell>
          <cell r="B4216">
            <v>0</v>
          </cell>
        </row>
        <row r="4217">
          <cell r="A4217">
            <v>0</v>
          </cell>
          <cell r="B4217">
            <v>0</v>
          </cell>
        </row>
        <row r="4218">
          <cell r="A4218">
            <v>0</v>
          </cell>
          <cell r="B4218">
            <v>0</v>
          </cell>
        </row>
        <row r="4219">
          <cell r="A4219">
            <v>0</v>
          </cell>
          <cell r="B4219">
            <v>0</v>
          </cell>
        </row>
        <row r="4220">
          <cell r="A4220">
            <v>0</v>
          </cell>
          <cell r="B4220">
            <v>0</v>
          </cell>
        </row>
        <row r="4221">
          <cell r="A4221">
            <v>0</v>
          </cell>
          <cell r="B4221">
            <v>0</v>
          </cell>
        </row>
        <row r="4222">
          <cell r="A4222">
            <v>0</v>
          </cell>
          <cell r="B4222">
            <v>0</v>
          </cell>
        </row>
        <row r="4223">
          <cell r="A4223">
            <v>0</v>
          </cell>
          <cell r="B4223">
            <v>0</v>
          </cell>
        </row>
        <row r="4224">
          <cell r="A4224">
            <v>0</v>
          </cell>
          <cell r="B4224">
            <v>0</v>
          </cell>
        </row>
        <row r="4225">
          <cell r="A4225">
            <v>0</v>
          </cell>
          <cell r="B4225">
            <v>0</v>
          </cell>
        </row>
        <row r="4226">
          <cell r="A4226">
            <v>0</v>
          </cell>
          <cell r="B4226">
            <v>0</v>
          </cell>
        </row>
        <row r="4227">
          <cell r="A4227">
            <v>0</v>
          </cell>
          <cell r="B4227">
            <v>0</v>
          </cell>
        </row>
        <row r="4228">
          <cell r="A4228">
            <v>0</v>
          </cell>
          <cell r="B4228">
            <v>0</v>
          </cell>
        </row>
        <row r="4229">
          <cell r="A4229">
            <v>0</v>
          </cell>
          <cell r="B4229">
            <v>0</v>
          </cell>
        </row>
        <row r="4230">
          <cell r="A4230">
            <v>0</v>
          </cell>
          <cell r="B4230">
            <v>0</v>
          </cell>
        </row>
        <row r="4231">
          <cell r="A4231">
            <v>0</v>
          </cell>
          <cell r="B4231">
            <v>0</v>
          </cell>
        </row>
        <row r="4232">
          <cell r="A4232">
            <v>0</v>
          </cell>
          <cell r="B4232">
            <v>0</v>
          </cell>
        </row>
        <row r="4233">
          <cell r="A4233">
            <v>0</v>
          </cell>
          <cell r="B4233">
            <v>0</v>
          </cell>
        </row>
        <row r="4234">
          <cell r="A4234">
            <v>0</v>
          </cell>
          <cell r="B4234">
            <v>0</v>
          </cell>
        </row>
        <row r="4235">
          <cell r="A4235">
            <v>0</v>
          </cell>
          <cell r="B4235">
            <v>0</v>
          </cell>
        </row>
        <row r="4236">
          <cell r="A4236">
            <v>0</v>
          </cell>
          <cell r="B4236">
            <v>0</v>
          </cell>
        </row>
        <row r="4237">
          <cell r="A4237">
            <v>0</v>
          </cell>
          <cell r="B4237">
            <v>0</v>
          </cell>
        </row>
        <row r="4238">
          <cell r="A4238">
            <v>0</v>
          </cell>
          <cell r="B4238">
            <v>0</v>
          </cell>
        </row>
        <row r="4239">
          <cell r="A4239">
            <v>0</v>
          </cell>
          <cell r="B4239">
            <v>0</v>
          </cell>
        </row>
        <row r="4240">
          <cell r="A4240">
            <v>0</v>
          </cell>
          <cell r="B4240">
            <v>0</v>
          </cell>
        </row>
        <row r="4241">
          <cell r="A4241">
            <v>0</v>
          </cell>
          <cell r="B4241">
            <v>0</v>
          </cell>
        </row>
        <row r="4242">
          <cell r="A4242">
            <v>0</v>
          </cell>
          <cell r="B4242">
            <v>0</v>
          </cell>
        </row>
        <row r="4243">
          <cell r="A4243">
            <v>0</v>
          </cell>
          <cell r="B4243">
            <v>0</v>
          </cell>
        </row>
        <row r="4244">
          <cell r="A4244">
            <v>0</v>
          </cell>
          <cell r="B4244">
            <v>0</v>
          </cell>
        </row>
        <row r="4245">
          <cell r="A4245">
            <v>0</v>
          </cell>
          <cell r="B4245">
            <v>0</v>
          </cell>
        </row>
        <row r="4246">
          <cell r="A4246">
            <v>0</v>
          </cell>
          <cell r="B4246">
            <v>0</v>
          </cell>
        </row>
        <row r="4247">
          <cell r="A4247">
            <v>0</v>
          </cell>
          <cell r="B4247">
            <v>0</v>
          </cell>
        </row>
        <row r="4248">
          <cell r="A4248">
            <v>0</v>
          </cell>
          <cell r="B4248">
            <v>0</v>
          </cell>
        </row>
        <row r="4249">
          <cell r="A4249">
            <v>0</v>
          </cell>
          <cell r="B4249">
            <v>0</v>
          </cell>
        </row>
        <row r="4250">
          <cell r="A4250">
            <v>0</v>
          </cell>
          <cell r="B4250">
            <v>0</v>
          </cell>
        </row>
        <row r="4251">
          <cell r="A4251">
            <v>0</v>
          </cell>
          <cell r="B4251">
            <v>0</v>
          </cell>
        </row>
        <row r="4252">
          <cell r="A4252">
            <v>0</v>
          </cell>
          <cell r="B4252">
            <v>0</v>
          </cell>
        </row>
        <row r="4253">
          <cell r="A4253">
            <v>0</v>
          </cell>
          <cell r="B4253">
            <v>0</v>
          </cell>
        </row>
        <row r="4254">
          <cell r="A4254">
            <v>0</v>
          </cell>
          <cell r="B4254">
            <v>0</v>
          </cell>
        </row>
        <row r="4255">
          <cell r="A4255">
            <v>0</v>
          </cell>
          <cell r="B4255">
            <v>0</v>
          </cell>
        </row>
        <row r="4256">
          <cell r="A4256">
            <v>0</v>
          </cell>
          <cell r="B4256">
            <v>0</v>
          </cell>
        </row>
        <row r="4257">
          <cell r="A4257">
            <v>0</v>
          </cell>
          <cell r="B4257">
            <v>0</v>
          </cell>
        </row>
        <row r="4258">
          <cell r="A4258">
            <v>0</v>
          </cell>
          <cell r="B4258">
            <v>0</v>
          </cell>
        </row>
        <row r="4259">
          <cell r="A4259">
            <v>0</v>
          </cell>
          <cell r="B4259">
            <v>0</v>
          </cell>
        </row>
        <row r="4260">
          <cell r="A4260">
            <v>0</v>
          </cell>
          <cell r="B4260">
            <v>0</v>
          </cell>
        </row>
        <row r="4261">
          <cell r="A4261">
            <v>0</v>
          </cell>
          <cell r="B4261">
            <v>0</v>
          </cell>
        </row>
        <row r="4262">
          <cell r="A4262">
            <v>0</v>
          </cell>
          <cell r="B4262">
            <v>0</v>
          </cell>
        </row>
        <row r="4263">
          <cell r="A4263">
            <v>0</v>
          </cell>
          <cell r="B4263">
            <v>0</v>
          </cell>
        </row>
        <row r="4264">
          <cell r="A4264">
            <v>0</v>
          </cell>
          <cell r="B4264">
            <v>0</v>
          </cell>
        </row>
        <row r="4265">
          <cell r="A4265">
            <v>0</v>
          </cell>
          <cell r="B4265">
            <v>0</v>
          </cell>
        </row>
        <row r="4266">
          <cell r="A4266">
            <v>0</v>
          </cell>
          <cell r="B4266">
            <v>0</v>
          </cell>
        </row>
        <row r="4267">
          <cell r="A4267">
            <v>0</v>
          </cell>
          <cell r="B4267">
            <v>0</v>
          </cell>
        </row>
        <row r="4268">
          <cell r="A4268">
            <v>0</v>
          </cell>
          <cell r="B4268">
            <v>0</v>
          </cell>
        </row>
        <row r="4269">
          <cell r="A4269">
            <v>0</v>
          </cell>
          <cell r="B4269">
            <v>0</v>
          </cell>
        </row>
        <row r="4270">
          <cell r="A4270">
            <v>0</v>
          </cell>
          <cell r="B4270">
            <v>0</v>
          </cell>
        </row>
        <row r="4271">
          <cell r="A4271">
            <v>0</v>
          </cell>
          <cell r="B4271">
            <v>0</v>
          </cell>
        </row>
        <row r="4272">
          <cell r="A4272">
            <v>0</v>
          </cell>
          <cell r="B4272">
            <v>0</v>
          </cell>
        </row>
        <row r="4273">
          <cell r="A4273">
            <v>0</v>
          </cell>
          <cell r="B4273">
            <v>0</v>
          </cell>
        </row>
        <row r="4274">
          <cell r="A4274">
            <v>0</v>
          </cell>
          <cell r="B4274">
            <v>0</v>
          </cell>
        </row>
        <row r="4275">
          <cell r="A4275">
            <v>0</v>
          </cell>
          <cell r="B4275">
            <v>0</v>
          </cell>
        </row>
        <row r="4276">
          <cell r="A4276">
            <v>0</v>
          </cell>
          <cell r="B4276">
            <v>0</v>
          </cell>
        </row>
        <row r="4277">
          <cell r="A4277">
            <v>0</v>
          </cell>
          <cell r="B4277">
            <v>0</v>
          </cell>
        </row>
        <row r="4278">
          <cell r="A4278">
            <v>0</v>
          </cell>
          <cell r="B4278">
            <v>0</v>
          </cell>
        </row>
        <row r="4279">
          <cell r="A4279">
            <v>0</v>
          </cell>
          <cell r="B4279">
            <v>0</v>
          </cell>
        </row>
        <row r="4280">
          <cell r="A4280">
            <v>0</v>
          </cell>
          <cell r="B4280">
            <v>0</v>
          </cell>
        </row>
        <row r="4281">
          <cell r="A4281">
            <v>0</v>
          </cell>
          <cell r="B4281">
            <v>0</v>
          </cell>
        </row>
        <row r="4282">
          <cell r="A4282">
            <v>0</v>
          </cell>
          <cell r="B4282">
            <v>0</v>
          </cell>
        </row>
        <row r="4283">
          <cell r="A4283">
            <v>0</v>
          </cell>
          <cell r="B4283">
            <v>0</v>
          </cell>
        </row>
        <row r="4284">
          <cell r="A4284">
            <v>0</v>
          </cell>
          <cell r="B4284">
            <v>0</v>
          </cell>
        </row>
        <row r="4285">
          <cell r="A4285">
            <v>0</v>
          </cell>
          <cell r="B4285">
            <v>0</v>
          </cell>
        </row>
        <row r="4286">
          <cell r="A4286">
            <v>0</v>
          </cell>
          <cell r="B4286">
            <v>0</v>
          </cell>
        </row>
        <row r="4287">
          <cell r="A4287">
            <v>0</v>
          </cell>
          <cell r="B4287">
            <v>0</v>
          </cell>
        </row>
        <row r="4288">
          <cell r="A4288">
            <v>0</v>
          </cell>
          <cell r="B4288">
            <v>0</v>
          </cell>
        </row>
        <row r="4289">
          <cell r="A4289">
            <v>0</v>
          </cell>
          <cell r="B4289">
            <v>0</v>
          </cell>
        </row>
        <row r="4290">
          <cell r="A4290">
            <v>0</v>
          </cell>
          <cell r="B4290">
            <v>0</v>
          </cell>
        </row>
        <row r="4291">
          <cell r="A4291">
            <v>0</v>
          </cell>
          <cell r="B4291">
            <v>0</v>
          </cell>
        </row>
        <row r="4292">
          <cell r="A4292">
            <v>0</v>
          </cell>
          <cell r="B4292">
            <v>0</v>
          </cell>
        </row>
        <row r="4293">
          <cell r="A4293">
            <v>0</v>
          </cell>
          <cell r="B4293">
            <v>0</v>
          </cell>
        </row>
        <row r="4294">
          <cell r="A4294">
            <v>0</v>
          </cell>
          <cell r="B4294">
            <v>0</v>
          </cell>
        </row>
        <row r="4295">
          <cell r="A4295">
            <v>0</v>
          </cell>
          <cell r="B4295">
            <v>0</v>
          </cell>
        </row>
        <row r="4296">
          <cell r="A4296">
            <v>0</v>
          </cell>
          <cell r="B4296">
            <v>0</v>
          </cell>
        </row>
        <row r="4297">
          <cell r="A4297">
            <v>0</v>
          </cell>
          <cell r="B4297">
            <v>0</v>
          </cell>
        </row>
        <row r="4298">
          <cell r="A4298">
            <v>0</v>
          </cell>
          <cell r="B4298">
            <v>0</v>
          </cell>
        </row>
        <row r="4299">
          <cell r="A4299">
            <v>0</v>
          </cell>
          <cell r="B4299">
            <v>0</v>
          </cell>
        </row>
        <row r="4300">
          <cell r="A4300">
            <v>0</v>
          </cell>
          <cell r="B4300">
            <v>0</v>
          </cell>
        </row>
        <row r="4301">
          <cell r="A4301">
            <v>0</v>
          </cell>
          <cell r="B4301">
            <v>0</v>
          </cell>
        </row>
        <row r="4302">
          <cell r="A4302">
            <v>0</v>
          </cell>
          <cell r="B4302">
            <v>0</v>
          </cell>
        </row>
        <row r="4303">
          <cell r="A4303">
            <v>0</v>
          </cell>
          <cell r="B4303">
            <v>0</v>
          </cell>
        </row>
        <row r="4304">
          <cell r="A4304">
            <v>0</v>
          </cell>
          <cell r="B4304">
            <v>0</v>
          </cell>
        </row>
        <row r="4305">
          <cell r="A4305">
            <v>0</v>
          </cell>
          <cell r="B4305">
            <v>0</v>
          </cell>
        </row>
        <row r="4306">
          <cell r="A4306">
            <v>0</v>
          </cell>
          <cell r="B4306">
            <v>0</v>
          </cell>
        </row>
        <row r="4307">
          <cell r="A4307">
            <v>0</v>
          </cell>
          <cell r="B4307">
            <v>0</v>
          </cell>
        </row>
        <row r="4308">
          <cell r="A4308">
            <v>0</v>
          </cell>
          <cell r="B4308">
            <v>0</v>
          </cell>
        </row>
        <row r="4309">
          <cell r="A4309">
            <v>0</v>
          </cell>
          <cell r="B4309">
            <v>0</v>
          </cell>
        </row>
        <row r="4310">
          <cell r="A4310">
            <v>0</v>
          </cell>
          <cell r="B4310">
            <v>0</v>
          </cell>
        </row>
        <row r="4311">
          <cell r="A4311">
            <v>0</v>
          </cell>
          <cell r="B4311">
            <v>0</v>
          </cell>
        </row>
        <row r="4312">
          <cell r="A4312">
            <v>0</v>
          </cell>
          <cell r="B4312">
            <v>0</v>
          </cell>
        </row>
        <row r="4313">
          <cell r="A4313">
            <v>0</v>
          </cell>
          <cell r="B4313">
            <v>0</v>
          </cell>
        </row>
        <row r="4314">
          <cell r="A4314">
            <v>0</v>
          </cell>
          <cell r="B4314">
            <v>0</v>
          </cell>
        </row>
        <row r="4315">
          <cell r="A4315">
            <v>0</v>
          </cell>
          <cell r="B4315">
            <v>0</v>
          </cell>
        </row>
        <row r="4316">
          <cell r="A4316">
            <v>0</v>
          </cell>
          <cell r="B4316">
            <v>0</v>
          </cell>
        </row>
        <row r="4317">
          <cell r="A4317">
            <v>0</v>
          </cell>
          <cell r="B4317">
            <v>0</v>
          </cell>
        </row>
        <row r="4318">
          <cell r="A4318">
            <v>0</v>
          </cell>
          <cell r="B4318">
            <v>0</v>
          </cell>
        </row>
        <row r="4319">
          <cell r="A4319">
            <v>0</v>
          </cell>
          <cell r="B4319">
            <v>0</v>
          </cell>
        </row>
        <row r="4320">
          <cell r="A4320">
            <v>0</v>
          </cell>
          <cell r="B4320">
            <v>0</v>
          </cell>
        </row>
        <row r="4321">
          <cell r="A4321">
            <v>0</v>
          </cell>
          <cell r="B4321">
            <v>0</v>
          </cell>
        </row>
        <row r="4322">
          <cell r="A4322">
            <v>0</v>
          </cell>
          <cell r="B4322">
            <v>0</v>
          </cell>
        </row>
        <row r="4323">
          <cell r="A4323">
            <v>0</v>
          </cell>
          <cell r="B4323">
            <v>0</v>
          </cell>
        </row>
        <row r="4324">
          <cell r="A4324">
            <v>0</v>
          </cell>
          <cell r="B4324">
            <v>0</v>
          </cell>
        </row>
        <row r="4325">
          <cell r="A4325">
            <v>0</v>
          </cell>
          <cell r="B4325">
            <v>0</v>
          </cell>
        </row>
        <row r="4326">
          <cell r="A4326">
            <v>0</v>
          </cell>
          <cell r="B4326">
            <v>0</v>
          </cell>
        </row>
        <row r="4327">
          <cell r="A4327">
            <v>0</v>
          </cell>
          <cell r="B4327">
            <v>0</v>
          </cell>
        </row>
        <row r="4328">
          <cell r="A4328">
            <v>0</v>
          </cell>
          <cell r="B4328">
            <v>0</v>
          </cell>
        </row>
        <row r="4329">
          <cell r="A4329">
            <v>0</v>
          </cell>
          <cell r="B4329">
            <v>0</v>
          </cell>
        </row>
        <row r="4330">
          <cell r="A4330">
            <v>0</v>
          </cell>
          <cell r="B4330">
            <v>0</v>
          </cell>
        </row>
        <row r="4331">
          <cell r="A4331">
            <v>0</v>
          </cell>
          <cell r="B4331">
            <v>0</v>
          </cell>
        </row>
        <row r="4332">
          <cell r="A4332">
            <v>0</v>
          </cell>
          <cell r="B4332">
            <v>0</v>
          </cell>
        </row>
        <row r="4333">
          <cell r="A4333">
            <v>0</v>
          </cell>
          <cell r="B4333">
            <v>0</v>
          </cell>
        </row>
        <row r="4334">
          <cell r="A4334">
            <v>0</v>
          </cell>
          <cell r="B4334">
            <v>0</v>
          </cell>
        </row>
        <row r="4335">
          <cell r="A4335">
            <v>0</v>
          </cell>
          <cell r="B4335">
            <v>0</v>
          </cell>
        </row>
        <row r="4336">
          <cell r="A4336">
            <v>0</v>
          </cell>
          <cell r="B4336">
            <v>0</v>
          </cell>
        </row>
        <row r="4337">
          <cell r="A4337">
            <v>0</v>
          </cell>
          <cell r="B4337">
            <v>0</v>
          </cell>
        </row>
        <row r="4338">
          <cell r="A4338">
            <v>0</v>
          </cell>
          <cell r="B4338">
            <v>0</v>
          </cell>
        </row>
        <row r="4339">
          <cell r="A4339">
            <v>0</v>
          </cell>
          <cell r="B4339">
            <v>0</v>
          </cell>
        </row>
        <row r="4340">
          <cell r="A4340">
            <v>0</v>
          </cell>
          <cell r="B4340">
            <v>0</v>
          </cell>
        </row>
        <row r="4341">
          <cell r="A4341">
            <v>0</v>
          </cell>
          <cell r="B4341">
            <v>0</v>
          </cell>
        </row>
        <row r="4342">
          <cell r="A4342">
            <v>0</v>
          </cell>
          <cell r="B4342">
            <v>0</v>
          </cell>
        </row>
        <row r="4343">
          <cell r="A4343">
            <v>0</v>
          </cell>
          <cell r="B4343">
            <v>0</v>
          </cell>
        </row>
        <row r="4344">
          <cell r="A4344">
            <v>0</v>
          </cell>
          <cell r="B4344">
            <v>0</v>
          </cell>
        </row>
        <row r="4345">
          <cell r="A4345">
            <v>0</v>
          </cell>
          <cell r="B4345">
            <v>0</v>
          </cell>
        </row>
        <row r="4346">
          <cell r="A4346">
            <v>0</v>
          </cell>
          <cell r="B4346">
            <v>0</v>
          </cell>
        </row>
        <row r="4347">
          <cell r="A4347">
            <v>0</v>
          </cell>
          <cell r="B4347">
            <v>0</v>
          </cell>
        </row>
        <row r="4348">
          <cell r="A4348">
            <v>0</v>
          </cell>
          <cell r="B4348">
            <v>0</v>
          </cell>
        </row>
        <row r="4349">
          <cell r="A4349">
            <v>0</v>
          </cell>
          <cell r="B4349">
            <v>0</v>
          </cell>
        </row>
        <row r="4350">
          <cell r="A4350">
            <v>0</v>
          </cell>
          <cell r="B4350">
            <v>0</v>
          </cell>
        </row>
        <row r="4351">
          <cell r="A4351">
            <v>0</v>
          </cell>
          <cell r="B4351">
            <v>0</v>
          </cell>
        </row>
        <row r="4352">
          <cell r="A4352">
            <v>0</v>
          </cell>
          <cell r="B4352">
            <v>0</v>
          </cell>
        </row>
        <row r="4353">
          <cell r="A4353">
            <v>0</v>
          </cell>
          <cell r="B4353">
            <v>0</v>
          </cell>
        </row>
        <row r="4354">
          <cell r="A4354">
            <v>0</v>
          </cell>
          <cell r="B4354">
            <v>0</v>
          </cell>
        </row>
        <row r="4355">
          <cell r="A4355">
            <v>0</v>
          </cell>
          <cell r="B4355">
            <v>0</v>
          </cell>
        </row>
        <row r="4356">
          <cell r="A4356">
            <v>0</v>
          </cell>
          <cell r="B4356">
            <v>0</v>
          </cell>
        </row>
        <row r="4357">
          <cell r="A4357">
            <v>0</v>
          </cell>
          <cell r="B4357">
            <v>0</v>
          </cell>
        </row>
        <row r="4358">
          <cell r="A4358">
            <v>0</v>
          </cell>
          <cell r="B4358">
            <v>0</v>
          </cell>
        </row>
        <row r="4359">
          <cell r="A4359">
            <v>0</v>
          </cell>
          <cell r="B4359">
            <v>0</v>
          </cell>
        </row>
        <row r="4360">
          <cell r="A4360">
            <v>0</v>
          </cell>
          <cell r="B4360">
            <v>0</v>
          </cell>
        </row>
        <row r="4361">
          <cell r="A4361">
            <v>0</v>
          </cell>
          <cell r="B4361">
            <v>0</v>
          </cell>
        </row>
        <row r="4362">
          <cell r="A4362">
            <v>0</v>
          </cell>
          <cell r="B4362">
            <v>0</v>
          </cell>
        </row>
        <row r="4363">
          <cell r="A4363">
            <v>0</v>
          </cell>
          <cell r="B4363">
            <v>0</v>
          </cell>
        </row>
        <row r="4364">
          <cell r="A4364">
            <v>0</v>
          </cell>
          <cell r="B4364">
            <v>0</v>
          </cell>
        </row>
        <row r="4365">
          <cell r="A4365">
            <v>0</v>
          </cell>
          <cell r="B4365">
            <v>0</v>
          </cell>
        </row>
        <row r="4366">
          <cell r="A4366">
            <v>0</v>
          </cell>
          <cell r="B4366">
            <v>0</v>
          </cell>
        </row>
        <row r="4367">
          <cell r="A4367">
            <v>0</v>
          </cell>
          <cell r="B4367">
            <v>0</v>
          </cell>
        </row>
        <row r="4368">
          <cell r="A4368">
            <v>0</v>
          </cell>
          <cell r="B4368">
            <v>0</v>
          </cell>
        </row>
        <row r="4369">
          <cell r="A4369">
            <v>0</v>
          </cell>
          <cell r="B4369">
            <v>0</v>
          </cell>
        </row>
        <row r="4370">
          <cell r="A4370">
            <v>0</v>
          </cell>
          <cell r="B4370">
            <v>0</v>
          </cell>
        </row>
        <row r="4371">
          <cell r="A4371">
            <v>0</v>
          </cell>
          <cell r="B4371">
            <v>0</v>
          </cell>
        </row>
        <row r="4372">
          <cell r="A4372">
            <v>0</v>
          </cell>
          <cell r="B4372">
            <v>0</v>
          </cell>
        </row>
        <row r="4373">
          <cell r="A4373">
            <v>0</v>
          </cell>
          <cell r="B4373">
            <v>0</v>
          </cell>
        </row>
        <row r="4374">
          <cell r="A4374">
            <v>0</v>
          </cell>
          <cell r="B4374">
            <v>0</v>
          </cell>
        </row>
        <row r="4375">
          <cell r="A4375">
            <v>0</v>
          </cell>
          <cell r="B4375">
            <v>0</v>
          </cell>
        </row>
        <row r="4376">
          <cell r="A4376">
            <v>0</v>
          </cell>
          <cell r="B4376">
            <v>0</v>
          </cell>
        </row>
        <row r="4377">
          <cell r="A4377">
            <v>0</v>
          </cell>
          <cell r="B4377">
            <v>0</v>
          </cell>
        </row>
        <row r="4378">
          <cell r="A4378">
            <v>0</v>
          </cell>
          <cell r="B4378">
            <v>0</v>
          </cell>
        </row>
        <row r="4379">
          <cell r="A4379">
            <v>0</v>
          </cell>
          <cell r="B4379">
            <v>0</v>
          </cell>
        </row>
        <row r="4380">
          <cell r="A4380">
            <v>0</v>
          </cell>
          <cell r="B4380">
            <v>0</v>
          </cell>
        </row>
        <row r="4381">
          <cell r="A4381">
            <v>0</v>
          </cell>
          <cell r="B4381">
            <v>0</v>
          </cell>
        </row>
        <row r="4382">
          <cell r="A4382">
            <v>0</v>
          </cell>
          <cell r="B4382">
            <v>0</v>
          </cell>
        </row>
        <row r="4383">
          <cell r="A4383">
            <v>0</v>
          </cell>
          <cell r="B4383">
            <v>0</v>
          </cell>
        </row>
        <row r="4384">
          <cell r="A4384">
            <v>0</v>
          </cell>
          <cell r="B4384">
            <v>0</v>
          </cell>
        </row>
        <row r="4385">
          <cell r="A4385">
            <v>0</v>
          </cell>
          <cell r="B4385">
            <v>0</v>
          </cell>
        </row>
        <row r="4386">
          <cell r="A4386">
            <v>0</v>
          </cell>
          <cell r="B4386">
            <v>0</v>
          </cell>
        </row>
        <row r="4387">
          <cell r="A4387">
            <v>0</v>
          </cell>
          <cell r="B4387">
            <v>0</v>
          </cell>
        </row>
        <row r="4388">
          <cell r="A4388">
            <v>0</v>
          </cell>
          <cell r="B4388">
            <v>0</v>
          </cell>
        </row>
        <row r="4389">
          <cell r="A4389">
            <v>0</v>
          </cell>
          <cell r="B4389">
            <v>0</v>
          </cell>
        </row>
        <row r="4390">
          <cell r="A4390">
            <v>0</v>
          </cell>
          <cell r="B4390">
            <v>0</v>
          </cell>
        </row>
        <row r="4391">
          <cell r="A4391">
            <v>0</v>
          </cell>
          <cell r="B4391">
            <v>0</v>
          </cell>
        </row>
        <row r="4392">
          <cell r="A4392">
            <v>0</v>
          </cell>
          <cell r="B4392">
            <v>0</v>
          </cell>
        </row>
        <row r="4393">
          <cell r="A4393">
            <v>0</v>
          </cell>
          <cell r="B4393">
            <v>0</v>
          </cell>
        </row>
        <row r="4394">
          <cell r="A4394">
            <v>0</v>
          </cell>
          <cell r="B4394">
            <v>0</v>
          </cell>
        </row>
        <row r="4395">
          <cell r="A4395">
            <v>0</v>
          </cell>
          <cell r="B4395">
            <v>0</v>
          </cell>
        </row>
        <row r="4396">
          <cell r="A4396">
            <v>0</v>
          </cell>
          <cell r="B4396">
            <v>0</v>
          </cell>
        </row>
        <row r="4397">
          <cell r="A4397">
            <v>0</v>
          </cell>
          <cell r="B4397">
            <v>0</v>
          </cell>
        </row>
        <row r="4398">
          <cell r="A4398">
            <v>0</v>
          </cell>
          <cell r="B4398">
            <v>0</v>
          </cell>
        </row>
        <row r="4399">
          <cell r="A4399">
            <v>0</v>
          </cell>
          <cell r="B4399">
            <v>0</v>
          </cell>
        </row>
        <row r="4400">
          <cell r="A4400">
            <v>0</v>
          </cell>
          <cell r="B4400">
            <v>0</v>
          </cell>
        </row>
        <row r="4401">
          <cell r="A4401">
            <v>0</v>
          </cell>
          <cell r="B4401">
            <v>0</v>
          </cell>
        </row>
        <row r="4402">
          <cell r="A4402">
            <v>0</v>
          </cell>
          <cell r="B4402">
            <v>0</v>
          </cell>
        </row>
        <row r="4403">
          <cell r="A4403">
            <v>0</v>
          </cell>
          <cell r="B4403">
            <v>0</v>
          </cell>
        </row>
        <row r="4404">
          <cell r="A4404">
            <v>0</v>
          </cell>
          <cell r="B4404">
            <v>0</v>
          </cell>
        </row>
        <row r="4405">
          <cell r="A4405">
            <v>0</v>
          </cell>
          <cell r="B4405">
            <v>0</v>
          </cell>
        </row>
        <row r="4406">
          <cell r="A4406">
            <v>0</v>
          </cell>
          <cell r="B4406">
            <v>0</v>
          </cell>
        </row>
        <row r="4407">
          <cell r="A4407">
            <v>0</v>
          </cell>
          <cell r="B4407">
            <v>0</v>
          </cell>
        </row>
        <row r="4408">
          <cell r="A4408">
            <v>0</v>
          </cell>
          <cell r="B4408">
            <v>0</v>
          </cell>
        </row>
        <row r="4409">
          <cell r="A4409">
            <v>0</v>
          </cell>
          <cell r="B4409">
            <v>0</v>
          </cell>
        </row>
        <row r="4410">
          <cell r="A4410">
            <v>0</v>
          </cell>
          <cell r="B4410">
            <v>0</v>
          </cell>
        </row>
        <row r="4411">
          <cell r="A4411">
            <v>0</v>
          </cell>
          <cell r="B4411">
            <v>0</v>
          </cell>
        </row>
        <row r="4412">
          <cell r="A4412">
            <v>0</v>
          </cell>
          <cell r="B4412">
            <v>0</v>
          </cell>
        </row>
        <row r="4413">
          <cell r="A4413">
            <v>0</v>
          </cell>
          <cell r="B4413">
            <v>0</v>
          </cell>
        </row>
        <row r="4414">
          <cell r="A4414">
            <v>0</v>
          </cell>
          <cell r="B4414">
            <v>0</v>
          </cell>
        </row>
        <row r="4415">
          <cell r="A4415">
            <v>0</v>
          </cell>
          <cell r="B4415">
            <v>0</v>
          </cell>
        </row>
        <row r="4416">
          <cell r="A4416">
            <v>0</v>
          </cell>
          <cell r="B4416">
            <v>0</v>
          </cell>
        </row>
        <row r="4417">
          <cell r="A4417">
            <v>0</v>
          </cell>
          <cell r="B4417">
            <v>0</v>
          </cell>
        </row>
        <row r="4418">
          <cell r="A4418">
            <v>0</v>
          </cell>
          <cell r="B4418">
            <v>0</v>
          </cell>
        </row>
        <row r="4419">
          <cell r="A4419">
            <v>0</v>
          </cell>
          <cell r="B4419">
            <v>0</v>
          </cell>
        </row>
        <row r="4420">
          <cell r="A4420">
            <v>0</v>
          </cell>
          <cell r="B4420">
            <v>0</v>
          </cell>
        </row>
        <row r="4421">
          <cell r="A4421">
            <v>0</v>
          </cell>
          <cell r="B4421">
            <v>0</v>
          </cell>
        </row>
        <row r="4422">
          <cell r="A4422">
            <v>0</v>
          </cell>
          <cell r="B4422">
            <v>0</v>
          </cell>
        </row>
        <row r="4423">
          <cell r="A4423">
            <v>0</v>
          </cell>
          <cell r="B4423">
            <v>0</v>
          </cell>
        </row>
        <row r="4424">
          <cell r="A4424">
            <v>0</v>
          </cell>
          <cell r="B4424">
            <v>0</v>
          </cell>
        </row>
        <row r="4425">
          <cell r="A4425">
            <v>0</v>
          </cell>
          <cell r="B4425">
            <v>0</v>
          </cell>
        </row>
        <row r="4426">
          <cell r="A4426">
            <v>0</v>
          </cell>
          <cell r="B4426">
            <v>0</v>
          </cell>
        </row>
        <row r="4427">
          <cell r="A4427">
            <v>0</v>
          </cell>
          <cell r="B4427">
            <v>0</v>
          </cell>
        </row>
        <row r="4428">
          <cell r="A4428">
            <v>0</v>
          </cell>
          <cell r="B4428">
            <v>0</v>
          </cell>
        </row>
        <row r="4429">
          <cell r="A4429">
            <v>0</v>
          </cell>
          <cell r="B4429">
            <v>0</v>
          </cell>
        </row>
        <row r="4430">
          <cell r="A4430">
            <v>0</v>
          </cell>
          <cell r="B4430">
            <v>0</v>
          </cell>
        </row>
        <row r="4431">
          <cell r="A4431">
            <v>0</v>
          </cell>
          <cell r="B4431">
            <v>0</v>
          </cell>
        </row>
        <row r="4432">
          <cell r="A4432">
            <v>0</v>
          </cell>
          <cell r="B4432">
            <v>0</v>
          </cell>
        </row>
        <row r="4433">
          <cell r="A4433">
            <v>0</v>
          </cell>
          <cell r="B4433">
            <v>0</v>
          </cell>
        </row>
        <row r="4434">
          <cell r="A4434">
            <v>0</v>
          </cell>
          <cell r="B4434">
            <v>0</v>
          </cell>
        </row>
        <row r="4435">
          <cell r="A4435">
            <v>0</v>
          </cell>
          <cell r="B4435">
            <v>0</v>
          </cell>
        </row>
        <row r="4436">
          <cell r="A4436">
            <v>0</v>
          </cell>
          <cell r="B4436">
            <v>0</v>
          </cell>
        </row>
        <row r="4437">
          <cell r="A4437">
            <v>0</v>
          </cell>
          <cell r="B4437">
            <v>0</v>
          </cell>
        </row>
        <row r="4438">
          <cell r="A4438">
            <v>0</v>
          </cell>
          <cell r="B4438">
            <v>0</v>
          </cell>
        </row>
        <row r="4439">
          <cell r="A4439">
            <v>0</v>
          </cell>
          <cell r="B4439">
            <v>0</v>
          </cell>
        </row>
        <row r="4440">
          <cell r="A4440">
            <v>0</v>
          </cell>
          <cell r="B4440">
            <v>0</v>
          </cell>
        </row>
        <row r="4441">
          <cell r="A4441">
            <v>0</v>
          </cell>
          <cell r="B4441">
            <v>0</v>
          </cell>
        </row>
        <row r="4442">
          <cell r="A4442">
            <v>0</v>
          </cell>
          <cell r="B4442">
            <v>0</v>
          </cell>
        </row>
        <row r="4443">
          <cell r="A4443">
            <v>0</v>
          </cell>
          <cell r="B4443">
            <v>0</v>
          </cell>
        </row>
        <row r="4444">
          <cell r="A4444">
            <v>0</v>
          </cell>
          <cell r="B4444">
            <v>0</v>
          </cell>
        </row>
        <row r="4445">
          <cell r="A4445">
            <v>0</v>
          </cell>
          <cell r="B4445">
            <v>0</v>
          </cell>
        </row>
        <row r="4446">
          <cell r="A4446">
            <v>0</v>
          </cell>
          <cell r="B4446">
            <v>0</v>
          </cell>
        </row>
        <row r="4447">
          <cell r="A4447">
            <v>0</v>
          </cell>
          <cell r="B4447">
            <v>0</v>
          </cell>
        </row>
        <row r="4448">
          <cell r="A4448">
            <v>0</v>
          </cell>
          <cell r="B4448">
            <v>0</v>
          </cell>
        </row>
        <row r="4449">
          <cell r="A4449">
            <v>0</v>
          </cell>
          <cell r="B4449">
            <v>0</v>
          </cell>
        </row>
        <row r="4450">
          <cell r="A4450">
            <v>0</v>
          </cell>
          <cell r="B4450">
            <v>0</v>
          </cell>
        </row>
        <row r="4451">
          <cell r="A4451">
            <v>0</v>
          </cell>
          <cell r="B4451">
            <v>0</v>
          </cell>
        </row>
        <row r="4452">
          <cell r="A4452">
            <v>0</v>
          </cell>
          <cell r="B4452">
            <v>0</v>
          </cell>
        </row>
        <row r="4453">
          <cell r="A4453">
            <v>0</v>
          </cell>
          <cell r="B4453">
            <v>0</v>
          </cell>
        </row>
        <row r="4454">
          <cell r="A4454">
            <v>0</v>
          </cell>
          <cell r="B4454">
            <v>0</v>
          </cell>
        </row>
        <row r="4455">
          <cell r="A4455">
            <v>0</v>
          </cell>
          <cell r="B4455">
            <v>0</v>
          </cell>
        </row>
        <row r="4456">
          <cell r="A4456">
            <v>0</v>
          </cell>
          <cell r="B4456">
            <v>0</v>
          </cell>
        </row>
        <row r="4457">
          <cell r="A4457">
            <v>0</v>
          </cell>
          <cell r="B4457">
            <v>0</v>
          </cell>
        </row>
        <row r="4458">
          <cell r="A4458">
            <v>0</v>
          </cell>
          <cell r="B4458">
            <v>0</v>
          </cell>
        </row>
        <row r="4459">
          <cell r="A4459">
            <v>0</v>
          </cell>
          <cell r="B4459">
            <v>0</v>
          </cell>
        </row>
        <row r="4460">
          <cell r="A4460">
            <v>0</v>
          </cell>
          <cell r="B4460">
            <v>0</v>
          </cell>
        </row>
        <row r="4461">
          <cell r="A4461">
            <v>0</v>
          </cell>
          <cell r="B4461">
            <v>0</v>
          </cell>
        </row>
        <row r="4462">
          <cell r="A4462">
            <v>0</v>
          </cell>
          <cell r="B4462">
            <v>0</v>
          </cell>
        </row>
        <row r="4463">
          <cell r="A4463">
            <v>0</v>
          </cell>
          <cell r="B4463">
            <v>0</v>
          </cell>
        </row>
        <row r="4464">
          <cell r="A4464">
            <v>0</v>
          </cell>
          <cell r="B4464">
            <v>0</v>
          </cell>
        </row>
        <row r="4465">
          <cell r="A4465">
            <v>0</v>
          </cell>
          <cell r="B4465">
            <v>0</v>
          </cell>
        </row>
        <row r="4466">
          <cell r="A4466">
            <v>0</v>
          </cell>
          <cell r="B4466">
            <v>0</v>
          </cell>
        </row>
        <row r="4467">
          <cell r="A4467">
            <v>0</v>
          </cell>
          <cell r="B4467">
            <v>0</v>
          </cell>
        </row>
        <row r="4468">
          <cell r="A4468">
            <v>0</v>
          </cell>
          <cell r="B4468">
            <v>0</v>
          </cell>
        </row>
        <row r="4469">
          <cell r="A4469">
            <v>0</v>
          </cell>
          <cell r="B4469">
            <v>0</v>
          </cell>
        </row>
        <row r="4470">
          <cell r="A4470">
            <v>0</v>
          </cell>
          <cell r="B4470">
            <v>0</v>
          </cell>
        </row>
        <row r="4471">
          <cell r="A4471">
            <v>0</v>
          </cell>
          <cell r="B4471">
            <v>0</v>
          </cell>
        </row>
        <row r="4472">
          <cell r="A4472">
            <v>0</v>
          </cell>
          <cell r="B4472">
            <v>0</v>
          </cell>
        </row>
        <row r="4473">
          <cell r="A4473">
            <v>0</v>
          </cell>
          <cell r="B4473">
            <v>0</v>
          </cell>
        </row>
        <row r="4474">
          <cell r="A4474">
            <v>0</v>
          </cell>
          <cell r="B4474">
            <v>0</v>
          </cell>
        </row>
        <row r="4475">
          <cell r="A4475">
            <v>0</v>
          </cell>
          <cell r="B4475">
            <v>0</v>
          </cell>
        </row>
        <row r="4476">
          <cell r="A4476">
            <v>0</v>
          </cell>
          <cell r="B4476">
            <v>0</v>
          </cell>
        </row>
        <row r="4477">
          <cell r="A4477">
            <v>0</v>
          </cell>
          <cell r="B4477">
            <v>0</v>
          </cell>
        </row>
        <row r="4478">
          <cell r="A4478">
            <v>0</v>
          </cell>
          <cell r="B4478">
            <v>0</v>
          </cell>
        </row>
        <row r="4479">
          <cell r="A4479">
            <v>0</v>
          </cell>
          <cell r="B4479">
            <v>0</v>
          </cell>
        </row>
        <row r="4480">
          <cell r="A4480">
            <v>0</v>
          </cell>
          <cell r="B4480">
            <v>0</v>
          </cell>
        </row>
        <row r="4481">
          <cell r="A4481">
            <v>0</v>
          </cell>
          <cell r="B4481">
            <v>0</v>
          </cell>
        </row>
        <row r="4482">
          <cell r="A4482">
            <v>0</v>
          </cell>
          <cell r="B4482">
            <v>0</v>
          </cell>
        </row>
        <row r="4483">
          <cell r="A4483">
            <v>0</v>
          </cell>
          <cell r="B4483">
            <v>0</v>
          </cell>
        </row>
        <row r="4484">
          <cell r="A4484">
            <v>0</v>
          </cell>
          <cell r="B4484">
            <v>0</v>
          </cell>
        </row>
        <row r="4485">
          <cell r="A4485">
            <v>0</v>
          </cell>
          <cell r="B4485">
            <v>0</v>
          </cell>
        </row>
        <row r="4486">
          <cell r="A4486">
            <v>0</v>
          </cell>
          <cell r="B4486">
            <v>0</v>
          </cell>
        </row>
        <row r="4487">
          <cell r="A4487">
            <v>0</v>
          </cell>
          <cell r="B4487">
            <v>0</v>
          </cell>
        </row>
        <row r="4488">
          <cell r="A4488">
            <v>0</v>
          </cell>
          <cell r="B4488">
            <v>0</v>
          </cell>
        </row>
        <row r="4489">
          <cell r="A4489">
            <v>0</v>
          </cell>
          <cell r="B4489">
            <v>0</v>
          </cell>
        </row>
        <row r="4490">
          <cell r="A4490">
            <v>0</v>
          </cell>
          <cell r="B4490">
            <v>0</v>
          </cell>
        </row>
        <row r="4491">
          <cell r="A4491">
            <v>0</v>
          </cell>
          <cell r="B4491">
            <v>0</v>
          </cell>
        </row>
        <row r="4492">
          <cell r="A4492">
            <v>0</v>
          </cell>
          <cell r="B4492">
            <v>0</v>
          </cell>
        </row>
        <row r="4493">
          <cell r="A4493">
            <v>0</v>
          </cell>
          <cell r="B4493">
            <v>0</v>
          </cell>
        </row>
        <row r="4494">
          <cell r="A4494">
            <v>0</v>
          </cell>
          <cell r="B4494">
            <v>0</v>
          </cell>
        </row>
        <row r="4495">
          <cell r="A4495">
            <v>0</v>
          </cell>
          <cell r="B4495">
            <v>0</v>
          </cell>
        </row>
        <row r="4496">
          <cell r="A4496">
            <v>0</v>
          </cell>
          <cell r="B4496">
            <v>0</v>
          </cell>
        </row>
        <row r="4497">
          <cell r="A4497">
            <v>0</v>
          </cell>
          <cell r="B4497">
            <v>0</v>
          </cell>
        </row>
        <row r="4498">
          <cell r="A4498">
            <v>0</v>
          </cell>
          <cell r="B4498">
            <v>0</v>
          </cell>
        </row>
        <row r="4499">
          <cell r="A4499">
            <v>0</v>
          </cell>
          <cell r="B4499">
            <v>0</v>
          </cell>
        </row>
        <row r="4500">
          <cell r="A4500">
            <v>0</v>
          </cell>
          <cell r="B4500">
            <v>0</v>
          </cell>
        </row>
        <row r="4501">
          <cell r="A4501">
            <v>0</v>
          </cell>
          <cell r="B4501">
            <v>0</v>
          </cell>
        </row>
        <row r="4502">
          <cell r="A4502">
            <v>0</v>
          </cell>
          <cell r="B4502">
            <v>0</v>
          </cell>
        </row>
        <row r="4503">
          <cell r="A4503">
            <v>0</v>
          </cell>
          <cell r="B4503">
            <v>0</v>
          </cell>
        </row>
        <row r="4504">
          <cell r="A4504">
            <v>0</v>
          </cell>
          <cell r="B4504">
            <v>0</v>
          </cell>
        </row>
        <row r="4505">
          <cell r="A4505">
            <v>0</v>
          </cell>
          <cell r="B4505">
            <v>0</v>
          </cell>
        </row>
        <row r="4506">
          <cell r="A4506">
            <v>0</v>
          </cell>
          <cell r="B4506">
            <v>0</v>
          </cell>
        </row>
        <row r="4507">
          <cell r="A4507">
            <v>0</v>
          </cell>
          <cell r="B4507">
            <v>0</v>
          </cell>
        </row>
        <row r="4508">
          <cell r="A4508">
            <v>0</v>
          </cell>
          <cell r="B4508">
            <v>0</v>
          </cell>
        </row>
        <row r="4509">
          <cell r="A4509">
            <v>0</v>
          </cell>
          <cell r="B4509">
            <v>0</v>
          </cell>
        </row>
        <row r="4510">
          <cell r="A4510">
            <v>0</v>
          </cell>
          <cell r="B4510">
            <v>0</v>
          </cell>
        </row>
        <row r="4511">
          <cell r="A4511">
            <v>0</v>
          </cell>
          <cell r="B4511">
            <v>0</v>
          </cell>
        </row>
        <row r="4512">
          <cell r="A4512">
            <v>0</v>
          </cell>
          <cell r="B4512">
            <v>0</v>
          </cell>
        </row>
        <row r="4513">
          <cell r="A4513">
            <v>0</v>
          </cell>
          <cell r="B4513">
            <v>0</v>
          </cell>
        </row>
        <row r="4514">
          <cell r="A4514">
            <v>0</v>
          </cell>
          <cell r="B4514">
            <v>0</v>
          </cell>
        </row>
        <row r="4515">
          <cell r="A4515">
            <v>0</v>
          </cell>
          <cell r="B4515">
            <v>0</v>
          </cell>
        </row>
        <row r="4516">
          <cell r="A4516">
            <v>0</v>
          </cell>
          <cell r="B4516">
            <v>0</v>
          </cell>
        </row>
        <row r="4517">
          <cell r="A4517">
            <v>0</v>
          </cell>
          <cell r="B4517">
            <v>0</v>
          </cell>
        </row>
        <row r="4518">
          <cell r="A4518">
            <v>0</v>
          </cell>
          <cell r="B4518">
            <v>0</v>
          </cell>
        </row>
        <row r="4519">
          <cell r="A4519">
            <v>0</v>
          </cell>
          <cell r="B4519">
            <v>0</v>
          </cell>
        </row>
        <row r="4520">
          <cell r="A4520">
            <v>0</v>
          </cell>
          <cell r="B4520">
            <v>0</v>
          </cell>
        </row>
        <row r="4521">
          <cell r="A4521">
            <v>0</v>
          </cell>
          <cell r="B4521">
            <v>0</v>
          </cell>
        </row>
        <row r="4522">
          <cell r="A4522">
            <v>0</v>
          </cell>
          <cell r="B4522">
            <v>0</v>
          </cell>
        </row>
        <row r="4523">
          <cell r="A4523">
            <v>0</v>
          </cell>
          <cell r="B4523">
            <v>0</v>
          </cell>
        </row>
        <row r="4524">
          <cell r="A4524">
            <v>0</v>
          </cell>
          <cell r="B4524">
            <v>0</v>
          </cell>
        </row>
        <row r="4525">
          <cell r="A4525">
            <v>0</v>
          </cell>
          <cell r="B4525">
            <v>0</v>
          </cell>
        </row>
        <row r="4526">
          <cell r="A4526">
            <v>0</v>
          </cell>
          <cell r="B4526">
            <v>0</v>
          </cell>
        </row>
        <row r="4527">
          <cell r="A4527">
            <v>0</v>
          </cell>
          <cell r="B4527">
            <v>0</v>
          </cell>
        </row>
        <row r="4528">
          <cell r="A4528">
            <v>0</v>
          </cell>
          <cell r="B4528">
            <v>0</v>
          </cell>
        </row>
        <row r="4529">
          <cell r="A4529">
            <v>0</v>
          </cell>
          <cell r="B4529">
            <v>0</v>
          </cell>
        </row>
        <row r="4530">
          <cell r="A4530">
            <v>0</v>
          </cell>
          <cell r="B4530">
            <v>0</v>
          </cell>
        </row>
        <row r="4531">
          <cell r="A4531">
            <v>0</v>
          </cell>
          <cell r="B4531">
            <v>0</v>
          </cell>
        </row>
        <row r="4532">
          <cell r="A4532">
            <v>0</v>
          </cell>
          <cell r="B4532">
            <v>0</v>
          </cell>
        </row>
        <row r="4533">
          <cell r="A4533">
            <v>0</v>
          </cell>
          <cell r="B4533">
            <v>0</v>
          </cell>
        </row>
        <row r="4534">
          <cell r="A4534">
            <v>0</v>
          </cell>
          <cell r="B4534">
            <v>0</v>
          </cell>
        </row>
        <row r="4535">
          <cell r="A4535">
            <v>0</v>
          </cell>
          <cell r="B4535">
            <v>0</v>
          </cell>
        </row>
        <row r="4536">
          <cell r="A4536">
            <v>0</v>
          </cell>
          <cell r="B4536">
            <v>0</v>
          </cell>
        </row>
        <row r="4537">
          <cell r="A4537">
            <v>0</v>
          </cell>
          <cell r="B4537">
            <v>0</v>
          </cell>
        </row>
        <row r="4538">
          <cell r="A4538">
            <v>0</v>
          </cell>
          <cell r="B4538">
            <v>0</v>
          </cell>
        </row>
        <row r="4539">
          <cell r="A4539">
            <v>0</v>
          </cell>
          <cell r="B4539">
            <v>0</v>
          </cell>
        </row>
        <row r="4540">
          <cell r="A4540">
            <v>0</v>
          </cell>
          <cell r="B4540">
            <v>0</v>
          </cell>
        </row>
        <row r="4541">
          <cell r="A4541">
            <v>0</v>
          </cell>
          <cell r="B4541">
            <v>0</v>
          </cell>
        </row>
        <row r="4542">
          <cell r="A4542">
            <v>0</v>
          </cell>
          <cell r="B4542">
            <v>0</v>
          </cell>
        </row>
        <row r="4543">
          <cell r="A4543">
            <v>0</v>
          </cell>
          <cell r="B4543">
            <v>0</v>
          </cell>
        </row>
        <row r="4544">
          <cell r="A4544">
            <v>0</v>
          </cell>
          <cell r="B4544">
            <v>0</v>
          </cell>
        </row>
        <row r="4545">
          <cell r="A4545">
            <v>0</v>
          </cell>
          <cell r="B4545">
            <v>0</v>
          </cell>
        </row>
        <row r="4546">
          <cell r="A4546">
            <v>0</v>
          </cell>
          <cell r="B4546">
            <v>0</v>
          </cell>
        </row>
        <row r="4547">
          <cell r="A4547">
            <v>0</v>
          </cell>
          <cell r="B4547">
            <v>0</v>
          </cell>
        </row>
        <row r="4548">
          <cell r="A4548">
            <v>0</v>
          </cell>
          <cell r="B4548">
            <v>0</v>
          </cell>
        </row>
        <row r="4549">
          <cell r="A4549">
            <v>0</v>
          </cell>
          <cell r="B4549">
            <v>0</v>
          </cell>
        </row>
        <row r="4550">
          <cell r="A4550">
            <v>0</v>
          </cell>
          <cell r="B4550">
            <v>0</v>
          </cell>
        </row>
        <row r="4551">
          <cell r="A4551">
            <v>0</v>
          </cell>
          <cell r="B4551">
            <v>0</v>
          </cell>
        </row>
        <row r="4552">
          <cell r="A4552">
            <v>0</v>
          </cell>
          <cell r="B4552">
            <v>0</v>
          </cell>
        </row>
        <row r="4553">
          <cell r="A4553">
            <v>0</v>
          </cell>
          <cell r="B4553">
            <v>0</v>
          </cell>
        </row>
        <row r="4554">
          <cell r="A4554">
            <v>0</v>
          </cell>
          <cell r="B4554">
            <v>0</v>
          </cell>
        </row>
        <row r="4555">
          <cell r="A4555">
            <v>0</v>
          </cell>
          <cell r="B4555">
            <v>0</v>
          </cell>
        </row>
        <row r="4556">
          <cell r="A4556">
            <v>0</v>
          </cell>
          <cell r="B4556">
            <v>0</v>
          </cell>
        </row>
        <row r="4557">
          <cell r="A4557">
            <v>0</v>
          </cell>
          <cell r="B4557">
            <v>0</v>
          </cell>
        </row>
        <row r="4558">
          <cell r="A4558">
            <v>0</v>
          </cell>
          <cell r="B4558">
            <v>0</v>
          </cell>
        </row>
        <row r="4559">
          <cell r="A4559">
            <v>0</v>
          </cell>
          <cell r="B4559">
            <v>0</v>
          </cell>
        </row>
        <row r="4560">
          <cell r="A4560">
            <v>0</v>
          </cell>
          <cell r="B4560">
            <v>0</v>
          </cell>
        </row>
        <row r="4561">
          <cell r="A4561">
            <v>0</v>
          </cell>
          <cell r="B4561">
            <v>0</v>
          </cell>
        </row>
        <row r="4562">
          <cell r="A4562">
            <v>0</v>
          </cell>
          <cell r="B4562">
            <v>0</v>
          </cell>
        </row>
        <row r="4563">
          <cell r="A4563">
            <v>0</v>
          </cell>
          <cell r="B4563">
            <v>0</v>
          </cell>
        </row>
        <row r="4564">
          <cell r="A4564">
            <v>0</v>
          </cell>
          <cell r="B4564">
            <v>0</v>
          </cell>
        </row>
        <row r="4565">
          <cell r="A4565">
            <v>0</v>
          </cell>
          <cell r="B4565">
            <v>0</v>
          </cell>
        </row>
        <row r="4566">
          <cell r="A4566">
            <v>0</v>
          </cell>
          <cell r="B4566">
            <v>0</v>
          </cell>
        </row>
        <row r="4567">
          <cell r="A4567">
            <v>0</v>
          </cell>
          <cell r="B4567">
            <v>0</v>
          </cell>
        </row>
        <row r="4568">
          <cell r="A4568">
            <v>0</v>
          </cell>
          <cell r="B4568">
            <v>0</v>
          </cell>
        </row>
        <row r="4569">
          <cell r="A4569">
            <v>0</v>
          </cell>
          <cell r="B4569">
            <v>0</v>
          </cell>
        </row>
        <row r="4570">
          <cell r="A4570">
            <v>0</v>
          </cell>
          <cell r="B4570">
            <v>0</v>
          </cell>
        </row>
        <row r="4571">
          <cell r="A4571">
            <v>0</v>
          </cell>
          <cell r="B4571">
            <v>0</v>
          </cell>
        </row>
        <row r="4572">
          <cell r="A4572">
            <v>0</v>
          </cell>
          <cell r="B4572">
            <v>0</v>
          </cell>
        </row>
        <row r="4573">
          <cell r="A4573">
            <v>0</v>
          </cell>
          <cell r="B4573">
            <v>0</v>
          </cell>
        </row>
        <row r="4574">
          <cell r="A4574">
            <v>0</v>
          </cell>
          <cell r="B4574">
            <v>0</v>
          </cell>
        </row>
        <row r="4575">
          <cell r="A4575">
            <v>0</v>
          </cell>
          <cell r="B4575">
            <v>0</v>
          </cell>
        </row>
        <row r="4576">
          <cell r="A4576">
            <v>0</v>
          </cell>
          <cell r="B4576">
            <v>0</v>
          </cell>
        </row>
        <row r="4577">
          <cell r="A4577">
            <v>0</v>
          </cell>
          <cell r="B4577">
            <v>0</v>
          </cell>
        </row>
        <row r="4578">
          <cell r="A4578">
            <v>0</v>
          </cell>
          <cell r="B4578">
            <v>0</v>
          </cell>
        </row>
        <row r="4579">
          <cell r="A4579">
            <v>0</v>
          </cell>
          <cell r="B4579">
            <v>0</v>
          </cell>
        </row>
        <row r="4580">
          <cell r="A4580">
            <v>0</v>
          </cell>
          <cell r="B4580">
            <v>0</v>
          </cell>
        </row>
        <row r="4581">
          <cell r="A4581">
            <v>0</v>
          </cell>
          <cell r="B4581">
            <v>0</v>
          </cell>
        </row>
        <row r="4582">
          <cell r="A4582">
            <v>0</v>
          </cell>
          <cell r="B4582">
            <v>0</v>
          </cell>
        </row>
        <row r="4583">
          <cell r="A4583">
            <v>0</v>
          </cell>
          <cell r="B4583">
            <v>0</v>
          </cell>
        </row>
        <row r="4584">
          <cell r="A4584">
            <v>0</v>
          </cell>
          <cell r="B4584">
            <v>0</v>
          </cell>
        </row>
        <row r="4585">
          <cell r="A4585">
            <v>0</v>
          </cell>
          <cell r="B4585">
            <v>0</v>
          </cell>
        </row>
        <row r="4586">
          <cell r="A4586">
            <v>0</v>
          </cell>
          <cell r="B4586">
            <v>0</v>
          </cell>
        </row>
        <row r="4587">
          <cell r="A4587">
            <v>0</v>
          </cell>
          <cell r="B4587">
            <v>0</v>
          </cell>
        </row>
        <row r="4588">
          <cell r="A4588">
            <v>0</v>
          </cell>
          <cell r="B4588">
            <v>0</v>
          </cell>
        </row>
        <row r="4589">
          <cell r="A4589">
            <v>0</v>
          </cell>
          <cell r="B4589">
            <v>0</v>
          </cell>
        </row>
        <row r="4590">
          <cell r="A4590">
            <v>0</v>
          </cell>
          <cell r="B4590">
            <v>0</v>
          </cell>
        </row>
        <row r="4591">
          <cell r="A4591">
            <v>0</v>
          </cell>
          <cell r="B4591">
            <v>0</v>
          </cell>
        </row>
        <row r="4592">
          <cell r="A4592">
            <v>0</v>
          </cell>
          <cell r="B4592">
            <v>0</v>
          </cell>
        </row>
        <row r="4593">
          <cell r="A4593">
            <v>0</v>
          </cell>
          <cell r="B4593">
            <v>0</v>
          </cell>
        </row>
        <row r="4594">
          <cell r="A4594">
            <v>0</v>
          </cell>
          <cell r="B4594">
            <v>0</v>
          </cell>
        </row>
        <row r="4595">
          <cell r="A4595">
            <v>0</v>
          </cell>
          <cell r="B4595">
            <v>0</v>
          </cell>
        </row>
        <row r="4596">
          <cell r="A4596">
            <v>0</v>
          </cell>
          <cell r="B4596">
            <v>0</v>
          </cell>
        </row>
        <row r="4597">
          <cell r="A4597">
            <v>0</v>
          </cell>
          <cell r="B4597">
            <v>0</v>
          </cell>
        </row>
        <row r="4598">
          <cell r="A4598">
            <v>0</v>
          </cell>
          <cell r="B4598">
            <v>0</v>
          </cell>
        </row>
        <row r="4599">
          <cell r="A4599">
            <v>0</v>
          </cell>
          <cell r="B4599">
            <v>0</v>
          </cell>
        </row>
        <row r="4600">
          <cell r="A4600">
            <v>0</v>
          </cell>
          <cell r="B4600">
            <v>0</v>
          </cell>
        </row>
        <row r="4601">
          <cell r="A4601">
            <v>0</v>
          </cell>
          <cell r="B4601">
            <v>0</v>
          </cell>
        </row>
        <row r="4602">
          <cell r="A4602">
            <v>0</v>
          </cell>
          <cell r="B4602">
            <v>0</v>
          </cell>
        </row>
        <row r="4603">
          <cell r="A4603">
            <v>0</v>
          </cell>
          <cell r="B4603">
            <v>0</v>
          </cell>
        </row>
        <row r="4604">
          <cell r="A4604">
            <v>0</v>
          </cell>
          <cell r="B4604">
            <v>0</v>
          </cell>
        </row>
        <row r="4605">
          <cell r="A4605">
            <v>0</v>
          </cell>
          <cell r="B4605">
            <v>0</v>
          </cell>
        </row>
        <row r="4606">
          <cell r="A4606">
            <v>0</v>
          </cell>
          <cell r="B4606">
            <v>0</v>
          </cell>
        </row>
        <row r="4607">
          <cell r="A4607">
            <v>0</v>
          </cell>
          <cell r="B4607">
            <v>0</v>
          </cell>
        </row>
        <row r="4608">
          <cell r="A4608">
            <v>0</v>
          </cell>
          <cell r="B4608">
            <v>0</v>
          </cell>
        </row>
        <row r="4609">
          <cell r="A4609">
            <v>0</v>
          </cell>
          <cell r="B4609">
            <v>0</v>
          </cell>
        </row>
        <row r="4610">
          <cell r="A4610">
            <v>0</v>
          </cell>
          <cell r="B4610">
            <v>0</v>
          </cell>
        </row>
        <row r="4611">
          <cell r="A4611">
            <v>0</v>
          </cell>
          <cell r="B4611">
            <v>0</v>
          </cell>
        </row>
        <row r="4612">
          <cell r="A4612">
            <v>0</v>
          </cell>
          <cell r="B4612">
            <v>0</v>
          </cell>
        </row>
        <row r="4613">
          <cell r="A4613">
            <v>0</v>
          </cell>
          <cell r="B4613">
            <v>0</v>
          </cell>
        </row>
        <row r="4614">
          <cell r="A4614">
            <v>0</v>
          </cell>
          <cell r="B4614">
            <v>0</v>
          </cell>
        </row>
        <row r="4615">
          <cell r="A4615">
            <v>0</v>
          </cell>
          <cell r="B4615">
            <v>0</v>
          </cell>
        </row>
        <row r="4616">
          <cell r="A4616">
            <v>0</v>
          </cell>
          <cell r="B4616">
            <v>0</v>
          </cell>
        </row>
        <row r="4617">
          <cell r="A4617">
            <v>0</v>
          </cell>
          <cell r="B4617">
            <v>0</v>
          </cell>
        </row>
        <row r="4618">
          <cell r="A4618">
            <v>0</v>
          </cell>
          <cell r="B4618">
            <v>0</v>
          </cell>
        </row>
        <row r="4619">
          <cell r="A4619">
            <v>0</v>
          </cell>
          <cell r="B4619">
            <v>0</v>
          </cell>
        </row>
        <row r="4620">
          <cell r="A4620">
            <v>0</v>
          </cell>
          <cell r="B4620">
            <v>0</v>
          </cell>
        </row>
        <row r="4621">
          <cell r="A4621">
            <v>0</v>
          </cell>
          <cell r="B4621">
            <v>0</v>
          </cell>
        </row>
        <row r="4622">
          <cell r="A4622">
            <v>0</v>
          </cell>
          <cell r="B4622">
            <v>0</v>
          </cell>
        </row>
        <row r="4623">
          <cell r="A4623">
            <v>0</v>
          </cell>
          <cell r="B4623">
            <v>0</v>
          </cell>
        </row>
        <row r="4624">
          <cell r="A4624">
            <v>0</v>
          </cell>
          <cell r="B4624">
            <v>0</v>
          </cell>
        </row>
        <row r="4625">
          <cell r="A4625">
            <v>0</v>
          </cell>
          <cell r="B4625">
            <v>0</v>
          </cell>
        </row>
        <row r="4626">
          <cell r="A4626">
            <v>0</v>
          </cell>
          <cell r="B4626">
            <v>0</v>
          </cell>
        </row>
        <row r="4627">
          <cell r="A4627">
            <v>0</v>
          </cell>
          <cell r="B4627">
            <v>0</v>
          </cell>
        </row>
        <row r="4628">
          <cell r="A4628">
            <v>0</v>
          </cell>
          <cell r="B4628">
            <v>0</v>
          </cell>
        </row>
        <row r="4629">
          <cell r="A4629">
            <v>0</v>
          </cell>
          <cell r="B4629">
            <v>0</v>
          </cell>
        </row>
        <row r="4630">
          <cell r="A4630">
            <v>0</v>
          </cell>
          <cell r="B4630">
            <v>0</v>
          </cell>
        </row>
        <row r="4631">
          <cell r="A4631">
            <v>0</v>
          </cell>
          <cell r="B4631">
            <v>0</v>
          </cell>
        </row>
        <row r="4632">
          <cell r="A4632">
            <v>0</v>
          </cell>
          <cell r="B4632">
            <v>0</v>
          </cell>
        </row>
        <row r="4633">
          <cell r="A4633">
            <v>0</v>
          </cell>
          <cell r="B4633">
            <v>0</v>
          </cell>
        </row>
        <row r="4634">
          <cell r="A4634">
            <v>0</v>
          </cell>
          <cell r="B4634">
            <v>0</v>
          </cell>
        </row>
        <row r="4635">
          <cell r="A4635">
            <v>0</v>
          </cell>
          <cell r="B4635">
            <v>0</v>
          </cell>
        </row>
        <row r="4636">
          <cell r="A4636">
            <v>0</v>
          </cell>
          <cell r="B4636">
            <v>0</v>
          </cell>
        </row>
        <row r="4637">
          <cell r="A4637">
            <v>0</v>
          </cell>
          <cell r="B4637">
            <v>0</v>
          </cell>
        </row>
        <row r="4638">
          <cell r="A4638">
            <v>0</v>
          </cell>
          <cell r="B4638">
            <v>0</v>
          </cell>
        </row>
        <row r="4639">
          <cell r="A4639">
            <v>0</v>
          </cell>
          <cell r="B4639">
            <v>0</v>
          </cell>
        </row>
        <row r="4640">
          <cell r="A4640">
            <v>0</v>
          </cell>
          <cell r="B4640">
            <v>0</v>
          </cell>
        </row>
        <row r="4641">
          <cell r="A4641">
            <v>0</v>
          </cell>
          <cell r="B4641">
            <v>0</v>
          </cell>
        </row>
        <row r="4642">
          <cell r="A4642">
            <v>0</v>
          </cell>
          <cell r="B4642">
            <v>0</v>
          </cell>
        </row>
        <row r="4643">
          <cell r="A4643">
            <v>0</v>
          </cell>
          <cell r="B4643">
            <v>0</v>
          </cell>
        </row>
        <row r="4644">
          <cell r="A4644">
            <v>0</v>
          </cell>
          <cell r="B4644">
            <v>0</v>
          </cell>
        </row>
        <row r="4645">
          <cell r="A4645">
            <v>0</v>
          </cell>
          <cell r="B4645">
            <v>0</v>
          </cell>
        </row>
        <row r="4646">
          <cell r="A4646">
            <v>0</v>
          </cell>
          <cell r="B4646">
            <v>0</v>
          </cell>
        </row>
        <row r="4647">
          <cell r="A4647">
            <v>0</v>
          </cell>
          <cell r="B4647">
            <v>0</v>
          </cell>
        </row>
        <row r="4648">
          <cell r="A4648">
            <v>0</v>
          </cell>
          <cell r="B4648">
            <v>0</v>
          </cell>
        </row>
        <row r="4649">
          <cell r="A4649">
            <v>0</v>
          </cell>
          <cell r="B4649">
            <v>0</v>
          </cell>
        </row>
        <row r="4650">
          <cell r="A4650">
            <v>0</v>
          </cell>
          <cell r="B4650">
            <v>0</v>
          </cell>
        </row>
        <row r="4651">
          <cell r="A4651">
            <v>0</v>
          </cell>
          <cell r="B4651">
            <v>0</v>
          </cell>
        </row>
        <row r="4652">
          <cell r="A4652">
            <v>0</v>
          </cell>
          <cell r="B4652">
            <v>0</v>
          </cell>
        </row>
        <row r="4653">
          <cell r="A4653">
            <v>0</v>
          </cell>
          <cell r="B4653">
            <v>0</v>
          </cell>
        </row>
        <row r="4654">
          <cell r="A4654">
            <v>0</v>
          </cell>
          <cell r="B4654">
            <v>0</v>
          </cell>
        </row>
        <row r="4655">
          <cell r="A4655">
            <v>0</v>
          </cell>
          <cell r="B4655">
            <v>0</v>
          </cell>
        </row>
        <row r="4656">
          <cell r="A4656">
            <v>0</v>
          </cell>
          <cell r="B4656">
            <v>0</v>
          </cell>
        </row>
        <row r="4657">
          <cell r="A4657">
            <v>0</v>
          </cell>
          <cell r="B4657">
            <v>0</v>
          </cell>
        </row>
        <row r="4658">
          <cell r="A4658">
            <v>0</v>
          </cell>
          <cell r="B4658">
            <v>0</v>
          </cell>
        </row>
        <row r="4659">
          <cell r="A4659">
            <v>0</v>
          </cell>
          <cell r="B4659">
            <v>0</v>
          </cell>
        </row>
        <row r="4660">
          <cell r="A4660">
            <v>0</v>
          </cell>
          <cell r="B4660">
            <v>0</v>
          </cell>
        </row>
        <row r="4661">
          <cell r="A4661">
            <v>0</v>
          </cell>
          <cell r="B4661">
            <v>0</v>
          </cell>
        </row>
        <row r="4662">
          <cell r="A4662">
            <v>0</v>
          </cell>
          <cell r="B4662">
            <v>0</v>
          </cell>
        </row>
        <row r="4663">
          <cell r="A4663">
            <v>0</v>
          </cell>
          <cell r="B4663">
            <v>0</v>
          </cell>
        </row>
        <row r="4664">
          <cell r="A4664">
            <v>0</v>
          </cell>
          <cell r="B4664">
            <v>0</v>
          </cell>
        </row>
        <row r="4665">
          <cell r="A4665">
            <v>0</v>
          </cell>
          <cell r="B4665">
            <v>0</v>
          </cell>
        </row>
        <row r="4666">
          <cell r="A4666">
            <v>0</v>
          </cell>
          <cell r="B4666">
            <v>0</v>
          </cell>
        </row>
        <row r="4667">
          <cell r="A4667">
            <v>0</v>
          </cell>
          <cell r="B4667">
            <v>0</v>
          </cell>
        </row>
        <row r="4668">
          <cell r="A4668">
            <v>0</v>
          </cell>
          <cell r="B4668">
            <v>0</v>
          </cell>
        </row>
        <row r="4669">
          <cell r="A4669">
            <v>0</v>
          </cell>
          <cell r="B4669">
            <v>0</v>
          </cell>
        </row>
        <row r="4670">
          <cell r="A4670">
            <v>0</v>
          </cell>
          <cell r="B4670">
            <v>0</v>
          </cell>
        </row>
        <row r="4671">
          <cell r="A4671">
            <v>0</v>
          </cell>
          <cell r="B4671">
            <v>0</v>
          </cell>
        </row>
        <row r="4672">
          <cell r="A4672">
            <v>0</v>
          </cell>
          <cell r="B4672">
            <v>0</v>
          </cell>
        </row>
        <row r="4673">
          <cell r="A4673">
            <v>0</v>
          </cell>
          <cell r="B4673">
            <v>0</v>
          </cell>
        </row>
        <row r="4674">
          <cell r="A4674">
            <v>0</v>
          </cell>
          <cell r="B4674">
            <v>0</v>
          </cell>
        </row>
        <row r="4675">
          <cell r="A4675">
            <v>0</v>
          </cell>
          <cell r="B4675">
            <v>0</v>
          </cell>
        </row>
        <row r="4676">
          <cell r="A4676">
            <v>0</v>
          </cell>
          <cell r="B4676">
            <v>0</v>
          </cell>
        </row>
        <row r="4677">
          <cell r="A4677">
            <v>0</v>
          </cell>
          <cell r="B4677">
            <v>0</v>
          </cell>
        </row>
        <row r="4678">
          <cell r="A4678">
            <v>0</v>
          </cell>
          <cell r="B4678">
            <v>0</v>
          </cell>
        </row>
        <row r="4679">
          <cell r="A4679">
            <v>0</v>
          </cell>
          <cell r="B4679">
            <v>0</v>
          </cell>
        </row>
        <row r="4680">
          <cell r="A4680">
            <v>0</v>
          </cell>
          <cell r="B4680">
            <v>0</v>
          </cell>
        </row>
        <row r="4681">
          <cell r="A4681">
            <v>0</v>
          </cell>
          <cell r="B4681">
            <v>0</v>
          </cell>
        </row>
        <row r="4682">
          <cell r="A4682">
            <v>0</v>
          </cell>
          <cell r="B4682">
            <v>0</v>
          </cell>
        </row>
        <row r="4683">
          <cell r="A4683">
            <v>0</v>
          </cell>
          <cell r="B4683">
            <v>0</v>
          </cell>
        </row>
        <row r="4684">
          <cell r="A4684">
            <v>0</v>
          </cell>
          <cell r="B4684">
            <v>0</v>
          </cell>
        </row>
        <row r="4685">
          <cell r="A4685">
            <v>0</v>
          </cell>
          <cell r="B4685">
            <v>0</v>
          </cell>
        </row>
        <row r="4686">
          <cell r="A4686">
            <v>0</v>
          </cell>
          <cell r="B4686">
            <v>0</v>
          </cell>
        </row>
        <row r="4687">
          <cell r="A4687">
            <v>0</v>
          </cell>
          <cell r="B4687">
            <v>0</v>
          </cell>
        </row>
        <row r="4688">
          <cell r="A4688">
            <v>0</v>
          </cell>
          <cell r="B4688">
            <v>0</v>
          </cell>
        </row>
        <row r="4689">
          <cell r="A4689">
            <v>0</v>
          </cell>
          <cell r="B4689">
            <v>0</v>
          </cell>
        </row>
        <row r="4690">
          <cell r="A4690">
            <v>0</v>
          </cell>
          <cell r="B4690">
            <v>0</v>
          </cell>
        </row>
        <row r="4691">
          <cell r="A4691">
            <v>0</v>
          </cell>
          <cell r="B4691">
            <v>0</v>
          </cell>
        </row>
        <row r="4692">
          <cell r="A4692">
            <v>0</v>
          </cell>
          <cell r="B4692">
            <v>0</v>
          </cell>
        </row>
        <row r="4693">
          <cell r="A4693">
            <v>0</v>
          </cell>
          <cell r="B4693">
            <v>0</v>
          </cell>
        </row>
        <row r="4694">
          <cell r="A4694">
            <v>0</v>
          </cell>
          <cell r="B4694">
            <v>0</v>
          </cell>
        </row>
        <row r="4695">
          <cell r="A4695">
            <v>0</v>
          </cell>
          <cell r="B4695">
            <v>0</v>
          </cell>
        </row>
        <row r="4696">
          <cell r="A4696">
            <v>0</v>
          </cell>
          <cell r="B4696">
            <v>0</v>
          </cell>
        </row>
        <row r="4697">
          <cell r="A4697">
            <v>0</v>
          </cell>
          <cell r="B4697">
            <v>0</v>
          </cell>
        </row>
        <row r="4698">
          <cell r="A4698">
            <v>0</v>
          </cell>
          <cell r="B4698">
            <v>0</v>
          </cell>
        </row>
        <row r="4699">
          <cell r="A4699">
            <v>0</v>
          </cell>
          <cell r="B4699">
            <v>0</v>
          </cell>
        </row>
        <row r="4700">
          <cell r="A4700">
            <v>0</v>
          </cell>
          <cell r="B4700">
            <v>0</v>
          </cell>
        </row>
        <row r="4701">
          <cell r="A4701">
            <v>0</v>
          </cell>
          <cell r="B4701">
            <v>0</v>
          </cell>
        </row>
        <row r="4702">
          <cell r="A4702">
            <v>0</v>
          </cell>
          <cell r="B4702">
            <v>0</v>
          </cell>
        </row>
        <row r="4703">
          <cell r="A4703">
            <v>0</v>
          </cell>
          <cell r="B4703">
            <v>0</v>
          </cell>
        </row>
        <row r="4704">
          <cell r="A4704">
            <v>0</v>
          </cell>
          <cell r="B4704">
            <v>0</v>
          </cell>
        </row>
        <row r="4705">
          <cell r="A4705">
            <v>0</v>
          </cell>
          <cell r="B4705">
            <v>0</v>
          </cell>
        </row>
        <row r="4706">
          <cell r="A4706">
            <v>0</v>
          </cell>
          <cell r="B4706">
            <v>0</v>
          </cell>
        </row>
        <row r="4707">
          <cell r="A4707">
            <v>0</v>
          </cell>
          <cell r="B4707">
            <v>0</v>
          </cell>
        </row>
        <row r="4708">
          <cell r="A4708">
            <v>0</v>
          </cell>
          <cell r="B4708">
            <v>0</v>
          </cell>
        </row>
        <row r="4709">
          <cell r="A4709">
            <v>0</v>
          </cell>
          <cell r="B4709">
            <v>0</v>
          </cell>
        </row>
        <row r="4710">
          <cell r="A4710">
            <v>0</v>
          </cell>
          <cell r="B4710">
            <v>0</v>
          </cell>
        </row>
        <row r="4711">
          <cell r="A4711">
            <v>0</v>
          </cell>
          <cell r="B4711">
            <v>0</v>
          </cell>
        </row>
        <row r="4712">
          <cell r="A4712">
            <v>0</v>
          </cell>
          <cell r="B4712">
            <v>0</v>
          </cell>
        </row>
        <row r="4713">
          <cell r="A4713">
            <v>0</v>
          </cell>
          <cell r="B4713">
            <v>0</v>
          </cell>
        </row>
        <row r="4714">
          <cell r="A4714">
            <v>0</v>
          </cell>
          <cell r="B4714">
            <v>0</v>
          </cell>
        </row>
        <row r="4715">
          <cell r="A4715">
            <v>0</v>
          </cell>
          <cell r="B4715">
            <v>0</v>
          </cell>
        </row>
        <row r="4716">
          <cell r="A4716">
            <v>0</v>
          </cell>
          <cell r="B4716">
            <v>0</v>
          </cell>
        </row>
        <row r="4717">
          <cell r="A4717">
            <v>0</v>
          </cell>
          <cell r="B4717">
            <v>0</v>
          </cell>
        </row>
        <row r="4718">
          <cell r="A4718">
            <v>0</v>
          </cell>
          <cell r="B4718">
            <v>0</v>
          </cell>
        </row>
        <row r="4719">
          <cell r="A4719">
            <v>0</v>
          </cell>
          <cell r="B4719">
            <v>0</v>
          </cell>
        </row>
        <row r="4720">
          <cell r="A4720">
            <v>0</v>
          </cell>
          <cell r="B4720">
            <v>0</v>
          </cell>
        </row>
        <row r="4721">
          <cell r="A4721">
            <v>0</v>
          </cell>
          <cell r="B4721">
            <v>0</v>
          </cell>
        </row>
        <row r="4722">
          <cell r="A4722">
            <v>0</v>
          </cell>
          <cell r="B4722">
            <v>0</v>
          </cell>
        </row>
        <row r="4723">
          <cell r="A4723">
            <v>0</v>
          </cell>
          <cell r="B4723">
            <v>0</v>
          </cell>
        </row>
        <row r="4724">
          <cell r="A4724">
            <v>0</v>
          </cell>
          <cell r="B4724">
            <v>0</v>
          </cell>
        </row>
        <row r="4725">
          <cell r="A4725">
            <v>0</v>
          </cell>
          <cell r="B4725">
            <v>0</v>
          </cell>
        </row>
        <row r="4726">
          <cell r="A4726">
            <v>0</v>
          </cell>
          <cell r="B4726">
            <v>0</v>
          </cell>
        </row>
        <row r="4727">
          <cell r="A4727">
            <v>0</v>
          </cell>
          <cell r="B4727">
            <v>0</v>
          </cell>
        </row>
        <row r="4728">
          <cell r="A4728">
            <v>0</v>
          </cell>
          <cell r="B4728">
            <v>0</v>
          </cell>
        </row>
        <row r="4729">
          <cell r="A4729">
            <v>0</v>
          </cell>
          <cell r="B4729">
            <v>0</v>
          </cell>
        </row>
        <row r="4730">
          <cell r="A4730">
            <v>0</v>
          </cell>
          <cell r="B4730">
            <v>0</v>
          </cell>
        </row>
        <row r="4731">
          <cell r="A4731">
            <v>0</v>
          </cell>
          <cell r="B4731">
            <v>0</v>
          </cell>
        </row>
        <row r="4732">
          <cell r="A4732">
            <v>0</v>
          </cell>
          <cell r="B4732">
            <v>0</v>
          </cell>
        </row>
        <row r="4733">
          <cell r="A4733">
            <v>0</v>
          </cell>
          <cell r="B4733">
            <v>0</v>
          </cell>
        </row>
        <row r="4734">
          <cell r="A4734">
            <v>0</v>
          </cell>
          <cell r="B4734">
            <v>0</v>
          </cell>
        </row>
        <row r="4735">
          <cell r="A4735">
            <v>0</v>
          </cell>
          <cell r="B4735">
            <v>0</v>
          </cell>
        </row>
        <row r="4736">
          <cell r="A4736">
            <v>0</v>
          </cell>
          <cell r="B4736">
            <v>0</v>
          </cell>
        </row>
        <row r="4737">
          <cell r="A4737">
            <v>0</v>
          </cell>
          <cell r="B4737">
            <v>0</v>
          </cell>
        </row>
        <row r="4738">
          <cell r="A4738">
            <v>0</v>
          </cell>
          <cell r="B4738">
            <v>0</v>
          </cell>
        </row>
        <row r="4739">
          <cell r="A4739">
            <v>0</v>
          </cell>
          <cell r="B4739">
            <v>0</v>
          </cell>
        </row>
        <row r="4740">
          <cell r="A4740">
            <v>0</v>
          </cell>
          <cell r="B4740">
            <v>0</v>
          </cell>
        </row>
        <row r="4741">
          <cell r="A4741">
            <v>0</v>
          </cell>
          <cell r="B4741">
            <v>0</v>
          </cell>
        </row>
        <row r="4742">
          <cell r="A4742">
            <v>0</v>
          </cell>
          <cell r="B4742">
            <v>0</v>
          </cell>
        </row>
        <row r="4743">
          <cell r="A4743">
            <v>0</v>
          </cell>
          <cell r="B4743">
            <v>0</v>
          </cell>
        </row>
        <row r="4744">
          <cell r="A4744">
            <v>0</v>
          </cell>
          <cell r="B4744">
            <v>0</v>
          </cell>
        </row>
        <row r="4745">
          <cell r="A4745">
            <v>0</v>
          </cell>
          <cell r="B4745">
            <v>0</v>
          </cell>
        </row>
        <row r="4746">
          <cell r="A4746">
            <v>0</v>
          </cell>
          <cell r="B4746">
            <v>0</v>
          </cell>
        </row>
        <row r="4747">
          <cell r="A4747">
            <v>0</v>
          </cell>
          <cell r="B4747">
            <v>0</v>
          </cell>
        </row>
        <row r="4748">
          <cell r="A4748">
            <v>0</v>
          </cell>
          <cell r="B4748">
            <v>0</v>
          </cell>
        </row>
        <row r="4749">
          <cell r="A4749">
            <v>0</v>
          </cell>
          <cell r="B4749">
            <v>0</v>
          </cell>
        </row>
        <row r="4750">
          <cell r="A4750">
            <v>0</v>
          </cell>
          <cell r="B4750">
            <v>0</v>
          </cell>
        </row>
        <row r="4751">
          <cell r="A4751">
            <v>0</v>
          </cell>
          <cell r="B4751">
            <v>0</v>
          </cell>
        </row>
        <row r="4752">
          <cell r="A4752">
            <v>0</v>
          </cell>
          <cell r="B4752">
            <v>0</v>
          </cell>
        </row>
        <row r="4753">
          <cell r="A4753">
            <v>0</v>
          </cell>
          <cell r="B4753">
            <v>0</v>
          </cell>
        </row>
        <row r="4754">
          <cell r="A4754">
            <v>0</v>
          </cell>
          <cell r="B4754">
            <v>0</v>
          </cell>
        </row>
        <row r="4755">
          <cell r="A4755">
            <v>0</v>
          </cell>
          <cell r="B4755">
            <v>0</v>
          </cell>
        </row>
        <row r="4756">
          <cell r="A4756">
            <v>0</v>
          </cell>
          <cell r="B4756">
            <v>0</v>
          </cell>
        </row>
        <row r="4757">
          <cell r="A4757">
            <v>0</v>
          </cell>
          <cell r="B4757">
            <v>0</v>
          </cell>
        </row>
        <row r="4758">
          <cell r="A4758">
            <v>0</v>
          </cell>
          <cell r="B4758">
            <v>0</v>
          </cell>
        </row>
        <row r="4759">
          <cell r="A4759">
            <v>0</v>
          </cell>
          <cell r="B4759">
            <v>0</v>
          </cell>
        </row>
        <row r="4760">
          <cell r="A4760">
            <v>0</v>
          </cell>
          <cell r="B4760">
            <v>0</v>
          </cell>
        </row>
        <row r="4761">
          <cell r="A4761">
            <v>0</v>
          </cell>
          <cell r="B4761">
            <v>0</v>
          </cell>
        </row>
        <row r="4762">
          <cell r="A4762">
            <v>0</v>
          </cell>
          <cell r="B4762">
            <v>0</v>
          </cell>
        </row>
        <row r="4763">
          <cell r="A4763">
            <v>0</v>
          </cell>
          <cell r="B4763">
            <v>0</v>
          </cell>
        </row>
        <row r="4764">
          <cell r="A4764">
            <v>0</v>
          </cell>
          <cell r="B4764">
            <v>0</v>
          </cell>
        </row>
        <row r="4765">
          <cell r="A4765">
            <v>0</v>
          </cell>
          <cell r="B4765">
            <v>0</v>
          </cell>
        </row>
        <row r="4766">
          <cell r="A4766">
            <v>0</v>
          </cell>
          <cell r="B4766">
            <v>0</v>
          </cell>
        </row>
        <row r="4767">
          <cell r="A4767">
            <v>0</v>
          </cell>
          <cell r="B4767">
            <v>0</v>
          </cell>
        </row>
        <row r="4768">
          <cell r="A4768">
            <v>0</v>
          </cell>
          <cell r="B4768">
            <v>0</v>
          </cell>
        </row>
        <row r="4769">
          <cell r="A4769">
            <v>0</v>
          </cell>
          <cell r="B4769">
            <v>0</v>
          </cell>
        </row>
        <row r="4770">
          <cell r="A4770">
            <v>0</v>
          </cell>
          <cell r="B4770">
            <v>0</v>
          </cell>
        </row>
        <row r="4771">
          <cell r="A4771">
            <v>0</v>
          </cell>
          <cell r="B4771">
            <v>0</v>
          </cell>
        </row>
        <row r="4772">
          <cell r="A4772">
            <v>0</v>
          </cell>
          <cell r="B4772">
            <v>0</v>
          </cell>
        </row>
        <row r="4773">
          <cell r="A4773">
            <v>0</v>
          </cell>
          <cell r="B4773">
            <v>0</v>
          </cell>
        </row>
        <row r="4774">
          <cell r="A4774">
            <v>0</v>
          </cell>
          <cell r="B4774">
            <v>0</v>
          </cell>
        </row>
        <row r="4775">
          <cell r="A4775">
            <v>0</v>
          </cell>
          <cell r="B4775">
            <v>0</v>
          </cell>
        </row>
        <row r="4776">
          <cell r="A4776">
            <v>0</v>
          </cell>
          <cell r="B4776">
            <v>0</v>
          </cell>
        </row>
        <row r="4777">
          <cell r="A4777">
            <v>0</v>
          </cell>
          <cell r="B4777">
            <v>0</v>
          </cell>
        </row>
        <row r="4778">
          <cell r="A4778">
            <v>0</v>
          </cell>
          <cell r="B4778">
            <v>0</v>
          </cell>
        </row>
        <row r="4779">
          <cell r="A4779">
            <v>0</v>
          </cell>
          <cell r="B4779">
            <v>0</v>
          </cell>
        </row>
        <row r="4780">
          <cell r="A4780">
            <v>0</v>
          </cell>
          <cell r="B4780">
            <v>0</v>
          </cell>
        </row>
        <row r="4781">
          <cell r="A4781">
            <v>0</v>
          </cell>
          <cell r="B4781">
            <v>0</v>
          </cell>
        </row>
        <row r="4782">
          <cell r="A4782">
            <v>0</v>
          </cell>
          <cell r="B4782">
            <v>0</v>
          </cell>
        </row>
        <row r="4783">
          <cell r="A4783">
            <v>0</v>
          </cell>
          <cell r="B4783">
            <v>0</v>
          </cell>
        </row>
        <row r="4784">
          <cell r="A4784">
            <v>0</v>
          </cell>
          <cell r="B4784">
            <v>0</v>
          </cell>
        </row>
        <row r="4785">
          <cell r="A4785">
            <v>0</v>
          </cell>
          <cell r="B4785">
            <v>0</v>
          </cell>
        </row>
        <row r="4786">
          <cell r="A4786">
            <v>0</v>
          </cell>
          <cell r="B4786">
            <v>0</v>
          </cell>
        </row>
        <row r="4787">
          <cell r="A4787">
            <v>0</v>
          </cell>
          <cell r="B4787">
            <v>0</v>
          </cell>
        </row>
        <row r="4788">
          <cell r="A4788">
            <v>0</v>
          </cell>
          <cell r="B4788">
            <v>0</v>
          </cell>
        </row>
        <row r="4789">
          <cell r="A4789">
            <v>0</v>
          </cell>
          <cell r="B4789">
            <v>0</v>
          </cell>
        </row>
        <row r="4790">
          <cell r="A4790">
            <v>0</v>
          </cell>
          <cell r="B4790">
            <v>0</v>
          </cell>
        </row>
        <row r="4791">
          <cell r="A4791">
            <v>0</v>
          </cell>
          <cell r="B4791">
            <v>0</v>
          </cell>
        </row>
        <row r="4792">
          <cell r="A4792">
            <v>0</v>
          </cell>
          <cell r="B4792">
            <v>0</v>
          </cell>
        </row>
        <row r="4793">
          <cell r="A4793">
            <v>0</v>
          </cell>
          <cell r="B4793">
            <v>0</v>
          </cell>
        </row>
        <row r="4794">
          <cell r="A4794">
            <v>0</v>
          </cell>
          <cell r="B4794">
            <v>0</v>
          </cell>
        </row>
        <row r="4795">
          <cell r="A4795">
            <v>0</v>
          </cell>
          <cell r="B4795">
            <v>0</v>
          </cell>
        </row>
        <row r="4796">
          <cell r="A4796">
            <v>0</v>
          </cell>
          <cell r="B4796">
            <v>0</v>
          </cell>
        </row>
        <row r="4797">
          <cell r="A4797">
            <v>0</v>
          </cell>
          <cell r="B4797">
            <v>0</v>
          </cell>
        </row>
        <row r="4798">
          <cell r="A4798">
            <v>0</v>
          </cell>
          <cell r="B4798">
            <v>0</v>
          </cell>
        </row>
        <row r="4799">
          <cell r="A4799">
            <v>0</v>
          </cell>
          <cell r="B4799">
            <v>0</v>
          </cell>
        </row>
        <row r="4800">
          <cell r="A4800">
            <v>0</v>
          </cell>
          <cell r="B4800">
            <v>0</v>
          </cell>
        </row>
        <row r="4801">
          <cell r="A4801">
            <v>0</v>
          </cell>
          <cell r="B4801">
            <v>0</v>
          </cell>
        </row>
        <row r="4802">
          <cell r="A4802">
            <v>0</v>
          </cell>
          <cell r="B4802">
            <v>0</v>
          </cell>
        </row>
        <row r="4803">
          <cell r="A4803">
            <v>0</v>
          </cell>
          <cell r="B4803">
            <v>0</v>
          </cell>
        </row>
        <row r="4804">
          <cell r="A4804">
            <v>0</v>
          </cell>
          <cell r="B4804">
            <v>0</v>
          </cell>
        </row>
        <row r="4805">
          <cell r="A4805">
            <v>0</v>
          </cell>
          <cell r="B4805">
            <v>0</v>
          </cell>
        </row>
        <row r="4806">
          <cell r="A4806">
            <v>0</v>
          </cell>
          <cell r="B4806">
            <v>0</v>
          </cell>
        </row>
        <row r="4807">
          <cell r="A4807">
            <v>0</v>
          </cell>
          <cell r="B4807">
            <v>0</v>
          </cell>
        </row>
        <row r="4808">
          <cell r="A4808">
            <v>0</v>
          </cell>
          <cell r="B4808">
            <v>0</v>
          </cell>
        </row>
        <row r="4809">
          <cell r="A4809">
            <v>0</v>
          </cell>
          <cell r="B4809">
            <v>0</v>
          </cell>
        </row>
        <row r="4810">
          <cell r="A4810">
            <v>0</v>
          </cell>
          <cell r="B4810">
            <v>0</v>
          </cell>
        </row>
        <row r="4811">
          <cell r="A4811">
            <v>0</v>
          </cell>
          <cell r="B4811">
            <v>0</v>
          </cell>
        </row>
        <row r="4812">
          <cell r="A4812">
            <v>0</v>
          </cell>
          <cell r="B4812">
            <v>0</v>
          </cell>
        </row>
        <row r="4813">
          <cell r="A4813">
            <v>0</v>
          </cell>
          <cell r="B4813">
            <v>0</v>
          </cell>
        </row>
        <row r="4814">
          <cell r="A4814">
            <v>0</v>
          </cell>
          <cell r="B4814">
            <v>0</v>
          </cell>
        </row>
        <row r="4815">
          <cell r="A4815">
            <v>0</v>
          </cell>
          <cell r="B4815">
            <v>0</v>
          </cell>
        </row>
        <row r="4816">
          <cell r="A4816">
            <v>0</v>
          </cell>
          <cell r="B4816">
            <v>0</v>
          </cell>
        </row>
        <row r="4817">
          <cell r="A4817">
            <v>0</v>
          </cell>
          <cell r="B4817">
            <v>0</v>
          </cell>
        </row>
        <row r="4818">
          <cell r="A4818">
            <v>0</v>
          </cell>
          <cell r="B4818">
            <v>0</v>
          </cell>
        </row>
        <row r="4819">
          <cell r="A4819">
            <v>0</v>
          </cell>
          <cell r="B4819">
            <v>0</v>
          </cell>
        </row>
        <row r="4820">
          <cell r="A4820">
            <v>0</v>
          </cell>
          <cell r="B4820">
            <v>0</v>
          </cell>
        </row>
        <row r="4821">
          <cell r="A4821">
            <v>0</v>
          </cell>
          <cell r="B4821">
            <v>0</v>
          </cell>
        </row>
        <row r="4822">
          <cell r="A4822">
            <v>0</v>
          </cell>
          <cell r="B4822">
            <v>0</v>
          </cell>
        </row>
        <row r="4823">
          <cell r="A4823">
            <v>0</v>
          </cell>
          <cell r="B4823">
            <v>0</v>
          </cell>
        </row>
        <row r="4824">
          <cell r="A4824">
            <v>0</v>
          </cell>
          <cell r="B4824">
            <v>0</v>
          </cell>
        </row>
        <row r="4825">
          <cell r="A4825">
            <v>0</v>
          </cell>
          <cell r="B4825">
            <v>0</v>
          </cell>
        </row>
        <row r="4826">
          <cell r="A4826">
            <v>0</v>
          </cell>
          <cell r="B4826">
            <v>0</v>
          </cell>
        </row>
        <row r="4827">
          <cell r="A4827">
            <v>0</v>
          </cell>
          <cell r="B4827">
            <v>0</v>
          </cell>
        </row>
        <row r="4828">
          <cell r="A4828">
            <v>0</v>
          </cell>
          <cell r="B4828">
            <v>0</v>
          </cell>
        </row>
        <row r="4829">
          <cell r="A4829">
            <v>0</v>
          </cell>
          <cell r="B4829">
            <v>0</v>
          </cell>
        </row>
        <row r="4830">
          <cell r="A4830">
            <v>0</v>
          </cell>
          <cell r="B4830">
            <v>0</v>
          </cell>
        </row>
        <row r="4831">
          <cell r="A4831">
            <v>0</v>
          </cell>
          <cell r="B4831">
            <v>0</v>
          </cell>
        </row>
        <row r="4832">
          <cell r="A4832">
            <v>0</v>
          </cell>
          <cell r="B4832">
            <v>0</v>
          </cell>
        </row>
        <row r="4833">
          <cell r="A4833">
            <v>0</v>
          </cell>
          <cell r="B4833">
            <v>0</v>
          </cell>
        </row>
        <row r="4834">
          <cell r="A4834">
            <v>0</v>
          </cell>
          <cell r="B4834">
            <v>0</v>
          </cell>
        </row>
        <row r="4835">
          <cell r="A4835">
            <v>0</v>
          </cell>
          <cell r="B4835">
            <v>0</v>
          </cell>
        </row>
        <row r="4836">
          <cell r="A4836">
            <v>0</v>
          </cell>
          <cell r="B4836">
            <v>0</v>
          </cell>
        </row>
        <row r="4837">
          <cell r="A4837">
            <v>0</v>
          </cell>
          <cell r="B4837">
            <v>0</v>
          </cell>
        </row>
        <row r="4838">
          <cell r="A4838">
            <v>0</v>
          </cell>
          <cell r="B4838">
            <v>0</v>
          </cell>
        </row>
        <row r="4839">
          <cell r="A4839">
            <v>0</v>
          </cell>
          <cell r="B4839">
            <v>0</v>
          </cell>
        </row>
        <row r="4840">
          <cell r="A4840">
            <v>0</v>
          </cell>
          <cell r="B4840">
            <v>0</v>
          </cell>
        </row>
        <row r="4841">
          <cell r="A4841">
            <v>0</v>
          </cell>
          <cell r="B4841">
            <v>0</v>
          </cell>
        </row>
        <row r="4842">
          <cell r="A4842">
            <v>0</v>
          </cell>
          <cell r="B4842">
            <v>0</v>
          </cell>
        </row>
        <row r="4843">
          <cell r="A4843">
            <v>0</v>
          </cell>
          <cell r="B4843">
            <v>0</v>
          </cell>
        </row>
        <row r="4844">
          <cell r="A4844">
            <v>0</v>
          </cell>
          <cell r="B4844">
            <v>0</v>
          </cell>
        </row>
        <row r="4845">
          <cell r="A4845">
            <v>0</v>
          </cell>
          <cell r="B4845">
            <v>0</v>
          </cell>
        </row>
        <row r="4846">
          <cell r="A4846">
            <v>0</v>
          </cell>
          <cell r="B4846">
            <v>0</v>
          </cell>
        </row>
        <row r="4847">
          <cell r="A4847">
            <v>0</v>
          </cell>
          <cell r="B4847">
            <v>0</v>
          </cell>
        </row>
        <row r="4848">
          <cell r="A4848">
            <v>0</v>
          </cell>
          <cell r="B4848">
            <v>0</v>
          </cell>
        </row>
        <row r="4849">
          <cell r="A4849">
            <v>0</v>
          </cell>
          <cell r="B4849">
            <v>0</v>
          </cell>
        </row>
        <row r="4850">
          <cell r="A4850">
            <v>0</v>
          </cell>
          <cell r="B4850">
            <v>0</v>
          </cell>
        </row>
        <row r="4851">
          <cell r="A4851">
            <v>0</v>
          </cell>
          <cell r="B4851">
            <v>0</v>
          </cell>
        </row>
        <row r="4852">
          <cell r="A4852">
            <v>0</v>
          </cell>
          <cell r="B4852">
            <v>0</v>
          </cell>
        </row>
        <row r="4853">
          <cell r="A4853">
            <v>0</v>
          </cell>
          <cell r="B4853">
            <v>0</v>
          </cell>
        </row>
        <row r="4854">
          <cell r="A4854">
            <v>0</v>
          </cell>
          <cell r="B4854">
            <v>0</v>
          </cell>
        </row>
        <row r="4855">
          <cell r="A4855">
            <v>0</v>
          </cell>
          <cell r="B4855">
            <v>0</v>
          </cell>
        </row>
        <row r="4856">
          <cell r="A4856">
            <v>0</v>
          </cell>
          <cell r="B4856">
            <v>0</v>
          </cell>
        </row>
        <row r="4857">
          <cell r="A4857">
            <v>0</v>
          </cell>
          <cell r="B4857">
            <v>0</v>
          </cell>
        </row>
        <row r="4858">
          <cell r="A4858">
            <v>0</v>
          </cell>
          <cell r="B4858">
            <v>0</v>
          </cell>
        </row>
        <row r="4859">
          <cell r="A4859">
            <v>0</v>
          </cell>
          <cell r="B4859">
            <v>0</v>
          </cell>
        </row>
        <row r="4860">
          <cell r="A4860">
            <v>0</v>
          </cell>
          <cell r="B4860">
            <v>0</v>
          </cell>
        </row>
        <row r="4861">
          <cell r="A4861">
            <v>0</v>
          </cell>
          <cell r="B4861">
            <v>0</v>
          </cell>
        </row>
        <row r="4862">
          <cell r="A4862">
            <v>0</v>
          </cell>
          <cell r="B4862">
            <v>0</v>
          </cell>
        </row>
        <row r="4863">
          <cell r="A4863">
            <v>0</v>
          </cell>
          <cell r="B4863">
            <v>0</v>
          </cell>
        </row>
        <row r="4864">
          <cell r="A4864">
            <v>0</v>
          </cell>
          <cell r="B4864">
            <v>0</v>
          </cell>
        </row>
        <row r="4865">
          <cell r="A4865">
            <v>0</v>
          </cell>
          <cell r="B4865">
            <v>0</v>
          </cell>
        </row>
        <row r="4866">
          <cell r="A4866">
            <v>0</v>
          </cell>
          <cell r="B4866">
            <v>0</v>
          </cell>
        </row>
        <row r="4867">
          <cell r="A4867">
            <v>0</v>
          </cell>
          <cell r="B4867">
            <v>0</v>
          </cell>
        </row>
        <row r="4868">
          <cell r="A4868">
            <v>0</v>
          </cell>
          <cell r="B4868">
            <v>0</v>
          </cell>
        </row>
        <row r="4869">
          <cell r="A4869">
            <v>0</v>
          </cell>
          <cell r="B4869">
            <v>0</v>
          </cell>
        </row>
        <row r="4870">
          <cell r="A4870">
            <v>0</v>
          </cell>
          <cell r="B4870">
            <v>0</v>
          </cell>
        </row>
        <row r="4871">
          <cell r="A4871">
            <v>0</v>
          </cell>
          <cell r="B4871">
            <v>0</v>
          </cell>
        </row>
        <row r="4872">
          <cell r="A4872">
            <v>0</v>
          </cell>
          <cell r="B4872">
            <v>0</v>
          </cell>
        </row>
        <row r="4873">
          <cell r="A4873">
            <v>0</v>
          </cell>
          <cell r="B4873">
            <v>0</v>
          </cell>
        </row>
        <row r="4874">
          <cell r="A4874">
            <v>0</v>
          </cell>
          <cell r="B4874">
            <v>0</v>
          </cell>
        </row>
        <row r="4875">
          <cell r="A4875">
            <v>0</v>
          </cell>
          <cell r="B4875">
            <v>0</v>
          </cell>
        </row>
        <row r="4876">
          <cell r="A4876">
            <v>0</v>
          </cell>
          <cell r="B4876">
            <v>0</v>
          </cell>
        </row>
        <row r="4877">
          <cell r="A4877">
            <v>0</v>
          </cell>
          <cell r="B4877">
            <v>0</v>
          </cell>
        </row>
        <row r="4878">
          <cell r="A4878">
            <v>0</v>
          </cell>
          <cell r="B4878">
            <v>0</v>
          </cell>
        </row>
        <row r="4879">
          <cell r="A4879">
            <v>0</v>
          </cell>
          <cell r="B4879">
            <v>0</v>
          </cell>
        </row>
        <row r="4880">
          <cell r="A4880">
            <v>0</v>
          </cell>
          <cell r="B4880">
            <v>0</v>
          </cell>
        </row>
        <row r="4881">
          <cell r="A4881">
            <v>0</v>
          </cell>
          <cell r="B4881">
            <v>0</v>
          </cell>
        </row>
        <row r="4882">
          <cell r="A4882">
            <v>0</v>
          </cell>
          <cell r="B4882">
            <v>0</v>
          </cell>
        </row>
        <row r="4883">
          <cell r="A4883">
            <v>0</v>
          </cell>
          <cell r="B4883">
            <v>0</v>
          </cell>
        </row>
        <row r="4884">
          <cell r="A4884">
            <v>0</v>
          </cell>
          <cell r="B4884">
            <v>0</v>
          </cell>
        </row>
        <row r="4885">
          <cell r="A4885">
            <v>0</v>
          </cell>
          <cell r="B4885">
            <v>0</v>
          </cell>
        </row>
        <row r="4886">
          <cell r="A4886">
            <v>0</v>
          </cell>
          <cell r="B4886">
            <v>0</v>
          </cell>
        </row>
        <row r="4887">
          <cell r="A4887">
            <v>0</v>
          </cell>
          <cell r="B4887">
            <v>0</v>
          </cell>
        </row>
        <row r="4888">
          <cell r="A4888">
            <v>0</v>
          </cell>
          <cell r="B4888">
            <v>0</v>
          </cell>
        </row>
        <row r="4889">
          <cell r="A4889">
            <v>0</v>
          </cell>
          <cell r="B4889">
            <v>0</v>
          </cell>
        </row>
        <row r="4890">
          <cell r="A4890">
            <v>0</v>
          </cell>
          <cell r="B4890">
            <v>0</v>
          </cell>
        </row>
        <row r="4891">
          <cell r="A4891">
            <v>0</v>
          </cell>
          <cell r="B4891">
            <v>0</v>
          </cell>
        </row>
        <row r="4892">
          <cell r="A4892">
            <v>0</v>
          </cell>
          <cell r="B4892">
            <v>0</v>
          </cell>
        </row>
        <row r="4893">
          <cell r="A4893">
            <v>0</v>
          </cell>
          <cell r="B4893">
            <v>0</v>
          </cell>
        </row>
        <row r="4894">
          <cell r="A4894">
            <v>0</v>
          </cell>
          <cell r="B4894">
            <v>0</v>
          </cell>
        </row>
        <row r="4895">
          <cell r="A4895">
            <v>0</v>
          </cell>
          <cell r="B4895">
            <v>0</v>
          </cell>
        </row>
        <row r="4896">
          <cell r="A4896">
            <v>0</v>
          </cell>
          <cell r="B4896">
            <v>0</v>
          </cell>
        </row>
        <row r="4897">
          <cell r="A4897">
            <v>0</v>
          </cell>
          <cell r="B4897">
            <v>0</v>
          </cell>
        </row>
        <row r="4898">
          <cell r="A4898">
            <v>0</v>
          </cell>
          <cell r="B4898">
            <v>0</v>
          </cell>
        </row>
        <row r="4899">
          <cell r="A4899">
            <v>0</v>
          </cell>
          <cell r="B4899">
            <v>0</v>
          </cell>
        </row>
        <row r="4900">
          <cell r="A4900">
            <v>0</v>
          </cell>
          <cell r="B4900">
            <v>0</v>
          </cell>
        </row>
        <row r="4901">
          <cell r="A4901">
            <v>0</v>
          </cell>
          <cell r="B4901">
            <v>0</v>
          </cell>
        </row>
        <row r="4902">
          <cell r="A4902">
            <v>0</v>
          </cell>
          <cell r="B4902">
            <v>0</v>
          </cell>
        </row>
        <row r="4903">
          <cell r="A4903">
            <v>0</v>
          </cell>
          <cell r="B4903">
            <v>0</v>
          </cell>
        </row>
        <row r="4904">
          <cell r="A4904">
            <v>0</v>
          </cell>
          <cell r="B4904">
            <v>0</v>
          </cell>
        </row>
        <row r="4905">
          <cell r="A4905">
            <v>0</v>
          </cell>
          <cell r="B4905">
            <v>0</v>
          </cell>
        </row>
        <row r="4906">
          <cell r="A4906">
            <v>0</v>
          </cell>
          <cell r="B4906">
            <v>0</v>
          </cell>
        </row>
        <row r="4907">
          <cell r="A4907">
            <v>0</v>
          </cell>
          <cell r="B4907">
            <v>0</v>
          </cell>
        </row>
        <row r="4908">
          <cell r="A4908">
            <v>0</v>
          </cell>
          <cell r="B4908">
            <v>0</v>
          </cell>
        </row>
        <row r="4909">
          <cell r="A4909">
            <v>0</v>
          </cell>
          <cell r="B4909">
            <v>0</v>
          </cell>
        </row>
        <row r="4910">
          <cell r="A4910">
            <v>0</v>
          </cell>
          <cell r="B4910">
            <v>0</v>
          </cell>
        </row>
        <row r="4911">
          <cell r="A4911">
            <v>0</v>
          </cell>
          <cell r="B4911">
            <v>0</v>
          </cell>
        </row>
        <row r="4912">
          <cell r="A4912">
            <v>0</v>
          </cell>
          <cell r="B4912">
            <v>0</v>
          </cell>
        </row>
        <row r="4913">
          <cell r="A4913">
            <v>0</v>
          </cell>
          <cell r="B4913">
            <v>0</v>
          </cell>
        </row>
        <row r="4914">
          <cell r="A4914">
            <v>0</v>
          </cell>
          <cell r="B4914">
            <v>0</v>
          </cell>
        </row>
        <row r="4915">
          <cell r="A4915">
            <v>0</v>
          </cell>
          <cell r="B4915">
            <v>0</v>
          </cell>
        </row>
        <row r="4916">
          <cell r="A4916">
            <v>0</v>
          </cell>
          <cell r="B4916">
            <v>0</v>
          </cell>
        </row>
        <row r="4917">
          <cell r="A4917">
            <v>0</v>
          </cell>
          <cell r="B4917">
            <v>0</v>
          </cell>
        </row>
        <row r="4918">
          <cell r="A4918">
            <v>0</v>
          </cell>
          <cell r="B4918">
            <v>0</v>
          </cell>
        </row>
        <row r="4919">
          <cell r="A4919">
            <v>0</v>
          </cell>
          <cell r="B4919">
            <v>0</v>
          </cell>
        </row>
        <row r="4920">
          <cell r="A4920">
            <v>0</v>
          </cell>
          <cell r="B4920">
            <v>0</v>
          </cell>
        </row>
        <row r="4921">
          <cell r="A4921">
            <v>0</v>
          </cell>
          <cell r="B4921">
            <v>0</v>
          </cell>
        </row>
        <row r="4922">
          <cell r="A4922">
            <v>0</v>
          </cell>
          <cell r="B4922">
            <v>0</v>
          </cell>
        </row>
        <row r="4923">
          <cell r="A4923">
            <v>0</v>
          </cell>
          <cell r="B4923">
            <v>0</v>
          </cell>
        </row>
        <row r="4924">
          <cell r="A4924">
            <v>0</v>
          </cell>
          <cell r="B4924">
            <v>0</v>
          </cell>
        </row>
        <row r="4925">
          <cell r="A4925">
            <v>0</v>
          </cell>
          <cell r="B4925">
            <v>0</v>
          </cell>
        </row>
        <row r="4926">
          <cell r="A4926">
            <v>0</v>
          </cell>
          <cell r="B4926">
            <v>0</v>
          </cell>
        </row>
        <row r="4927">
          <cell r="A4927">
            <v>0</v>
          </cell>
          <cell r="B4927">
            <v>0</v>
          </cell>
        </row>
        <row r="4928">
          <cell r="A4928">
            <v>0</v>
          </cell>
          <cell r="B4928">
            <v>0</v>
          </cell>
        </row>
        <row r="4929">
          <cell r="A4929">
            <v>0</v>
          </cell>
          <cell r="B4929">
            <v>0</v>
          </cell>
        </row>
        <row r="4930">
          <cell r="A4930">
            <v>0</v>
          </cell>
          <cell r="B4930">
            <v>0</v>
          </cell>
        </row>
        <row r="4931">
          <cell r="A4931">
            <v>0</v>
          </cell>
          <cell r="B4931">
            <v>0</v>
          </cell>
        </row>
        <row r="4932">
          <cell r="A4932">
            <v>0</v>
          </cell>
          <cell r="B4932">
            <v>0</v>
          </cell>
        </row>
        <row r="4933">
          <cell r="A4933">
            <v>0</v>
          </cell>
          <cell r="B4933">
            <v>0</v>
          </cell>
        </row>
        <row r="4934">
          <cell r="A4934">
            <v>0</v>
          </cell>
          <cell r="B4934">
            <v>0</v>
          </cell>
        </row>
        <row r="4935">
          <cell r="A4935">
            <v>0</v>
          </cell>
          <cell r="B4935">
            <v>0</v>
          </cell>
        </row>
        <row r="4936">
          <cell r="A4936">
            <v>0</v>
          </cell>
          <cell r="B4936">
            <v>0</v>
          </cell>
        </row>
        <row r="4937">
          <cell r="A4937">
            <v>0</v>
          </cell>
          <cell r="B4937">
            <v>0</v>
          </cell>
        </row>
        <row r="4938">
          <cell r="A4938">
            <v>0</v>
          </cell>
          <cell r="B4938">
            <v>0</v>
          </cell>
        </row>
        <row r="4939">
          <cell r="A4939">
            <v>0</v>
          </cell>
          <cell r="B4939">
            <v>0</v>
          </cell>
        </row>
        <row r="4940">
          <cell r="A4940">
            <v>0</v>
          </cell>
          <cell r="B4940">
            <v>0</v>
          </cell>
        </row>
        <row r="4941">
          <cell r="A4941">
            <v>0</v>
          </cell>
          <cell r="B4941">
            <v>0</v>
          </cell>
        </row>
        <row r="4942">
          <cell r="A4942">
            <v>0</v>
          </cell>
          <cell r="B4942">
            <v>0</v>
          </cell>
        </row>
        <row r="4943">
          <cell r="A4943">
            <v>0</v>
          </cell>
          <cell r="B4943">
            <v>0</v>
          </cell>
        </row>
        <row r="4944">
          <cell r="A4944">
            <v>0</v>
          </cell>
          <cell r="B4944">
            <v>0</v>
          </cell>
        </row>
        <row r="4945">
          <cell r="A4945">
            <v>0</v>
          </cell>
          <cell r="B4945">
            <v>0</v>
          </cell>
        </row>
        <row r="4946">
          <cell r="A4946">
            <v>0</v>
          </cell>
          <cell r="B4946">
            <v>0</v>
          </cell>
        </row>
        <row r="4947">
          <cell r="A4947">
            <v>0</v>
          </cell>
          <cell r="B4947">
            <v>0</v>
          </cell>
        </row>
        <row r="4948">
          <cell r="A4948">
            <v>0</v>
          </cell>
          <cell r="B4948">
            <v>0</v>
          </cell>
        </row>
        <row r="4949">
          <cell r="A4949">
            <v>0</v>
          </cell>
          <cell r="B4949">
            <v>0</v>
          </cell>
        </row>
        <row r="4950">
          <cell r="A4950">
            <v>0</v>
          </cell>
          <cell r="B4950">
            <v>0</v>
          </cell>
        </row>
        <row r="4951">
          <cell r="A4951">
            <v>0</v>
          </cell>
          <cell r="B4951">
            <v>0</v>
          </cell>
        </row>
        <row r="4952">
          <cell r="A4952">
            <v>0</v>
          </cell>
          <cell r="B4952">
            <v>0</v>
          </cell>
        </row>
        <row r="4953">
          <cell r="A4953">
            <v>0</v>
          </cell>
          <cell r="B4953">
            <v>0</v>
          </cell>
        </row>
        <row r="4954">
          <cell r="A4954">
            <v>0</v>
          </cell>
          <cell r="B4954">
            <v>0</v>
          </cell>
        </row>
        <row r="4955">
          <cell r="A4955">
            <v>0</v>
          </cell>
          <cell r="B4955">
            <v>0</v>
          </cell>
        </row>
        <row r="4956">
          <cell r="A4956">
            <v>0</v>
          </cell>
          <cell r="B4956">
            <v>0</v>
          </cell>
        </row>
        <row r="4957">
          <cell r="A4957">
            <v>0</v>
          </cell>
          <cell r="B4957">
            <v>0</v>
          </cell>
        </row>
        <row r="4958">
          <cell r="A4958">
            <v>0</v>
          </cell>
          <cell r="B4958">
            <v>0</v>
          </cell>
        </row>
        <row r="4959">
          <cell r="A4959">
            <v>0</v>
          </cell>
          <cell r="B4959">
            <v>0</v>
          </cell>
        </row>
        <row r="4960">
          <cell r="A4960">
            <v>0</v>
          </cell>
          <cell r="B4960">
            <v>0</v>
          </cell>
        </row>
        <row r="4961">
          <cell r="A4961">
            <v>0</v>
          </cell>
          <cell r="B4961">
            <v>0</v>
          </cell>
        </row>
        <row r="4962">
          <cell r="A4962">
            <v>0</v>
          </cell>
          <cell r="B4962">
            <v>0</v>
          </cell>
        </row>
        <row r="4963">
          <cell r="A4963">
            <v>0</v>
          </cell>
          <cell r="B4963">
            <v>0</v>
          </cell>
        </row>
        <row r="4964">
          <cell r="A4964">
            <v>0</v>
          </cell>
          <cell r="B4964">
            <v>0</v>
          </cell>
        </row>
        <row r="4965">
          <cell r="A4965">
            <v>0</v>
          </cell>
          <cell r="B4965">
            <v>0</v>
          </cell>
        </row>
        <row r="4966">
          <cell r="A4966">
            <v>0</v>
          </cell>
          <cell r="B4966">
            <v>0</v>
          </cell>
        </row>
        <row r="4967">
          <cell r="A4967">
            <v>0</v>
          </cell>
          <cell r="B4967">
            <v>0</v>
          </cell>
        </row>
        <row r="4968">
          <cell r="A4968">
            <v>0</v>
          </cell>
          <cell r="B4968">
            <v>0</v>
          </cell>
        </row>
        <row r="4969">
          <cell r="A4969">
            <v>0</v>
          </cell>
          <cell r="B4969">
            <v>0</v>
          </cell>
        </row>
        <row r="4970">
          <cell r="A4970">
            <v>0</v>
          </cell>
          <cell r="B4970">
            <v>0</v>
          </cell>
        </row>
        <row r="4971">
          <cell r="A4971">
            <v>0</v>
          </cell>
          <cell r="B4971">
            <v>0</v>
          </cell>
        </row>
        <row r="4972">
          <cell r="A4972">
            <v>0</v>
          </cell>
          <cell r="B4972">
            <v>0</v>
          </cell>
        </row>
        <row r="4973">
          <cell r="A4973">
            <v>0</v>
          </cell>
          <cell r="B4973">
            <v>0</v>
          </cell>
        </row>
        <row r="4974">
          <cell r="A4974">
            <v>0</v>
          </cell>
          <cell r="B4974">
            <v>0</v>
          </cell>
        </row>
        <row r="4975">
          <cell r="A4975">
            <v>0</v>
          </cell>
          <cell r="B4975">
            <v>0</v>
          </cell>
        </row>
        <row r="4976">
          <cell r="A4976">
            <v>0</v>
          </cell>
          <cell r="B4976">
            <v>0</v>
          </cell>
        </row>
        <row r="4977">
          <cell r="A4977">
            <v>0</v>
          </cell>
          <cell r="B4977">
            <v>0</v>
          </cell>
        </row>
        <row r="4978">
          <cell r="A4978">
            <v>0</v>
          </cell>
          <cell r="B4978">
            <v>0</v>
          </cell>
        </row>
        <row r="4979">
          <cell r="A4979">
            <v>0</v>
          </cell>
          <cell r="B4979">
            <v>0</v>
          </cell>
        </row>
        <row r="4980">
          <cell r="A4980">
            <v>0</v>
          </cell>
          <cell r="B4980">
            <v>0</v>
          </cell>
        </row>
        <row r="4981">
          <cell r="A4981">
            <v>0</v>
          </cell>
          <cell r="B4981">
            <v>0</v>
          </cell>
        </row>
        <row r="4982">
          <cell r="A4982">
            <v>0</v>
          </cell>
          <cell r="B4982">
            <v>0</v>
          </cell>
        </row>
        <row r="4983">
          <cell r="A4983">
            <v>0</v>
          </cell>
          <cell r="B4983">
            <v>0</v>
          </cell>
        </row>
        <row r="4984">
          <cell r="A4984">
            <v>0</v>
          </cell>
          <cell r="B4984">
            <v>0</v>
          </cell>
        </row>
        <row r="4985">
          <cell r="A4985">
            <v>0</v>
          </cell>
          <cell r="B4985">
            <v>0</v>
          </cell>
        </row>
        <row r="4986">
          <cell r="A4986">
            <v>0</v>
          </cell>
          <cell r="B4986">
            <v>0</v>
          </cell>
        </row>
        <row r="4987">
          <cell r="A4987">
            <v>0</v>
          </cell>
          <cell r="B4987">
            <v>0</v>
          </cell>
        </row>
        <row r="4988">
          <cell r="A4988">
            <v>0</v>
          </cell>
          <cell r="B4988">
            <v>0</v>
          </cell>
        </row>
        <row r="4989">
          <cell r="A4989">
            <v>0</v>
          </cell>
          <cell r="B4989">
            <v>0</v>
          </cell>
        </row>
        <row r="4990">
          <cell r="A4990">
            <v>0</v>
          </cell>
          <cell r="B4990">
            <v>0</v>
          </cell>
        </row>
        <row r="4991">
          <cell r="A4991">
            <v>0</v>
          </cell>
          <cell r="B4991">
            <v>0</v>
          </cell>
        </row>
        <row r="4992">
          <cell r="A4992">
            <v>0</v>
          </cell>
          <cell r="B4992">
            <v>0</v>
          </cell>
        </row>
        <row r="4993">
          <cell r="A4993">
            <v>0</v>
          </cell>
          <cell r="B4993">
            <v>0</v>
          </cell>
        </row>
        <row r="4994">
          <cell r="A4994">
            <v>0</v>
          </cell>
          <cell r="B4994">
            <v>0</v>
          </cell>
        </row>
        <row r="4995">
          <cell r="A4995">
            <v>0</v>
          </cell>
          <cell r="B4995">
            <v>0</v>
          </cell>
        </row>
        <row r="4996">
          <cell r="A4996">
            <v>0</v>
          </cell>
          <cell r="B4996">
            <v>0</v>
          </cell>
        </row>
        <row r="4997">
          <cell r="A4997">
            <v>0</v>
          </cell>
          <cell r="B4997">
            <v>0</v>
          </cell>
        </row>
        <row r="4998">
          <cell r="A4998">
            <v>0</v>
          </cell>
          <cell r="B4998">
            <v>0</v>
          </cell>
        </row>
        <row r="4999">
          <cell r="A4999">
            <v>0</v>
          </cell>
          <cell r="B4999">
            <v>0</v>
          </cell>
        </row>
        <row r="5000">
          <cell r="A5000">
            <v>0</v>
          </cell>
          <cell r="B5000">
            <v>0</v>
          </cell>
        </row>
        <row r="5001">
          <cell r="A5001">
            <v>0</v>
          </cell>
          <cell r="B5001">
            <v>0</v>
          </cell>
        </row>
        <row r="5002">
          <cell r="A5002">
            <v>0</v>
          </cell>
          <cell r="B5002">
            <v>0</v>
          </cell>
        </row>
        <row r="5003">
          <cell r="A5003">
            <v>0</v>
          </cell>
          <cell r="B5003">
            <v>0</v>
          </cell>
        </row>
        <row r="5004">
          <cell r="A5004">
            <v>0</v>
          </cell>
          <cell r="B5004">
            <v>0</v>
          </cell>
        </row>
        <row r="5005">
          <cell r="A5005">
            <v>0</v>
          </cell>
          <cell r="B5005">
            <v>0</v>
          </cell>
        </row>
        <row r="5006">
          <cell r="A5006">
            <v>0</v>
          </cell>
          <cell r="B5006">
            <v>0</v>
          </cell>
        </row>
        <row r="5007">
          <cell r="A5007">
            <v>0</v>
          </cell>
          <cell r="B5007">
            <v>0</v>
          </cell>
        </row>
        <row r="5008">
          <cell r="A5008">
            <v>0</v>
          </cell>
          <cell r="B5008">
            <v>0</v>
          </cell>
        </row>
        <row r="5009">
          <cell r="A5009">
            <v>0</v>
          </cell>
          <cell r="B5009">
            <v>0</v>
          </cell>
        </row>
        <row r="5010">
          <cell r="A5010">
            <v>0</v>
          </cell>
          <cell r="B5010">
            <v>0</v>
          </cell>
        </row>
        <row r="5011">
          <cell r="A5011">
            <v>0</v>
          </cell>
          <cell r="B5011">
            <v>0</v>
          </cell>
        </row>
        <row r="5012">
          <cell r="A5012">
            <v>0</v>
          </cell>
          <cell r="B5012">
            <v>0</v>
          </cell>
        </row>
        <row r="5013">
          <cell r="A5013">
            <v>0</v>
          </cell>
          <cell r="B5013">
            <v>0</v>
          </cell>
        </row>
        <row r="5014">
          <cell r="A5014">
            <v>0</v>
          </cell>
          <cell r="B5014">
            <v>0</v>
          </cell>
        </row>
        <row r="5015">
          <cell r="A5015">
            <v>0</v>
          </cell>
          <cell r="B5015">
            <v>0</v>
          </cell>
        </row>
        <row r="5016">
          <cell r="A5016">
            <v>0</v>
          </cell>
          <cell r="B5016">
            <v>0</v>
          </cell>
        </row>
        <row r="5017">
          <cell r="A5017">
            <v>0</v>
          </cell>
          <cell r="B5017">
            <v>0</v>
          </cell>
        </row>
        <row r="5018">
          <cell r="A5018">
            <v>0</v>
          </cell>
          <cell r="B5018">
            <v>0</v>
          </cell>
        </row>
        <row r="5019">
          <cell r="A5019">
            <v>0</v>
          </cell>
          <cell r="B5019">
            <v>0</v>
          </cell>
        </row>
        <row r="5020">
          <cell r="A5020">
            <v>0</v>
          </cell>
          <cell r="B5020">
            <v>0</v>
          </cell>
        </row>
        <row r="5021">
          <cell r="A5021">
            <v>0</v>
          </cell>
          <cell r="B5021">
            <v>0</v>
          </cell>
        </row>
        <row r="5022">
          <cell r="A5022">
            <v>0</v>
          </cell>
          <cell r="B5022">
            <v>0</v>
          </cell>
        </row>
        <row r="5023">
          <cell r="A5023">
            <v>0</v>
          </cell>
          <cell r="B5023">
            <v>0</v>
          </cell>
        </row>
        <row r="5024">
          <cell r="A5024">
            <v>0</v>
          </cell>
          <cell r="B5024">
            <v>0</v>
          </cell>
        </row>
        <row r="5025">
          <cell r="A5025">
            <v>0</v>
          </cell>
          <cell r="B5025">
            <v>0</v>
          </cell>
        </row>
        <row r="5026">
          <cell r="A5026">
            <v>0</v>
          </cell>
          <cell r="B5026">
            <v>0</v>
          </cell>
        </row>
        <row r="5027">
          <cell r="A5027">
            <v>0</v>
          </cell>
          <cell r="B5027">
            <v>0</v>
          </cell>
        </row>
        <row r="5028">
          <cell r="A5028">
            <v>0</v>
          </cell>
          <cell r="B5028">
            <v>0</v>
          </cell>
        </row>
        <row r="5029">
          <cell r="A5029">
            <v>0</v>
          </cell>
          <cell r="B5029">
            <v>0</v>
          </cell>
        </row>
        <row r="5030">
          <cell r="A5030">
            <v>0</v>
          </cell>
          <cell r="B5030">
            <v>0</v>
          </cell>
        </row>
        <row r="5031">
          <cell r="A5031">
            <v>0</v>
          </cell>
          <cell r="B5031">
            <v>0</v>
          </cell>
        </row>
        <row r="5032">
          <cell r="A5032">
            <v>0</v>
          </cell>
          <cell r="B5032">
            <v>0</v>
          </cell>
        </row>
        <row r="5033">
          <cell r="A5033">
            <v>0</v>
          </cell>
          <cell r="B5033">
            <v>0</v>
          </cell>
        </row>
        <row r="5034">
          <cell r="A5034">
            <v>0</v>
          </cell>
          <cell r="B5034">
            <v>0</v>
          </cell>
        </row>
        <row r="5035">
          <cell r="A5035">
            <v>0</v>
          </cell>
          <cell r="B5035">
            <v>0</v>
          </cell>
        </row>
        <row r="5036">
          <cell r="A5036">
            <v>0</v>
          </cell>
          <cell r="B5036">
            <v>0</v>
          </cell>
        </row>
        <row r="5037">
          <cell r="A5037">
            <v>0</v>
          </cell>
          <cell r="B5037">
            <v>0</v>
          </cell>
        </row>
        <row r="5038">
          <cell r="A5038">
            <v>0</v>
          </cell>
          <cell r="B5038">
            <v>0</v>
          </cell>
        </row>
        <row r="5039">
          <cell r="A5039">
            <v>0</v>
          </cell>
          <cell r="B5039">
            <v>0</v>
          </cell>
        </row>
        <row r="5040">
          <cell r="A5040">
            <v>0</v>
          </cell>
          <cell r="B5040">
            <v>0</v>
          </cell>
        </row>
        <row r="5041">
          <cell r="A5041">
            <v>0</v>
          </cell>
          <cell r="B5041">
            <v>0</v>
          </cell>
        </row>
        <row r="5042">
          <cell r="A5042">
            <v>0</v>
          </cell>
          <cell r="B5042">
            <v>0</v>
          </cell>
        </row>
        <row r="5043">
          <cell r="A5043">
            <v>0</v>
          </cell>
          <cell r="B5043">
            <v>0</v>
          </cell>
        </row>
        <row r="5044">
          <cell r="A5044">
            <v>0</v>
          </cell>
          <cell r="B5044">
            <v>0</v>
          </cell>
        </row>
        <row r="5045">
          <cell r="A5045">
            <v>0</v>
          </cell>
          <cell r="B5045">
            <v>0</v>
          </cell>
        </row>
        <row r="5046">
          <cell r="A5046">
            <v>0</v>
          </cell>
          <cell r="B5046">
            <v>0</v>
          </cell>
        </row>
        <row r="5047">
          <cell r="A5047">
            <v>0</v>
          </cell>
          <cell r="B5047">
            <v>0</v>
          </cell>
        </row>
        <row r="5048">
          <cell r="A5048">
            <v>0</v>
          </cell>
          <cell r="B5048">
            <v>0</v>
          </cell>
        </row>
        <row r="5049">
          <cell r="A5049">
            <v>0</v>
          </cell>
          <cell r="B5049">
            <v>0</v>
          </cell>
        </row>
        <row r="5050">
          <cell r="A5050">
            <v>0</v>
          </cell>
          <cell r="B5050">
            <v>0</v>
          </cell>
        </row>
        <row r="5051">
          <cell r="A5051">
            <v>0</v>
          </cell>
          <cell r="B5051">
            <v>0</v>
          </cell>
        </row>
        <row r="5052">
          <cell r="A5052">
            <v>0</v>
          </cell>
          <cell r="B5052">
            <v>0</v>
          </cell>
        </row>
        <row r="5053">
          <cell r="A5053">
            <v>0</v>
          </cell>
          <cell r="B5053">
            <v>0</v>
          </cell>
        </row>
        <row r="5054">
          <cell r="A5054">
            <v>0</v>
          </cell>
          <cell r="B5054">
            <v>0</v>
          </cell>
        </row>
        <row r="5055">
          <cell r="A5055">
            <v>0</v>
          </cell>
          <cell r="B5055">
            <v>0</v>
          </cell>
        </row>
        <row r="5056">
          <cell r="A5056">
            <v>0</v>
          </cell>
          <cell r="B5056">
            <v>0</v>
          </cell>
        </row>
        <row r="5057">
          <cell r="A5057">
            <v>0</v>
          </cell>
          <cell r="B5057">
            <v>0</v>
          </cell>
        </row>
        <row r="5058">
          <cell r="A5058">
            <v>0</v>
          </cell>
          <cell r="B5058">
            <v>0</v>
          </cell>
        </row>
        <row r="5059">
          <cell r="A5059">
            <v>0</v>
          </cell>
          <cell r="B5059">
            <v>0</v>
          </cell>
        </row>
        <row r="5060">
          <cell r="A5060">
            <v>0</v>
          </cell>
          <cell r="B5060">
            <v>0</v>
          </cell>
        </row>
        <row r="5061">
          <cell r="A5061">
            <v>0</v>
          </cell>
          <cell r="B5061">
            <v>0</v>
          </cell>
        </row>
        <row r="5062">
          <cell r="A5062">
            <v>0</v>
          </cell>
          <cell r="B5062">
            <v>0</v>
          </cell>
        </row>
        <row r="5063">
          <cell r="A5063">
            <v>0</v>
          </cell>
          <cell r="B5063">
            <v>0</v>
          </cell>
        </row>
        <row r="5064">
          <cell r="A5064">
            <v>0</v>
          </cell>
          <cell r="B5064">
            <v>0</v>
          </cell>
        </row>
        <row r="5065">
          <cell r="A5065">
            <v>0</v>
          </cell>
          <cell r="B5065">
            <v>0</v>
          </cell>
        </row>
        <row r="5066">
          <cell r="A5066">
            <v>0</v>
          </cell>
          <cell r="B5066">
            <v>0</v>
          </cell>
        </row>
        <row r="5067">
          <cell r="A5067">
            <v>0</v>
          </cell>
          <cell r="B5067">
            <v>0</v>
          </cell>
        </row>
        <row r="5068">
          <cell r="A5068">
            <v>0</v>
          </cell>
          <cell r="B5068">
            <v>0</v>
          </cell>
        </row>
        <row r="5069">
          <cell r="A5069">
            <v>0</v>
          </cell>
          <cell r="B5069">
            <v>0</v>
          </cell>
        </row>
        <row r="5070">
          <cell r="A5070">
            <v>0</v>
          </cell>
          <cell r="B5070">
            <v>0</v>
          </cell>
        </row>
        <row r="5071">
          <cell r="A5071">
            <v>0</v>
          </cell>
          <cell r="B5071">
            <v>0</v>
          </cell>
        </row>
        <row r="5072">
          <cell r="A5072">
            <v>0</v>
          </cell>
          <cell r="B5072">
            <v>0</v>
          </cell>
        </row>
        <row r="5073">
          <cell r="A5073">
            <v>0</v>
          </cell>
          <cell r="B5073">
            <v>0</v>
          </cell>
        </row>
        <row r="5074">
          <cell r="A5074">
            <v>0</v>
          </cell>
          <cell r="B5074">
            <v>0</v>
          </cell>
        </row>
        <row r="5075">
          <cell r="A5075">
            <v>0</v>
          </cell>
          <cell r="B5075">
            <v>0</v>
          </cell>
        </row>
        <row r="5076">
          <cell r="A5076">
            <v>0</v>
          </cell>
          <cell r="B5076">
            <v>0</v>
          </cell>
        </row>
        <row r="5077">
          <cell r="A5077">
            <v>0</v>
          </cell>
          <cell r="B5077">
            <v>0</v>
          </cell>
        </row>
        <row r="5078">
          <cell r="A5078">
            <v>0</v>
          </cell>
          <cell r="B5078">
            <v>0</v>
          </cell>
        </row>
        <row r="5079">
          <cell r="A5079">
            <v>0</v>
          </cell>
          <cell r="B5079">
            <v>0</v>
          </cell>
        </row>
        <row r="5080">
          <cell r="A5080">
            <v>0</v>
          </cell>
          <cell r="B5080">
            <v>0</v>
          </cell>
        </row>
        <row r="5081">
          <cell r="A5081">
            <v>0</v>
          </cell>
          <cell r="B5081">
            <v>0</v>
          </cell>
        </row>
        <row r="5082">
          <cell r="A5082">
            <v>0</v>
          </cell>
          <cell r="B5082">
            <v>0</v>
          </cell>
        </row>
        <row r="5083">
          <cell r="A5083">
            <v>0</v>
          </cell>
          <cell r="B5083">
            <v>0</v>
          </cell>
        </row>
        <row r="5084">
          <cell r="A5084">
            <v>0</v>
          </cell>
          <cell r="B5084">
            <v>0</v>
          </cell>
        </row>
        <row r="5085">
          <cell r="A5085">
            <v>0</v>
          </cell>
          <cell r="B5085">
            <v>0</v>
          </cell>
        </row>
        <row r="5086">
          <cell r="A5086">
            <v>0</v>
          </cell>
          <cell r="B5086">
            <v>0</v>
          </cell>
        </row>
        <row r="5087">
          <cell r="A5087">
            <v>0</v>
          </cell>
          <cell r="B5087">
            <v>0</v>
          </cell>
        </row>
        <row r="5088">
          <cell r="A5088">
            <v>0</v>
          </cell>
          <cell r="B5088">
            <v>0</v>
          </cell>
        </row>
        <row r="5089">
          <cell r="A5089">
            <v>0</v>
          </cell>
          <cell r="B5089">
            <v>0</v>
          </cell>
        </row>
        <row r="5090">
          <cell r="A5090">
            <v>0</v>
          </cell>
          <cell r="B5090">
            <v>0</v>
          </cell>
        </row>
        <row r="5091">
          <cell r="A5091">
            <v>0</v>
          </cell>
          <cell r="B5091">
            <v>0</v>
          </cell>
        </row>
        <row r="5092">
          <cell r="A5092">
            <v>0</v>
          </cell>
          <cell r="B5092">
            <v>0</v>
          </cell>
        </row>
        <row r="5093">
          <cell r="A5093">
            <v>0</v>
          </cell>
          <cell r="B5093">
            <v>0</v>
          </cell>
        </row>
        <row r="5094">
          <cell r="A5094">
            <v>0</v>
          </cell>
          <cell r="B5094">
            <v>0</v>
          </cell>
        </row>
        <row r="5095">
          <cell r="A5095">
            <v>0</v>
          </cell>
          <cell r="B5095">
            <v>0</v>
          </cell>
        </row>
        <row r="5096">
          <cell r="A5096">
            <v>0</v>
          </cell>
          <cell r="B5096">
            <v>0</v>
          </cell>
        </row>
        <row r="5097">
          <cell r="A5097">
            <v>0</v>
          </cell>
          <cell r="B5097">
            <v>0</v>
          </cell>
        </row>
        <row r="5098">
          <cell r="A5098">
            <v>0</v>
          </cell>
          <cell r="B5098">
            <v>0</v>
          </cell>
        </row>
        <row r="5099">
          <cell r="A5099">
            <v>0</v>
          </cell>
          <cell r="B5099">
            <v>0</v>
          </cell>
        </row>
        <row r="5100">
          <cell r="A5100">
            <v>0</v>
          </cell>
          <cell r="B5100">
            <v>0</v>
          </cell>
        </row>
        <row r="5101">
          <cell r="A5101">
            <v>0</v>
          </cell>
          <cell r="B5101">
            <v>0</v>
          </cell>
        </row>
        <row r="5102">
          <cell r="A5102">
            <v>0</v>
          </cell>
          <cell r="B5102">
            <v>0</v>
          </cell>
        </row>
        <row r="5103">
          <cell r="A5103">
            <v>0</v>
          </cell>
          <cell r="B5103">
            <v>0</v>
          </cell>
        </row>
        <row r="5104">
          <cell r="A5104">
            <v>0</v>
          </cell>
          <cell r="B5104">
            <v>0</v>
          </cell>
        </row>
        <row r="5105">
          <cell r="A5105">
            <v>0</v>
          </cell>
          <cell r="B5105">
            <v>0</v>
          </cell>
        </row>
        <row r="5106">
          <cell r="A5106">
            <v>0</v>
          </cell>
          <cell r="B5106">
            <v>0</v>
          </cell>
        </row>
        <row r="5107">
          <cell r="A5107">
            <v>0</v>
          </cell>
          <cell r="B5107">
            <v>0</v>
          </cell>
        </row>
        <row r="5108">
          <cell r="A5108">
            <v>0</v>
          </cell>
          <cell r="B5108">
            <v>0</v>
          </cell>
        </row>
        <row r="5109">
          <cell r="A5109">
            <v>0</v>
          </cell>
          <cell r="B5109">
            <v>0</v>
          </cell>
        </row>
        <row r="5110">
          <cell r="A5110">
            <v>0</v>
          </cell>
          <cell r="B5110">
            <v>0</v>
          </cell>
        </row>
        <row r="5111">
          <cell r="A5111">
            <v>0</v>
          </cell>
          <cell r="B5111">
            <v>0</v>
          </cell>
        </row>
        <row r="5112">
          <cell r="A5112">
            <v>0</v>
          </cell>
          <cell r="B5112">
            <v>0</v>
          </cell>
        </row>
        <row r="5113">
          <cell r="A5113">
            <v>0</v>
          </cell>
          <cell r="B5113">
            <v>0</v>
          </cell>
        </row>
        <row r="5114">
          <cell r="A5114">
            <v>0</v>
          </cell>
          <cell r="B5114">
            <v>0</v>
          </cell>
        </row>
        <row r="5115">
          <cell r="A5115">
            <v>0</v>
          </cell>
          <cell r="B5115">
            <v>0</v>
          </cell>
        </row>
        <row r="5116">
          <cell r="A5116">
            <v>0</v>
          </cell>
          <cell r="B5116">
            <v>0</v>
          </cell>
        </row>
        <row r="5117">
          <cell r="A5117">
            <v>0</v>
          </cell>
          <cell r="B5117">
            <v>0</v>
          </cell>
        </row>
        <row r="5118">
          <cell r="A5118">
            <v>0</v>
          </cell>
          <cell r="B5118">
            <v>0</v>
          </cell>
        </row>
        <row r="5119">
          <cell r="A5119">
            <v>0</v>
          </cell>
          <cell r="B5119">
            <v>0</v>
          </cell>
        </row>
        <row r="5120">
          <cell r="A5120">
            <v>0</v>
          </cell>
          <cell r="B5120">
            <v>0</v>
          </cell>
        </row>
        <row r="5121">
          <cell r="A5121">
            <v>0</v>
          </cell>
          <cell r="B5121">
            <v>0</v>
          </cell>
        </row>
        <row r="5122">
          <cell r="A5122">
            <v>0</v>
          </cell>
          <cell r="B5122">
            <v>0</v>
          </cell>
        </row>
        <row r="5123">
          <cell r="A5123">
            <v>0</v>
          </cell>
          <cell r="B5123">
            <v>0</v>
          </cell>
        </row>
        <row r="5124">
          <cell r="A5124">
            <v>0</v>
          </cell>
          <cell r="B5124">
            <v>0</v>
          </cell>
        </row>
        <row r="5125">
          <cell r="A5125">
            <v>0</v>
          </cell>
          <cell r="B5125">
            <v>0</v>
          </cell>
        </row>
        <row r="5126">
          <cell r="A5126">
            <v>0</v>
          </cell>
          <cell r="B5126">
            <v>0</v>
          </cell>
        </row>
        <row r="5127">
          <cell r="A5127">
            <v>0</v>
          </cell>
          <cell r="B5127">
            <v>0</v>
          </cell>
        </row>
        <row r="5128">
          <cell r="A5128">
            <v>0</v>
          </cell>
          <cell r="B5128">
            <v>0</v>
          </cell>
        </row>
        <row r="5129">
          <cell r="A5129">
            <v>0</v>
          </cell>
          <cell r="B5129">
            <v>0</v>
          </cell>
        </row>
        <row r="5130">
          <cell r="A5130">
            <v>0</v>
          </cell>
          <cell r="B5130">
            <v>0</v>
          </cell>
        </row>
        <row r="5131">
          <cell r="A5131">
            <v>0</v>
          </cell>
          <cell r="B5131">
            <v>0</v>
          </cell>
        </row>
        <row r="5132">
          <cell r="A5132">
            <v>0</v>
          </cell>
          <cell r="B5132">
            <v>0</v>
          </cell>
        </row>
        <row r="5133">
          <cell r="A5133">
            <v>0</v>
          </cell>
          <cell r="B5133">
            <v>0</v>
          </cell>
        </row>
        <row r="5134">
          <cell r="A5134">
            <v>0</v>
          </cell>
          <cell r="B5134">
            <v>0</v>
          </cell>
        </row>
        <row r="5135">
          <cell r="A5135">
            <v>0</v>
          </cell>
          <cell r="B5135">
            <v>0</v>
          </cell>
        </row>
        <row r="5136">
          <cell r="A5136">
            <v>0</v>
          </cell>
          <cell r="B5136">
            <v>0</v>
          </cell>
        </row>
        <row r="5137">
          <cell r="A5137">
            <v>0</v>
          </cell>
          <cell r="B5137">
            <v>0</v>
          </cell>
        </row>
        <row r="5138">
          <cell r="A5138">
            <v>0</v>
          </cell>
          <cell r="B5138">
            <v>0</v>
          </cell>
        </row>
        <row r="5139">
          <cell r="A5139">
            <v>0</v>
          </cell>
          <cell r="B5139">
            <v>0</v>
          </cell>
        </row>
        <row r="5140">
          <cell r="A5140">
            <v>0</v>
          </cell>
          <cell r="B5140">
            <v>0</v>
          </cell>
        </row>
        <row r="5141">
          <cell r="A5141">
            <v>0</v>
          </cell>
          <cell r="B5141">
            <v>0</v>
          </cell>
        </row>
        <row r="5142">
          <cell r="A5142">
            <v>0</v>
          </cell>
          <cell r="B5142">
            <v>0</v>
          </cell>
        </row>
        <row r="5143">
          <cell r="A5143">
            <v>0</v>
          </cell>
          <cell r="B5143">
            <v>0</v>
          </cell>
        </row>
        <row r="5144">
          <cell r="A5144">
            <v>0</v>
          </cell>
          <cell r="B5144">
            <v>0</v>
          </cell>
        </row>
        <row r="5145">
          <cell r="A5145">
            <v>0</v>
          </cell>
          <cell r="B5145">
            <v>0</v>
          </cell>
        </row>
        <row r="5146">
          <cell r="A5146">
            <v>0</v>
          </cell>
          <cell r="B5146">
            <v>0</v>
          </cell>
        </row>
        <row r="5147">
          <cell r="A5147">
            <v>0</v>
          </cell>
          <cell r="B5147">
            <v>0</v>
          </cell>
        </row>
        <row r="5148">
          <cell r="A5148">
            <v>0</v>
          </cell>
          <cell r="B5148">
            <v>0</v>
          </cell>
        </row>
        <row r="5149">
          <cell r="A5149">
            <v>0</v>
          </cell>
          <cell r="B5149">
            <v>0</v>
          </cell>
        </row>
        <row r="5150">
          <cell r="A5150">
            <v>0</v>
          </cell>
          <cell r="B5150">
            <v>0</v>
          </cell>
        </row>
        <row r="5151">
          <cell r="A5151">
            <v>0</v>
          </cell>
          <cell r="B5151">
            <v>0</v>
          </cell>
        </row>
        <row r="5152">
          <cell r="A5152">
            <v>0</v>
          </cell>
          <cell r="B5152">
            <v>0</v>
          </cell>
        </row>
        <row r="5153">
          <cell r="A5153">
            <v>0</v>
          </cell>
          <cell r="B5153">
            <v>0</v>
          </cell>
        </row>
        <row r="5154">
          <cell r="A5154">
            <v>0</v>
          </cell>
          <cell r="B5154">
            <v>0</v>
          </cell>
        </row>
        <row r="5155">
          <cell r="A5155">
            <v>0</v>
          </cell>
          <cell r="B5155">
            <v>0</v>
          </cell>
        </row>
        <row r="5156">
          <cell r="A5156">
            <v>0</v>
          </cell>
          <cell r="B5156">
            <v>0</v>
          </cell>
        </row>
        <row r="5157">
          <cell r="A5157">
            <v>0</v>
          </cell>
          <cell r="B5157">
            <v>0</v>
          </cell>
        </row>
        <row r="5158">
          <cell r="A5158">
            <v>0</v>
          </cell>
          <cell r="B5158">
            <v>0</v>
          </cell>
        </row>
        <row r="5159">
          <cell r="A5159">
            <v>0</v>
          </cell>
          <cell r="B5159">
            <v>0</v>
          </cell>
        </row>
        <row r="5160">
          <cell r="A5160">
            <v>0</v>
          </cell>
          <cell r="B5160">
            <v>0</v>
          </cell>
        </row>
        <row r="5161">
          <cell r="A5161">
            <v>0</v>
          </cell>
          <cell r="B5161">
            <v>0</v>
          </cell>
        </row>
        <row r="5162">
          <cell r="A5162">
            <v>0</v>
          </cell>
          <cell r="B5162">
            <v>0</v>
          </cell>
        </row>
        <row r="5163">
          <cell r="A5163">
            <v>0</v>
          </cell>
          <cell r="B5163">
            <v>0</v>
          </cell>
        </row>
        <row r="5164">
          <cell r="A5164">
            <v>0</v>
          </cell>
          <cell r="B5164">
            <v>0</v>
          </cell>
        </row>
        <row r="5165">
          <cell r="A5165">
            <v>0</v>
          </cell>
          <cell r="B5165">
            <v>0</v>
          </cell>
        </row>
        <row r="5166">
          <cell r="A5166">
            <v>0</v>
          </cell>
          <cell r="B5166">
            <v>0</v>
          </cell>
        </row>
        <row r="5167">
          <cell r="A5167">
            <v>0</v>
          </cell>
          <cell r="B5167">
            <v>0</v>
          </cell>
        </row>
        <row r="5168">
          <cell r="A5168">
            <v>0</v>
          </cell>
          <cell r="B5168">
            <v>0</v>
          </cell>
        </row>
        <row r="5169">
          <cell r="A5169">
            <v>0</v>
          </cell>
          <cell r="B5169">
            <v>0</v>
          </cell>
        </row>
        <row r="5170">
          <cell r="A5170">
            <v>0</v>
          </cell>
          <cell r="B5170">
            <v>0</v>
          </cell>
        </row>
        <row r="5171">
          <cell r="A5171">
            <v>0</v>
          </cell>
          <cell r="B5171">
            <v>0</v>
          </cell>
        </row>
        <row r="5172">
          <cell r="A5172">
            <v>0</v>
          </cell>
          <cell r="B5172">
            <v>0</v>
          </cell>
        </row>
        <row r="5173">
          <cell r="A5173">
            <v>0</v>
          </cell>
          <cell r="B5173">
            <v>0</v>
          </cell>
        </row>
        <row r="5174">
          <cell r="A5174">
            <v>0</v>
          </cell>
          <cell r="B5174">
            <v>0</v>
          </cell>
        </row>
        <row r="5175">
          <cell r="A5175">
            <v>0</v>
          </cell>
          <cell r="B5175">
            <v>0</v>
          </cell>
        </row>
        <row r="5176">
          <cell r="A5176">
            <v>0</v>
          </cell>
          <cell r="B5176">
            <v>0</v>
          </cell>
        </row>
        <row r="5177">
          <cell r="A5177">
            <v>0</v>
          </cell>
          <cell r="B5177">
            <v>0</v>
          </cell>
        </row>
        <row r="5178">
          <cell r="A5178">
            <v>0</v>
          </cell>
          <cell r="B5178">
            <v>0</v>
          </cell>
        </row>
        <row r="5179">
          <cell r="A5179">
            <v>0</v>
          </cell>
          <cell r="B5179">
            <v>0</v>
          </cell>
        </row>
        <row r="5180">
          <cell r="A5180">
            <v>0</v>
          </cell>
          <cell r="B5180">
            <v>0</v>
          </cell>
        </row>
        <row r="5181">
          <cell r="A5181">
            <v>0</v>
          </cell>
          <cell r="B5181">
            <v>0</v>
          </cell>
        </row>
        <row r="5182">
          <cell r="A5182">
            <v>0</v>
          </cell>
          <cell r="B5182">
            <v>0</v>
          </cell>
        </row>
        <row r="5183">
          <cell r="A5183">
            <v>0</v>
          </cell>
          <cell r="B5183">
            <v>0</v>
          </cell>
        </row>
        <row r="5184">
          <cell r="A5184">
            <v>0</v>
          </cell>
          <cell r="B5184">
            <v>0</v>
          </cell>
        </row>
        <row r="5185">
          <cell r="A5185">
            <v>0</v>
          </cell>
          <cell r="B5185">
            <v>0</v>
          </cell>
        </row>
        <row r="5186">
          <cell r="A5186">
            <v>0</v>
          </cell>
          <cell r="B5186">
            <v>0</v>
          </cell>
        </row>
        <row r="5187">
          <cell r="A5187">
            <v>0</v>
          </cell>
          <cell r="B5187">
            <v>0</v>
          </cell>
        </row>
        <row r="5188">
          <cell r="A5188">
            <v>0</v>
          </cell>
          <cell r="B5188">
            <v>0</v>
          </cell>
        </row>
        <row r="5189">
          <cell r="A5189">
            <v>0</v>
          </cell>
          <cell r="B5189">
            <v>0</v>
          </cell>
        </row>
        <row r="5190">
          <cell r="A5190">
            <v>0</v>
          </cell>
          <cell r="B5190">
            <v>0</v>
          </cell>
        </row>
        <row r="5191">
          <cell r="A5191">
            <v>0</v>
          </cell>
          <cell r="B5191">
            <v>0</v>
          </cell>
        </row>
        <row r="5192">
          <cell r="A5192">
            <v>0</v>
          </cell>
          <cell r="B5192">
            <v>0</v>
          </cell>
        </row>
        <row r="5193">
          <cell r="A5193">
            <v>0</v>
          </cell>
          <cell r="B5193">
            <v>0</v>
          </cell>
        </row>
        <row r="5194">
          <cell r="A5194">
            <v>0</v>
          </cell>
          <cell r="B5194">
            <v>0</v>
          </cell>
        </row>
        <row r="5195">
          <cell r="A5195">
            <v>0</v>
          </cell>
          <cell r="B5195">
            <v>0</v>
          </cell>
        </row>
        <row r="5196">
          <cell r="A5196">
            <v>0</v>
          </cell>
          <cell r="B5196">
            <v>0</v>
          </cell>
        </row>
        <row r="5197">
          <cell r="A5197">
            <v>0</v>
          </cell>
          <cell r="B5197">
            <v>0</v>
          </cell>
        </row>
        <row r="5198">
          <cell r="A5198">
            <v>0</v>
          </cell>
          <cell r="B5198">
            <v>0</v>
          </cell>
        </row>
        <row r="5199">
          <cell r="A5199">
            <v>0</v>
          </cell>
          <cell r="B5199">
            <v>0</v>
          </cell>
        </row>
        <row r="5200">
          <cell r="A5200">
            <v>0</v>
          </cell>
          <cell r="B5200">
            <v>0</v>
          </cell>
        </row>
        <row r="5201">
          <cell r="A5201">
            <v>0</v>
          </cell>
          <cell r="B5201">
            <v>0</v>
          </cell>
        </row>
        <row r="5202">
          <cell r="A5202">
            <v>0</v>
          </cell>
          <cell r="B5202">
            <v>0</v>
          </cell>
        </row>
        <row r="5203">
          <cell r="A5203">
            <v>0</v>
          </cell>
          <cell r="B5203">
            <v>0</v>
          </cell>
        </row>
        <row r="5204">
          <cell r="A5204">
            <v>0</v>
          </cell>
          <cell r="B5204">
            <v>0</v>
          </cell>
        </row>
        <row r="5205">
          <cell r="A5205">
            <v>0</v>
          </cell>
          <cell r="B5205">
            <v>0</v>
          </cell>
        </row>
        <row r="5206">
          <cell r="A5206">
            <v>0</v>
          </cell>
          <cell r="B5206">
            <v>0</v>
          </cell>
        </row>
        <row r="5207">
          <cell r="A5207">
            <v>0</v>
          </cell>
          <cell r="B5207">
            <v>0</v>
          </cell>
        </row>
        <row r="5208">
          <cell r="A5208">
            <v>0</v>
          </cell>
          <cell r="B5208">
            <v>0</v>
          </cell>
        </row>
        <row r="5209">
          <cell r="A5209">
            <v>0</v>
          </cell>
          <cell r="B5209">
            <v>0</v>
          </cell>
        </row>
        <row r="5210">
          <cell r="A5210">
            <v>0</v>
          </cell>
          <cell r="B5210">
            <v>0</v>
          </cell>
        </row>
        <row r="5211">
          <cell r="A5211">
            <v>0</v>
          </cell>
          <cell r="B5211">
            <v>0</v>
          </cell>
        </row>
        <row r="5212">
          <cell r="A5212">
            <v>0</v>
          </cell>
          <cell r="B5212">
            <v>0</v>
          </cell>
        </row>
        <row r="5213">
          <cell r="A5213">
            <v>0</v>
          </cell>
          <cell r="B5213">
            <v>0</v>
          </cell>
        </row>
        <row r="5214">
          <cell r="A5214">
            <v>0</v>
          </cell>
          <cell r="B5214">
            <v>0</v>
          </cell>
        </row>
        <row r="5215">
          <cell r="A5215">
            <v>0</v>
          </cell>
          <cell r="B5215">
            <v>0</v>
          </cell>
        </row>
        <row r="5216">
          <cell r="A5216">
            <v>0</v>
          </cell>
          <cell r="B5216">
            <v>0</v>
          </cell>
        </row>
        <row r="5217">
          <cell r="A5217">
            <v>0</v>
          </cell>
          <cell r="B5217">
            <v>0</v>
          </cell>
        </row>
        <row r="5218">
          <cell r="A5218">
            <v>0</v>
          </cell>
          <cell r="B5218">
            <v>0</v>
          </cell>
        </row>
        <row r="5219">
          <cell r="A5219">
            <v>0</v>
          </cell>
          <cell r="B5219">
            <v>0</v>
          </cell>
        </row>
        <row r="5220">
          <cell r="A5220">
            <v>0</v>
          </cell>
          <cell r="B5220">
            <v>0</v>
          </cell>
        </row>
        <row r="5221">
          <cell r="A5221">
            <v>0</v>
          </cell>
          <cell r="B5221">
            <v>0</v>
          </cell>
        </row>
        <row r="5222">
          <cell r="A5222">
            <v>0</v>
          </cell>
          <cell r="B5222">
            <v>0</v>
          </cell>
        </row>
        <row r="5223">
          <cell r="A5223">
            <v>0</v>
          </cell>
          <cell r="B5223">
            <v>0</v>
          </cell>
        </row>
        <row r="5224">
          <cell r="A5224">
            <v>0</v>
          </cell>
          <cell r="B5224">
            <v>0</v>
          </cell>
        </row>
        <row r="5225">
          <cell r="A5225">
            <v>0</v>
          </cell>
          <cell r="B5225">
            <v>0</v>
          </cell>
        </row>
        <row r="5226">
          <cell r="A5226">
            <v>0</v>
          </cell>
          <cell r="B5226">
            <v>0</v>
          </cell>
        </row>
        <row r="5227">
          <cell r="A5227">
            <v>0</v>
          </cell>
          <cell r="B5227">
            <v>0</v>
          </cell>
        </row>
        <row r="5228">
          <cell r="A5228">
            <v>0</v>
          </cell>
          <cell r="B5228">
            <v>0</v>
          </cell>
        </row>
        <row r="5229">
          <cell r="A5229">
            <v>0</v>
          </cell>
          <cell r="B5229">
            <v>0</v>
          </cell>
        </row>
        <row r="5230">
          <cell r="A5230">
            <v>0</v>
          </cell>
          <cell r="B5230">
            <v>0</v>
          </cell>
        </row>
        <row r="5231">
          <cell r="A5231">
            <v>0</v>
          </cell>
          <cell r="B5231">
            <v>0</v>
          </cell>
        </row>
        <row r="5232">
          <cell r="A5232">
            <v>0</v>
          </cell>
          <cell r="B5232">
            <v>0</v>
          </cell>
        </row>
        <row r="5233">
          <cell r="A5233">
            <v>0</v>
          </cell>
          <cell r="B5233">
            <v>0</v>
          </cell>
        </row>
        <row r="5234">
          <cell r="A5234">
            <v>0</v>
          </cell>
          <cell r="B5234">
            <v>0</v>
          </cell>
        </row>
        <row r="5235">
          <cell r="A5235">
            <v>0</v>
          </cell>
          <cell r="B5235">
            <v>0</v>
          </cell>
        </row>
        <row r="5236">
          <cell r="A5236">
            <v>0</v>
          </cell>
          <cell r="B5236">
            <v>0</v>
          </cell>
        </row>
        <row r="5237">
          <cell r="A5237">
            <v>0</v>
          </cell>
          <cell r="B5237">
            <v>0</v>
          </cell>
        </row>
        <row r="5238">
          <cell r="A5238">
            <v>0</v>
          </cell>
          <cell r="B5238">
            <v>0</v>
          </cell>
        </row>
        <row r="5239">
          <cell r="A5239">
            <v>0</v>
          </cell>
          <cell r="B5239">
            <v>0</v>
          </cell>
        </row>
        <row r="5240">
          <cell r="A5240">
            <v>0</v>
          </cell>
          <cell r="B5240">
            <v>0</v>
          </cell>
        </row>
        <row r="5241">
          <cell r="A5241">
            <v>0</v>
          </cell>
          <cell r="B5241">
            <v>0</v>
          </cell>
        </row>
        <row r="5242">
          <cell r="A5242">
            <v>0</v>
          </cell>
          <cell r="B5242">
            <v>0</v>
          </cell>
        </row>
        <row r="5243">
          <cell r="A5243">
            <v>0</v>
          </cell>
          <cell r="B5243">
            <v>0</v>
          </cell>
        </row>
        <row r="5244">
          <cell r="A5244">
            <v>0</v>
          </cell>
          <cell r="B5244">
            <v>0</v>
          </cell>
        </row>
        <row r="5245">
          <cell r="A5245">
            <v>0</v>
          </cell>
          <cell r="B5245">
            <v>0</v>
          </cell>
        </row>
        <row r="5246">
          <cell r="A5246">
            <v>0</v>
          </cell>
          <cell r="B5246">
            <v>0</v>
          </cell>
        </row>
        <row r="5247">
          <cell r="A5247">
            <v>0</v>
          </cell>
          <cell r="B5247">
            <v>0</v>
          </cell>
        </row>
        <row r="5248">
          <cell r="A5248">
            <v>0</v>
          </cell>
          <cell r="B5248">
            <v>0</v>
          </cell>
        </row>
        <row r="5249">
          <cell r="A5249">
            <v>0</v>
          </cell>
          <cell r="B5249">
            <v>0</v>
          </cell>
        </row>
        <row r="5250">
          <cell r="A5250">
            <v>0</v>
          </cell>
          <cell r="B5250">
            <v>0</v>
          </cell>
        </row>
        <row r="5251">
          <cell r="A5251">
            <v>0</v>
          </cell>
          <cell r="B5251">
            <v>0</v>
          </cell>
        </row>
        <row r="5252">
          <cell r="A5252">
            <v>0</v>
          </cell>
          <cell r="B5252">
            <v>0</v>
          </cell>
        </row>
        <row r="5253">
          <cell r="A5253">
            <v>0</v>
          </cell>
          <cell r="B5253">
            <v>0</v>
          </cell>
        </row>
        <row r="5254">
          <cell r="A5254">
            <v>0</v>
          </cell>
          <cell r="B5254">
            <v>0</v>
          </cell>
        </row>
        <row r="5255">
          <cell r="A5255">
            <v>0</v>
          </cell>
          <cell r="B5255">
            <v>0</v>
          </cell>
        </row>
        <row r="5256">
          <cell r="A5256">
            <v>0</v>
          </cell>
          <cell r="B5256">
            <v>0</v>
          </cell>
        </row>
        <row r="5257">
          <cell r="A5257">
            <v>0</v>
          </cell>
          <cell r="B5257">
            <v>0</v>
          </cell>
        </row>
        <row r="5258">
          <cell r="A5258">
            <v>0</v>
          </cell>
          <cell r="B5258">
            <v>0</v>
          </cell>
        </row>
        <row r="5259">
          <cell r="A5259">
            <v>0</v>
          </cell>
          <cell r="B5259">
            <v>0</v>
          </cell>
        </row>
        <row r="5260">
          <cell r="A5260">
            <v>0</v>
          </cell>
          <cell r="B5260">
            <v>0</v>
          </cell>
        </row>
        <row r="5261">
          <cell r="A5261">
            <v>0</v>
          </cell>
          <cell r="B5261">
            <v>0</v>
          </cell>
        </row>
        <row r="5262">
          <cell r="A5262">
            <v>0</v>
          </cell>
          <cell r="B5262">
            <v>0</v>
          </cell>
        </row>
        <row r="5263">
          <cell r="A5263">
            <v>0</v>
          </cell>
          <cell r="B5263">
            <v>0</v>
          </cell>
        </row>
        <row r="5264">
          <cell r="A5264">
            <v>0</v>
          </cell>
          <cell r="B5264">
            <v>0</v>
          </cell>
        </row>
        <row r="5265">
          <cell r="A5265">
            <v>0</v>
          </cell>
          <cell r="B5265">
            <v>0</v>
          </cell>
        </row>
        <row r="5266">
          <cell r="A5266">
            <v>0</v>
          </cell>
          <cell r="B5266">
            <v>0</v>
          </cell>
        </row>
        <row r="5267">
          <cell r="A5267">
            <v>0</v>
          </cell>
          <cell r="B5267">
            <v>0</v>
          </cell>
        </row>
        <row r="5268">
          <cell r="A5268">
            <v>0</v>
          </cell>
          <cell r="B5268">
            <v>0</v>
          </cell>
        </row>
        <row r="5269">
          <cell r="A5269">
            <v>0</v>
          </cell>
          <cell r="B5269">
            <v>0</v>
          </cell>
        </row>
        <row r="5270">
          <cell r="A5270">
            <v>0</v>
          </cell>
          <cell r="B5270">
            <v>0</v>
          </cell>
        </row>
        <row r="5271">
          <cell r="A5271">
            <v>0</v>
          </cell>
          <cell r="B5271">
            <v>0</v>
          </cell>
        </row>
        <row r="5272">
          <cell r="A5272">
            <v>0</v>
          </cell>
          <cell r="B5272">
            <v>0</v>
          </cell>
        </row>
        <row r="5273">
          <cell r="A5273">
            <v>0</v>
          </cell>
          <cell r="B5273">
            <v>0</v>
          </cell>
        </row>
        <row r="5274">
          <cell r="A5274">
            <v>0</v>
          </cell>
          <cell r="B5274">
            <v>0</v>
          </cell>
        </row>
        <row r="5275">
          <cell r="A5275">
            <v>0</v>
          </cell>
          <cell r="B5275">
            <v>0</v>
          </cell>
        </row>
        <row r="5276">
          <cell r="A5276">
            <v>0</v>
          </cell>
          <cell r="B5276">
            <v>0</v>
          </cell>
        </row>
        <row r="5277">
          <cell r="A5277">
            <v>0</v>
          </cell>
          <cell r="B5277">
            <v>0</v>
          </cell>
        </row>
        <row r="5278">
          <cell r="A5278">
            <v>0</v>
          </cell>
          <cell r="B5278">
            <v>0</v>
          </cell>
        </row>
        <row r="5279">
          <cell r="A5279">
            <v>0</v>
          </cell>
          <cell r="B5279">
            <v>0</v>
          </cell>
        </row>
        <row r="5280">
          <cell r="A5280">
            <v>0</v>
          </cell>
          <cell r="B5280">
            <v>0</v>
          </cell>
        </row>
        <row r="5281">
          <cell r="A5281">
            <v>0</v>
          </cell>
          <cell r="B5281">
            <v>0</v>
          </cell>
        </row>
        <row r="5282">
          <cell r="A5282">
            <v>0</v>
          </cell>
          <cell r="B5282">
            <v>0</v>
          </cell>
        </row>
        <row r="5283">
          <cell r="A5283">
            <v>0</v>
          </cell>
          <cell r="B5283">
            <v>0</v>
          </cell>
        </row>
        <row r="5284">
          <cell r="A5284">
            <v>0</v>
          </cell>
          <cell r="B5284">
            <v>0</v>
          </cell>
        </row>
        <row r="5285">
          <cell r="A5285">
            <v>0</v>
          </cell>
          <cell r="B5285">
            <v>0</v>
          </cell>
        </row>
        <row r="5286">
          <cell r="A5286">
            <v>0</v>
          </cell>
          <cell r="B5286">
            <v>0</v>
          </cell>
        </row>
        <row r="5287">
          <cell r="A5287">
            <v>0</v>
          </cell>
          <cell r="B5287">
            <v>0</v>
          </cell>
        </row>
        <row r="5288">
          <cell r="A5288">
            <v>0</v>
          </cell>
          <cell r="B5288">
            <v>0</v>
          </cell>
        </row>
        <row r="5289">
          <cell r="A5289">
            <v>0</v>
          </cell>
          <cell r="B5289">
            <v>0</v>
          </cell>
        </row>
        <row r="5290">
          <cell r="A5290">
            <v>0</v>
          </cell>
          <cell r="B5290">
            <v>0</v>
          </cell>
        </row>
        <row r="5291">
          <cell r="A5291">
            <v>0</v>
          </cell>
          <cell r="B5291">
            <v>0</v>
          </cell>
        </row>
        <row r="5292">
          <cell r="A5292">
            <v>0</v>
          </cell>
          <cell r="B5292">
            <v>0</v>
          </cell>
        </row>
        <row r="5293">
          <cell r="A5293">
            <v>0</v>
          </cell>
          <cell r="B5293">
            <v>0</v>
          </cell>
        </row>
        <row r="5294">
          <cell r="A5294">
            <v>0</v>
          </cell>
          <cell r="B5294">
            <v>0</v>
          </cell>
        </row>
        <row r="5295">
          <cell r="A5295">
            <v>0</v>
          </cell>
          <cell r="B5295">
            <v>0</v>
          </cell>
        </row>
        <row r="5296">
          <cell r="A5296">
            <v>0</v>
          </cell>
          <cell r="B5296">
            <v>0</v>
          </cell>
        </row>
        <row r="5297">
          <cell r="A5297">
            <v>0</v>
          </cell>
          <cell r="B5297">
            <v>0</v>
          </cell>
        </row>
        <row r="5298">
          <cell r="A5298">
            <v>0</v>
          </cell>
          <cell r="B5298">
            <v>0</v>
          </cell>
        </row>
        <row r="5299">
          <cell r="A5299">
            <v>0</v>
          </cell>
          <cell r="B5299">
            <v>0</v>
          </cell>
        </row>
        <row r="5300">
          <cell r="A5300">
            <v>0</v>
          </cell>
          <cell r="B5300">
            <v>0</v>
          </cell>
        </row>
        <row r="5301">
          <cell r="A5301">
            <v>0</v>
          </cell>
          <cell r="B5301">
            <v>0</v>
          </cell>
        </row>
        <row r="5302">
          <cell r="A5302">
            <v>0</v>
          </cell>
          <cell r="B5302">
            <v>0</v>
          </cell>
        </row>
        <row r="5303">
          <cell r="A5303">
            <v>0</v>
          </cell>
          <cell r="B5303">
            <v>0</v>
          </cell>
        </row>
        <row r="5304">
          <cell r="A5304">
            <v>0</v>
          </cell>
          <cell r="B5304">
            <v>0</v>
          </cell>
        </row>
        <row r="5305">
          <cell r="A5305">
            <v>0</v>
          </cell>
          <cell r="B5305">
            <v>0</v>
          </cell>
        </row>
        <row r="5306">
          <cell r="A5306">
            <v>0</v>
          </cell>
          <cell r="B5306">
            <v>0</v>
          </cell>
        </row>
        <row r="5307">
          <cell r="A5307">
            <v>0</v>
          </cell>
          <cell r="B5307">
            <v>0</v>
          </cell>
        </row>
        <row r="5308">
          <cell r="A5308">
            <v>0</v>
          </cell>
          <cell r="B5308">
            <v>0</v>
          </cell>
        </row>
        <row r="5309">
          <cell r="A5309">
            <v>0</v>
          </cell>
          <cell r="B5309">
            <v>0</v>
          </cell>
        </row>
        <row r="5310">
          <cell r="A5310">
            <v>0</v>
          </cell>
          <cell r="B5310">
            <v>0</v>
          </cell>
        </row>
        <row r="5311">
          <cell r="A5311">
            <v>0</v>
          </cell>
          <cell r="B5311">
            <v>0</v>
          </cell>
        </row>
        <row r="5312">
          <cell r="A5312">
            <v>0</v>
          </cell>
          <cell r="B5312">
            <v>0</v>
          </cell>
        </row>
        <row r="5313">
          <cell r="A5313">
            <v>0</v>
          </cell>
          <cell r="B5313">
            <v>0</v>
          </cell>
        </row>
        <row r="5314">
          <cell r="A5314">
            <v>0</v>
          </cell>
          <cell r="B5314">
            <v>0</v>
          </cell>
        </row>
        <row r="5315">
          <cell r="A5315">
            <v>0</v>
          </cell>
          <cell r="B5315">
            <v>0</v>
          </cell>
        </row>
        <row r="5316">
          <cell r="A5316">
            <v>0</v>
          </cell>
          <cell r="B5316">
            <v>0</v>
          </cell>
        </row>
        <row r="5317">
          <cell r="A5317">
            <v>0</v>
          </cell>
          <cell r="B5317">
            <v>0</v>
          </cell>
        </row>
        <row r="5318">
          <cell r="A5318">
            <v>0</v>
          </cell>
          <cell r="B5318">
            <v>0</v>
          </cell>
        </row>
        <row r="5319">
          <cell r="A5319">
            <v>0</v>
          </cell>
          <cell r="B5319">
            <v>0</v>
          </cell>
        </row>
        <row r="5320">
          <cell r="A5320">
            <v>0</v>
          </cell>
          <cell r="B5320">
            <v>0</v>
          </cell>
        </row>
        <row r="5321">
          <cell r="A5321">
            <v>0</v>
          </cell>
          <cell r="B5321">
            <v>0</v>
          </cell>
        </row>
        <row r="5322">
          <cell r="A5322">
            <v>0</v>
          </cell>
          <cell r="B5322">
            <v>0</v>
          </cell>
        </row>
        <row r="5323">
          <cell r="A5323">
            <v>0</v>
          </cell>
          <cell r="B5323">
            <v>0</v>
          </cell>
        </row>
        <row r="5324">
          <cell r="A5324">
            <v>0</v>
          </cell>
          <cell r="B5324">
            <v>0</v>
          </cell>
        </row>
        <row r="5325">
          <cell r="A5325">
            <v>0</v>
          </cell>
          <cell r="B5325">
            <v>0</v>
          </cell>
        </row>
        <row r="5326">
          <cell r="A5326">
            <v>0</v>
          </cell>
          <cell r="B5326">
            <v>0</v>
          </cell>
        </row>
        <row r="5327">
          <cell r="A5327">
            <v>0</v>
          </cell>
          <cell r="B5327">
            <v>0</v>
          </cell>
        </row>
        <row r="5328">
          <cell r="A5328">
            <v>0</v>
          </cell>
          <cell r="B5328">
            <v>0</v>
          </cell>
        </row>
        <row r="5329">
          <cell r="A5329">
            <v>0</v>
          </cell>
          <cell r="B5329">
            <v>0</v>
          </cell>
        </row>
        <row r="5330">
          <cell r="A5330">
            <v>0</v>
          </cell>
          <cell r="B5330">
            <v>0</v>
          </cell>
        </row>
        <row r="5331">
          <cell r="A5331">
            <v>0</v>
          </cell>
          <cell r="B5331">
            <v>0</v>
          </cell>
        </row>
        <row r="5332">
          <cell r="A5332">
            <v>0</v>
          </cell>
          <cell r="B5332">
            <v>0</v>
          </cell>
        </row>
        <row r="5333">
          <cell r="A5333">
            <v>0</v>
          </cell>
          <cell r="B5333">
            <v>0</v>
          </cell>
        </row>
        <row r="5334">
          <cell r="A5334">
            <v>0</v>
          </cell>
          <cell r="B5334">
            <v>0</v>
          </cell>
        </row>
        <row r="5335">
          <cell r="A5335">
            <v>0</v>
          </cell>
          <cell r="B5335">
            <v>0</v>
          </cell>
        </row>
        <row r="5336">
          <cell r="A5336">
            <v>0</v>
          </cell>
          <cell r="B5336">
            <v>0</v>
          </cell>
        </row>
        <row r="5337">
          <cell r="A5337">
            <v>0</v>
          </cell>
          <cell r="B5337">
            <v>0</v>
          </cell>
        </row>
        <row r="5338">
          <cell r="A5338">
            <v>0</v>
          </cell>
          <cell r="B5338">
            <v>0</v>
          </cell>
        </row>
        <row r="5339">
          <cell r="A5339">
            <v>0</v>
          </cell>
          <cell r="B5339">
            <v>0</v>
          </cell>
        </row>
        <row r="5340">
          <cell r="A5340">
            <v>0</v>
          </cell>
          <cell r="B5340">
            <v>0</v>
          </cell>
        </row>
        <row r="5341">
          <cell r="A5341">
            <v>0</v>
          </cell>
          <cell r="B5341">
            <v>0</v>
          </cell>
        </row>
        <row r="5342">
          <cell r="A5342">
            <v>0</v>
          </cell>
          <cell r="B5342">
            <v>0</v>
          </cell>
        </row>
        <row r="5343">
          <cell r="A5343">
            <v>0</v>
          </cell>
          <cell r="B5343">
            <v>0</v>
          </cell>
        </row>
        <row r="5344">
          <cell r="A5344">
            <v>0</v>
          </cell>
          <cell r="B5344">
            <v>0</v>
          </cell>
        </row>
        <row r="5345">
          <cell r="A5345">
            <v>0</v>
          </cell>
          <cell r="B5345">
            <v>0</v>
          </cell>
        </row>
        <row r="5346">
          <cell r="A5346">
            <v>0</v>
          </cell>
          <cell r="B5346">
            <v>0</v>
          </cell>
        </row>
        <row r="5347">
          <cell r="A5347">
            <v>0</v>
          </cell>
          <cell r="B5347">
            <v>0</v>
          </cell>
        </row>
        <row r="5348">
          <cell r="A5348">
            <v>0</v>
          </cell>
          <cell r="B5348">
            <v>0</v>
          </cell>
        </row>
        <row r="5349">
          <cell r="A5349">
            <v>0</v>
          </cell>
          <cell r="B5349">
            <v>0</v>
          </cell>
        </row>
        <row r="5350">
          <cell r="A5350">
            <v>0</v>
          </cell>
          <cell r="B5350">
            <v>0</v>
          </cell>
        </row>
        <row r="5351">
          <cell r="A5351">
            <v>0</v>
          </cell>
          <cell r="B5351">
            <v>0</v>
          </cell>
        </row>
        <row r="5352">
          <cell r="A5352">
            <v>0</v>
          </cell>
          <cell r="B5352">
            <v>0</v>
          </cell>
        </row>
        <row r="5353">
          <cell r="A5353">
            <v>0</v>
          </cell>
          <cell r="B5353">
            <v>0</v>
          </cell>
        </row>
        <row r="5354">
          <cell r="A5354">
            <v>0</v>
          </cell>
          <cell r="B5354">
            <v>0</v>
          </cell>
        </row>
        <row r="5355">
          <cell r="A5355">
            <v>0</v>
          </cell>
          <cell r="B5355">
            <v>0</v>
          </cell>
        </row>
        <row r="5356">
          <cell r="A5356">
            <v>0</v>
          </cell>
          <cell r="B5356">
            <v>0</v>
          </cell>
        </row>
        <row r="5357">
          <cell r="A5357">
            <v>0</v>
          </cell>
          <cell r="B5357">
            <v>0</v>
          </cell>
        </row>
        <row r="5358">
          <cell r="A5358">
            <v>0</v>
          </cell>
          <cell r="B5358">
            <v>0</v>
          </cell>
        </row>
        <row r="5359">
          <cell r="A5359">
            <v>0</v>
          </cell>
          <cell r="B5359">
            <v>0</v>
          </cell>
        </row>
        <row r="5360">
          <cell r="A5360">
            <v>0</v>
          </cell>
          <cell r="B5360">
            <v>0</v>
          </cell>
        </row>
        <row r="5361">
          <cell r="A5361">
            <v>0</v>
          </cell>
          <cell r="B5361">
            <v>0</v>
          </cell>
        </row>
        <row r="5362">
          <cell r="A5362">
            <v>0</v>
          </cell>
          <cell r="B5362">
            <v>0</v>
          </cell>
        </row>
        <row r="5363">
          <cell r="A5363">
            <v>0</v>
          </cell>
          <cell r="B5363">
            <v>0</v>
          </cell>
        </row>
        <row r="5364">
          <cell r="A5364">
            <v>0</v>
          </cell>
          <cell r="B5364">
            <v>0</v>
          </cell>
        </row>
        <row r="5365">
          <cell r="A5365">
            <v>0</v>
          </cell>
          <cell r="B5365">
            <v>0</v>
          </cell>
        </row>
        <row r="5366">
          <cell r="A5366">
            <v>0</v>
          </cell>
          <cell r="B5366">
            <v>0</v>
          </cell>
        </row>
        <row r="5367">
          <cell r="A5367">
            <v>0</v>
          </cell>
          <cell r="B5367">
            <v>0</v>
          </cell>
        </row>
        <row r="5368">
          <cell r="A5368">
            <v>0</v>
          </cell>
          <cell r="B5368">
            <v>0</v>
          </cell>
        </row>
        <row r="5369">
          <cell r="A5369">
            <v>0</v>
          </cell>
          <cell r="B5369">
            <v>0</v>
          </cell>
        </row>
        <row r="5370">
          <cell r="A5370">
            <v>0</v>
          </cell>
          <cell r="B5370">
            <v>0</v>
          </cell>
        </row>
        <row r="5371">
          <cell r="A5371">
            <v>0</v>
          </cell>
          <cell r="B5371">
            <v>0</v>
          </cell>
        </row>
        <row r="5372">
          <cell r="A5372">
            <v>0</v>
          </cell>
          <cell r="B5372">
            <v>0</v>
          </cell>
        </row>
        <row r="5373">
          <cell r="A5373">
            <v>0</v>
          </cell>
          <cell r="B5373">
            <v>0</v>
          </cell>
        </row>
        <row r="5374">
          <cell r="A5374">
            <v>0</v>
          </cell>
          <cell r="B5374">
            <v>0</v>
          </cell>
        </row>
        <row r="5375">
          <cell r="A5375">
            <v>0</v>
          </cell>
          <cell r="B5375">
            <v>0</v>
          </cell>
        </row>
        <row r="5376">
          <cell r="A5376">
            <v>0</v>
          </cell>
          <cell r="B5376">
            <v>0</v>
          </cell>
        </row>
        <row r="5377">
          <cell r="A5377">
            <v>0</v>
          </cell>
          <cell r="B5377">
            <v>0</v>
          </cell>
        </row>
        <row r="5378">
          <cell r="A5378">
            <v>0</v>
          </cell>
          <cell r="B5378">
            <v>0</v>
          </cell>
        </row>
        <row r="5379">
          <cell r="A5379">
            <v>0</v>
          </cell>
          <cell r="B5379">
            <v>0</v>
          </cell>
        </row>
        <row r="5380">
          <cell r="A5380">
            <v>0</v>
          </cell>
          <cell r="B5380">
            <v>0</v>
          </cell>
        </row>
        <row r="5381">
          <cell r="A5381">
            <v>0</v>
          </cell>
          <cell r="B5381">
            <v>0</v>
          </cell>
        </row>
        <row r="5382">
          <cell r="A5382">
            <v>0</v>
          </cell>
          <cell r="B5382">
            <v>0</v>
          </cell>
        </row>
        <row r="5383">
          <cell r="A5383">
            <v>0</v>
          </cell>
          <cell r="B5383">
            <v>0</v>
          </cell>
        </row>
        <row r="5384">
          <cell r="A5384">
            <v>0</v>
          </cell>
          <cell r="B5384">
            <v>0</v>
          </cell>
        </row>
        <row r="5385">
          <cell r="A5385">
            <v>0</v>
          </cell>
          <cell r="B5385">
            <v>0</v>
          </cell>
        </row>
        <row r="5386">
          <cell r="A5386">
            <v>0</v>
          </cell>
          <cell r="B5386">
            <v>0</v>
          </cell>
        </row>
        <row r="5387">
          <cell r="A5387">
            <v>0</v>
          </cell>
          <cell r="B5387">
            <v>0</v>
          </cell>
        </row>
        <row r="5388">
          <cell r="A5388">
            <v>0</v>
          </cell>
          <cell r="B5388">
            <v>0</v>
          </cell>
        </row>
        <row r="5389">
          <cell r="A5389">
            <v>0</v>
          </cell>
          <cell r="B5389">
            <v>0</v>
          </cell>
        </row>
        <row r="5390">
          <cell r="A5390">
            <v>0</v>
          </cell>
          <cell r="B5390">
            <v>0</v>
          </cell>
        </row>
        <row r="5391">
          <cell r="A5391">
            <v>0</v>
          </cell>
          <cell r="B5391">
            <v>0</v>
          </cell>
        </row>
        <row r="5392">
          <cell r="A5392">
            <v>0</v>
          </cell>
          <cell r="B5392">
            <v>0</v>
          </cell>
        </row>
        <row r="5393">
          <cell r="A5393">
            <v>0</v>
          </cell>
          <cell r="B5393">
            <v>0</v>
          </cell>
        </row>
        <row r="5394">
          <cell r="A5394">
            <v>0</v>
          </cell>
          <cell r="B5394">
            <v>0</v>
          </cell>
        </row>
        <row r="5395">
          <cell r="A5395">
            <v>0</v>
          </cell>
          <cell r="B5395">
            <v>0</v>
          </cell>
        </row>
        <row r="5396">
          <cell r="A5396">
            <v>0</v>
          </cell>
          <cell r="B5396">
            <v>0</v>
          </cell>
        </row>
        <row r="5397">
          <cell r="A5397">
            <v>0</v>
          </cell>
          <cell r="B5397">
            <v>0</v>
          </cell>
        </row>
        <row r="5398">
          <cell r="A5398">
            <v>0</v>
          </cell>
          <cell r="B5398">
            <v>0</v>
          </cell>
        </row>
        <row r="5399">
          <cell r="A5399">
            <v>0</v>
          </cell>
          <cell r="B5399">
            <v>0</v>
          </cell>
        </row>
        <row r="5400">
          <cell r="A5400">
            <v>0</v>
          </cell>
          <cell r="B5400">
            <v>0</v>
          </cell>
        </row>
        <row r="5401">
          <cell r="A5401">
            <v>0</v>
          </cell>
          <cell r="B5401">
            <v>0</v>
          </cell>
        </row>
        <row r="5402">
          <cell r="A5402">
            <v>0</v>
          </cell>
          <cell r="B5402">
            <v>0</v>
          </cell>
        </row>
        <row r="5403">
          <cell r="A5403">
            <v>0</v>
          </cell>
          <cell r="B5403">
            <v>0</v>
          </cell>
        </row>
        <row r="5404">
          <cell r="A5404">
            <v>0</v>
          </cell>
          <cell r="B5404">
            <v>0</v>
          </cell>
        </row>
        <row r="5405">
          <cell r="A5405">
            <v>0</v>
          </cell>
          <cell r="B5405">
            <v>0</v>
          </cell>
        </row>
        <row r="5406">
          <cell r="A5406">
            <v>0</v>
          </cell>
          <cell r="B5406">
            <v>0</v>
          </cell>
        </row>
        <row r="5407">
          <cell r="A5407">
            <v>0</v>
          </cell>
          <cell r="B5407">
            <v>0</v>
          </cell>
        </row>
        <row r="5408">
          <cell r="A5408">
            <v>0</v>
          </cell>
          <cell r="B5408">
            <v>0</v>
          </cell>
        </row>
        <row r="5409">
          <cell r="A5409">
            <v>0</v>
          </cell>
          <cell r="B5409">
            <v>0</v>
          </cell>
        </row>
        <row r="5410">
          <cell r="A5410">
            <v>0</v>
          </cell>
          <cell r="B5410">
            <v>0</v>
          </cell>
        </row>
        <row r="5411">
          <cell r="A5411">
            <v>0</v>
          </cell>
          <cell r="B5411">
            <v>0</v>
          </cell>
        </row>
        <row r="5412">
          <cell r="A5412">
            <v>0</v>
          </cell>
          <cell r="B5412">
            <v>0</v>
          </cell>
        </row>
        <row r="5413">
          <cell r="A5413">
            <v>0</v>
          </cell>
          <cell r="B5413">
            <v>0</v>
          </cell>
        </row>
        <row r="5414">
          <cell r="A5414">
            <v>0</v>
          </cell>
          <cell r="B5414">
            <v>0</v>
          </cell>
        </row>
        <row r="5415">
          <cell r="A5415">
            <v>0</v>
          </cell>
          <cell r="B5415">
            <v>0</v>
          </cell>
        </row>
        <row r="5416">
          <cell r="A5416">
            <v>0</v>
          </cell>
          <cell r="B5416">
            <v>0</v>
          </cell>
        </row>
        <row r="5417">
          <cell r="A5417">
            <v>0</v>
          </cell>
          <cell r="B5417">
            <v>0</v>
          </cell>
        </row>
        <row r="5418">
          <cell r="A5418">
            <v>0</v>
          </cell>
          <cell r="B5418">
            <v>0</v>
          </cell>
        </row>
        <row r="5419">
          <cell r="A5419">
            <v>0</v>
          </cell>
          <cell r="B5419">
            <v>0</v>
          </cell>
        </row>
        <row r="5420">
          <cell r="A5420">
            <v>0</v>
          </cell>
          <cell r="B5420">
            <v>0</v>
          </cell>
        </row>
        <row r="5421">
          <cell r="A5421">
            <v>0</v>
          </cell>
          <cell r="B5421">
            <v>0</v>
          </cell>
        </row>
        <row r="5422">
          <cell r="A5422">
            <v>0</v>
          </cell>
          <cell r="B5422">
            <v>0</v>
          </cell>
        </row>
        <row r="5423">
          <cell r="A5423">
            <v>0</v>
          </cell>
          <cell r="B5423">
            <v>0</v>
          </cell>
        </row>
        <row r="5424">
          <cell r="A5424">
            <v>0</v>
          </cell>
          <cell r="B5424">
            <v>0</v>
          </cell>
        </row>
        <row r="5425">
          <cell r="A5425">
            <v>0</v>
          </cell>
          <cell r="B5425">
            <v>0</v>
          </cell>
        </row>
        <row r="5426">
          <cell r="A5426">
            <v>0</v>
          </cell>
          <cell r="B5426">
            <v>0</v>
          </cell>
        </row>
        <row r="5427">
          <cell r="A5427">
            <v>0</v>
          </cell>
          <cell r="B5427">
            <v>0</v>
          </cell>
        </row>
        <row r="5428">
          <cell r="A5428">
            <v>0</v>
          </cell>
          <cell r="B5428">
            <v>0</v>
          </cell>
        </row>
        <row r="5429">
          <cell r="A5429">
            <v>0</v>
          </cell>
          <cell r="B5429">
            <v>0</v>
          </cell>
        </row>
        <row r="5430">
          <cell r="A5430">
            <v>0</v>
          </cell>
          <cell r="B5430">
            <v>0</v>
          </cell>
        </row>
        <row r="5431">
          <cell r="A5431">
            <v>0</v>
          </cell>
          <cell r="B5431">
            <v>0</v>
          </cell>
        </row>
        <row r="5432">
          <cell r="A5432">
            <v>0</v>
          </cell>
          <cell r="B5432">
            <v>0</v>
          </cell>
        </row>
        <row r="5433">
          <cell r="A5433">
            <v>0</v>
          </cell>
          <cell r="B5433">
            <v>0</v>
          </cell>
        </row>
        <row r="5434">
          <cell r="A5434">
            <v>0</v>
          </cell>
          <cell r="B5434">
            <v>0</v>
          </cell>
        </row>
        <row r="5435">
          <cell r="A5435">
            <v>0</v>
          </cell>
          <cell r="B5435">
            <v>0</v>
          </cell>
        </row>
        <row r="5436">
          <cell r="A5436">
            <v>0</v>
          </cell>
          <cell r="B5436">
            <v>0</v>
          </cell>
        </row>
        <row r="5437">
          <cell r="A5437">
            <v>0</v>
          </cell>
          <cell r="B5437">
            <v>0</v>
          </cell>
        </row>
        <row r="5438">
          <cell r="A5438">
            <v>0</v>
          </cell>
          <cell r="B5438">
            <v>0</v>
          </cell>
        </row>
        <row r="5439">
          <cell r="A5439">
            <v>0</v>
          </cell>
          <cell r="B5439">
            <v>0</v>
          </cell>
        </row>
        <row r="5440">
          <cell r="A5440">
            <v>0</v>
          </cell>
          <cell r="B5440">
            <v>0</v>
          </cell>
        </row>
        <row r="5441">
          <cell r="A5441">
            <v>0</v>
          </cell>
          <cell r="B5441">
            <v>0</v>
          </cell>
        </row>
        <row r="5442">
          <cell r="A5442">
            <v>0</v>
          </cell>
          <cell r="B5442">
            <v>0</v>
          </cell>
        </row>
        <row r="5443">
          <cell r="A5443">
            <v>0</v>
          </cell>
          <cell r="B5443">
            <v>0</v>
          </cell>
        </row>
        <row r="5444">
          <cell r="A5444">
            <v>0</v>
          </cell>
          <cell r="B5444">
            <v>0</v>
          </cell>
        </row>
        <row r="5445">
          <cell r="A5445">
            <v>0</v>
          </cell>
          <cell r="B5445">
            <v>0</v>
          </cell>
        </row>
        <row r="5446">
          <cell r="A5446">
            <v>0</v>
          </cell>
          <cell r="B5446">
            <v>0</v>
          </cell>
        </row>
        <row r="5447">
          <cell r="A5447">
            <v>0</v>
          </cell>
          <cell r="B5447">
            <v>0</v>
          </cell>
        </row>
        <row r="5448">
          <cell r="A5448">
            <v>0</v>
          </cell>
          <cell r="B5448">
            <v>0</v>
          </cell>
        </row>
        <row r="5449">
          <cell r="A5449">
            <v>0</v>
          </cell>
          <cell r="B5449">
            <v>0</v>
          </cell>
        </row>
        <row r="5450">
          <cell r="A5450">
            <v>0</v>
          </cell>
          <cell r="B5450">
            <v>0</v>
          </cell>
        </row>
        <row r="5451">
          <cell r="A5451">
            <v>0</v>
          </cell>
          <cell r="B5451">
            <v>0</v>
          </cell>
        </row>
        <row r="5452">
          <cell r="A5452">
            <v>0</v>
          </cell>
          <cell r="B5452">
            <v>0</v>
          </cell>
        </row>
        <row r="5453">
          <cell r="A5453">
            <v>0</v>
          </cell>
          <cell r="B5453">
            <v>0</v>
          </cell>
        </row>
        <row r="5454">
          <cell r="A5454">
            <v>0</v>
          </cell>
          <cell r="B5454">
            <v>0</v>
          </cell>
        </row>
        <row r="5455">
          <cell r="A5455">
            <v>0</v>
          </cell>
          <cell r="B5455">
            <v>0</v>
          </cell>
        </row>
        <row r="5456">
          <cell r="A5456">
            <v>0</v>
          </cell>
          <cell r="B5456">
            <v>0</v>
          </cell>
        </row>
        <row r="5457">
          <cell r="A5457">
            <v>0</v>
          </cell>
          <cell r="B5457">
            <v>0</v>
          </cell>
        </row>
        <row r="5458">
          <cell r="A5458">
            <v>0</v>
          </cell>
          <cell r="B5458">
            <v>0</v>
          </cell>
        </row>
        <row r="5459">
          <cell r="A5459">
            <v>0</v>
          </cell>
          <cell r="B5459">
            <v>0</v>
          </cell>
        </row>
        <row r="5460">
          <cell r="A5460">
            <v>0</v>
          </cell>
          <cell r="B5460">
            <v>0</v>
          </cell>
        </row>
        <row r="5461">
          <cell r="A5461">
            <v>0</v>
          </cell>
          <cell r="B5461">
            <v>0</v>
          </cell>
        </row>
        <row r="5462">
          <cell r="A5462">
            <v>0</v>
          </cell>
          <cell r="B5462">
            <v>0</v>
          </cell>
        </row>
        <row r="5463">
          <cell r="A5463">
            <v>0</v>
          </cell>
          <cell r="B5463">
            <v>0</v>
          </cell>
        </row>
        <row r="5464">
          <cell r="A5464">
            <v>0</v>
          </cell>
          <cell r="B5464">
            <v>0</v>
          </cell>
        </row>
        <row r="5465">
          <cell r="A5465">
            <v>0</v>
          </cell>
          <cell r="B5465">
            <v>0</v>
          </cell>
        </row>
        <row r="5466">
          <cell r="A5466">
            <v>0</v>
          </cell>
          <cell r="B5466">
            <v>0</v>
          </cell>
        </row>
        <row r="5467">
          <cell r="A5467">
            <v>0</v>
          </cell>
          <cell r="B5467">
            <v>0</v>
          </cell>
        </row>
        <row r="5468">
          <cell r="A5468">
            <v>0</v>
          </cell>
          <cell r="B5468">
            <v>0</v>
          </cell>
        </row>
        <row r="5469">
          <cell r="A5469">
            <v>0</v>
          </cell>
          <cell r="B5469">
            <v>0</v>
          </cell>
        </row>
        <row r="5470">
          <cell r="A5470">
            <v>0</v>
          </cell>
          <cell r="B5470">
            <v>0</v>
          </cell>
        </row>
        <row r="5471">
          <cell r="A5471">
            <v>0</v>
          </cell>
          <cell r="B5471">
            <v>0</v>
          </cell>
        </row>
        <row r="5472">
          <cell r="A5472">
            <v>0</v>
          </cell>
          <cell r="B5472">
            <v>0</v>
          </cell>
        </row>
        <row r="5473">
          <cell r="A5473">
            <v>0</v>
          </cell>
          <cell r="B5473">
            <v>0</v>
          </cell>
        </row>
        <row r="5474">
          <cell r="A5474">
            <v>0</v>
          </cell>
          <cell r="B5474">
            <v>0</v>
          </cell>
        </row>
        <row r="5475">
          <cell r="A5475">
            <v>0</v>
          </cell>
          <cell r="B5475">
            <v>0</v>
          </cell>
        </row>
        <row r="5476">
          <cell r="A5476">
            <v>0</v>
          </cell>
          <cell r="B5476">
            <v>0</v>
          </cell>
        </row>
        <row r="5477">
          <cell r="A5477">
            <v>0</v>
          </cell>
          <cell r="B5477">
            <v>0</v>
          </cell>
        </row>
        <row r="5478">
          <cell r="A5478">
            <v>0</v>
          </cell>
          <cell r="B5478">
            <v>0</v>
          </cell>
        </row>
        <row r="5479">
          <cell r="A5479">
            <v>0</v>
          </cell>
          <cell r="B5479">
            <v>0</v>
          </cell>
        </row>
        <row r="5480">
          <cell r="A5480">
            <v>0</v>
          </cell>
          <cell r="B5480">
            <v>0</v>
          </cell>
        </row>
        <row r="5481">
          <cell r="A5481">
            <v>0</v>
          </cell>
          <cell r="B5481">
            <v>0</v>
          </cell>
        </row>
        <row r="5482">
          <cell r="A5482">
            <v>0</v>
          </cell>
          <cell r="B5482">
            <v>0</v>
          </cell>
        </row>
        <row r="5483">
          <cell r="A5483">
            <v>0</v>
          </cell>
          <cell r="B5483">
            <v>0</v>
          </cell>
        </row>
        <row r="5484">
          <cell r="A5484">
            <v>0</v>
          </cell>
          <cell r="B5484">
            <v>0</v>
          </cell>
        </row>
        <row r="5485">
          <cell r="A5485">
            <v>0</v>
          </cell>
          <cell r="B5485">
            <v>0</v>
          </cell>
        </row>
        <row r="5486">
          <cell r="A5486">
            <v>0</v>
          </cell>
          <cell r="B5486">
            <v>0</v>
          </cell>
        </row>
        <row r="5487">
          <cell r="A5487">
            <v>0</v>
          </cell>
          <cell r="B5487">
            <v>0</v>
          </cell>
        </row>
        <row r="5488">
          <cell r="A5488">
            <v>0</v>
          </cell>
          <cell r="B5488">
            <v>0</v>
          </cell>
        </row>
        <row r="5489">
          <cell r="A5489">
            <v>0</v>
          </cell>
          <cell r="B5489">
            <v>0</v>
          </cell>
        </row>
        <row r="5490">
          <cell r="A5490">
            <v>0</v>
          </cell>
          <cell r="B5490">
            <v>0</v>
          </cell>
        </row>
        <row r="5491">
          <cell r="A5491">
            <v>0</v>
          </cell>
          <cell r="B5491">
            <v>0</v>
          </cell>
        </row>
        <row r="5492">
          <cell r="A5492">
            <v>0</v>
          </cell>
          <cell r="B5492">
            <v>0</v>
          </cell>
        </row>
        <row r="5493">
          <cell r="A5493">
            <v>0</v>
          </cell>
          <cell r="B5493">
            <v>0</v>
          </cell>
        </row>
        <row r="5494">
          <cell r="A5494">
            <v>0</v>
          </cell>
          <cell r="B5494">
            <v>0</v>
          </cell>
        </row>
        <row r="5495">
          <cell r="A5495">
            <v>0</v>
          </cell>
          <cell r="B5495">
            <v>0</v>
          </cell>
        </row>
        <row r="5496">
          <cell r="A5496">
            <v>0</v>
          </cell>
          <cell r="B5496">
            <v>0</v>
          </cell>
        </row>
        <row r="5497">
          <cell r="A5497">
            <v>0</v>
          </cell>
          <cell r="B5497">
            <v>0</v>
          </cell>
        </row>
        <row r="5498">
          <cell r="A5498">
            <v>0</v>
          </cell>
          <cell r="B5498">
            <v>0</v>
          </cell>
        </row>
        <row r="5499">
          <cell r="A5499">
            <v>0</v>
          </cell>
          <cell r="B5499">
            <v>0</v>
          </cell>
        </row>
        <row r="5500">
          <cell r="A5500">
            <v>0</v>
          </cell>
          <cell r="B5500">
            <v>0</v>
          </cell>
        </row>
        <row r="5501">
          <cell r="A5501">
            <v>0</v>
          </cell>
          <cell r="B5501">
            <v>0</v>
          </cell>
        </row>
        <row r="5502">
          <cell r="A5502">
            <v>0</v>
          </cell>
          <cell r="B5502">
            <v>0</v>
          </cell>
        </row>
        <row r="5503">
          <cell r="A5503">
            <v>0</v>
          </cell>
          <cell r="B5503">
            <v>0</v>
          </cell>
        </row>
        <row r="5504">
          <cell r="A5504">
            <v>0</v>
          </cell>
          <cell r="B5504">
            <v>0</v>
          </cell>
        </row>
        <row r="5505">
          <cell r="A5505">
            <v>0</v>
          </cell>
          <cell r="B5505">
            <v>0</v>
          </cell>
        </row>
        <row r="5506">
          <cell r="A5506">
            <v>0</v>
          </cell>
          <cell r="B5506">
            <v>0</v>
          </cell>
        </row>
        <row r="5507">
          <cell r="A5507">
            <v>0</v>
          </cell>
          <cell r="B5507">
            <v>0</v>
          </cell>
        </row>
        <row r="5508">
          <cell r="A5508">
            <v>0</v>
          </cell>
          <cell r="B5508">
            <v>0</v>
          </cell>
        </row>
        <row r="5509">
          <cell r="A5509">
            <v>0</v>
          </cell>
          <cell r="B5509">
            <v>0</v>
          </cell>
        </row>
        <row r="5510">
          <cell r="A5510">
            <v>0</v>
          </cell>
          <cell r="B5510">
            <v>0</v>
          </cell>
        </row>
        <row r="5511">
          <cell r="A5511">
            <v>0</v>
          </cell>
          <cell r="B5511">
            <v>0</v>
          </cell>
        </row>
        <row r="5512">
          <cell r="A5512">
            <v>0</v>
          </cell>
          <cell r="B5512">
            <v>0</v>
          </cell>
        </row>
        <row r="5513">
          <cell r="A5513">
            <v>0</v>
          </cell>
          <cell r="B5513">
            <v>0</v>
          </cell>
        </row>
        <row r="5514">
          <cell r="A5514">
            <v>0</v>
          </cell>
          <cell r="B5514">
            <v>0</v>
          </cell>
        </row>
        <row r="5515">
          <cell r="A5515">
            <v>0</v>
          </cell>
          <cell r="B5515">
            <v>0</v>
          </cell>
        </row>
        <row r="5516">
          <cell r="A5516">
            <v>0</v>
          </cell>
          <cell r="B5516">
            <v>0</v>
          </cell>
        </row>
        <row r="5517">
          <cell r="A5517">
            <v>0</v>
          </cell>
          <cell r="B5517">
            <v>0</v>
          </cell>
        </row>
        <row r="5518">
          <cell r="A5518">
            <v>0</v>
          </cell>
          <cell r="B5518">
            <v>0</v>
          </cell>
        </row>
        <row r="5519">
          <cell r="A5519">
            <v>0</v>
          </cell>
          <cell r="B5519">
            <v>0</v>
          </cell>
        </row>
        <row r="5520">
          <cell r="A5520">
            <v>0</v>
          </cell>
          <cell r="B5520">
            <v>0</v>
          </cell>
        </row>
        <row r="5521">
          <cell r="A5521">
            <v>0</v>
          </cell>
          <cell r="B5521">
            <v>0</v>
          </cell>
        </row>
        <row r="5522">
          <cell r="A5522">
            <v>0</v>
          </cell>
          <cell r="B5522">
            <v>0</v>
          </cell>
        </row>
        <row r="5523">
          <cell r="A5523">
            <v>0</v>
          </cell>
          <cell r="B5523">
            <v>0</v>
          </cell>
        </row>
        <row r="5524">
          <cell r="A5524">
            <v>0</v>
          </cell>
          <cell r="B5524">
            <v>0</v>
          </cell>
        </row>
        <row r="5525">
          <cell r="A5525">
            <v>0</v>
          </cell>
          <cell r="B5525">
            <v>0</v>
          </cell>
        </row>
        <row r="5526">
          <cell r="A5526">
            <v>0</v>
          </cell>
          <cell r="B5526">
            <v>0</v>
          </cell>
        </row>
        <row r="5527">
          <cell r="A5527">
            <v>0</v>
          </cell>
          <cell r="B5527">
            <v>0</v>
          </cell>
        </row>
        <row r="5528">
          <cell r="A5528">
            <v>0</v>
          </cell>
          <cell r="B5528">
            <v>0</v>
          </cell>
        </row>
        <row r="5529">
          <cell r="A5529">
            <v>0</v>
          </cell>
          <cell r="B5529">
            <v>0</v>
          </cell>
        </row>
        <row r="5530">
          <cell r="A5530">
            <v>0</v>
          </cell>
          <cell r="B5530">
            <v>0</v>
          </cell>
        </row>
        <row r="5531">
          <cell r="A5531">
            <v>0</v>
          </cell>
          <cell r="B5531">
            <v>0</v>
          </cell>
        </row>
        <row r="5532">
          <cell r="A5532">
            <v>0</v>
          </cell>
          <cell r="B5532">
            <v>0</v>
          </cell>
        </row>
        <row r="5533">
          <cell r="A5533">
            <v>0</v>
          </cell>
          <cell r="B5533">
            <v>0</v>
          </cell>
        </row>
        <row r="5534">
          <cell r="A5534">
            <v>0</v>
          </cell>
          <cell r="B5534">
            <v>0</v>
          </cell>
        </row>
        <row r="5535">
          <cell r="A5535">
            <v>0</v>
          </cell>
          <cell r="B5535">
            <v>0</v>
          </cell>
        </row>
        <row r="5536">
          <cell r="A5536">
            <v>0</v>
          </cell>
          <cell r="B5536">
            <v>0</v>
          </cell>
        </row>
        <row r="5537">
          <cell r="A5537">
            <v>0</v>
          </cell>
          <cell r="B5537">
            <v>0</v>
          </cell>
        </row>
        <row r="5538">
          <cell r="A5538">
            <v>0</v>
          </cell>
          <cell r="B5538">
            <v>0</v>
          </cell>
        </row>
        <row r="5539">
          <cell r="A5539">
            <v>0</v>
          </cell>
          <cell r="B5539">
            <v>0</v>
          </cell>
        </row>
        <row r="5540">
          <cell r="A5540">
            <v>0</v>
          </cell>
          <cell r="B5540">
            <v>0</v>
          </cell>
        </row>
        <row r="5541">
          <cell r="A5541">
            <v>0</v>
          </cell>
          <cell r="B5541">
            <v>0</v>
          </cell>
        </row>
        <row r="5542">
          <cell r="A5542">
            <v>0</v>
          </cell>
          <cell r="B5542">
            <v>0</v>
          </cell>
        </row>
        <row r="5543">
          <cell r="A5543">
            <v>0</v>
          </cell>
          <cell r="B5543">
            <v>0</v>
          </cell>
        </row>
        <row r="5544">
          <cell r="A5544">
            <v>0</v>
          </cell>
          <cell r="B5544">
            <v>0</v>
          </cell>
        </row>
        <row r="5545">
          <cell r="A5545">
            <v>0</v>
          </cell>
          <cell r="B5545">
            <v>0</v>
          </cell>
        </row>
        <row r="5546">
          <cell r="A5546">
            <v>0</v>
          </cell>
          <cell r="B5546">
            <v>0</v>
          </cell>
        </row>
        <row r="5547">
          <cell r="A5547">
            <v>0</v>
          </cell>
          <cell r="B5547">
            <v>0</v>
          </cell>
        </row>
        <row r="5548">
          <cell r="A5548">
            <v>0</v>
          </cell>
          <cell r="B5548">
            <v>0</v>
          </cell>
        </row>
        <row r="5549">
          <cell r="A5549">
            <v>0</v>
          </cell>
          <cell r="B5549">
            <v>0</v>
          </cell>
        </row>
        <row r="5550">
          <cell r="A5550">
            <v>0</v>
          </cell>
          <cell r="B5550">
            <v>0</v>
          </cell>
        </row>
        <row r="5551">
          <cell r="A5551">
            <v>0</v>
          </cell>
          <cell r="B5551">
            <v>0</v>
          </cell>
        </row>
        <row r="5552">
          <cell r="A5552">
            <v>0</v>
          </cell>
          <cell r="B5552">
            <v>0</v>
          </cell>
        </row>
        <row r="5553">
          <cell r="A5553">
            <v>0</v>
          </cell>
          <cell r="B5553">
            <v>0</v>
          </cell>
        </row>
        <row r="5554">
          <cell r="A5554">
            <v>0</v>
          </cell>
          <cell r="B5554">
            <v>0</v>
          </cell>
        </row>
        <row r="5555">
          <cell r="A5555">
            <v>0</v>
          </cell>
          <cell r="B5555">
            <v>0</v>
          </cell>
        </row>
        <row r="5556">
          <cell r="A5556">
            <v>0</v>
          </cell>
          <cell r="B5556">
            <v>0</v>
          </cell>
        </row>
        <row r="5557">
          <cell r="A5557">
            <v>0</v>
          </cell>
          <cell r="B5557">
            <v>0</v>
          </cell>
        </row>
        <row r="5558">
          <cell r="A5558">
            <v>0</v>
          </cell>
          <cell r="B5558">
            <v>0</v>
          </cell>
        </row>
        <row r="5559">
          <cell r="A5559">
            <v>0</v>
          </cell>
          <cell r="B5559">
            <v>0</v>
          </cell>
        </row>
        <row r="5560">
          <cell r="A5560">
            <v>0</v>
          </cell>
          <cell r="B5560">
            <v>0</v>
          </cell>
        </row>
        <row r="5561">
          <cell r="A5561">
            <v>0</v>
          </cell>
          <cell r="B5561">
            <v>0</v>
          </cell>
        </row>
        <row r="5562">
          <cell r="A5562">
            <v>0</v>
          </cell>
          <cell r="B5562">
            <v>0</v>
          </cell>
        </row>
        <row r="5563">
          <cell r="A5563">
            <v>0</v>
          </cell>
          <cell r="B5563">
            <v>0</v>
          </cell>
        </row>
        <row r="5564">
          <cell r="A5564">
            <v>0</v>
          </cell>
          <cell r="B5564">
            <v>0</v>
          </cell>
        </row>
        <row r="5565">
          <cell r="A5565">
            <v>0</v>
          </cell>
          <cell r="B5565">
            <v>0</v>
          </cell>
        </row>
        <row r="5566">
          <cell r="A5566">
            <v>0</v>
          </cell>
          <cell r="B5566">
            <v>0</v>
          </cell>
        </row>
        <row r="5567">
          <cell r="A5567">
            <v>0</v>
          </cell>
          <cell r="B5567">
            <v>0</v>
          </cell>
        </row>
        <row r="5568">
          <cell r="A5568">
            <v>0</v>
          </cell>
          <cell r="B5568">
            <v>0</v>
          </cell>
        </row>
        <row r="5569">
          <cell r="A5569">
            <v>0</v>
          </cell>
          <cell r="B5569">
            <v>0</v>
          </cell>
        </row>
        <row r="5570">
          <cell r="A5570">
            <v>0</v>
          </cell>
          <cell r="B5570">
            <v>0</v>
          </cell>
        </row>
        <row r="5571">
          <cell r="A5571">
            <v>0</v>
          </cell>
          <cell r="B5571">
            <v>0</v>
          </cell>
        </row>
        <row r="5572">
          <cell r="A5572">
            <v>0</v>
          </cell>
          <cell r="B5572">
            <v>0</v>
          </cell>
        </row>
        <row r="5573">
          <cell r="A5573">
            <v>0</v>
          </cell>
          <cell r="B5573">
            <v>0</v>
          </cell>
        </row>
        <row r="5574">
          <cell r="A5574">
            <v>0</v>
          </cell>
          <cell r="B5574">
            <v>0</v>
          </cell>
        </row>
        <row r="5575">
          <cell r="A5575">
            <v>0</v>
          </cell>
          <cell r="B5575">
            <v>0</v>
          </cell>
        </row>
        <row r="5576">
          <cell r="A5576">
            <v>0</v>
          </cell>
          <cell r="B5576">
            <v>0</v>
          </cell>
        </row>
        <row r="5577">
          <cell r="A5577">
            <v>0</v>
          </cell>
          <cell r="B5577">
            <v>0</v>
          </cell>
        </row>
        <row r="5578">
          <cell r="A5578">
            <v>0</v>
          </cell>
          <cell r="B5578">
            <v>0</v>
          </cell>
        </row>
        <row r="5579">
          <cell r="A5579">
            <v>0</v>
          </cell>
          <cell r="B5579">
            <v>0</v>
          </cell>
        </row>
        <row r="5580">
          <cell r="A5580">
            <v>0</v>
          </cell>
          <cell r="B5580">
            <v>0</v>
          </cell>
        </row>
        <row r="5581">
          <cell r="A5581">
            <v>0</v>
          </cell>
          <cell r="B5581">
            <v>0</v>
          </cell>
        </row>
        <row r="5582">
          <cell r="A5582">
            <v>0</v>
          </cell>
          <cell r="B5582">
            <v>0</v>
          </cell>
        </row>
        <row r="5583">
          <cell r="A5583">
            <v>0</v>
          </cell>
          <cell r="B5583">
            <v>0</v>
          </cell>
        </row>
        <row r="5584">
          <cell r="A5584">
            <v>0</v>
          </cell>
          <cell r="B5584">
            <v>0</v>
          </cell>
        </row>
        <row r="5585">
          <cell r="A5585">
            <v>0</v>
          </cell>
          <cell r="B5585">
            <v>0</v>
          </cell>
        </row>
        <row r="5586">
          <cell r="A5586">
            <v>0</v>
          </cell>
          <cell r="B5586">
            <v>0</v>
          </cell>
        </row>
        <row r="5587">
          <cell r="A5587">
            <v>0</v>
          </cell>
          <cell r="B5587">
            <v>0</v>
          </cell>
        </row>
        <row r="5588">
          <cell r="A5588">
            <v>0</v>
          </cell>
          <cell r="B5588">
            <v>0</v>
          </cell>
        </row>
        <row r="5589">
          <cell r="A5589">
            <v>0</v>
          </cell>
          <cell r="B5589">
            <v>0</v>
          </cell>
        </row>
        <row r="5590">
          <cell r="A5590">
            <v>0</v>
          </cell>
          <cell r="B5590">
            <v>0</v>
          </cell>
        </row>
        <row r="5591">
          <cell r="A5591">
            <v>0</v>
          </cell>
          <cell r="B5591">
            <v>0</v>
          </cell>
        </row>
        <row r="5592">
          <cell r="A5592">
            <v>0</v>
          </cell>
          <cell r="B5592">
            <v>0</v>
          </cell>
        </row>
        <row r="5593">
          <cell r="A5593">
            <v>0</v>
          </cell>
          <cell r="B5593">
            <v>0</v>
          </cell>
        </row>
        <row r="5594">
          <cell r="A5594">
            <v>0</v>
          </cell>
          <cell r="B5594">
            <v>0</v>
          </cell>
        </row>
        <row r="5595">
          <cell r="A5595">
            <v>0</v>
          </cell>
          <cell r="B5595">
            <v>0</v>
          </cell>
        </row>
        <row r="5596">
          <cell r="A5596">
            <v>0</v>
          </cell>
          <cell r="B5596">
            <v>0</v>
          </cell>
        </row>
        <row r="5597">
          <cell r="A5597">
            <v>0</v>
          </cell>
          <cell r="B5597">
            <v>0</v>
          </cell>
        </row>
        <row r="5598">
          <cell r="A5598">
            <v>0</v>
          </cell>
          <cell r="B5598">
            <v>0</v>
          </cell>
        </row>
        <row r="5599">
          <cell r="A5599">
            <v>0</v>
          </cell>
          <cell r="B5599">
            <v>0</v>
          </cell>
        </row>
        <row r="5600">
          <cell r="A5600">
            <v>0</v>
          </cell>
          <cell r="B5600">
            <v>0</v>
          </cell>
        </row>
        <row r="5601">
          <cell r="A5601">
            <v>0</v>
          </cell>
          <cell r="B5601">
            <v>0</v>
          </cell>
        </row>
        <row r="5602">
          <cell r="A5602">
            <v>0</v>
          </cell>
          <cell r="B5602">
            <v>0</v>
          </cell>
        </row>
        <row r="5603">
          <cell r="A5603">
            <v>0</v>
          </cell>
          <cell r="B5603">
            <v>0</v>
          </cell>
        </row>
        <row r="5604">
          <cell r="A5604">
            <v>0</v>
          </cell>
          <cell r="B5604">
            <v>0</v>
          </cell>
        </row>
        <row r="5605">
          <cell r="A5605">
            <v>0</v>
          </cell>
          <cell r="B5605">
            <v>0</v>
          </cell>
        </row>
        <row r="5606">
          <cell r="A5606">
            <v>0</v>
          </cell>
          <cell r="B5606">
            <v>0</v>
          </cell>
        </row>
        <row r="5607">
          <cell r="A5607">
            <v>0</v>
          </cell>
          <cell r="B5607">
            <v>0</v>
          </cell>
        </row>
        <row r="5608">
          <cell r="A5608">
            <v>0</v>
          </cell>
          <cell r="B5608">
            <v>0</v>
          </cell>
        </row>
        <row r="5609">
          <cell r="A5609">
            <v>0</v>
          </cell>
          <cell r="B5609">
            <v>0</v>
          </cell>
        </row>
        <row r="5610">
          <cell r="A5610">
            <v>0</v>
          </cell>
          <cell r="B5610">
            <v>0</v>
          </cell>
        </row>
        <row r="5611">
          <cell r="A5611">
            <v>0</v>
          </cell>
          <cell r="B5611">
            <v>0</v>
          </cell>
        </row>
        <row r="5612">
          <cell r="A5612">
            <v>0</v>
          </cell>
          <cell r="B5612">
            <v>0</v>
          </cell>
        </row>
        <row r="5613">
          <cell r="A5613">
            <v>0</v>
          </cell>
          <cell r="B5613">
            <v>0</v>
          </cell>
        </row>
        <row r="5614">
          <cell r="A5614">
            <v>0</v>
          </cell>
          <cell r="B5614">
            <v>0</v>
          </cell>
        </row>
        <row r="5615">
          <cell r="A5615">
            <v>0</v>
          </cell>
          <cell r="B5615">
            <v>0</v>
          </cell>
        </row>
        <row r="5616">
          <cell r="A5616">
            <v>0</v>
          </cell>
          <cell r="B5616">
            <v>0</v>
          </cell>
        </row>
        <row r="5617">
          <cell r="A5617">
            <v>0</v>
          </cell>
          <cell r="B5617">
            <v>0</v>
          </cell>
        </row>
        <row r="5618">
          <cell r="A5618">
            <v>0</v>
          </cell>
          <cell r="B5618">
            <v>0</v>
          </cell>
        </row>
        <row r="5619">
          <cell r="A5619">
            <v>0</v>
          </cell>
          <cell r="B5619">
            <v>0</v>
          </cell>
        </row>
        <row r="5620">
          <cell r="A5620">
            <v>0</v>
          </cell>
          <cell r="B5620">
            <v>0</v>
          </cell>
        </row>
        <row r="5621">
          <cell r="A5621">
            <v>0</v>
          </cell>
          <cell r="B5621">
            <v>0</v>
          </cell>
        </row>
        <row r="5622">
          <cell r="A5622">
            <v>0</v>
          </cell>
          <cell r="B5622">
            <v>0</v>
          </cell>
        </row>
        <row r="5623">
          <cell r="A5623">
            <v>0</v>
          </cell>
          <cell r="B5623">
            <v>0</v>
          </cell>
        </row>
        <row r="5624">
          <cell r="A5624">
            <v>0</v>
          </cell>
          <cell r="B5624">
            <v>0</v>
          </cell>
        </row>
        <row r="5625">
          <cell r="A5625">
            <v>0</v>
          </cell>
          <cell r="B5625">
            <v>0</v>
          </cell>
        </row>
        <row r="5626">
          <cell r="A5626">
            <v>0</v>
          </cell>
          <cell r="B5626">
            <v>0</v>
          </cell>
        </row>
        <row r="5627">
          <cell r="A5627">
            <v>0</v>
          </cell>
          <cell r="B5627">
            <v>0</v>
          </cell>
        </row>
        <row r="5628">
          <cell r="A5628">
            <v>0</v>
          </cell>
          <cell r="B5628">
            <v>0</v>
          </cell>
        </row>
        <row r="5629">
          <cell r="A5629">
            <v>0</v>
          </cell>
          <cell r="B5629">
            <v>0</v>
          </cell>
        </row>
        <row r="5630">
          <cell r="A5630">
            <v>0</v>
          </cell>
          <cell r="B5630">
            <v>0</v>
          </cell>
        </row>
        <row r="5631">
          <cell r="A5631">
            <v>0</v>
          </cell>
          <cell r="B5631">
            <v>0</v>
          </cell>
        </row>
        <row r="5632">
          <cell r="A5632">
            <v>0</v>
          </cell>
          <cell r="B5632">
            <v>0</v>
          </cell>
        </row>
        <row r="5633">
          <cell r="A5633">
            <v>0</v>
          </cell>
          <cell r="B5633">
            <v>0</v>
          </cell>
        </row>
        <row r="5634">
          <cell r="A5634">
            <v>0</v>
          </cell>
          <cell r="B5634">
            <v>0</v>
          </cell>
        </row>
        <row r="5635">
          <cell r="A5635">
            <v>0</v>
          </cell>
          <cell r="B5635">
            <v>0</v>
          </cell>
        </row>
        <row r="5636">
          <cell r="A5636">
            <v>0</v>
          </cell>
          <cell r="B5636">
            <v>0</v>
          </cell>
        </row>
        <row r="5637">
          <cell r="A5637">
            <v>0</v>
          </cell>
          <cell r="B5637">
            <v>0</v>
          </cell>
        </row>
        <row r="5638">
          <cell r="A5638">
            <v>0</v>
          </cell>
          <cell r="B5638">
            <v>0</v>
          </cell>
        </row>
        <row r="5639">
          <cell r="A5639">
            <v>0</v>
          </cell>
          <cell r="B5639">
            <v>0</v>
          </cell>
        </row>
        <row r="5640">
          <cell r="A5640">
            <v>0</v>
          </cell>
          <cell r="B5640">
            <v>0</v>
          </cell>
        </row>
        <row r="5641">
          <cell r="A5641">
            <v>0</v>
          </cell>
          <cell r="B5641">
            <v>0</v>
          </cell>
        </row>
        <row r="5642">
          <cell r="A5642">
            <v>0</v>
          </cell>
          <cell r="B5642">
            <v>0</v>
          </cell>
        </row>
        <row r="5643">
          <cell r="A5643">
            <v>0</v>
          </cell>
          <cell r="B5643">
            <v>0</v>
          </cell>
        </row>
        <row r="5644">
          <cell r="A5644">
            <v>0</v>
          </cell>
          <cell r="B5644">
            <v>0</v>
          </cell>
        </row>
        <row r="5645">
          <cell r="A5645">
            <v>0</v>
          </cell>
          <cell r="B5645">
            <v>0</v>
          </cell>
        </row>
        <row r="5646">
          <cell r="A5646">
            <v>0</v>
          </cell>
          <cell r="B5646">
            <v>0</v>
          </cell>
        </row>
        <row r="5647">
          <cell r="A5647">
            <v>0</v>
          </cell>
          <cell r="B5647">
            <v>0</v>
          </cell>
        </row>
        <row r="5648">
          <cell r="A5648">
            <v>0</v>
          </cell>
          <cell r="B5648">
            <v>0</v>
          </cell>
        </row>
        <row r="5649">
          <cell r="A5649">
            <v>0</v>
          </cell>
          <cell r="B5649">
            <v>0</v>
          </cell>
        </row>
        <row r="5650">
          <cell r="A5650">
            <v>0</v>
          </cell>
          <cell r="B5650">
            <v>0</v>
          </cell>
        </row>
        <row r="5651">
          <cell r="A5651">
            <v>0</v>
          </cell>
          <cell r="B5651">
            <v>0</v>
          </cell>
        </row>
        <row r="5652">
          <cell r="A5652">
            <v>0</v>
          </cell>
          <cell r="B5652">
            <v>0</v>
          </cell>
        </row>
        <row r="5653">
          <cell r="A5653">
            <v>0</v>
          </cell>
          <cell r="B5653">
            <v>0</v>
          </cell>
        </row>
        <row r="5654">
          <cell r="A5654">
            <v>0</v>
          </cell>
          <cell r="B5654">
            <v>0</v>
          </cell>
        </row>
        <row r="5655">
          <cell r="A5655">
            <v>0</v>
          </cell>
          <cell r="B5655">
            <v>0</v>
          </cell>
        </row>
        <row r="5656">
          <cell r="A5656">
            <v>0</v>
          </cell>
          <cell r="B5656">
            <v>0</v>
          </cell>
        </row>
        <row r="5657">
          <cell r="A5657">
            <v>0</v>
          </cell>
          <cell r="B5657">
            <v>0</v>
          </cell>
        </row>
        <row r="5658">
          <cell r="A5658">
            <v>0</v>
          </cell>
          <cell r="B5658">
            <v>0</v>
          </cell>
        </row>
        <row r="5659">
          <cell r="A5659">
            <v>0</v>
          </cell>
          <cell r="B5659">
            <v>0</v>
          </cell>
        </row>
        <row r="5660">
          <cell r="A5660">
            <v>0</v>
          </cell>
          <cell r="B5660">
            <v>0</v>
          </cell>
        </row>
        <row r="5661">
          <cell r="A5661">
            <v>0</v>
          </cell>
          <cell r="B5661">
            <v>0</v>
          </cell>
        </row>
        <row r="5662">
          <cell r="A5662">
            <v>0</v>
          </cell>
          <cell r="B5662">
            <v>0</v>
          </cell>
        </row>
        <row r="5663">
          <cell r="A5663">
            <v>0</v>
          </cell>
          <cell r="B5663">
            <v>0</v>
          </cell>
        </row>
        <row r="5664">
          <cell r="A5664">
            <v>0</v>
          </cell>
          <cell r="B5664">
            <v>0</v>
          </cell>
        </row>
        <row r="5665">
          <cell r="A5665">
            <v>0</v>
          </cell>
          <cell r="B5665">
            <v>0</v>
          </cell>
        </row>
        <row r="5666">
          <cell r="A5666">
            <v>0</v>
          </cell>
          <cell r="B5666">
            <v>0</v>
          </cell>
        </row>
        <row r="5667">
          <cell r="A5667">
            <v>0</v>
          </cell>
          <cell r="B5667">
            <v>0</v>
          </cell>
        </row>
        <row r="5668">
          <cell r="A5668">
            <v>0</v>
          </cell>
          <cell r="B5668">
            <v>0</v>
          </cell>
        </row>
        <row r="5669">
          <cell r="A5669">
            <v>0</v>
          </cell>
          <cell r="B5669">
            <v>0</v>
          </cell>
        </row>
        <row r="5670">
          <cell r="A5670">
            <v>0</v>
          </cell>
          <cell r="B5670">
            <v>0</v>
          </cell>
        </row>
        <row r="5671">
          <cell r="A5671">
            <v>0</v>
          </cell>
          <cell r="B5671">
            <v>0</v>
          </cell>
        </row>
        <row r="5672">
          <cell r="A5672">
            <v>0</v>
          </cell>
          <cell r="B5672">
            <v>0</v>
          </cell>
        </row>
        <row r="5673">
          <cell r="A5673">
            <v>0</v>
          </cell>
          <cell r="B5673">
            <v>0</v>
          </cell>
        </row>
        <row r="5674">
          <cell r="A5674">
            <v>0</v>
          </cell>
          <cell r="B5674">
            <v>0</v>
          </cell>
        </row>
        <row r="5675">
          <cell r="A5675">
            <v>0</v>
          </cell>
          <cell r="B5675">
            <v>0</v>
          </cell>
        </row>
        <row r="5676">
          <cell r="A5676">
            <v>0</v>
          </cell>
          <cell r="B5676">
            <v>0</v>
          </cell>
        </row>
        <row r="5677">
          <cell r="A5677">
            <v>0</v>
          </cell>
          <cell r="B5677">
            <v>0</v>
          </cell>
        </row>
        <row r="5678">
          <cell r="A5678">
            <v>0</v>
          </cell>
          <cell r="B5678">
            <v>0</v>
          </cell>
        </row>
        <row r="5679">
          <cell r="A5679">
            <v>0</v>
          </cell>
          <cell r="B5679">
            <v>0</v>
          </cell>
        </row>
        <row r="5680">
          <cell r="A5680">
            <v>0</v>
          </cell>
          <cell r="B5680">
            <v>0</v>
          </cell>
        </row>
        <row r="5681">
          <cell r="A5681">
            <v>0</v>
          </cell>
          <cell r="B5681">
            <v>0</v>
          </cell>
        </row>
        <row r="5682">
          <cell r="A5682">
            <v>0</v>
          </cell>
          <cell r="B5682">
            <v>0</v>
          </cell>
        </row>
        <row r="5683">
          <cell r="A5683">
            <v>0</v>
          </cell>
          <cell r="B5683">
            <v>0</v>
          </cell>
        </row>
        <row r="5684">
          <cell r="A5684">
            <v>0</v>
          </cell>
          <cell r="B5684">
            <v>0</v>
          </cell>
        </row>
        <row r="5685">
          <cell r="A5685">
            <v>0</v>
          </cell>
          <cell r="B5685">
            <v>0</v>
          </cell>
        </row>
        <row r="5686">
          <cell r="A5686">
            <v>0</v>
          </cell>
          <cell r="B5686">
            <v>0</v>
          </cell>
        </row>
        <row r="5687">
          <cell r="A5687">
            <v>0</v>
          </cell>
          <cell r="B5687">
            <v>0</v>
          </cell>
        </row>
        <row r="5688">
          <cell r="A5688">
            <v>0</v>
          </cell>
          <cell r="B5688">
            <v>0</v>
          </cell>
        </row>
        <row r="5689">
          <cell r="A5689">
            <v>0</v>
          </cell>
          <cell r="B5689">
            <v>0</v>
          </cell>
        </row>
        <row r="5690">
          <cell r="A5690">
            <v>0</v>
          </cell>
          <cell r="B5690">
            <v>0</v>
          </cell>
        </row>
        <row r="5691">
          <cell r="A5691">
            <v>0</v>
          </cell>
          <cell r="B5691">
            <v>0</v>
          </cell>
        </row>
        <row r="5692">
          <cell r="A5692">
            <v>0</v>
          </cell>
          <cell r="B5692">
            <v>0</v>
          </cell>
        </row>
        <row r="5693">
          <cell r="A5693">
            <v>0</v>
          </cell>
          <cell r="B5693">
            <v>0</v>
          </cell>
        </row>
        <row r="5694">
          <cell r="A5694">
            <v>0</v>
          </cell>
          <cell r="B5694">
            <v>0</v>
          </cell>
        </row>
        <row r="5695">
          <cell r="A5695">
            <v>0</v>
          </cell>
          <cell r="B5695">
            <v>0</v>
          </cell>
        </row>
        <row r="5696">
          <cell r="A5696">
            <v>0</v>
          </cell>
          <cell r="B5696">
            <v>0</v>
          </cell>
        </row>
        <row r="5697">
          <cell r="A5697">
            <v>0</v>
          </cell>
          <cell r="B5697">
            <v>0</v>
          </cell>
        </row>
        <row r="5698">
          <cell r="A5698">
            <v>0</v>
          </cell>
          <cell r="B5698">
            <v>0</v>
          </cell>
        </row>
        <row r="5699">
          <cell r="A5699">
            <v>0</v>
          </cell>
          <cell r="B5699">
            <v>0</v>
          </cell>
        </row>
        <row r="5700">
          <cell r="A5700">
            <v>0</v>
          </cell>
          <cell r="B5700">
            <v>0</v>
          </cell>
        </row>
        <row r="5701">
          <cell r="A5701">
            <v>0</v>
          </cell>
          <cell r="B5701">
            <v>0</v>
          </cell>
        </row>
        <row r="5702">
          <cell r="A5702">
            <v>0</v>
          </cell>
          <cell r="B5702">
            <v>0</v>
          </cell>
        </row>
        <row r="5703">
          <cell r="A5703">
            <v>0</v>
          </cell>
          <cell r="B5703">
            <v>0</v>
          </cell>
        </row>
        <row r="5704">
          <cell r="A5704">
            <v>0</v>
          </cell>
          <cell r="B5704">
            <v>0</v>
          </cell>
        </row>
        <row r="5705">
          <cell r="A5705">
            <v>0</v>
          </cell>
          <cell r="B5705">
            <v>0</v>
          </cell>
        </row>
        <row r="5706">
          <cell r="A5706">
            <v>0</v>
          </cell>
          <cell r="B5706">
            <v>0</v>
          </cell>
        </row>
        <row r="5707">
          <cell r="A5707">
            <v>0</v>
          </cell>
          <cell r="B5707">
            <v>0</v>
          </cell>
        </row>
        <row r="5708">
          <cell r="A5708">
            <v>0</v>
          </cell>
          <cell r="B5708">
            <v>0</v>
          </cell>
        </row>
        <row r="5709">
          <cell r="A5709">
            <v>0</v>
          </cell>
          <cell r="B5709">
            <v>0</v>
          </cell>
        </row>
        <row r="5710">
          <cell r="A5710">
            <v>0</v>
          </cell>
          <cell r="B5710">
            <v>0</v>
          </cell>
        </row>
        <row r="5711">
          <cell r="A5711">
            <v>0</v>
          </cell>
          <cell r="B5711">
            <v>0</v>
          </cell>
        </row>
        <row r="5712">
          <cell r="A5712">
            <v>0</v>
          </cell>
          <cell r="B5712">
            <v>0</v>
          </cell>
        </row>
        <row r="5713">
          <cell r="A5713">
            <v>0</v>
          </cell>
          <cell r="B5713">
            <v>0</v>
          </cell>
        </row>
        <row r="5714">
          <cell r="A5714">
            <v>0</v>
          </cell>
          <cell r="B5714">
            <v>0</v>
          </cell>
        </row>
        <row r="5715">
          <cell r="A5715">
            <v>0</v>
          </cell>
          <cell r="B5715">
            <v>0</v>
          </cell>
        </row>
        <row r="5716">
          <cell r="A5716">
            <v>0</v>
          </cell>
          <cell r="B5716">
            <v>0</v>
          </cell>
        </row>
        <row r="5717">
          <cell r="A5717">
            <v>0</v>
          </cell>
          <cell r="B5717">
            <v>0</v>
          </cell>
        </row>
        <row r="5718">
          <cell r="A5718">
            <v>0</v>
          </cell>
          <cell r="B5718">
            <v>0</v>
          </cell>
        </row>
        <row r="5719">
          <cell r="A5719">
            <v>0</v>
          </cell>
          <cell r="B5719">
            <v>0</v>
          </cell>
        </row>
        <row r="5720">
          <cell r="A5720">
            <v>0</v>
          </cell>
          <cell r="B5720">
            <v>0</v>
          </cell>
        </row>
        <row r="5721">
          <cell r="A5721">
            <v>0</v>
          </cell>
          <cell r="B5721">
            <v>0</v>
          </cell>
        </row>
        <row r="5722">
          <cell r="A5722">
            <v>0</v>
          </cell>
          <cell r="B5722">
            <v>0</v>
          </cell>
        </row>
        <row r="5723">
          <cell r="A5723">
            <v>0</v>
          </cell>
          <cell r="B5723">
            <v>0</v>
          </cell>
        </row>
        <row r="5724">
          <cell r="A5724">
            <v>0</v>
          </cell>
          <cell r="B5724">
            <v>0</v>
          </cell>
        </row>
        <row r="5725">
          <cell r="A5725">
            <v>0</v>
          </cell>
          <cell r="B5725">
            <v>0</v>
          </cell>
        </row>
        <row r="5726">
          <cell r="A5726">
            <v>0</v>
          </cell>
          <cell r="B5726">
            <v>0</v>
          </cell>
        </row>
        <row r="5727">
          <cell r="A5727">
            <v>0</v>
          </cell>
          <cell r="B5727">
            <v>0</v>
          </cell>
        </row>
        <row r="5728">
          <cell r="A5728">
            <v>0</v>
          </cell>
          <cell r="B5728">
            <v>0</v>
          </cell>
        </row>
        <row r="5729">
          <cell r="A5729">
            <v>0</v>
          </cell>
          <cell r="B5729">
            <v>0</v>
          </cell>
        </row>
        <row r="5730">
          <cell r="A5730">
            <v>0</v>
          </cell>
          <cell r="B5730">
            <v>0</v>
          </cell>
        </row>
        <row r="5731">
          <cell r="A5731">
            <v>0</v>
          </cell>
          <cell r="B5731">
            <v>0</v>
          </cell>
        </row>
        <row r="5732">
          <cell r="A5732">
            <v>0</v>
          </cell>
          <cell r="B5732">
            <v>0</v>
          </cell>
        </row>
        <row r="5733">
          <cell r="A5733">
            <v>0</v>
          </cell>
          <cell r="B5733">
            <v>0</v>
          </cell>
        </row>
        <row r="5734">
          <cell r="A5734">
            <v>0</v>
          </cell>
          <cell r="B5734">
            <v>0</v>
          </cell>
        </row>
        <row r="5735">
          <cell r="A5735">
            <v>0</v>
          </cell>
          <cell r="B5735">
            <v>0</v>
          </cell>
        </row>
        <row r="5736">
          <cell r="A5736">
            <v>0</v>
          </cell>
          <cell r="B5736">
            <v>0</v>
          </cell>
        </row>
        <row r="5737">
          <cell r="A5737">
            <v>0</v>
          </cell>
          <cell r="B5737">
            <v>0</v>
          </cell>
        </row>
        <row r="5738">
          <cell r="A5738">
            <v>0</v>
          </cell>
          <cell r="B5738">
            <v>0</v>
          </cell>
        </row>
        <row r="5739">
          <cell r="A5739">
            <v>0</v>
          </cell>
          <cell r="B5739">
            <v>0</v>
          </cell>
        </row>
        <row r="5740">
          <cell r="A5740">
            <v>0</v>
          </cell>
          <cell r="B5740">
            <v>0</v>
          </cell>
        </row>
        <row r="5741">
          <cell r="A5741">
            <v>0</v>
          </cell>
          <cell r="B5741">
            <v>0</v>
          </cell>
        </row>
        <row r="5742">
          <cell r="A5742">
            <v>0</v>
          </cell>
          <cell r="B5742">
            <v>0</v>
          </cell>
        </row>
        <row r="5743">
          <cell r="A5743">
            <v>0</v>
          </cell>
          <cell r="B5743">
            <v>0</v>
          </cell>
        </row>
        <row r="5744">
          <cell r="A5744">
            <v>0</v>
          </cell>
          <cell r="B5744">
            <v>0</v>
          </cell>
        </row>
        <row r="5745">
          <cell r="A5745">
            <v>0</v>
          </cell>
          <cell r="B5745">
            <v>0</v>
          </cell>
        </row>
        <row r="5746">
          <cell r="A5746">
            <v>0</v>
          </cell>
          <cell r="B5746">
            <v>0</v>
          </cell>
        </row>
        <row r="5747">
          <cell r="A5747">
            <v>0</v>
          </cell>
          <cell r="B5747">
            <v>0</v>
          </cell>
        </row>
        <row r="5748">
          <cell r="A5748">
            <v>0</v>
          </cell>
          <cell r="B5748">
            <v>0</v>
          </cell>
        </row>
        <row r="5749">
          <cell r="A5749">
            <v>0</v>
          </cell>
          <cell r="B5749">
            <v>0</v>
          </cell>
        </row>
        <row r="5750">
          <cell r="A5750">
            <v>0</v>
          </cell>
          <cell r="B5750">
            <v>0</v>
          </cell>
        </row>
        <row r="5751">
          <cell r="A5751">
            <v>0</v>
          </cell>
          <cell r="B5751">
            <v>0</v>
          </cell>
        </row>
        <row r="5752">
          <cell r="A5752">
            <v>0</v>
          </cell>
          <cell r="B5752">
            <v>0</v>
          </cell>
        </row>
        <row r="5753">
          <cell r="A5753">
            <v>0</v>
          </cell>
          <cell r="B5753">
            <v>0</v>
          </cell>
        </row>
        <row r="5754">
          <cell r="A5754">
            <v>0</v>
          </cell>
          <cell r="B5754">
            <v>0</v>
          </cell>
        </row>
        <row r="5755">
          <cell r="A5755">
            <v>0</v>
          </cell>
          <cell r="B5755">
            <v>0</v>
          </cell>
        </row>
        <row r="5756">
          <cell r="A5756">
            <v>0</v>
          </cell>
          <cell r="B5756">
            <v>0</v>
          </cell>
        </row>
        <row r="5757">
          <cell r="A5757">
            <v>0</v>
          </cell>
          <cell r="B5757">
            <v>0</v>
          </cell>
        </row>
        <row r="5758">
          <cell r="A5758">
            <v>0</v>
          </cell>
          <cell r="B5758">
            <v>0</v>
          </cell>
        </row>
        <row r="5759">
          <cell r="A5759">
            <v>0</v>
          </cell>
          <cell r="B5759">
            <v>0</v>
          </cell>
        </row>
        <row r="5760">
          <cell r="A5760">
            <v>0</v>
          </cell>
          <cell r="B5760">
            <v>0</v>
          </cell>
        </row>
        <row r="5761">
          <cell r="A5761">
            <v>0</v>
          </cell>
          <cell r="B5761">
            <v>0</v>
          </cell>
        </row>
        <row r="5762">
          <cell r="A5762">
            <v>0</v>
          </cell>
          <cell r="B5762">
            <v>0</v>
          </cell>
        </row>
        <row r="5763">
          <cell r="A5763">
            <v>0</v>
          </cell>
          <cell r="B5763">
            <v>0</v>
          </cell>
        </row>
        <row r="5764">
          <cell r="A5764">
            <v>0</v>
          </cell>
          <cell r="B5764">
            <v>0</v>
          </cell>
        </row>
        <row r="5765">
          <cell r="A5765">
            <v>0</v>
          </cell>
          <cell r="B5765">
            <v>0</v>
          </cell>
        </row>
        <row r="5766">
          <cell r="A5766">
            <v>0</v>
          </cell>
          <cell r="B5766">
            <v>0</v>
          </cell>
        </row>
        <row r="5767">
          <cell r="A5767">
            <v>0</v>
          </cell>
          <cell r="B5767">
            <v>0</v>
          </cell>
        </row>
        <row r="5768">
          <cell r="A5768">
            <v>0</v>
          </cell>
          <cell r="B5768">
            <v>0</v>
          </cell>
        </row>
        <row r="5769">
          <cell r="A5769">
            <v>0</v>
          </cell>
          <cell r="B5769">
            <v>0</v>
          </cell>
        </row>
        <row r="5770">
          <cell r="A5770">
            <v>0</v>
          </cell>
          <cell r="B5770">
            <v>0</v>
          </cell>
        </row>
        <row r="5771">
          <cell r="A5771">
            <v>0</v>
          </cell>
          <cell r="B5771">
            <v>0</v>
          </cell>
        </row>
        <row r="5772">
          <cell r="A5772">
            <v>0</v>
          </cell>
          <cell r="B5772">
            <v>0</v>
          </cell>
        </row>
        <row r="5773">
          <cell r="A5773">
            <v>0</v>
          </cell>
          <cell r="B5773">
            <v>0</v>
          </cell>
        </row>
        <row r="5774">
          <cell r="A5774">
            <v>0</v>
          </cell>
          <cell r="B5774">
            <v>0</v>
          </cell>
        </row>
        <row r="5775">
          <cell r="A5775">
            <v>0</v>
          </cell>
          <cell r="B5775">
            <v>0</v>
          </cell>
        </row>
        <row r="5776">
          <cell r="A5776">
            <v>0</v>
          </cell>
          <cell r="B5776">
            <v>0</v>
          </cell>
        </row>
        <row r="5777">
          <cell r="A5777">
            <v>0</v>
          </cell>
          <cell r="B5777">
            <v>0</v>
          </cell>
        </row>
        <row r="5778">
          <cell r="A5778">
            <v>0</v>
          </cell>
          <cell r="B5778">
            <v>0</v>
          </cell>
        </row>
        <row r="5779">
          <cell r="A5779">
            <v>0</v>
          </cell>
          <cell r="B5779">
            <v>0</v>
          </cell>
        </row>
        <row r="5780">
          <cell r="A5780">
            <v>0</v>
          </cell>
          <cell r="B5780">
            <v>0</v>
          </cell>
        </row>
        <row r="5781">
          <cell r="A5781">
            <v>0</v>
          </cell>
          <cell r="B5781">
            <v>0</v>
          </cell>
        </row>
        <row r="5782">
          <cell r="A5782">
            <v>0</v>
          </cell>
          <cell r="B5782">
            <v>0</v>
          </cell>
        </row>
        <row r="5783">
          <cell r="A5783">
            <v>0</v>
          </cell>
          <cell r="B5783">
            <v>0</v>
          </cell>
        </row>
        <row r="5784">
          <cell r="A5784">
            <v>0</v>
          </cell>
          <cell r="B5784">
            <v>0</v>
          </cell>
        </row>
        <row r="5785">
          <cell r="A5785">
            <v>0</v>
          </cell>
          <cell r="B5785">
            <v>0</v>
          </cell>
        </row>
        <row r="5786">
          <cell r="A5786">
            <v>0</v>
          </cell>
          <cell r="B5786">
            <v>0</v>
          </cell>
        </row>
        <row r="5787">
          <cell r="A5787">
            <v>0</v>
          </cell>
          <cell r="B5787">
            <v>0</v>
          </cell>
        </row>
        <row r="5788">
          <cell r="A5788">
            <v>0</v>
          </cell>
          <cell r="B5788">
            <v>0</v>
          </cell>
        </row>
        <row r="5789">
          <cell r="A5789">
            <v>0</v>
          </cell>
          <cell r="B5789">
            <v>0</v>
          </cell>
        </row>
        <row r="5790">
          <cell r="A5790">
            <v>0</v>
          </cell>
          <cell r="B5790">
            <v>0</v>
          </cell>
        </row>
        <row r="5791">
          <cell r="A5791">
            <v>0</v>
          </cell>
          <cell r="B5791">
            <v>0</v>
          </cell>
        </row>
        <row r="5792">
          <cell r="A5792">
            <v>0</v>
          </cell>
          <cell r="B5792">
            <v>0</v>
          </cell>
        </row>
        <row r="5793">
          <cell r="A5793">
            <v>0</v>
          </cell>
          <cell r="B5793">
            <v>0</v>
          </cell>
        </row>
        <row r="5794">
          <cell r="A5794">
            <v>0</v>
          </cell>
          <cell r="B5794">
            <v>0</v>
          </cell>
        </row>
        <row r="5795">
          <cell r="A5795">
            <v>0</v>
          </cell>
          <cell r="B5795">
            <v>0</v>
          </cell>
        </row>
        <row r="5796">
          <cell r="A5796">
            <v>0</v>
          </cell>
          <cell r="B5796">
            <v>0</v>
          </cell>
        </row>
        <row r="5797">
          <cell r="A5797">
            <v>0</v>
          </cell>
          <cell r="B5797">
            <v>0</v>
          </cell>
        </row>
        <row r="5798">
          <cell r="A5798">
            <v>0</v>
          </cell>
          <cell r="B5798">
            <v>0</v>
          </cell>
        </row>
        <row r="5799">
          <cell r="A5799">
            <v>0</v>
          </cell>
          <cell r="B5799">
            <v>0</v>
          </cell>
        </row>
        <row r="5800">
          <cell r="A5800">
            <v>0</v>
          </cell>
          <cell r="B5800">
            <v>0</v>
          </cell>
        </row>
        <row r="5801">
          <cell r="A5801">
            <v>0</v>
          </cell>
          <cell r="B5801">
            <v>0</v>
          </cell>
        </row>
        <row r="5802">
          <cell r="A5802">
            <v>0</v>
          </cell>
          <cell r="B5802">
            <v>0</v>
          </cell>
        </row>
        <row r="5803">
          <cell r="A5803">
            <v>0</v>
          </cell>
          <cell r="B5803">
            <v>0</v>
          </cell>
        </row>
        <row r="5804">
          <cell r="A5804">
            <v>0</v>
          </cell>
          <cell r="B5804">
            <v>0</v>
          </cell>
        </row>
        <row r="5805">
          <cell r="A5805">
            <v>0</v>
          </cell>
          <cell r="B5805">
            <v>0</v>
          </cell>
        </row>
        <row r="5806">
          <cell r="A5806">
            <v>0</v>
          </cell>
          <cell r="B5806">
            <v>0</v>
          </cell>
        </row>
        <row r="5807">
          <cell r="A5807">
            <v>0</v>
          </cell>
          <cell r="B5807">
            <v>0</v>
          </cell>
        </row>
        <row r="5808">
          <cell r="A5808">
            <v>0</v>
          </cell>
          <cell r="B5808">
            <v>0</v>
          </cell>
        </row>
        <row r="5809">
          <cell r="A5809">
            <v>0</v>
          </cell>
          <cell r="B5809">
            <v>0</v>
          </cell>
        </row>
        <row r="5810">
          <cell r="A5810">
            <v>0</v>
          </cell>
          <cell r="B5810">
            <v>0</v>
          </cell>
        </row>
        <row r="5811">
          <cell r="A5811">
            <v>0</v>
          </cell>
          <cell r="B5811">
            <v>0</v>
          </cell>
        </row>
        <row r="5812">
          <cell r="A5812">
            <v>0</v>
          </cell>
          <cell r="B5812">
            <v>0</v>
          </cell>
        </row>
        <row r="5813">
          <cell r="A5813">
            <v>0</v>
          </cell>
          <cell r="B5813">
            <v>0</v>
          </cell>
        </row>
        <row r="5814">
          <cell r="A5814">
            <v>0</v>
          </cell>
          <cell r="B5814">
            <v>0</v>
          </cell>
        </row>
        <row r="5815">
          <cell r="A5815">
            <v>0</v>
          </cell>
          <cell r="B5815">
            <v>0</v>
          </cell>
        </row>
        <row r="5816">
          <cell r="A5816">
            <v>0</v>
          </cell>
          <cell r="B5816">
            <v>0</v>
          </cell>
        </row>
        <row r="5817">
          <cell r="A5817">
            <v>0</v>
          </cell>
          <cell r="B5817">
            <v>0</v>
          </cell>
        </row>
        <row r="5818">
          <cell r="A5818">
            <v>0</v>
          </cell>
          <cell r="B5818">
            <v>0</v>
          </cell>
        </row>
        <row r="5819">
          <cell r="A5819">
            <v>0</v>
          </cell>
          <cell r="B5819">
            <v>0</v>
          </cell>
        </row>
        <row r="5820">
          <cell r="A5820">
            <v>0</v>
          </cell>
          <cell r="B5820">
            <v>0</v>
          </cell>
        </row>
        <row r="5821">
          <cell r="A5821">
            <v>0</v>
          </cell>
          <cell r="B5821">
            <v>0</v>
          </cell>
        </row>
        <row r="5822">
          <cell r="A5822">
            <v>0</v>
          </cell>
          <cell r="B5822">
            <v>0</v>
          </cell>
        </row>
        <row r="5823">
          <cell r="A5823">
            <v>0</v>
          </cell>
          <cell r="B5823">
            <v>0</v>
          </cell>
        </row>
        <row r="5824">
          <cell r="A5824">
            <v>0</v>
          </cell>
          <cell r="B5824">
            <v>0</v>
          </cell>
        </row>
        <row r="5825">
          <cell r="A5825">
            <v>0</v>
          </cell>
          <cell r="B5825">
            <v>0</v>
          </cell>
        </row>
        <row r="5826">
          <cell r="A5826">
            <v>0</v>
          </cell>
          <cell r="B5826">
            <v>0</v>
          </cell>
        </row>
        <row r="5827">
          <cell r="A5827">
            <v>0</v>
          </cell>
          <cell r="B5827">
            <v>0</v>
          </cell>
        </row>
        <row r="5828">
          <cell r="A5828">
            <v>0</v>
          </cell>
          <cell r="B5828">
            <v>0</v>
          </cell>
        </row>
        <row r="5829">
          <cell r="A5829">
            <v>0</v>
          </cell>
          <cell r="B5829">
            <v>0</v>
          </cell>
        </row>
        <row r="5830">
          <cell r="A5830">
            <v>0</v>
          </cell>
          <cell r="B5830">
            <v>0</v>
          </cell>
        </row>
        <row r="5831">
          <cell r="A5831">
            <v>0</v>
          </cell>
          <cell r="B5831">
            <v>0</v>
          </cell>
        </row>
        <row r="5832">
          <cell r="A5832">
            <v>0</v>
          </cell>
          <cell r="B5832">
            <v>0</v>
          </cell>
        </row>
        <row r="5833">
          <cell r="A5833">
            <v>0</v>
          </cell>
          <cell r="B5833">
            <v>0</v>
          </cell>
        </row>
        <row r="5834">
          <cell r="A5834">
            <v>0</v>
          </cell>
          <cell r="B5834">
            <v>0</v>
          </cell>
        </row>
        <row r="5835">
          <cell r="A5835">
            <v>0</v>
          </cell>
          <cell r="B5835">
            <v>0</v>
          </cell>
        </row>
        <row r="5836">
          <cell r="A5836">
            <v>0</v>
          </cell>
          <cell r="B5836">
            <v>0</v>
          </cell>
        </row>
        <row r="5837">
          <cell r="A5837">
            <v>0</v>
          </cell>
          <cell r="B5837">
            <v>0</v>
          </cell>
        </row>
        <row r="5838">
          <cell r="A5838">
            <v>0</v>
          </cell>
          <cell r="B5838">
            <v>0</v>
          </cell>
        </row>
        <row r="5839">
          <cell r="A5839">
            <v>0</v>
          </cell>
          <cell r="B5839">
            <v>0</v>
          </cell>
        </row>
        <row r="5840">
          <cell r="A5840">
            <v>0</v>
          </cell>
          <cell r="B5840">
            <v>0</v>
          </cell>
        </row>
        <row r="5841">
          <cell r="A5841">
            <v>0</v>
          </cell>
          <cell r="B5841">
            <v>0</v>
          </cell>
        </row>
        <row r="5842">
          <cell r="A5842">
            <v>0</v>
          </cell>
          <cell r="B5842">
            <v>0</v>
          </cell>
        </row>
        <row r="5843">
          <cell r="A5843">
            <v>0</v>
          </cell>
          <cell r="B5843">
            <v>0</v>
          </cell>
        </row>
        <row r="5844">
          <cell r="A5844">
            <v>0</v>
          </cell>
          <cell r="B5844">
            <v>0</v>
          </cell>
        </row>
        <row r="5845">
          <cell r="A5845">
            <v>0</v>
          </cell>
          <cell r="B5845">
            <v>0</v>
          </cell>
        </row>
        <row r="5846">
          <cell r="A5846">
            <v>0</v>
          </cell>
          <cell r="B5846">
            <v>0</v>
          </cell>
        </row>
        <row r="5847">
          <cell r="A5847">
            <v>0</v>
          </cell>
          <cell r="B5847">
            <v>0</v>
          </cell>
        </row>
        <row r="5848">
          <cell r="A5848">
            <v>0</v>
          </cell>
          <cell r="B5848">
            <v>0</v>
          </cell>
        </row>
        <row r="5849">
          <cell r="A5849">
            <v>0</v>
          </cell>
          <cell r="B5849">
            <v>0</v>
          </cell>
        </row>
        <row r="5850">
          <cell r="A5850">
            <v>0</v>
          </cell>
          <cell r="B5850">
            <v>0</v>
          </cell>
        </row>
        <row r="5851">
          <cell r="A5851">
            <v>0</v>
          </cell>
          <cell r="B5851">
            <v>0</v>
          </cell>
        </row>
        <row r="5852">
          <cell r="A5852">
            <v>0</v>
          </cell>
          <cell r="B5852">
            <v>0</v>
          </cell>
        </row>
        <row r="5853">
          <cell r="A5853">
            <v>0</v>
          </cell>
          <cell r="B5853">
            <v>0</v>
          </cell>
        </row>
        <row r="5854">
          <cell r="A5854">
            <v>0</v>
          </cell>
          <cell r="B5854">
            <v>0</v>
          </cell>
        </row>
        <row r="5855">
          <cell r="A5855">
            <v>0</v>
          </cell>
          <cell r="B5855">
            <v>0</v>
          </cell>
        </row>
        <row r="5856">
          <cell r="A5856">
            <v>0</v>
          </cell>
          <cell r="B5856">
            <v>0</v>
          </cell>
        </row>
        <row r="5857">
          <cell r="A5857">
            <v>0</v>
          </cell>
          <cell r="B5857">
            <v>0</v>
          </cell>
        </row>
        <row r="5858">
          <cell r="A5858">
            <v>0</v>
          </cell>
          <cell r="B5858">
            <v>0</v>
          </cell>
        </row>
        <row r="5859">
          <cell r="A5859">
            <v>0</v>
          </cell>
          <cell r="B5859">
            <v>0</v>
          </cell>
        </row>
        <row r="5860">
          <cell r="A5860">
            <v>0</v>
          </cell>
          <cell r="B5860">
            <v>0</v>
          </cell>
        </row>
        <row r="5861">
          <cell r="A5861">
            <v>0</v>
          </cell>
          <cell r="B5861">
            <v>0</v>
          </cell>
        </row>
        <row r="5862">
          <cell r="A5862">
            <v>0</v>
          </cell>
          <cell r="B5862">
            <v>0</v>
          </cell>
        </row>
        <row r="5863">
          <cell r="A5863">
            <v>0</v>
          </cell>
          <cell r="B5863">
            <v>0</v>
          </cell>
        </row>
        <row r="5864">
          <cell r="A5864">
            <v>0</v>
          </cell>
          <cell r="B5864">
            <v>0</v>
          </cell>
        </row>
        <row r="5865">
          <cell r="A5865">
            <v>0</v>
          </cell>
          <cell r="B5865">
            <v>0</v>
          </cell>
        </row>
        <row r="5866">
          <cell r="A5866">
            <v>0</v>
          </cell>
          <cell r="B5866">
            <v>0</v>
          </cell>
        </row>
        <row r="5867">
          <cell r="A5867">
            <v>0</v>
          </cell>
          <cell r="B5867">
            <v>0</v>
          </cell>
        </row>
        <row r="5868">
          <cell r="A5868">
            <v>0</v>
          </cell>
          <cell r="B5868">
            <v>0</v>
          </cell>
        </row>
        <row r="5869">
          <cell r="A5869">
            <v>0</v>
          </cell>
          <cell r="B5869">
            <v>0</v>
          </cell>
        </row>
        <row r="5870">
          <cell r="A5870">
            <v>0</v>
          </cell>
          <cell r="B5870">
            <v>0</v>
          </cell>
        </row>
        <row r="5871">
          <cell r="A5871">
            <v>0</v>
          </cell>
          <cell r="B5871">
            <v>0</v>
          </cell>
        </row>
        <row r="5872">
          <cell r="A5872">
            <v>0</v>
          </cell>
          <cell r="B5872">
            <v>0</v>
          </cell>
        </row>
        <row r="5873">
          <cell r="A5873">
            <v>0</v>
          </cell>
          <cell r="B5873">
            <v>0</v>
          </cell>
        </row>
        <row r="5874">
          <cell r="A5874">
            <v>0</v>
          </cell>
          <cell r="B5874">
            <v>0</v>
          </cell>
        </row>
        <row r="5875">
          <cell r="A5875">
            <v>0</v>
          </cell>
          <cell r="B5875">
            <v>0</v>
          </cell>
        </row>
        <row r="5876">
          <cell r="A5876">
            <v>0</v>
          </cell>
          <cell r="B5876">
            <v>0</v>
          </cell>
        </row>
        <row r="5877">
          <cell r="A5877">
            <v>0</v>
          </cell>
          <cell r="B5877">
            <v>0</v>
          </cell>
        </row>
        <row r="5878">
          <cell r="A5878">
            <v>0</v>
          </cell>
          <cell r="B5878">
            <v>0</v>
          </cell>
        </row>
        <row r="5879">
          <cell r="A5879">
            <v>0</v>
          </cell>
          <cell r="B5879">
            <v>0</v>
          </cell>
        </row>
        <row r="5880">
          <cell r="A5880">
            <v>0</v>
          </cell>
          <cell r="B5880">
            <v>0</v>
          </cell>
        </row>
        <row r="5881">
          <cell r="A5881">
            <v>0</v>
          </cell>
          <cell r="B5881">
            <v>0</v>
          </cell>
        </row>
        <row r="5882">
          <cell r="A5882">
            <v>0</v>
          </cell>
          <cell r="B5882">
            <v>0</v>
          </cell>
        </row>
        <row r="5883">
          <cell r="A5883">
            <v>0</v>
          </cell>
          <cell r="B5883">
            <v>0</v>
          </cell>
        </row>
        <row r="5884">
          <cell r="A5884">
            <v>0</v>
          </cell>
          <cell r="B5884">
            <v>0</v>
          </cell>
        </row>
        <row r="5885">
          <cell r="A5885">
            <v>0</v>
          </cell>
          <cell r="B5885">
            <v>0</v>
          </cell>
        </row>
        <row r="5886">
          <cell r="A5886">
            <v>0</v>
          </cell>
          <cell r="B5886">
            <v>0</v>
          </cell>
        </row>
        <row r="5887">
          <cell r="A5887">
            <v>0</v>
          </cell>
          <cell r="B5887">
            <v>0</v>
          </cell>
        </row>
        <row r="5888">
          <cell r="A5888">
            <v>0</v>
          </cell>
          <cell r="B5888">
            <v>0</v>
          </cell>
        </row>
        <row r="5889">
          <cell r="A5889">
            <v>0</v>
          </cell>
          <cell r="B5889">
            <v>0</v>
          </cell>
        </row>
        <row r="5890">
          <cell r="A5890">
            <v>0</v>
          </cell>
          <cell r="B5890">
            <v>0</v>
          </cell>
        </row>
        <row r="5891">
          <cell r="A5891">
            <v>0</v>
          </cell>
          <cell r="B5891">
            <v>0</v>
          </cell>
        </row>
        <row r="5892">
          <cell r="A5892">
            <v>0</v>
          </cell>
          <cell r="B5892">
            <v>0</v>
          </cell>
        </row>
        <row r="5893">
          <cell r="A5893">
            <v>0</v>
          </cell>
          <cell r="B5893">
            <v>0</v>
          </cell>
        </row>
        <row r="5894">
          <cell r="A5894">
            <v>0</v>
          </cell>
          <cell r="B5894">
            <v>0</v>
          </cell>
        </row>
        <row r="5895">
          <cell r="A5895">
            <v>0</v>
          </cell>
          <cell r="B5895">
            <v>0</v>
          </cell>
        </row>
        <row r="5896">
          <cell r="A5896">
            <v>0</v>
          </cell>
          <cell r="B5896">
            <v>0</v>
          </cell>
        </row>
        <row r="5897">
          <cell r="A5897">
            <v>0</v>
          </cell>
          <cell r="B5897">
            <v>0</v>
          </cell>
        </row>
        <row r="5898">
          <cell r="A5898">
            <v>0</v>
          </cell>
          <cell r="B5898">
            <v>0</v>
          </cell>
        </row>
        <row r="5899">
          <cell r="A5899">
            <v>0</v>
          </cell>
          <cell r="B5899">
            <v>0</v>
          </cell>
        </row>
        <row r="5900">
          <cell r="A5900">
            <v>0</v>
          </cell>
          <cell r="B5900">
            <v>0</v>
          </cell>
        </row>
        <row r="5901">
          <cell r="A5901">
            <v>0</v>
          </cell>
          <cell r="B5901">
            <v>0</v>
          </cell>
        </row>
        <row r="5902">
          <cell r="A5902">
            <v>0</v>
          </cell>
          <cell r="B5902">
            <v>0</v>
          </cell>
        </row>
        <row r="5903">
          <cell r="A5903">
            <v>0</v>
          </cell>
          <cell r="B5903">
            <v>0</v>
          </cell>
        </row>
        <row r="5904">
          <cell r="A5904">
            <v>0</v>
          </cell>
          <cell r="B5904">
            <v>0</v>
          </cell>
        </row>
        <row r="5905">
          <cell r="A5905">
            <v>0</v>
          </cell>
          <cell r="B5905">
            <v>0</v>
          </cell>
        </row>
        <row r="5906">
          <cell r="A5906">
            <v>0</v>
          </cell>
          <cell r="B5906">
            <v>0</v>
          </cell>
        </row>
        <row r="5907">
          <cell r="A5907">
            <v>0</v>
          </cell>
          <cell r="B5907">
            <v>0</v>
          </cell>
        </row>
        <row r="5908">
          <cell r="A5908">
            <v>0</v>
          </cell>
          <cell r="B5908">
            <v>0</v>
          </cell>
        </row>
        <row r="5909">
          <cell r="A5909">
            <v>0</v>
          </cell>
          <cell r="B5909">
            <v>0</v>
          </cell>
        </row>
        <row r="5910">
          <cell r="A5910">
            <v>0</v>
          </cell>
          <cell r="B5910">
            <v>0</v>
          </cell>
        </row>
        <row r="5911">
          <cell r="A5911">
            <v>0</v>
          </cell>
          <cell r="B5911">
            <v>0</v>
          </cell>
        </row>
        <row r="5912">
          <cell r="A5912">
            <v>0</v>
          </cell>
          <cell r="B5912">
            <v>0</v>
          </cell>
        </row>
        <row r="5913">
          <cell r="A5913">
            <v>0</v>
          </cell>
          <cell r="B5913">
            <v>0</v>
          </cell>
        </row>
        <row r="5914">
          <cell r="A5914">
            <v>0</v>
          </cell>
          <cell r="B5914">
            <v>0</v>
          </cell>
        </row>
        <row r="5915">
          <cell r="A5915">
            <v>0</v>
          </cell>
          <cell r="B5915">
            <v>0</v>
          </cell>
        </row>
        <row r="5916">
          <cell r="A5916">
            <v>0</v>
          </cell>
          <cell r="B5916">
            <v>0</v>
          </cell>
        </row>
        <row r="5917">
          <cell r="A5917">
            <v>0</v>
          </cell>
          <cell r="B5917">
            <v>0</v>
          </cell>
        </row>
        <row r="5918">
          <cell r="A5918">
            <v>0</v>
          </cell>
          <cell r="B5918">
            <v>0</v>
          </cell>
        </row>
        <row r="5919">
          <cell r="A5919">
            <v>0</v>
          </cell>
          <cell r="B5919">
            <v>0</v>
          </cell>
        </row>
        <row r="5920">
          <cell r="A5920">
            <v>0</v>
          </cell>
          <cell r="B5920">
            <v>0</v>
          </cell>
        </row>
        <row r="5921">
          <cell r="A5921">
            <v>0</v>
          </cell>
          <cell r="B5921">
            <v>0</v>
          </cell>
        </row>
        <row r="5922">
          <cell r="A5922">
            <v>0</v>
          </cell>
          <cell r="B5922">
            <v>0</v>
          </cell>
        </row>
        <row r="5923">
          <cell r="A5923">
            <v>0</v>
          </cell>
          <cell r="B5923">
            <v>0</v>
          </cell>
        </row>
        <row r="5924">
          <cell r="A5924">
            <v>0</v>
          </cell>
          <cell r="B5924">
            <v>0</v>
          </cell>
        </row>
        <row r="5925">
          <cell r="A5925">
            <v>0</v>
          </cell>
          <cell r="B5925">
            <v>0</v>
          </cell>
        </row>
        <row r="5926">
          <cell r="A5926">
            <v>0</v>
          </cell>
          <cell r="B5926">
            <v>0</v>
          </cell>
        </row>
        <row r="5927">
          <cell r="A5927">
            <v>0</v>
          </cell>
          <cell r="B5927">
            <v>0</v>
          </cell>
        </row>
        <row r="5928">
          <cell r="A5928">
            <v>0</v>
          </cell>
          <cell r="B5928">
            <v>0</v>
          </cell>
        </row>
        <row r="5929">
          <cell r="A5929">
            <v>0</v>
          </cell>
          <cell r="B5929">
            <v>0</v>
          </cell>
        </row>
        <row r="5930">
          <cell r="A5930">
            <v>0</v>
          </cell>
          <cell r="B5930">
            <v>0</v>
          </cell>
        </row>
        <row r="5931">
          <cell r="A5931">
            <v>0</v>
          </cell>
          <cell r="B5931">
            <v>0</v>
          </cell>
        </row>
        <row r="5932">
          <cell r="A5932">
            <v>0</v>
          </cell>
          <cell r="B5932">
            <v>0</v>
          </cell>
        </row>
        <row r="5933">
          <cell r="A5933">
            <v>0</v>
          </cell>
          <cell r="B5933">
            <v>0</v>
          </cell>
        </row>
        <row r="5934">
          <cell r="A5934">
            <v>0</v>
          </cell>
          <cell r="B5934">
            <v>0</v>
          </cell>
        </row>
        <row r="5935">
          <cell r="A5935">
            <v>0</v>
          </cell>
          <cell r="B5935">
            <v>0</v>
          </cell>
        </row>
        <row r="5936">
          <cell r="A5936">
            <v>0</v>
          </cell>
          <cell r="B5936">
            <v>0</v>
          </cell>
        </row>
        <row r="5937">
          <cell r="A5937">
            <v>0</v>
          </cell>
          <cell r="B5937">
            <v>0</v>
          </cell>
        </row>
        <row r="5938">
          <cell r="A5938">
            <v>0</v>
          </cell>
          <cell r="B5938">
            <v>0</v>
          </cell>
        </row>
        <row r="5939">
          <cell r="A5939">
            <v>0</v>
          </cell>
          <cell r="B5939">
            <v>0</v>
          </cell>
        </row>
        <row r="5940">
          <cell r="A5940">
            <v>0</v>
          </cell>
          <cell r="B5940">
            <v>0</v>
          </cell>
        </row>
        <row r="5941">
          <cell r="A5941">
            <v>0</v>
          </cell>
          <cell r="B5941">
            <v>0</v>
          </cell>
        </row>
        <row r="5942">
          <cell r="A5942">
            <v>0</v>
          </cell>
          <cell r="B5942">
            <v>0</v>
          </cell>
        </row>
        <row r="5943">
          <cell r="A5943">
            <v>0</v>
          </cell>
          <cell r="B5943">
            <v>0</v>
          </cell>
        </row>
        <row r="5944">
          <cell r="A5944">
            <v>0</v>
          </cell>
          <cell r="B5944">
            <v>0</v>
          </cell>
        </row>
        <row r="5945">
          <cell r="A5945">
            <v>0</v>
          </cell>
          <cell r="B5945">
            <v>0</v>
          </cell>
        </row>
        <row r="5946">
          <cell r="A5946">
            <v>0</v>
          </cell>
          <cell r="B5946">
            <v>0</v>
          </cell>
        </row>
        <row r="5947">
          <cell r="A5947">
            <v>0</v>
          </cell>
          <cell r="B5947">
            <v>0</v>
          </cell>
        </row>
        <row r="5948">
          <cell r="A5948">
            <v>0</v>
          </cell>
          <cell r="B5948">
            <v>0</v>
          </cell>
        </row>
        <row r="5949">
          <cell r="A5949">
            <v>0</v>
          </cell>
          <cell r="B5949">
            <v>0</v>
          </cell>
        </row>
        <row r="5950">
          <cell r="A5950">
            <v>0</v>
          </cell>
          <cell r="B5950">
            <v>0</v>
          </cell>
        </row>
        <row r="5951">
          <cell r="A5951">
            <v>0</v>
          </cell>
          <cell r="B5951">
            <v>0</v>
          </cell>
        </row>
        <row r="5952">
          <cell r="A5952">
            <v>0</v>
          </cell>
          <cell r="B5952">
            <v>0</v>
          </cell>
        </row>
        <row r="5953">
          <cell r="A5953">
            <v>0</v>
          </cell>
          <cell r="B5953">
            <v>0</v>
          </cell>
        </row>
        <row r="5954">
          <cell r="A5954">
            <v>0</v>
          </cell>
          <cell r="B5954">
            <v>0</v>
          </cell>
        </row>
        <row r="5955">
          <cell r="A5955">
            <v>0</v>
          </cell>
          <cell r="B5955">
            <v>0</v>
          </cell>
        </row>
        <row r="5956">
          <cell r="A5956">
            <v>0</v>
          </cell>
          <cell r="B5956">
            <v>0</v>
          </cell>
        </row>
        <row r="5957">
          <cell r="A5957">
            <v>0</v>
          </cell>
          <cell r="B5957">
            <v>0</v>
          </cell>
        </row>
        <row r="5958">
          <cell r="A5958">
            <v>0</v>
          </cell>
          <cell r="B5958">
            <v>0</v>
          </cell>
        </row>
        <row r="5959">
          <cell r="A5959">
            <v>0</v>
          </cell>
          <cell r="B5959">
            <v>0</v>
          </cell>
        </row>
        <row r="5960">
          <cell r="A5960">
            <v>0</v>
          </cell>
          <cell r="B5960">
            <v>0</v>
          </cell>
        </row>
        <row r="5961">
          <cell r="A5961">
            <v>0</v>
          </cell>
          <cell r="B5961">
            <v>0</v>
          </cell>
        </row>
        <row r="5962">
          <cell r="A5962">
            <v>0</v>
          </cell>
          <cell r="B5962">
            <v>0</v>
          </cell>
        </row>
        <row r="5963">
          <cell r="A5963">
            <v>0</v>
          </cell>
          <cell r="B5963">
            <v>0</v>
          </cell>
        </row>
        <row r="5964">
          <cell r="A5964">
            <v>0</v>
          </cell>
          <cell r="B5964">
            <v>0</v>
          </cell>
        </row>
        <row r="5965">
          <cell r="A5965">
            <v>0</v>
          </cell>
          <cell r="B5965">
            <v>0</v>
          </cell>
        </row>
        <row r="5966">
          <cell r="A5966">
            <v>0</v>
          </cell>
          <cell r="B5966">
            <v>0</v>
          </cell>
        </row>
        <row r="5967">
          <cell r="A5967">
            <v>0</v>
          </cell>
          <cell r="B5967">
            <v>0</v>
          </cell>
        </row>
        <row r="5968">
          <cell r="A5968">
            <v>0</v>
          </cell>
          <cell r="B5968">
            <v>0</v>
          </cell>
        </row>
        <row r="5969">
          <cell r="A5969">
            <v>0</v>
          </cell>
          <cell r="B5969">
            <v>0</v>
          </cell>
        </row>
        <row r="5970">
          <cell r="A5970">
            <v>0</v>
          </cell>
          <cell r="B5970">
            <v>0</v>
          </cell>
        </row>
        <row r="5971">
          <cell r="A5971">
            <v>0</v>
          </cell>
          <cell r="B5971">
            <v>0</v>
          </cell>
        </row>
        <row r="5972">
          <cell r="A5972">
            <v>0</v>
          </cell>
          <cell r="B5972">
            <v>0</v>
          </cell>
        </row>
        <row r="5973">
          <cell r="A5973">
            <v>0</v>
          </cell>
          <cell r="B5973">
            <v>0</v>
          </cell>
        </row>
        <row r="5974">
          <cell r="A5974">
            <v>0</v>
          </cell>
          <cell r="B5974">
            <v>0</v>
          </cell>
        </row>
        <row r="5975">
          <cell r="A5975">
            <v>0</v>
          </cell>
          <cell r="B5975">
            <v>0</v>
          </cell>
        </row>
        <row r="5976">
          <cell r="A5976">
            <v>0</v>
          </cell>
          <cell r="B5976">
            <v>0</v>
          </cell>
        </row>
        <row r="5977">
          <cell r="A5977">
            <v>0</v>
          </cell>
          <cell r="B5977">
            <v>0</v>
          </cell>
        </row>
        <row r="5978">
          <cell r="A5978">
            <v>0</v>
          </cell>
          <cell r="B5978">
            <v>0</v>
          </cell>
        </row>
        <row r="5979">
          <cell r="A5979">
            <v>0</v>
          </cell>
          <cell r="B5979">
            <v>0</v>
          </cell>
        </row>
        <row r="5980">
          <cell r="A5980">
            <v>0</v>
          </cell>
          <cell r="B5980">
            <v>0</v>
          </cell>
        </row>
        <row r="5981">
          <cell r="A5981">
            <v>0</v>
          </cell>
          <cell r="B5981">
            <v>0</v>
          </cell>
        </row>
        <row r="5982">
          <cell r="A5982">
            <v>0</v>
          </cell>
          <cell r="B5982">
            <v>0</v>
          </cell>
        </row>
        <row r="5983">
          <cell r="A5983">
            <v>0</v>
          </cell>
          <cell r="B5983">
            <v>0</v>
          </cell>
        </row>
        <row r="5984">
          <cell r="A5984">
            <v>0</v>
          </cell>
          <cell r="B5984">
            <v>0</v>
          </cell>
        </row>
        <row r="5985">
          <cell r="A5985">
            <v>0</v>
          </cell>
          <cell r="B5985">
            <v>0</v>
          </cell>
        </row>
        <row r="5986">
          <cell r="A5986">
            <v>0</v>
          </cell>
          <cell r="B5986">
            <v>0</v>
          </cell>
        </row>
        <row r="5987">
          <cell r="A5987">
            <v>0</v>
          </cell>
          <cell r="B5987">
            <v>0</v>
          </cell>
        </row>
        <row r="5988">
          <cell r="A5988">
            <v>0</v>
          </cell>
          <cell r="B5988">
            <v>0</v>
          </cell>
        </row>
        <row r="5989">
          <cell r="A5989">
            <v>0</v>
          </cell>
          <cell r="B5989">
            <v>0</v>
          </cell>
        </row>
        <row r="5990">
          <cell r="A5990">
            <v>0</v>
          </cell>
          <cell r="B5990">
            <v>0</v>
          </cell>
        </row>
        <row r="5991">
          <cell r="A5991">
            <v>0</v>
          </cell>
          <cell r="B5991">
            <v>0</v>
          </cell>
        </row>
        <row r="5992">
          <cell r="A5992">
            <v>0</v>
          </cell>
          <cell r="B5992">
            <v>0</v>
          </cell>
        </row>
        <row r="5993">
          <cell r="A5993">
            <v>0</v>
          </cell>
          <cell r="B5993">
            <v>0</v>
          </cell>
        </row>
        <row r="5994">
          <cell r="A5994">
            <v>0</v>
          </cell>
          <cell r="B5994">
            <v>0</v>
          </cell>
        </row>
        <row r="5995">
          <cell r="A5995">
            <v>0</v>
          </cell>
          <cell r="B5995">
            <v>0</v>
          </cell>
        </row>
        <row r="5996">
          <cell r="A5996">
            <v>0</v>
          </cell>
          <cell r="B5996">
            <v>0</v>
          </cell>
        </row>
        <row r="5997">
          <cell r="A5997">
            <v>0</v>
          </cell>
          <cell r="B5997">
            <v>0</v>
          </cell>
        </row>
        <row r="5998">
          <cell r="A5998">
            <v>0</v>
          </cell>
          <cell r="B5998">
            <v>0</v>
          </cell>
        </row>
        <row r="5999">
          <cell r="A5999">
            <v>0</v>
          </cell>
          <cell r="B5999">
            <v>0</v>
          </cell>
        </row>
        <row r="6000">
          <cell r="A6000">
            <v>0</v>
          </cell>
          <cell r="B6000">
            <v>0</v>
          </cell>
        </row>
        <row r="6001">
          <cell r="A6001">
            <v>0</v>
          </cell>
          <cell r="B6001">
            <v>0</v>
          </cell>
        </row>
        <row r="6002">
          <cell r="A6002">
            <v>0</v>
          </cell>
          <cell r="B6002">
            <v>0</v>
          </cell>
        </row>
        <row r="6003">
          <cell r="A6003">
            <v>0</v>
          </cell>
          <cell r="B6003">
            <v>0</v>
          </cell>
        </row>
        <row r="6004">
          <cell r="A6004">
            <v>0</v>
          </cell>
          <cell r="B6004">
            <v>0</v>
          </cell>
        </row>
        <row r="6005">
          <cell r="A6005">
            <v>0</v>
          </cell>
          <cell r="B6005">
            <v>0</v>
          </cell>
        </row>
        <row r="6006">
          <cell r="A6006">
            <v>0</v>
          </cell>
          <cell r="B6006">
            <v>0</v>
          </cell>
        </row>
        <row r="6007">
          <cell r="A6007">
            <v>0</v>
          </cell>
          <cell r="B6007">
            <v>0</v>
          </cell>
        </row>
        <row r="6008">
          <cell r="A6008">
            <v>0</v>
          </cell>
          <cell r="B6008">
            <v>0</v>
          </cell>
        </row>
        <row r="6009">
          <cell r="A6009">
            <v>0</v>
          </cell>
          <cell r="B6009">
            <v>0</v>
          </cell>
        </row>
        <row r="6010">
          <cell r="A6010">
            <v>0</v>
          </cell>
          <cell r="B6010">
            <v>0</v>
          </cell>
        </row>
        <row r="6011">
          <cell r="A6011">
            <v>0</v>
          </cell>
          <cell r="B6011">
            <v>0</v>
          </cell>
        </row>
        <row r="6012">
          <cell r="A6012">
            <v>0</v>
          </cell>
          <cell r="B6012">
            <v>0</v>
          </cell>
        </row>
        <row r="6013">
          <cell r="A6013">
            <v>0</v>
          </cell>
          <cell r="B6013">
            <v>0</v>
          </cell>
        </row>
        <row r="6014">
          <cell r="A6014">
            <v>0</v>
          </cell>
          <cell r="B6014">
            <v>0</v>
          </cell>
        </row>
        <row r="6015">
          <cell r="A6015">
            <v>0</v>
          </cell>
          <cell r="B6015">
            <v>0</v>
          </cell>
        </row>
        <row r="6016">
          <cell r="A6016">
            <v>0</v>
          </cell>
          <cell r="B6016">
            <v>0</v>
          </cell>
        </row>
        <row r="6017">
          <cell r="A6017">
            <v>0</v>
          </cell>
          <cell r="B6017">
            <v>0</v>
          </cell>
        </row>
        <row r="6018">
          <cell r="A6018">
            <v>0</v>
          </cell>
          <cell r="B6018">
            <v>0</v>
          </cell>
        </row>
        <row r="6019">
          <cell r="A6019">
            <v>0</v>
          </cell>
          <cell r="B6019">
            <v>0</v>
          </cell>
        </row>
        <row r="6020">
          <cell r="A6020">
            <v>0</v>
          </cell>
          <cell r="B6020">
            <v>0</v>
          </cell>
        </row>
        <row r="6021">
          <cell r="A6021">
            <v>0</v>
          </cell>
          <cell r="B6021">
            <v>0</v>
          </cell>
        </row>
        <row r="6022">
          <cell r="A6022">
            <v>0</v>
          </cell>
          <cell r="B6022">
            <v>0</v>
          </cell>
        </row>
        <row r="6023">
          <cell r="A6023">
            <v>0</v>
          </cell>
          <cell r="B6023">
            <v>0</v>
          </cell>
        </row>
        <row r="6024">
          <cell r="A6024">
            <v>0</v>
          </cell>
          <cell r="B6024">
            <v>0</v>
          </cell>
        </row>
        <row r="6025">
          <cell r="A6025">
            <v>0</v>
          </cell>
          <cell r="B6025">
            <v>0</v>
          </cell>
        </row>
        <row r="6026">
          <cell r="A6026">
            <v>0</v>
          </cell>
          <cell r="B6026">
            <v>0</v>
          </cell>
        </row>
        <row r="6027">
          <cell r="A6027">
            <v>0</v>
          </cell>
          <cell r="B6027">
            <v>0</v>
          </cell>
        </row>
        <row r="6028">
          <cell r="A6028">
            <v>0</v>
          </cell>
          <cell r="B6028">
            <v>0</v>
          </cell>
        </row>
        <row r="6029">
          <cell r="A6029">
            <v>0</v>
          </cell>
          <cell r="B6029">
            <v>0</v>
          </cell>
        </row>
        <row r="6030">
          <cell r="A6030">
            <v>0</v>
          </cell>
          <cell r="B6030">
            <v>0</v>
          </cell>
        </row>
        <row r="6031">
          <cell r="A6031">
            <v>0</v>
          </cell>
          <cell r="B6031">
            <v>0</v>
          </cell>
        </row>
        <row r="6032">
          <cell r="A6032">
            <v>0</v>
          </cell>
          <cell r="B6032">
            <v>0</v>
          </cell>
        </row>
        <row r="6033">
          <cell r="A6033">
            <v>0</v>
          </cell>
          <cell r="B6033">
            <v>0</v>
          </cell>
        </row>
        <row r="6034">
          <cell r="A6034">
            <v>0</v>
          </cell>
          <cell r="B6034">
            <v>0</v>
          </cell>
        </row>
        <row r="6035">
          <cell r="A6035">
            <v>0</v>
          </cell>
          <cell r="B6035">
            <v>0</v>
          </cell>
        </row>
        <row r="6036">
          <cell r="A6036">
            <v>0</v>
          </cell>
          <cell r="B6036">
            <v>0</v>
          </cell>
        </row>
        <row r="6037">
          <cell r="A6037">
            <v>0</v>
          </cell>
          <cell r="B6037">
            <v>0</v>
          </cell>
        </row>
        <row r="6038">
          <cell r="A6038">
            <v>0</v>
          </cell>
          <cell r="B6038">
            <v>0</v>
          </cell>
        </row>
        <row r="6039">
          <cell r="A6039">
            <v>0</v>
          </cell>
          <cell r="B6039">
            <v>0</v>
          </cell>
        </row>
        <row r="6040">
          <cell r="A6040">
            <v>0</v>
          </cell>
          <cell r="B6040">
            <v>0</v>
          </cell>
        </row>
        <row r="6041">
          <cell r="A6041">
            <v>0</v>
          </cell>
          <cell r="B6041">
            <v>0</v>
          </cell>
        </row>
        <row r="6042">
          <cell r="A6042">
            <v>0</v>
          </cell>
          <cell r="B6042">
            <v>0</v>
          </cell>
        </row>
        <row r="6043">
          <cell r="A6043">
            <v>0</v>
          </cell>
          <cell r="B6043">
            <v>0</v>
          </cell>
        </row>
        <row r="6044">
          <cell r="A6044">
            <v>0</v>
          </cell>
          <cell r="B6044">
            <v>0</v>
          </cell>
        </row>
        <row r="6045">
          <cell r="A6045">
            <v>0</v>
          </cell>
          <cell r="B6045">
            <v>0</v>
          </cell>
        </row>
        <row r="6046">
          <cell r="A6046">
            <v>0</v>
          </cell>
          <cell r="B6046">
            <v>0</v>
          </cell>
        </row>
        <row r="6047">
          <cell r="A6047">
            <v>0</v>
          </cell>
          <cell r="B6047">
            <v>0</v>
          </cell>
        </row>
        <row r="6048">
          <cell r="A6048">
            <v>0</v>
          </cell>
          <cell r="B6048">
            <v>0</v>
          </cell>
        </row>
        <row r="6049">
          <cell r="A6049">
            <v>0</v>
          </cell>
          <cell r="B6049">
            <v>0</v>
          </cell>
        </row>
        <row r="6050">
          <cell r="A6050">
            <v>0</v>
          </cell>
          <cell r="B6050">
            <v>0</v>
          </cell>
        </row>
        <row r="6051">
          <cell r="A6051">
            <v>0</v>
          </cell>
          <cell r="B6051">
            <v>0</v>
          </cell>
        </row>
        <row r="6052">
          <cell r="A6052">
            <v>0</v>
          </cell>
          <cell r="B6052">
            <v>0</v>
          </cell>
        </row>
        <row r="6053">
          <cell r="A6053">
            <v>0</v>
          </cell>
          <cell r="B6053">
            <v>0</v>
          </cell>
        </row>
        <row r="6054">
          <cell r="A6054">
            <v>0</v>
          </cell>
          <cell r="B6054">
            <v>0</v>
          </cell>
        </row>
        <row r="6055">
          <cell r="A6055">
            <v>0</v>
          </cell>
          <cell r="B6055">
            <v>0</v>
          </cell>
        </row>
        <row r="6056">
          <cell r="A6056">
            <v>0</v>
          </cell>
          <cell r="B6056">
            <v>0</v>
          </cell>
        </row>
        <row r="6057">
          <cell r="A6057">
            <v>0</v>
          </cell>
          <cell r="B6057">
            <v>0</v>
          </cell>
        </row>
        <row r="6058">
          <cell r="A6058">
            <v>0</v>
          </cell>
          <cell r="B6058">
            <v>0</v>
          </cell>
        </row>
        <row r="6059">
          <cell r="A6059">
            <v>0</v>
          </cell>
          <cell r="B6059">
            <v>0</v>
          </cell>
        </row>
        <row r="6060">
          <cell r="A6060">
            <v>0</v>
          </cell>
          <cell r="B6060">
            <v>0</v>
          </cell>
        </row>
        <row r="6061">
          <cell r="A6061">
            <v>0</v>
          </cell>
          <cell r="B6061">
            <v>0</v>
          </cell>
        </row>
        <row r="6062">
          <cell r="A6062">
            <v>0</v>
          </cell>
          <cell r="B6062">
            <v>0</v>
          </cell>
        </row>
        <row r="6063">
          <cell r="A6063">
            <v>0</v>
          </cell>
          <cell r="B6063">
            <v>0</v>
          </cell>
        </row>
        <row r="6064">
          <cell r="A6064">
            <v>0</v>
          </cell>
          <cell r="B6064">
            <v>0</v>
          </cell>
        </row>
        <row r="6065">
          <cell r="A6065">
            <v>0</v>
          </cell>
          <cell r="B6065">
            <v>0</v>
          </cell>
        </row>
        <row r="6066">
          <cell r="A6066">
            <v>0</v>
          </cell>
          <cell r="B6066">
            <v>0</v>
          </cell>
        </row>
        <row r="6067">
          <cell r="A6067">
            <v>0</v>
          </cell>
          <cell r="B6067">
            <v>0</v>
          </cell>
        </row>
        <row r="6068">
          <cell r="A6068">
            <v>0</v>
          </cell>
          <cell r="B6068">
            <v>0</v>
          </cell>
        </row>
        <row r="6069">
          <cell r="A6069">
            <v>0</v>
          </cell>
          <cell r="B6069">
            <v>0</v>
          </cell>
        </row>
        <row r="6070">
          <cell r="A6070">
            <v>0</v>
          </cell>
          <cell r="B6070">
            <v>0</v>
          </cell>
        </row>
        <row r="6071">
          <cell r="A6071">
            <v>0</v>
          </cell>
          <cell r="B6071">
            <v>0</v>
          </cell>
        </row>
        <row r="6072">
          <cell r="A6072">
            <v>0</v>
          </cell>
          <cell r="B6072">
            <v>0</v>
          </cell>
        </row>
        <row r="6073">
          <cell r="A6073">
            <v>0</v>
          </cell>
          <cell r="B6073">
            <v>0</v>
          </cell>
        </row>
        <row r="6074">
          <cell r="A6074">
            <v>0</v>
          </cell>
          <cell r="B6074">
            <v>0</v>
          </cell>
        </row>
        <row r="6075">
          <cell r="A6075">
            <v>0</v>
          </cell>
          <cell r="B6075">
            <v>0</v>
          </cell>
        </row>
        <row r="6076">
          <cell r="A6076">
            <v>0</v>
          </cell>
          <cell r="B6076">
            <v>0</v>
          </cell>
        </row>
        <row r="6077">
          <cell r="A6077">
            <v>0</v>
          </cell>
          <cell r="B6077">
            <v>0</v>
          </cell>
        </row>
        <row r="6078">
          <cell r="A6078">
            <v>0</v>
          </cell>
          <cell r="B6078">
            <v>0</v>
          </cell>
        </row>
        <row r="6079">
          <cell r="A6079">
            <v>0</v>
          </cell>
          <cell r="B6079">
            <v>0</v>
          </cell>
        </row>
        <row r="6080">
          <cell r="A6080">
            <v>0</v>
          </cell>
          <cell r="B6080">
            <v>0</v>
          </cell>
        </row>
        <row r="6081">
          <cell r="A6081">
            <v>0</v>
          </cell>
          <cell r="B6081">
            <v>0</v>
          </cell>
        </row>
        <row r="6082">
          <cell r="A6082">
            <v>0</v>
          </cell>
          <cell r="B6082">
            <v>0</v>
          </cell>
        </row>
        <row r="6083">
          <cell r="A6083">
            <v>0</v>
          </cell>
          <cell r="B6083">
            <v>0</v>
          </cell>
        </row>
        <row r="6084">
          <cell r="A6084">
            <v>0</v>
          </cell>
          <cell r="B6084">
            <v>0</v>
          </cell>
        </row>
        <row r="6085">
          <cell r="A6085">
            <v>0</v>
          </cell>
          <cell r="B6085">
            <v>0</v>
          </cell>
        </row>
        <row r="6086">
          <cell r="A6086">
            <v>0</v>
          </cell>
          <cell r="B6086">
            <v>0</v>
          </cell>
        </row>
        <row r="6087">
          <cell r="A6087">
            <v>0</v>
          </cell>
          <cell r="B6087">
            <v>0</v>
          </cell>
        </row>
        <row r="6088">
          <cell r="A6088">
            <v>0</v>
          </cell>
          <cell r="B6088">
            <v>0</v>
          </cell>
        </row>
        <row r="6089">
          <cell r="A6089">
            <v>0</v>
          </cell>
          <cell r="B6089">
            <v>0</v>
          </cell>
        </row>
        <row r="6090">
          <cell r="A6090">
            <v>0</v>
          </cell>
          <cell r="B6090">
            <v>0</v>
          </cell>
        </row>
        <row r="6091">
          <cell r="A6091">
            <v>0</v>
          </cell>
          <cell r="B6091">
            <v>0</v>
          </cell>
        </row>
        <row r="6092">
          <cell r="A6092">
            <v>0</v>
          </cell>
          <cell r="B6092">
            <v>0</v>
          </cell>
        </row>
        <row r="6093">
          <cell r="A6093">
            <v>0</v>
          </cell>
          <cell r="B6093">
            <v>0</v>
          </cell>
        </row>
        <row r="6094">
          <cell r="A6094">
            <v>0</v>
          </cell>
          <cell r="B6094">
            <v>0</v>
          </cell>
        </row>
        <row r="6095">
          <cell r="A6095">
            <v>0</v>
          </cell>
          <cell r="B6095">
            <v>0</v>
          </cell>
        </row>
        <row r="6096">
          <cell r="A6096">
            <v>0</v>
          </cell>
          <cell r="B6096">
            <v>0</v>
          </cell>
        </row>
        <row r="6097">
          <cell r="A6097">
            <v>0</v>
          </cell>
          <cell r="B6097">
            <v>0</v>
          </cell>
        </row>
        <row r="6098">
          <cell r="A6098">
            <v>0</v>
          </cell>
          <cell r="B6098">
            <v>0</v>
          </cell>
        </row>
        <row r="6099">
          <cell r="A6099">
            <v>0</v>
          </cell>
          <cell r="B6099">
            <v>0</v>
          </cell>
        </row>
        <row r="6100">
          <cell r="A6100">
            <v>0</v>
          </cell>
          <cell r="B6100">
            <v>0</v>
          </cell>
        </row>
        <row r="6101">
          <cell r="A6101">
            <v>0</v>
          </cell>
          <cell r="B6101">
            <v>0</v>
          </cell>
        </row>
        <row r="6102">
          <cell r="A6102">
            <v>0</v>
          </cell>
          <cell r="B6102">
            <v>0</v>
          </cell>
        </row>
        <row r="6103">
          <cell r="A6103">
            <v>0</v>
          </cell>
          <cell r="B6103">
            <v>0</v>
          </cell>
        </row>
        <row r="6104">
          <cell r="A6104">
            <v>0</v>
          </cell>
          <cell r="B6104">
            <v>0</v>
          </cell>
        </row>
        <row r="6105">
          <cell r="A6105">
            <v>0</v>
          </cell>
          <cell r="B6105">
            <v>0</v>
          </cell>
        </row>
        <row r="6106">
          <cell r="A6106">
            <v>0</v>
          </cell>
          <cell r="B6106">
            <v>0</v>
          </cell>
        </row>
        <row r="6107">
          <cell r="A6107">
            <v>0</v>
          </cell>
          <cell r="B6107">
            <v>0</v>
          </cell>
        </row>
        <row r="6108">
          <cell r="A6108">
            <v>0</v>
          </cell>
          <cell r="B6108">
            <v>0</v>
          </cell>
        </row>
        <row r="6109">
          <cell r="A6109">
            <v>0</v>
          </cell>
          <cell r="B6109">
            <v>0</v>
          </cell>
        </row>
        <row r="6110">
          <cell r="A6110">
            <v>0</v>
          </cell>
          <cell r="B6110">
            <v>0</v>
          </cell>
        </row>
        <row r="6111">
          <cell r="A6111">
            <v>0</v>
          </cell>
          <cell r="B6111">
            <v>0</v>
          </cell>
        </row>
        <row r="6112">
          <cell r="A6112">
            <v>0</v>
          </cell>
          <cell r="B6112">
            <v>0</v>
          </cell>
        </row>
        <row r="6113">
          <cell r="A6113">
            <v>0</v>
          </cell>
          <cell r="B6113">
            <v>0</v>
          </cell>
        </row>
        <row r="6114">
          <cell r="A6114">
            <v>0</v>
          </cell>
          <cell r="B6114">
            <v>0</v>
          </cell>
        </row>
        <row r="6115">
          <cell r="A6115">
            <v>0</v>
          </cell>
          <cell r="B6115">
            <v>0</v>
          </cell>
        </row>
        <row r="6116">
          <cell r="A6116">
            <v>0</v>
          </cell>
          <cell r="B6116">
            <v>0</v>
          </cell>
        </row>
        <row r="6117">
          <cell r="A6117">
            <v>0</v>
          </cell>
          <cell r="B6117">
            <v>0</v>
          </cell>
        </row>
        <row r="6118">
          <cell r="A6118">
            <v>0</v>
          </cell>
          <cell r="B6118">
            <v>0</v>
          </cell>
        </row>
        <row r="6119">
          <cell r="A6119">
            <v>0</v>
          </cell>
          <cell r="B6119">
            <v>0</v>
          </cell>
        </row>
        <row r="6120">
          <cell r="A6120">
            <v>0</v>
          </cell>
          <cell r="B6120">
            <v>0</v>
          </cell>
        </row>
        <row r="6121">
          <cell r="A6121">
            <v>0</v>
          </cell>
          <cell r="B6121">
            <v>0</v>
          </cell>
        </row>
        <row r="6122">
          <cell r="A6122">
            <v>0</v>
          </cell>
          <cell r="B6122">
            <v>0</v>
          </cell>
        </row>
        <row r="6123">
          <cell r="A6123">
            <v>0</v>
          </cell>
          <cell r="B6123">
            <v>0</v>
          </cell>
        </row>
        <row r="6124">
          <cell r="A6124">
            <v>0</v>
          </cell>
          <cell r="B6124">
            <v>0</v>
          </cell>
        </row>
        <row r="6125">
          <cell r="A6125">
            <v>0</v>
          </cell>
          <cell r="B6125">
            <v>0</v>
          </cell>
        </row>
        <row r="6126">
          <cell r="A6126">
            <v>0</v>
          </cell>
          <cell r="B6126">
            <v>0</v>
          </cell>
        </row>
        <row r="6127">
          <cell r="A6127">
            <v>0</v>
          </cell>
          <cell r="B6127">
            <v>0</v>
          </cell>
        </row>
        <row r="6128">
          <cell r="A6128">
            <v>0</v>
          </cell>
          <cell r="B6128">
            <v>0</v>
          </cell>
        </row>
        <row r="6129">
          <cell r="A6129">
            <v>0</v>
          </cell>
          <cell r="B6129">
            <v>0</v>
          </cell>
        </row>
        <row r="6130">
          <cell r="A6130">
            <v>0</v>
          </cell>
          <cell r="B6130">
            <v>0</v>
          </cell>
        </row>
        <row r="6131">
          <cell r="A6131">
            <v>0</v>
          </cell>
          <cell r="B6131">
            <v>0</v>
          </cell>
        </row>
        <row r="6132">
          <cell r="A6132">
            <v>0</v>
          </cell>
          <cell r="B6132">
            <v>0</v>
          </cell>
        </row>
        <row r="6133">
          <cell r="A6133">
            <v>0</v>
          </cell>
          <cell r="B6133">
            <v>0</v>
          </cell>
        </row>
        <row r="6134">
          <cell r="A6134">
            <v>0</v>
          </cell>
          <cell r="B6134">
            <v>0</v>
          </cell>
        </row>
        <row r="6135">
          <cell r="A6135">
            <v>0</v>
          </cell>
          <cell r="B6135">
            <v>0</v>
          </cell>
        </row>
        <row r="6136">
          <cell r="A6136">
            <v>0</v>
          </cell>
          <cell r="B6136">
            <v>0</v>
          </cell>
        </row>
        <row r="6137">
          <cell r="A6137">
            <v>0</v>
          </cell>
          <cell r="B6137">
            <v>0</v>
          </cell>
        </row>
        <row r="6138">
          <cell r="A6138">
            <v>0</v>
          </cell>
          <cell r="B6138">
            <v>0</v>
          </cell>
        </row>
        <row r="6139">
          <cell r="A6139">
            <v>0</v>
          </cell>
          <cell r="B6139">
            <v>0</v>
          </cell>
        </row>
        <row r="6140">
          <cell r="A6140">
            <v>0</v>
          </cell>
          <cell r="B6140">
            <v>0</v>
          </cell>
        </row>
        <row r="6141">
          <cell r="A6141">
            <v>0</v>
          </cell>
          <cell r="B6141">
            <v>0</v>
          </cell>
        </row>
        <row r="6142">
          <cell r="A6142">
            <v>0</v>
          </cell>
          <cell r="B6142">
            <v>0</v>
          </cell>
        </row>
        <row r="6143">
          <cell r="A6143">
            <v>0</v>
          </cell>
          <cell r="B6143">
            <v>0</v>
          </cell>
        </row>
        <row r="6144">
          <cell r="A6144">
            <v>0</v>
          </cell>
          <cell r="B6144">
            <v>0</v>
          </cell>
        </row>
        <row r="6145">
          <cell r="A6145">
            <v>0</v>
          </cell>
          <cell r="B6145">
            <v>0</v>
          </cell>
        </row>
        <row r="6146">
          <cell r="A6146">
            <v>0</v>
          </cell>
          <cell r="B6146">
            <v>0</v>
          </cell>
        </row>
        <row r="6147">
          <cell r="A6147">
            <v>0</v>
          </cell>
          <cell r="B6147">
            <v>0</v>
          </cell>
        </row>
        <row r="6148">
          <cell r="A6148">
            <v>0</v>
          </cell>
          <cell r="B6148">
            <v>0</v>
          </cell>
        </row>
        <row r="6149">
          <cell r="A6149">
            <v>0</v>
          </cell>
          <cell r="B6149">
            <v>0</v>
          </cell>
        </row>
        <row r="6150">
          <cell r="A6150">
            <v>0</v>
          </cell>
          <cell r="B6150">
            <v>0</v>
          </cell>
        </row>
        <row r="6151">
          <cell r="A6151">
            <v>0</v>
          </cell>
          <cell r="B6151">
            <v>0</v>
          </cell>
        </row>
        <row r="6152">
          <cell r="A6152">
            <v>0</v>
          </cell>
          <cell r="B6152">
            <v>0</v>
          </cell>
        </row>
        <row r="6153">
          <cell r="A6153">
            <v>0</v>
          </cell>
          <cell r="B6153">
            <v>0</v>
          </cell>
        </row>
        <row r="6154">
          <cell r="A6154">
            <v>0</v>
          </cell>
          <cell r="B6154">
            <v>0</v>
          </cell>
        </row>
        <row r="6155">
          <cell r="A6155">
            <v>0</v>
          </cell>
          <cell r="B6155">
            <v>0</v>
          </cell>
        </row>
        <row r="6156">
          <cell r="A6156">
            <v>0</v>
          </cell>
          <cell r="B6156">
            <v>0</v>
          </cell>
        </row>
        <row r="6157">
          <cell r="A6157">
            <v>0</v>
          </cell>
          <cell r="B6157">
            <v>0</v>
          </cell>
        </row>
        <row r="6158">
          <cell r="A6158">
            <v>0</v>
          </cell>
          <cell r="B6158">
            <v>0</v>
          </cell>
        </row>
        <row r="6159">
          <cell r="A6159">
            <v>0</v>
          </cell>
          <cell r="B6159">
            <v>0</v>
          </cell>
        </row>
        <row r="6160">
          <cell r="A6160">
            <v>0</v>
          </cell>
          <cell r="B6160">
            <v>0</v>
          </cell>
        </row>
        <row r="6161">
          <cell r="A6161">
            <v>0</v>
          </cell>
          <cell r="B6161">
            <v>0</v>
          </cell>
        </row>
        <row r="6162">
          <cell r="A6162">
            <v>0</v>
          </cell>
          <cell r="B6162">
            <v>0</v>
          </cell>
        </row>
        <row r="6163">
          <cell r="A6163">
            <v>0</v>
          </cell>
          <cell r="B6163">
            <v>0</v>
          </cell>
        </row>
        <row r="6164">
          <cell r="A6164">
            <v>0</v>
          </cell>
          <cell r="B6164">
            <v>0</v>
          </cell>
        </row>
        <row r="6165">
          <cell r="A6165">
            <v>0</v>
          </cell>
          <cell r="B6165">
            <v>0</v>
          </cell>
        </row>
        <row r="6166">
          <cell r="A6166">
            <v>0</v>
          </cell>
          <cell r="B6166">
            <v>0</v>
          </cell>
        </row>
        <row r="6167">
          <cell r="A6167">
            <v>0</v>
          </cell>
          <cell r="B6167">
            <v>0</v>
          </cell>
        </row>
        <row r="6168">
          <cell r="A6168">
            <v>0</v>
          </cell>
          <cell r="B6168">
            <v>0</v>
          </cell>
        </row>
        <row r="6169">
          <cell r="A6169">
            <v>0</v>
          </cell>
          <cell r="B6169">
            <v>0</v>
          </cell>
        </row>
        <row r="6170">
          <cell r="A6170">
            <v>0</v>
          </cell>
          <cell r="B6170">
            <v>0</v>
          </cell>
        </row>
        <row r="6171">
          <cell r="A6171">
            <v>0</v>
          </cell>
          <cell r="B6171">
            <v>0</v>
          </cell>
        </row>
        <row r="6172">
          <cell r="A6172">
            <v>0</v>
          </cell>
          <cell r="B6172">
            <v>0</v>
          </cell>
        </row>
        <row r="6173">
          <cell r="A6173">
            <v>0</v>
          </cell>
          <cell r="B6173">
            <v>0</v>
          </cell>
        </row>
        <row r="6174">
          <cell r="A6174">
            <v>0</v>
          </cell>
          <cell r="B6174">
            <v>0</v>
          </cell>
        </row>
        <row r="6175">
          <cell r="A6175">
            <v>0</v>
          </cell>
          <cell r="B6175">
            <v>0</v>
          </cell>
        </row>
        <row r="6176">
          <cell r="A6176">
            <v>0</v>
          </cell>
          <cell r="B6176">
            <v>0</v>
          </cell>
        </row>
        <row r="6177">
          <cell r="A6177">
            <v>0</v>
          </cell>
          <cell r="B6177">
            <v>0</v>
          </cell>
        </row>
        <row r="6178">
          <cell r="A6178">
            <v>0</v>
          </cell>
          <cell r="B6178">
            <v>0</v>
          </cell>
        </row>
        <row r="6179">
          <cell r="A6179">
            <v>0</v>
          </cell>
          <cell r="B6179">
            <v>0</v>
          </cell>
        </row>
        <row r="6180">
          <cell r="A6180">
            <v>0</v>
          </cell>
          <cell r="B6180">
            <v>0</v>
          </cell>
        </row>
        <row r="6181">
          <cell r="A6181">
            <v>0</v>
          </cell>
          <cell r="B6181">
            <v>0</v>
          </cell>
        </row>
        <row r="6182">
          <cell r="A6182">
            <v>0</v>
          </cell>
          <cell r="B6182">
            <v>0</v>
          </cell>
        </row>
        <row r="6183">
          <cell r="A6183">
            <v>0</v>
          </cell>
          <cell r="B6183">
            <v>0</v>
          </cell>
        </row>
        <row r="6184">
          <cell r="A6184">
            <v>0</v>
          </cell>
          <cell r="B6184">
            <v>0</v>
          </cell>
        </row>
        <row r="6185">
          <cell r="A6185">
            <v>0</v>
          </cell>
          <cell r="B6185">
            <v>0</v>
          </cell>
        </row>
        <row r="6186">
          <cell r="A6186">
            <v>0</v>
          </cell>
          <cell r="B6186">
            <v>0</v>
          </cell>
        </row>
        <row r="6187">
          <cell r="A6187">
            <v>0</v>
          </cell>
          <cell r="B6187">
            <v>0</v>
          </cell>
        </row>
        <row r="6188">
          <cell r="A6188">
            <v>0</v>
          </cell>
          <cell r="B6188">
            <v>0</v>
          </cell>
        </row>
        <row r="6189">
          <cell r="A6189">
            <v>0</v>
          </cell>
          <cell r="B6189">
            <v>0</v>
          </cell>
        </row>
        <row r="6190">
          <cell r="A6190">
            <v>0</v>
          </cell>
          <cell r="B6190">
            <v>0</v>
          </cell>
        </row>
        <row r="6191">
          <cell r="A6191">
            <v>0</v>
          </cell>
          <cell r="B6191">
            <v>0</v>
          </cell>
        </row>
        <row r="6192">
          <cell r="A6192">
            <v>0</v>
          </cell>
          <cell r="B6192">
            <v>0</v>
          </cell>
        </row>
        <row r="6193">
          <cell r="A6193">
            <v>0</v>
          </cell>
          <cell r="B6193">
            <v>0</v>
          </cell>
        </row>
        <row r="6194">
          <cell r="A6194">
            <v>0</v>
          </cell>
          <cell r="B6194">
            <v>0</v>
          </cell>
        </row>
        <row r="6195">
          <cell r="A6195">
            <v>0</v>
          </cell>
          <cell r="B6195">
            <v>0</v>
          </cell>
        </row>
        <row r="6196">
          <cell r="A6196">
            <v>0</v>
          </cell>
          <cell r="B6196">
            <v>0</v>
          </cell>
        </row>
        <row r="6197">
          <cell r="A6197">
            <v>0</v>
          </cell>
          <cell r="B6197">
            <v>0</v>
          </cell>
        </row>
        <row r="6198">
          <cell r="A6198">
            <v>0</v>
          </cell>
          <cell r="B6198">
            <v>0</v>
          </cell>
        </row>
        <row r="6199">
          <cell r="A6199">
            <v>0</v>
          </cell>
          <cell r="B6199">
            <v>0</v>
          </cell>
        </row>
        <row r="6200">
          <cell r="A6200">
            <v>0</v>
          </cell>
          <cell r="B6200">
            <v>0</v>
          </cell>
        </row>
        <row r="6201">
          <cell r="A6201">
            <v>0</v>
          </cell>
          <cell r="B6201">
            <v>0</v>
          </cell>
        </row>
        <row r="6202">
          <cell r="A6202">
            <v>0</v>
          </cell>
          <cell r="B6202">
            <v>0</v>
          </cell>
        </row>
        <row r="6203">
          <cell r="A6203">
            <v>0</v>
          </cell>
          <cell r="B6203">
            <v>0</v>
          </cell>
        </row>
        <row r="6204">
          <cell r="A6204">
            <v>0</v>
          </cell>
          <cell r="B6204">
            <v>0</v>
          </cell>
        </row>
        <row r="6205">
          <cell r="A6205">
            <v>0</v>
          </cell>
          <cell r="B6205">
            <v>0</v>
          </cell>
        </row>
        <row r="6206">
          <cell r="A6206">
            <v>0</v>
          </cell>
          <cell r="B6206">
            <v>0</v>
          </cell>
        </row>
        <row r="6207">
          <cell r="A6207">
            <v>0</v>
          </cell>
          <cell r="B6207">
            <v>0</v>
          </cell>
        </row>
        <row r="6208">
          <cell r="A6208">
            <v>0</v>
          </cell>
          <cell r="B6208">
            <v>0</v>
          </cell>
        </row>
        <row r="6209">
          <cell r="A6209">
            <v>0</v>
          </cell>
          <cell r="B6209">
            <v>0</v>
          </cell>
        </row>
        <row r="6210">
          <cell r="A6210">
            <v>0</v>
          </cell>
          <cell r="B6210">
            <v>0</v>
          </cell>
        </row>
        <row r="6211">
          <cell r="A6211">
            <v>0</v>
          </cell>
          <cell r="B6211">
            <v>0</v>
          </cell>
        </row>
        <row r="6212">
          <cell r="A6212">
            <v>0</v>
          </cell>
          <cell r="B6212">
            <v>0</v>
          </cell>
        </row>
        <row r="6213">
          <cell r="A6213">
            <v>0</v>
          </cell>
          <cell r="B6213">
            <v>0</v>
          </cell>
        </row>
        <row r="6214">
          <cell r="A6214">
            <v>0</v>
          </cell>
          <cell r="B6214">
            <v>0</v>
          </cell>
        </row>
        <row r="6215">
          <cell r="A6215">
            <v>0</v>
          </cell>
          <cell r="B6215">
            <v>0</v>
          </cell>
        </row>
        <row r="6216">
          <cell r="A6216">
            <v>0</v>
          </cell>
          <cell r="B6216">
            <v>0</v>
          </cell>
        </row>
        <row r="6217">
          <cell r="A6217">
            <v>0</v>
          </cell>
          <cell r="B6217">
            <v>0</v>
          </cell>
        </row>
        <row r="6218">
          <cell r="A6218">
            <v>0</v>
          </cell>
          <cell r="B6218">
            <v>0</v>
          </cell>
        </row>
        <row r="6219">
          <cell r="A6219">
            <v>0</v>
          </cell>
          <cell r="B6219">
            <v>0</v>
          </cell>
        </row>
        <row r="6220">
          <cell r="A6220">
            <v>0</v>
          </cell>
          <cell r="B6220">
            <v>0</v>
          </cell>
        </row>
        <row r="6221">
          <cell r="A6221">
            <v>0</v>
          </cell>
          <cell r="B6221">
            <v>0</v>
          </cell>
        </row>
        <row r="6222">
          <cell r="A6222">
            <v>0</v>
          </cell>
          <cell r="B6222">
            <v>0</v>
          </cell>
        </row>
        <row r="6223">
          <cell r="A6223">
            <v>0</v>
          </cell>
          <cell r="B6223">
            <v>0</v>
          </cell>
        </row>
        <row r="6224">
          <cell r="A6224">
            <v>0</v>
          </cell>
          <cell r="B6224">
            <v>0</v>
          </cell>
        </row>
        <row r="6225">
          <cell r="A6225">
            <v>0</v>
          </cell>
          <cell r="B6225">
            <v>0</v>
          </cell>
        </row>
        <row r="6226">
          <cell r="A6226">
            <v>0</v>
          </cell>
          <cell r="B6226">
            <v>0</v>
          </cell>
        </row>
        <row r="6227">
          <cell r="A6227">
            <v>0</v>
          </cell>
          <cell r="B6227">
            <v>0</v>
          </cell>
        </row>
        <row r="6228">
          <cell r="A6228">
            <v>0</v>
          </cell>
          <cell r="B6228">
            <v>0</v>
          </cell>
        </row>
        <row r="6229">
          <cell r="A6229">
            <v>0</v>
          </cell>
          <cell r="B6229">
            <v>0</v>
          </cell>
        </row>
        <row r="6230">
          <cell r="A6230">
            <v>0</v>
          </cell>
          <cell r="B6230">
            <v>0</v>
          </cell>
        </row>
        <row r="6231">
          <cell r="A6231">
            <v>0</v>
          </cell>
          <cell r="B6231">
            <v>0</v>
          </cell>
        </row>
        <row r="6232">
          <cell r="A6232">
            <v>0</v>
          </cell>
          <cell r="B6232">
            <v>0</v>
          </cell>
        </row>
        <row r="6233">
          <cell r="A6233">
            <v>0</v>
          </cell>
          <cell r="B6233">
            <v>0</v>
          </cell>
        </row>
        <row r="6234">
          <cell r="A6234">
            <v>0</v>
          </cell>
          <cell r="B6234">
            <v>0</v>
          </cell>
        </row>
        <row r="6235">
          <cell r="A6235">
            <v>0</v>
          </cell>
          <cell r="B6235">
            <v>0</v>
          </cell>
        </row>
        <row r="6236">
          <cell r="A6236">
            <v>0</v>
          </cell>
          <cell r="B6236">
            <v>0</v>
          </cell>
        </row>
        <row r="6237">
          <cell r="A6237">
            <v>0</v>
          </cell>
          <cell r="B6237">
            <v>0</v>
          </cell>
        </row>
        <row r="6238">
          <cell r="A6238">
            <v>0</v>
          </cell>
          <cell r="B6238">
            <v>0</v>
          </cell>
        </row>
        <row r="6239">
          <cell r="A6239">
            <v>0</v>
          </cell>
          <cell r="B6239">
            <v>0</v>
          </cell>
        </row>
        <row r="6240">
          <cell r="A6240">
            <v>0</v>
          </cell>
          <cell r="B6240">
            <v>0</v>
          </cell>
        </row>
        <row r="6241">
          <cell r="A6241">
            <v>0</v>
          </cell>
          <cell r="B6241">
            <v>0</v>
          </cell>
        </row>
        <row r="6242">
          <cell r="A6242">
            <v>0</v>
          </cell>
          <cell r="B6242">
            <v>0</v>
          </cell>
        </row>
        <row r="6243">
          <cell r="A6243">
            <v>0</v>
          </cell>
          <cell r="B6243">
            <v>0</v>
          </cell>
        </row>
        <row r="6244">
          <cell r="A6244">
            <v>0</v>
          </cell>
          <cell r="B6244">
            <v>0</v>
          </cell>
        </row>
        <row r="6245">
          <cell r="A6245">
            <v>0</v>
          </cell>
          <cell r="B6245">
            <v>0</v>
          </cell>
        </row>
        <row r="6246">
          <cell r="A6246">
            <v>0</v>
          </cell>
          <cell r="B6246">
            <v>0</v>
          </cell>
        </row>
        <row r="6247">
          <cell r="A6247">
            <v>0</v>
          </cell>
          <cell r="B6247">
            <v>0</v>
          </cell>
        </row>
        <row r="6248">
          <cell r="A6248">
            <v>0</v>
          </cell>
          <cell r="B6248">
            <v>0</v>
          </cell>
        </row>
        <row r="6249">
          <cell r="A6249">
            <v>0</v>
          </cell>
          <cell r="B6249">
            <v>0</v>
          </cell>
        </row>
        <row r="6250">
          <cell r="A6250">
            <v>0</v>
          </cell>
          <cell r="B6250">
            <v>0</v>
          </cell>
        </row>
        <row r="6251">
          <cell r="A6251">
            <v>0</v>
          </cell>
          <cell r="B6251">
            <v>0</v>
          </cell>
        </row>
        <row r="6252">
          <cell r="A6252">
            <v>0</v>
          </cell>
          <cell r="B6252">
            <v>0</v>
          </cell>
        </row>
        <row r="6253">
          <cell r="A6253">
            <v>0</v>
          </cell>
          <cell r="B6253">
            <v>0</v>
          </cell>
        </row>
        <row r="6254">
          <cell r="A6254">
            <v>0</v>
          </cell>
          <cell r="B6254">
            <v>0</v>
          </cell>
        </row>
        <row r="6255">
          <cell r="A6255">
            <v>0</v>
          </cell>
          <cell r="B6255">
            <v>0</v>
          </cell>
        </row>
        <row r="6256">
          <cell r="A6256">
            <v>0</v>
          </cell>
          <cell r="B6256">
            <v>0</v>
          </cell>
        </row>
        <row r="6257">
          <cell r="A6257">
            <v>0</v>
          </cell>
          <cell r="B6257">
            <v>0</v>
          </cell>
        </row>
        <row r="6258">
          <cell r="A6258">
            <v>0</v>
          </cell>
          <cell r="B6258">
            <v>0</v>
          </cell>
        </row>
        <row r="6259">
          <cell r="A6259">
            <v>0</v>
          </cell>
          <cell r="B6259">
            <v>0</v>
          </cell>
        </row>
        <row r="6260">
          <cell r="A6260">
            <v>0</v>
          </cell>
          <cell r="B6260">
            <v>0</v>
          </cell>
        </row>
        <row r="6261">
          <cell r="A6261">
            <v>0</v>
          </cell>
          <cell r="B6261">
            <v>0</v>
          </cell>
        </row>
        <row r="6262">
          <cell r="A6262">
            <v>0</v>
          </cell>
          <cell r="B6262">
            <v>0</v>
          </cell>
        </row>
        <row r="6263">
          <cell r="A6263">
            <v>0</v>
          </cell>
          <cell r="B6263">
            <v>0</v>
          </cell>
        </row>
        <row r="6264">
          <cell r="A6264">
            <v>0</v>
          </cell>
          <cell r="B6264">
            <v>0</v>
          </cell>
        </row>
        <row r="6265">
          <cell r="A6265">
            <v>0</v>
          </cell>
          <cell r="B6265">
            <v>0</v>
          </cell>
        </row>
        <row r="6266">
          <cell r="A6266">
            <v>0</v>
          </cell>
          <cell r="B6266">
            <v>0</v>
          </cell>
        </row>
        <row r="6267">
          <cell r="A6267">
            <v>0</v>
          </cell>
          <cell r="B6267">
            <v>0</v>
          </cell>
        </row>
        <row r="6268">
          <cell r="A6268">
            <v>0</v>
          </cell>
          <cell r="B6268">
            <v>0</v>
          </cell>
        </row>
        <row r="6269">
          <cell r="A6269">
            <v>0</v>
          </cell>
          <cell r="B6269">
            <v>0</v>
          </cell>
        </row>
        <row r="6270">
          <cell r="A6270">
            <v>0</v>
          </cell>
          <cell r="B6270">
            <v>0</v>
          </cell>
        </row>
        <row r="6271">
          <cell r="A6271">
            <v>0</v>
          </cell>
          <cell r="B6271">
            <v>0</v>
          </cell>
        </row>
        <row r="6272">
          <cell r="A6272">
            <v>0</v>
          </cell>
          <cell r="B6272">
            <v>0</v>
          </cell>
        </row>
        <row r="6273">
          <cell r="A6273">
            <v>0</v>
          </cell>
          <cell r="B6273">
            <v>0</v>
          </cell>
        </row>
        <row r="6274">
          <cell r="A6274">
            <v>0</v>
          </cell>
          <cell r="B6274">
            <v>0</v>
          </cell>
        </row>
        <row r="6275">
          <cell r="A6275">
            <v>0</v>
          </cell>
          <cell r="B6275">
            <v>0</v>
          </cell>
        </row>
        <row r="6276">
          <cell r="A6276">
            <v>0</v>
          </cell>
          <cell r="B6276">
            <v>0</v>
          </cell>
        </row>
        <row r="6277">
          <cell r="A6277">
            <v>0</v>
          </cell>
          <cell r="B6277">
            <v>0</v>
          </cell>
        </row>
        <row r="6278">
          <cell r="A6278">
            <v>0</v>
          </cell>
          <cell r="B6278">
            <v>0</v>
          </cell>
        </row>
        <row r="6279">
          <cell r="A6279">
            <v>0</v>
          </cell>
          <cell r="B6279">
            <v>0</v>
          </cell>
        </row>
        <row r="6280">
          <cell r="A6280">
            <v>0</v>
          </cell>
          <cell r="B6280">
            <v>0</v>
          </cell>
        </row>
        <row r="6281">
          <cell r="A6281">
            <v>0</v>
          </cell>
          <cell r="B6281">
            <v>0</v>
          </cell>
        </row>
        <row r="6282">
          <cell r="A6282">
            <v>0</v>
          </cell>
          <cell r="B6282">
            <v>0</v>
          </cell>
        </row>
        <row r="6283">
          <cell r="A6283">
            <v>0</v>
          </cell>
          <cell r="B6283">
            <v>0</v>
          </cell>
        </row>
        <row r="6284">
          <cell r="A6284">
            <v>0</v>
          </cell>
          <cell r="B6284">
            <v>0</v>
          </cell>
        </row>
        <row r="6285">
          <cell r="A6285">
            <v>0</v>
          </cell>
          <cell r="B6285">
            <v>0</v>
          </cell>
        </row>
        <row r="6286">
          <cell r="A6286">
            <v>0</v>
          </cell>
          <cell r="B6286">
            <v>0</v>
          </cell>
        </row>
        <row r="6287">
          <cell r="A6287">
            <v>0</v>
          </cell>
          <cell r="B6287">
            <v>0</v>
          </cell>
        </row>
        <row r="6288">
          <cell r="A6288">
            <v>0</v>
          </cell>
          <cell r="B6288">
            <v>0</v>
          </cell>
        </row>
        <row r="6289">
          <cell r="A6289">
            <v>0</v>
          </cell>
          <cell r="B6289">
            <v>0</v>
          </cell>
        </row>
        <row r="6290">
          <cell r="A6290">
            <v>0</v>
          </cell>
          <cell r="B6290">
            <v>0</v>
          </cell>
        </row>
        <row r="6291">
          <cell r="A6291">
            <v>0</v>
          </cell>
          <cell r="B6291">
            <v>0</v>
          </cell>
        </row>
        <row r="6292">
          <cell r="A6292">
            <v>0</v>
          </cell>
          <cell r="B6292">
            <v>0</v>
          </cell>
        </row>
        <row r="6293">
          <cell r="A6293">
            <v>0</v>
          </cell>
          <cell r="B6293">
            <v>0</v>
          </cell>
        </row>
        <row r="6294">
          <cell r="A6294">
            <v>0</v>
          </cell>
          <cell r="B6294">
            <v>0</v>
          </cell>
        </row>
        <row r="6295">
          <cell r="A6295">
            <v>0</v>
          </cell>
          <cell r="B6295">
            <v>0</v>
          </cell>
        </row>
        <row r="6296">
          <cell r="A6296">
            <v>0</v>
          </cell>
          <cell r="B6296">
            <v>0</v>
          </cell>
        </row>
        <row r="6297">
          <cell r="A6297">
            <v>0</v>
          </cell>
          <cell r="B6297">
            <v>0</v>
          </cell>
        </row>
        <row r="6298">
          <cell r="A6298">
            <v>0</v>
          </cell>
          <cell r="B6298">
            <v>0</v>
          </cell>
        </row>
        <row r="6299">
          <cell r="A6299">
            <v>0</v>
          </cell>
          <cell r="B6299">
            <v>0</v>
          </cell>
        </row>
        <row r="6300">
          <cell r="A6300">
            <v>0</v>
          </cell>
          <cell r="B6300">
            <v>0</v>
          </cell>
        </row>
        <row r="6301">
          <cell r="A6301">
            <v>0</v>
          </cell>
          <cell r="B6301">
            <v>0</v>
          </cell>
        </row>
        <row r="6302">
          <cell r="A6302">
            <v>0</v>
          </cell>
          <cell r="B6302">
            <v>0</v>
          </cell>
        </row>
        <row r="6303">
          <cell r="A6303">
            <v>0</v>
          </cell>
          <cell r="B6303">
            <v>0</v>
          </cell>
        </row>
        <row r="6304">
          <cell r="A6304">
            <v>0</v>
          </cell>
          <cell r="B6304">
            <v>0</v>
          </cell>
        </row>
        <row r="6305">
          <cell r="A6305">
            <v>0</v>
          </cell>
          <cell r="B6305">
            <v>0</v>
          </cell>
        </row>
        <row r="6306">
          <cell r="A6306">
            <v>0</v>
          </cell>
          <cell r="B6306">
            <v>0</v>
          </cell>
        </row>
        <row r="6307">
          <cell r="A6307">
            <v>0</v>
          </cell>
          <cell r="B6307">
            <v>0</v>
          </cell>
        </row>
        <row r="6308">
          <cell r="A6308">
            <v>0</v>
          </cell>
          <cell r="B6308">
            <v>0</v>
          </cell>
        </row>
        <row r="6309">
          <cell r="A6309">
            <v>0</v>
          </cell>
          <cell r="B6309">
            <v>0</v>
          </cell>
        </row>
        <row r="6310">
          <cell r="A6310">
            <v>0</v>
          </cell>
          <cell r="B6310">
            <v>0</v>
          </cell>
        </row>
        <row r="6311">
          <cell r="A6311">
            <v>0</v>
          </cell>
          <cell r="B6311">
            <v>0</v>
          </cell>
        </row>
        <row r="6312">
          <cell r="A6312">
            <v>0</v>
          </cell>
          <cell r="B6312">
            <v>0</v>
          </cell>
        </row>
        <row r="6313">
          <cell r="A6313">
            <v>0</v>
          </cell>
          <cell r="B6313">
            <v>0</v>
          </cell>
        </row>
        <row r="6314">
          <cell r="A6314">
            <v>0</v>
          </cell>
          <cell r="B6314">
            <v>0</v>
          </cell>
        </row>
        <row r="6315">
          <cell r="A6315">
            <v>0</v>
          </cell>
          <cell r="B6315">
            <v>0</v>
          </cell>
        </row>
        <row r="6316">
          <cell r="A6316">
            <v>0</v>
          </cell>
          <cell r="B6316">
            <v>0</v>
          </cell>
        </row>
        <row r="6317">
          <cell r="A6317">
            <v>0</v>
          </cell>
          <cell r="B6317">
            <v>0</v>
          </cell>
        </row>
        <row r="6318">
          <cell r="A6318">
            <v>0</v>
          </cell>
          <cell r="B6318">
            <v>0</v>
          </cell>
        </row>
        <row r="6319">
          <cell r="A6319">
            <v>0</v>
          </cell>
          <cell r="B6319">
            <v>0</v>
          </cell>
        </row>
        <row r="6320">
          <cell r="A6320">
            <v>0</v>
          </cell>
          <cell r="B6320">
            <v>0</v>
          </cell>
        </row>
        <row r="6321">
          <cell r="A6321">
            <v>0</v>
          </cell>
          <cell r="B6321">
            <v>0</v>
          </cell>
        </row>
        <row r="6322">
          <cell r="A6322">
            <v>0</v>
          </cell>
          <cell r="B6322">
            <v>0</v>
          </cell>
        </row>
        <row r="6323">
          <cell r="A6323">
            <v>0</v>
          </cell>
          <cell r="B6323">
            <v>0</v>
          </cell>
        </row>
        <row r="6324">
          <cell r="A6324">
            <v>0</v>
          </cell>
          <cell r="B6324">
            <v>0</v>
          </cell>
        </row>
        <row r="6325">
          <cell r="A6325">
            <v>0</v>
          </cell>
          <cell r="B6325">
            <v>0</v>
          </cell>
        </row>
        <row r="6326">
          <cell r="A6326">
            <v>0</v>
          </cell>
          <cell r="B6326">
            <v>0</v>
          </cell>
        </row>
        <row r="6327">
          <cell r="A6327">
            <v>0</v>
          </cell>
          <cell r="B6327">
            <v>0</v>
          </cell>
        </row>
        <row r="6328">
          <cell r="A6328">
            <v>0</v>
          </cell>
          <cell r="B6328">
            <v>0</v>
          </cell>
        </row>
        <row r="6329">
          <cell r="A6329">
            <v>0</v>
          </cell>
          <cell r="B6329">
            <v>0</v>
          </cell>
        </row>
        <row r="6330">
          <cell r="A6330">
            <v>0</v>
          </cell>
          <cell r="B6330">
            <v>0</v>
          </cell>
        </row>
        <row r="6331">
          <cell r="A6331">
            <v>0</v>
          </cell>
          <cell r="B6331">
            <v>0</v>
          </cell>
        </row>
        <row r="6332">
          <cell r="A6332">
            <v>0</v>
          </cell>
          <cell r="B6332">
            <v>0</v>
          </cell>
        </row>
        <row r="6333">
          <cell r="A6333">
            <v>0</v>
          </cell>
          <cell r="B6333">
            <v>0</v>
          </cell>
        </row>
        <row r="6334">
          <cell r="A6334">
            <v>0</v>
          </cell>
          <cell r="B6334">
            <v>0</v>
          </cell>
        </row>
        <row r="6335">
          <cell r="A6335">
            <v>0</v>
          </cell>
          <cell r="B6335">
            <v>0</v>
          </cell>
        </row>
        <row r="6336">
          <cell r="A6336">
            <v>0</v>
          </cell>
          <cell r="B6336">
            <v>0</v>
          </cell>
        </row>
        <row r="6337">
          <cell r="A6337">
            <v>0</v>
          </cell>
          <cell r="B6337">
            <v>0</v>
          </cell>
        </row>
        <row r="6338">
          <cell r="A6338">
            <v>0</v>
          </cell>
          <cell r="B6338">
            <v>0</v>
          </cell>
        </row>
        <row r="6339">
          <cell r="A6339">
            <v>0</v>
          </cell>
          <cell r="B6339">
            <v>0</v>
          </cell>
        </row>
        <row r="6340">
          <cell r="A6340">
            <v>0</v>
          </cell>
          <cell r="B6340">
            <v>0</v>
          </cell>
        </row>
        <row r="6341">
          <cell r="A6341">
            <v>0</v>
          </cell>
          <cell r="B6341">
            <v>0</v>
          </cell>
        </row>
        <row r="6342">
          <cell r="A6342">
            <v>0</v>
          </cell>
          <cell r="B6342">
            <v>0</v>
          </cell>
        </row>
        <row r="6343">
          <cell r="A6343">
            <v>0</v>
          </cell>
          <cell r="B6343">
            <v>0</v>
          </cell>
        </row>
        <row r="6344">
          <cell r="A6344">
            <v>0</v>
          </cell>
          <cell r="B6344">
            <v>0</v>
          </cell>
        </row>
        <row r="6345">
          <cell r="A6345">
            <v>0</v>
          </cell>
          <cell r="B6345">
            <v>0</v>
          </cell>
        </row>
        <row r="6346">
          <cell r="A6346">
            <v>0</v>
          </cell>
          <cell r="B6346">
            <v>0</v>
          </cell>
        </row>
        <row r="6347">
          <cell r="A6347">
            <v>0</v>
          </cell>
          <cell r="B6347">
            <v>0</v>
          </cell>
        </row>
        <row r="6348">
          <cell r="A6348">
            <v>0</v>
          </cell>
          <cell r="B6348">
            <v>0</v>
          </cell>
        </row>
        <row r="6349">
          <cell r="A6349">
            <v>0</v>
          </cell>
          <cell r="B6349">
            <v>0</v>
          </cell>
        </row>
        <row r="6350">
          <cell r="A6350">
            <v>0</v>
          </cell>
          <cell r="B6350">
            <v>0</v>
          </cell>
        </row>
        <row r="6351">
          <cell r="A6351">
            <v>0</v>
          </cell>
          <cell r="B6351">
            <v>0</v>
          </cell>
        </row>
        <row r="6352">
          <cell r="A6352">
            <v>0</v>
          </cell>
          <cell r="B6352">
            <v>0</v>
          </cell>
        </row>
        <row r="6353">
          <cell r="A6353">
            <v>0</v>
          </cell>
          <cell r="B6353">
            <v>0</v>
          </cell>
        </row>
        <row r="6354">
          <cell r="A6354">
            <v>0</v>
          </cell>
          <cell r="B6354">
            <v>0</v>
          </cell>
        </row>
        <row r="6355">
          <cell r="A6355">
            <v>0</v>
          </cell>
          <cell r="B6355">
            <v>0</v>
          </cell>
        </row>
        <row r="6356">
          <cell r="A6356">
            <v>0</v>
          </cell>
          <cell r="B6356">
            <v>0</v>
          </cell>
        </row>
        <row r="6357">
          <cell r="A6357">
            <v>0</v>
          </cell>
          <cell r="B6357">
            <v>0</v>
          </cell>
        </row>
        <row r="6358">
          <cell r="A6358">
            <v>0</v>
          </cell>
          <cell r="B6358">
            <v>0</v>
          </cell>
        </row>
        <row r="6359">
          <cell r="A6359">
            <v>0</v>
          </cell>
          <cell r="B6359">
            <v>0</v>
          </cell>
        </row>
        <row r="6360">
          <cell r="A6360">
            <v>0</v>
          </cell>
          <cell r="B6360">
            <v>0</v>
          </cell>
        </row>
        <row r="6361">
          <cell r="A6361">
            <v>0</v>
          </cell>
          <cell r="B6361">
            <v>0</v>
          </cell>
        </row>
        <row r="6362">
          <cell r="A6362">
            <v>0</v>
          </cell>
          <cell r="B6362">
            <v>0</v>
          </cell>
        </row>
        <row r="6363">
          <cell r="A6363">
            <v>0</v>
          </cell>
          <cell r="B6363">
            <v>0</v>
          </cell>
        </row>
        <row r="6364">
          <cell r="A6364">
            <v>0</v>
          </cell>
          <cell r="B6364">
            <v>0</v>
          </cell>
        </row>
        <row r="6365">
          <cell r="A6365">
            <v>0</v>
          </cell>
          <cell r="B6365">
            <v>0</v>
          </cell>
        </row>
        <row r="6366">
          <cell r="A6366">
            <v>0</v>
          </cell>
          <cell r="B6366">
            <v>0</v>
          </cell>
        </row>
        <row r="6367">
          <cell r="A6367">
            <v>0</v>
          </cell>
          <cell r="B6367">
            <v>0</v>
          </cell>
        </row>
        <row r="6368">
          <cell r="A6368">
            <v>0</v>
          </cell>
          <cell r="B6368">
            <v>0</v>
          </cell>
        </row>
        <row r="6369">
          <cell r="A6369">
            <v>0</v>
          </cell>
          <cell r="B6369">
            <v>0</v>
          </cell>
        </row>
        <row r="6370">
          <cell r="A6370">
            <v>0</v>
          </cell>
          <cell r="B6370">
            <v>0</v>
          </cell>
        </row>
        <row r="6371">
          <cell r="A6371">
            <v>0</v>
          </cell>
          <cell r="B6371">
            <v>0</v>
          </cell>
        </row>
        <row r="6372">
          <cell r="A6372">
            <v>0</v>
          </cell>
          <cell r="B6372">
            <v>0</v>
          </cell>
        </row>
        <row r="6373">
          <cell r="A6373">
            <v>0</v>
          </cell>
          <cell r="B6373">
            <v>0</v>
          </cell>
        </row>
        <row r="6374">
          <cell r="A6374">
            <v>0</v>
          </cell>
          <cell r="B6374">
            <v>0</v>
          </cell>
        </row>
        <row r="6375">
          <cell r="A6375">
            <v>0</v>
          </cell>
          <cell r="B6375">
            <v>0</v>
          </cell>
        </row>
        <row r="6376">
          <cell r="A6376">
            <v>0</v>
          </cell>
          <cell r="B6376">
            <v>0</v>
          </cell>
        </row>
        <row r="6377">
          <cell r="A6377">
            <v>0</v>
          </cell>
          <cell r="B6377">
            <v>0</v>
          </cell>
        </row>
        <row r="6378">
          <cell r="A6378">
            <v>0</v>
          </cell>
          <cell r="B6378">
            <v>0</v>
          </cell>
        </row>
        <row r="6379">
          <cell r="A6379">
            <v>0</v>
          </cell>
          <cell r="B6379">
            <v>0</v>
          </cell>
        </row>
        <row r="6380">
          <cell r="A6380">
            <v>0</v>
          </cell>
          <cell r="B6380">
            <v>0</v>
          </cell>
        </row>
        <row r="6381">
          <cell r="A6381">
            <v>0</v>
          </cell>
          <cell r="B6381">
            <v>0</v>
          </cell>
        </row>
        <row r="6382">
          <cell r="A6382">
            <v>0</v>
          </cell>
          <cell r="B6382">
            <v>0</v>
          </cell>
        </row>
        <row r="6383">
          <cell r="A6383">
            <v>0</v>
          </cell>
          <cell r="B6383">
            <v>0</v>
          </cell>
        </row>
        <row r="6384">
          <cell r="A6384">
            <v>0</v>
          </cell>
          <cell r="B6384">
            <v>0</v>
          </cell>
        </row>
        <row r="6385">
          <cell r="A6385">
            <v>0</v>
          </cell>
          <cell r="B6385">
            <v>0</v>
          </cell>
        </row>
        <row r="6386">
          <cell r="A6386">
            <v>0</v>
          </cell>
          <cell r="B6386">
            <v>0</v>
          </cell>
        </row>
        <row r="6387">
          <cell r="A6387">
            <v>0</v>
          </cell>
          <cell r="B6387">
            <v>0</v>
          </cell>
        </row>
        <row r="6388">
          <cell r="A6388">
            <v>0</v>
          </cell>
          <cell r="B6388">
            <v>0</v>
          </cell>
        </row>
        <row r="6389">
          <cell r="A6389">
            <v>0</v>
          </cell>
          <cell r="B6389">
            <v>0</v>
          </cell>
        </row>
        <row r="6390">
          <cell r="A6390">
            <v>0</v>
          </cell>
          <cell r="B6390">
            <v>0</v>
          </cell>
        </row>
        <row r="6391">
          <cell r="A6391">
            <v>0</v>
          </cell>
          <cell r="B6391">
            <v>0</v>
          </cell>
        </row>
        <row r="6392">
          <cell r="A6392">
            <v>0</v>
          </cell>
          <cell r="B6392">
            <v>0</v>
          </cell>
        </row>
        <row r="6393">
          <cell r="A6393">
            <v>0</v>
          </cell>
          <cell r="B6393">
            <v>0</v>
          </cell>
        </row>
        <row r="6394">
          <cell r="A6394">
            <v>0</v>
          </cell>
          <cell r="B6394">
            <v>0</v>
          </cell>
        </row>
        <row r="6395">
          <cell r="A6395">
            <v>0</v>
          </cell>
          <cell r="B6395">
            <v>0</v>
          </cell>
        </row>
        <row r="6396">
          <cell r="A6396">
            <v>0</v>
          </cell>
          <cell r="B6396">
            <v>0</v>
          </cell>
        </row>
        <row r="6397">
          <cell r="A6397">
            <v>0</v>
          </cell>
          <cell r="B6397">
            <v>0</v>
          </cell>
        </row>
        <row r="6398">
          <cell r="A6398">
            <v>0</v>
          </cell>
          <cell r="B6398">
            <v>0</v>
          </cell>
        </row>
        <row r="6399">
          <cell r="A6399">
            <v>0</v>
          </cell>
          <cell r="B6399">
            <v>0</v>
          </cell>
        </row>
        <row r="6400">
          <cell r="A6400">
            <v>0</v>
          </cell>
          <cell r="B6400">
            <v>0</v>
          </cell>
        </row>
        <row r="6401">
          <cell r="A6401">
            <v>0</v>
          </cell>
          <cell r="B6401">
            <v>0</v>
          </cell>
        </row>
        <row r="6402">
          <cell r="A6402">
            <v>0</v>
          </cell>
          <cell r="B6402">
            <v>0</v>
          </cell>
        </row>
        <row r="6403">
          <cell r="A6403">
            <v>0</v>
          </cell>
          <cell r="B6403">
            <v>0</v>
          </cell>
        </row>
        <row r="6404">
          <cell r="A6404">
            <v>0</v>
          </cell>
          <cell r="B6404">
            <v>0</v>
          </cell>
        </row>
        <row r="6405">
          <cell r="A6405">
            <v>0</v>
          </cell>
          <cell r="B6405">
            <v>0</v>
          </cell>
        </row>
        <row r="6406">
          <cell r="A6406">
            <v>0</v>
          </cell>
          <cell r="B6406">
            <v>0</v>
          </cell>
        </row>
        <row r="6407">
          <cell r="A6407">
            <v>0</v>
          </cell>
          <cell r="B6407">
            <v>0</v>
          </cell>
        </row>
        <row r="6408">
          <cell r="A6408">
            <v>0</v>
          </cell>
          <cell r="B6408">
            <v>0</v>
          </cell>
        </row>
        <row r="6409">
          <cell r="A6409">
            <v>0</v>
          </cell>
          <cell r="B6409">
            <v>0</v>
          </cell>
        </row>
        <row r="6410">
          <cell r="A6410">
            <v>0</v>
          </cell>
          <cell r="B6410">
            <v>0</v>
          </cell>
        </row>
        <row r="6411">
          <cell r="A6411">
            <v>0</v>
          </cell>
          <cell r="B6411">
            <v>0</v>
          </cell>
        </row>
        <row r="6412">
          <cell r="A6412">
            <v>0</v>
          </cell>
          <cell r="B6412">
            <v>0</v>
          </cell>
        </row>
        <row r="6413">
          <cell r="A6413">
            <v>0</v>
          </cell>
          <cell r="B6413">
            <v>0</v>
          </cell>
        </row>
        <row r="6414">
          <cell r="A6414">
            <v>0</v>
          </cell>
          <cell r="B6414">
            <v>0</v>
          </cell>
        </row>
        <row r="6415">
          <cell r="A6415">
            <v>0</v>
          </cell>
          <cell r="B6415">
            <v>0</v>
          </cell>
        </row>
        <row r="6416">
          <cell r="A6416">
            <v>0</v>
          </cell>
          <cell r="B6416">
            <v>0</v>
          </cell>
        </row>
        <row r="6417">
          <cell r="A6417">
            <v>0</v>
          </cell>
          <cell r="B6417">
            <v>0</v>
          </cell>
        </row>
        <row r="6418">
          <cell r="A6418">
            <v>0</v>
          </cell>
          <cell r="B6418">
            <v>0</v>
          </cell>
        </row>
        <row r="6419">
          <cell r="A6419">
            <v>0</v>
          </cell>
          <cell r="B6419">
            <v>0</v>
          </cell>
        </row>
        <row r="6420">
          <cell r="A6420">
            <v>0</v>
          </cell>
          <cell r="B6420">
            <v>0</v>
          </cell>
        </row>
        <row r="6421">
          <cell r="A6421">
            <v>0</v>
          </cell>
          <cell r="B6421">
            <v>0</v>
          </cell>
        </row>
        <row r="6422">
          <cell r="A6422">
            <v>0</v>
          </cell>
          <cell r="B6422">
            <v>0</v>
          </cell>
        </row>
        <row r="6423">
          <cell r="A6423">
            <v>0</v>
          </cell>
          <cell r="B6423">
            <v>0</v>
          </cell>
        </row>
        <row r="6424">
          <cell r="A6424">
            <v>0</v>
          </cell>
          <cell r="B6424">
            <v>0</v>
          </cell>
        </row>
        <row r="6425">
          <cell r="A6425">
            <v>0</v>
          </cell>
          <cell r="B6425">
            <v>0</v>
          </cell>
        </row>
        <row r="6426">
          <cell r="A6426">
            <v>0</v>
          </cell>
          <cell r="B6426">
            <v>0</v>
          </cell>
        </row>
        <row r="6427">
          <cell r="A6427">
            <v>0</v>
          </cell>
          <cell r="B6427">
            <v>0</v>
          </cell>
        </row>
        <row r="6428">
          <cell r="A6428">
            <v>0</v>
          </cell>
          <cell r="B6428">
            <v>0</v>
          </cell>
        </row>
        <row r="6429">
          <cell r="A6429">
            <v>0</v>
          </cell>
          <cell r="B6429">
            <v>0</v>
          </cell>
        </row>
        <row r="6430">
          <cell r="A6430">
            <v>0</v>
          </cell>
          <cell r="B6430">
            <v>0</v>
          </cell>
        </row>
        <row r="6431">
          <cell r="A6431">
            <v>0</v>
          </cell>
          <cell r="B6431">
            <v>0</v>
          </cell>
        </row>
        <row r="6432">
          <cell r="A6432">
            <v>0</v>
          </cell>
          <cell r="B6432">
            <v>0</v>
          </cell>
        </row>
        <row r="6433">
          <cell r="A6433">
            <v>0</v>
          </cell>
          <cell r="B6433">
            <v>0</v>
          </cell>
        </row>
        <row r="6434">
          <cell r="A6434">
            <v>0</v>
          </cell>
          <cell r="B6434">
            <v>0</v>
          </cell>
        </row>
        <row r="6435">
          <cell r="A6435">
            <v>0</v>
          </cell>
          <cell r="B6435">
            <v>0</v>
          </cell>
        </row>
        <row r="6436">
          <cell r="A6436">
            <v>0</v>
          </cell>
          <cell r="B6436">
            <v>0</v>
          </cell>
        </row>
        <row r="6437">
          <cell r="A6437">
            <v>0</v>
          </cell>
          <cell r="B6437">
            <v>0</v>
          </cell>
        </row>
        <row r="6438">
          <cell r="A6438">
            <v>0</v>
          </cell>
          <cell r="B6438">
            <v>0</v>
          </cell>
        </row>
        <row r="6439">
          <cell r="A6439">
            <v>0</v>
          </cell>
          <cell r="B6439">
            <v>0</v>
          </cell>
        </row>
        <row r="6440">
          <cell r="A6440">
            <v>0</v>
          </cell>
          <cell r="B6440">
            <v>0</v>
          </cell>
        </row>
        <row r="6441">
          <cell r="A6441">
            <v>0</v>
          </cell>
          <cell r="B6441">
            <v>0</v>
          </cell>
        </row>
        <row r="6442">
          <cell r="A6442">
            <v>0</v>
          </cell>
          <cell r="B6442">
            <v>0</v>
          </cell>
        </row>
        <row r="6443">
          <cell r="A6443">
            <v>0</v>
          </cell>
          <cell r="B6443">
            <v>0</v>
          </cell>
        </row>
        <row r="6444">
          <cell r="A6444">
            <v>0</v>
          </cell>
          <cell r="B6444">
            <v>0</v>
          </cell>
        </row>
        <row r="6445">
          <cell r="A6445">
            <v>0</v>
          </cell>
          <cell r="B6445">
            <v>0</v>
          </cell>
        </row>
        <row r="6446">
          <cell r="A6446">
            <v>0</v>
          </cell>
          <cell r="B6446">
            <v>0</v>
          </cell>
        </row>
        <row r="6447">
          <cell r="A6447">
            <v>0</v>
          </cell>
          <cell r="B6447">
            <v>0</v>
          </cell>
        </row>
        <row r="6448">
          <cell r="A6448">
            <v>0</v>
          </cell>
          <cell r="B6448">
            <v>0</v>
          </cell>
        </row>
        <row r="6449">
          <cell r="A6449">
            <v>0</v>
          </cell>
          <cell r="B6449">
            <v>0</v>
          </cell>
        </row>
        <row r="6450">
          <cell r="A6450">
            <v>0</v>
          </cell>
          <cell r="B6450">
            <v>0</v>
          </cell>
        </row>
        <row r="6451">
          <cell r="A6451">
            <v>0</v>
          </cell>
          <cell r="B6451">
            <v>0</v>
          </cell>
        </row>
        <row r="6452">
          <cell r="A6452">
            <v>0</v>
          </cell>
          <cell r="B6452">
            <v>0</v>
          </cell>
        </row>
        <row r="6453">
          <cell r="A6453">
            <v>0</v>
          </cell>
          <cell r="B6453">
            <v>0</v>
          </cell>
        </row>
        <row r="6454">
          <cell r="A6454">
            <v>0</v>
          </cell>
          <cell r="B6454">
            <v>0</v>
          </cell>
        </row>
        <row r="6455">
          <cell r="A6455">
            <v>0</v>
          </cell>
          <cell r="B6455">
            <v>0</v>
          </cell>
        </row>
        <row r="6456">
          <cell r="A6456">
            <v>0</v>
          </cell>
          <cell r="B6456">
            <v>0</v>
          </cell>
        </row>
        <row r="6457">
          <cell r="A6457">
            <v>0</v>
          </cell>
          <cell r="B6457">
            <v>0</v>
          </cell>
        </row>
        <row r="6458">
          <cell r="A6458">
            <v>0</v>
          </cell>
          <cell r="B6458">
            <v>0</v>
          </cell>
        </row>
        <row r="6459">
          <cell r="A6459">
            <v>0</v>
          </cell>
          <cell r="B6459">
            <v>0</v>
          </cell>
        </row>
        <row r="6460">
          <cell r="A6460">
            <v>0</v>
          </cell>
          <cell r="B6460">
            <v>0</v>
          </cell>
        </row>
        <row r="6461">
          <cell r="A6461">
            <v>0</v>
          </cell>
          <cell r="B6461">
            <v>0</v>
          </cell>
        </row>
        <row r="6462">
          <cell r="A6462">
            <v>0</v>
          </cell>
          <cell r="B6462">
            <v>0</v>
          </cell>
        </row>
        <row r="6463">
          <cell r="A6463">
            <v>0</v>
          </cell>
          <cell r="B6463">
            <v>0</v>
          </cell>
        </row>
        <row r="6464">
          <cell r="A6464">
            <v>0</v>
          </cell>
          <cell r="B6464">
            <v>0</v>
          </cell>
        </row>
        <row r="6465">
          <cell r="A6465">
            <v>0</v>
          </cell>
          <cell r="B6465">
            <v>0</v>
          </cell>
        </row>
        <row r="6466">
          <cell r="A6466">
            <v>0</v>
          </cell>
          <cell r="B6466">
            <v>0</v>
          </cell>
        </row>
        <row r="6467">
          <cell r="A6467">
            <v>0</v>
          </cell>
          <cell r="B6467">
            <v>0</v>
          </cell>
        </row>
        <row r="6468">
          <cell r="A6468">
            <v>0</v>
          </cell>
          <cell r="B6468">
            <v>0</v>
          </cell>
        </row>
        <row r="6469">
          <cell r="A6469">
            <v>0</v>
          </cell>
          <cell r="B6469">
            <v>0</v>
          </cell>
        </row>
        <row r="6470">
          <cell r="A6470">
            <v>0</v>
          </cell>
          <cell r="B6470">
            <v>0</v>
          </cell>
        </row>
        <row r="6471">
          <cell r="A6471">
            <v>0</v>
          </cell>
          <cell r="B6471">
            <v>0</v>
          </cell>
        </row>
        <row r="6472">
          <cell r="A6472">
            <v>0</v>
          </cell>
          <cell r="B6472">
            <v>0</v>
          </cell>
        </row>
        <row r="6473">
          <cell r="A6473">
            <v>0</v>
          </cell>
          <cell r="B6473">
            <v>0</v>
          </cell>
        </row>
        <row r="6474">
          <cell r="A6474">
            <v>0</v>
          </cell>
          <cell r="B6474">
            <v>0</v>
          </cell>
        </row>
        <row r="6475">
          <cell r="A6475">
            <v>0</v>
          </cell>
          <cell r="B6475">
            <v>0</v>
          </cell>
        </row>
        <row r="6476">
          <cell r="A6476">
            <v>0</v>
          </cell>
          <cell r="B6476">
            <v>0</v>
          </cell>
        </row>
        <row r="6477">
          <cell r="A6477">
            <v>0</v>
          </cell>
          <cell r="B6477">
            <v>0</v>
          </cell>
        </row>
        <row r="6478">
          <cell r="A6478">
            <v>0</v>
          </cell>
          <cell r="B6478">
            <v>0</v>
          </cell>
        </row>
        <row r="6479">
          <cell r="A6479">
            <v>0</v>
          </cell>
          <cell r="B6479">
            <v>0</v>
          </cell>
        </row>
        <row r="6480">
          <cell r="A6480">
            <v>0</v>
          </cell>
          <cell r="B6480">
            <v>0</v>
          </cell>
        </row>
        <row r="6481">
          <cell r="A6481">
            <v>0</v>
          </cell>
          <cell r="B6481">
            <v>0</v>
          </cell>
        </row>
        <row r="6482">
          <cell r="A6482">
            <v>0</v>
          </cell>
          <cell r="B6482">
            <v>0</v>
          </cell>
        </row>
        <row r="6483">
          <cell r="A6483">
            <v>0</v>
          </cell>
          <cell r="B6483">
            <v>0</v>
          </cell>
        </row>
        <row r="6484">
          <cell r="A6484">
            <v>0</v>
          </cell>
          <cell r="B6484">
            <v>0</v>
          </cell>
        </row>
        <row r="6485">
          <cell r="A6485">
            <v>0</v>
          </cell>
          <cell r="B6485">
            <v>0</v>
          </cell>
        </row>
        <row r="6486">
          <cell r="A6486">
            <v>0</v>
          </cell>
          <cell r="B6486">
            <v>0</v>
          </cell>
        </row>
        <row r="6487">
          <cell r="A6487">
            <v>0</v>
          </cell>
          <cell r="B6487">
            <v>0</v>
          </cell>
        </row>
        <row r="6488">
          <cell r="A6488">
            <v>0</v>
          </cell>
          <cell r="B6488">
            <v>0</v>
          </cell>
        </row>
        <row r="6489">
          <cell r="A6489">
            <v>0</v>
          </cell>
          <cell r="B6489">
            <v>0</v>
          </cell>
        </row>
        <row r="6490">
          <cell r="A6490">
            <v>0</v>
          </cell>
          <cell r="B6490">
            <v>0</v>
          </cell>
        </row>
        <row r="6491">
          <cell r="A6491">
            <v>0</v>
          </cell>
          <cell r="B6491">
            <v>0</v>
          </cell>
        </row>
        <row r="6492">
          <cell r="A6492">
            <v>0</v>
          </cell>
          <cell r="B6492">
            <v>0</v>
          </cell>
        </row>
        <row r="6493">
          <cell r="A6493">
            <v>0</v>
          </cell>
          <cell r="B6493">
            <v>0</v>
          </cell>
        </row>
        <row r="6494">
          <cell r="A6494">
            <v>0</v>
          </cell>
          <cell r="B6494">
            <v>0</v>
          </cell>
        </row>
        <row r="6495">
          <cell r="A6495">
            <v>0</v>
          </cell>
          <cell r="B6495">
            <v>0</v>
          </cell>
        </row>
        <row r="6496">
          <cell r="A6496">
            <v>0</v>
          </cell>
          <cell r="B6496">
            <v>0</v>
          </cell>
        </row>
        <row r="6497">
          <cell r="A6497">
            <v>0</v>
          </cell>
          <cell r="B6497">
            <v>0</v>
          </cell>
        </row>
        <row r="6498">
          <cell r="A6498">
            <v>0</v>
          </cell>
          <cell r="B6498">
            <v>0</v>
          </cell>
        </row>
        <row r="6499">
          <cell r="A6499">
            <v>0</v>
          </cell>
          <cell r="B6499">
            <v>0</v>
          </cell>
        </row>
        <row r="6500">
          <cell r="A6500">
            <v>0</v>
          </cell>
          <cell r="B6500">
            <v>0</v>
          </cell>
        </row>
        <row r="6501">
          <cell r="A6501">
            <v>0</v>
          </cell>
          <cell r="B6501">
            <v>0</v>
          </cell>
        </row>
        <row r="6502">
          <cell r="A6502">
            <v>0</v>
          </cell>
          <cell r="B6502">
            <v>0</v>
          </cell>
        </row>
        <row r="6503">
          <cell r="A6503">
            <v>0</v>
          </cell>
          <cell r="B6503">
            <v>0</v>
          </cell>
        </row>
        <row r="6504">
          <cell r="A6504">
            <v>0</v>
          </cell>
          <cell r="B6504">
            <v>0</v>
          </cell>
        </row>
        <row r="6505">
          <cell r="A6505">
            <v>0</v>
          </cell>
          <cell r="B6505">
            <v>0</v>
          </cell>
        </row>
        <row r="6506">
          <cell r="A6506">
            <v>0</v>
          </cell>
          <cell r="B6506">
            <v>0</v>
          </cell>
        </row>
        <row r="6507">
          <cell r="A6507">
            <v>0</v>
          </cell>
          <cell r="B6507">
            <v>0</v>
          </cell>
        </row>
        <row r="6508">
          <cell r="A6508">
            <v>0</v>
          </cell>
          <cell r="B6508">
            <v>0</v>
          </cell>
        </row>
        <row r="6509">
          <cell r="A6509">
            <v>0</v>
          </cell>
          <cell r="B6509">
            <v>0</v>
          </cell>
        </row>
        <row r="6510">
          <cell r="A6510">
            <v>0</v>
          </cell>
          <cell r="B6510">
            <v>0</v>
          </cell>
        </row>
        <row r="6511">
          <cell r="A6511">
            <v>0</v>
          </cell>
          <cell r="B6511">
            <v>0</v>
          </cell>
        </row>
        <row r="6512">
          <cell r="A6512">
            <v>0</v>
          </cell>
          <cell r="B6512">
            <v>0</v>
          </cell>
        </row>
        <row r="6513">
          <cell r="A6513">
            <v>0</v>
          </cell>
          <cell r="B6513">
            <v>0</v>
          </cell>
        </row>
        <row r="6514">
          <cell r="A6514">
            <v>0</v>
          </cell>
          <cell r="B6514">
            <v>0</v>
          </cell>
        </row>
        <row r="6515">
          <cell r="A6515">
            <v>0</v>
          </cell>
          <cell r="B6515">
            <v>0</v>
          </cell>
        </row>
        <row r="6516">
          <cell r="A6516">
            <v>0</v>
          </cell>
          <cell r="B6516">
            <v>0</v>
          </cell>
        </row>
        <row r="6517">
          <cell r="A6517">
            <v>0</v>
          </cell>
          <cell r="B6517">
            <v>0</v>
          </cell>
        </row>
        <row r="6518">
          <cell r="A6518">
            <v>0</v>
          </cell>
          <cell r="B6518">
            <v>0</v>
          </cell>
        </row>
        <row r="6519">
          <cell r="A6519">
            <v>0</v>
          </cell>
          <cell r="B6519">
            <v>0</v>
          </cell>
        </row>
        <row r="6520">
          <cell r="A6520">
            <v>0</v>
          </cell>
          <cell r="B6520">
            <v>0</v>
          </cell>
        </row>
        <row r="6521">
          <cell r="A6521">
            <v>0</v>
          </cell>
          <cell r="B6521">
            <v>0</v>
          </cell>
        </row>
        <row r="6522">
          <cell r="A6522">
            <v>0</v>
          </cell>
          <cell r="B6522">
            <v>0</v>
          </cell>
        </row>
        <row r="6523">
          <cell r="A6523">
            <v>0</v>
          </cell>
          <cell r="B6523">
            <v>0</v>
          </cell>
        </row>
        <row r="6524">
          <cell r="A6524">
            <v>0</v>
          </cell>
          <cell r="B6524">
            <v>0</v>
          </cell>
        </row>
        <row r="6525">
          <cell r="A6525">
            <v>0</v>
          </cell>
          <cell r="B6525">
            <v>0</v>
          </cell>
        </row>
        <row r="6526">
          <cell r="A6526">
            <v>0</v>
          </cell>
          <cell r="B6526">
            <v>0</v>
          </cell>
        </row>
        <row r="6527">
          <cell r="A6527">
            <v>0</v>
          </cell>
          <cell r="B6527">
            <v>0</v>
          </cell>
        </row>
        <row r="6528">
          <cell r="A6528">
            <v>0</v>
          </cell>
          <cell r="B6528">
            <v>0</v>
          </cell>
        </row>
        <row r="6529">
          <cell r="A6529">
            <v>0</v>
          </cell>
          <cell r="B6529">
            <v>0</v>
          </cell>
        </row>
        <row r="6530">
          <cell r="A6530">
            <v>0</v>
          </cell>
          <cell r="B6530">
            <v>0</v>
          </cell>
        </row>
        <row r="6531">
          <cell r="A6531">
            <v>0</v>
          </cell>
          <cell r="B6531">
            <v>0</v>
          </cell>
        </row>
        <row r="6532">
          <cell r="A6532">
            <v>0</v>
          </cell>
          <cell r="B6532">
            <v>0</v>
          </cell>
        </row>
        <row r="6533">
          <cell r="A6533">
            <v>0</v>
          </cell>
          <cell r="B6533">
            <v>0</v>
          </cell>
        </row>
        <row r="6534">
          <cell r="A6534">
            <v>0</v>
          </cell>
          <cell r="B6534">
            <v>0</v>
          </cell>
        </row>
        <row r="6535">
          <cell r="A6535">
            <v>0</v>
          </cell>
          <cell r="B6535">
            <v>0</v>
          </cell>
        </row>
        <row r="6536">
          <cell r="A6536">
            <v>0</v>
          </cell>
          <cell r="B6536">
            <v>0</v>
          </cell>
        </row>
        <row r="6537">
          <cell r="A6537">
            <v>0</v>
          </cell>
          <cell r="B6537">
            <v>0</v>
          </cell>
        </row>
        <row r="6538">
          <cell r="A6538">
            <v>0</v>
          </cell>
          <cell r="B6538">
            <v>0</v>
          </cell>
        </row>
        <row r="6539">
          <cell r="A6539">
            <v>0</v>
          </cell>
          <cell r="B6539">
            <v>0</v>
          </cell>
        </row>
        <row r="6540">
          <cell r="A6540">
            <v>0</v>
          </cell>
          <cell r="B6540">
            <v>0</v>
          </cell>
        </row>
        <row r="6541">
          <cell r="A6541">
            <v>0</v>
          </cell>
          <cell r="B6541">
            <v>0</v>
          </cell>
        </row>
        <row r="6542">
          <cell r="A6542">
            <v>0</v>
          </cell>
          <cell r="B6542">
            <v>0</v>
          </cell>
        </row>
        <row r="6543">
          <cell r="A6543">
            <v>0</v>
          </cell>
          <cell r="B6543">
            <v>0</v>
          </cell>
        </row>
        <row r="6544">
          <cell r="A6544">
            <v>0</v>
          </cell>
          <cell r="B6544">
            <v>0</v>
          </cell>
        </row>
        <row r="6545">
          <cell r="A6545">
            <v>0</v>
          </cell>
          <cell r="B6545">
            <v>0</v>
          </cell>
        </row>
        <row r="6546">
          <cell r="A6546">
            <v>0</v>
          </cell>
          <cell r="B6546">
            <v>0</v>
          </cell>
        </row>
        <row r="6547">
          <cell r="A6547">
            <v>0</v>
          </cell>
          <cell r="B6547">
            <v>0</v>
          </cell>
        </row>
        <row r="6548">
          <cell r="A6548">
            <v>0</v>
          </cell>
          <cell r="B6548">
            <v>0</v>
          </cell>
        </row>
        <row r="6549">
          <cell r="A6549">
            <v>0</v>
          </cell>
          <cell r="B6549">
            <v>0</v>
          </cell>
        </row>
        <row r="6550">
          <cell r="A6550">
            <v>0</v>
          </cell>
          <cell r="B6550">
            <v>0</v>
          </cell>
        </row>
        <row r="6551">
          <cell r="A6551">
            <v>0</v>
          </cell>
          <cell r="B6551">
            <v>0</v>
          </cell>
        </row>
        <row r="6552">
          <cell r="A6552">
            <v>0</v>
          </cell>
          <cell r="B6552">
            <v>0</v>
          </cell>
        </row>
        <row r="6553">
          <cell r="A6553">
            <v>0</v>
          </cell>
          <cell r="B6553">
            <v>0</v>
          </cell>
        </row>
        <row r="6554">
          <cell r="A6554">
            <v>0</v>
          </cell>
          <cell r="B6554">
            <v>0</v>
          </cell>
        </row>
        <row r="6555">
          <cell r="A6555">
            <v>0</v>
          </cell>
          <cell r="B6555">
            <v>0</v>
          </cell>
        </row>
        <row r="6556">
          <cell r="A6556">
            <v>0</v>
          </cell>
          <cell r="B6556">
            <v>0</v>
          </cell>
        </row>
        <row r="6557">
          <cell r="A6557">
            <v>0</v>
          </cell>
          <cell r="B6557">
            <v>0</v>
          </cell>
        </row>
        <row r="6558">
          <cell r="A6558">
            <v>0</v>
          </cell>
          <cell r="B6558">
            <v>0</v>
          </cell>
        </row>
        <row r="6559">
          <cell r="A6559">
            <v>0</v>
          </cell>
          <cell r="B6559">
            <v>0</v>
          </cell>
        </row>
        <row r="6560">
          <cell r="A6560">
            <v>0</v>
          </cell>
          <cell r="B6560">
            <v>0</v>
          </cell>
        </row>
        <row r="6561">
          <cell r="A6561">
            <v>0</v>
          </cell>
          <cell r="B6561">
            <v>0</v>
          </cell>
        </row>
        <row r="6562">
          <cell r="A6562">
            <v>0</v>
          </cell>
          <cell r="B6562">
            <v>0</v>
          </cell>
        </row>
        <row r="6563">
          <cell r="A6563">
            <v>0</v>
          </cell>
          <cell r="B6563">
            <v>0</v>
          </cell>
        </row>
        <row r="6564">
          <cell r="A6564">
            <v>0</v>
          </cell>
          <cell r="B6564">
            <v>0</v>
          </cell>
        </row>
        <row r="6565">
          <cell r="A6565">
            <v>0</v>
          </cell>
          <cell r="B6565">
            <v>0</v>
          </cell>
        </row>
        <row r="6566">
          <cell r="A6566">
            <v>0</v>
          </cell>
          <cell r="B6566">
            <v>0</v>
          </cell>
        </row>
        <row r="6567">
          <cell r="A6567">
            <v>0</v>
          </cell>
          <cell r="B6567">
            <v>0</v>
          </cell>
        </row>
        <row r="6568">
          <cell r="A6568">
            <v>0</v>
          </cell>
          <cell r="B6568">
            <v>0</v>
          </cell>
        </row>
        <row r="6569">
          <cell r="A6569">
            <v>0</v>
          </cell>
          <cell r="B6569">
            <v>0</v>
          </cell>
        </row>
        <row r="6570">
          <cell r="A6570">
            <v>0</v>
          </cell>
          <cell r="B6570">
            <v>0</v>
          </cell>
        </row>
        <row r="6571">
          <cell r="A6571">
            <v>0</v>
          </cell>
          <cell r="B6571">
            <v>0</v>
          </cell>
        </row>
        <row r="6572">
          <cell r="A6572">
            <v>0</v>
          </cell>
          <cell r="B6572">
            <v>0</v>
          </cell>
        </row>
        <row r="6573">
          <cell r="A6573">
            <v>0</v>
          </cell>
          <cell r="B6573">
            <v>0</v>
          </cell>
        </row>
        <row r="6574">
          <cell r="A6574">
            <v>0</v>
          </cell>
          <cell r="B6574">
            <v>0</v>
          </cell>
        </row>
        <row r="6575">
          <cell r="A6575">
            <v>0</v>
          </cell>
          <cell r="B6575">
            <v>0</v>
          </cell>
        </row>
        <row r="6576">
          <cell r="A6576">
            <v>0</v>
          </cell>
          <cell r="B6576">
            <v>0</v>
          </cell>
        </row>
        <row r="6577">
          <cell r="A6577">
            <v>0</v>
          </cell>
          <cell r="B6577">
            <v>0</v>
          </cell>
        </row>
        <row r="6578">
          <cell r="A6578">
            <v>0</v>
          </cell>
          <cell r="B6578">
            <v>0</v>
          </cell>
        </row>
        <row r="6579">
          <cell r="A6579">
            <v>0</v>
          </cell>
          <cell r="B6579">
            <v>0</v>
          </cell>
        </row>
        <row r="6580">
          <cell r="A6580">
            <v>0</v>
          </cell>
          <cell r="B6580">
            <v>0</v>
          </cell>
        </row>
        <row r="6581">
          <cell r="A6581">
            <v>0</v>
          </cell>
          <cell r="B6581">
            <v>0</v>
          </cell>
        </row>
        <row r="6582">
          <cell r="A6582">
            <v>0</v>
          </cell>
          <cell r="B6582">
            <v>0</v>
          </cell>
        </row>
        <row r="6583">
          <cell r="A6583">
            <v>0</v>
          </cell>
          <cell r="B6583">
            <v>0</v>
          </cell>
        </row>
        <row r="6584">
          <cell r="A6584">
            <v>0</v>
          </cell>
          <cell r="B6584">
            <v>0</v>
          </cell>
        </row>
        <row r="6585">
          <cell r="A6585">
            <v>0</v>
          </cell>
          <cell r="B6585">
            <v>0</v>
          </cell>
        </row>
        <row r="6586">
          <cell r="A6586">
            <v>0</v>
          </cell>
          <cell r="B6586">
            <v>0</v>
          </cell>
        </row>
        <row r="6587">
          <cell r="A6587">
            <v>0</v>
          </cell>
          <cell r="B6587">
            <v>0</v>
          </cell>
        </row>
        <row r="6588">
          <cell r="A6588">
            <v>0</v>
          </cell>
          <cell r="B6588">
            <v>0</v>
          </cell>
        </row>
        <row r="6589">
          <cell r="A6589">
            <v>0</v>
          </cell>
          <cell r="B6589">
            <v>0</v>
          </cell>
        </row>
        <row r="6590">
          <cell r="A6590">
            <v>0</v>
          </cell>
          <cell r="B6590">
            <v>0</v>
          </cell>
        </row>
        <row r="6591">
          <cell r="A6591">
            <v>0</v>
          </cell>
          <cell r="B6591">
            <v>0</v>
          </cell>
        </row>
        <row r="6592">
          <cell r="A6592">
            <v>0</v>
          </cell>
          <cell r="B6592">
            <v>0</v>
          </cell>
        </row>
        <row r="6593">
          <cell r="A6593">
            <v>0</v>
          </cell>
          <cell r="B6593">
            <v>0</v>
          </cell>
        </row>
        <row r="6594">
          <cell r="A6594">
            <v>0</v>
          </cell>
          <cell r="B6594">
            <v>0</v>
          </cell>
        </row>
        <row r="6595">
          <cell r="A6595">
            <v>0</v>
          </cell>
          <cell r="B6595">
            <v>0</v>
          </cell>
        </row>
        <row r="6596">
          <cell r="A6596">
            <v>0</v>
          </cell>
          <cell r="B6596">
            <v>0</v>
          </cell>
        </row>
        <row r="6597">
          <cell r="A6597">
            <v>0</v>
          </cell>
          <cell r="B6597">
            <v>0</v>
          </cell>
        </row>
        <row r="6598">
          <cell r="A6598">
            <v>0</v>
          </cell>
          <cell r="B6598">
            <v>0</v>
          </cell>
        </row>
        <row r="6599">
          <cell r="A6599">
            <v>0</v>
          </cell>
          <cell r="B6599">
            <v>0</v>
          </cell>
        </row>
        <row r="6600">
          <cell r="A6600">
            <v>0</v>
          </cell>
          <cell r="B6600">
            <v>0</v>
          </cell>
        </row>
        <row r="6601">
          <cell r="A6601">
            <v>0</v>
          </cell>
          <cell r="B6601">
            <v>0</v>
          </cell>
        </row>
        <row r="6602">
          <cell r="A6602">
            <v>0</v>
          </cell>
          <cell r="B6602">
            <v>0</v>
          </cell>
        </row>
        <row r="6603">
          <cell r="A6603">
            <v>0</v>
          </cell>
          <cell r="B6603">
            <v>0</v>
          </cell>
        </row>
        <row r="6604">
          <cell r="A6604">
            <v>0</v>
          </cell>
          <cell r="B6604">
            <v>0</v>
          </cell>
        </row>
        <row r="6605">
          <cell r="A6605">
            <v>0</v>
          </cell>
          <cell r="B6605">
            <v>0</v>
          </cell>
        </row>
        <row r="6606">
          <cell r="A6606">
            <v>0</v>
          </cell>
          <cell r="B6606">
            <v>0</v>
          </cell>
        </row>
        <row r="6607">
          <cell r="A6607">
            <v>0</v>
          </cell>
          <cell r="B6607">
            <v>0</v>
          </cell>
        </row>
        <row r="6608">
          <cell r="A6608">
            <v>0</v>
          </cell>
          <cell r="B6608">
            <v>0</v>
          </cell>
        </row>
        <row r="6609">
          <cell r="A6609">
            <v>0</v>
          </cell>
          <cell r="B6609">
            <v>0</v>
          </cell>
        </row>
        <row r="6610">
          <cell r="A6610">
            <v>0</v>
          </cell>
          <cell r="B6610">
            <v>0</v>
          </cell>
        </row>
        <row r="6611">
          <cell r="A6611">
            <v>0</v>
          </cell>
          <cell r="B6611">
            <v>0</v>
          </cell>
        </row>
        <row r="6612">
          <cell r="A6612">
            <v>0</v>
          </cell>
          <cell r="B6612">
            <v>0</v>
          </cell>
        </row>
        <row r="6613">
          <cell r="A6613">
            <v>0</v>
          </cell>
          <cell r="B6613">
            <v>0</v>
          </cell>
        </row>
        <row r="6614">
          <cell r="A6614">
            <v>0</v>
          </cell>
          <cell r="B6614">
            <v>0</v>
          </cell>
        </row>
        <row r="6615">
          <cell r="A6615">
            <v>0</v>
          </cell>
          <cell r="B6615">
            <v>0</v>
          </cell>
        </row>
        <row r="6616">
          <cell r="A6616">
            <v>0</v>
          </cell>
          <cell r="B6616">
            <v>0</v>
          </cell>
        </row>
        <row r="6617">
          <cell r="A6617">
            <v>0</v>
          </cell>
          <cell r="B6617">
            <v>0</v>
          </cell>
        </row>
        <row r="6618">
          <cell r="A6618">
            <v>0</v>
          </cell>
          <cell r="B6618">
            <v>0</v>
          </cell>
        </row>
        <row r="6619">
          <cell r="A6619">
            <v>0</v>
          </cell>
          <cell r="B6619">
            <v>0</v>
          </cell>
        </row>
        <row r="6620">
          <cell r="A6620">
            <v>0</v>
          </cell>
          <cell r="B6620">
            <v>0</v>
          </cell>
        </row>
        <row r="6621">
          <cell r="A6621">
            <v>0</v>
          </cell>
          <cell r="B6621">
            <v>0</v>
          </cell>
        </row>
        <row r="6622">
          <cell r="A6622">
            <v>0</v>
          </cell>
          <cell r="B6622">
            <v>0</v>
          </cell>
        </row>
        <row r="6623">
          <cell r="A6623">
            <v>0</v>
          </cell>
          <cell r="B6623">
            <v>0</v>
          </cell>
        </row>
        <row r="6624">
          <cell r="A6624">
            <v>0</v>
          </cell>
          <cell r="B6624">
            <v>0</v>
          </cell>
        </row>
        <row r="6625">
          <cell r="A6625">
            <v>0</v>
          </cell>
          <cell r="B6625">
            <v>0</v>
          </cell>
        </row>
        <row r="6626">
          <cell r="A6626">
            <v>0</v>
          </cell>
          <cell r="B6626">
            <v>0</v>
          </cell>
        </row>
        <row r="6627">
          <cell r="A6627">
            <v>0</v>
          </cell>
          <cell r="B6627">
            <v>0</v>
          </cell>
        </row>
        <row r="6628">
          <cell r="A6628">
            <v>0</v>
          </cell>
          <cell r="B6628">
            <v>0</v>
          </cell>
        </row>
        <row r="6629">
          <cell r="A6629">
            <v>0</v>
          </cell>
          <cell r="B6629">
            <v>0</v>
          </cell>
        </row>
        <row r="6630">
          <cell r="A6630">
            <v>0</v>
          </cell>
          <cell r="B6630">
            <v>0</v>
          </cell>
        </row>
        <row r="6631">
          <cell r="A6631">
            <v>0</v>
          </cell>
          <cell r="B6631">
            <v>0</v>
          </cell>
        </row>
        <row r="6632">
          <cell r="A6632">
            <v>0</v>
          </cell>
          <cell r="B6632">
            <v>0</v>
          </cell>
        </row>
        <row r="6633">
          <cell r="A6633">
            <v>0</v>
          </cell>
          <cell r="B6633">
            <v>0</v>
          </cell>
        </row>
        <row r="6634">
          <cell r="A6634">
            <v>0</v>
          </cell>
          <cell r="B6634">
            <v>0</v>
          </cell>
        </row>
        <row r="6635">
          <cell r="A6635">
            <v>0</v>
          </cell>
          <cell r="B6635">
            <v>0</v>
          </cell>
        </row>
        <row r="6636">
          <cell r="A6636">
            <v>0</v>
          </cell>
          <cell r="B6636">
            <v>0</v>
          </cell>
        </row>
        <row r="6637">
          <cell r="A6637">
            <v>0</v>
          </cell>
          <cell r="B6637">
            <v>0</v>
          </cell>
        </row>
        <row r="6638">
          <cell r="A6638">
            <v>0</v>
          </cell>
          <cell r="B6638">
            <v>0</v>
          </cell>
        </row>
        <row r="6639">
          <cell r="A6639">
            <v>0</v>
          </cell>
          <cell r="B6639">
            <v>0</v>
          </cell>
        </row>
        <row r="6640">
          <cell r="A6640">
            <v>0</v>
          </cell>
          <cell r="B6640">
            <v>0</v>
          </cell>
        </row>
        <row r="6641">
          <cell r="A6641">
            <v>0</v>
          </cell>
          <cell r="B6641">
            <v>0</v>
          </cell>
        </row>
        <row r="6642">
          <cell r="A6642">
            <v>0</v>
          </cell>
          <cell r="B6642">
            <v>0</v>
          </cell>
        </row>
        <row r="6643">
          <cell r="A6643">
            <v>0</v>
          </cell>
          <cell r="B6643">
            <v>0</v>
          </cell>
        </row>
        <row r="6644">
          <cell r="A6644">
            <v>0</v>
          </cell>
          <cell r="B6644">
            <v>0</v>
          </cell>
        </row>
        <row r="6645">
          <cell r="A6645">
            <v>0</v>
          </cell>
          <cell r="B6645">
            <v>0</v>
          </cell>
        </row>
        <row r="6646">
          <cell r="A6646">
            <v>0</v>
          </cell>
          <cell r="B6646">
            <v>0</v>
          </cell>
        </row>
        <row r="6647">
          <cell r="A6647">
            <v>0</v>
          </cell>
          <cell r="B6647">
            <v>0</v>
          </cell>
        </row>
        <row r="6648">
          <cell r="A6648">
            <v>0</v>
          </cell>
          <cell r="B6648">
            <v>0</v>
          </cell>
        </row>
        <row r="6649">
          <cell r="A6649">
            <v>0</v>
          </cell>
          <cell r="B6649">
            <v>0</v>
          </cell>
        </row>
        <row r="6650">
          <cell r="A6650">
            <v>0</v>
          </cell>
          <cell r="B6650">
            <v>0</v>
          </cell>
        </row>
        <row r="6651">
          <cell r="A6651">
            <v>0</v>
          </cell>
          <cell r="B6651">
            <v>0</v>
          </cell>
        </row>
        <row r="6652">
          <cell r="A6652">
            <v>0</v>
          </cell>
          <cell r="B6652">
            <v>0</v>
          </cell>
        </row>
        <row r="6653">
          <cell r="A6653">
            <v>0</v>
          </cell>
          <cell r="B6653">
            <v>0</v>
          </cell>
        </row>
        <row r="6654">
          <cell r="A6654">
            <v>0</v>
          </cell>
          <cell r="B6654">
            <v>0</v>
          </cell>
        </row>
        <row r="6655">
          <cell r="A6655">
            <v>0</v>
          </cell>
          <cell r="B6655">
            <v>0</v>
          </cell>
        </row>
        <row r="6656">
          <cell r="A6656">
            <v>0</v>
          </cell>
          <cell r="B6656">
            <v>0</v>
          </cell>
        </row>
        <row r="6657">
          <cell r="A6657">
            <v>0</v>
          </cell>
          <cell r="B6657">
            <v>0</v>
          </cell>
        </row>
        <row r="6658">
          <cell r="A6658">
            <v>0</v>
          </cell>
          <cell r="B6658">
            <v>0</v>
          </cell>
        </row>
        <row r="6659">
          <cell r="A6659">
            <v>0</v>
          </cell>
          <cell r="B6659">
            <v>0</v>
          </cell>
        </row>
        <row r="6660">
          <cell r="A6660">
            <v>0</v>
          </cell>
          <cell r="B6660">
            <v>0</v>
          </cell>
        </row>
        <row r="6661">
          <cell r="A6661">
            <v>0</v>
          </cell>
          <cell r="B6661">
            <v>0</v>
          </cell>
        </row>
        <row r="6662">
          <cell r="A6662">
            <v>0</v>
          </cell>
          <cell r="B6662">
            <v>0</v>
          </cell>
        </row>
        <row r="6663">
          <cell r="A6663">
            <v>0</v>
          </cell>
          <cell r="B6663">
            <v>0</v>
          </cell>
        </row>
        <row r="6664">
          <cell r="A6664">
            <v>0</v>
          </cell>
          <cell r="B6664">
            <v>0</v>
          </cell>
        </row>
        <row r="6665">
          <cell r="A6665">
            <v>0</v>
          </cell>
          <cell r="B6665">
            <v>0</v>
          </cell>
        </row>
        <row r="6666">
          <cell r="A6666">
            <v>0</v>
          </cell>
          <cell r="B6666">
            <v>0</v>
          </cell>
        </row>
        <row r="6667">
          <cell r="A6667">
            <v>0</v>
          </cell>
          <cell r="B6667">
            <v>0</v>
          </cell>
        </row>
        <row r="6668">
          <cell r="A6668">
            <v>0</v>
          </cell>
          <cell r="B6668">
            <v>0</v>
          </cell>
        </row>
        <row r="6669">
          <cell r="A6669">
            <v>0</v>
          </cell>
          <cell r="B6669">
            <v>0</v>
          </cell>
        </row>
        <row r="6670">
          <cell r="A6670">
            <v>0</v>
          </cell>
          <cell r="B6670">
            <v>0</v>
          </cell>
        </row>
        <row r="6671">
          <cell r="A6671">
            <v>0</v>
          </cell>
          <cell r="B6671">
            <v>0</v>
          </cell>
        </row>
        <row r="6672">
          <cell r="A6672">
            <v>0</v>
          </cell>
          <cell r="B6672">
            <v>0</v>
          </cell>
        </row>
        <row r="6673">
          <cell r="A6673">
            <v>0</v>
          </cell>
          <cell r="B6673">
            <v>0</v>
          </cell>
        </row>
        <row r="6674">
          <cell r="A6674">
            <v>0</v>
          </cell>
          <cell r="B6674">
            <v>0</v>
          </cell>
        </row>
        <row r="6675">
          <cell r="A6675">
            <v>0</v>
          </cell>
          <cell r="B6675">
            <v>0</v>
          </cell>
        </row>
        <row r="6676">
          <cell r="A6676">
            <v>0</v>
          </cell>
          <cell r="B6676">
            <v>0</v>
          </cell>
        </row>
        <row r="6677">
          <cell r="A6677">
            <v>0</v>
          </cell>
          <cell r="B6677">
            <v>0</v>
          </cell>
        </row>
        <row r="6678">
          <cell r="A6678">
            <v>0</v>
          </cell>
          <cell r="B6678">
            <v>0</v>
          </cell>
        </row>
        <row r="6679">
          <cell r="A6679">
            <v>0</v>
          </cell>
          <cell r="B6679">
            <v>0</v>
          </cell>
        </row>
        <row r="6680">
          <cell r="A6680">
            <v>0</v>
          </cell>
          <cell r="B6680">
            <v>0</v>
          </cell>
        </row>
        <row r="6681">
          <cell r="A6681">
            <v>0</v>
          </cell>
          <cell r="B6681">
            <v>0</v>
          </cell>
        </row>
        <row r="6682">
          <cell r="A6682">
            <v>0</v>
          </cell>
          <cell r="B6682">
            <v>0</v>
          </cell>
        </row>
        <row r="6683">
          <cell r="A6683">
            <v>0</v>
          </cell>
          <cell r="B6683">
            <v>0</v>
          </cell>
        </row>
        <row r="6684">
          <cell r="A6684">
            <v>0</v>
          </cell>
          <cell r="B6684">
            <v>0</v>
          </cell>
        </row>
        <row r="6685">
          <cell r="A6685">
            <v>0</v>
          </cell>
          <cell r="B6685">
            <v>0</v>
          </cell>
        </row>
        <row r="6686">
          <cell r="A6686">
            <v>0</v>
          </cell>
          <cell r="B6686">
            <v>0</v>
          </cell>
        </row>
        <row r="6687">
          <cell r="A6687">
            <v>0</v>
          </cell>
          <cell r="B6687">
            <v>0</v>
          </cell>
        </row>
        <row r="6688">
          <cell r="A6688">
            <v>0</v>
          </cell>
          <cell r="B6688">
            <v>0</v>
          </cell>
        </row>
        <row r="6689">
          <cell r="A6689">
            <v>0</v>
          </cell>
          <cell r="B6689">
            <v>0</v>
          </cell>
        </row>
        <row r="6690">
          <cell r="A6690">
            <v>0</v>
          </cell>
          <cell r="B6690">
            <v>0</v>
          </cell>
        </row>
        <row r="6691">
          <cell r="A6691">
            <v>0</v>
          </cell>
          <cell r="B6691">
            <v>0</v>
          </cell>
        </row>
        <row r="6692">
          <cell r="A6692">
            <v>0</v>
          </cell>
          <cell r="B6692">
            <v>0</v>
          </cell>
        </row>
        <row r="6693">
          <cell r="A6693">
            <v>0</v>
          </cell>
          <cell r="B6693">
            <v>0</v>
          </cell>
        </row>
        <row r="6694">
          <cell r="A6694">
            <v>0</v>
          </cell>
          <cell r="B6694">
            <v>0</v>
          </cell>
        </row>
        <row r="6695">
          <cell r="A6695">
            <v>0</v>
          </cell>
          <cell r="B6695">
            <v>0</v>
          </cell>
        </row>
        <row r="6696">
          <cell r="A6696">
            <v>0</v>
          </cell>
          <cell r="B6696">
            <v>0</v>
          </cell>
        </row>
        <row r="6697">
          <cell r="A6697">
            <v>0</v>
          </cell>
          <cell r="B6697">
            <v>0</v>
          </cell>
        </row>
        <row r="6698">
          <cell r="A6698">
            <v>0</v>
          </cell>
          <cell r="B6698">
            <v>0</v>
          </cell>
        </row>
        <row r="6699">
          <cell r="A6699">
            <v>0</v>
          </cell>
          <cell r="B6699">
            <v>0</v>
          </cell>
        </row>
        <row r="6700">
          <cell r="A6700">
            <v>0</v>
          </cell>
          <cell r="B6700">
            <v>0</v>
          </cell>
        </row>
        <row r="6701">
          <cell r="A6701">
            <v>0</v>
          </cell>
          <cell r="B6701">
            <v>0</v>
          </cell>
        </row>
        <row r="6702">
          <cell r="A6702">
            <v>0</v>
          </cell>
          <cell r="B6702">
            <v>0</v>
          </cell>
        </row>
        <row r="6703">
          <cell r="A6703">
            <v>0</v>
          </cell>
          <cell r="B6703">
            <v>0</v>
          </cell>
        </row>
        <row r="6704">
          <cell r="A6704">
            <v>0</v>
          </cell>
          <cell r="B6704">
            <v>0</v>
          </cell>
        </row>
        <row r="6705">
          <cell r="A6705">
            <v>0</v>
          </cell>
          <cell r="B6705">
            <v>0</v>
          </cell>
        </row>
        <row r="6706">
          <cell r="A6706">
            <v>0</v>
          </cell>
          <cell r="B6706">
            <v>0</v>
          </cell>
        </row>
        <row r="6707">
          <cell r="A6707">
            <v>0</v>
          </cell>
          <cell r="B6707">
            <v>0</v>
          </cell>
        </row>
        <row r="6708">
          <cell r="A6708">
            <v>0</v>
          </cell>
          <cell r="B6708">
            <v>0</v>
          </cell>
        </row>
        <row r="6709">
          <cell r="A6709">
            <v>0</v>
          </cell>
          <cell r="B6709">
            <v>0</v>
          </cell>
        </row>
        <row r="6710">
          <cell r="A6710">
            <v>0</v>
          </cell>
          <cell r="B6710">
            <v>0</v>
          </cell>
        </row>
        <row r="6711">
          <cell r="A6711">
            <v>0</v>
          </cell>
          <cell r="B6711">
            <v>0</v>
          </cell>
        </row>
        <row r="6712">
          <cell r="A6712">
            <v>0</v>
          </cell>
          <cell r="B6712">
            <v>0</v>
          </cell>
        </row>
        <row r="6713">
          <cell r="A6713">
            <v>0</v>
          </cell>
          <cell r="B6713">
            <v>0</v>
          </cell>
        </row>
        <row r="6714">
          <cell r="A6714">
            <v>0</v>
          </cell>
          <cell r="B6714">
            <v>0</v>
          </cell>
        </row>
        <row r="6715">
          <cell r="A6715">
            <v>0</v>
          </cell>
          <cell r="B6715">
            <v>0</v>
          </cell>
        </row>
        <row r="6716">
          <cell r="A6716">
            <v>0</v>
          </cell>
          <cell r="B6716">
            <v>0</v>
          </cell>
        </row>
        <row r="6717">
          <cell r="A6717">
            <v>0</v>
          </cell>
          <cell r="B6717">
            <v>0</v>
          </cell>
        </row>
        <row r="6718">
          <cell r="A6718">
            <v>0</v>
          </cell>
          <cell r="B6718">
            <v>0</v>
          </cell>
        </row>
        <row r="6719">
          <cell r="A6719">
            <v>0</v>
          </cell>
          <cell r="B6719">
            <v>0</v>
          </cell>
        </row>
        <row r="6720">
          <cell r="A6720">
            <v>0</v>
          </cell>
          <cell r="B6720">
            <v>0</v>
          </cell>
        </row>
        <row r="6721">
          <cell r="A6721">
            <v>0</v>
          </cell>
          <cell r="B6721">
            <v>0</v>
          </cell>
        </row>
        <row r="6722">
          <cell r="A6722">
            <v>0</v>
          </cell>
          <cell r="B6722">
            <v>0</v>
          </cell>
        </row>
        <row r="6723">
          <cell r="A6723">
            <v>0</v>
          </cell>
          <cell r="B6723">
            <v>0</v>
          </cell>
        </row>
        <row r="6724">
          <cell r="A6724">
            <v>0</v>
          </cell>
          <cell r="B6724">
            <v>0</v>
          </cell>
        </row>
        <row r="6725">
          <cell r="A6725">
            <v>0</v>
          </cell>
          <cell r="B6725">
            <v>0</v>
          </cell>
        </row>
        <row r="6726">
          <cell r="A6726">
            <v>0</v>
          </cell>
          <cell r="B6726">
            <v>0</v>
          </cell>
        </row>
        <row r="6727">
          <cell r="A6727">
            <v>0</v>
          </cell>
          <cell r="B6727">
            <v>0</v>
          </cell>
        </row>
        <row r="6728">
          <cell r="A6728">
            <v>0</v>
          </cell>
          <cell r="B6728">
            <v>0</v>
          </cell>
        </row>
        <row r="6729">
          <cell r="A6729">
            <v>0</v>
          </cell>
          <cell r="B6729">
            <v>0</v>
          </cell>
        </row>
        <row r="6730">
          <cell r="A6730">
            <v>0</v>
          </cell>
          <cell r="B6730">
            <v>0</v>
          </cell>
        </row>
        <row r="6731">
          <cell r="A6731">
            <v>0</v>
          </cell>
          <cell r="B6731">
            <v>0</v>
          </cell>
        </row>
        <row r="6732">
          <cell r="A6732">
            <v>0</v>
          </cell>
          <cell r="B6732">
            <v>0</v>
          </cell>
        </row>
        <row r="6733">
          <cell r="A6733">
            <v>0</v>
          </cell>
          <cell r="B6733">
            <v>0</v>
          </cell>
        </row>
        <row r="6734">
          <cell r="A6734">
            <v>0</v>
          </cell>
          <cell r="B6734">
            <v>0</v>
          </cell>
        </row>
        <row r="6735">
          <cell r="A6735">
            <v>0</v>
          </cell>
          <cell r="B6735">
            <v>0</v>
          </cell>
        </row>
        <row r="6736">
          <cell r="A6736">
            <v>0</v>
          </cell>
          <cell r="B6736">
            <v>0</v>
          </cell>
        </row>
        <row r="6737">
          <cell r="A6737">
            <v>0</v>
          </cell>
          <cell r="B6737">
            <v>0</v>
          </cell>
        </row>
        <row r="6738">
          <cell r="A6738">
            <v>0</v>
          </cell>
          <cell r="B6738">
            <v>0</v>
          </cell>
        </row>
        <row r="6739">
          <cell r="A6739">
            <v>0</v>
          </cell>
          <cell r="B6739">
            <v>0</v>
          </cell>
        </row>
        <row r="6740">
          <cell r="A6740">
            <v>0</v>
          </cell>
          <cell r="B6740">
            <v>0</v>
          </cell>
        </row>
        <row r="6741">
          <cell r="A6741">
            <v>0</v>
          </cell>
          <cell r="B6741">
            <v>0</v>
          </cell>
        </row>
        <row r="6742">
          <cell r="A6742">
            <v>0</v>
          </cell>
          <cell r="B6742">
            <v>0</v>
          </cell>
        </row>
        <row r="6743">
          <cell r="A6743">
            <v>0</v>
          </cell>
          <cell r="B6743">
            <v>0</v>
          </cell>
        </row>
        <row r="6744">
          <cell r="A6744">
            <v>0</v>
          </cell>
          <cell r="B6744">
            <v>0</v>
          </cell>
        </row>
        <row r="6745">
          <cell r="A6745">
            <v>0</v>
          </cell>
          <cell r="B6745">
            <v>0</v>
          </cell>
        </row>
        <row r="6746">
          <cell r="A6746">
            <v>0</v>
          </cell>
          <cell r="B6746">
            <v>0</v>
          </cell>
        </row>
        <row r="6747">
          <cell r="A6747">
            <v>0</v>
          </cell>
          <cell r="B6747">
            <v>0</v>
          </cell>
        </row>
        <row r="6748">
          <cell r="A6748">
            <v>0</v>
          </cell>
          <cell r="B6748">
            <v>0</v>
          </cell>
        </row>
        <row r="6749">
          <cell r="A6749">
            <v>0</v>
          </cell>
          <cell r="B6749">
            <v>0</v>
          </cell>
        </row>
        <row r="6750">
          <cell r="A6750">
            <v>0</v>
          </cell>
          <cell r="B6750">
            <v>0</v>
          </cell>
        </row>
        <row r="6751">
          <cell r="A6751">
            <v>0</v>
          </cell>
          <cell r="B6751">
            <v>0</v>
          </cell>
        </row>
        <row r="6752">
          <cell r="A6752">
            <v>0</v>
          </cell>
          <cell r="B6752">
            <v>0</v>
          </cell>
        </row>
        <row r="6753">
          <cell r="A6753">
            <v>0</v>
          </cell>
          <cell r="B6753">
            <v>0</v>
          </cell>
        </row>
        <row r="6754">
          <cell r="A6754">
            <v>0</v>
          </cell>
          <cell r="B6754">
            <v>0</v>
          </cell>
        </row>
        <row r="6755">
          <cell r="A6755">
            <v>0</v>
          </cell>
          <cell r="B6755">
            <v>0</v>
          </cell>
        </row>
        <row r="6756">
          <cell r="A6756">
            <v>0</v>
          </cell>
          <cell r="B6756">
            <v>0</v>
          </cell>
        </row>
        <row r="6757">
          <cell r="A6757">
            <v>0</v>
          </cell>
          <cell r="B6757">
            <v>0</v>
          </cell>
        </row>
        <row r="6758">
          <cell r="A6758">
            <v>0</v>
          </cell>
          <cell r="B6758">
            <v>0</v>
          </cell>
        </row>
        <row r="6759">
          <cell r="A6759">
            <v>0</v>
          </cell>
          <cell r="B6759">
            <v>0</v>
          </cell>
        </row>
        <row r="6760">
          <cell r="A6760">
            <v>0</v>
          </cell>
          <cell r="B6760">
            <v>0</v>
          </cell>
        </row>
        <row r="6761">
          <cell r="A6761">
            <v>0</v>
          </cell>
          <cell r="B6761">
            <v>0</v>
          </cell>
        </row>
        <row r="6762">
          <cell r="A6762">
            <v>0</v>
          </cell>
          <cell r="B6762">
            <v>0</v>
          </cell>
        </row>
        <row r="6763">
          <cell r="A6763">
            <v>0</v>
          </cell>
          <cell r="B6763">
            <v>0</v>
          </cell>
        </row>
        <row r="6764">
          <cell r="A6764">
            <v>0</v>
          </cell>
          <cell r="B6764">
            <v>0</v>
          </cell>
        </row>
        <row r="6765">
          <cell r="A6765">
            <v>0</v>
          </cell>
          <cell r="B6765">
            <v>0</v>
          </cell>
        </row>
        <row r="6766">
          <cell r="A6766">
            <v>0</v>
          </cell>
          <cell r="B6766">
            <v>0</v>
          </cell>
        </row>
        <row r="6767">
          <cell r="A6767">
            <v>0</v>
          </cell>
          <cell r="B6767">
            <v>0</v>
          </cell>
        </row>
        <row r="6768">
          <cell r="A6768">
            <v>0</v>
          </cell>
          <cell r="B6768">
            <v>0</v>
          </cell>
        </row>
        <row r="6769">
          <cell r="A6769">
            <v>0</v>
          </cell>
          <cell r="B6769">
            <v>0</v>
          </cell>
        </row>
        <row r="6770">
          <cell r="A6770">
            <v>0</v>
          </cell>
          <cell r="B6770">
            <v>0</v>
          </cell>
        </row>
        <row r="6771">
          <cell r="A6771">
            <v>0</v>
          </cell>
          <cell r="B6771">
            <v>0</v>
          </cell>
        </row>
        <row r="6772">
          <cell r="A6772">
            <v>0</v>
          </cell>
          <cell r="B6772">
            <v>0</v>
          </cell>
        </row>
        <row r="6773">
          <cell r="A6773">
            <v>0</v>
          </cell>
          <cell r="B6773">
            <v>0</v>
          </cell>
        </row>
        <row r="6774">
          <cell r="A6774">
            <v>0</v>
          </cell>
          <cell r="B6774">
            <v>0</v>
          </cell>
        </row>
        <row r="6775">
          <cell r="A6775">
            <v>0</v>
          </cell>
          <cell r="B6775">
            <v>0</v>
          </cell>
        </row>
        <row r="6776">
          <cell r="A6776">
            <v>0</v>
          </cell>
          <cell r="B6776">
            <v>0</v>
          </cell>
        </row>
        <row r="6777">
          <cell r="A6777">
            <v>0</v>
          </cell>
          <cell r="B6777">
            <v>0</v>
          </cell>
        </row>
        <row r="6778">
          <cell r="A6778">
            <v>0</v>
          </cell>
          <cell r="B6778">
            <v>0</v>
          </cell>
        </row>
        <row r="6779">
          <cell r="A6779">
            <v>0</v>
          </cell>
          <cell r="B6779">
            <v>0</v>
          </cell>
        </row>
        <row r="6780">
          <cell r="A6780">
            <v>0</v>
          </cell>
          <cell r="B6780">
            <v>0</v>
          </cell>
        </row>
        <row r="6781">
          <cell r="A6781">
            <v>0</v>
          </cell>
          <cell r="B6781">
            <v>0</v>
          </cell>
        </row>
        <row r="6782">
          <cell r="A6782">
            <v>0</v>
          </cell>
          <cell r="B6782">
            <v>0</v>
          </cell>
        </row>
        <row r="6783">
          <cell r="A6783">
            <v>0</v>
          </cell>
          <cell r="B6783">
            <v>0</v>
          </cell>
        </row>
        <row r="6784">
          <cell r="A6784">
            <v>0</v>
          </cell>
          <cell r="B6784">
            <v>0</v>
          </cell>
        </row>
        <row r="6785">
          <cell r="A6785">
            <v>0</v>
          </cell>
          <cell r="B6785">
            <v>0</v>
          </cell>
        </row>
        <row r="6786">
          <cell r="A6786">
            <v>0</v>
          </cell>
          <cell r="B6786">
            <v>0</v>
          </cell>
        </row>
        <row r="6787">
          <cell r="A6787">
            <v>0</v>
          </cell>
          <cell r="B6787">
            <v>0</v>
          </cell>
        </row>
        <row r="6788">
          <cell r="A6788">
            <v>0</v>
          </cell>
          <cell r="B6788">
            <v>0</v>
          </cell>
        </row>
        <row r="6789">
          <cell r="A6789">
            <v>0</v>
          </cell>
          <cell r="B6789">
            <v>0</v>
          </cell>
        </row>
        <row r="6790">
          <cell r="A6790">
            <v>0</v>
          </cell>
          <cell r="B6790">
            <v>0</v>
          </cell>
        </row>
        <row r="6791">
          <cell r="A6791">
            <v>0</v>
          </cell>
          <cell r="B6791">
            <v>0</v>
          </cell>
        </row>
        <row r="6792">
          <cell r="A6792">
            <v>0</v>
          </cell>
          <cell r="B6792">
            <v>0</v>
          </cell>
        </row>
        <row r="6793">
          <cell r="A6793">
            <v>0</v>
          </cell>
          <cell r="B6793">
            <v>0</v>
          </cell>
        </row>
        <row r="6794">
          <cell r="A6794">
            <v>0</v>
          </cell>
          <cell r="B6794">
            <v>0</v>
          </cell>
        </row>
        <row r="6795">
          <cell r="A6795">
            <v>0</v>
          </cell>
          <cell r="B6795">
            <v>0</v>
          </cell>
        </row>
        <row r="6796">
          <cell r="A6796">
            <v>0</v>
          </cell>
          <cell r="B6796">
            <v>0</v>
          </cell>
        </row>
        <row r="6797">
          <cell r="A6797">
            <v>0</v>
          </cell>
          <cell r="B6797">
            <v>0</v>
          </cell>
        </row>
        <row r="6798">
          <cell r="A6798">
            <v>0</v>
          </cell>
          <cell r="B6798">
            <v>0</v>
          </cell>
        </row>
        <row r="6799">
          <cell r="A6799">
            <v>0</v>
          </cell>
          <cell r="B6799">
            <v>0</v>
          </cell>
        </row>
        <row r="6800">
          <cell r="A6800">
            <v>0</v>
          </cell>
          <cell r="B6800">
            <v>0</v>
          </cell>
        </row>
        <row r="6801">
          <cell r="A6801">
            <v>0</v>
          </cell>
          <cell r="B6801">
            <v>0</v>
          </cell>
        </row>
        <row r="6802">
          <cell r="A6802">
            <v>0</v>
          </cell>
          <cell r="B6802">
            <v>0</v>
          </cell>
        </row>
        <row r="6803">
          <cell r="A6803">
            <v>0</v>
          </cell>
          <cell r="B6803">
            <v>0</v>
          </cell>
        </row>
        <row r="6804">
          <cell r="A6804">
            <v>0</v>
          </cell>
          <cell r="B6804">
            <v>0</v>
          </cell>
        </row>
        <row r="6805">
          <cell r="A6805">
            <v>0</v>
          </cell>
          <cell r="B6805">
            <v>0</v>
          </cell>
        </row>
        <row r="6806">
          <cell r="A6806">
            <v>0</v>
          </cell>
          <cell r="B6806">
            <v>0</v>
          </cell>
        </row>
        <row r="6807">
          <cell r="A6807">
            <v>0</v>
          </cell>
          <cell r="B6807">
            <v>0</v>
          </cell>
        </row>
        <row r="6808">
          <cell r="A6808">
            <v>0</v>
          </cell>
          <cell r="B6808">
            <v>0</v>
          </cell>
        </row>
        <row r="6809">
          <cell r="A6809">
            <v>0</v>
          </cell>
          <cell r="B6809">
            <v>0</v>
          </cell>
        </row>
        <row r="6810">
          <cell r="A6810">
            <v>0</v>
          </cell>
          <cell r="B6810">
            <v>0</v>
          </cell>
        </row>
        <row r="6811">
          <cell r="A6811">
            <v>0</v>
          </cell>
          <cell r="B6811">
            <v>0</v>
          </cell>
        </row>
        <row r="6812">
          <cell r="A6812">
            <v>0</v>
          </cell>
          <cell r="B6812">
            <v>0</v>
          </cell>
        </row>
        <row r="6813">
          <cell r="A6813">
            <v>0</v>
          </cell>
          <cell r="B6813">
            <v>0</v>
          </cell>
        </row>
        <row r="6814">
          <cell r="A6814">
            <v>0</v>
          </cell>
          <cell r="B6814">
            <v>0</v>
          </cell>
        </row>
        <row r="6815">
          <cell r="A6815">
            <v>0</v>
          </cell>
          <cell r="B6815">
            <v>0</v>
          </cell>
        </row>
        <row r="6816">
          <cell r="A6816">
            <v>0</v>
          </cell>
          <cell r="B6816">
            <v>0</v>
          </cell>
        </row>
        <row r="6817">
          <cell r="A6817">
            <v>0</v>
          </cell>
          <cell r="B6817">
            <v>0</v>
          </cell>
        </row>
        <row r="6818">
          <cell r="A6818">
            <v>0</v>
          </cell>
          <cell r="B6818">
            <v>0</v>
          </cell>
        </row>
        <row r="6819">
          <cell r="A6819">
            <v>0</v>
          </cell>
          <cell r="B6819">
            <v>0</v>
          </cell>
        </row>
        <row r="6820">
          <cell r="A6820">
            <v>0</v>
          </cell>
          <cell r="B6820">
            <v>0</v>
          </cell>
        </row>
        <row r="6821">
          <cell r="A6821">
            <v>0</v>
          </cell>
          <cell r="B6821">
            <v>0</v>
          </cell>
        </row>
        <row r="6822">
          <cell r="A6822">
            <v>0</v>
          </cell>
          <cell r="B6822">
            <v>0</v>
          </cell>
        </row>
        <row r="6823">
          <cell r="A6823">
            <v>0</v>
          </cell>
          <cell r="B6823">
            <v>0</v>
          </cell>
        </row>
        <row r="6824">
          <cell r="A6824">
            <v>0</v>
          </cell>
          <cell r="B6824">
            <v>0</v>
          </cell>
        </row>
        <row r="6825">
          <cell r="A6825">
            <v>0</v>
          </cell>
          <cell r="B6825">
            <v>0</v>
          </cell>
        </row>
        <row r="6826">
          <cell r="A6826">
            <v>0</v>
          </cell>
          <cell r="B6826">
            <v>0</v>
          </cell>
        </row>
        <row r="6827">
          <cell r="A6827">
            <v>0</v>
          </cell>
          <cell r="B6827">
            <v>0</v>
          </cell>
        </row>
        <row r="6828">
          <cell r="A6828">
            <v>0</v>
          </cell>
          <cell r="B6828">
            <v>0</v>
          </cell>
        </row>
        <row r="6829">
          <cell r="A6829">
            <v>0</v>
          </cell>
          <cell r="B6829">
            <v>0</v>
          </cell>
        </row>
        <row r="6830">
          <cell r="A6830">
            <v>0</v>
          </cell>
          <cell r="B6830">
            <v>0</v>
          </cell>
        </row>
        <row r="6831">
          <cell r="A6831">
            <v>0</v>
          </cell>
          <cell r="B6831">
            <v>0</v>
          </cell>
        </row>
        <row r="6832">
          <cell r="A6832">
            <v>0</v>
          </cell>
          <cell r="B6832">
            <v>0</v>
          </cell>
        </row>
        <row r="6833">
          <cell r="A6833">
            <v>0</v>
          </cell>
          <cell r="B6833">
            <v>0</v>
          </cell>
        </row>
        <row r="6834">
          <cell r="A6834">
            <v>0</v>
          </cell>
          <cell r="B6834">
            <v>0</v>
          </cell>
        </row>
        <row r="6835">
          <cell r="A6835">
            <v>0</v>
          </cell>
          <cell r="B6835">
            <v>0</v>
          </cell>
        </row>
        <row r="6836">
          <cell r="A6836">
            <v>0</v>
          </cell>
          <cell r="B6836">
            <v>0</v>
          </cell>
        </row>
        <row r="6837">
          <cell r="A6837">
            <v>0</v>
          </cell>
          <cell r="B6837">
            <v>0</v>
          </cell>
        </row>
        <row r="6838">
          <cell r="A6838">
            <v>0</v>
          </cell>
          <cell r="B6838">
            <v>0</v>
          </cell>
        </row>
        <row r="6839">
          <cell r="A6839">
            <v>0</v>
          </cell>
          <cell r="B6839">
            <v>0</v>
          </cell>
        </row>
        <row r="6840">
          <cell r="A6840">
            <v>0</v>
          </cell>
          <cell r="B6840">
            <v>0</v>
          </cell>
        </row>
        <row r="6841">
          <cell r="A6841">
            <v>0</v>
          </cell>
          <cell r="B6841">
            <v>0</v>
          </cell>
        </row>
        <row r="6842">
          <cell r="A6842">
            <v>0</v>
          </cell>
          <cell r="B6842">
            <v>0</v>
          </cell>
        </row>
        <row r="6843">
          <cell r="A6843">
            <v>0</v>
          </cell>
          <cell r="B6843">
            <v>0</v>
          </cell>
        </row>
        <row r="6844">
          <cell r="A6844">
            <v>0</v>
          </cell>
          <cell r="B6844">
            <v>0</v>
          </cell>
        </row>
        <row r="6845">
          <cell r="A6845">
            <v>0</v>
          </cell>
          <cell r="B6845">
            <v>0</v>
          </cell>
        </row>
        <row r="6846">
          <cell r="A6846">
            <v>0</v>
          </cell>
          <cell r="B6846">
            <v>0</v>
          </cell>
        </row>
        <row r="6847">
          <cell r="A6847">
            <v>0</v>
          </cell>
          <cell r="B6847">
            <v>0</v>
          </cell>
        </row>
        <row r="6848">
          <cell r="A6848">
            <v>0</v>
          </cell>
          <cell r="B6848">
            <v>0</v>
          </cell>
        </row>
        <row r="6849">
          <cell r="A6849">
            <v>0</v>
          </cell>
          <cell r="B6849">
            <v>0</v>
          </cell>
        </row>
        <row r="6850">
          <cell r="A6850">
            <v>0</v>
          </cell>
          <cell r="B6850">
            <v>0</v>
          </cell>
        </row>
        <row r="6851">
          <cell r="A6851">
            <v>0</v>
          </cell>
          <cell r="B6851">
            <v>0</v>
          </cell>
        </row>
        <row r="6852">
          <cell r="A6852">
            <v>0</v>
          </cell>
          <cell r="B6852">
            <v>0</v>
          </cell>
        </row>
        <row r="6853">
          <cell r="A6853">
            <v>0</v>
          </cell>
          <cell r="B6853">
            <v>0</v>
          </cell>
        </row>
        <row r="6854">
          <cell r="A6854">
            <v>0</v>
          </cell>
          <cell r="B6854">
            <v>0</v>
          </cell>
        </row>
        <row r="6855">
          <cell r="A6855">
            <v>0</v>
          </cell>
          <cell r="B6855">
            <v>0</v>
          </cell>
        </row>
        <row r="6856">
          <cell r="A6856">
            <v>0</v>
          </cell>
          <cell r="B6856">
            <v>0</v>
          </cell>
        </row>
        <row r="6857">
          <cell r="A6857">
            <v>0</v>
          </cell>
          <cell r="B6857">
            <v>0</v>
          </cell>
        </row>
        <row r="6858">
          <cell r="A6858">
            <v>0</v>
          </cell>
          <cell r="B6858">
            <v>0</v>
          </cell>
        </row>
        <row r="6859">
          <cell r="A6859">
            <v>0</v>
          </cell>
          <cell r="B6859">
            <v>0</v>
          </cell>
        </row>
        <row r="6860">
          <cell r="A6860">
            <v>0</v>
          </cell>
          <cell r="B6860">
            <v>0</v>
          </cell>
        </row>
        <row r="6861">
          <cell r="A6861">
            <v>0</v>
          </cell>
          <cell r="B6861">
            <v>0</v>
          </cell>
        </row>
        <row r="6862">
          <cell r="A6862">
            <v>0</v>
          </cell>
          <cell r="B6862">
            <v>0</v>
          </cell>
        </row>
        <row r="6863">
          <cell r="A6863">
            <v>0</v>
          </cell>
          <cell r="B6863">
            <v>0</v>
          </cell>
        </row>
        <row r="6864">
          <cell r="A6864">
            <v>0</v>
          </cell>
          <cell r="B6864">
            <v>0</v>
          </cell>
        </row>
        <row r="6865">
          <cell r="A6865">
            <v>0</v>
          </cell>
          <cell r="B6865">
            <v>0</v>
          </cell>
        </row>
        <row r="6866">
          <cell r="A6866">
            <v>0</v>
          </cell>
          <cell r="B6866">
            <v>0</v>
          </cell>
        </row>
        <row r="6867">
          <cell r="A6867">
            <v>0</v>
          </cell>
          <cell r="B6867">
            <v>0</v>
          </cell>
        </row>
        <row r="6868">
          <cell r="A6868">
            <v>0</v>
          </cell>
          <cell r="B6868">
            <v>0</v>
          </cell>
        </row>
        <row r="6869">
          <cell r="A6869">
            <v>0</v>
          </cell>
          <cell r="B6869">
            <v>0</v>
          </cell>
        </row>
        <row r="6870">
          <cell r="A6870">
            <v>0</v>
          </cell>
          <cell r="B6870">
            <v>0</v>
          </cell>
        </row>
        <row r="6871">
          <cell r="A6871">
            <v>0</v>
          </cell>
          <cell r="B6871">
            <v>0</v>
          </cell>
        </row>
        <row r="6872">
          <cell r="A6872">
            <v>0</v>
          </cell>
          <cell r="B6872">
            <v>0</v>
          </cell>
        </row>
        <row r="6873">
          <cell r="A6873">
            <v>0</v>
          </cell>
          <cell r="B6873">
            <v>0</v>
          </cell>
        </row>
        <row r="6874">
          <cell r="A6874">
            <v>0</v>
          </cell>
          <cell r="B6874">
            <v>0</v>
          </cell>
        </row>
        <row r="6875">
          <cell r="A6875">
            <v>0</v>
          </cell>
          <cell r="B6875">
            <v>0</v>
          </cell>
        </row>
        <row r="6876">
          <cell r="A6876">
            <v>0</v>
          </cell>
          <cell r="B6876">
            <v>0</v>
          </cell>
        </row>
        <row r="6877">
          <cell r="A6877">
            <v>0</v>
          </cell>
          <cell r="B6877">
            <v>0</v>
          </cell>
        </row>
        <row r="6878">
          <cell r="A6878">
            <v>0</v>
          </cell>
          <cell r="B6878">
            <v>0</v>
          </cell>
        </row>
        <row r="6879">
          <cell r="A6879">
            <v>0</v>
          </cell>
          <cell r="B6879">
            <v>0</v>
          </cell>
        </row>
        <row r="6880">
          <cell r="A6880">
            <v>0</v>
          </cell>
          <cell r="B6880">
            <v>0</v>
          </cell>
        </row>
        <row r="6881">
          <cell r="A6881">
            <v>0</v>
          </cell>
          <cell r="B6881">
            <v>0</v>
          </cell>
        </row>
        <row r="6882">
          <cell r="A6882">
            <v>0</v>
          </cell>
          <cell r="B6882">
            <v>0</v>
          </cell>
        </row>
        <row r="6883">
          <cell r="A6883">
            <v>0</v>
          </cell>
          <cell r="B6883">
            <v>0</v>
          </cell>
        </row>
        <row r="6884">
          <cell r="A6884">
            <v>0</v>
          </cell>
          <cell r="B6884">
            <v>0</v>
          </cell>
        </row>
        <row r="6885">
          <cell r="A6885">
            <v>0</v>
          </cell>
          <cell r="B6885">
            <v>0</v>
          </cell>
        </row>
        <row r="6886">
          <cell r="A6886">
            <v>0</v>
          </cell>
          <cell r="B6886">
            <v>0</v>
          </cell>
        </row>
        <row r="6887">
          <cell r="A6887">
            <v>0</v>
          </cell>
          <cell r="B6887">
            <v>0</v>
          </cell>
        </row>
        <row r="6888">
          <cell r="A6888">
            <v>0</v>
          </cell>
          <cell r="B6888">
            <v>0</v>
          </cell>
        </row>
        <row r="6889">
          <cell r="A6889">
            <v>0</v>
          </cell>
          <cell r="B6889">
            <v>0</v>
          </cell>
        </row>
        <row r="6890">
          <cell r="A6890">
            <v>0</v>
          </cell>
          <cell r="B6890">
            <v>0</v>
          </cell>
        </row>
        <row r="6891">
          <cell r="A6891">
            <v>0</v>
          </cell>
          <cell r="B6891">
            <v>0</v>
          </cell>
        </row>
        <row r="6892">
          <cell r="A6892">
            <v>0</v>
          </cell>
          <cell r="B6892">
            <v>0</v>
          </cell>
        </row>
        <row r="6893">
          <cell r="A6893">
            <v>0</v>
          </cell>
          <cell r="B6893">
            <v>0</v>
          </cell>
        </row>
        <row r="6894">
          <cell r="A6894">
            <v>0</v>
          </cell>
          <cell r="B6894">
            <v>0</v>
          </cell>
        </row>
        <row r="6895">
          <cell r="A6895">
            <v>0</v>
          </cell>
          <cell r="B6895">
            <v>0</v>
          </cell>
        </row>
        <row r="6896">
          <cell r="A6896">
            <v>0</v>
          </cell>
          <cell r="B6896">
            <v>0</v>
          </cell>
        </row>
        <row r="6897">
          <cell r="A6897">
            <v>0</v>
          </cell>
          <cell r="B6897">
            <v>0</v>
          </cell>
        </row>
        <row r="6898">
          <cell r="A6898">
            <v>0</v>
          </cell>
          <cell r="B6898">
            <v>0</v>
          </cell>
        </row>
        <row r="6899">
          <cell r="A6899">
            <v>0</v>
          </cell>
          <cell r="B6899">
            <v>0</v>
          </cell>
        </row>
        <row r="6900">
          <cell r="A6900">
            <v>0</v>
          </cell>
          <cell r="B6900">
            <v>0</v>
          </cell>
        </row>
        <row r="6901">
          <cell r="A6901">
            <v>0</v>
          </cell>
          <cell r="B6901">
            <v>0</v>
          </cell>
        </row>
        <row r="6902">
          <cell r="A6902">
            <v>0</v>
          </cell>
          <cell r="B6902">
            <v>0</v>
          </cell>
        </row>
        <row r="6903">
          <cell r="A6903">
            <v>0</v>
          </cell>
          <cell r="B6903">
            <v>0</v>
          </cell>
        </row>
        <row r="6904">
          <cell r="A6904">
            <v>0</v>
          </cell>
          <cell r="B6904">
            <v>0</v>
          </cell>
        </row>
        <row r="6905">
          <cell r="A6905">
            <v>0</v>
          </cell>
          <cell r="B6905">
            <v>0</v>
          </cell>
        </row>
        <row r="6906">
          <cell r="A6906">
            <v>0</v>
          </cell>
          <cell r="B6906">
            <v>0</v>
          </cell>
        </row>
        <row r="6907">
          <cell r="A6907">
            <v>0</v>
          </cell>
          <cell r="B6907">
            <v>0</v>
          </cell>
        </row>
        <row r="6908">
          <cell r="A6908">
            <v>0</v>
          </cell>
          <cell r="B6908">
            <v>0</v>
          </cell>
        </row>
        <row r="6909">
          <cell r="A6909">
            <v>0</v>
          </cell>
          <cell r="B6909">
            <v>0</v>
          </cell>
        </row>
        <row r="6910">
          <cell r="A6910">
            <v>0</v>
          </cell>
          <cell r="B6910">
            <v>0</v>
          </cell>
        </row>
        <row r="6911">
          <cell r="A6911">
            <v>0</v>
          </cell>
          <cell r="B6911">
            <v>0</v>
          </cell>
        </row>
        <row r="6912">
          <cell r="A6912">
            <v>0</v>
          </cell>
          <cell r="B6912">
            <v>0</v>
          </cell>
        </row>
        <row r="6913">
          <cell r="A6913">
            <v>0</v>
          </cell>
          <cell r="B6913">
            <v>0</v>
          </cell>
        </row>
        <row r="6914">
          <cell r="A6914">
            <v>0</v>
          </cell>
          <cell r="B6914">
            <v>0</v>
          </cell>
        </row>
        <row r="6915">
          <cell r="A6915">
            <v>0</v>
          </cell>
          <cell r="B6915">
            <v>0</v>
          </cell>
        </row>
        <row r="6916">
          <cell r="A6916">
            <v>0</v>
          </cell>
          <cell r="B6916">
            <v>0</v>
          </cell>
        </row>
        <row r="6917">
          <cell r="A6917">
            <v>0</v>
          </cell>
          <cell r="B6917">
            <v>0</v>
          </cell>
        </row>
        <row r="6918">
          <cell r="A6918">
            <v>0</v>
          </cell>
          <cell r="B6918">
            <v>0</v>
          </cell>
        </row>
        <row r="6919">
          <cell r="A6919">
            <v>0</v>
          </cell>
          <cell r="B6919">
            <v>0</v>
          </cell>
        </row>
        <row r="6920">
          <cell r="A6920">
            <v>0</v>
          </cell>
          <cell r="B6920">
            <v>0</v>
          </cell>
        </row>
        <row r="6921">
          <cell r="A6921">
            <v>0</v>
          </cell>
          <cell r="B6921">
            <v>0</v>
          </cell>
        </row>
        <row r="6922">
          <cell r="A6922">
            <v>0</v>
          </cell>
          <cell r="B6922">
            <v>0</v>
          </cell>
        </row>
        <row r="6923">
          <cell r="A6923">
            <v>0</v>
          </cell>
          <cell r="B6923">
            <v>0</v>
          </cell>
        </row>
        <row r="6924">
          <cell r="A6924">
            <v>0</v>
          </cell>
          <cell r="B6924">
            <v>0</v>
          </cell>
        </row>
        <row r="6925">
          <cell r="A6925">
            <v>0</v>
          </cell>
          <cell r="B6925">
            <v>0</v>
          </cell>
        </row>
        <row r="6926">
          <cell r="A6926">
            <v>0</v>
          </cell>
          <cell r="B6926">
            <v>0</v>
          </cell>
        </row>
        <row r="6927">
          <cell r="A6927">
            <v>0</v>
          </cell>
          <cell r="B6927">
            <v>0</v>
          </cell>
        </row>
        <row r="6928">
          <cell r="A6928">
            <v>0</v>
          </cell>
          <cell r="B6928">
            <v>0</v>
          </cell>
        </row>
        <row r="6929">
          <cell r="A6929">
            <v>0</v>
          </cell>
          <cell r="B6929">
            <v>0</v>
          </cell>
        </row>
        <row r="6930">
          <cell r="A6930">
            <v>0</v>
          </cell>
          <cell r="B6930">
            <v>0</v>
          </cell>
        </row>
        <row r="6931">
          <cell r="A6931">
            <v>0</v>
          </cell>
          <cell r="B6931">
            <v>0</v>
          </cell>
        </row>
        <row r="6932">
          <cell r="A6932">
            <v>0</v>
          </cell>
          <cell r="B6932">
            <v>0</v>
          </cell>
        </row>
        <row r="6933">
          <cell r="A6933">
            <v>0</v>
          </cell>
          <cell r="B6933">
            <v>0</v>
          </cell>
        </row>
        <row r="6934">
          <cell r="A6934">
            <v>0</v>
          </cell>
          <cell r="B6934">
            <v>0</v>
          </cell>
        </row>
        <row r="6935">
          <cell r="A6935">
            <v>0</v>
          </cell>
          <cell r="B6935">
            <v>0</v>
          </cell>
        </row>
        <row r="6936">
          <cell r="A6936">
            <v>0</v>
          </cell>
          <cell r="B6936">
            <v>0</v>
          </cell>
        </row>
        <row r="6937">
          <cell r="A6937">
            <v>0</v>
          </cell>
          <cell r="B6937">
            <v>0</v>
          </cell>
        </row>
        <row r="6938">
          <cell r="A6938">
            <v>0</v>
          </cell>
          <cell r="B6938">
            <v>0</v>
          </cell>
        </row>
        <row r="6939">
          <cell r="A6939">
            <v>0</v>
          </cell>
          <cell r="B6939">
            <v>0</v>
          </cell>
        </row>
        <row r="6940">
          <cell r="A6940">
            <v>0</v>
          </cell>
          <cell r="B6940">
            <v>0</v>
          </cell>
        </row>
        <row r="6941">
          <cell r="A6941">
            <v>0</v>
          </cell>
          <cell r="B6941">
            <v>0</v>
          </cell>
        </row>
        <row r="6942">
          <cell r="A6942">
            <v>0</v>
          </cell>
          <cell r="B6942">
            <v>0</v>
          </cell>
        </row>
        <row r="6943">
          <cell r="A6943">
            <v>0</v>
          </cell>
          <cell r="B6943">
            <v>0</v>
          </cell>
        </row>
        <row r="6944">
          <cell r="A6944">
            <v>0</v>
          </cell>
          <cell r="B6944">
            <v>0</v>
          </cell>
        </row>
        <row r="6945">
          <cell r="A6945">
            <v>0</v>
          </cell>
          <cell r="B6945">
            <v>0</v>
          </cell>
        </row>
        <row r="6946">
          <cell r="A6946">
            <v>0</v>
          </cell>
          <cell r="B6946">
            <v>0</v>
          </cell>
        </row>
        <row r="6947">
          <cell r="A6947">
            <v>0</v>
          </cell>
          <cell r="B6947">
            <v>0</v>
          </cell>
        </row>
        <row r="6948">
          <cell r="A6948">
            <v>0</v>
          </cell>
          <cell r="B6948">
            <v>0</v>
          </cell>
        </row>
        <row r="6949">
          <cell r="A6949">
            <v>0</v>
          </cell>
          <cell r="B6949">
            <v>0</v>
          </cell>
        </row>
        <row r="6950">
          <cell r="A6950">
            <v>0</v>
          </cell>
          <cell r="B6950">
            <v>0</v>
          </cell>
        </row>
        <row r="6951">
          <cell r="A6951">
            <v>0</v>
          </cell>
          <cell r="B6951">
            <v>0</v>
          </cell>
        </row>
        <row r="6952">
          <cell r="A6952">
            <v>0</v>
          </cell>
          <cell r="B6952">
            <v>0</v>
          </cell>
        </row>
        <row r="6953">
          <cell r="A6953">
            <v>0</v>
          </cell>
          <cell r="B6953">
            <v>0</v>
          </cell>
        </row>
        <row r="6954">
          <cell r="A6954">
            <v>0</v>
          </cell>
          <cell r="B6954">
            <v>0</v>
          </cell>
        </row>
        <row r="6955">
          <cell r="A6955">
            <v>0</v>
          </cell>
          <cell r="B6955">
            <v>0</v>
          </cell>
        </row>
        <row r="6956">
          <cell r="A6956">
            <v>0</v>
          </cell>
          <cell r="B6956">
            <v>0</v>
          </cell>
        </row>
        <row r="6957">
          <cell r="A6957">
            <v>0</v>
          </cell>
          <cell r="B6957">
            <v>0</v>
          </cell>
        </row>
        <row r="6958">
          <cell r="A6958">
            <v>0</v>
          </cell>
          <cell r="B6958">
            <v>0</v>
          </cell>
        </row>
        <row r="6959">
          <cell r="A6959">
            <v>0</v>
          </cell>
          <cell r="B6959">
            <v>0</v>
          </cell>
        </row>
        <row r="6960">
          <cell r="A6960">
            <v>0</v>
          </cell>
          <cell r="B6960">
            <v>0</v>
          </cell>
        </row>
        <row r="6961">
          <cell r="A6961">
            <v>0</v>
          </cell>
          <cell r="B6961">
            <v>0</v>
          </cell>
        </row>
        <row r="6962">
          <cell r="A6962">
            <v>0</v>
          </cell>
          <cell r="B6962">
            <v>0</v>
          </cell>
        </row>
        <row r="6963">
          <cell r="A6963">
            <v>0</v>
          </cell>
          <cell r="B6963">
            <v>0</v>
          </cell>
        </row>
        <row r="6964">
          <cell r="A6964">
            <v>0</v>
          </cell>
          <cell r="B6964">
            <v>0</v>
          </cell>
        </row>
        <row r="6965">
          <cell r="A6965">
            <v>0</v>
          </cell>
          <cell r="B6965">
            <v>0</v>
          </cell>
        </row>
        <row r="6966">
          <cell r="A6966">
            <v>0</v>
          </cell>
          <cell r="B6966">
            <v>0</v>
          </cell>
        </row>
        <row r="6967">
          <cell r="A6967">
            <v>0</v>
          </cell>
          <cell r="B6967">
            <v>0</v>
          </cell>
        </row>
        <row r="6968">
          <cell r="A6968">
            <v>0</v>
          </cell>
          <cell r="B6968">
            <v>0</v>
          </cell>
        </row>
        <row r="6969">
          <cell r="A6969">
            <v>0</v>
          </cell>
          <cell r="B6969">
            <v>0</v>
          </cell>
        </row>
        <row r="6970">
          <cell r="A6970">
            <v>0</v>
          </cell>
          <cell r="B6970">
            <v>0</v>
          </cell>
        </row>
        <row r="6971">
          <cell r="A6971">
            <v>0</v>
          </cell>
          <cell r="B6971">
            <v>0</v>
          </cell>
        </row>
        <row r="6972">
          <cell r="A6972">
            <v>0</v>
          </cell>
          <cell r="B6972">
            <v>0</v>
          </cell>
        </row>
        <row r="6973">
          <cell r="A6973">
            <v>0</v>
          </cell>
          <cell r="B6973">
            <v>0</v>
          </cell>
        </row>
        <row r="6974">
          <cell r="A6974">
            <v>0</v>
          </cell>
          <cell r="B6974">
            <v>0</v>
          </cell>
        </row>
        <row r="6975">
          <cell r="A6975">
            <v>0</v>
          </cell>
          <cell r="B6975">
            <v>0</v>
          </cell>
        </row>
        <row r="6976">
          <cell r="A6976">
            <v>0</v>
          </cell>
          <cell r="B6976">
            <v>0</v>
          </cell>
        </row>
        <row r="6977">
          <cell r="A6977">
            <v>0</v>
          </cell>
          <cell r="B6977">
            <v>0</v>
          </cell>
        </row>
        <row r="6978">
          <cell r="A6978">
            <v>0</v>
          </cell>
          <cell r="B6978">
            <v>0</v>
          </cell>
        </row>
        <row r="6979">
          <cell r="A6979">
            <v>0</v>
          </cell>
          <cell r="B6979">
            <v>0</v>
          </cell>
        </row>
        <row r="6980">
          <cell r="A6980">
            <v>0</v>
          </cell>
          <cell r="B6980">
            <v>0</v>
          </cell>
        </row>
        <row r="6981">
          <cell r="A6981">
            <v>0</v>
          </cell>
          <cell r="B6981">
            <v>0</v>
          </cell>
        </row>
        <row r="6982">
          <cell r="A6982">
            <v>0</v>
          </cell>
          <cell r="B6982">
            <v>0</v>
          </cell>
        </row>
        <row r="6983">
          <cell r="A6983">
            <v>0</v>
          </cell>
          <cell r="B6983">
            <v>0</v>
          </cell>
        </row>
        <row r="6984">
          <cell r="A6984">
            <v>0</v>
          </cell>
          <cell r="B6984">
            <v>0</v>
          </cell>
        </row>
        <row r="6985">
          <cell r="A6985">
            <v>0</v>
          </cell>
          <cell r="B6985">
            <v>0</v>
          </cell>
        </row>
        <row r="6986">
          <cell r="A6986">
            <v>0</v>
          </cell>
          <cell r="B6986">
            <v>0</v>
          </cell>
        </row>
        <row r="6987">
          <cell r="A6987">
            <v>0</v>
          </cell>
          <cell r="B6987">
            <v>0</v>
          </cell>
        </row>
        <row r="6988">
          <cell r="A6988">
            <v>0</v>
          </cell>
          <cell r="B6988">
            <v>0</v>
          </cell>
        </row>
        <row r="6989">
          <cell r="A6989">
            <v>0</v>
          </cell>
          <cell r="B6989">
            <v>0</v>
          </cell>
        </row>
        <row r="6990">
          <cell r="A6990">
            <v>0</v>
          </cell>
          <cell r="B6990">
            <v>0</v>
          </cell>
        </row>
        <row r="6991">
          <cell r="A6991">
            <v>0</v>
          </cell>
          <cell r="B6991">
            <v>0</v>
          </cell>
        </row>
        <row r="6992">
          <cell r="A6992">
            <v>0</v>
          </cell>
          <cell r="B6992">
            <v>0</v>
          </cell>
        </row>
        <row r="6993">
          <cell r="A6993">
            <v>0</v>
          </cell>
          <cell r="B6993">
            <v>0</v>
          </cell>
        </row>
        <row r="6994">
          <cell r="A6994">
            <v>0</v>
          </cell>
          <cell r="B6994">
            <v>0</v>
          </cell>
        </row>
        <row r="6995">
          <cell r="A6995">
            <v>0</v>
          </cell>
          <cell r="B6995">
            <v>0</v>
          </cell>
        </row>
        <row r="6996">
          <cell r="A6996">
            <v>0</v>
          </cell>
          <cell r="B6996">
            <v>0</v>
          </cell>
        </row>
        <row r="6997">
          <cell r="A6997">
            <v>0</v>
          </cell>
          <cell r="B6997">
            <v>0</v>
          </cell>
        </row>
        <row r="6998">
          <cell r="A6998">
            <v>0</v>
          </cell>
          <cell r="B6998">
            <v>0</v>
          </cell>
        </row>
        <row r="6999">
          <cell r="A6999">
            <v>0</v>
          </cell>
          <cell r="B6999">
            <v>0</v>
          </cell>
        </row>
        <row r="7000">
          <cell r="A7000">
            <v>0</v>
          </cell>
          <cell r="B7000">
            <v>0</v>
          </cell>
        </row>
        <row r="7001">
          <cell r="A7001">
            <v>0</v>
          </cell>
          <cell r="B7001">
            <v>0</v>
          </cell>
        </row>
        <row r="7002">
          <cell r="A7002">
            <v>0</v>
          </cell>
          <cell r="B7002">
            <v>0</v>
          </cell>
        </row>
        <row r="7003">
          <cell r="A7003">
            <v>0</v>
          </cell>
          <cell r="B7003">
            <v>0</v>
          </cell>
        </row>
        <row r="7004">
          <cell r="A7004">
            <v>0</v>
          </cell>
          <cell r="B7004">
            <v>0</v>
          </cell>
        </row>
        <row r="7005">
          <cell r="A7005">
            <v>0</v>
          </cell>
          <cell r="B7005">
            <v>0</v>
          </cell>
        </row>
        <row r="7006">
          <cell r="A7006">
            <v>0</v>
          </cell>
          <cell r="B7006">
            <v>0</v>
          </cell>
        </row>
        <row r="7007">
          <cell r="A7007">
            <v>0</v>
          </cell>
          <cell r="B7007">
            <v>0</v>
          </cell>
        </row>
        <row r="7008">
          <cell r="A7008">
            <v>0</v>
          </cell>
          <cell r="B7008">
            <v>0</v>
          </cell>
        </row>
        <row r="7009">
          <cell r="A7009">
            <v>0</v>
          </cell>
          <cell r="B7009">
            <v>0</v>
          </cell>
        </row>
        <row r="7010">
          <cell r="A7010">
            <v>0</v>
          </cell>
          <cell r="B7010">
            <v>0</v>
          </cell>
        </row>
        <row r="7011">
          <cell r="A7011">
            <v>0</v>
          </cell>
          <cell r="B7011">
            <v>0</v>
          </cell>
        </row>
        <row r="7012">
          <cell r="A7012">
            <v>0</v>
          </cell>
          <cell r="B7012">
            <v>0</v>
          </cell>
        </row>
        <row r="7013">
          <cell r="A7013">
            <v>0</v>
          </cell>
          <cell r="B7013">
            <v>0</v>
          </cell>
        </row>
        <row r="7014">
          <cell r="A7014">
            <v>0</v>
          </cell>
          <cell r="B7014">
            <v>0</v>
          </cell>
        </row>
        <row r="7015">
          <cell r="A7015">
            <v>0</v>
          </cell>
          <cell r="B7015">
            <v>0</v>
          </cell>
        </row>
        <row r="7016">
          <cell r="A7016">
            <v>0</v>
          </cell>
          <cell r="B7016">
            <v>0</v>
          </cell>
        </row>
        <row r="7017">
          <cell r="A7017">
            <v>0</v>
          </cell>
          <cell r="B7017">
            <v>0</v>
          </cell>
        </row>
        <row r="7018">
          <cell r="A7018">
            <v>0</v>
          </cell>
          <cell r="B7018">
            <v>0</v>
          </cell>
        </row>
        <row r="7019">
          <cell r="A7019">
            <v>0</v>
          </cell>
          <cell r="B7019">
            <v>0</v>
          </cell>
        </row>
        <row r="7020">
          <cell r="A7020">
            <v>0</v>
          </cell>
          <cell r="B7020">
            <v>0</v>
          </cell>
        </row>
        <row r="7021">
          <cell r="A7021">
            <v>0</v>
          </cell>
          <cell r="B7021">
            <v>0</v>
          </cell>
        </row>
        <row r="7022">
          <cell r="A7022">
            <v>0</v>
          </cell>
          <cell r="B7022">
            <v>0</v>
          </cell>
        </row>
        <row r="7023">
          <cell r="A7023">
            <v>0</v>
          </cell>
          <cell r="B7023">
            <v>0</v>
          </cell>
        </row>
        <row r="7024">
          <cell r="A7024">
            <v>0</v>
          </cell>
          <cell r="B7024">
            <v>0</v>
          </cell>
        </row>
        <row r="7025">
          <cell r="A7025">
            <v>0</v>
          </cell>
          <cell r="B7025">
            <v>0</v>
          </cell>
        </row>
        <row r="7026">
          <cell r="A7026">
            <v>0</v>
          </cell>
          <cell r="B7026">
            <v>0</v>
          </cell>
        </row>
        <row r="7027">
          <cell r="A7027">
            <v>0</v>
          </cell>
          <cell r="B7027">
            <v>0</v>
          </cell>
        </row>
        <row r="7028">
          <cell r="A7028">
            <v>0</v>
          </cell>
          <cell r="B7028">
            <v>0</v>
          </cell>
        </row>
        <row r="7029">
          <cell r="A7029">
            <v>0</v>
          </cell>
          <cell r="B7029">
            <v>0</v>
          </cell>
        </row>
        <row r="7030">
          <cell r="A7030">
            <v>0</v>
          </cell>
          <cell r="B7030">
            <v>0</v>
          </cell>
        </row>
        <row r="7031">
          <cell r="A7031">
            <v>0</v>
          </cell>
          <cell r="B7031">
            <v>0</v>
          </cell>
        </row>
        <row r="7032">
          <cell r="A7032">
            <v>0</v>
          </cell>
          <cell r="B7032">
            <v>0</v>
          </cell>
        </row>
        <row r="7033">
          <cell r="A7033">
            <v>0</v>
          </cell>
          <cell r="B7033">
            <v>0</v>
          </cell>
        </row>
        <row r="7034">
          <cell r="A7034">
            <v>0</v>
          </cell>
          <cell r="B7034">
            <v>0</v>
          </cell>
        </row>
        <row r="7035">
          <cell r="A7035">
            <v>0</v>
          </cell>
          <cell r="B7035">
            <v>0</v>
          </cell>
        </row>
        <row r="7036">
          <cell r="A7036">
            <v>0</v>
          </cell>
          <cell r="B7036">
            <v>0</v>
          </cell>
        </row>
        <row r="7037">
          <cell r="A7037">
            <v>0</v>
          </cell>
          <cell r="B7037">
            <v>0</v>
          </cell>
        </row>
        <row r="7038">
          <cell r="A7038">
            <v>0</v>
          </cell>
          <cell r="B7038">
            <v>0</v>
          </cell>
        </row>
        <row r="7039">
          <cell r="A7039">
            <v>0</v>
          </cell>
          <cell r="B7039">
            <v>0</v>
          </cell>
        </row>
        <row r="7040">
          <cell r="A7040">
            <v>0</v>
          </cell>
          <cell r="B7040">
            <v>0</v>
          </cell>
        </row>
        <row r="7041">
          <cell r="A7041">
            <v>0</v>
          </cell>
          <cell r="B7041">
            <v>0</v>
          </cell>
        </row>
        <row r="7042">
          <cell r="A7042">
            <v>0</v>
          </cell>
          <cell r="B7042">
            <v>0</v>
          </cell>
        </row>
        <row r="7043">
          <cell r="A7043">
            <v>0</v>
          </cell>
          <cell r="B7043">
            <v>0</v>
          </cell>
        </row>
        <row r="7044">
          <cell r="A7044">
            <v>0</v>
          </cell>
          <cell r="B7044">
            <v>0</v>
          </cell>
        </row>
        <row r="7045">
          <cell r="A7045">
            <v>0</v>
          </cell>
          <cell r="B7045">
            <v>0</v>
          </cell>
        </row>
        <row r="7046">
          <cell r="A7046">
            <v>0</v>
          </cell>
          <cell r="B7046">
            <v>0</v>
          </cell>
        </row>
        <row r="7047">
          <cell r="A7047">
            <v>0</v>
          </cell>
          <cell r="B7047">
            <v>0</v>
          </cell>
        </row>
        <row r="7048">
          <cell r="A7048">
            <v>0</v>
          </cell>
          <cell r="B7048">
            <v>0</v>
          </cell>
        </row>
        <row r="7049">
          <cell r="A7049">
            <v>0</v>
          </cell>
          <cell r="B7049">
            <v>0</v>
          </cell>
        </row>
        <row r="7050">
          <cell r="A7050">
            <v>0</v>
          </cell>
          <cell r="B7050">
            <v>0</v>
          </cell>
        </row>
        <row r="7051">
          <cell r="A7051">
            <v>0</v>
          </cell>
          <cell r="B7051">
            <v>0</v>
          </cell>
        </row>
        <row r="7052">
          <cell r="A7052">
            <v>0</v>
          </cell>
          <cell r="B7052">
            <v>0</v>
          </cell>
        </row>
        <row r="7053">
          <cell r="A7053">
            <v>0</v>
          </cell>
          <cell r="B7053">
            <v>0</v>
          </cell>
        </row>
        <row r="7054">
          <cell r="A7054">
            <v>0</v>
          </cell>
          <cell r="B7054">
            <v>0</v>
          </cell>
        </row>
        <row r="7055">
          <cell r="A7055">
            <v>0</v>
          </cell>
          <cell r="B7055">
            <v>0</v>
          </cell>
        </row>
        <row r="7056">
          <cell r="A7056">
            <v>0</v>
          </cell>
          <cell r="B7056">
            <v>0</v>
          </cell>
        </row>
        <row r="7057">
          <cell r="A7057">
            <v>0</v>
          </cell>
          <cell r="B7057">
            <v>0</v>
          </cell>
        </row>
        <row r="7058">
          <cell r="A7058">
            <v>0</v>
          </cell>
          <cell r="B7058">
            <v>0</v>
          </cell>
        </row>
        <row r="7059">
          <cell r="A7059">
            <v>0</v>
          </cell>
          <cell r="B7059">
            <v>0</v>
          </cell>
        </row>
        <row r="7060">
          <cell r="A7060">
            <v>0</v>
          </cell>
          <cell r="B7060">
            <v>0</v>
          </cell>
        </row>
        <row r="7061">
          <cell r="A7061">
            <v>0</v>
          </cell>
          <cell r="B7061">
            <v>0</v>
          </cell>
        </row>
        <row r="7062">
          <cell r="A7062">
            <v>0</v>
          </cell>
          <cell r="B7062">
            <v>0</v>
          </cell>
        </row>
        <row r="7063">
          <cell r="A7063">
            <v>0</v>
          </cell>
          <cell r="B7063">
            <v>0</v>
          </cell>
        </row>
        <row r="7064">
          <cell r="A7064">
            <v>0</v>
          </cell>
          <cell r="B7064">
            <v>0</v>
          </cell>
        </row>
        <row r="7065">
          <cell r="A7065">
            <v>0</v>
          </cell>
          <cell r="B7065">
            <v>0</v>
          </cell>
        </row>
        <row r="7066">
          <cell r="A7066">
            <v>0</v>
          </cell>
          <cell r="B7066">
            <v>0</v>
          </cell>
        </row>
        <row r="7067">
          <cell r="A7067">
            <v>0</v>
          </cell>
          <cell r="B7067">
            <v>0</v>
          </cell>
        </row>
        <row r="7068">
          <cell r="A7068">
            <v>0</v>
          </cell>
          <cell r="B7068">
            <v>0</v>
          </cell>
        </row>
        <row r="7069">
          <cell r="A7069">
            <v>0</v>
          </cell>
          <cell r="B7069">
            <v>0</v>
          </cell>
        </row>
        <row r="7070">
          <cell r="A7070">
            <v>0</v>
          </cell>
          <cell r="B7070">
            <v>0</v>
          </cell>
        </row>
        <row r="7071">
          <cell r="A7071">
            <v>0</v>
          </cell>
          <cell r="B7071">
            <v>0</v>
          </cell>
        </row>
        <row r="7072">
          <cell r="A7072">
            <v>0</v>
          </cell>
          <cell r="B7072">
            <v>0</v>
          </cell>
        </row>
        <row r="7073">
          <cell r="A7073">
            <v>0</v>
          </cell>
          <cell r="B7073">
            <v>0</v>
          </cell>
        </row>
        <row r="7074">
          <cell r="A7074">
            <v>0</v>
          </cell>
          <cell r="B7074">
            <v>0</v>
          </cell>
        </row>
        <row r="7075">
          <cell r="A7075">
            <v>0</v>
          </cell>
          <cell r="B7075">
            <v>0</v>
          </cell>
        </row>
        <row r="7076">
          <cell r="A7076">
            <v>0</v>
          </cell>
          <cell r="B7076">
            <v>0</v>
          </cell>
        </row>
        <row r="7077">
          <cell r="A7077">
            <v>0</v>
          </cell>
          <cell r="B7077">
            <v>0</v>
          </cell>
        </row>
        <row r="7078">
          <cell r="A7078">
            <v>0</v>
          </cell>
          <cell r="B7078">
            <v>0</v>
          </cell>
        </row>
        <row r="7079">
          <cell r="A7079">
            <v>0</v>
          </cell>
          <cell r="B7079">
            <v>0</v>
          </cell>
        </row>
        <row r="7080">
          <cell r="A7080">
            <v>0</v>
          </cell>
          <cell r="B7080">
            <v>0</v>
          </cell>
        </row>
        <row r="7081">
          <cell r="A7081">
            <v>0</v>
          </cell>
          <cell r="B7081">
            <v>0</v>
          </cell>
        </row>
        <row r="7082">
          <cell r="A7082">
            <v>0</v>
          </cell>
          <cell r="B7082">
            <v>0</v>
          </cell>
        </row>
        <row r="7083">
          <cell r="A7083">
            <v>0</v>
          </cell>
          <cell r="B7083">
            <v>0</v>
          </cell>
        </row>
        <row r="7084">
          <cell r="A7084">
            <v>0</v>
          </cell>
          <cell r="B7084">
            <v>0</v>
          </cell>
        </row>
        <row r="7085">
          <cell r="A7085">
            <v>0</v>
          </cell>
          <cell r="B7085">
            <v>0</v>
          </cell>
        </row>
        <row r="7086">
          <cell r="A7086">
            <v>0</v>
          </cell>
          <cell r="B7086">
            <v>0</v>
          </cell>
        </row>
        <row r="7087">
          <cell r="A7087">
            <v>0</v>
          </cell>
          <cell r="B7087">
            <v>0</v>
          </cell>
        </row>
        <row r="7088">
          <cell r="A7088">
            <v>0</v>
          </cell>
          <cell r="B7088">
            <v>0</v>
          </cell>
        </row>
        <row r="7089">
          <cell r="A7089">
            <v>0</v>
          </cell>
          <cell r="B7089">
            <v>0</v>
          </cell>
        </row>
        <row r="7090">
          <cell r="A7090">
            <v>0</v>
          </cell>
          <cell r="B7090">
            <v>0</v>
          </cell>
        </row>
        <row r="7091">
          <cell r="A7091">
            <v>0</v>
          </cell>
          <cell r="B7091">
            <v>0</v>
          </cell>
        </row>
        <row r="7092">
          <cell r="A7092">
            <v>0</v>
          </cell>
          <cell r="B7092">
            <v>0</v>
          </cell>
        </row>
        <row r="7093">
          <cell r="A7093">
            <v>0</v>
          </cell>
          <cell r="B7093">
            <v>0</v>
          </cell>
        </row>
        <row r="7094">
          <cell r="A7094">
            <v>0</v>
          </cell>
          <cell r="B7094">
            <v>0</v>
          </cell>
        </row>
        <row r="7095">
          <cell r="A7095">
            <v>0</v>
          </cell>
          <cell r="B7095">
            <v>0</v>
          </cell>
        </row>
        <row r="7096">
          <cell r="A7096">
            <v>0</v>
          </cell>
          <cell r="B7096">
            <v>0</v>
          </cell>
        </row>
        <row r="7097">
          <cell r="A7097">
            <v>0</v>
          </cell>
          <cell r="B7097">
            <v>0</v>
          </cell>
        </row>
        <row r="7098">
          <cell r="A7098">
            <v>0</v>
          </cell>
          <cell r="B7098">
            <v>0</v>
          </cell>
        </row>
        <row r="7099">
          <cell r="A7099">
            <v>0</v>
          </cell>
          <cell r="B7099">
            <v>0</v>
          </cell>
        </row>
        <row r="7100">
          <cell r="A7100">
            <v>0</v>
          </cell>
          <cell r="B7100">
            <v>0</v>
          </cell>
        </row>
        <row r="7101">
          <cell r="A7101">
            <v>0</v>
          </cell>
          <cell r="B7101">
            <v>0</v>
          </cell>
        </row>
        <row r="7102">
          <cell r="A7102">
            <v>0</v>
          </cell>
          <cell r="B7102">
            <v>0</v>
          </cell>
        </row>
        <row r="7103">
          <cell r="A7103">
            <v>0</v>
          </cell>
          <cell r="B7103">
            <v>0</v>
          </cell>
        </row>
        <row r="7104">
          <cell r="A7104">
            <v>0</v>
          </cell>
          <cell r="B7104">
            <v>0</v>
          </cell>
        </row>
        <row r="7105">
          <cell r="A7105">
            <v>0</v>
          </cell>
          <cell r="B7105">
            <v>0</v>
          </cell>
        </row>
        <row r="7106">
          <cell r="A7106">
            <v>0</v>
          </cell>
          <cell r="B7106">
            <v>0</v>
          </cell>
        </row>
        <row r="7107">
          <cell r="A7107">
            <v>0</v>
          </cell>
          <cell r="B7107">
            <v>0</v>
          </cell>
        </row>
        <row r="7108">
          <cell r="A7108">
            <v>0</v>
          </cell>
          <cell r="B7108">
            <v>0</v>
          </cell>
        </row>
        <row r="7109">
          <cell r="A7109">
            <v>0</v>
          </cell>
          <cell r="B7109">
            <v>0</v>
          </cell>
        </row>
        <row r="7110">
          <cell r="A7110">
            <v>0</v>
          </cell>
          <cell r="B7110">
            <v>0</v>
          </cell>
        </row>
        <row r="7111">
          <cell r="A7111">
            <v>0</v>
          </cell>
          <cell r="B7111">
            <v>0</v>
          </cell>
        </row>
        <row r="7112">
          <cell r="A7112">
            <v>0</v>
          </cell>
          <cell r="B7112">
            <v>0</v>
          </cell>
        </row>
        <row r="7113">
          <cell r="A7113">
            <v>0</v>
          </cell>
          <cell r="B7113">
            <v>0</v>
          </cell>
        </row>
        <row r="7114">
          <cell r="A7114">
            <v>0</v>
          </cell>
          <cell r="B7114">
            <v>0</v>
          </cell>
        </row>
        <row r="7115">
          <cell r="A7115">
            <v>0</v>
          </cell>
          <cell r="B7115">
            <v>0</v>
          </cell>
        </row>
        <row r="7116">
          <cell r="A7116">
            <v>0</v>
          </cell>
          <cell r="B7116">
            <v>0</v>
          </cell>
        </row>
        <row r="7117">
          <cell r="A7117">
            <v>0</v>
          </cell>
          <cell r="B7117">
            <v>0</v>
          </cell>
        </row>
        <row r="7118">
          <cell r="A7118">
            <v>0</v>
          </cell>
          <cell r="B7118">
            <v>0</v>
          </cell>
        </row>
        <row r="7119">
          <cell r="A7119">
            <v>0</v>
          </cell>
          <cell r="B7119">
            <v>0</v>
          </cell>
        </row>
        <row r="7120">
          <cell r="A7120">
            <v>0</v>
          </cell>
          <cell r="B7120">
            <v>0</v>
          </cell>
        </row>
        <row r="7121">
          <cell r="A7121">
            <v>0</v>
          </cell>
          <cell r="B7121">
            <v>0</v>
          </cell>
        </row>
        <row r="7122">
          <cell r="A7122">
            <v>0</v>
          </cell>
          <cell r="B7122">
            <v>0</v>
          </cell>
        </row>
        <row r="7123">
          <cell r="A7123">
            <v>0</v>
          </cell>
          <cell r="B7123">
            <v>0</v>
          </cell>
        </row>
        <row r="7124">
          <cell r="A7124">
            <v>0</v>
          </cell>
          <cell r="B7124">
            <v>0</v>
          </cell>
        </row>
        <row r="7125">
          <cell r="A7125">
            <v>0</v>
          </cell>
          <cell r="B7125">
            <v>0</v>
          </cell>
        </row>
        <row r="7126">
          <cell r="A7126">
            <v>0</v>
          </cell>
          <cell r="B7126">
            <v>0</v>
          </cell>
        </row>
        <row r="7127">
          <cell r="A7127">
            <v>0</v>
          </cell>
          <cell r="B7127">
            <v>0</v>
          </cell>
        </row>
        <row r="7128">
          <cell r="A7128">
            <v>0</v>
          </cell>
          <cell r="B7128">
            <v>0</v>
          </cell>
        </row>
        <row r="7129">
          <cell r="A7129">
            <v>0</v>
          </cell>
          <cell r="B7129">
            <v>0</v>
          </cell>
        </row>
        <row r="7130">
          <cell r="A7130">
            <v>0</v>
          </cell>
          <cell r="B7130">
            <v>0</v>
          </cell>
        </row>
        <row r="7131">
          <cell r="A7131">
            <v>0</v>
          </cell>
          <cell r="B7131">
            <v>0</v>
          </cell>
        </row>
        <row r="7132">
          <cell r="A7132">
            <v>0</v>
          </cell>
          <cell r="B7132">
            <v>0</v>
          </cell>
        </row>
        <row r="7133">
          <cell r="A7133">
            <v>0</v>
          </cell>
          <cell r="B7133">
            <v>0</v>
          </cell>
        </row>
        <row r="7134">
          <cell r="A7134">
            <v>0</v>
          </cell>
          <cell r="B7134">
            <v>0</v>
          </cell>
        </row>
        <row r="7135">
          <cell r="A7135">
            <v>0</v>
          </cell>
          <cell r="B7135">
            <v>0</v>
          </cell>
        </row>
        <row r="7136">
          <cell r="A7136">
            <v>0</v>
          </cell>
          <cell r="B7136">
            <v>0</v>
          </cell>
        </row>
        <row r="7137">
          <cell r="A7137">
            <v>0</v>
          </cell>
          <cell r="B7137">
            <v>0</v>
          </cell>
        </row>
        <row r="7138">
          <cell r="A7138">
            <v>0</v>
          </cell>
          <cell r="B7138">
            <v>0</v>
          </cell>
        </row>
        <row r="7139">
          <cell r="A7139">
            <v>0</v>
          </cell>
          <cell r="B7139">
            <v>0</v>
          </cell>
        </row>
        <row r="7140">
          <cell r="A7140">
            <v>0</v>
          </cell>
          <cell r="B7140">
            <v>0</v>
          </cell>
        </row>
        <row r="7141">
          <cell r="A7141">
            <v>0</v>
          </cell>
          <cell r="B7141">
            <v>0</v>
          </cell>
        </row>
        <row r="7142">
          <cell r="A7142">
            <v>0</v>
          </cell>
          <cell r="B7142">
            <v>0</v>
          </cell>
        </row>
        <row r="7143">
          <cell r="A7143">
            <v>0</v>
          </cell>
          <cell r="B7143">
            <v>0</v>
          </cell>
        </row>
        <row r="7144">
          <cell r="A7144">
            <v>0</v>
          </cell>
          <cell r="B7144">
            <v>0</v>
          </cell>
        </row>
        <row r="7145">
          <cell r="A7145">
            <v>0</v>
          </cell>
          <cell r="B7145">
            <v>0</v>
          </cell>
        </row>
        <row r="7146">
          <cell r="A7146">
            <v>0</v>
          </cell>
          <cell r="B7146">
            <v>0</v>
          </cell>
        </row>
        <row r="7147">
          <cell r="A7147">
            <v>0</v>
          </cell>
          <cell r="B7147">
            <v>0</v>
          </cell>
        </row>
        <row r="7148">
          <cell r="A7148">
            <v>0</v>
          </cell>
          <cell r="B7148">
            <v>0</v>
          </cell>
        </row>
        <row r="7149">
          <cell r="A7149">
            <v>0</v>
          </cell>
          <cell r="B7149">
            <v>0</v>
          </cell>
        </row>
        <row r="7150">
          <cell r="A7150">
            <v>0</v>
          </cell>
          <cell r="B7150">
            <v>0</v>
          </cell>
        </row>
        <row r="7151">
          <cell r="A7151">
            <v>0</v>
          </cell>
          <cell r="B7151">
            <v>0</v>
          </cell>
        </row>
        <row r="7152">
          <cell r="A7152">
            <v>0</v>
          </cell>
          <cell r="B7152">
            <v>0</v>
          </cell>
        </row>
        <row r="7153">
          <cell r="A7153">
            <v>0</v>
          </cell>
          <cell r="B7153">
            <v>0</v>
          </cell>
        </row>
        <row r="7154">
          <cell r="A7154">
            <v>0</v>
          </cell>
          <cell r="B7154">
            <v>0</v>
          </cell>
        </row>
        <row r="7155">
          <cell r="A7155">
            <v>0</v>
          </cell>
          <cell r="B7155">
            <v>0</v>
          </cell>
        </row>
        <row r="7156">
          <cell r="A7156">
            <v>0</v>
          </cell>
          <cell r="B7156">
            <v>0</v>
          </cell>
        </row>
        <row r="7157">
          <cell r="A7157">
            <v>0</v>
          </cell>
          <cell r="B7157">
            <v>0</v>
          </cell>
        </row>
        <row r="7158">
          <cell r="A7158">
            <v>0</v>
          </cell>
          <cell r="B7158">
            <v>0</v>
          </cell>
        </row>
        <row r="7159">
          <cell r="A7159">
            <v>0</v>
          </cell>
          <cell r="B7159">
            <v>0</v>
          </cell>
        </row>
        <row r="7160">
          <cell r="A7160">
            <v>0</v>
          </cell>
          <cell r="B7160">
            <v>0</v>
          </cell>
        </row>
        <row r="7161">
          <cell r="A7161">
            <v>0</v>
          </cell>
          <cell r="B7161">
            <v>0</v>
          </cell>
        </row>
        <row r="7162">
          <cell r="A7162">
            <v>0</v>
          </cell>
          <cell r="B7162">
            <v>0</v>
          </cell>
        </row>
        <row r="7163">
          <cell r="A7163">
            <v>0</v>
          </cell>
          <cell r="B7163">
            <v>0</v>
          </cell>
        </row>
        <row r="7164">
          <cell r="A7164">
            <v>0</v>
          </cell>
          <cell r="B7164">
            <v>0</v>
          </cell>
        </row>
        <row r="7165">
          <cell r="A7165">
            <v>0</v>
          </cell>
          <cell r="B7165">
            <v>0</v>
          </cell>
        </row>
        <row r="7166">
          <cell r="A7166">
            <v>0</v>
          </cell>
          <cell r="B7166">
            <v>0</v>
          </cell>
        </row>
        <row r="7167">
          <cell r="A7167">
            <v>0</v>
          </cell>
          <cell r="B7167">
            <v>0</v>
          </cell>
        </row>
        <row r="7168">
          <cell r="A7168">
            <v>0</v>
          </cell>
          <cell r="B7168">
            <v>0</v>
          </cell>
        </row>
        <row r="7169">
          <cell r="A7169">
            <v>0</v>
          </cell>
          <cell r="B7169">
            <v>0</v>
          </cell>
        </row>
        <row r="7170">
          <cell r="A7170">
            <v>0</v>
          </cell>
          <cell r="B7170">
            <v>0</v>
          </cell>
        </row>
        <row r="7171">
          <cell r="A7171">
            <v>0</v>
          </cell>
          <cell r="B7171">
            <v>0</v>
          </cell>
        </row>
        <row r="7172">
          <cell r="A7172">
            <v>0</v>
          </cell>
          <cell r="B7172">
            <v>0</v>
          </cell>
        </row>
        <row r="7173">
          <cell r="A7173">
            <v>0</v>
          </cell>
          <cell r="B7173">
            <v>0</v>
          </cell>
        </row>
        <row r="7174">
          <cell r="A7174">
            <v>0</v>
          </cell>
          <cell r="B7174">
            <v>0</v>
          </cell>
        </row>
        <row r="7175">
          <cell r="A7175">
            <v>0</v>
          </cell>
          <cell r="B7175">
            <v>0</v>
          </cell>
        </row>
        <row r="7176">
          <cell r="A7176">
            <v>0</v>
          </cell>
          <cell r="B7176">
            <v>0</v>
          </cell>
        </row>
        <row r="7177">
          <cell r="A7177">
            <v>0</v>
          </cell>
          <cell r="B7177">
            <v>0</v>
          </cell>
        </row>
        <row r="7178">
          <cell r="A7178">
            <v>0</v>
          </cell>
          <cell r="B7178">
            <v>0</v>
          </cell>
        </row>
        <row r="7179">
          <cell r="A7179">
            <v>0</v>
          </cell>
          <cell r="B7179">
            <v>0</v>
          </cell>
        </row>
        <row r="7180">
          <cell r="A7180">
            <v>0</v>
          </cell>
          <cell r="B7180">
            <v>0</v>
          </cell>
        </row>
        <row r="7181">
          <cell r="A7181">
            <v>0</v>
          </cell>
          <cell r="B7181">
            <v>0</v>
          </cell>
        </row>
        <row r="7182">
          <cell r="A7182">
            <v>0</v>
          </cell>
          <cell r="B7182">
            <v>0</v>
          </cell>
        </row>
        <row r="7183">
          <cell r="A7183">
            <v>0</v>
          </cell>
          <cell r="B7183">
            <v>0</v>
          </cell>
        </row>
        <row r="7184">
          <cell r="A7184">
            <v>0</v>
          </cell>
          <cell r="B7184">
            <v>0</v>
          </cell>
        </row>
        <row r="7185">
          <cell r="A7185">
            <v>0</v>
          </cell>
          <cell r="B7185">
            <v>0</v>
          </cell>
        </row>
        <row r="7186">
          <cell r="A7186">
            <v>0</v>
          </cell>
          <cell r="B7186">
            <v>0</v>
          </cell>
        </row>
        <row r="7187">
          <cell r="A7187">
            <v>0</v>
          </cell>
          <cell r="B7187">
            <v>0</v>
          </cell>
        </row>
        <row r="7188">
          <cell r="A7188">
            <v>0</v>
          </cell>
          <cell r="B7188">
            <v>0</v>
          </cell>
        </row>
        <row r="7189">
          <cell r="A7189">
            <v>0</v>
          </cell>
          <cell r="B7189">
            <v>0</v>
          </cell>
        </row>
        <row r="7190">
          <cell r="A7190">
            <v>0</v>
          </cell>
          <cell r="B7190">
            <v>0</v>
          </cell>
        </row>
        <row r="7191">
          <cell r="A7191">
            <v>0</v>
          </cell>
          <cell r="B7191">
            <v>0</v>
          </cell>
        </row>
        <row r="7192">
          <cell r="A7192">
            <v>0</v>
          </cell>
          <cell r="B7192">
            <v>0</v>
          </cell>
        </row>
        <row r="7193">
          <cell r="A7193">
            <v>0</v>
          </cell>
          <cell r="B7193">
            <v>0</v>
          </cell>
        </row>
        <row r="7194">
          <cell r="A7194">
            <v>0</v>
          </cell>
          <cell r="B7194">
            <v>0</v>
          </cell>
        </row>
        <row r="7195">
          <cell r="A7195">
            <v>0</v>
          </cell>
          <cell r="B7195">
            <v>0</v>
          </cell>
        </row>
        <row r="7196">
          <cell r="A7196">
            <v>0</v>
          </cell>
          <cell r="B7196">
            <v>0</v>
          </cell>
        </row>
        <row r="7197">
          <cell r="A7197">
            <v>0</v>
          </cell>
          <cell r="B7197">
            <v>0</v>
          </cell>
        </row>
        <row r="7198">
          <cell r="A7198">
            <v>0</v>
          </cell>
          <cell r="B7198">
            <v>0</v>
          </cell>
        </row>
        <row r="7199">
          <cell r="A7199">
            <v>0</v>
          </cell>
          <cell r="B7199">
            <v>0</v>
          </cell>
        </row>
        <row r="7200">
          <cell r="A7200">
            <v>0</v>
          </cell>
          <cell r="B7200">
            <v>0</v>
          </cell>
        </row>
        <row r="7201">
          <cell r="A7201">
            <v>0</v>
          </cell>
          <cell r="B7201">
            <v>0</v>
          </cell>
        </row>
        <row r="7202">
          <cell r="A7202">
            <v>0</v>
          </cell>
          <cell r="B7202">
            <v>0</v>
          </cell>
        </row>
        <row r="7203">
          <cell r="A7203">
            <v>0</v>
          </cell>
          <cell r="B7203">
            <v>0</v>
          </cell>
        </row>
        <row r="7204">
          <cell r="A7204">
            <v>0</v>
          </cell>
          <cell r="B7204">
            <v>0</v>
          </cell>
        </row>
        <row r="7205">
          <cell r="A7205">
            <v>0</v>
          </cell>
          <cell r="B7205">
            <v>0</v>
          </cell>
        </row>
        <row r="7206">
          <cell r="A7206">
            <v>0</v>
          </cell>
          <cell r="B7206">
            <v>0</v>
          </cell>
        </row>
        <row r="7207">
          <cell r="A7207">
            <v>0</v>
          </cell>
          <cell r="B7207">
            <v>0</v>
          </cell>
        </row>
        <row r="7208">
          <cell r="A7208">
            <v>0</v>
          </cell>
          <cell r="B7208">
            <v>0</v>
          </cell>
        </row>
        <row r="7209">
          <cell r="A7209">
            <v>0</v>
          </cell>
          <cell r="B7209">
            <v>0</v>
          </cell>
        </row>
        <row r="7210">
          <cell r="A7210">
            <v>0</v>
          </cell>
          <cell r="B7210">
            <v>0</v>
          </cell>
        </row>
        <row r="7211">
          <cell r="A7211">
            <v>0</v>
          </cell>
          <cell r="B7211">
            <v>0</v>
          </cell>
        </row>
        <row r="7212">
          <cell r="A7212">
            <v>0</v>
          </cell>
          <cell r="B7212">
            <v>0</v>
          </cell>
        </row>
        <row r="7213">
          <cell r="A7213">
            <v>0</v>
          </cell>
          <cell r="B7213">
            <v>0</v>
          </cell>
        </row>
        <row r="7214">
          <cell r="A7214">
            <v>0</v>
          </cell>
          <cell r="B7214">
            <v>0</v>
          </cell>
        </row>
        <row r="7215">
          <cell r="A7215">
            <v>0</v>
          </cell>
          <cell r="B7215">
            <v>0</v>
          </cell>
        </row>
        <row r="7216">
          <cell r="A7216">
            <v>0</v>
          </cell>
          <cell r="B7216">
            <v>0</v>
          </cell>
        </row>
        <row r="7217">
          <cell r="A7217">
            <v>0</v>
          </cell>
          <cell r="B7217">
            <v>0</v>
          </cell>
        </row>
        <row r="7218">
          <cell r="A7218">
            <v>0</v>
          </cell>
          <cell r="B7218">
            <v>0</v>
          </cell>
        </row>
        <row r="7219">
          <cell r="A7219">
            <v>0</v>
          </cell>
          <cell r="B7219">
            <v>0</v>
          </cell>
        </row>
        <row r="7220">
          <cell r="A7220">
            <v>0</v>
          </cell>
          <cell r="B7220">
            <v>0</v>
          </cell>
        </row>
        <row r="7221">
          <cell r="A7221">
            <v>0</v>
          </cell>
          <cell r="B7221">
            <v>0</v>
          </cell>
        </row>
        <row r="7222">
          <cell r="A7222">
            <v>0</v>
          </cell>
          <cell r="B7222">
            <v>0</v>
          </cell>
        </row>
        <row r="7223">
          <cell r="A7223">
            <v>0</v>
          </cell>
          <cell r="B7223">
            <v>0</v>
          </cell>
        </row>
        <row r="7224">
          <cell r="A7224">
            <v>0</v>
          </cell>
          <cell r="B7224">
            <v>0</v>
          </cell>
        </row>
        <row r="7225">
          <cell r="A7225">
            <v>0</v>
          </cell>
          <cell r="B7225">
            <v>0</v>
          </cell>
        </row>
        <row r="7226">
          <cell r="A7226">
            <v>0</v>
          </cell>
          <cell r="B7226">
            <v>0</v>
          </cell>
        </row>
        <row r="7227">
          <cell r="A7227">
            <v>0</v>
          </cell>
          <cell r="B7227">
            <v>0</v>
          </cell>
        </row>
        <row r="7228">
          <cell r="A7228">
            <v>0</v>
          </cell>
          <cell r="B7228">
            <v>0</v>
          </cell>
        </row>
        <row r="7229">
          <cell r="A7229">
            <v>0</v>
          </cell>
          <cell r="B7229">
            <v>0</v>
          </cell>
        </row>
        <row r="7230">
          <cell r="A7230">
            <v>0</v>
          </cell>
          <cell r="B7230">
            <v>0</v>
          </cell>
        </row>
        <row r="7231">
          <cell r="A7231">
            <v>0</v>
          </cell>
          <cell r="B7231">
            <v>0</v>
          </cell>
        </row>
        <row r="7232">
          <cell r="A7232">
            <v>0</v>
          </cell>
          <cell r="B7232">
            <v>0</v>
          </cell>
        </row>
        <row r="7233">
          <cell r="A7233">
            <v>0</v>
          </cell>
          <cell r="B7233">
            <v>0</v>
          </cell>
        </row>
        <row r="7234">
          <cell r="A7234">
            <v>0</v>
          </cell>
          <cell r="B7234">
            <v>0</v>
          </cell>
        </row>
        <row r="7235">
          <cell r="A7235">
            <v>0</v>
          </cell>
          <cell r="B7235">
            <v>0</v>
          </cell>
        </row>
        <row r="7236">
          <cell r="A7236">
            <v>0</v>
          </cell>
          <cell r="B7236">
            <v>0</v>
          </cell>
        </row>
        <row r="7237">
          <cell r="A7237">
            <v>0</v>
          </cell>
          <cell r="B7237">
            <v>0</v>
          </cell>
        </row>
        <row r="7238">
          <cell r="A7238">
            <v>0</v>
          </cell>
          <cell r="B7238">
            <v>0</v>
          </cell>
        </row>
        <row r="7239">
          <cell r="A7239">
            <v>0</v>
          </cell>
          <cell r="B7239">
            <v>0</v>
          </cell>
        </row>
        <row r="7240">
          <cell r="A7240">
            <v>0</v>
          </cell>
          <cell r="B7240">
            <v>0</v>
          </cell>
        </row>
        <row r="7241">
          <cell r="A7241">
            <v>0</v>
          </cell>
          <cell r="B7241">
            <v>0</v>
          </cell>
        </row>
        <row r="7242">
          <cell r="A7242">
            <v>0</v>
          </cell>
          <cell r="B7242">
            <v>0</v>
          </cell>
        </row>
        <row r="7243">
          <cell r="A7243">
            <v>0</v>
          </cell>
          <cell r="B7243">
            <v>0</v>
          </cell>
        </row>
        <row r="7244">
          <cell r="A7244">
            <v>0</v>
          </cell>
          <cell r="B7244">
            <v>0</v>
          </cell>
        </row>
        <row r="7245">
          <cell r="A7245">
            <v>0</v>
          </cell>
          <cell r="B7245">
            <v>0</v>
          </cell>
        </row>
        <row r="7246">
          <cell r="A7246">
            <v>0</v>
          </cell>
          <cell r="B7246">
            <v>0</v>
          </cell>
        </row>
        <row r="7247">
          <cell r="A7247">
            <v>0</v>
          </cell>
          <cell r="B7247">
            <v>0</v>
          </cell>
        </row>
        <row r="7248">
          <cell r="A7248">
            <v>0</v>
          </cell>
          <cell r="B7248">
            <v>0</v>
          </cell>
        </row>
        <row r="7249">
          <cell r="A7249">
            <v>0</v>
          </cell>
          <cell r="B7249">
            <v>0</v>
          </cell>
        </row>
        <row r="7250">
          <cell r="A7250">
            <v>0</v>
          </cell>
          <cell r="B7250">
            <v>0</v>
          </cell>
        </row>
        <row r="7251">
          <cell r="A7251">
            <v>0</v>
          </cell>
          <cell r="B7251">
            <v>0</v>
          </cell>
        </row>
        <row r="7252">
          <cell r="A7252">
            <v>0</v>
          </cell>
          <cell r="B7252">
            <v>0</v>
          </cell>
        </row>
        <row r="7253">
          <cell r="A7253">
            <v>0</v>
          </cell>
          <cell r="B7253">
            <v>0</v>
          </cell>
        </row>
        <row r="7254">
          <cell r="A7254">
            <v>0</v>
          </cell>
          <cell r="B7254">
            <v>0</v>
          </cell>
        </row>
        <row r="7255">
          <cell r="A7255">
            <v>0</v>
          </cell>
          <cell r="B7255">
            <v>0</v>
          </cell>
        </row>
        <row r="7256">
          <cell r="A7256">
            <v>0</v>
          </cell>
          <cell r="B7256">
            <v>0</v>
          </cell>
        </row>
        <row r="7257">
          <cell r="A7257">
            <v>0</v>
          </cell>
          <cell r="B7257">
            <v>0</v>
          </cell>
        </row>
        <row r="7258">
          <cell r="A7258">
            <v>0</v>
          </cell>
          <cell r="B7258">
            <v>0</v>
          </cell>
        </row>
        <row r="7259">
          <cell r="A7259">
            <v>0</v>
          </cell>
          <cell r="B7259">
            <v>0</v>
          </cell>
        </row>
        <row r="7260">
          <cell r="A7260">
            <v>0</v>
          </cell>
          <cell r="B7260">
            <v>0</v>
          </cell>
        </row>
        <row r="7261">
          <cell r="A7261">
            <v>0</v>
          </cell>
          <cell r="B7261">
            <v>0</v>
          </cell>
        </row>
        <row r="7262">
          <cell r="A7262">
            <v>0</v>
          </cell>
          <cell r="B7262">
            <v>0</v>
          </cell>
        </row>
        <row r="7263">
          <cell r="A7263">
            <v>0</v>
          </cell>
          <cell r="B7263">
            <v>0</v>
          </cell>
        </row>
        <row r="7264">
          <cell r="A7264">
            <v>0</v>
          </cell>
          <cell r="B7264">
            <v>0</v>
          </cell>
        </row>
        <row r="7265">
          <cell r="A7265">
            <v>0</v>
          </cell>
          <cell r="B7265">
            <v>0</v>
          </cell>
        </row>
        <row r="7266">
          <cell r="A7266">
            <v>0</v>
          </cell>
          <cell r="B7266">
            <v>0</v>
          </cell>
        </row>
        <row r="7267">
          <cell r="A7267">
            <v>0</v>
          </cell>
          <cell r="B7267">
            <v>0</v>
          </cell>
        </row>
        <row r="7268">
          <cell r="A7268">
            <v>0</v>
          </cell>
          <cell r="B7268">
            <v>0</v>
          </cell>
        </row>
        <row r="7269">
          <cell r="A7269">
            <v>0</v>
          </cell>
          <cell r="B7269">
            <v>0</v>
          </cell>
        </row>
        <row r="7270">
          <cell r="A7270">
            <v>0</v>
          </cell>
          <cell r="B7270">
            <v>0</v>
          </cell>
        </row>
        <row r="7271">
          <cell r="A7271">
            <v>0</v>
          </cell>
          <cell r="B7271">
            <v>0</v>
          </cell>
        </row>
        <row r="7272">
          <cell r="A7272">
            <v>0</v>
          </cell>
          <cell r="B7272">
            <v>0</v>
          </cell>
        </row>
        <row r="7273">
          <cell r="A7273">
            <v>0</v>
          </cell>
          <cell r="B7273">
            <v>0</v>
          </cell>
        </row>
        <row r="7274">
          <cell r="A7274">
            <v>0</v>
          </cell>
          <cell r="B7274">
            <v>0</v>
          </cell>
        </row>
        <row r="7275">
          <cell r="A7275">
            <v>0</v>
          </cell>
          <cell r="B7275">
            <v>0</v>
          </cell>
        </row>
        <row r="7276">
          <cell r="A7276">
            <v>0</v>
          </cell>
          <cell r="B7276">
            <v>0</v>
          </cell>
        </row>
        <row r="7277">
          <cell r="A7277">
            <v>0</v>
          </cell>
          <cell r="B7277">
            <v>0</v>
          </cell>
        </row>
        <row r="7278">
          <cell r="A7278">
            <v>0</v>
          </cell>
          <cell r="B7278">
            <v>0</v>
          </cell>
        </row>
        <row r="7279">
          <cell r="A7279">
            <v>0</v>
          </cell>
          <cell r="B7279">
            <v>0</v>
          </cell>
        </row>
        <row r="7280">
          <cell r="A7280">
            <v>0</v>
          </cell>
          <cell r="B7280">
            <v>0</v>
          </cell>
        </row>
        <row r="7281">
          <cell r="A7281">
            <v>0</v>
          </cell>
          <cell r="B7281">
            <v>0</v>
          </cell>
        </row>
        <row r="7282">
          <cell r="A7282">
            <v>0</v>
          </cell>
          <cell r="B7282">
            <v>0</v>
          </cell>
        </row>
        <row r="7283">
          <cell r="A7283">
            <v>0</v>
          </cell>
          <cell r="B7283">
            <v>0</v>
          </cell>
        </row>
        <row r="7284">
          <cell r="A7284">
            <v>0</v>
          </cell>
          <cell r="B7284">
            <v>0</v>
          </cell>
        </row>
        <row r="7285">
          <cell r="A7285">
            <v>0</v>
          </cell>
          <cell r="B7285">
            <v>0</v>
          </cell>
        </row>
        <row r="7286">
          <cell r="A7286">
            <v>0</v>
          </cell>
          <cell r="B7286">
            <v>0</v>
          </cell>
        </row>
        <row r="7287">
          <cell r="A7287">
            <v>0</v>
          </cell>
          <cell r="B7287">
            <v>0</v>
          </cell>
        </row>
        <row r="7288">
          <cell r="A7288">
            <v>0</v>
          </cell>
          <cell r="B7288">
            <v>0</v>
          </cell>
        </row>
        <row r="7289">
          <cell r="A7289">
            <v>0</v>
          </cell>
          <cell r="B7289">
            <v>0</v>
          </cell>
        </row>
        <row r="7290">
          <cell r="A7290">
            <v>0</v>
          </cell>
          <cell r="B7290">
            <v>0</v>
          </cell>
        </row>
        <row r="7291">
          <cell r="A7291">
            <v>0</v>
          </cell>
          <cell r="B7291">
            <v>0</v>
          </cell>
        </row>
        <row r="7292">
          <cell r="A7292">
            <v>0</v>
          </cell>
          <cell r="B7292">
            <v>0</v>
          </cell>
        </row>
        <row r="7293">
          <cell r="A7293">
            <v>0</v>
          </cell>
          <cell r="B7293">
            <v>0</v>
          </cell>
        </row>
        <row r="7294">
          <cell r="A7294">
            <v>0</v>
          </cell>
          <cell r="B7294">
            <v>0</v>
          </cell>
        </row>
        <row r="7295">
          <cell r="A7295">
            <v>0</v>
          </cell>
          <cell r="B7295">
            <v>0</v>
          </cell>
        </row>
        <row r="7296">
          <cell r="A7296">
            <v>0</v>
          </cell>
          <cell r="B7296">
            <v>0</v>
          </cell>
        </row>
        <row r="7297">
          <cell r="A7297">
            <v>0</v>
          </cell>
          <cell r="B7297">
            <v>0</v>
          </cell>
        </row>
        <row r="7298">
          <cell r="A7298">
            <v>0</v>
          </cell>
          <cell r="B7298">
            <v>0</v>
          </cell>
        </row>
        <row r="7299">
          <cell r="A7299">
            <v>0</v>
          </cell>
          <cell r="B7299">
            <v>0</v>
          </cell>
        </row>
        <row r="7300">
          <cell r="A7300">
            <v>0</v>
          </cell>
          <cell r="B7300">
            <v>0</v>
          </cell>
        </row>
        <row r="7301">
          <cell r="A7301">
            <v>0</v>
          </cell>
          <cell r="B7301">
            <v>0</v>
          </cell>
        </row>
        <row r="7302">
          <cell r="A7302">
            <v>0</v>
          </cell>
          <cell r="B7302">
            <v>0</v>
          </cell>
        </row>
        <row r="7303">
          <cell r="A7303">
            <v>0</v>
          </cell>
          <cell r="B7303">
            <v>0</v>
          </cell>
        </row>
        <row r="7304">
          <cell r="A7304">
            <v>0</v>
          </cell>
          <cell r="B7304">
            <v>0</v>
          </cell>
        </row>
        <row r="7305">
          <cell r="A7305">
            <v>0</v>
          </cell>
          <cell r="B7305">
            <v>0</v>
          </cell>
        </row>
        <row r="7306">
          <cell r="A7306">
            <v>0</v>
          </cell>
          <cell r="B7306">
            <v>0</v>
          </cell>
        </row>
        <row r="7307">
          <cell r="A7307">
            <v>0</v>
          </cell>
          <cell r="B7307">
            <v>0</v>
          </cell>
        </row>
        <row r="7308">
          <cell r="A7308">
            <v>0</v>
          </cell>
          <cell r="B7308">
            <v>0</v>
          </cell>
        </row>
        <row r="7309">
          <cell r="A7309">
            <v>0</v>
          </cell>
          <cell r="B7309">
            <v>0</v>
          </cell>
        </row>
        <row r="7310">
          <cell r="A7310">
            <v>0</v>
          </cell>
          <cell r="B7310">
            <v>0</v>
          </cell>
        </row>
        <row r="7311">
          <cell r="A7311">
            <v>0</v>
          </cell>
          <cell r="B7311">
            <v>0</v>
          </cell>
        </row>
        <row r="7312">
          <cell r="A7312">
            <v>0</v>
          </cell>
          <cell r="B7312">
            <v>0</v>
          </cell>
        </row>
        <row r="7313">
          <cell r="A7313">
            <v>0</v>
          </cell>
          <cell r="B7313">
            <v>0</v>
          </cell>
        </row>
        <row r="7314">
          <cell r="A7314">
            <v>0</v>
          </cell>
          <cell r="B7314">
            <v>0</v>
          </cell>
        </row>
        <row r="7315">
          <cell r="A7315">
            <v>0</v>
          </cell>
          <cell r="B7315">
            <v>0</v>
          </cell>
        </row>
        <row r="7316">
          <cell r="A7316">
            <v>0</v>
          </cell>
          <cell r="B7316">
            <v>0</v>
          </cell>
        </row>
        <row r="7317">
          <cell r="A7317">
            <v>0</v>
          </cell>
          <cell r="B7317">
            <v>0</v>
          </cell>
        </row>
        <row r="7318">
          <cell r="A7318">
            <v>0</v>
          </cell>
          <cell r="B7318">
            <v>0</v>
          </cell>
        </row>
        <row r="7319">
          <cell r="A7319">
            <v>0</v>
          </cell>
          <cell r="B7319">
            <v>0</v>
          </cell>
        </row>
        <row r="7320">
          <cell r="A7320">
            <v>0</v>
          </cell>
          <cell r="B7320">
            <v>0</v>
          </cell>
        </row>
        <row r="7321">
          <cell r="A7321">
            <v>0</v>
          </cell>
          <cell r="B7321">
            <v>0</v>
          </cell>
        </row>
        <row r="7322">
          <cell r="A7322">
            <v>0</v>
          </cell>
          <cell r="B7322">
            <v>0</v>
          </cell>
        </row>
        <row r="7323">
          <cell r="A7323">
            <v>0</v>
          </cell>
          <cell r="B7323">
            <v>0</v>
          </cell>
        </row>
        <row r="7324">
          <cell r="A7324">
            <v>0</v>
          </cell>
          <cell r="B7324">
            <v>0</v>
          </cell>
        </row>
        <row r="7325">
          <cell r="A7325">
            <v>0</v>
          </cell>
          <cell r="B7325">
            <v>0</v>
          </cell>
        </row>
        <row r="7326">
          <cell r="A7326">
            <v>0</v>
          </cell>
          <cell r="B7326">
            <v>0</v>
          </cell>
        </row>
        <row r="7327">
          <cell r="A7327">
            <v>0</v>
          </cell>
          <cell r="B7327">
            <v>0</v>
          </cell>
        </row>
        <row r="7328">
          <cell r="A7328">
            <v>0</v>
          </cell>
          <cell r="B7328">
            <v>0</v>
          </cell>
        </row>
        <row r="7329">
          <cell r="A7329">
            <v>0</v>
          </cell>
          <cell r="B7329">
            <v>0</v>
          </cell>
        </row>
        <row r="7330">
          <cell r="A7330">
            <v>0</v>
          </cell>
          <cell r="B7330">
            <v>0</v>
          </cell>
        </row>
        <row r="7331">
          <cell r="A7331">
            <v>0</v>
          </cell>
          <cell r="B7331">
            <v>0</v>
          </cell>
        </row>
        <row r="7332">
          <cell r="A7332">
            <v>0</v>
          </cell>
          <cell r="B7332">
            <v>0</v>
          </cell>
        </row>
        <row r="7333">
          <cell r="A7333">
            <v>0</v>
          </cell>
          <cell r="B7333">
            <v>0</v>
          </cell>
        </row>
        <row r="7334">
          <cell r="A7334">
            <v>0</v>
          </cell>
          <cell r="B7334">
            <v>0</v>
          </cell>
        </row>
        <row r="7335">
          <cell r="A7335">
            <v>0</v>
          </cell>
          <cell r="B7335">
            <v>0</v>
          </cell>
        </row>
        <row r="7336">
          <cell r="A7336">
            <v>0</v>
          </cell>
          <cell r="B7336">
            <v>0</v>
          </cell>
        </row>
        <row r="7337">
          <cell r="A7337">
            <v>0</v>
          </cell>
          <cell r="B7337">
            <v>0</v>
          </cell>
        </row>
        <row r="7338">
          <cell r="A7338">
            <v>0</v>
          </cell>
          <cell r="B7338">
            <v>0</v>
          </cell>
        </row>
        <row r="7339">
          <cell r="A7339">
            <v>0</v>
          </cell>
          <cell r="B7339">
            <v>0</v>
          </cell>
        </row>
        <row r="7340">
          <cell r="A7340">
            <v>0</v>
          </cell>
          <cell r="B7340">
            <v>0</v>
          </cell>
        </row>
        <row r="7341">
          <cell r="A7341">
            <v>0</v>
          </cell>
          <cell r="B7341">
            <v>0</v>
          </cell>
        </row>
        <row r="7342">
          <cell r="A7342">
            <v>0</v>
          </cell>
          <cell r="B7342">
            <v>0</v>
          </cell>
        </row>
        <row r="7343">
          <cell r="A7343">
            <v>0</v>
          </cell>
          <cell r="B7343">
            <v>0</v>
          </cell>
        </row>
        <row r="7344">
          <cell r="A7344">
            <v>0</v>
          </cell>
          <cell r="B7344">
            <v>0</v>
          </cell>
        </row>
        <row r="7345">
          <cell r="A7345">
            <v>0</v>
          </cell>
          <cell r="B7345">
            <v>0</v>
          </cell>
        </row>
        <row r="7346">
          <cell r="A7346">
            <v>0</v>
          </cell>
          <cell r="B7346">
            <v>0</v>
          </cell>
        </row>
        <row r="7347">
          <cell r="A7347">
            <v>0</v>
          </cell>
          <cell r="B7347">
            <v>0</v>
          </cell>
        </row>
        <row r="7348">
          <cell r="A7348">
            <v>0</v>
          </cell>
          <cell r="B7348">
            <v>0</v>
          </cell>
        </row>
        <row r="7349">
          <cell r="A7349">
            <v>0</v>
          </cell>
          <cell r="B7349">
            <v>0</v>
          </cell>
        </row>
        <row r="7350">
          <cell r="A7350">
            <v>0</v>
          </cell>
          <cell r="B7350">
            <v>0</v>
          </cell>
        </row>
        <row r="7351">
          <cell r="A7351">
            <v>0</v>
          </cell>
          <cell r="B7351">
            <v>0</v>
          </cell>
        </row>
        <row r="7352">
          <cell r="A7352">
            <v>0</v>
          </cell>
          <cell r="B7352">
            <v>0</v>
          </cell>
        </row>
        <row r="7353">
          <cell r="A7353">
            <v>0</v>
          </cell>
          <cell r="B7353">
            <v>0</v>
          </cell>
        </row>
        <row r="7354">
          <cell r="A7354">
            <v>0</v>
          </cell>
          <cell r="B7354">
            <v>0</v>
          </cell>
        </row>
        <row r="7355">
          <cell r="A7355">
            <v>0</v>
          </cell>
          <cell r="B7355">
            <v>0</v>
          </cell>
        </row>
        <row r="7356">
          <cell r="A7356">
            <v>0</v>
          </cell>
          <cell r="B7356">
            <v>0</v>
          </cell>
        </row>
        <row r="7357">
          <cell r="A7357">
            <v>0</v>
          </cell>
          <cell r="B7357">
            <v>0</v>
          </cell>
        </row>
        <row r="7358">
          <cell r="A7358">
            <v>0</v>
          </cell>
          <cell r="B7358">
            <v>0</v>
          </cell>
        </row>
        <row r="7359">
          <cell r="A7359">
            <v>0</v>
          </cell>
          <cell r="B7359">
            <v>0</v>
          </cell>
        </row>
        <row r="7360">
          <cell r="A7360">
            <v>0</v>
          </cell>
          <cell r="B7360">
            <v>0</v>
          </cell>
        </row>
        <row r="7361">
          <cell r="A7361">
            <v>0</v>
          </cell>
          <cell r="B7361">
            <v>0</v>
          </cell>
        </row>
        <row r="7362">
          <cell r="A7362">
            <v>0</v>
          </cell>
          <cell r="B7362">
            <v>0</v>
          </cell>
        </row>
        <row r="7363">
          <cell r="A7363">
            <v>0</v>
          </cell>
          <cell r="B7363">
            <v>0</v>
          </cell>
        </row>
        <row r="7364">
          <cell r="A7364">
            <v>0</v>
          </cell>
          <cell r="B7364">
            <v>0</v>
          </cell>
        </row>
        <row r="7365">
          <cell r="A7365">
            <v>0</v>
          </cell>
          <cell r="B7365">
            <v>0</v>
          </cell>
        </row>
        <row r="7366">
          <cell r="A7366">
            <v>0</v>
          </cell>
          <cell r="B7366">
            <v>0</v>
          </cell>
        </row>
        <row r="7367">
          <cell r="A7367">
            <v>0</v>
          </cell>
          <cell r="B7367">
            <v>0</v>
          </cell>
        </row>
        <row r="7368">
          <cell r="A7368">
            <v>0</v>
          </cell>
          <cell r="B7368">
            <v>0</v>
          </cell>
        </row>
        <row r="7369">
          <cell r="A7369">
            <v>0</v>
          </cell>
          <cell r="B7369">
            <v>0</v>
          </cell>
        </row>
        <row r="7370">
          <cell r="A7370">
            <v>0</v>
          </cell>
          <cell r="B7370">
            <v>0</v>
          </cell>
        </row>
        <row r="7371">
          <cell r="A7371">
            <v>0</v>
          </cell>
          <cell r="B7371">
            <v>0</v>
          </cell>
        </row>
        <row r="7372">
          <cell r="A7372">
            <v>0</v>
          </cell>
          <cell r="B7372">
            <v>0</v>
          </cell>
        </row>
        <row r="7373">
          <cell r="A7373">
            <v>0</v>
          </cell>
          <cell r="B7373">
            <v>0</v>
          </cell>
        </row>
        <row r="7374">
          <cell r="A7374">
            <v>0</v>
          </cell>
          <cell r="B7374">
            <v>0</v>
          </cell>
        </row>
        <row r="7375">
          <cell r="A7375">
            <v>0</v>
          </cell>
          <cell r="B7375">
            <v>0</v>
          </cell>
        </row>
        <row r="7376">
          <cell r="A7376">
            <v>0</v>
          </cell>
          <cell r="B7376">
            <v>0</v>
          </cell>
        </row>
        <row r="7377">
          <cell r="A7377">
            <v>0</v>
          </cell>
          <cell r="B7377">
            <v>0</v>
          </cell>
        </row>
        <row r="7378">
          <cell r="A7378">
            <v>0</v>
          </cell>
          <cell r="B7378">
            <v>0</v>
          </cell>
        </row>
        <row r="7379">
          <cell r="A7379">
            <v>0</v>
          </cell>
          <cell r="B7379">
            <v>0</v>
          </cell>
        </row>
        <row r="7380">
          <cell r="A7380">
            <v>0</v>
          </cell>
          <cell r="B7380">
            <v>0</v>
          </cell>
        </row>
        <row r="7381">
          <cell r="A7381">
            <v>0</v>
          </cell>
          <cell r="B7381">
            <v>0</v>
          </cell>
        </row>
        <row r="7382">
          <cell r="A7382">
            <v>0</v>
          </cell>
          <cell r="B7382">
            <v>0</v>
          </cell>
        </row>
        <row r="7383">
          <cell r="A7383">
            <v>0</v>
          </cell>
          <cell r="B7383">
            <v>0</v>
          </cell>
        </row>
        <row r="7384">
          <cell r="A7384">
            <v>0</v>
          </cell>
          <cell r="B7384">
            <v>0</v>
          </cell>
        </row>
        <row r="7385">
          <cell r="A7385">
            <v>0</v>
          </cell>
          <cell r="B7385">
            <v>0</v>
          </cell>
        </row>
        <row r="7386">
          <cell r="A7386">
            <v>0</v>
          </cell>
          <cell r="B7386">
            <v>0</v>
          </cell>
        </row>
        <row r="7387">
          <cell r="A7387">
            <v>0</v>
          </cell>
          <cell r="B7387">
            <v>0</v>
          </cell>
        </row>
        <row r="7388">
          <cell r="A7388">
            <v>0</v>
          </cell>
          <cell r="B7388">
            <v>0</v>
          </cell>
        </row>
        <row r="7389">
          <cell r="A7389">
            <v>0</v>
          </cell>
          <cell r="B7389">
            <v>0</v>
          </cell>
        </row>
        <row r="7390">
          <cell r="A7390">
            <v>0</v>
          </cell>
          <cell r="B7390">
            <v>0</v>
          </cell>
        </row>
        <row r="7391">
          <cell r="A7391">
            <v>0</v>
          </cell>
          <cell r="B7391">
            <v>0</v>
          </cell>
        </row>
        <row r="7392">
          <cell r="A7392">
            <v>0</v>
          </cell>
          <cell r="B7392">
            <v>0</v>
          </cell>
        </row>
        <row r="7393">
          <cell r="A7393">
            <v>0</v>
          </cell>
          <cell r="B7393">
            <v>0</v>
          </cell>
        </row>
        <row r="7394">
          <cell r="A7394">
            <v>0</v>
          </cell>
          <cell r="B7394">
            <v>0</v>
          </cell>
        </row>
        <row r="7395">
          <cell r="A7395">
            <v>0</v>
          </cell>
          <cell r="B7395">
            <v>0</v>
          </cell>
        </row>
        <row r="7396">
          <cell r="A7396">
            <v>0</v>
          </cell>
          <cell r="B7396">
            <v>0</v>
          </cell>
        </row>
        <row r="7397">
          <cell r="A7397">
            <v>0</v>
          </cell>
          <cell r="B7397">
            <v>0</v>
          </cell>
        </row>
        <row r="7398">
          <cell r="A7398">
            <v>0</v>
          </cell>
          <cell r="B7398">
            <v>0</v>
          </cell>
        </row>
        <row r="7399">
          <cell r="A7399">
            <v>0</v>
          </cell>
          <cell r="B7399">
            <v>0</v>
          </cell>
        </row>
        <row r="7400">
          <cell r="A7400">
            <v>0</v>
          </cell>
          <cell r="B7400">
            <v>0</v>
          </cell>
        </row>
        <row r="7401">
          <cell r="A7401">
            <v>0</v>
          </cell>
          <cell r="B7401">
            <v>0</v>
          </cell>
        </row>
        <row r="7402">
          <cell r="A7402">
            <v>0</v>
          </cell>
          <cell r="B7402">
            <v>0</v>
          </cell>
        </row>
        <row r="7403">
          <cell r="A7403">
            <v>0</v>
          </cell>
          <cell r="B7403">
            <v>0</v>
          </cell>
        </row>
        <row r="7404">
          <cell r="A7404">
            <v>0</v>
          </cell>
          <cell r="B7404">
            <v>0</v>
          </cell>
        </row>
        <row r="7405">
          <cell r="A7405">
            <v>0</v>
          </cell>
          <cell r="B7405">
            <v>0</v>
          </cell>
        </row>
        <row r="7406">
          <cell r="A7406">
            <v>0</v>
          </cell>
          <cell r="B7406">
            <v>0</v>
          </cell>
        </row>
        <row r="7407">
          <cell r="A7407">
            <v>0</v>
          </cell>
          <cell r="B7407">
            <v>0</v>
          </cell>
        </row>
        <row r="7408">
          <cell r="A7408">
            <v>0</v>
          </cell>
          <cell r="B7408">
            <v>0</v>
          </cell>
        </row>
        <row r="7409">
          <cell r="A7409">
            <v>0</v>
          </cell>
          <cell r="B7409">
            <v>0</v>
          </cell>
        </row>
        <row r="7410">
          <cell r="A7410">
            <v>0</v>
          </cell>
          <cell r="B7410">
            <v>0</v>
          </cell>
        </row>
        <row r="7411">
          <cell r="A7411">
            <v>0</v>
          </cell>
          <cell r="B7411">
            <v>0</v>
          </cell>
        </row>
        <row r="7412">
          <cell r="A7412">
            <v>0</v>
          </cell>
          <cell r="B7412">
            <v>0</v>
          </cell>
        </row>
        <row r="7413">
          <cell r="A7413">
            <v>0</v>
          </cell>
          <cell r="B7413">
            <v>0</v>
          </cell>
        </row>
        <row r="7414">
          <cell r="A7414">
            <v>0</v>
          </cell>
          <cell r="B7414">
            <v>0</v>
          </cell>
        </row>
        <row r="7415">
          <cell r="A7415">
            <v>0</v>
          </cell>
          <cell r="B7415">
            <v>0</v>
          </cell>
        </row>
        <row r="7416">
          <cell r="A7416">
            <v>0</v>
          </cell>
          <cell r="B7416">
            <v>0</v>
          </cell>
        </row>
        <row r="7417">
          <cell r="A7417">
            <v>0</v>
          </cell>
          <cell r="B7417">
            <v>0</v>
          </cell>
        </row>
        <row r="7418">
          <cell r="A7418">
            <v>0</v>
          </cell>
          <cell r="B7418">
            <v>0</v>
          </cell>
        </row>
        <row r="7419">
          <cell r="A7419">
            <v>0</v>
          </cell>
          <cell r="B7419">
            <v>0</v>
          </cell>
        </row>
        <row r="7420">
          <cell r="A7420">
            <v>0</v>
          </cell>
          <cell r="B7420">
            <v>0</v>
          </cell>
        </row>
        <row r="7421">
          <cell r="A7421">
            <v>0</v>
          </cell>
          <cell r="B7421">
            <v>0</v>
          </cell>
        </row>
        <row r="7422">
          <cell r="A7422">
            <v>0</v>
          </cell>
          <cell r="B7422">
            <v>0</v>
          </cell>
        </row>
        <row r="7423">
          <cell r="A7423">
            <v>0</v>
          </cell>
          <cell r="B7423">
            <v>0</v>
          </cell>
        </row>
        <row r="7424">
          <cell r="A7424">
            <v>0</v>
          </cell>
          <cell r="B7424">
            <v>0</v>
          </cell>
        </row>
        <row r="7425">
          <cell r="A7425">
            <v>0</v>
          </cell>
          <cell r="B7425">
            <v>0</v>
          </cell>
        </row>
        <row r="7426">
          <cell r="A7426">
            <v>0</v>
          </cell>
          <cell r="B7426">
            <v>0</v>
          </cell>
        </row>
        <row r="7427">
          <cell r="A7427">
            <v>0</v>
          </cell>
          <cell r="B7427">
            <v>0</v>
          </cell>
        </row>
        <row r="7428">
          <cell r="A7428">
            <v>0</v>
          </cell>
          <cell r="B7428">
            <v>0</v>
          </cell>
        </row>
        <row r="7429">
          <cell r="A7429">
            <v>0</v>
          </cell>
          <cell r="B7429">
            <v>0</v>
          </cell>
        </row>
        <row r="7430">
          <cell r="A7430">
            <v>0</v>
          </cell>
          <cell r="B7430">
            <v>0</v>
          </cell>
        </row>
        <row r="7431">
          <cell r="A7431">
            <v>0</v>
          </cell>
          <cell r="B7431">
            <v>0</v>
          </cell>
        </row>
        <row r="7432">
          <cell r="A7432">
            <v>0</v>
          </cell>
          <cell r="B7432">
            <v>0</v>
          </cell>
        </row>
        <row r="7433">
          <cell r="A7433">
            <v>0</v>
          </cell>
          <cell r="B7433">
            <v>0</v>
          </cell>
        </row>
        <row r="7434">
          <cell r="A7434">
            <v>0</v>
          </cell>
          <cell r="B7434">
            <v>0</v>
          </cell>
        </row>
        <row r="7435">
          <cell r="A7435">
            <v>0</v>
          </cell>
          <cell r="B7435">
            <v>0</v>
          </cell>
        </row>
        <row r="7436">
          <cell r="A7436">
            <v>0</v>
          </cell>
          <cell r="B7436">
            <v>0</v>
          </cell>
        </row>
        <row r="7437">
          <cell r="A7437">
            <v>0</v>
          </cell>
          <cell r="B7437">
            <v>0</v>
          </cell>
        </row>
        <row r="7438">
          <cell r="A7438">
            <v>0</v>
          </cell>
          <cell r="B7438">
            <v>0</v>
          </cell>
        </row>
        <row r="7439">
          <cell r="A7439">
            <v>0</v>
          </cell>
          <cell r="B7439">
            <v>0</v>
          </cell>
        </row>
        <row r="7440">
          <cell r="A7440">
            <v>0</v>
          </cell>
          <cell r="B7440">
            <v>0</v>
          </cell>
        </row>
        <row r="7441">
          <cell r="A7441">
            <v>0</v>
          </cell>
          <cell r="B7441">
            <v>0</v>
          </cell>
        </row>
        <row r="7442">
          <cell r="A7442">
            <v>0</v>
          </cell>
          <cell r="B7442">
            <v>0</v>
          </cell>
        </row>
        <row r="7443">
          <cell r="A7443">
            <v>0</v>
          </cell>
          <cell r="B7443">
            <v>0</v>
          </cell>
        </row>
        <row r="7444">
          <cell r="A7444">
            <v>0</v>
          </cell>
          <cell r="B7444">
            <v>0</v>
          </cell>
        </row>
        <row r="7445">
          <cell r="A7445">
            <v>0</v>
          </cell>
          <cell r="B7445">
            <v>0</v>
          </cell>
        </row>
        <row r="7446">
          <cell r="A7446">
            <v>0</v>
          </cell>
          <cell r="B7446">
            <v>0</v>
          </cell>
        </row>
        <row r="7447">
          <cell r="A7447">
            <v>0</v>
          </cell>
          <cell r="B7447">
            <v>0</v>
          </cell>
        </row>
        <row r="7448">
          <cell r="A7448">
            <v>0</v>
          </cell>
          <cell r="B7448">
            <v>0</v>
          </cell>
        </row>
        <row r="7449">
          <cell r="A7449">
            <v>0</v>
          </cell>
          <cell r="B7449">
            <v>0</v>
          </cell>
        </row>
        <row r="7450">
          <cell r="A7450">
            <v>0</v>
          </cell>
          <cell r="B7450">
            <v>0</v>
          </cell>
        </row>
        <row r="7451">
          <cell r="A7451">
            <v>0</v>
          </cell>
          <cell r="B7451">
            <v>0</v>
          </cell>
        </row>
        <row r="7452">
          <cell r="A7452">
            <v>0</v>
          </cell>
          <cell r="B7452">
            <v>0</v>
          </cell>
        </row>
        <row r="7453">
          <cell r="A7453">
            <v>0</v>
          </cell>
          <cell r="B7453">
            <v>0</v>
          </cell>
        </row>
        <row r="7454">
          <cell r="A7454">
            <v>0</v>
          </cell>
          <cell r="B7454">
            <v>0</v>
          </cell>
        </row>
        <row r="7455">
          <cell r="A7455">
            <v>0</v>
          </cell>
          <cell r="B7455">
            <v>0</v>
          </cell>
        </row>
        <row r="7456">
          <cell r="A7456">
            <v>0</v>
          </cell>
          <cell r="B7456">
            <v>0</v>
          </cell>
        </row>
        <row r="7457">
          <cell r="A7457">
            <v>0</v>
          </cell>
          <cell r="B7457">
            <v>0</v>
          </cell>
        </row>
        <row r="7458">
          <cell r="A7458">
            <v>0</v>
          </cell>
          <cell r="B7458">
            <v>0</v>
          </cell>
        </row>
        <row r="7459">
          <cell r="A7459">
            <v>0</v>
          </cell>
          <cell r="B7459">
            <v>0</v>
          </cell>
        </row>
        <row r="7460">
          <cell r="A7460">
            <v>0</v>
          </cell>
          <cell r="B7460">
            <v>0</v>
          </cell>
        </row>
        <row r="7461">
          <cell r="A7461">
            <v>0</v>
          </cell>
          <cell r="B7461">
            <v>0</v>
          </cell>
        </row>
        <row r="7462">
          <cell r="A7462">
            <v>0</v>
          </cell>
          <cell r="B7462">
            <v>0</v>
          </cell>
        </row>
        <row r="7463">
          <cell r="A7463">
            <v>0</v>
          </cell>
          <cell r="B7463">
            <v>0</v>
          </cell>
        </row>
        <row r="7464">
          <cell r="A7464">
            <v>0</v>
          </cell>
          <cell r="B7464">
            <v>0</v>
          </cell>
        </row>
        <row r="7465">
          <cell r="A7465">
            <v>0</v>
          </cell>
          <cell r="B7465">
            <v>0</v>
          </cell>
        </row>
        <row r="7466">
          <cell r="A7466">
            <v>0</v>
          </cell>
          <cell r="B7466">
            <v>0</v>
          </cell>
        </row>
        <row r="7467">
          <cell r="A7467">
            <v>0</v>
          </cell>
          <cell r="B7467">
            <v>0</v>
          </cell>
        </row>
        <row r="7468">
          <cell r="A7468">
            <v>0</v>
          </cell>
          <cell r="B7468">
            <v>0</v>
          </cell>
        </row>
        <row r="7469">
          <cell r="A7469">
            <v>0</v>
          </cell>
          <cell r="B7469">
            <v>0</v>
          </cell>
        </row>
        <row r="7470">
          <cell r="A7470">
            <v>0</v>
          </cell>
          <cell r="B7470">
            <v>0</v>
          </cell>
        </row>
        <row r="7471">
          <cell r="A7471">
            <v>0</v>
          </cell>
          <cell r="B7471">
            <v>0</v>
          </cell>
        </row>
        <row r="7472">
          <cell r="A7472">
            <v>0</v>
          </cell>
          <cell r="B7472">
            <v>0</v>
          </cell>
        </row>
        <row r="7473">
          <cell r="A7473">
            <v>0</v>
          </cell>
          <cell r="B7473">
            <v>0</v>
          </cell>
        </row>
        <row r="7474">
          <cell r="A7474">
            <v>0</v>
          </cell>
          <cell r="B7474">
            <v>0</v>
          </cell>
        </row>
        <row r="7475">
          <cell r="A7475">
            <v>0</v>
          </cell>
          <cell r="B7475">
            <v>0</v>
          </cell>
        </row>
        <row r="7476">
          <cell r="A7476">
            <v>0</v>
          </cell>
          <cell r="B7476">
            <v>0</v>
          </cell>
        </row>
        <row r="7477">
          <cell r="A7477">
            <v>0</v>
          </cell>
          <cell r="B7477">
            <v>0</v>
          </cell>
        </row>
        <row r="7478">
          <cell r="A7478">
            <v>0</v>
          </cell>
          <cell r="B7478">
            <v>0</v>
          </cell>
        </row>
        <row r="7479">
          <cell r="A7479">
            <v>0</v>
          </cell>
          <cell r="B7479">
            <v>0</v>
          </cell>
        </row>
        <row r="7480">
          <cell r="A7480">
            <v>0</v>
          </cell>
          <cell r="B7480">
            <v>0</v>
          </cell>
        </row>
        <row r="7481">
          <cell r="A7481">
            <v>0</v>
          </cell>
          <cell r="B7481">
            <v>0</v>
          </cell>
        </row>
        <row r="7482">
          <cell r="A7482">
            <v>0</v>
          </cell>
          <cell r="B7482">
            <v>0</v>
          </cell>
        </row>
        <row r="7483">
          <cell r="A7483">
            <v>0</v>
          </cell>
          <cell r="B7483">
            <v>0</v>
          </cell>
        </row>
        <row r="7484">
          <cell r="A7484">
            <v>0</v>
          </cell>
          <cell r="B7484">
            <v>0</v>
          </cell>
        </row>
        <row r="7485">
          <cell r="A7485">
            <v>0</v>
          </cell>
          <cell r="B7485">
            <v>0</v>
          </cell>
        </row>
        <row r="7486">
          <cell r="A7486">
            <v>0</v>
          </cell>
          <cell r="B7486">
            <v>0</v>
          </cell>
        </row>
        <row r="7487">
          <cell r="A7487">
            <v>0</v>
          </cell>
          <cell r="B7487">
            <v>0</v>
          </cell>
        </row>
        <row r="7488">
          <cell r="A7488">
            <v>0</v>
          </cell>
          <cell r="B7488">
            <v>0</v>
          </cell>
        </row>
        <row r="7489">
          <cell r="A7489">
            <v>0</v>
          </cell>
          <cell r="B7489">
            <v>0</v>
          </cell>
        </row>
        <row r="7490">
          <cell r="A7490">
            <v>0</v>
          </cell>
          <cell r="B7490">
            <v>0</v>
          </cell>
        </row>
        <row r="7491">
          <cell r="A7491">
            <v>0</v>
          </cell>
          <cell r="B7491">
            <v>0</v>
          </cell>
        </row>
        <row r="7492">
          <cell r="A7492">
            <v>0</v>
          </cell>
          <cell r="B7492">
            <v>0</v>
          </cell>
        </row>
        <row r="7493">
          <cell r="A7493">
            <v>0</v>
          </cell>
          <cell r="B7493">
            <v>0</v>
          </cell>
        </row>
        <row r="7494">
          <cell r="A7494">
            <v>0</v>
          </cell>
          <cell r="B7494">
            <v>0</v>
          </cell>
        </row>
        <row r="7495">
          <cell r="A7495">
            <v>0</v>
          </cell>
          <cell r="B7495">
            <v>0</v>
          </cell>
        </row>
        <row r="7496">
          <cell r="A7496">
            <v>0</v>
          </cell>
          <cell r="B7496">
            <v>0</v>
          </cell>
        </row>
        <row r="7497">
          <cell r="A7497">
            <v>0</v>
          </cell>
          <cell r="B7497">
            <v>0</v>
          </cell>
        </row>
        <row r="7498">
          <cell r="A7498">
            <v>0</v>
          </cell>
          <cell r="B7498">
            <v>0</v>
          </cell>
        </row>
        <row r="7499">
          <cell r="A7499">
            <v>0</v>
          </cell>
          <cell r="B7499">
            <v>0</v>
          </cell>
        </row>
        <row r="7500">
          <cell r="A7500">
            <v>0</v>
          </cell>
          <cell r="B7500">
            <v>0</v>
          </cell>
        </row>
        <row r="7501">
          <cell r="A7501">
            <v>0</v>
          </cell>
          <cell r="B7501">
            <v>0</v>
          </cell>
        </row>
        <row r="7502">
          <cell r="A7502">
            <v>0</v>
          </cell>
          <cell r="B7502">
            <v>0</v>
          </cell>
        </row>
        <row r="7503">
          <cell r="A7503">
            <v>0</v>
          </cell>
          <cell r="B7503">
            <v>0</v>
          </cell>
        </row>
        <row r="7504">
          <cell r="A7504">
            <v>0</v>
          </cell>
          <cell r="B7504">
            <v>0</v>
          </cell>
        </row>
        <row r="7505">
          <cell r="A7505">
            <v>0</v>
          </cell>
          <cell r="B7505">
            <v>0</v>
          </cell>
        </row>
        <row r="7506">
          <cell r="A7506">
            <v>0</v>
          </cell>
          <cell r="B7506">
            <v>0</v>
          </cell>
        </row>
        <row r="7507">
          <cell r="A7507">
            <v>0</v>
          </cell>
          <cell r="B7507">
            <v>0</v>
          </cell>
        </row>
        <row r="7508">
          <cell r="A7508">
            <v>0</v>
          </cell>
          <cell r="B7508">
            <v>0</v>
          </cell>
        </row>
        <row r="7509">
          <cell r="A7509">
            <v>0</v>
          </cell>
          <cell r="B7509">
            <v>0</v>
          </cell>
        </row>
        <row r="7510">
          <cell r="A7510">
            <v>0</v>
          </cell>
          <cell r="B7510">
            <v>0</v>
          </cell>
        </row>
        <row r="7511">
          <cell r="A7511">
            <v>0</v>
          </cell>
          <cell r="B7511">
            <v>0</v>
          </cell>
        </row>
        <row r="7512">
          <cell r="A7512">
            <v>0</v>
          </cell>
          <cell r="B7512">
            <v>0</v>
          </cell>
        </row>
        <row r="7513">
          <cell r="A7513">
            <v>0</v>
          </cell>
          <cell r="B7513">
            <v>0</v>
          </cell>
        </row>
        <row r="7514">
          <cell r="A7514">
            <v>0</v>
          </cell>
          <cell r="B7514">
            <v>0</v>
          </cell>
        </row>
        <row r="7515">
          <cell r="A7515">
            <v>0</v>
          </cell>
          <cell r="B7515">
            <v>0</v>
          </cell>
        </row>
        <row r="7516">
          <cell r="A7516">
            <v>0</v>
          </cell>
          <cell r="B7516">
            <v>0</v>
          </cell>
        </row>
        <row r="7517">
          <cell r="A7517">
            <v>0</v>
          </cell>
          <cell r="B7517">
            <v>0</v>
          </cell>
        </row>
        <row r="7518">
          <cell r="A7518">
            <v>0</v>
          </cell>
          <cell r="B7518">
            <v>0</v>
          </cell>
        </row>
        <row r="7519">
          <cell r="A7519">
            <v>0</v>
          </cell>
          <cell r="B7519">
            <v>0</v>
          </cell>
        </row>
        <row r="7520">
          <cell r="A7520">
            <v>0</v>
          </cell>
          <cell r="B7520">
            <v>0</v>
          </cell>
        </row>
        <row r="7521">
          <cell r="A7521">
            <v>0</v>
          </cell>
          <cell r="B7521">
            <v>0</v>
          </cell>
        </row>
        <row r="7522">
          <cell r="A7522">
            <v>0</v>
          </cell>
          <cell r="B7522">
            <v>0</v>
          </cell>
        </row>
        <row r="7523">
          <cell r="A7523">
            <v>0</v>
          </cell>
          <cell r="B7523">
            <v>0</v>
          </cell>
        </row>
        <row r="7524">
          <cell r="A7524">
            <v>0</v>
          </cell>
          <cell r="B7524">
            <v>0</v>
          </cell>
        </row>
        <row r="7525">
          <cell r="A7525">
            <v>0</v>
          </cell>
          <cell r="B7525">
            <v>0</v>
          </cell>
        </row>
        <row r="7526">
          <cell r="A7526">
            <v>0</v>
          </cell>
          <cell r="B7526">
            <v>0</v>
          </cell>
        </row>
        <row r="7527">
          <cell r="A7527">
            <v>0</v>
          </cell>
          <cell r="B7527">
            <v>0</v>
          </cell>
        </row>
        <row r="7528">
          <cell r="A7528">
            <v>0</v>
          </cell>
          <cell r="B7528">
            <v>0</v>
          </cell>
        </row>
        <row r="7529">
          <cell r="A7529">
            <v>0</v>
          </cell>
          <cell r="B7529">
            <v>0</v>
          </cell>
        </row>
        <row r="7530">
          <cell r="A7530">
            <v>0</v>
          </cell>
          <cell r="B7530">
            <v>0</v>
          </cell>
        </row>
        <row r="7531">
          <cell r="A7531">
            <v>0</v>
          </cell>
          <cell r="B7531">
            <v>0</v>
          </cell>
        </row>
        <row r="7532">
          <cell r="A7532">
            <v>0</v>
          </cell>
          <cell r="B7532">
            <v>0</v>
          </cell>
        </row>
        <row r="7533">
          <cell r="A7533">
            <v>0</v>
          </cell>
          <cell r="B7533">
            <v>0</v>
          </cell>
        </row>
        <row r="7534">
          <cell r="A7534">
            <v>0</v>
          </cell>
          <cell r="B7534">
            <v>0</v>
          </cell>
        </row>
        <row r="7535">
          <cell r="A7535">
            <v>0</v>
          </cell>
          <cell r="B7535">
            <v>0</v>
          </cell>
        </row>
        <row r="7536">
          <cell r="A7536">
            <v>0</v>
          </cell>
          <cell r="B7536">
            <v>0</v>
          </cell>
        </row>
        <row r="7537">
          <cell r="A7537">
            <v>0</v>
          </cell>
          <cell r="B7537">
            <v>0</v>
          </cell>
        </row>
        <row r="7538">
          <cell r="A7538">
            <v>0</v>
          </cell>
          <cell r="B7538">
            <v>0</v>
          </cell>
        </row>
        <row r="7539">
          <cell r="A7539">
            <v>0</v>
          </cell>
          <cell r="B7539">
            <v>0</v>
          </cell>
        </row>
        <row r="7540">
          <cell r="A7540">
            <v>0</v>
          </cell>
          <cell r="B7540">
            <v>0</v>
          </cell>
        </row>
        <row r="7541">
          <cell r="A7541">
            <v>0</v>
          </cell>
          <cell r="B7541">
            <v>0</v>
          </cell>
        </row>
        <row r="7542">
          <cell r="A7542">
            <v>0</v>
          </cell>
          <cell r="B7542">
            <v>0</v>
          </cell>
        </row>
        <row r="7543">
          <cell r="A7543">
            <v>0</v>
          </cell>
          <cell r="B7543">
            <v>0</v>
          </cell>
        </row>
        <row r="7544">
          <cell r="A7544">
            <v>0</v>
          </cell>
          <cell r="B7544">
            <v>0</v>
          </cell>
        </row>
        <row r="7545">
          <cell r="A7545">
            <v>0</v>
          </cell>
          <cell r="B7545">
            <v>0</v>
          </cell>
        </row>
        <row r="7546">
          <cell r="A7546">
            <v>0</v>
          </cell>
          <cell r="B7546">
            <v>0</v>
          </cell>
        </row>
        <row r="7547">
          <cell r="A7547">
            <v>0</v>
          </cell>
          <cell r="B7547">
            <v>0</v>
          </cell>
        </row>
        <row r="7548">
          <cell r="A7548">
            <v>0</v>
          </cell>
          <cell r="B7548">
            <v>0</v>
          </cell>
        </row>
        <row r="7549">
          <cell r="A7549">
            <v>0</v>
          </cell>
          <cell r="B7549">
            <v>0</v>
          </cell>
        </row>
        <row r="7550">
          <cell r="A7550">
            <v>0</v>
          </cell>
          <cell r="B7550">
            <v>0</v>
          </cell>
        </row>
        <row r="7551">
          <cell r="A7551">
            <v>0</v>
          </cell>
          <cell r="B7551">
            <v>0</v>
          </cell>
        </row>
        <row r="7552">
          <cell r="A7552">
            <v>0</v>
          </cell>
          <cell r="B7552">
            <v>0</v>
          </cell>
        </row>
        <row r="7553">
          <cell r="A7553">
            <v>0</v>
          </cell>
          <cell r="B7553">
            <v>0</v>
          </cell>
        </row>
        <row r="7554">
          <cell r="A7554">
            <v>0</v>
          </cell>
          <cell r="B7554">
            <v>0</v>
          </cell>
        </row>
        <row r="7555">
          <cell r="A7555">
            <v>0</v>
          </cell>
          <cell r="B7555">
            <v>0</v>
          </cell>
        </row>
        <row r="7556">
          <cell r="A7556">
            <v>0</v>
          </cell>
          <cell r="B7556">
            <v>0</v>
          </cell>
        </row>
        <row r="7557">
          <cell r="A7557">
            <v>0</v>
          </cell>
          <cell r="B7557">
            <v>0</v>
          </cell>
        </row>
        <row r="7558">
          <cell r="A7558">
            <v>0</v>
          </cell>
          <cell r="B7558">
            <v>0</v>
          </cell>
        </row>
        <row r="7559">
          <cell r="A7559">
            <v>0</v>
          </cell>
          <cell r="B7559">
            <v>0</v>
          </cell>
        </row>
        <row r="7560">
          <cell r="A7560">
            <v>0</v>
          </cell>
          <cell r="B7560">
            <v>0</v>
          </cell>
        </row>
        <row r="7561">
          <cell r="A7561">
            <v>0</v>
          </cell>
          <cell r="B7561">
            <v>0</v>
          </cell>
        </row>
        <row r="7562">
          <cell r="A7562">
            <v>0</v>
          </cell>
          <cell r="B7562">
            <v>0</v>
          </cell>
        </row>
        <row r="7563">
          <cell r="A7563">
            <v>0</v>
          </cell>
          <cell r="B7563">
            <v>0</v>
          </cell>
        </row>
        <row r="7564">
          <cell r="A7564">
            <v>0</v>
          </cell>
          <cell r="B7564">
            <v>0</v>
          </cell>
        </row>
        <row r="7565">
          <cell r="A7565">
            <v>0</v>
          </cell>
          <cell r="B7565">
            <v>0</v>
          </cell>
        </row>
        <row r="7566">
          <cell r="A7566">
            <v>0</v>
          </cell>
          <cell r="B7566">
            <v>0</v>
          </cell>
        </row>
        <row r="7567">
          <cell r="A7567">
            <v>0</v>
          </cell>
          <cell r="B7567">
            <v>0</v>
          </cell>
        </row>
        <row r="7568">
          <cell r="A7568">
            <v>0</v>
          </cell>
          <cell r="B7568">
            <v>0</v>
          </cell>
        </row>
        <row r="7569">
          <cell r="A7569">
            <v>0</v>
          </cell>
          <cell r="B7569">
            <v>0</v>
          </cell>
        </row>
        <row r="7570">
          <cell r="A7570">
            <v>0</v>
          </cell>
          <cell r="B7570">
            <v>0</v>
          </cell>
        </row>
        <row r="7571">
          <cell r="A7571">
            <v>0</v>
          </cell>
          <cell r="B7571">
            <v>0</v>
          </cell>
        </row>
        <row r="7572">
          <cell r="A7572">
            <v>0</v>
          </cell>
          <cell r="B7572">
            <v>0</v>
          </cell>
        </row>
        <row r="7573">
          <cell r="A7573">
            <v>0</v>
          </cell>
          <cell r="B7573">
            <v>0</v>
          </cell>
        </row>
        <row r="7574">
          <cell r="A7574">
            <v>0</v>
          </cell>
          <cell r="B7574">
            <v>0</v>
          </cell>
        </row>
        <row r="7575">
          <cell r="A7575">
            <v>0</v>
          </cell>
          <cell r="B7575">
            <v>0</v>
          </cell>
        </row>
        <row r="7576">
          <cell r="A7576">
            <v>0</v>
          </cell>
          <cell r="B7576">
            <v>0</v>
          </cell>
        </row>
        <row r="7577">
          <cell r="A7577">
            <v>0</v>
          </cell>
          <cell r="B7577">
            <v>0</v>
          </cell>
        </row>
        <row r="7578">
          <cell r="A7578">
            <v>0</v>
          </cell>
          <cell r="B7578">
            <v>0</v>
          </cell>
        </row>
        <row r="7579">
          <cell r="A7579">
            <v>0</v>
          </cell>
          <cell r="B7579">
            <v>0</v>
          </cell>
        </row>
        <row r="7580">
          <cell r="A7580">
            <v>0</v>
          </cell>
          <cell r="B7580">
            <v>0</v>
          </cell>
        </row>
        <row r="7581">
          <cell r="A7581">
            <v>0</v>
          </cell>
          <cell r="B7581">
            <v>0</v>
          </cell>
        </row>
        <row r="7582">
          <cell r="A7582">
            <v>0</v>
          </cell>
          <cell r="B7582">
            <v>0</v>
          </cell>
        </row>
        <row r="7583">
          <cell r="A7583">
            <v>0</v>
          </cell>
          <cell r="B7583">
            <v>0</v>
          </cell>
        </row>
        <row r="7584">
          <cell r="A7584">
            <v>0</v>
          </cell>
          <cell r="B7584">
            <v>0</v>
          </cell>
        </row>
        <row r="7585">
          <cell r="A7585">
            <v>0</v>
          </cell>
          <cell r="B7585">
            <v>0</v>
          </cell>
        </row>
        <row r="7586">
          <cell r="A7586">
            <v>0</v>
          </cell>
          <cell r="B7586">
            <v>0</v>
          </cell>
        </row>
        <row r="7587">
          <cell r="A7587">
            <v>0</v>
          </cell>
          <cell r="B7587">
            <v>0</v>
          </cell>
        </row>
        <row r="7588">
          <cell r="A7588">
            <v>0</v>
          </cell>
          <cell r="B7588">
            <v>0</v>
          </cell>
        </row>
        <row r="7589">
          <cell r="A7589">
            <v>0</v>
          </cell>
          <cell r="B7589">
            <v>0</v>
          </cell>
        </row>
        <row r="7590">
          <cell r="A7590">
            <v>0</v>
          </cell>
          <cell r="B7590">
            <v>0</v>
          </cell>
        </row>
        <row r="7591">
          <cell r="A7591">
            <v>0</v>
          </cell>
          <cell r="B7591">
            <v>0</v>
          </cell>
        </row>
        <row r="7592">
          <cell r="A7592">
            <v>0</v>
          </cell>
          <cell r="B7592">
            <v>0</v>
          </cell>
        </row>
        <row r="7593">
          <cell r="A7593">
            <v>0</v>
          </cell>
          <cell r="B7593">
            <v>0</v>
          </cell>
        </row>
        <row r="7594">
          <cell r="A7594">
            <v>0</v>
          </cell>
          <cell r="B7594">
            <v>0</v>
          </cell>
        </row>
        <row r="7595">
          <cell r="A7595">
            <v>0</v>
          </cell>
          <cell r="B7595">
            <v>0</v>
          </cell>
        </row>
        <row r="7596">
          <cell r="A7596">
            <v>0</v>
          </cell>
          <cell r="B7596">
            <v>0</v>
          </cell>
        </row>
        <row r="7597">
          <cell r="A7597">
            <v>0</v>
          </cell>
          <cell r="B7597">
            <v>0</v>
          </cell>
        </row>
        <row r="7598">
          <cell r="A7598">
            <v>0</v>
          </cell>
          <cell r="B7598">
            <v>0</v>
          </cell>
        </row>
        <row r="7599">
          <cell r="A7599">
            <v>0</v>
          </cell>
          <cell r="B7599">
            <v>0</v>
          </cell>
        </row>
        <row r="7600">
          <cell r="A7600">
            <v>0</v>
          </cell>
          <cell r="B7600">
            <v>0</v>
          </cell>
        </row>
        <row r="7601">
          <cell r="A7601">
            <v>0</v>
          </cell>
          <cell r="B7601">
            <v>0</v>
          </cell>
        </row>
        <row r="7602">
          <cell r="A7602">
            <v>0</v>
          </cell>
          <cell r="B7602">
            <v>0</v>
          </cell>
        </row>
        <row r="7603">
          <cell r="A7603">
            <v>0</v>
          </cell>
          <cell r="B7603">
            <v>0</v>
          </cell>
        </row>
        <row r="7604">
          <cell r="A7604">
            <v>0</v>
          </cell>
          <cell r="B7604">
            <v>0</v>
          </cell>
        </row>
        <row r="7605">
          <cell r="A7605">
            <v>0</v>
          </cell>
          <cell r="B7605">
            <v>0</v>
          </cell>
        </row>
        <row r="7606">
          <cell r="A7606">
            <v>0</v>
          </cell>
          <cell r="B7606">
            <v>0</v>
          </cell>
        </row>
        <row r="7607">
          <cell r="A7607">
            <v>0</v>
          </cell>
          <cell r="B7607">
            <v>0</v>
          </cell>
        </row>
        <row r="7608">
          <cell r="A7608">
            <v>0</v>
          </cell>
          <cell r="B7608">
            <v>0</v>
          </cell>
        </row>
        <row r="7609">
          <cell r="A7609">
            <v>0</v>
          </cell>
          <cell r="B7609">
            <v>0</v>
          </cell>
        </row>
        <row r="7610">
          <cell r="A7610">
            <v>0</v>
          </cell>
          <cell r="B7610">
            <v>0</v>
          </cell>
        </row>
        <row r="7611">
          <cell r="A7611">
            <v>0</v>
          </cell>
          <cell r="B7611">
            <v>0</v>
          </cell>
        </row>
        <row r="7612">
          <cell r="A7612">
            <v>0</v>
          </cell>
          <cell r="B7612">
            <v>0</v>
          </cell>
        </row>
        <row r="7613">
          <cell r="A7613">
            <v>0</v>
          </cell>
          <cell r="B7613">
            <v>0</v>
          </cell>
        </row>
        <row r="7614">
          <cell r="A7614">
            <v>0</v>
          </cell>
          <cell r="B7614">
            <v>0</v>
          </cell>
        </row>
        <row r="7615">
          <cell r="A7615">
            <v>0</v>
          </cell>
          <cell r="B7615">
            <v>0</v>
          </cell>
        </row>
        <row r="7616">
          <cell r="A7616">
            <v>0</v>
          </cell>
          <cell r="B7616">
            <v>0</v>
          </cell>
        </row>
        <row r="7617">
          <cell r="A7617">
            <v>0</v>
          </cell>
          <cell r="B7617">
            <v>0</v>
          </cell>
        </row>
        <row r="7618">
          <cell r="A7618">
            <v>0</v>
          </cell>
          <cell r="B7618">
            <v>0</v>
          </cell>
        </row>
        <row r="7619">
          <cell r="A7619">
            <v>0</v>
          </cell>
          <cell r="B7619">
            <v>0</v>
          </cell>
        </row>
        <row r="7620">
          <cell r="A7620">
            <v>0</v>
          </cell>
          <cell r="B7620">
            <v>0</v>
          </cell>
        </row>
        <row r="7621">
          <cell r="A7621">
            <v>0</v>
          </cell>
          <cell r="B7621">
            <v>0</v>
          </cell>
        </row>
        <row r="7622">
          <cell r="A7622">
            <v>0</v>
          </cell>
          <cell r="B7622">
            <v>0</v>
          </cell>
        </row>
        <row r="7623">
          <cell r="A7623">
            <v>0</v>
          </cell>
          <cell r="B7623">
            <v>0</v>
          </cell>
        </row>
        <row r="7624">
          <cell r="A7624">
            <v>0</v>
          </cell>
          <cell r="B7624">
            <v>0</v>
          </cell>
        </row>
        <row r="7625">
          <cell r="A7625">
            <v>0</v>
          </cell>
          <cell r="B7625">
            <v>0</v>
          </cell>
        </row>
        <row r="7626">
          <cell r="A7626">
            <v>0</v>
          </cell>
          <cell r="B7626">
            <v>0</v>
          </cell>
        </row>
        <row r="7627">
          <cell r="A7627">
            <v>0</v>
          </cell>
          <cell r="B7627">
            <v>0</v>
          </cell>
        </row>
        <row r="7628">
          <cell r="A7628">
            <v>0</v>
          </cell>
          <cell r="B7628">
            <v>0</v>
          </cell>
        </row>
        <row r="7629">
          <cell r="A7629">
            <v>0</v>
          </cell>
          <cell r="B7629">
            <v>0</v>
          </cell>
        </row>
        <row r="7630">
          <cell r="A7630">
            <v>0</v>
          </cell>
          <cell r="B7630">
            <v>0</v>
          </cell>
        </row>
        <row r="7631">
          <cell r="A7631">
            <v>0</v>
          </cell>
          <cell r="B7631">
            <v>0</v>
          </cell>
        </row>
        <row r="7632">
          <cell r="A7632">
            <v>0</v>
          </cell>
          <cell r="B7632">
            <v>0</v>
          </cell>
        </row>
        <row r="7633">
          <cell r="A7633">
            <v>0</v>
          </cell>
          <cell r="B7633">
            <v>0</v>
          </cell>
        </row>
        <row r="7634">
          <cell r="A7634">
            <v>0</v>
          </cell>
          <cell r="B7634">
            <v>0</v>
          </cell>
        </row>
        <row r="7635">
          <cell r="A7635">
            <v>0</v>
          </cell>
          <cell r="B7635">
            <v>0</v>
          </cell>
        </row>
        <row r="7636">
          <cell r="A7636">
            <v>0</v>
          </cell>
          <cell r="B7636">
            <v>0</v>
          </cell>
        </row>
        <row r="7637">
          <cell r="A7637">
            <v>0</v>
          </cell>
          <cell r="B7637">
            <v>0</v>
          </cell>
        </row>
        <row r="7638">
          <cell r="A7638">
            <v>0</v>
          </cell>
          <cell r="B7638">
            <v>0</v>
          </cell>
        </row>
        <row r="7639">
          <cell r="A7639">
            <v>0</v>
          </cell>
          <cell r="B7639">
            <v>0</v>
          </cell>
        </row>
        <row r="7640">
          <cell r="A7640">
            <v>0</v>
          </cell>
          <cell r="B7640">
            <v>0</v>
          </cell>
        </row>
        <row r="7641">
          <cell r="A7641">
            <v>0</v>
          </cell>
          <cell r="B7641">
            <v>0</v>
          </cell>
        </row>
        <row r="7642">
          <cell r="A7642">
            <v>0</v>
          </cell>
          <cell r="B7642">
            <v>0</v>
          </cell>
        </row>
        <row r="7643">
          <cell r="A7643">
            <v>0</v>
          </cell>
          <cell r="B7643">
            <v>0</v>
          </cell>
        </row>
        <row r="7644">
          <cell r="A7644">
            <v>0</v>
          </cell>
          <cell r="B7644">
            <v>0</v>
          </cell>
        </row>
        <row r="7645">
          <cell r="A7645">
            <v>0</v>
          </cell>
          <cell r="B7645">
            <v>0</v>
          </cell>
        </row>
        <row r="7646">
          <cell r="A7646">
            <v>0</v>
          </cell>
          <cell r="B7646">
            <v>0</v>
          </cell>
        </row>
        <row r="7647">
          <cell r="A7647">
            <v>0</v>
          </cell>
          <cell r="B7647">
            <v>0</v>
          </cell>
        </row>
        <row r="7648">
          <cell r="A7648">
            <v>0</v>
          </cell>
          <cell r="B7648">
            <v>0</v>
          </cell>
        </row>
        <row r="7649">
          <cell r="A7649">
            <v>0</v>
          </cell>
          <cell r="B7649">
            <v>0</v>
          </cell>
        </row>
        <row r="7650">
          <cell r="A7650">
            <v>0</v>
          </cell>
          <cell r="B7650">
            <v>0</v>
          </cell>
        </row>
        <row r="7651">
          <cell r="A7651">
            <v>0</v>
          </cell>
          <cell r="B7651">
            <v>0</v>
          </cell>
        </row>
        <row r="7652">
          <cell r="A7652">
            <v>0</v>
          </cell>
          <cell r="B7652">
            <v>0</v>
          </cell>
        </row>
        <row r="7653">
          <cell r="A7653">
            <v>0</v>
          </cell>
          <cell r="B7653">
            <v>0</v>
          </cell>
        </row>
        <row r="7654">
          <cell r="A7654">
            <v>0</v>
          </cell>
          <cell r="B7654">
            <v>0</v>
          </cell>
        </row>
        <row r="7655">
          <cell r="A7655">
            <v>0</v>
          </cell>
          <cell r="B7655">
            <v>0</v>
          </cell>
        </row>
        <row r="7656">
          <cell r="A7656">
            <v>0</v>
          </cell>
          <cell r="B7656">
            <v>0</v>
          </cell>
        </row>
        <row r="7657">
          <cell r="A7657">
            <v>0</v>
          </cell>
          <cell r="B7657">
            <v>0</v>
          </cell>
        </row>
        <row r="7658">
          <cell r="A7658">
            <v>0</v>
          </cell>
          <cell r="B7658">
            <v>0</v>
          </cell>
        </row>
        <row r="7659">
          <cell r="A7659">
            <v>0</v>
          </cell>
          <cell r="B7659">
            <v>0</v>
          </cell>
        </row>
        <row r="7660">
          <cell r="A7660">
            <v>0</v>
          </cell>
          <cell r="B7660">
            <v>0</v>
          </cell>
        </row>
        <row r="7661">
          <cell r="A7661">
            <v>0</v>
          </cell>
          <cell r="B7661">
            <v>0</v>
          </cell>
        </row>
        <row r="7662">
          <cell r="A7662">
            <v>0</v>
          </cell>
          <cell r="B7662">
            <v>0</v>
          </cell>
        </row>
        <row r="7663">
          <cell r="A7663">
            <v>0</v>
          </cell>
          <cell r="B7663">
            <v>0</v>
          </cell>
        </row>
        <row r="7664">
          <cell r="A7664">
            <v>0</v>
          </cell>
          <cell r="B7664">
            <v>0</v>
          </cell>
        </row>
        <row r="7665">
          <cell r="A7665">
            <v>0</v>
          </cell>
          <cell r="B7665">
            <v>0</v>
          </cell>
        </row>
        <row r="7666">
          <cell r="A7666">
            <v>0</v>
          </cell>
          <cell r="B7666">
            <v>0</v>
          </cell>
        </row>
        <row r="7667">
          <cell r="A7667">
            <v>0</v>
          </cell>
          <cell r="B7667">
            <v>0</v>
          </cell>
        </row>
        <row r="7668">
          <cell r="A7668">
            <v>0</v>
          </cell>
          <cell r="B7668">
            <v>0</v>
          </cell>
        </row>
        <row r="7669">
          <cell r="A7669">
            <v>0</v>
          </cell>
          <cell r="B7669">
            <v>0</v>
          </cell>
        </row>
        <row r="7670">
          <cell r="A7670">
            <v>0</v>
          </cell>
          <cell r="B7670">
            <v>0</v>
          </cell>
        </row>
        <row r="7671">
          <cell r="A7671">
            <v>0</v>
          </cell>
          <cell r="B7671">
            <v>0</v>
          </cell>
        </row>
        <row r="7672">
          <cell r="A7672">
            <v>0</v>
          </cell>
          <cell r="B7672">
            <v>0</v>
          </cell>
        </row>
        <row r="7673">
          <cell r="A7673">
            <v>0</v>
          </cell>
          <cell r="B7673">
            <v>0</v>
          </cell>
        </row>
        <row r="7674">
          <cell r="A7674">
            <v>0</v>
          </cell>
          <cell r="B7674">
            <v>0</v>
          </cell>
        </row>
        <row r="7675">
          <cell r="A7675">
            <v>0</v>
          </cell>
          <cell r="B7675">
            <v>0</v>
          </cell>
        </row>
        <row r="7676">
          <cell r="A7676">
            <v>0</v>
          </cell>
          <cell r="B7676">
            <v>0</v>
          </cell>
        </row>
        <row r="7677">
          <cell r="A7677">
            <v>0</v>
          </cell>
          <cell r="B7677">
            <v>0</v>
          </cell>
        </row>
        <row r="7678">
          <cell r="A7678">
            <v>0</v>
          </cell>
          <cell r="B7678">
            <v>0</v>
          </cell>
        </row>
        <row r="7679">
          <cell r="A7679">
            <v>0</v>
          </cell>
          <cell r="B7679">
            <v>0</v>
          </cell>
        </row>
        <row r="7680">
          <cell r="A7680">
            <v>0</v>
          </cell>
          <cell r="B7680">
            <v>0</v>
          </cell>
        </row>
        <row r="7681">
          <cell r="A7681">
            <v>0</v>
          </cell>
          <cell r="B7681">
            <v>0</v>
          </cell>
        </row>
        <row r="7682">
          <cell r="A7682">
            <v>0</v>
          </cell>
          <cell r="B7682">
            <v>0</v>
          </cell>
        </row>
        <row r="7683">
          <cell r="A7683">
            <v>0</v>
          </cell>
          <cell r="B7683">
            <v>0</v>
          </cell>
        </row>
        <row r="7684">
          <cell r="A7684">
            <v>0</v>
          </cell>
          <cell r="B7684">
            <v>0</v>
          </cell>
        </row>
        <row r="7685">
          <cell r="A7685">
            <v>0</v>
          </cell>
          <cell r="B7685">
            <v>0</v>
          </cell>
        </row>
        <row r="7686">
          <cell r="A7686">
            <v>0</v>
          </cell>
          <cell r="B7686">
            <v>0</v>
          </cell>
        </row>
        <row r="7687">
          <cell r="A7687">
            <v>0</v>
          </cell>
          <cell r="B7687">
            <v>0</v>
          </cell>
        </row>
        <row r="7688">
          <cell r="A7688">
            <v>0</v>
          </cell>
          <cell r="B7688">
            <v>0</v>
          </cell>
        </row>
        <row r="7689">
          <cell r="A7689">
            <v>0</v>
          </cell>
          <cell r="B7689">
            <v>0</v>
          </cell>
        </row>
        <row r="7690">
          <cell r="A7690">
            <v>0</v>
          </cell>
          <cell r="B7690">
            <v>0</v>
          </cell>
        </row>
        <row r="7691">
          <cell r="A7691">
            <v>0</v>
          </cell>
          <cell r="B7691">
            <v>0</v>
          </cell>
        </row>
        <row r="7692">
          <cell r="A7692">
            <v>0</v>
          </cell>
          <cell r="B7692">
            <v>0</v>
          </cell>
        </row>
        <row r="7693">
          <cell r="A7693">
            <v>0</v>
          </cell>
          <cell r="B7693">
            <v>0</v>
          </cell>
        </row>
        <row r="7694">
          <cell r="A7694">
            <v>0</v>
          </cell>
          <cell r="B7694">
            <v>0</v>
          </cell>
        </row>
        <row r="7695">
          <cell r="A7695">
            <v>0</v>
          </cell>
          <cell r="B7695">
            <v>0</v>
          </cell>
        </row>
        <row r="7696">
          <cell r="A7696">
            <v>0</v>
          </cell>
          <cell r="B7696">
            <v>0</v>
          </cell>
        </row>
        <row r="7697">
          <cell r="A7697">
            <v>0</v>
          </cell>
          <cell r="B7697">
            <v>0</v>
          </cell>
        </row>
        <row r="7698">
          <cell r="A7698">
            <v>0</v>
          </cell>
          <cell r="B7698">
            <v>0</v>
          </cell>
        </row>
        <row r="7699">
          <cell r="A7699">
            <v>0</v>
          </cell>
          <cell r="B7699">
            <v>0</v>
          </cell>
        </row>
        <row r="7700">
          <cell r="A7700">
            <v>0</v>
          </cell>
          <cell r="B7700">
            <v>0</v>
          </cell>
        </row>
        <row r="7701">
          <cell r="A7701">
            <v>0</v>
          </cell>
          <cell r="B7701">
            <v>0</v>
          </cell>
        </row>
        <row r="7702">
          <cell r="A7702">
            <v>0</v>
          </cell>
          <cell r="B7702">
            <v>0</v>
          </cell>
        </row>
        <row r="7703">
          <cell r="A7703">
            <v>0</v>
          </cell>
          <cell r="B7703">
            <v>0</v>
          </cell>
        </row>
        <row r="7704">
          <cell r="A7704">
            <v>0</v>
          </cell>
          <cell r="B7704">
            <v>0</v>
          </cell>
        </row>
        <row r="7705">
          <cell r="A7705">
            <v>0</v>
          </cell>
          <cell r="B7705">
            <v>0</v>
          </cell>
        </row>
        <row r="7706">
          <cell r="A7706">
            <v>0</v>
          </cell>
          <cell r="B7706">
            <v>0</v>
          </cell>
        </row>
        <row r="7707">
          <cell r="A7707">
            <v>0</v>
          </cell>
          <cell r="B7707">
            <v>0</v>
          </cell>
        </row>
        <row r="7708">
          <cell r="A7708">
            <v>0</v>
          </cell>
          <cell r="B7708">
            <v>0</v>
          </cell>
        </row>
        <row r="7709">
          <cell r="A7709">
            <v>0</v>
          </cell>
          <cell r="B7709">
            <v>0</v>
          </cell>
        </row>
        <row r="7710">
          <cell r="A7710">
            <v>0</v>
          </cell>
          <cell r="B7710">
            <v>0</v>
          </cell>
        </row>
        <row r="7711">
          <cell r="A7711">
            <v>0</v>
          </cell>
          <cell r="B7711">
            <v>0</v>
          </cell>
        </row>
        <row r="7712">
          <cell r="A7712">
            <v>0</v>
          </cell>
          <cell r="B7712">
            <v>0</v>
          </cell>
        </row>
        <row r="7713">
          <cell r="A7713">
            <v>0</v>
          </cell>
          <cell r="B7713">
            <v>0</v>
          </cell>
        </row>
        <row r="7714">
          <cell r="A7714">
            <v>0</v>
          </cell>
          <cell r="B7714">
            <v>0</v>
          </cell>
        </row>
        <row r="7715">
          <cell r="A7715">
            <v>0</v>
          </cell>
          <cell r="B7715">
            <v>0</v>
          </cell>
        </row>
        <row r="7716">
          <cell r="A7716">
            <v>0</v>
          </cell>
          <cell r="B7716">
            <v>0</v>
          </cell>
        </row>
        <row r="7717">
          <cell r="A7717">
            <v>0</v>
          </cell>
          <cell r="B7717">
            <v>0</v>
          </cell>
        </row>
        <row r="7718">
          <cell r="A7718">
            <v>0</v>
          </cell>
          <cell r="B7718">
            <v>0</v>
          </cell>
        </row>
        <row r="7719">
          <cell r="A7719">
            <v>0</v>
          </cell>
          <cell r="B7719">
            <v>0</v>
          </cell>
        </row>
        <row r="7720">
          <cell r="A7720">
            <v>0</v>
          </cell>
          <cell r="B7720">
            <v>0</v>
          </cell>
        </row>
        <row r="7721">
          <cell r="A7721">
            <v>0</v>
          </cell>
          <cell r="B7721">
            <v>0</v>
          </cell>
        </row>
        <row r="7722">
          <cell r="A7722">
            <v>0</v>
          </cell>
          <cell r="B7722">
            <v>0</v>
          </cell>
        </row>
        <row r="7723">
          <cell r="A7723">
            <v>0</v>
          </cell>
          <cell r="B7723">
            <v>0</v>
          </cell>
        </row>
        <row r="7724">
          <cell r="A7724">
            <v>0</v>
          </cell>
          <cell r="B7724">
            <v>0</v>
          </cell>
        </row>
        <row r="7725">
          <cell r="A7725">
            <v>0</v>
          </cell>
          <cell r="B7725">
            <v>0</v>
          </cell>
        </row>
        <row r="7726">
          <cell r="A7726">
            <v>0</v>
          </cell>
          <cell r="B7726">
            <v>0</v>
          </cell>
        </row>
        <row r="7727">
          <cell r="A7727">
            <v>0</v>
          </cell>
          <cell r="B7727">
            <v>0</v>
          </cell>
        </row>
        <row r="7728">
          <cell r="A7728">
            <v>0</v>
          </cell>
          <cell r="B7728">
            <v>0</v>
          </cell>
        </row>
        <row r="7729">
          <cell r="A7729">
            <v>0</v>
          </cell>
          <cell r="B7729">
            <v>0</v>
          </cell>
        </row>
        <row r="7730">
          <cell r="A7730">
            <v>0</v>
          </cell>
          <cell r="B7730">
            <v>0</v>
          </cell>
        </row>
        <row r="7731">
          <cell r="A7731">
            <v>0</v>
          </cell>
          <cell r="B7731">
            <v>0</v>
          </cell>
        </row>
        <row r="7732">
          <cell r="A7732">
            <v>0</v>
          </cell>
          <cell r="B7732">
            <v>0</v>
          </cell>
        </row>
        <row r="7733">
          <cell r="A7733">
            <v>0</v>
          </cell>
          <cell r="B7733">
            <v>0</v>
          </cell>
        </row>
        <row r="7734">
          <cell r="A7734">
            <v>0</v>
          </cell>
          <cell r="B7734">
            <v>0</v>
          </cell>
        </row>
        <row r="7735">
          <cell r="A7735">
            <v>0</v>
          </cell>
          <cell r="B7735">
            <v>0</v>
          </cell>
        </row>
        <row r="7736">
          <cell r="A7736">
            <v>0</v>
          </cell>
          <cell r="B7736">
            <v>0</v>
          </cell>
        </row>
        <row r="7737">
          <cell r="A7737">
            <v>0</v>
          </cell>
          <cell r="B7737">
            <v>0</v>
          </cell>
        </row>
        <row r="7738">
          <cell r="A7738">
            <v>0</v>
          </cell>
          <cell r="B7738">
            <v>0</v>
          </cell>
        </row>
        <row r="7739">
          <cell r="A7739">
            <v>0</v>
          </cell>
          <cell r="B7739">
            <v>0</v>
          </cell>
        </row>
        <row r="7740">
          <cell r="A7740">
            <v>0</v>
          </cell>
          <cell r="B7740">
            <v>0</v>
          </cell>
        </row>
        <row r="7741">
          <cell r="A7741">
            <v>0</v>
          </cell>
          <cell r="B7741">
            <v>0</v>
          </cell>
        </row>
        <row r="7742">
          <cell r="A7742">
            <v>0</v>
          </cell>
          <cell r="B7742">
            <v>0</v>
          </cell>
        </row>
        <row r="7743">
          <cell r="A7743">
            <v>0</v>
          </cell>
          <cell r="B7743">
            <v>0</v>
          </cell>
        </row>
        <row r="7744">
          <cell r="A7744">
            <v>0</v>
          </cell>
          <cell r="B7744">
            <v>0</v>
          </cell>
        </row>
        <row r="7745">
          <cell r="A7745">
            <v>0</v>
          </cell>
          <cell r="B7745">
            <v>0</v>
          </cell>
        </row>
        <row r="7746">
          <cell r="A7746">
            <v>0</v>
          </cell>
          <cell r="B7746">
            <v>0</v>
          </cell>
        </row>
        <row r="7747">
          <cell r="A7747">
            <v>0</v>
          </cell>
          <cell r="B7747">
            <v>0</v>
          </cell>
        </row>
        <row r="7748">
          <cell r="A7748">
            <v>0</v>
          </cell>
          <cell r="B7748">
            <v>0</v>
          </cell>
        </row>
        <row r="7749">
          <cell r="A7749">
            <v>0</v>
          </cell>
          <cell r="B7749">
            <v>0</v>
          </cell>
        </row>
        <row r="7750">
          <cell r="A7750">
            <v>0</v>
          </cell>
          <cell r="B7750">
            <v>0</v>
          </cell>
        </row>
        <row r="7751">
          <cell r="A7751">
            <v>0</v>
          </cell>
          <cell r="B7751">
            <v>0</v>
          </cell>
        </row>
        <row r="7752">
          <cell r="A7752">
            <v>0</v>
          </cell>
          <cell r="B7752">
            <v>0</v>
          </cell>
        </row>
        <row r="7753">
          <cell r="A7753">
            <v>0</v>
          </cell>
          <cell r="B7753">
            <v>0</v>
          </cell>
        </row>
        <row r="7754">
          <cell r="A7754">
            <v>0</v>
          </cell>
          <cell r="B7754">
            <v>0</v>
          </cell>
        </row>
        <row r="7755">
          <cell r="A7755">
            <v>0</v>
          </cell>
          <cell r="B7755">
            <v>0</v>
          </cell>
        </row>
        <row r="7756">
          <cell r="A7756">
            <v>0</v>
          </cell>
          <cell r="B7756">
            <v>0</v>
          </cell>
        </row>
        <row r="7757">
          <cell r="A7757">
            <v>0</v>
          </cell>
          <cell r="B7757">
            <v>0</v>
          </cell>
        </row>
        <row r="7758">
          <cell r="A7758">
            <v>0</v>
          </cell>
          <cell r="B7758">
            <v>0</v>
          </cell>
        </row>
        <row r="7759">
          <cell r="A7759">
            <v>0</v>
          </cell>
          <cell r="B7759">
            <v>0</v>
          </cell>
        </row>
        <row r="7760">
          <cell r="A7760">
            <v>0</v>
          </cell>
          <cell r="B7760">
            <v>0</v>
          </cell>
        </row>
        <row r="7761">
          <cell r="A7761">
            <v>0</v>
          </cell>
          <cell r="B7761">
            <v>0</v>
          </cell>
        </row>
        <row r="7762">
          <cell r="A7762">
            <v>0</v>
          </cell>
          <cell r="B7762">
            <v>0</v>
          </cell>
        </row>
        <row r="7763">
          <cell r="A7763">
            <v>0</v>
          </cell>
          <cell r="B7763">
            <v>0</v>
          </cell>
        </row>
        <row r="7764">
          <cell r="A7764">
            <v>0</v>
          </cell>
          <cell r="B7764">
            <v>0</v>
          </cell>
        </row>
        <row r="7765">
          <cell r="A7765">
            <v>0</v>
          </cell>
          <cell r="B7765">
            <v>0</v>
          </cell>
        </row>
        <row r="7766">
          <cell r="A7766">
            <v>0</v>
          </cell>
          <cell r="B7766">
            <v>0</v>
          </cell>
        </row>
        <row r="7767">
          <cell r="A7767">
            <v>0</v>
          </cell>
          <cell r="B7767">
            <v>0</v>
          </cell>
        </row>
        <row r="7768">
          <cell r="A7768">
            <v>0</v>
          </cell>
          <cell r="B7768">
            <v>0</v>
          </cell>
        </row>
        <row r="7769">
          <cell r="A7769">
            <v>0</v>
          </cell>
          <cell r="B7769">
            <v>0</v>
          </cell>
        </row>
        <row r="7770">
          <cell r="A7770">
            <v>0</v>
          </cell>
          <cell r="B7770">
            <v>0</v>
          </cell>
        </row>
        <row r="7771">
          <cell r="A7771">
            <v>0</v>
          </cell>
          <cell r="B7771">
            <v>0</v>
          </cell>
        </row>
        <row r="7772">
          <cell r="A7772">
            <v>0</v>
          </cell>
          <cell r="B7772">
            <v>0</v>
          </cell>
        </row>
        <row r="7773">
          <cell r="A7773">
            <v>0</v>
          </cell>
          <cell r="B7773">
            <v>0</v>
          </cell>
        </row>
        <row r="7774">
          <cell r="A7774">
            <v>0</v>
          </cell>
          <cell r="B7774">
            <v>0</v>
          </cell>
        </row>
        <row r="7775">
          <cell r="A7775">
            <v>0</v>
          </cell>
          <cell r="B7775">
            <v>0</v>
          </cell>
        </row>
        <row r="7776">
          <cell r="A7776">
            <v>0</v>
          </cell>
          <cell r="B7776">
            <v>0</v>
          </cell>
        </row>
        <row r="7777">
          <cell r="A7777">
            <v>0</v>
          </cell>
          <cell r="B7777">
            <v>0</v>
          </cell>
        </row>
        <row r="7778">
          <cell r="A7778">
            <v>0</v>
          </cell>
          <cell r="B7778">
            <v>0</v>
          </cell>
        </row>
        <row r="7779">
          <cell r="A7779">
            <v>0</v>
          </cell>
          <cell r="B7779">
            <v>0</v>
          </cell>
        </row>
        <row r="7780">
          <cell r="A7780">
            <v>0</v>
          </cell>
          <cell r="B7780">
            <v>0</v>
          </cell>
        </row>
        <row r="7781">
          <cell r="A7781">
            <v>0</v>
          </cell>
          <cell r="B7781">
            <v>0</v>
          </cell>
        </row>
        <row r="7782">
          <cell r="A7782">
            <v>0</v>
          </cell>
          <cell r="B7782">
            <v>0</v>
          </cell>
        </row>
        <row r="7783">
          <cell r="A7783">
            <v>0</v>
          </cell>
          <cell r="B7783">
            <v>0</v>
          </cell>
        </row>
        <row r="7784">
          <cell r="A7784">
            <v>0</v>
          </cell>
          <cell r="B7784">
            <v>0</v>
          </cell>
        </row>
        <row r="7785">
          <cell r="A7785">
            <v>0</v>
          </cell>
          <cell r="B7785">
            <v>0</v>
          </cell>
        </row>
        <row r="7786">
          <cell r="A7786">
            <v>0</v>
          </cell>
          <cell r="B7786">
            <v>0</v>
          </cell>
        </row>
        <row r="7787">
          <cell r="A7787">
            <v>0</v>
          </cell>
          <cell r="B7787">
            <v>0</v>
          </cell>
        </row>
        <row r="7788">
          <cell r="A7788">
            <v>0</v>
          </cell>
          <cell r="B7788">
            <v>0</v>
          </cell>
        </row>
        <row r="7789">
          <cell r="A7789">
            <v>0</v>
          </cell>
          <cell r="B7789">
            <v>0</v>
          </cell>
        </row>
        <row r="7790">
          <cell r="A7790">
            <v>0</v>
          </cell>
          <cell r="B7790">
            <v>0</v>
          </cell>
        </row>
        <row r="7791">
          <cell r="A7791">
            <v>0</v>
          </cell>
          <cell r="B7791">
            <v>0</v>
          </cell>
        </row>
        <row r="7792">
          <cell r="A7792">
            <v>0</v>
          </cell>
          <cell r="B7792">
            <v>0</v>
          </cell>
        </row>
        <row r="7793">
          <cell r="A7793">
            <v>0</v>
          </cell>
          <cell r="B7793">
            <v>0</v>
          </cell>
        </row>
        <row r="7794">
          <cell r="A7794">
            <v>0</v>
          </cell>
          <cell r="B7794">
            <v>0</v>
          </cell>
        </row>
        <row r="7795">
          <cell r="A7795">
            <v>0</v>
          </cell>
          <cell r="B7795">
            <v>0</v>
          </cell>
        </row>
        <row r="7796">
          <cell r="A7796">
            <v>0</v>
          </cell>
          <cell r="B7796">
            <v>0</v>
          </cell>
        </row>
        <row r="7797">
          <cell r="A7797">
            <v>0</v>
          </cell>
          <cell r="B7797">
            <v>0</v>
          </cell>
        </row>
        <row r="7798">
          <cell r="A7798">
            <v>0</v>
          </cell>
          <cell r="B7798">
            <v>0</v>
          </cell>
        </row>
        <row r="7799">
          <cell r="A7799">
            <v>0</v>
          </cell>
          <cell r="B7799">
            <v>0</v>
          </cell>
        </row>
        <row r="7800">
          <cell r="A7800">
            <v>0</v>
          </cell>
          <cell r="B7800">
            <v>0</v>
          </cell>
        </row>
        <row r="7801">
          <cell r="A7801">
            <v>0</v>
          </cell>
          <cell r="B7801">
            <v>0</v>
          </cell>
        </row>
        <row r="7802">
          <cell r="A7802">
            <v>0</v>
          </cell>
          <cell r="B7802">
            <v>0</v>
          </cell>
        </row>
        <row r="7803">
          <cell r="A7803">
            <v>0</v>
          </cell>
          <cell r="B7803">
            <v>0</v>
          </cell>
        </row>
        <row r="7804">
          <cell r="A7804">
            <v>0</v>
          </cell>
          <cell r="B7804">
            <v>0</v>
          </cell>
        </row>
        <row r="7805">
          <cell r="A7805">
            <v>0</v>
          </cell>
          <cell r="B7805">
            <v>0</v>
          </cell>
        </row>
        <row r="7806">
          <cell r="A7806">
            <v>0</v>
          </cell>
          <cell r="B7806">
            <v>0</v>
          </cell>
        </row>
        <row r="7807">
          <cell r="A7807">
            <v>0</v>
          </cell>
          <cell r="B7807">
            <v>0</v>
          </cell>
        </row>
        <row r="7808">
          <cell r="A7808">
            <v>0</v>
          </cell>
          <cell r="B7808">
            <v>0</v>
          </cell>
        </row>
        <row r="7809">
          <cell r="A7809">
            <v>0</v>
          </cell>
          <cell r="B7809">
            <v>0</v>
          </cell>
        </row>
        <row r="7810">
          <cell r="A7810">
            <v>0</v>
          </cell>
          <cell r="B7810">
            <v>0</v>
          </cell>
        </row>
        <row r="7811">
          <cell r="A7811">
            <v>0</v>
          </cell>
          <cell r="B7811">
            <v>0</v>
          </cell>
        </row>
        <row r="7812">
          <cell r="A7812">
            <v>0</v>
          </cell>
          <cell r="B7812">
            <v>0</v>
          </cell>
        </row>
        <row r="7813">
          <cell r="A7813">
            <v>0</v>
          </cell>
          <cell r="B7813">
            <v>0</v>
          </cell>
        </row>
        <row r="7814">
          <cell r="A7814">
            <v>0</v>
          </cell>
          <cell r="B7814">
            <v>0</v>
          </cell>
        </row>
        <row r="7815">
          <cell r="A7815">
            <v>0</v>
          </cell>
          <cell r="B7815">
            <v>0</v>
          </cell>
        </row>
        <row r="7816">
          <cell r="A7816">
            <v>0</v>
          </cell>
          <cell r="B7816">
            <v>0</v>
          </cell>
        </row>
        <row r="7817">
          <cell r="A7817">
            <v>0</v>
          </cell>
          <cell r="B7817">
            <v>0</v>
          </cell>
        </row>
        <row r="7818">
          <cell r="A7818">
            <v>0</v>
          </cell>
          <cell r="B7818">
            <v>0</v>
          </cell>
        </row>
        <row r="7819">
          <cell r="A7819">
            <v>0</v>
          </cell>
          <cell r="B7819">
            <v>0</v>
          </cell>
        </row>
        <row r="7820">
          <cell r="A7820">
            <v>0</v>
          </cell>
          <cell r="B7820">
            <v>0</v>
          </cell>
        </row>
        <row r="7821">
          <cell r="A7821">
            <v>0</v>
          </cell>
          <cell r="B7821">
            <v>0</v>
          </cell>
        </row>
        <row r="7822">
          <cell r="A7822">
            <v>0</v>
          </cell>
          <cell r="B7822">
            <v>0</v>
          </cell>
        </row>
        <row r="7823">
          <cell r="A7823">
            <v>0</v>
          </cell>
          <cell r="B7823">
            <v>0</v>
          </cell>
        </row>
        <row r="7824">
          <cell r="A7824">
            <v>0</v>
          </cell>
          <cell r="B7824">
            <v>0</v>
          </cell>
        </row>
        <row r="7825">
          <cell r="A7825">
            <v>0</v>
          </cell>
          <cell r="B7825">
            <v>0</v>
          </cell>
        </row>
        <row r="7826">
          <cell r="A7826">
            <v>0</v>
          </cell>
          <cell r="B7826">
            <v>0</v>
          </cell>
        </row>
        <row r="7827">
          <cell r="A7827">
            <v>0</v>
          </cell>
          <cell r="B7827">
            <v>0</v>
          </cell>
        </row>
        <row r="7828">
          <cell r="A7828">
            <v>0</v>
          </cell>
          <cell r="B7828">
            <v>0</v>
          </cell>
        </row>
        <row r="7829">
          <cell r="A7829">
            <v>0</v>
          </cell>
          <cell r="B7829">
            <v>0</v>
          </cell>
        </row>
        <row r="7830">
          <cell r="A7830">
            <v>0</v>
          </cell>
          <cell r="B7830">
            <v>0</v>
          </cell>
        </row>
        <row r="7831">
          <cell r="A7831">
            <v>0</v>
          </cell>
          <cell r="B7831">
            <v>0</v>
          </cell>
        </row>
        <row r="7832">
          <cell r="A7832">
            <v>0</v>
          </cell>
          <cell r="B7832">
            <v>0</v>
          </cell>
        </row>
        <row r="7833">
          <cell r="A7833">
            <v>0</v>
          </cell>
          <cell r="B7833">
            <v>0</v>
          </cell>
        </row>
        <row r="7834">
          <cell r="A7834">
            <v>0</v>
          </cell>
          <cell r="B7834">
            <v>0</v>
          </cell>
        </row>
        <row r="7835">
          <cell r="A7835">
            <v>0</v>
          </cell>
          <cell r="B7835">
            <v>0</v>
          </cell>
        </row>
        <row r="7836">
          <cell r="A7836">
            <v>0</v>
          </cell>
          <cell r="B7836">
            <v>0</v>
          </cell>
        </row>
        <row r="7837">
          <cell r="A7837">
            <v>0</v>
          </cell>
          <cell r="B7837">
            <v>0</v>
          </cell>
        </row>
        <row r="7838">
          <cell r="A7838">
            <v>0</v>
          </cell>
          <cell r="B7838">
            <v>0</v>
          </cell>
        </row>
        <row r="7839">
          <cell r="A7839">
            <v>0</v>
          </cell>
          <cell r="B7839">
            <v>0</v>
          </cell>
        </row>
        <row r="7840">
          <cell r="A7840">
            <v>0</v>
          </cell>
          <cell r="B7840">
            <v>0</v>
          </cell>
        </row>
        <row r="7841">
          <cell r="A7841">
            <v>0</v>
          </cell>
          <cell r="B7841">
            <v>0</v>
          </cell>
        </row>
        <row r="7842">
          <cell r="A7842">
            <v>0</v>
          </cell>
          <cell r="B7842">
            <v>0</v>
          </cell>
        </row>
        <row r="7843">
          <cell r="A7843">
            <v>0</v>
          </cell>
          <cell r="B7843">
            <v>0</v>
          </cell>
        </row>
        <row r="7844">
          <cell r="A7844">
            <v>0</v>
          </cell>
          <cell r="B7844">
            <v>0</v>
          </cell>
        </row>
        <row r="7845">
          <cell r="A7845">
            <v>0</v>
          </cell>
          <cell r="B7845">
            <v>0</v>
          </cell>
        </row>
        <row r="7846">
          <cell r="A7846">
            <v>0</v>
          </cell>
          <cell r="B7846">
            <v>0</v>
          </cell>
        </row>
        <row r="7847">
          <cell r="A7847">
            <v>0</v>
          </cell>
          <cell r="B7847">
            <v>0</v>
          </cell>
        </row>
        <row r="7848">
          <cell r="A7848">
            <v>0</v>
          </cell>
          <cell r="B7848">
            <v>0</v>
          </cell>
        </row>
        <row r="7849">
          <cell r="A7849">
            <v>0</v>
          </cell>
          <cell r="B7849">
            <v>0</v>
          </cell>
        </row>
        <row r="7850">
          <cell r="A7850">
            <v>0</v>
          </cell>
          <cell r="B7850">
            <v>0</v>
          </cell>
        </row>
        <row r="7851">
          <cell r="A7851">
            <v>0</v>
          </cell>
          <cell r="B7851">
            <v>0</v>
          </cell>
        </row>
        <row r="7852">
          <cell r="A7852">
            <v>0</v>
          </cell>
          <cell r="B7852">
            <v>0</v>
          </cell>
        </row>
        <row r="7853">
          <cell r="A7853">
            <v>0</v>
          </cell>
          <cell r="B7853">
            <v>0</v>
          </cell>
        </row>
        <row r="7854">
          <cell r="A7854">
            <v>0</v>
          </cell>
          <cell r="B7854">
            <v>0</v>
          </cell>
        </row>
        <row r="7855">
          <cell r="A7855">
            <v>0</v>
          </cell>
          <cell r="B7855">
            <v>0</v>
          </cell>
        </row>
        <row r="7856">
          <cell r="A7856">
            <v>0</v>
          </cell>
          <cell r="B7856">
            <v>0</v>
          </cell>
        </row>
        <row r="7857">
          <cell r="A7857">
            <v>0</v>
          </cell>
          <cell r="B7857">
            <v>0</v>
          </cell>
        </row>
        <row r="7858">
          <cell r="A7858">
            <v>0</v>
          </cell>
          <cell r="B7858">
            <v>0</v>
          </cell>
        </row>
        <row r="7859">
          <cell r="A7859">
            <v>0</v>
          </cell>
          <cell r="B7859">
            <v>0</v>
          </cell>
        </row>
        <row r="7860">
          <cell r="A7860">
            <v>0</v>
          </cell>
          <cell r="B7860">
            <v>0</v>
          </cell>
        </row>
        <row r="7861">
          <cell r="A7861">
            <v>0</v>
          </cell>
          <cell r="B7861">
            <v>0</v>
          </cell>
        </row>
        <row r="7862">
          <cell r="A7862">
            <v>0</v>
          </cell>
          <cell r="B7862">
            <v>0</v>
          </cell>
        </row>
        <row r="7863">
          <cell r="A7863">
            <v>0</v>
          </cell>
          <cell r="B7863">
            <v>0</v>
          </cell>
        </row>
        <row r="7864">
          <cell r="A7864">
            <v>0</v>
          </cell>
          <cell r="B7864">
            <v>0</v>
          </cell>
        </row>
        <row r="7865">
          <cell r="A7865">
            <v>0</v>
          </cell>
          <cell r="B7865">
            <v>0</v>
          </cell>
        </row>
        <row r="7866">
          <cell r="A7866">
            <v>0</v>
          </cell>
          <cell r="B7866">
            <v>0</v>
          </cell>
        </row>
        <row r="7867">
          <cell r="A7867">
            <v>0</v>
          </cell>
          <cell r="B7867">
            <v>0</v>
          </cell>
        </row>
        <row r="7868">
          <cell r="A7868">
            <v>0</v>
          </cell>
          <cell r="B7868">
            <v>0</v>
          </cell>
        </row>
        <row r="7869">
          <cell r="A7869">
            <v>0</v>
          </cell>
          <cell r="B7869">
            <v>0</v>
          </cell>
        </row>
        <row r="7870">
          <cell r="A7870">
            <v>0</v>
          </cell>
          <cell r="B7870">
            <v>0</v>
          </cell>
        </row>
        <row r="7871">
          <cell r="A7871">
            <v>0</v>
          </cell>
          <cell r="B7871">
            <v>0</v>
          </cell>
        </row>
        <row r="7872">
          <cell r="A7872">
            <v>0</v>
          </cell>
          <cell r="B7872">
            <v>0</v>
          </cell>
        </row>
        <row r="7873">
          <cell r="A7873">
            <v>0</v>
          </cell>
          <cell r="B7873">
            <v>0</v>
          </cell>
        </row>
        <row r="7874">
          <cell r="A7874">
            <v>0</v>
          </cell>
          <cell r="B7874">
            <v>0</v>
          </cell>
        </row>
        <row r="7875">
          <cell r="A7875">
            <v>0</v>
          </cell>
          <cell r="B7875">
            <v>0</v>
          </cell>
        </row>
        <row r="7876">
          <cell r="A7876">
            <v>0</v>
          </cell>
          <cell r="B7876">
            <v>0</v>
          </cell>
        </row>
        <row r="7877">
          <cell r="A7877">
            <v>0</v>
          </cell>
          <cell r="B7877">
            <v>0</v>
          </cell>
        </row>
        <row r="7878">
          <cell r="A7878">
            <v>0</v>
          </cell>
          <cell r="B7878">
            <v>0</v>
          </cell>
        </row>
        <row r="7879">
          <cell r="A7879">
            <v>0</v>
          </cell>
          <cell r="B7879">
            <v>0</v>
          </cell>
        </row>
        <row r="7880">
          <cell r="A7880">
            <v>0</v>
          </cell>
          <cell r="B7880">
            <v>0</v>
          </cell>
        </row>
        <row r="7881">
          <cell r="A7881">
            <v>0</v>
          </cell>
          <cell r="B7881">
            <v>0</v>
          </cell>
        </row>
        <row r="7882">
          <cell r="A7882">
            <v>0</v>
          </cell>
          <cell r="B7882">
            <v>0</v>
          </cell>
        </row>
        <row r="7883">
          <cell r="A7883">
            <v>0</v>
          </cell>
          <cell r="B7883">
            <v>0</v>
          </cell>
        </row>
        <row r="7884">
          <cell r="A7884">
            <v>0</v>
          </cell>
          <cell r="B7884">
            <v>0</v>
          </cell>
        </row>
        <row r="7885">
          <cell r="A7885">
            <v>0</v>
          </cell>
          <cell r="B7885">
            <v>0</v>
          </cell>
        </row>
        <row r="7886">
          <cell r="A7886">
            <v>0</v>
          </cell>
          <cell r="B7886">
            <v>0</v>
          </cell>
        </row>
        <row r="7887">
          <cell r="A7887">
            <v>0</v>
          </cell>
          <cell r="B7887">
            <v>0</v>
          </cell>
        </row>
        <row r="7888">
          <cell r="A7888">
            <v>0</v>
          </cell>
          <cell r="B7888">
            <v>0</v>
          </cell>
        </row>
        <row r="7889">
          <cell r="A7889">
            <v>0</v>
          </cell>
          <cell r="B7889">
            <v>0</v>
          </cell>
        </row>
        <row r="7890">
          <cell r="A7890">
            <v>0</v>
          </cell>
          <cell r="B7890">
            <v>0</v>
          </cell>
        </row>
        <row r="7891">
          <cell r="A7891">
            <v>0</v>
          </cell>
          <cell r="B7891">
            <v>0</v>
          </cell>
        </row>
        <row r="7892">
          <cell r="A7892">
            <v>0</v>
          </cell>
          <cell r="B7892">
            <v>0</v>
          </cell>
        </row>
        <row r="7893">
          <cell r="A7893">
            <v>0</v>
          </cell>
          <cell r="B7893">
            <v>0</v>
          </cell>
        </row>
        <row r="7894">
          <cell r="A7894">
            <v>0</v>
          </cell>
          <cell r="B7894">
            <v>0</v>
          </cell>
        </row>
        <row r="7895">
          <cell r="A7895">
            <v>0</v>
          </cell>
          <cell r="B7895">
            <v>0</v>
          </cell>
        </row>
        <row r="7896">
          <cell r="A7896">
            <v>0</v>
          </cell>
          <cell r="B7896">
            <v>0</v>
          </cell>
        </row>
        <row r="7897">
          <cell r="A7897">
            <v>0</v>
          </cell>
          <cell r="B7897">
            <v>0</v>
          </cell>
        </row>
        <row r="7898">
          <cell r="A7898">
            <v>0</v>
          </cell>
          <cell r="B7898">
            <v>0</v>
          </cell>
        </row>
        <row r="7899">
          <cell r="A7899">
            <v>0</v>
          </cell>
          <cell r="B7899">
            <v>0</v>
          </cell>
        </row>
        <row r="7900">
          <cell r="A7900">
            <v>0</v>
          </cell>
          <cell r="B7900">
            <v>0</v>
          </cell>
        </row>
        <row r="7901">
          <cell r="A7901">
            <v>0</v>
          </cell>
          <cell r="B7901">
            <v>0</v>
          </cell>
        </row>
        <row r="7902">
          <cell r="A7902">
            <v>0</v>
          </cell>
          <cell r="B7902">
            <v>0</v>
          </cell>
        </row>
        <row r="7903">
          <cell r="A7903">
            <v>0</v>
          </cell>
          <cell r="B7903">
            <v>0</v>
          </cell>
        </row>
        <row r="7904">
          <cell r="A7904">
            <v>0</v>
          </cell>
          <cell r="B7904">
            <v>0</v>
          </cell>
        </row>
        <row r="7905">
          <cell r="A7905">
            <v>0</v>
          </cell>
          <cell r="B7905">
            <v>0</v>
          </cell>
        </row>
        <row r="7906">
          <cell r="A7906">
            <v>0</v>
          </cell>
          <cell r="B7906">
            <v>0</v>
          </cell>
        </row>
        <row r="7907">
          <cell r="A7907">
            <v>0</v>
          </cell>
          <cell r="B7907">
            <v>0</v>
          </cell>
        </row>
        <row r="7908">
          <cell r="A7908">
            <v>0</v>
          </cell>
          <cell r="B7908">
            <v>0</v>
          </cell>
        </row>
        <row r="7909">
          <cell r="A7909">
            <v>0</v>
          </cell>
          <cell r="B7909">
            <v>0</v>
          </cell>
        </row>
        <row r="7910">
          <cell r="A7910">
            <v>0</v>
          </cell>
          <cell r="B7910">
            <v>0</v>
          </cell>
        </row>
        <row r="7911">
          <cell r="A7911">
            <v>0</v>
          </cell>
          <cell r="B7911">
            <v>0</v>
          </cell>
        </row>
        <row r="7912">
          <cell r="A7912">
            <v>0</v>
          </cell>
          <cell r="B7912">
            <v>0</v>
          </cell>
        </row>
        <row r="7913">
          <cell r="A7913">
            <v>0</v>
          </cell>
          <cell r="B7913">
            <v>0</v>
          </cell>
        </row>
        <row r="7914">
          <cell r="A7914">
            <v>0</v>
          </cell>
          <cell r="B7914">
            <v>0</v>
          </cell>
        </row>
        <row r="7915">
          <cell r="A7915">
            <v>0</v>
          </cell>
          <cell r="B7915">
            <v>0</v>
          </cell>
        </row>
        <row r="7916">
          <cell r="A7916">
            <v>0</v>
          </cell>
          <cell r="B7916">
            <v>0</v>
          </cell>
        </row>
        <row r="7917">
          <cell r="A7917">
            <v>0</v>
          </cell>
          <cell r="B7917">
            <v>0</v>
          </cell>
        </row>
        <row r="7918">
          <cell r="A7918">
            <v>0</v>
          </cell>
          <cell r="B7918">
            <v>0</v>
          </cell>
        </row>
        <row r="7919">
          <cell r="A7919">
            <v>0</v>
          </cell>
          <cell r="B7919">
            <v>0</v>
          </cell>
        </row>
        <row r="7920">
          <cell r="A7920">
            <v>0</v>
          </cell>
          <cell r="B7920">
            <v>0</v>
          </cell>
        </row>
        <row r="7921">
          <cell r="A7921">
            <v>0</v>
          </cell>
          <cell r="B7921">
            <v>0</v>
          </cell>
        </row>
        <row r="7922">
          <cell r="A7922">
            <v>0</v>
          </cell>
          <cell r="B7922">
            <v>0</v>
          </cell>
        </row>
        <row r="7923">
          <cell r="A7923">
            <v>0</v>
          </cell>
          <cell r="B7923">
            <v>0</v>
          </cell>
        </row>
        <row r="7924">
          <cell r="A7924">
            <v>0</v>
          </cell>
          <cell r="B7924">
            <v>0</v>
          </cell>
        </row>
        <row r="7925">
          <cell r="A7925">
            <v>0</v>
          </cell>
          <cell r="B7925">
            <v>0</v>
          </cell>
        </row>
        <row r="7926">
          <cell r="A7926">
            <v>0</v>
          </cell>
          <cell r="B7926">
            <v>0</v>
          </cell>
        </row>
        <row r="7927">
          <cell r="A7927">
            <v>0</v>
          </cell>
          <cell r="B7927">
            <v>0</v>
          </cell>
        </row>
        <row r="7928">
          <cell r="A7928">
            <v>0</v>
          </cell>
          <cell r="B7928">
            <v>0</v>
          </cell>
        </row>
        <row r="7929">
          <cell r="A7929">
            <v>0</v>
          </cell>
          <cell r="B7929">
            <v>0</v>
          </cell>
        </row>
        <row r="7930">
          <cell r="A7930">
            <v>0</v>
          </cell>
          <cell r="B7930">
            <v>0</v>
          </cell>
        </row>
        <row r="7931">
          <cell r="A7931">
            <v>0</v>
          </cell>
          <cell r="B7931">
            <v>0</v>
          </cell>
        </row>
        <row r="7932">
          <cell r="A7932">
            <v>0</v>
          </cell>
          <cell r="B7932">
            <v>0</v>
          </cell>
        </row>
        <row r="7933">
          <cell r="A7933">
            <v>0</v>
          </cell>
          <cell r="B7933">
            <v>0</v>
          </cell>
        </row>
        <row r="7934">
          <cell r="A7934">
            <v>0</v>
          </cell>
          <cell r="B7934">
            <v>0</v>
          </cell>
        </row>
        <row r="7935">
          <cell r="A7935">
            <v>0</v>
          </cell>
          <cell r="B7935">
            <v>0</v>
          </cell>
        </row>
        <row r="7936">
          <cell r="A7936">
            <v>0</v>
          </cell>
          <cell r="B7936">
            <v>0</v>
          </cell>
        </row>
        <row r="7937">
          <cell r="A7937">
            <v>0</v>
          </cell>
          <cell r="B7937">
            <v>0</v>
          </cell>
        </row>
        <row r="7938">
          <cell r="A7938">
            <v>0</v>
          </cell>
          <cell r="B7938">
            <v>0</v>
          </cell>
        </row>
        <row r="7939">
          <cell r="A7939">
            <v>0</v>
          </cell>
          <cell r="B7939">
            <v>0</v>
          </cell>
        </row>
        <row r="7940">
          <cell r="A7940">
            <v>0</v>
          </cell>
          <cell r="B7940">
            <v>0</v>
          </cell>
        </row>
        <row r="7941">
          <cell r="A7941">
            <v>0</v>
          </cell>
          <cell r="B7941">
            <v>0</v>
          </cell>
        </row>
        <row r="7942">
          <cell r="A7942">
            <v>0</v>
          </cell>
          <cell r="B7942">
            <v>0</v>
          </cell>
        </row>
        <row r="7943">
          <cell r="A7943">
            <v>0</v>
          </cell>
          <cell r="B7943">
            <v>0</v>
          </cell>
        </row>
        <row r="7944">
          <cell r="A7944">
            <v>0</v>
          </cell>
          <cell r="B7944">
            <v>0</v>
          </cell>
        </row>
        <row r="7945">
          <cell r="A7945">
            <v>0</v>
          </cell>
          <cell r="B7945">
            <v>0</v>
          </cell>
        </row>
        <row r="7946">
          <cell r="A7946">
            <v>0</v>
          </cell>
          <cell r="B7946">
            <v>0</v>
          </cell>
        </row>
        <row r="7947">
          <cell r="A7947">
            <v>0</v>
          </cell>
          <cell r="B7947">
            <v>0</v>
          </cell>
        </row>
        <row r="7948">
          <cell r="A7948">
            <v>0</v>
          </cell>
          <cell r="B7948">
            <v>0</v>
          </cell>
        </row>
        <row r="7949">
          <cell r="A7949">
            <v>0</v>
          </cell>
          <cell r="B7949">
            <v>0</v>
          </cell>
        </row>
        <row r="7950">
          <cell r="A7950">
            <v>0</v>
          </cell>
          <cell r="B7950">
            <v>0</v>
          </cell>
        </row>
        <row r="7951">
          <cell r="A7951">
            <v>0</v>
          </cell>
          <cell r="B7951">
            <v>0</v>
          </cell>
        </row>
        <row r="7952">
          <cell r="A7952">
            <v>0</v>
          </cell>
          <cell r="B7952">
            <v>0</v>
          </cell>
        </row>
        <row r="7953">
          <cell r="A7953">
            <v>0</v>
          </cell>
          <cell r="B7953">
            <v>0</v>
          </cell>
        </row>
        <row r="7954">
          <cell r="A7954">
            <v>0</v>
          </cell>
          <cell r="B7954">
            <v>0</v>
          </cell>
        </row>
        <row r="7955">
          <cell r="A7955">
            <v>0</v>
          </cell>
          <cell r="B7955">
            <v>0</v>
          </cell>
        </row>
        <row r="7956">
          <cell r="A7956">
            <v>0</v>
          </cell>
          <cell r="B7956">
            <v>0</v>
          </cell>
        </row>
        <row r="7957">
          <cell r="A7957">
            <v>0</v>
          </cell>
          <cell r="B7957">
            <v>0</v>
          </cell>
        </row>
        <row r="7958">
          <cell r="A7958">
            <v>0</v>
          </cell>
          <cell r="B7958">
            <v>0</v>
          </cell>
        </row>
        <row r="7959">
          <cell r="A7959">
            <v>0</v>
          </cell>
          <cell r="B7959">
            <v>0</v>
          </cell>
        </row>
        <row r="7960">
          <cell r="A7960">
            <v>0</v>
          </cell>
          <cell r="B7960">
            <v>0</v>
          </cell>
        </row>
        <row r="7961">
          <cell r="A7961">
            <v>0</v>
          </cell>
          <cell r="B7961">
            <v>0</v>
          </cell>
        </row>
        <row r="7962">
          <cell r="A7962">
            <v>0</v>
          </cell>
          <cell r="B7962">
            <v>0</v>
          </cell>
        </row>
        <row r="7963">
          <cell r="A7963">
            <v>0</v>
          </cell>
          <cell r="B7963">
            <v>0</v>
          </cell>
        </row>
        <row r="7964">
          <cell r="A7964">
            <v>0</v>
          </cell>
          <cell r="B7964">
            <v>0</v>
          </cell>
        </row>
        <row r="7965">
          <cell r="A7965">
            <v>0</v>
          </cell>
          <cell r="B7965">
            <v>0</v>
          </cell>
        </row>
        <row r="7966">
          <cell r="A7966">
            <v>0</v>
          </cell>
          <cell r="B7966">
            <v>0</v>
          </cell>
        </row>
        <row r="7967">
          <cell r="A7967">
            <v>0</v>
          </cell>
          <cell r="B7967">
            <v>0</v>
          </cell>
        </row>
        <row r="7968">
          <cell r="A7968">
            <v>0</v>
          </cell>
          <cell r="B7968">
            <v>0</v>
          </cell>
        </row>
        <row r="7969">
          <cell r="A7969">
            <v>0</v>
          </cell>
          <cell r="B7969">
            <v>0</v>
          </cell>
        </row>
        <row r="7970">
          <cell r="A7970">
            <v>0</v>
          </cell>
          <cell r="B7970">
            <v>0</v>
          </cell>
        </row>
        <row r="7971">
          <cell r="A7971">
            <v>0</v>
          </cell>
          <cell r="B7971">
            <v>0</v>
          </cell>
        </row>
        <row r="7972">
          <cell r="A7972">
            <v>0</v>
          </cell>
          <cell r="B7972">
            <v>0</v>
          </cell>
        </row>
        <row r="7973">
          <cell r="A7973">
            <v>0</v>
          </cell>
          <cell r="B7973">
            <v>0</v>
          </cell>
        </row>
        <row r="7974">
          <cell r="A7974">
            <v>0</v>
          </cell>
          <cell r="B7974">
            <v>0</v>
          </cell>
        </row>
        <row r="7975">
          <cell r="A7975">
            <v>0</v>
          </cell>
          <cell r="B7975">
            <v>0</v>
          </cell>
        </row>
        <row r="7976">
          <cell r="A7976">
            <v>0</v>
          </cell>
          <cell r="B7976">
            <v>0</v>
          </cell>
        </row>
        <row r="7977">
          <cell r="A7977">
            <v>0</v>
          </cell>
          <cell r="B7977">
            <v>0</v>
          </cell>
        </row>
        <row r="7978">
          <cell r="A7978">
            <v>0</v>
          </cell>
          <cell r="B7978">
            <v>0</v>
          </cell>
        </row>
        <row r="7979">
          <cell r="A7979">
            <v>0</v>
          </cell>
          <cell r="B7979">
            <v>0</v>
          </cell>
        </row>
        <row r="7980">
          <cell r="A7980">
            <v>0</v>
          </cell>
          <cell r="B7980">
            <v>0</v>
          </cell>
        </row>
        <row r="7981">
          <cell r="A7981">
            <v>0</v>
          </cell>
          <cell r="B7981">
            <v>0</v>
          </cell>
        </row>
        <row r="7982">
          <cell r="A7982">
            <v>0</v>
          </cell>
          <cell r="B7982">
            <v>0</v>
          </cell>
        </row>
        <row r="7983">
          <cell r="A7983">
            <v>0</v>
          </cell>
          <cell r="B7983">
            <v>0</v>
          </cell>
        </row>
        <row r="7984">
          <cell r="A7984">
            <v>0</v>
          </cell>
          <cell r="B7984">
            <v>0</v>
          </cell>
        </row>
        <row r="7985">
          <cell r="A7985">
            <v>0</v>
          </cell>
          <cell r="B7985">
            <v>0</v>
          </cell>
        </row>
        <row r="7986">
          <cell r="A7986">
            <v>0</v>
          </cell>
          <cell r="B7986">
            <v>0</v>
          </cell>
        </row>
        <row r="7987">
          <cell r="A7987">
            <v>0</v>
          </cell>
          <cell r="B7987">
            <v>0</v>
          </cell>
        </row>
        <row r="7988">
          <cell r="A7988">
            <v>0</v>
          </cell>
          <cell r="B7988">
            <v>0</v>
          </cell>
        </row>
        <row r="7989">
          <cell r="A7989">
            <v>0</v>
          </cell>
          <cell r="B7989">
            <v>0</v>
          </cell>
        </row>
        <row r="7990">
          <cell r="A7990">
            <v>0</v>
          </cell>
          <cell r="B7990">
            <v>0</v>
          </cell>
        </row>
        <row r="7991">
          <cell r="A7991">
            <v>0</v>
          </cell>
          <cell r="B7991">
            <v>0</v>
          </cell>
        </row>
        <row r="7992">
          <cell r="A7992">
            <v>0</v>
          </cell>
          <cell r="B7992">
            <v>0</v>
          </cell>
        </row>
        <row r="7993">
          <cell r="A7993">
            <v>0</v>
          </cell>
          <cell r="B7993">
            <v>0</v>
          </cell>
        </row>
        <row r="7994">
          <cell r="A7994">
            <v>0</v>
          </cell>
          <cell r="B7994">
            <v>0</v>
          </cell>
        </row>
        <row r="7995">
          <cell r="A7995">
            <v>0</v>
          </cell>
          <cell r="B7995">
            <v>0</v>
          </cell>
        </row>
        <row r="7996">
          <cell r="A7996">
            <v>0</v>
          </cell>
          <cell r="B7996">
            <v>0</v>
          </cell>
        </row>
        <row r="7997">
          <cell r="A7997">
            <v>0</v>
          </cell>
          <cell r="B7997">
            <v>0</v>
          </cell>
        </row>
        <row r="7998">
          <cell r="A7998">
            <v>0</v>
          </cell>
          <cell r="B7998">
            <v>0</v>
          </cell>
        </row>
        <row r="7999">
          <cell r="A7999">
            <v>0</v>
          </cell>
          <cell r="B7999">
            <v>0</v>
          </cell>
        </row>
        <row r="8000">
          <cell r="A8000">
            <v>0</v>
          </cell>
          <cell r="B8000">
            <v>0</v>
          </cell>
        </row>
        <row r="8001">
          <cell r="A8001">
            <v>0</v>
          </cell>
          <cell r="B8001">
            <v>0</v>
          </cell>
        </row>
        <row r="8002">
          <cell r="A8002">
            <v>0</v>
          </cell>
          <cell r="B8002">
            <v>0</v>
          </cell>
        </row>
        <row r="8003">
          <cell r="A8003">
            <v>0</v>
          </cell>
          <cell r="B8003">
            <v>0</v>
          </cell>
        </row>
        <row r="8004">
          <cell r="A8004">
            <v>0</v>
          </cell>
          <cell r="B8004">
            <v>0</v>
          </cell>
        </row>
        <row r="8005">
          <cell r="A8005">
            <v>0</v>
          </cell>
          <cell r="B8005">
            <v>0</v>
          </cell>
        </row>
        <row r="8006">
          <cell r="A8006">
            <v>0</v>
          </cell>
          <cell r="B8006">
            <v>0</v>
          </cell>
        </row>
        <row r="8007">
          <cell r="A8007">
            <v>0</v>
          </cell>
          <cell r="B8007">
            <v>0</v>
          </cell>
        </row>
        <row r="8008">
          <cell r="A8008">
            <v>0</v>
          </cell>
          <cell r="B8008">
            <v>0</v>
          </cell>
        </row>
        <row r="8009">
          <cell r="A8009">
            <v>0</v>
          </cell>
          <cell r="B8009">
            <v>0</v>
          </cell>
        </row>
        <row r="8010">
          <cell r="A8010">
            <v>0</v>
          </cell>
          <cell r="B8010">
            <v>0</v>
          </cell>
        </row>
        <row r="8011">
          <cell r="A8011">
            <v>0</v>
          </cell>
          <cell r="B8011">
            <v>0</v>
          </cell>
        </row>
        <row r="8012">
          <cell r="A8012">
            <v>0</v>
          </cell>
          <cell r="B8012">
            <v>0</v>
          </cell>
        </row>
        <row r="8013">
          <cell r="A8013">
            <v>0</v>
          </cell>
          <cell r="B8013">
            <v>0</v>
          </cell>
        </row>
        <row r="8014">
          <cell r="A8014">
            <v>0</v>
          </cell>
          <cell r="B8014">
            <v>0</v>
          </cell>
        </row>
        <row r="8015">
          <cell r="A8015">
            <v>0</v>
          </cell>
          <cell r="B8015">
            <v>0</v>
          </cell>
        </row>
        <row r="8016">
          <cell r="A8016">
            <v>0</v>
          </cell>
          <cell r="B8016">
            <v>0</v>
          </cell>
        </row>
        <row r="8017">
          <cell r="A8017">
            <v>0</v>
          </cell>
          <cell r="B8017">
            <v>0</v>
          </cell>
        </row>
        <row r="8018">
          <cell r="A8018">
            <v>0</v>
          </cell>
          <cell r="B8018">
            <v>0</v>
          </cell>
        </row>
        <row r="8019">
          <cell r="A8019">
            <v>0</v>
          </cell>
          <cell r="B8019">
            <v>0</v>
          </cell>
        </row>
        <row r="8020">
          <cell r="A8020">
            <v>0</v>
          </cell>
          <cell r="B8020">
            <v>0</v>
          </cell>
        </row>
        <row r="8021">
          <cell r="A8021">
            <v>0</v>
          </cell>
          <cell r="B8021">
            <v>0</v>
          </cell>
        </row>
        <row r="8022">
          <cell r="A8022">
            <v>0</v>
          </cell>
          <cell r="B8022">
            <v>0</v>
          </cell>
        </row>
        <row r="8023">
          <cell r="A8023">
            <v>0</v>
          </cell>
          <cell r="B8023">
            <v>0</v>
          </cell>
        </row>
        <row r="8024">
          <cell r="A8024">
            <v>0</v>
          </cell>
          <cell r="B8024">
            <v>0</v>
          </cell>
        </row>
        <row r="8025">
          <cell r="A8025">
            <v>0</v>
          </cell>
          <cell r="B8025">
            <v>0</v>
          </cell>
        </row>
        <row r="8026">
          <cell r="A8026">
            <v>0</v>
          </cell>
          <cell r="B8026">
            <v>0</v>
          </cell>
        </row>
        <row r="8027">
          <cell r="A8027">
            <v>0</v>
          </cell>
          <cell r="B8027">
            <v>0</v>
          </cell>
        </row>
        <row r="8028">
          <cell r="A8028">
            <v>0</v>
          </cell>
          <cell r="B8028">
            <v>0</v>
          </cell>
        </row>
        <row r="8029">
          <cell r="A8029">
            <v>0</v>
          </cell>
          <cell r="B8029">
            <v>0</v>
          </cell>
        </row>
        <row r="8030">
          <cell r="A8030">
            <v>0</v>
          </cell>
          <cell r="B8030">
            <v>0</v>
          </cell>
        </row>
        <row r="8031">
          <cell r="A8031">
            <v>0</v>
          </cell>
          <cell r="B8031">
            <v>0</v>
          </cell>
        </row>
        <row r="8032">
          <cell r="A8032">
            <v>0</v>
          </cell>
          <cell r="B8032">
            <v>0</v>
          </cell>
        </row>
        <row r="8033">
          <cell r="A8033">
            <v>0</v>
          </cell>
          <cell r="B8033">
            <v>0</v>
          </cell>
        </row>
        <row r="8034">
          <cell r="A8034">
            <v>0</v>
          </cell>
          <cell r="B8034">
            <v>0</v>
          </cell>
        </row>
        <row r="8035">
          <cell r="A8035">
            <v>0</v>
          </cell>
          <cell r="B8035">
            <v>0</v>
          </cell>
        </row>
        <row r="8036">
          <cell r="A8036">
            <v>0</v>
          </cell>
          <cell r="B8036">
            <v>0</v>
          </cell>
        </row>
        <row r="8037">
          <cell r="A8037">
            <v>0</v>
          </cell>
          <cell r="B8037">
            <v>0</v>
          </cell>
        </row>
        <row r="8038">
          <cell r="A8038">
            <v>0</v>
          </cell>
          <cell r="B8038">
            <v>0</v>
          </cell>
        </row>
        <row r="8039">
          <cell r="A8039">
            <v>0</v>
          </cell>
          <cell r="B8039">
            <v>0</v>
          </cell>
        </row>
        <row r="8040">
          <cell r="A8040">
            <v>0</v>
          </cell>
          <cell r="B8040">
            <v>0</v>
          </cell>
        </row>
        <row r="8041">
          <cell r="A8041">
            <v>0</v>
          </cell>
          <cell r="B8041">
            <v>0</v>
          </cell>
        </row>
        <row r="8042">
          <cell r="A8042">
            <v>0</v>
          </cell>
          <cell r="B8042">
            <v>0</v>
          </cell>
        </row>
        <row r="8043">
          <cell r="A8043">
            <v>0</v>
          </cell>
          <cell r="B8043">
            <v>0</v>
          </cell>
        </row>
        <row r="8044">
          <cell r="A8044">
            <v>0</v>
          </cell>
          <cell r="B8044">
            <v>0</v>
          </cell>
        </row>
        <row r="8045">
          <cell r="A8045">
            <v>0</v>
          </cell>
          <cell r="B8045">
            <v>0</v>
          </cell>
        </row>
        <row r="8046">
          <cell r="A8046">
            <v>0</v>
          </cell>
          <cell r="B8046">
            <v>0</v>
          </cell>
        </row>
        <row r="8047">
          <cell r="A8047">
            <v>0</v>
          </cell>
          <cell r="B8047">
            <v>0</v>
          </cell>
        </row>
        <row r="8048">
          <cell r="A8048">
            <v>0</v>
          </cell>
          <cell r="B8048">
            <v>0</v>
          </cell>
        </row>
        <row r="8049">
          <cell r="A8049">
            <v>0</v>
          </cell>
          <cell r="B8049">
            <v>0</v>
          </cell>
        </row>
        <row r="8050">
          <cell r="A8050">
            <v>0</v>
          </cell>
          <cell r="B8050">
            <v>0</v>
          </cell>
        </row>
        <row r="8051">
          <cell r="A8051">
            <v>0</v>
          </cell>
          <cell r="B8051">
            <v>0</v>
          </cell>
        </row>
        <row r="8052">
          <cell r="A8052">
            <v>0</v>
          </cell>
          <cell r="B8052">
            <v>0</v>
          </cell>
        </row>
        <row r="8053">
          <cell r="A8053">
            <v>0</v>
          </cell>
          <cell r="B8053">
            <v>0</v>
          </cell>
        </row>
        <row r="8054">
          <cell r="A8054">
            <v>0</v>
          </cell>
          <cell r="B8054">
            <v>0</v>
          </cell>
        </row>
        <row r="8055">
          <cell r="A8055">
            <v>0</v>
          </cell>
          <cell r="B8055">
            <v>0</v>
          </cell>
        </row>
        <row r="8056">
          <cell r="A8056">
            <v>0</v>
          </cell>
          <cell r="B8056">
            <v>0</v>
          </cell>
        </row>
        <row r="8057">
          <cell r="A8057">
            <v>0</v>
          </cell>
          <cell r="B8057">
            <v>0</v>
          </cell>
        </row>
        <row r="8058">
          <cell r="A8058">
            <v>0</v>
          </cell>
          <cell r="B8058">
            <v>0</v>
          </cell>
        </row>
        <row r="8059">
          <cell r="A8059">
            <v>0</v>
          </cell>
          <cell r="B8059">
            <v>0</v>
          </cell>
        </row>
        <row r="8060">
          <cell r="A8060">
            <v>0</v>
          </cell>
          <cell r="B8060">
            <v>0</v>
          </cell>
        </row>
        <row r="8061">
          <cell r="A8061">
            <v>0</v>
          </cell>
          <cell r="B8061">
            <v>0</v>
          </cell>
        </row>
        <row r="8062">
          <cell r="A8062">
            <v>0</v>
          </cell>
          <cell r="B8062">
            <v>0</v>
          </cell>
        </row>
        <row r="8063">
          <cell r="A8063">
            <v>0</v>
          </cell>
          <cell r="B8063">
            <v>0</v>
          </cell>
        </row>
        <row r="8064">
          <cell r="A8064">
            <v>0</v>
          </cell>
          <cell r="B8064">
            <v>0</v>
          </cell>
        </row>
        <row r="8065">
          <cell r="A8065">
            <v>0</v>
          </cell>
          <cell r="B8065">
            <v>0</v>
          </cell>
        </row>
        <row r="8066">
          <cell r="A8066">
            <v>0</v>
          </cell>
          <cell r="B8066">
            <v>0</v>
          </cell>
        </row>
        <row r="8067">
          <cell r="A8067">
            <v>0</v>
          </cell>
          <cell r="B8067">
            <v>0</v>
          </cell>
        </row>
        <row r="8068">
          <cell r="A8068">
            <v>0</v>
          </cell>
          <cell r="B8068">
            <v>0</v>
          </cell>
        </row>
        <row r="8069">
          <cell r="A8069">
            <v>0</v>
          </cell>
          <cell r="B8069">
            <v>0</v>
          </cell>
        </row>
        <row r="8070">
          <cell r="A8070">
            <v>0</v>
          </cell>
          <cell r="B8070">
            <v>0</v>
          </cell>
        </row>
        <row r="8071">
          <cell r="A8071">
            <v>0</v>
          </cell>
          <cell r="B8071">
            <v>0</v>
          </cell>
        </row>
        <row r="8072">
          <cell r="A8072">
            <v>0</v>
          </cell>
          <cell r="B8072">
            <v>0</v>
          </cell>
        </row>
        <row r="8073">
          <cell r="A8073">
            <v>0</v>
          </cell>
          <cell r="B8073">
            <v>0</v>
          </cell>
        </row>
        <row r="8074">
          <cell r="A8074">
            <v>0</v>
          </cell>
          <cell r="B8074">
            <v>0</v>
          </cell>
        </row>
        <row r="8075">
          <cell r="A8075">
            <v>0</v>
          </cell>
          <cell r="B8075">
            <v>0</v>
          </cell>
        </row>
        <row r="8076">
          <cell r="A8076">
            <v>0</v>
          </cell>
          <cell r="B8076">
            <v>0</v>
          </cell>
        </row>
        <row r="8077">
          <cell r="A8077">
            <v>0</v>
          </cell>
          <cell r="B8077">
            <v>0</v>
          </cell>
        </row>
        <row r="8078">
          <cell r="A8078">
            <v>0</v>
          </cell>
          <cell r="B8078">
            <v>0</v>
          </cell>
        </row>
        <row r="8079">
          <cell r="A8079">
            <v>0</v>
          </cell>
          <cell r="B8079">
            <v>0</v>
          </cell>
        </row>
        <row r="8080">
          <cell r="A8080">
            <v>0</v>
          </cell>
          <cell r="B8080">
            <v>0</v>
          </cell>
        </row>
        <row r="8081">
          <cell r="A8081">
            <v>0</v>
          </cell>
          <cell r="B8081">
            <v>0</v>
          </cell>
        </row>
        <row r="8082">
          <cell r="A8082">
            <v>0</v>
          </cell>
          <cell r="B8082">
            <v>0</v>
          </cell>
        </row>
        <row r="8083">
          <cell r="A8083">
            <v>0</v>
          </cell>
          <cell r="B8083">
            <v>0</v>
          </cell>
        </row>
        <row r="8084">
          <cell r="A8084">
            <v>0</v>
          </cell>
          <cell r="B8084">
            <v>0</v>
          </cell>
        </row>
        <row r="8085">
          <cell r="A8085">
            <v>0</v>
          </cell>
          <cell r="B8085">
            <v>0</v>
          </cell>
        </row>
        <row r="8086">
          <cell r="A8086">
            <v>0</v>
          </cell>
          <cell r="B8086">
            <v>0</v>
          </cell>
        </row>
        <row r="8087">
          <cell r="A8087">
            <v>0</v>
          </cell>
          <cell r="B8087">
            <v>0</v>
          </cell>
        </row>
        <row r="8088">
          <cell r="A8088">
            <v>0</v>
          </cell>
          <cell r="B8088">
            <v>0</v>
          </cell>
        </row>
        <row r="8089">
          <cell r="A8089">
            <v>0</v>
          </cell>
          <cell r="B8089">
            <v>0</v>
          </cell>
        </row>
        <row r="8090">
          <cell r="A8090">
            <v>0</v>
          </cell>
          <cell r="B8090">
            <v>0</v>
          </cell>
        </row>
        <row r="8091">
          <cell r="A8091">
            <v>0</v>
          </cell>
          <cell r="B8091">
            <v>0</v>
          </cell>
        </row>
        <row r="8092">
          <cell r="A8092">
            <v>0</v>
          </cell>
          <cell r="B8092">
            <v>0</v>
          </cell>
        </row>
        <row r="8093">
          <cell r="A8093">
            <v>0</v>
          </cell>
          <cell r="B8093">
            <v>0</v>
          </cell>
        </row>
        <row r="8094">
          <cell r="A8094">
            <v>0</v>
          </cell>
          <cell r="B8094">
            <v>0</v>
          </cell>
        </row>
        <row r="8095">
          <cell r="A8095">
            <v>0</v>
          </cell>
          <cell r="B8095">
            <v>0</v>
          </cell>
        </row>
        <row r="8096">
          <cell r="A8096">
            <v>0</v>
          </cell>
          <cell r="B8096">
            <v>0</v>
          </cell>
        </row>
        <row r="8097">
          <cell r="A8097">
            <v>0</v>
          </cell>
          <cell r="B8097">
            <v>0</v>
          </cell>
        </row>
        <row r="8098">
          <cell r="A8098">
            <v>0</v>
          </cell>
          <cell r="B8098">
            <v>0</v>
          </cell>
        </row>
        <row r="8099">
          <cell r="A8099">
            <v>0</v>
          </cell>
          <cell r="B8099">
            <v>0</v>
          </cell>
        </row>
        <row r="8100">
          <cell r="A8100">
            <v>0</v>
          </cell>
          <cell r="B8100">
            <v>0</v>
          </cell>
        </row>
        <row r="8101">
          <cell r="A8101">
            <v>0</v>
          </cell>
          <cell r="B8101">
            <v>0</v>
          </cell>
        </row>
        <row r="8102">
          <cell r="A8102">
            <v>0</v>
          </cell>
          <cell r="B8102">
            <v>0</v>
          </cell>
        </row>
        <row r="8103">
          <cell r="A8103">
            <v>0</v>
          </cell>
          <cell r="B8103">
            <v>0</v>
          </cell>
        </row>
        <row r="8104">
          <cell r="A8104">
            <v>0</v>
          </cell>
          <cell r="B8104">
            <v>0</v>
          </cell>
        </row>
        <row r="8105">
          <cell r="A8105">
            <v>0</v>
          </cell>
          <cell r="B8105">
            <v>0</v>
          </cell>
        </row>
        <row r="8106">
          <cell r="A8106">
            <v>0</v>
          </cell>
          <cell r="B8106">
            <v>0</v>
          </cell>
        </row>
        <row r="8107">
          <cell r="A8107">
            <v>0</v>
          </cell>
          <cell r="B8107">
            <v>0</v>
          </cell>
        </row>
        <row r="8108">
          <cell r="A8108">
            <v>0</v>
          </cell>
          <cell r="B8108">
            <v>0</v>
          </cell>
        </row>
        <row r="8109">
          <cell r="A8109">
            <v>0</v>
          </cell>
          <cell r="B8109">
            <v>0</v>
          </cell>
        </row>
        <row r="8110">
          <cell r="A8110">
            <v>0</v>
          </cell>
          <cell r="B8110">
            <v>0</v>
          </cell>
        </row>
        <row r="8111">
          <cell r="A8111">
            <v>0</v>
          </cell>
          <cell r="B8111">
            <v>0</v>
          </cell>
        </row>
        <row r="8112">
          <cell r="A8112">
            <v>0</v>
          </cell>
          <cell r="B8112">
            <v>0</v>
          </cell>
        </row>
        <row r="8113">
          <cell r="A8113">
            <v>0</v>
          </cell>
          <cell r="B8113">
            <v>0</v>
          </cell>
        </row>
        <row r="8114">
          <cell r="A8114">
            <v>0</v>
          </cell>
          <cell r="B8114">
            <v>0</v>
          </cell>
        </row>
        <row r="8115">
          <cell r="A8115">
            <v>0</v>
          </cell>
          <cell r="B8115">
            <v>0</v>
          </cell>
        </row>
        <row r="8116">
          <cell r="A8116">
            <v>0</v>
          </cell>
          <cell r="B8116">
            <v>0</v>
          </cell>
        </row>
        <row r="8117">
          <cell r="A8117">
            <v>0</v>
          </cell>
          <cell r="B8117">
            <v>0</v>
          </cell>
        </row>
        <row r="8118">
          <cell r="A8118">
            <v>0</v>
          </cell>
          <cell r="B8118">
            <v>0</v>
          </cell>
        </row>
        <row r="8119">
          <cell r="A8119">
            <v>0</v>
          </cell>
          <cell r="B8119">
            <v>0</v>
          </cell>
        </row>
        <row r="8120">
          <cell r="A8120">
            <v>0</v>
          </cell>
          <cell r="B8120">
            <v>0</v>
          </cell>
        </row>
        <row r="8121">
          <cell r="A8121">
            <v>0</v>
          </cell>
          <cell r="B8121">
            <v>0</v>
          </cell>
        </row>
        <row r="8122">
          <cell r="A8122">
            <v>0</v>
          </cell>
          <cell r="B8122">
            <v>0</v>
          </cell>
        </row>
        <row r="8123">
          <cell r="A8123">
            <v>0</v>
          </cell>
          <cell r="B8123">
            <v>0</v>
          </cell>
        </row>
        <row r="8124">
          <cell r="A8124">
            <v>0</v>
          </cell>
          <cell r="B8124">
            <v>0</v>
          </cell>
        </row>
        <row r="8125">
          <cell r="A8125">
            <v>0</v>
          </cell>
          <cell r="B8125">
            <v>0</v>
          </cell>
        </row>
        <row r="8126">
          <cell r="A8126">
            <v>0</v>
          </cell>
          <cell r="B8126">
            <v>0</v>
          </cell>
        </row>
        <row r="8127">
          <cell r="A8127">
            <v>0</v>
          </cell>
          <cell r="B8127">
            <v>0</v>
          </cell>
        </row>
        <row r="8128">
          <cell r="A8128">
            <v>0</v>
          </cell>
          <cell r="B8128">
            <v>0</v>
          </cell>
        </row>
        <row r="8129">
          <cell r="A8129">
            <v>0</v>
          </cell>
          <cell r="B8129">
            <v>0</v>
          </cell>
        </row>
        <row r="8130">
          <cell r="A8130">
            <v>0</v>
          </cell>
          <cell r="B8130">
            <v>0</v>
          </cell>
        </row>
        <row r="8131">
          <cell r="A8131">
            <v>0</v>
          </cell>
          <cell r="B8131">
            <v>0</v>
          </cell>
        </row>
        <row r="8132">
          <cell r="A8132">
            <v>0</v>
          </cell>
          <cell r="B8132">
            <v>0</v>
          </cell>
        </row>
        <row r="8133">
          <cell r="A8133">
            <v>0</v>
          </cell>
          <cell r="B8133">
            <v>0</v>
          </cell>
        </row>
        <row r="8134">
          <cell r="A8134">
            <v>0</v>
          </cell>
          <cell r="B8134">
            <v>0</v>
          </cell>
        </row>
        <row r="8135">
          <cell r="A8135">
            <v>0</v>
          </cell>
          <cell r="B8135">
            <v>0</v>
          </cell>
        </row>
        <row r="8136">
          <cell r="A8136">
            <v>0</v>
          </cell>
          <cell r="B8136">
            <v>0</v>
          </cell>
        </row>
        <row r="8137">
          <cell r="A8137">
            <v>0</v>
          </cell>
          <cell r="B8137">
            <v>0</v>
          </cell>
        </row>
        <row r="8138">
          <cell r="A8138">
            <v>0</v>
          </cell>
          <cell r="B8138">
            <v>0</v>
          </cell>
        </row>
        <row r="8139">
          <cell r="A8139">
            <v>0</v>
          </cell>
          <cell r="B8139">
            <v>0</v>
          </cell>
        </row>
        <row r="8140">
          <cell r="A8140">
            <v>0</v>
          </cell>
          <cell r="B8140">
            <v>0</v>
          </cell>
        </row>
        <row r="8141">
          <cell r="A8141">
            <v>0</v>
          </cell>
          <cell r="B8141">
            <v>0</v>
          </cell>
        </row>
        <row r="8142">
          <cell r="A8142">
            <v>0</v>
          </cell>
          <cell r="B8142">
            <v>0</v>
          </cell>
        </row>
        <row r="8143">
          <cell r="A8143">
            <v>0</v>
          </cell>
          <cell r="B8143">
            <v>0</v>
          </cell>
        </row>
        <row r="8144">
          <cell r="A8144">
            <v>0</v>
          </cell>
          <cell r="B8144">
            <v>0</v>
          </cell>
        </row>
        <row r="8145">
          <cell r="A8145">
            <v>0</v>
          </cell>
          <cell r="B8145">
            <v>0</v>
          </cell>
        </row>
        <row r="8146">
          <cell r="A8146">
            <v>0</v>
          </cell>
          <cell r="B8146">
            <v>0</v>
          </cell>
        </row>
        <row r="8147">
          <cell r="A8147">
            <v>0</v>
          </cell>
          <cell r="B8147">
            <v>0</v>
          </cell>
        </row>
        <row r="8148">
          <cell r="A8148">
            <v>0</v>
          </cell>
          <cell r="B8148">
            <v>0</v>
          </cell>
        </row>
        <row r="8149">
          <cell r="A8149">
            <v>0</v>
          </cell>
          <cell r="B8149">
            <v>0</v>
          </cell>
        </row>
        <row r="8150">
          <cell r="A8150">
            <v>0</v>
          </cell>
          <cell r="B8150">
            <v>0</v>
          </cell>
        </row>
        <row r="8151">
          <cell r="A8151">
            <v>0</v>
          </cell>
          <cell r="B8151">
            <v>0</v>
          </cell>
        </row>
        <row r="8152">
          <cell r="A8152">
            <v>0</v>
          </cell>
          <cell r="B8152">
            <v>0</v>
          </cell>
        </row>
        <row r="8153">
          <cell r="A8153">
            <v>0</v>
          </cell>
          <cell r="B8153">
            <v>0</v>
          </cell>
        </row>
        <row r="8154">
          <cell r="A8154">
            <v>0</v>
          </cell>
          <cell r="B8154">
            <v>0</v>
          </cell>
        </row>
        <row r="8155">
          <cell r="A8155">
            <v>0</v>
          </cell>
          <cell r="B8155">
            <v>0</v>
          </cell>
        </row>
        <row r="8156">
          <cell r="A8156">
            <v>0</v>
          </cell>
          <cell r="B8156">
            <v>0</v>
          </cell>
        </row>
        <row r="8157">
          <cell r="A8157">
            <v>0</v>
          </cell>
          <cell r="B8157">
            <v>0</v>
          </cell>
        </row>
        <row r="8158">
          <cell r="A8158">
            <v>0</v>
          </cell>
          <cell r="B8158">
            <v>0</v>
          </cell>
        </row>
        <row r="8159">
          <cell r="A8159">
            <v>0</v>
          </cell>
          <cell r="B8159">
            <v>0</v>
          </cell>
        </row>
        <row r="8160">
          <cell r="A8160">
            <v>0</v>
          </cell>
          <cell r="B8160">
            <v>0</v>
          </cell>
        </row>
        <row r="8161">
          <cell r="A8161">
            <v>0</v>
          </cell>
          <cell r="B8161">
            <v>0</v>
          </cell>
        </row>
        <row r="8162">
          <cell r="A8162">
            <v>0</v>
          </cell>
          <cell r="B8162">
            <v>0</v>
          </cell>
        </row>
        <row r="8163">
          <cell r="A8163">
            <v>0</v>
          </cell>
          <cell r="B8163">
            <v>0</v>
          </cell>
        </row>
        <row r="8164">
          <cell r="A8164">
            <v>0</v>
          </cell>
          <cell r="B8164">
            <v>0</v>
          </cell>
        </row>
        <row r="8165">
          <cell r="A8165">
            <v>0</v>
          </cell>
          <cell r="B8165">
            <v>0</v>
          </cell>
        </row>
        <row r="8166">
          <cell r="A8166">
            <v>0</v>
          </cell>
          <cell r="B8166">
            <v>0</v>
          </cell>
        </row>
        <row r="8167">
          <cell r="A8167">
            <v>0</v>
          </cell>
          <cell r="B8167">
            <v>0</v>
          </cell>
        </row>
        <row r="8168">
          <cell r="A8168">
            <v>0</v>
          </cell>
          <cell r="B8168">
            <v>0</v>
          </cell>
        </row>
        <row r="8169">
          <cell r="A8169">
            <v>0</v>
          </cell>
          <cell r="B8169">
            <v>0</v>
          </cell>
        </row>
        <row r="8170">
          <cell r="A8170">
            <v>0</v>
          </cell>
          <cell r="B8170">
            <v>0</v>
          </cell>
        </row>
        <row r="8171">
          <cell r="A8171">
            <v>0</v>
          </cell>
          <cell r="B8171">
            <v>0</v>
          </cell>
        </row>
        <row r="8172">
          <cell r="A8172">
            <v>0</v>
          </cell>
          <cell r="B8172">
            <v>0</v>
          </cell>
        </row>
        <row r="8173">
          <cell r="A8173">
            <v>0</v>
          </cell>
          <cell r="B8173">
            <v>0</v>
          </cell>
        </row>
        <row r="8174">
          <cell r="A8174">
            <v>0</v>
          </cell>
          <cell r="B8174">
            <v>0</v>
          </cell>
        </row>
        <row r="8175">
          <cell r="A8175">
            <v>0</v>
          </cell>
          <cell r="B8175">
            <v>0</v>
          </cell>
        </row>
        <row r="8176">
          <cell r="A8176">
            <v>0</v>
          </cell>
          <cell r="B8176">
            <v>0</v>
          </cell>
        </row>
        <row r="8177">
          <cell r="A8177">
            <v>0</v>
          </cell>
          <cell r="B8177">
            <v>0</v>
          </cell>
        </row>
        <row r="8178">
          <cell r="A8178">
            <v>0</v>
          </cell>
          <cell r="B8178">
            <v>0</v>
          </cell>
        </row>
        <row r="8179">
          <cell r="A8179">
            <v>0</v>
          </cell>
          <cell r="B8179">
            <v>0</v>
          </cell>
        </row>
        <row r="8180">
          <cell r="A8180">
            <v>0</v>
          </cell>
          <cell r="B8180">
            <v>0</v>
          </cell>
        </row>
        <row r="8181">
          <cell r="A8181">
            <v>0</v>
          </cell>
          <cell r="B8181">
            <v>0</v>
          </cell>
        </row>
        <row r="8182">
          <cell r="A8182">
            <v>0</v>
          </cell>
          <cell r="B8182">
            <v>0</v>
          </cell>
        </row>
        <row r="8183">
          <cell r="A8183">
            <v>0</v>
          </cell>
          <cell r="B8183">
            <v>0</v>
          </cell>
        </row>
        <row r="8184">
          <cell r="A8184">
            <v>0</v>
          </cell>
          <cell r="B8184">
            <v>0</v>
          </cell>
        </row>
        <row r="8185">
          <cell r="A8185">
            <v>0</v>
          </cell>
          <cell r="B8185">
            <v>0</v>
          </cell>
        </row>
        <row r="8186">
          <cell r="A8186">
            <v>0</v>
          </cell>
          <cell r="B8186">
            <v>0</v>
          </cell>
        </row>
        <row r="8187">
          <cell r="A8187">
            <v>0</v>
          </cell>
          <cell r="B8187">
            <v>0</v>
          </cell>
        </row>
        <row r="8188">
          <cell r="A8188">
            <v>0</v>
          </cell>
          <cell r="B8188">
            <v>0</v>
          </cell>
        </row>
        <row r="8189">
          <cell r="A8189">
            <v>0</v>
          </cell>
          <cell r="B8189">
            <v>0</v>
          </cell>
        </row>
        <row r="8190">
          <cell r="A8190">
            <v>0</v>
          </cell>
          <cell r="B8190">
            <v>0</v>
          </cell>
        </row>
        <row r="8191">
          <cell r="A8191">
            <v>0</v>
          </cell>
          <cell r="B8191">
            <v>0</v>
          </cell>
        </row>
        <row r="8192">
          <cell r="A8192">
            <v>0</v>
          </cell>
          <cell r="B8192">
            <v>0</v>
          </cell>
        </row>
        <row r="8193">
          <cell r="A8193">
            <v>0</v>
          </cell>
          <cell r="B8193">
            <v>0</v>
          </cell>
        </row>
        <row r="8194">
          <cell r="A8194">
            <v>0</v>
          </cell>
          <cell r="B8194">
            <v>0</v>
          </cell>
        </row>
        <row r="8195">
          <cell r="A8195">
            <v>0</v>
          </cell>
          <cell r="B8195">
            <v>0</v>
          </cell>
        </row>
        <row r="8196">
          <cell r="A8196">
            <v>0</v>
          </cell>
          <cell r="B8196">
            <v>0</v>
          </cell>
        </row>
        <row r="8197">
          <cell r="A8197">
            <v>0</v>
          </cell>
          <cell r="B8197">
            <v>0</v>
          </cell>
        </row>
        <row r="8198">
          <cell r="A8198">
            <v>0</v>
          </cell>
          <cell r="B8198">
            <v>0</v>
          </cell>
        </row>
        <row r="8199">
          <cell r="A8199">
            <v>0</v>
          </cell>
          <cell r="B8199">
            <v>0</v>
          </cell>
        </row>
        <row r="8200">
          <cell r="A8200">
            <v>0</v>
          </cell>
          <cell r="B8200">
            <v>0</v>
          </cell>
        </row>
        <row r="8201">
          <cell r="A8201">
            <v>0</v>
          </cell>
          <cell r="B8201">
            <v>0</v>
          </cell>
        </row>
        <row r="8202">
          <cell r="A8202">
            <v>0</v>
          </cell>
          <cell r="B8202">
            <v>0</v>
          </cell>
        </row>
        <row r="8203">
          <cell r="A8203">
            <v>0</v>
          </cell>
          <cell r="B8203">
            <v>0</v>
          </cell>
        </row>
        <row r="8204">
          <cell r="A8204">
            <v>0</v>
          </cell>
          <cell r="B8204">
            <v>0</v>
          </cell>
        </row>
        <row r="8205">
          <cell r="A8205">
            <v>0</v>
          </cell>
          <cell r="B8205">
            <v>0</v>
          </cell>
        </row>
        <row r="8206">
          <cell r="A8206">
            <v>0</v>
          </cell>
          <cell r="B8206">
            <v>0</v>
          </cell>
        </row>
        <row r="8207">
          <cell r="A8207">
            <v>0</v>
          </cell>
          <cell r="B8207">
            <v>0</v>
          </cell>
        </row>
        <row r="8208">
          <cell r="A8208">
            <v>0</v>
          </cell>
          <cell r="B8208">
            <v>0</v>
          </cell>
        </row>
        <row r="8209">
          <cell r="A8209">
            <v>0</v>
          </cell>
          <cell r="B8209">
            <v>0</v>
          </cell>
        </row>
        <row r="8210">
          <cell r="A8210">
            <v>0</v>
          </cell>
          <cell r="B8210">
            <v>0</v>
          </cell>
        </row>
        <row r="8211">
          <cell r="A8211">
            <v>0</v>
          </cell>
          <cell r="B8211">
            <v>0</v>
          </cell>
        </row>
        <row r="8212">
          <cell r="A8212">
            <v>0</v>
          </cell>
          <cell r="B8212">
            <v>0</v>
          </cell>
        </row>
        <row r="8213">
          <cell r="A8213">
            <v>0</v>
          </cell>
          <cell r="B8213">
            <v>0</v>
          </cell>
        </row>
        <row r="8214">
          <cell r="A8214">
            <v>0</v>
          </cell>
          <cell r="B8214">
            <v>0</v>
          </cell>
        </row>
        <row r="8215">
          <cell r="A8215">
            <v>0</v>
          </cell>
          <cell r="B8215">
            <v>0</v>
          </cell>
        </row>
        <row r="8216">
          <cell r="A8216">
            <v>0</v>
          </cell>
          <cell r="B8216">
            <v>0</v>
          </cell>
        </row>
        <row r="8217">
          <cell r="A8217">
            <v>0</v>
          </cell>
          <cell r="B8217">
            <v>0</v>
          </cell>
        </row>
        <row r="8218">
          <cell r="A8218">
            <v>0</v>
          </cell>
          <cell r="B8218">
            <v>0</v>
          </cell>
        </row>
        <row r="8219">
          <cell r="A8219">
            <v>0</v>
          </cell>
          <cell r="B8219">
            <v>0</v>
          </cell>
        </row>
        <row r="8220">
          <cell r="A8220">
            <v>0</v>
          </cell>
          <cell r="B8220">
            <v>0</v>
          </cell>
        </row>
        <row r="8221">
          <cell r="A8221">
            <v>0</v>
          </cell>
          <cell r="B8221">
            <v>0</v>
          </cell>
        </row>
        <row r="8222">
          <cell r="A8222">
            <v>0</v>
          </cell>
          <cell r="B8222">
            <v>0</v>
          </cell>
        </row>
        <row r="8223">
          <cell r="A8223">
            <v>0</v>
          </cell>
          <cell r="B8223">
            <v>0</v>
          </cell>
        </row>
        <row r="8224">
          <cell r="A8224">
            <v>0</v>
          </cell>
          <cell r="B8224">
            <v>0</v>
          </cell>
        </row>
        <row r="8225">
          <cell r="A8225">
            <v>0</v>
          </cell>
          <cell r="B8225">
            <v>0</v>
          </cell>
        </row>
        <row r="8226">
          <cell r="A8226">
            <v>0</v>
          </cell>
          <cell r="B8226">
            <v>0</v>
          </cell>
        </row>
        <row r="8227">
          <cell r="A8227">
            <v>0</v>
          </cell>
          <cell r="B8227">
            <v>0</v>
          </cell>
        </row>
        <row r="8228">
          <cell r="A8228">
            <v>0</v>
          </cell>
          <cell r="B8228">
            <v>0</v>
          </cell>
        </row>
        <row r="8229">
          <cell r="A8229">
            <v>0</v>
          </cell>
          <cell r="B8229">
            <v>0</v>
          </cell>
        </row>
        <row r="8230">
          <cell r="A8230">
            <v>0</v>
          </cell>
          <cell r="B8230">
            <v>0</v>
          </cell>
        </row>
        <row r="8231">
          <cell r="A8231">
            <v>0</v>
          </cell>
          <cell r="B8231">
            <v>0</v>
          </cell>
        </row>
        <row r="8232">
          <cell r="A8232">
            <v>0</v>
          </cell>
          <cell r="B8232">
            <v>0</v>
          </cell>
        </row>
        <row r="8233">
          <cell r="A8233">
            <v>0</v>
          </cell>
          <cell r="B8233">
            <v>0</v>
          </cell>
        </row>
        <row r="8234">
          <cell r="A8234">
            <v>0</v>
          </cell>
          <cell r="B8234">
            <v>0</v>
          </cell>
        </row>
        <row r="8235">
          <cell r="A8235">
            <v>0</v>
          </cell>
          <cell r="B8235">
            <v>0</v>
          </cell>
        </row>
        <row r="8236">
          <cell r="A8236">
            <v>0</v>
          </cell>
          <cell r="B8236">
            <v>0</v>
          </cell>
        </row>
        <row r="8237">
          <cell r="A8237">
            <v>0</v>
          </cell>
          <cell r="B8237">
            <v>0</v>
          </cell>
        </row>
        <row r="8238">
          <cell r="A8238">
            <v>0</v>
          </cell>
          <cell r="B8238">
            <v>0</v>
          </cell>
        </row>
        <row r="8239">
          <cell r="A8239">
            <v>0</v>
          </cell>
          <cell r="B8239">
            <v>0</v>
          </cell>
        </row>
        <row r="8240">
          <cell r="A8240">
            <v>0</v>
          </cell>
          <cell r="B8240">
            <v>0</v>
          </cell>
        </row>
        <row r="8241">
          <cell r="A8241">
            <v>0</v>
          </cell>
          <cell r="B8241">
            <v>0</v>
          </cell>
        </row>
        <row r="8242">
          <cell r="A8242">
            <v>0</v>
          </cell>
          <cell r="B8242">
            <v>0</v>
          </cell>
        </row>
        <row r="8243">
          <cell r="A8243">
            <v>0</v>
          </cell>
          <cell r="B8243">
            <v>0</v>
          </cell>
        </row>
        <row r="8244">
          <cell r="A8244">
            <v>0</v>
          </cell>
          <cell r="B8244">
            <v>0</v>
          </cell>
        </row>
        <row r="8245">
          <cell r="A8245">
            <v>0</v>
          </cell>
          <cell r="B8245">
            <v>0</v>
          </cell>
        </row>
        <row r="8246">
          <cell r="A8246">
            <v>0</v>
          </cell>
          <cell r="B8246">
            <v>0</v>
          </cell>
        </row>
        <row r="8247">
          <cell r="A8247">
            <v>0</v>
          </cell>
          <cell r="B8247">
            <v>0</v>
          </cell>
        </row>
        <row r="8248">
          <cell r="A8248">
            <v>0</v>
          </cell>
          <cell r="B8248">
            <v>0</v>
          </cell>
        </row>
        <row r="8249">
          <cell r="A8249">
            <v>0</v>
          </cell>
          <cell r="B8249">
            <v>0</v>
          </cell>
        </row>
        <row r="8250">
          <cell r="A8250">
            <v>0</v>
          </cell>
          <cell r="B8250">
            <v>0</v>
          </cell>
        </row>
        <row r="8251">
          <cell r="A8251">
            <v>0</v>
          </cell>
          <cell r="B8251">
            <v>0</v>
          </cell>
        </row>
        <row r="8252">
          <cell r="A8252">
            <v>0</v>
          </cell>
          <cell r="B8252">
            <v>0</v>
          </cell>
        </row>
        <row r="8253">
          <cell r="A8253">
            <v>0</v>
          </cell>
          <cell r="B8253">
            <v>0</v>
          </cell>
        </row>
        <row r="8254">
          <cell r="A8254">
            <v>0</v>
          </cell>
          <cell r="B8254">
            <v>0</v>
          </cell>
        </row>
        <row r="8255">
          <cell r="A8255">
            <v>0</v>
          </cell>
          <cell r="B8255">
            <v>0</v>
          </cell>
        </row>
        <row r="8256">
          <cell r="A8256">
            <v>0</v>
          </cell>
          <cell r="B8256">
            <v>0</v>
          </cell>
        </row>
        <row r="8257">
          <cell r="A8257">
            <v>0</v>
          </cell>
          <cell r="B8257">
            <v>0</v>
          </cell>
        </row>
        <row r="8258">
          <cell r="A8258">
            <v>0</v>
          </cell>
          <cell r="B8258">
            <v>0</v>
          </cell>
        </row>
        <row r="8259">
          <cell r="A8259">
            <v>0</v>
          </cell>
          <cell r="B8259">
            <v>0</v>
          </cell>
        </row>
        <row r="8260">
          <cell r="A8260">
            <v>0</v>
          </cell>
          <cell r="B8260">
            <v>0</v>
          </cell>
        </row>
        <row r="8261">
          <cell r="A8261">
            <v>0</v>
          </cell>
          <cell r="B8261">
            <v>0</v>
          </cell>
        </row>
        <row r="8262">
          <cell r="A8262">
            <v>0</v>
          </cell>
          <cell r="B8262">
            <v>0</v>
          </cell>
        </row>
        <row r="8263">
          <cell r="A8263">
            <v>0</v>
          </cell>
          <cell r="B8263">
            <v>0</v>
          </cell>
        </row>
        <row r="8264">
          <cell r="A8264">
            <v>0</v>
          </cell>
          <cell r="B8264">
            <v>0</v>
          </cell>
        </row>
        <row r="8265">
          <cell r="A8265">
            <v>0</v>
          </cell>
          <cell r="B8265">
            <v>0</v>
          </cell>
        </row>
        <row r="8266">
          <cell r="A8266">
            <v>0</v>
          </cell>
          <cell r="B8266">
            <v>0</v>
          </cell>
        </row>
        <row r="8267">
          <cell r="A8267">
            <v>0</v>
          </cell>
          <cell r="B8267">
            <v>0</v>
          </cell>
        </row>
        <row r="8268">
          <cell r="A8268">
            <v>0</v>
          </cell>
          <cell r="B8268">
            <v>0</v>
          </cell>
        </row>
        <row r="8269">
          <cell r="A8269">
            <v>0</v>
          </cell>
          <cell r="B8269">
            <v>0</v>
          </cell>
        </row>
        <row r="8270">
          <cell r="A8270">
            <v>0</v>
          </cell>
          <cell r="B8270">
            <v>0</v>
          </cell>
        </row>
        <row r="8271">
          <cell r="A8271">
            <v>0</v>
          </cell>
          <cell r="B8271">
            <v>0</v>
          </cell>
        </row>
        <row r="8272">
          <cell r="A8272">
            <v>0</v>
          </cell>
          <cell r="B8272">
            <v>0</v>
          </cell>
        </row>
        <row r="8273">
          <cell r="A8273">
            <v>0</v>
          </cell>
          <cell r="B8273">
            <v>0</v>
          </cell>
        </row>
        <row r="8274">
          <cell r="A8274">
            <v>0</v>
          </cell>
          <cell r="B8274">
            <v>0</v>
          </cell>
        </row>
        <row r="8275">
          <cell r="A8275">
            <v>0</v>
          </cell>
          <cell r="B8275">
            <v>0</v>
          </cell>
        </row>
        <row r="8276">
          <cell r="A8276">
            <v>0</v>
          </cell>
          <cell r="B8276">
            <v>0</v>
          </cell>
        </row>
        <row r="8277">
          <cell r="A8277">
            <v>0</v>
          </cell>
          <cell r="B8277">
            <v>0</v>
          </cell>
        </row>
        <row r="8278">
          <cell r="A8278">
            <v>0</v>
          </cell>
          <cell r="B8278">
            <v>0</v>
          </cell>
        </row>
        <row r="8279">
          <cell r="A8279">
            <v>0</v>
          </cell>
          <cell r="B8279">
            <v>0</v>
          </cell>
        </row>
        <row r="8280">
          <cell r="A8280">
            <v>0</v>
          </cell>
          <cell r="B8280">
            <v>0</v>
          </cell>
        </row>
        <row r="8281">
          <cell r="A8281">
            <v>0</v>
          </cell>
          <cell r="B8281">
            <v>0</v>
          </cell>
        </row>
        <row r="8282">
          <cell r="A8282">
            <v>0</v>
          </cell>
          <cell r="B8282">
            <v>0</v>
          </cell>
        </row>
        <row r="8283">
          <cell r="A8283">
            <v>0</v>
          </cell>
          <cell r="B8283">
            <v>0</v>
          </cell>
        </row>
        <row r="8284">
          <cell r="A8284">
            <v>0</v>
          </cell>
          <cell r="B8284">
            <v>0</v>
          </cell>
        </row>
        <row r="8285">
          <cell r="A8285">
            <v>0</v>
          </cell>
          <cell r="B8285">
            <v>0</v>
          </cell>
        </row>
        <row r="8286">
          <cell r="A8286">
            <v>0</v>
          </cell>
          <cell r="B8286">
            <v>0</v>
          </cell>
        </row>
        <row r="8287">
          <cell r="A8287">
            <v>0</v>
          </cell>
          <cell r="B8287">
            <v>0</v>
          </cell>
        </row>
        <row r="8288">
          <cell r="A8288">
            <v>0</v>
          </cell>
          <cell r="B8288">
            <v>0</v>
          </cell>
        </row>
        <row r="8289">
          <cell r="A8289">
            <v>0</v>
          </cell>
          <cell r="B8289">
            <v>0</v>
          </cell>
        </row>
        <row r="8290">
          <cell r="A8290">
            <v>0</v>
          </cell>
          <cell r="B8290">
            <v>0</v>
          </cell>
        </row>
        <row r="8291">
          <cell r="A8291">
            <v>0</v>
          </cell>
          <cell r="B8291">
            <v>0</v>
          </cell>
        </row>
        <row r="8292">
          <cell r="A8292">
            <v>0</v>
          </cell>
          <cell r="B8292">
            <v>0</v>
          </cell>
        </row>
        <row r="8293">
          <cell r="A8293">
            <v>0</v>
          </cell>
          <cell r="B8293">
            <v>0</v>
          </cell>
        </row>
        <row r="8294">
          <cell r="A8294">
            <v>0</v>
          </cell>
          <cell r="B8294">
            <v>0</v>
          </cell>
        </row>
        <row r="8295">
          <cell r="A8295">
            <v>0</v>
          </cell>
          <cell r="B8295">
            <v>0</v>
          </cell>
        </row>
        <row r="8296">
          <cell r="A8296">
            <v>0</v>
          </cell>
          <cell r="B8296">
            <v>0</v>
          </cell>
        </row>
        <row r="8297">
          <cell r="A8297">
            <v>0</v>
          </cell>
          <cell r="B8297">
            <v>0</v>
          </cell>
        </row>
        <row r="8298">
          <cell r="A8298">
            <v>0</v>
          </cell>
          <cell r="B8298">
            <v>0</v>
          </cell>
        </row>
        <row r="8299">
          <cell r="A8299">
            <v>0</v>
          </cell>
          <cell r="B8299">
            <v>0</v>
          </cell>
        </row>
        <row r="8300">
          <cell r="A8300">
            <v>0</v>
          </cell>
          <cell r="B8300">
            <v>0</v>
          </cell>
        </row>
        <row r="8301">
          <cell r="A8301">
            <v>0</v>
          </cell>
          <cell r="B8301">
            <v>0</v>
          </cell>
        </row>
        <row r="8302">
          <cell r="A8302">
            <v>0</v>
          </cell>
          <cell r="B8302">
            <v>0</v>
          </cell>
        </row>
        <row r="8303">
          <cell r="A8303">
            <v>0</v>
          </cell>
          <cell r="B8303">
            <v>0</v>
          </cell>
        </row>
        <row r="8304">
          <cell r="A8304">
            <v>0</v>
          </cell>
          <cell r="B8304">
            <v>0</v>
          </cell>
        </row>
        <row r="8305">
          <cell r="A8305">
            <v>0</v>
          </cell>
          <cell r="B8305">
            <v>0</v>
          </cell>
        </row>
        <row r="8306">
          <cell r="A8306">
            <v>0</v>
          </cell>
          <cell r="B8306">
            <v>0</v>
          </cell>
        </row>
        <row r="8307">
          <cell r="A8307">
            <v>0</v>
          </cell>
          <cell r="B8307">
            <v>0</v>
          </cell>
        </row>
        <row r="8308">
          <cell r="A8308">
            <v>0</v>
          </cell>
          <cell r="B8308">
            <v>0</v>
          </cell>
        </row>
        <row r="8309">
          <cell r="A8309">
            <v>0</v>
          </cell>
          <cell r="B8309">
            <v>0</v>
          </cell>
        </row>
        <row r="8310">
          <cell r="A8310">
            <v>0</v>
          </cell>
          <cell r="B8310">
            <v>0</v>
          </cell>
        </row>
        <row r="8311">
          <cell r="A8311">
            <v>0</v>
          </cell>
          <cell r="B8311">
            <v>0</v>
          </cell>
        </row>
        <row r="8312">
          <cell r="A8312">
            <v>0</v>
          </cell>
          <cell r="B8312">
            <v>0</v>
          </cell>
        </row>
        <row r="8313">
          <cell r="A8313">
            <v>0</v>
          </cell>
          <cell r="B8313">
            <v>0</v>
          </cell>
        </row>
        <row r="8314">
          <cell r="A8314">
            <v>0</v>
          </cell>
          <cell r="B8314">
            <v>0</v>
          </cell>
        </row>
        <row r="8315">
          <cell r="A8315">
            <v>0</v>
          </cell>
          <cell r="B8315">
            <v>0</v>
          </cell>
        </row>
        <row r="8316">
          <cell r="A8316">
            <v>0</v>
          </cell>
          <cell r="B8316">
            <v>0</v>
          </cell>
        </row>
        <row r="8317">
          <cell r="A8317">
            <v>0</v>
          </cell>
          <cell r="B8317">
            <v>0</v>
          </cell>
        </row>
        <row r="8318">
          <cell r="A8318">
            <v>0</v>
          </cell>
          <cell r="B8318">
            <v>0</v>
          </cell>
        </row>
        <row r="8319">
          <cell r="A8319">
            <v>0</v>
          </cell>
          <cell r="B8319">
            <v>0</v>
          </cell>
        </row>
        <row r="8320">
          <cell r="A8320">
            <v>0</v>
          </cell>
          <cell r="B8320">
            <v>0</v>
          </cell>
        </row>
        <row r="8321">
          <cell r="A8321">
            <v>0</v>
          </cell>
          <cell r="B8321">
            <v>0</v>
          </cell>
        </row>
        <row r="8322">
          <cell r="A8322">
            <v>0</v>
          </cell>
          <cell r="B8322">
            <v>0</v>
          </cell>
        </row>
        <row r="8323">
          <cell r="A8323">
            <v>0</v>
          </cell>
          <cell r="B8323">
            <v>0</v>
          </cell>
        </row>
        <row r="8324">
          <cell r="A8324">
            <v>0</v>
          </cell>
          <cell r="B8324">
            <v>0</v>
          </cell>
        </row>
        <row r="8325">
          <cell r="A8325">
            <v>0</v>
          </cell>
          <cell r="B8325">
            <v>0</v>
          </cell>
        </row>
        <row r="8326">
          <cell r="A8326">
            <v>0</v>
          </cell>
          <cell r="B8326">
            <v>0</v>
          </cell>
        </row>
        <row r="8327">
          <cell r="A8327">
            <v>0</v>
          </cell>
          <cell r="B8327">
            <v>0</v>
          </cell>
        </row>
        <row r="8328">
          <cell r="A8328">
            <v>0</v>
          </cell>
          <cell r="B8328">
            <v>0</v>
          </cell>
        </row>
        <row r="8329">
          <cell r="A8329">
            <v>0</v>
          </cell>
          <cell r="B8329">
            <v>0</v>
          </cell>
        </row>
        <row r="8330">
          <cell r="A8330">
            <v>0</v>
          </cell>
          <cell r="B8330">
            <v>0</v>
          </cell>
        </row>
        <row r="8331">
          <cell r="A8331">
            <v>0</v>
          </cell>
          <cell r="B8331">
            <v>0</v>
          </cell>
        </row>
        <row r="8332">
          <cell r="A8332">
            <v>0</v>
          </cell>
          <cell r="B8332">
            <v>0</v>
          </cell>
        </row>
        <row r="8333">
          <cell r="A8333">
            <v>0</v>
          </cell>
          <cell r="B8333">
            <v>0</v>
          </cell>
        </row>
        <row r="8334">
          <cell r="A8334">
            <v>0</v>
          </cell>
          <cell r="B8334">
            <v>0</v>
          </cell>
        </row>
        <row r="8335">
          <cell r="A8335">
            <v>0</v>
          </cell>
          <cell r="B8335">
            <v>0</v>
          </cell>
        </row>
        <row r="8336">
          <cell r="A8336">
            <v>0</v>
          </cell>
          <cell r="B8336">
            <v>0</v>
          </cell>
        </row>
        <row r="8337">
          <cell r="A8337">
            <v>0</v>
          </cell>
          <cell r="B8337">
            <v>0</v>
          </cell>
        </row>
        <row r="8338">
          <cell r="A8338">
            <v>0</v>
          </cell>
          <cell r="B8338">
            <v>0</v>
          </cell>
        </row>
        <row r="8339">
          <cell r="A8339">
            <v>0</v>
          </cell>
          <cell r="B8339">
            <v>0</v>
          </cell>
        </row>
        <row r="8340">
          <cell r="A8340">
            <v>0</v>
          </cell>
          <cell r="B8340">
            <v>0</v>
          </cell>
        </row>
        <row r="8341">
          <cell r="A8341">
            <v>0</v>
          </cell>
          <cell r="B8341">
            <v>0</v>
          </cell>
        </row>
        <row r="8342">
          <cell r="A8342">
            <v>0</v>
          </cell>
          <cell r="B8342">
            <v>0</v>
          </cell>
        </row>
        <row r="8343">
          <cell r="A8343">
            <v>0</v>
          </cell>
          <cell r="B8343">
            <v>0</v>
          </cell>
        </row>
        <row r="8344">
          <cell r="A8344">
            <v>0</v>
          </cell>
          <cell r="B8344">
            <v>0</v>
          </cell>
        </row>
        <row r="8345">
          <cell r="A8345">
            <v>0</v>
          </cell>
          <cell r="B8345">
            <v>0</v>
          </cell>
        </row>
        <row r="8346">
          <cell r="A8346">
            <v>0</v>
          </cell>
          <cell r="B8346">
            <v>0</v>
          </cell>
        </row>
        <row r="8347">
          <cell r="A8347">
            <v>0</v>
          </cell>
          <cell r="B8347">
            <v>0</v>
          </cell>
        </row>
        <row r="8348">
          <cell r="A8348">
            <v>0</v>
          </cell>
          <cell r="B8348">
            <v>0</v>
          </cell>
        </row>
        <row r="8349">
          <cell r="A8349">
            <v>0</v>
          </cell>
          <cell r="B8349">
            <v>0</v>
          </cell>
        </row>
        <row r="8350">
          <cell r="A8350">
            <v>0</v>
          </cell>
          <cell r="B8350">
            <v>0</v>
          </cell>
        </row>
        <row r="8351">
          <cell r="A8351">
            <v>0</v>
          </cell>
          <cell r="B8351">
            <v>0</v>
          </cell>
        </row>
        <row r="8352">
          <cell r="A8352">
            <v>0</v>
          </cell>
          <cell r="B8352">
            <v>0</v>
          </cell>
        </row>
        <row r="8353">
          <cell r="A8353">
            <v>0</v>
          </cell>
          <cell r="B8353">
            <v>0</v>
          </cell>
        </row>
        <row r="8354">
          <cell r="A8354">
            <v>0</v>
          </cell>
          <cell r="B8354">
            <v>0</v>
          </cell>
        </row>
        <row r="8355">
          <cell r="A8355">
            <v>0</v>
          </cell>
          <cell r="B8355">
            <v>0</v>
          </cell>
        </row>
        <row r="8356">
          <cell r="A8356">
            <v>0</v>
          </cell>
          <cell r="B8356">
            <v>0</v>
          </cell>
        </row>
        <row r="8357">
          <cell r="A8357">
            <v>0</v>
          </cell>
          <cell r="B8357">
            <v>0</v>
          </cell>
        </row>
        <row r="8358">
          <cell r="A8358">
            <v>0</v>
          </cell>
          <cell r="B8358">
            <v>0</v>
          </cell>
        </row>
        <row r="8359">
          <cell r="A8359">
            <v>0</v>
          </cell>
          <cell r="B8359">
            <v>0</v>
          </cell>
        </row>
        <row r="8360">
          <cell r="A8360">
            <v>0</v>
          </cell>
          <cell r="B8360">
            <v>0</v>
          </cell>
        </row>
        <row r="8361">
          <cell r="A8361">
            <v>0</v>
          </cell>
          <cell r="B8361">
            <v>0</v>
          </cell>
        </row>
        <row r="8362">
          <cell r="A8362">
            <v>0</v>
          </cell>
          <cell r="B8362">
            <v>0</v>
          </cell>
        </row>
        <row r="8363">
          <cell r="A8363">
            <v>0</v>
          </cell>
          <cell r="B8363">
            <v>0</v>
          </cell>
        </row>
        <row r="8364">
          <cell r="A8364">
            <v>0</v>
          </cell>
          <cell r="B8364">
            <v>0</v>
          </cell>
        </row>
        <row r="8365">
          <cell r="A8365">
            <v>0</v>
          </cell>
          <cell r="B8365">
            <v>0</v>
          </cell>
        </row>
        <row r="8366">
          <cell r="A8366">
            <v>0</v>
          </cell>
          <cell r="B8366">
            <v>0</v>
          </cell>
        </row>
        <row r="8367">
          <cell r="A8367">
            <v>0</v>
          </cell>
          <cell r="B8367">
            <v>0</v>
          </cell>
        </row>
        <row r="8368">
          <cell r="A8368">
            <v>0</v>
          </cell>
          <cell r="B8368">
            <v>0</v>
          </cell>
        </row>
        <row r="8369">
          <cell r="A8369">
            <v>0</v>
          </cell>
          <cell r="B8369">
            <v>0</v>
          </cell>
        </row>
        <row r="8370">
          <cell r="A8370">
            <v>0</v>
          </cell>
          <cell r="B8370">
            <v>0</v>
          </cell>
        </row>
        <row r="8371">
          <cell r="A8371">
            <v>0</v>
          </cell>
          <cell r="B8371">
            <v>0</v>
          </cell>
        </row>
        <row r="8372">
          <cell r="A8372">
            <v>0</v>
          </cell>
          <cell r="B8372">
            <v>0</v>
          </cell>
        </row>
        <row r="8373">
          <cell r="A8373">
            <v>0</v>
          </cell>
          <cell r="B8373">
            <v>0</v>
          </cell>
        </row>
        <row r="8374">
          <cell r="A8374">
            <v>0</v>
          </cell>
          <cell r="B8374">
            <v>0</v>
          </cell>
        </row>
        <row r="8375">
          <cell r="A8375">
            <v>0</v>
          </cell>
          <cell r="B8375">
            <v>0</v>
          </cell>
        </row>
        <row r="8376">
          <cell r="A8376">
            <v>0</v>
          </cell>
          <cell r="B8376">
            <v>0</v>
          </cell>
        </row>
        <row r="8377">
          <cell r="A8377">
            <v>0</v>
          </cell>
          <cell r="B8377">
            <v>0</v>
          </cell>
        </row>
        <row r="8378">
          <cell r="A8378">
            <v>0</v>
          </cell>
          <cell r="B8378">
            <v>0</v>
          </cell>
        </row>
        <row r="8379">
          <cell r="A8379">
            <v>0</v>
          </cell>
          <cell r="B8379">
            <v>0</v>
          </cell>
        </row>
        <row r="8380">
          <cell r="A8380">
            <v>0</v>
          </cell>
          <cell r="B8380">
            <v>0</v>
          </cell>
        </row>
        <row r="8381">
          <cell r="A8381">
            <v>0</v>
          </cell>
          <cell r="B8381">
            <v>0</v>
          </cell>
        </row>
        <row r="8382">
          <cell r="A8382">
            <v>0</v>
          </cell>
          <cell r="B8382">
            <v>0</v>
          </cell>
        </row>
        <row r="8383">
          <cell r="A8383">
            <v>0</v>
          </cell>
          <cell r="B8383">
            <v>0</v>
          </cell>
        </row>
        <row r="8384">
          <cell r="A8384">
            <v>0</v>
          </cell>
          <cell r="B8384">
            <v>0</v>
          </cell>
        </row>
        <row r="8385">
          <cell r="A8385">
            <v>0</v>
          </cell>
          <cell r="B8385">
            <v>0</v>
          </cell>
        </row>
        <row r="8386">
          <cell r="A8386">
            <v>0</v>
          </cell>
          <cell r="B8386">
            <v>0</v>
          </cell>
        </row>
        <row r="8387">
          <cell r="A8387">
            <v>0</v>
          </cell>
          <cell r="B8387">
            <v>0</v>
          </cell>
        </row>
        <row r="8388">
          <cell r="A8388">
            <v>0</v>
          </cell>
          <cell r="B8388">
            <v>0</v>
          </cell>
        </row>
        <row r="8389">
          <cell r="A8389">
            <v>0</v>
          </cell>
          <cell r="B8389">
            <v>0</v>
          </cell>
        </row>
        <row r="8390">
          <cell r="A8390">
            <v>0</v>
          </cell>
          <cell r="B8390">
            <v>0</v>
          </cell>
        </row>
        <row r="8391">
          <cell r="A8391">
            <v>0</v>
          </cell>
          <cell r="B8391">
            <v>0</v>
          </cell>
        </row>
        <row r="8392">
          <cell r="A8392">
            <v>0</v>
          </cell>
          <cell r="B8392">
            <v>0</v>
          </cell>
        </row>
        <row r="8393">
          <cell r="A8393">
            <v>0</v>
          </cell>
          <cell r="B8393">
            <v>0</v>
          </cell>
        </row>
        <row r="8394">
          <cell r="A8394">
            <v>0</v>
          </cell>
          <cell r="B8394">
            <v>0</v>
          </cell>
        </row>
        <row r="8395">
          <cell r="A8395">
            <v>0</v>
          </cell>
          <cell r="B8395">
            <v>0</v>
          </cell>
        </row>
        <row r="8396">
          <cell r="A8396">
            <v>0</v>
          </cell>
          <cell r="B8396">
            <v>0</v>
          </cell>
        </row>
        <row r="8397">
          <cell r="A8397">
            <v>0</v>
          </cell>
          <cell r="B8397">
            <v>0</v>
          </cell>
        </row>
        <row r="8398">
          <cell r="A8398">
            <v>0</v>
          </cell>
          <cell r="B8398">
            <v>0</v>
          </cell>
        </row>
        <row r="8399">
          <cell r="A8399">
            <v>0</v>
          </cell>
          <cell r="B8399">
            <v>0</v>
          </cell>
        </row>
        <row r="8400">
          <cell r="A8400">
            <v>0</v>
          </cell>
          <cell r="B8400">
            <v>0</v>
          </cell>
        </row>
        <row r="8401">
          <cell r="A8401">
            <v>0</v>
          </cell>
          <cell r="B8401">
            <v>0</v>
          </cell>
        </row>
        <row r="8402">
          <cell r="A8402">
            <v>0</v>
          </cell>
          <cell r="B8402">
            <v>0</v>
          </cell>
        </row>
        <row r="8403">
          <cell r="A8403">
            <v>0</v>
          </cell>
          <cell r="B8403">
            <v>0</v>
          </cell>
        </row>
        <row r="8404">
          <cell r="A8404">
            <v>0</v>
          </cell>
          <cell r="B8404">
            <v>0</v>
          </cell>
        </row>
        <row r="8405">
          <cell r="A8405">
            <v>0</v>
          </cell>
          <cell r="B8405">
            <v>0</v>
          </cell>
        </row>
        <row r="8406">
          <cell r="A8406">
            <v>0</v>
          </cell>
          <cell r="B8406">
            <v>0</v>
          </cell>
        </row>
        <row r="8407">
          <cell r="A8407">
            <v>0</v>
          </cell>
          <cell r="B8407">
            <v>0</v>
          </cell>
        </row>
        <row r="8408">
          <cell r="A8408">
            <v>0</v>
          </cell>
          <cell r="B8408">
            <v>0</v>
          </cell>
        </row>
        <row r="8409">
          <cell r="A8409">
            <v>0</v>
          </cell>
          <cell r="B8409">
            <v>0</v>
          </cell>
        </row>
        <row r="8410">
          <cell r="A8410">
            <v>0</v>
          </cell>
          <cell r="B8410">
            <v>0</v>
          </cell>
        </row>
        <row r="8411">
          <cell r="A8411">
            <v>0</v>
          </cell>
          <cell r="B8411">
            <v>0</v>
          </cell>
        </row>
        <row r="8412">
          <cell r="A8412">
            <v>0</v>
          </cell>
          <cell r="B8412">
            <v>0</v>
          </cell>
        </row>
        <row r="8413">
          <cell r="A8413">
            <v>0</v>
          </cell>
          <cell r="B8413">
            <v>0</v>
          </cell>
        </row>
        <row r="8414">
          <cell r="A8414">
            <v>0</v>
          </cell>
          <cell r="B8414">
            <v>0</v>
          </cell>
        </row>
        <row r="8415">
          <cell r="A8415">
            <v>0</v>
          </cell>
          <cell r="B8415">
            <v>0</v>
          </cell>
        </row>
        <row r="8416">
          <cell r="A8416">
            <v>0</v>
          </cell>
          <cell r="B8416">
            <v>0</v>
          </cell>
        </row>
        <row r="8417">
          <cell r="A8417">
            <v>0</v>
          </cell>
          <cell r="B8417">
            <v>0</v>
          </cell>
        </row>
        <row r="8418">
          <cell r="A8418">
            <v>0</v>
          </cell>
          <cell r="B8418">
            <v>0</v>
          </cell>
        </row>
        <row r="8419">
          <cell r="A8419">
            <v>0</v>
          </cell>
          <cell r="B8419">
            <v>0</v>
          </cell>
        </row>
        <row r="8420">
          <cell r="A8420">
            <v>0</v>
          </cell>
          <cell r="B8420">
            <v>0</v>
          </cell>
        </row>
        <row r="8421">
          <cell r="A8421">
            <v>0</v>
          </cell>
          <cell r="B8421">
            <v>0</v>
          </cell>
        </row>
        <row r="8422">
          <cell r="A8422">
            <v>0</v>
          </cell>
          <cell r="B8422">
            <v>0</v>
          </cell>
        </row>
        <row r="8423">
          <cell r="A8423">
            <v>0</v>
          </cell>
          <cell r="B8423">
            <v>0</v>
          </cell>
        </row>
        <row r="8424">
          <cell r="A8424">
            <v>0</v>
          </cell>
          <cell r="B8424">
            <v>0</v>
          </cell>
        </row>
        <row r="8425">
          <cell r="A8425">
            <v>0</v>
          </cell>
          <cell r="B8425">
            <v>0</v>
          </cell>
        </row>
        <row r="8426">
          <cell r="A8426">
            <v>0</v>
          </cell>
          <cell r="B8426">
            <v>0</v>
          </cell>
        </row>
        <row r="8427">
          <cell r="A8427">
            <v>0</v>
          </cell>
          <cell r="B8427">
            <v>0</v>
          </cell>
        </row>
        <row r="8428">
          <cell r="A8428">
            <v>0</v>
          </cell>
          <cell r="B8428">
            <v>0</v>
          </cell>
        </row>
        <row r="8429">
          <cell r="A8429">
            <v>0</v>
          </cell>
          <cell r="B8429">
            <v>0</v>
          </cell>
        </row>
        <row r="8430">
          <cell r="A8430">
            <v>0</v>
          </cell>
          <cell r="B8430">
            <v>0</v>
          </cell>
        </row>
        <row r="8431">
          <cell r="A8431">
            <v>0</v>
          </cell>
          <cell r="B8431">
            <v>0</v>
          </cell>
        </row>
        <row r="8432">
          <cell r="A8432">
            <v>0</v>
          </cell>
          <cell r="B8432">
            <v>0</v>
          </cell>
        </row>
        <row r="8433">
          <cell r="A8433">
            <v>0</v>
          </cell>
          <cell r="B8433">
            <v>0</v>
          </cell>
        </row>
        <row r="8434">
          <cell r="A8434">
            <v>0</v>
          </cell>
          <cell r="B8434">
            <v>0</v>
          </cell>
        </row>
        <row r="8435">
          <cell r="A8435">
            <v>0</v>
          </cell>
          <cell r="B8435">
            <v>0</v>
          </cell>
        </row>
        <row r="8436">
          <cell r="A8436">
            <v>0</v>
          </cell>
          <cell r="B8436">
            <v>0</v>
          </cell>
        </row>
        <row r="8437">
          <cell r="A8437">
            <v>0</v>
          </cell>
          <cell r="B8437">
            <v>0</v>
          </cell>
        </row>
        <row r="8438">
          <cell r="A8438">
            <v>0</v>
          </cell>
          <cell r="B8438">
            <v>0</v>
          </cell>
        </row>
        <row r="8439">
          <cell r="A8439">
            <v>0</v>
          </cell>
          <cell r="B8439">
            <v>0</v>
          </cell>
        </row>
        <row r="8440">
          <cell r="A8440">
            <v>0</v>
          </cell>
          <cell r="B8440">
            <v>0</v>
          </cell>
        </row>
        <row r="8441">
          <cell r="A8441">
            <v>0</v>
          </cell>
          <cell r="B8441">
            <v>0</v>
          </cell>
        </row>
        <row r="8442">
          <cell r="A8442">
            <v>0</v>
          </cell>
          <cell r="B8442">
            <v>0</v>
          </cell>
        </row>
        <row r="8443">
          <cell r="A8443">
            <v>0</v>
          </cell>
          <cell r="B8443">
            <v>0</v>
          </cell>
        </row>
        <row r="8444">
          <cell r="A8444">
            <v>0</v>
          </cell>
          <cell r="B8444">
            <v>0</v>
          </cell>
        </row>
        <row r="8445">
          <cell r="A8445">
            <v>0</v>
          </cell>
          <cell r="B8445">
            <v>0</v>
          </cell>
        </row>
        <row r="8446">
          <cell r="A8446">
            <v>0</v>
          </cell>
          <cell r="B8446">
            <v>0</v>
          </cell>
        </row>
        <row r="8447">
          <cell r="A8447">
            <v>0</v>
          </cell>
          <cell r="B8447">
            <v>0</v>
          </cell>
        </row>
        <row r="8448">
          <cell r="A8448">
            <v>0</v>
          </cell>
          <cell r="B8448">
            <v>0</v>
          </cell>
        </row>
        <row r="8449">
          <cell r="A8449">
            <v>0</v>
          </cell>
          <cell r="B8449">
            <v>0</v>
          </cell>
        </row>
        <row r="8450">
          <cell r="A8450">
            <v>0</v>
          </cell>
          <cell r="B8450">
            <v>0</v>
          </cell>
        </row>
        <row r="8451">
          <cell r="A8451">
            <v>0</v>
          </cell>
          <cell r="B8451">
            <v>0</v>
          </cell>
        </row>
        <row r="8452">
          <cell r="A8452">
            <v>0</v>
          </cell>
          <cell r="B8452">
            <v>0</v>
          </cell>
        </row>
        <row r="8453">
          <cell r="A8453">
            <v>0</v>
          </cell>
          <cell r="B8453">
            <v>0</v>
          </cell>
        </row>
        <row r="8454">
          <cell r="A8454">
            <v>0</v>
          </cell>
          <cell r="B8454">
            <v>0</v>
          </cell>
        </row>
        <row r="8455">
          <cell r="A8455">
            <v>0</v>
          </cell>
          <cell r="B8455">
            <v>0</v>
          </cell>
        </row>
        <row r="8456">
          <cell r="A8456">
            <v>0</v>
          </cell>
          <cell r="B8456">
            <v>0</v>
          </cell>
        </row>
        <row r="8457">
          <cell r="A8457">
            <v>0</v>
          </cell>
          <cell r="B8457">
            <v>0</v>
          </cell>
        </row>
        <row r="8458">
          <cell r="A8458">
            <v>0</v>
          </cell>
          <cell r="B8458">
            <v>0</v>
          </cell>
        </row>
        <row r="8459">
          <cell r="A8459">
            <v>0</v>
          </cell>
          <cell r="B8459">
            <v>0</v>
          </cell>
        </row>
        <row r="8460">
          <cell r="A8460">
            <v>0</v>
          </cell>
          <cell r="B8460">
            <v>0</v>
          </cell>
        </row>
        <row r="8461">
          <cell r="A8461">
            <v>0</v>
          </cell>
          <cell r="B8461">
            <v>0</v>
          </cell>
        </row>
        <row r="8462">
          <cell r="A8462">
            <v>0</v>
          </cell>
          <cell r="B8462">
            <v>0</v>
          </cell>
        </row>
        <row r="8463">
          <cell r="A8463">
            <v>0</v>
          </cell>
          <cell r="B8463">
            <v>0</v>
          </cell>
        </row>
        <row r="8464">
          <cell r="A8464">
            <v>0</v>
          </cell>
          <cell r="B8464">
            <v>0</v>
          </cell>
        </row>
        <row r="8465">
          <cell r="A8465">
            <v>0</v>
          </cell>
          <cell r="B8465">
            <v>0</v>
          </cell>
        </row>
        <row r="8466">
          <cell r="A8466">
            <v>0</v>
          </cell>
          <cell r="B8466">
            <v>0</v>
          </cell>
        </row>
        <row r="8467">
          <cell r="A8467">
            <v>0</v>
          </cell>
          <cell r="B8467">
            <v>0</v>
          </cell>
        </row>
        <row r="8468">
          <cell r="A8468">
            <v>0</v>
          </cell>
          <cell r="B8468">
            <v>0</v>
          </cell>
        </row>
        <row r="8469">
          <cell r="A8469">
            <v>0</v>
          </cell>
          <cell r="B8469">
            <v>0</v>
          </cell>
        </row>
        <row r="8470">
          <cell r="A8470">
            <v>0</v>
          </cell>
          <cell r="B8470">
            <v>0</v>
          </cell>
        </row>
        <row r="8471">
          <cell r="A8471">
            <v>0</v>
          </cell>
          <cell r="B8471">
            <v>0</v>
          </cell>
        </row>
        <row r="8472">
          <cell r="A8472">
            <v>0</v>
          </cell>
          <cell r="B8472">
            <v>0</v>
          </cell>
        </row>
        <row r="8473">
          <cell r="A8473">
            <v>0</v>
          </cell>
          <cell r="B8473">
            <v>0</v>
          </cell>
        </row>
        <row r="8474">
          <cell r="A8474">
            <v>0</v>
          </cell>
          <cell r="B8474">
            <v>0</v>
          </cell>
        </row>
        <row r="8475">
          <cell r="A8475">
            <v>0</v>
          </cell>
          <cell r="B8475">
            <v>0</v>
          </cell>
        </row>
        <row r="8476">
          <cell r="A8476">
            <v>0</v>
          </cell>
          <cell r="B8476">
            <v>0</v>
          </cell>
        </row>
        <row r="8477">
          <cell r="A8477">
            <v>0</v>
          </cell>
          <cell r="B8477">
            <v>0</v>
          </cell>
        </row>
        <row r="8478">
          <cell r="A8478">
            <v>0</v>
          </cell>
          <cell r="B8478">
            <v>0</v>
          </cell>
        </row>
        <row r="8479">
          <cell r="A8479">
            <v>0</v>
          </cell>
          <cell r="B8479">
            <v>0</v>
          </cell>
        </row>
        <row r="8480">
          <cell r="A8480">
            <v>0</v>
          </cell>
          <cell r="B8480">
            <v>0</v>
          </cell>
        </row>
        <row r="8481">
          <cell r="A8481">
            <v>0</v>
          </cell>
          <cell r="B8481">
            <v>0</v>
          </cell>
        </row>
        <row r="8482">
          <cell r="A8482">
            <v>0</v>
          </cell>
          <cell r="B8482">
            <v>0</v>
          </cell>
        </row>
        <row r="8483">
          <cell r="A8483">
            <v>0</v>
          </cell>
          <cell r="B8483">
            <v>0</v>
          </cell>
        </row>
        <row r="8484">
          <cell r="A8484">
            <v>0</v>
          </cell>
          <cell r="B8484">
            <v>0</v>
          </cell>
        </row>
        <row r="8485">
          <cell r="A8485">
            <v>0</v>
          </cell>
          <cell r="B8485">
            <v>0</v>
          </cell>
        </row>
        <row r="8486">
          <cell r="A8486">
            <v>0</v>
          </cell>
          <cell r="B8486">
            <v>0</v>
          </cell>
        </row>
        <row r="8487">
          <cell r="A8487">
            <v>0</v>
          </cell>
          <cell r="B8487">
            <v>0</v>
          </cell>
        </row>
        <row r="8488">
          <cell r="A8488">
            <v>0</v>
          </cell>
          <cell r="B8488">
            <v>0</v>
          </cell>
        </row>
        <row r="8489">
          <cell r="A8489">
            <v>0</v>
          </cell>
          <cell r="B8489">
            <v>0</v>
          </cell>
        </row>
        <row r="8490">
          <cell r="A8490">
            <v>0</v>
          </cell>
          <cell r="B8490">
            <v>0</v>
          </cell>
        </row>
        <row r="8491">
          <cell r="A8491">
            <v>0</v>
          </cell>
          <cell r="B8491">
            <v>0</v>
          </cell>
        </row>
        <row r="8492">
          <cell r="A8492">
            <v>0</v>
          </cell>
          <cell r="B8492">
            <v>0</v>
          </cell>
        </row>
        <row r="8493">
          <cell r="A8493">
            <v>0</v>
          </cell>
          <cell r="B8493">
            <v>0</v>
          </cell>
        </row>
        <row r="8494">
          <cell r="A8494">
            <v>0</v>
          </cell>
          <cell r="B8494">
            <v>0</v>
          </cell>
        </row>
        <row r="8495">
          <cell r="A8495">
            <v>0</v>
          </cell>
          <cell r="B8495">
            <v>0</v>
          </cell>
        </row>
        <row r="8496">
          <cell r="A8496">
            <v>0</v>
          </cell>
          <cell r="B8496">
            <v>0</v>
          </cell>
        </row>
        <row r="8497">
          <cell r="A8497">
            <v>0</v>
          </cell>
          <cell r="B8497">
            <v>0</v>
          </cell>
        </row>
        <row r="8498">
          <cell r="A8498">
            <v>0</v>
          </cell>
          <cell r="B8498">
            <v>0</v>
          </cell>
        </row>
        <row r="8499">
          <cell r="A8499">
            <v>0</v>
          </cell>
          <cell r="B8499">
            <v>0</v>
          </cell>
        </row>
        <row r="8500">
          <cell r="A8500">
            <v>0</v>
          </cell>
          <cell r="B8500">
            <v>0</v>
          </cell>
        </row>
        <row r="8501">
          <cell r="A8501">
            <v>0</v>
          </cell>
          <cell r="B8501">
            <v>0</v>
          </cell>
        </row>
        <row r="8502">
          <cell r="A8502">
            <v>0</v>
          </cell>
          <cell r="B8502">
            <v>0</v>
          </cell>
        </row>
        <row r="8503">
          <cell r="A8503">
            <v>0</v>
          </cell>
          <cell r="B8503">
            <v>0</v>
          </cell>
        </row>
        <row r="8504">
          <cell r="A8504">
            <v>0</v>
          </cell>
          <cell r="B8504">
            <v>0</v>
          </cell>
        </row>
        <row r="8505">
          <cell r="A8505">
            <v>0</v>
          </cell>
          <cell r="B8505">
            <v>0</v>
          </cell>
        </row>
        <row r="8506">
          <cell r="A8506">
            <v>0</v>
          </cell>
          <cell r="B8506">
            <v>0</v>
          </cell>
        </row>
        <row r="8507">
          <cell r="A8507">
            <v>0</v>
          </cell>
          <cell r="B8507">
            <v>0</v>
          </cell>
        </row>
        <row r="8508">
          <cell r="A8508">
            <v>0</v>
          </cell>
          <cell r="B8508">
            <v>0</v>
          </cell>
        </row>
        <row r="8509">
          <cell r="A8509">
            <v>0</v>
          </cell>
          <cell r="B8509">
            <v>0</v>
          </cell>
        </row>
        <row r="8510">
          <cell r="A8510">
            <v>0</v>
          </cell>
          <cell r="B8510">
            <v>0</v>
          </cell>
        </row>
        <row r="8511">
          <cell r="A8511">
            <v>0</v>
          </cell>
          <cell r="B8511">
            <v>0</v>
          </cell>
        </row>
        <row r="8512">
          <cell r="A8512">
            <v>0</v>
          </cell>
          <cell r="B8512">
            <v>0</v>
          </cell>
        </row>
        <row r="8513">
          <cell r="A8513">
            <v>0</v>
          </cell>
          <cell r="B8513">
            <v>0</v>
          </cell>
        </row>
        <row r="8514">
          <cell r="A8514">
            <v>0</v>
          </cell>
          <cell r="B8514">
            <v>0</v>
          </cell>
        </row>
        <row r="8515">
          <cell r="A8515">
            <v>0</v>
          </cell>
          <cell r="B8515">
            <v>0</v>
          </cell>
        </row>
        <row r="8516">
          <cell r="A8516">
            <v>0</v>
          </cell>
          <cell r="B8516">
            <v>0</v>
          </cell>
        </row>
        <row r="8517">
          <cell r="A8517">
            <v>0</v>
          </cell>
          <cell r="B8517">
            <v>0</v>
          </cell>
        </row>
        <row r="8518">
          <cell r="A8518">
            <v>0</v>
          </cell>
          <cell r="B8518">
            <v>0</v>
          </cell>
        </row>
        <row r="8519">
          <cell r="A8519">
            <v>0</v>
          </cell>
          <cell r="B8519">
            <v>0</v>
          </cell>
        </row>
        <row r="8520">
          <cell r="A8520">
            <v>0</v>
          </cell>
          <cell r="B8520">
            <v>0</v>
          </cell>
        </row>
        <row r="8521">
          <cell r="A8521">
            <v>0</v>
          </cell>
          <cell r="B8521">
            <v>0</v>
          </cell>
        </row>
        <row r="8522">
          <cell r="A8522">
            <v>0</v>
          </cell>
          <cell r="B8522">
            <v>0</v>
          </cell>
        </row>
        <row r="8523">
          <cell r="A8523">
            <v>0</v>
          </cell>
          <cell r="B8523">
            <v>0</v>
          </cell>
        </row>
        <row r="8524">
          <cell r="A8524">
            <v>0</v>
          </cell>
          <cell r="B8524">
            <v>0</v>
          </cell>
        </row>
        <row r="8525">
          <cell r="A8525">
            <v>0</v>
          </cell>
          <cell r="B8525">
            <v>0</v>
          </cell>
        </row>
        <row r="8526">
          <cell r="A8526">
            <v>0</v>
          </cell>
          <cell r="B8526">
            <v>0</v>
          </cell>
        </row>
        <row r="8527">
          <cell r="A8527">
            <v>0</v>
          </cell>
          <cell r="B8527">
            <v>0</v>
          </cell>
        </row>
        <row r="8528">
          <cell r="A8528">
            <v>0</v>
          </cell>
          <cell r="B8528">
            <v>0</v>
          </cell>
        </row>
        <row r="8529">
          <cell r="A8529">
            <v>0</v>
          </cell>
          <cell r="B8529">
            <v>0</v>
          </cell>
        </row>
        <row r="8530">
          <cell r="A8530">
            <v>0</v>
          </cell>
          <cell r="B8530">
            <v>0</v>
          </cell>
        </row>
        <row r="8531">
          <cell r="A8531">
            <v>0</v>
          </cell>
          <cell r="B8531">
            <v>0</v>
          </cell>
        </row>
        <row r="8532">
          <cell r="A8532">
            <v>0</v>
          </cell>
          <cell r="B8532">
            <v>0</v>
          </cell>
        </row>
        <row r="8533">
          <cell r="A8533">
            <v>0</v>
          </cell>
          <cell r="B8533">
            <v>0</v>
          </cell>
        </row>
        <row r="8534">
          <cell r="A8534">
            <v>0</v>
          </cell>
          <cell r="B8534">
            <v>0</v>
          </cell>
        </row>
        <row r="8535">
          <cell r="A8535">
            <v>0</v>
          </cell>
          <cell r="B8535">
            <v>0</v>
          </cell>
        </row>
        <row r="8536">
          <cell r="A8536">
            <v>0</v>
          </cell>
          <cell r="B8536">
            <v>0</v>
          </cell>
        </row>
        <row r="8537">
          <cell r="A8537">
            <v>0</v>
          </cell>
          <cell r="B8537">
            <v>0</v>
          </cell>
        </row>
        <row r="8538">
          <cell r="A8538">
            <v>0</v>
          </cell>
          <cell r="B8538">
            <v>0</v>
          </cell>
        </row>
        <row r="8539">
          <cell r="A8539">
            <v>0</v>
          </cell>
          <cell r="B8539">
            <v>0</v>
          </cell>
        </row>
        <row r="8540">
          <cell r="A8540">
            <v>0</v>
          </cell>
          <cell r="B8540">
            <v>0</v>
          </cell>
        </row>
        <row r="8541">
          <cell r="A8541">
            <v>0</v>
          </cell>
          <cell r="B8541">
            <v>0</v>
          </cell>
        </row>
        <row r="8542">
          <cell r="A8542">
            <v>0</v>
          </cell>
          <cell r="B8542">
            <v>0</v>
          </cell>
        </row>
        <row r="8543">
          <cell r="A8543">
            <v>0</v>
          </cell>
          <cell r="B8543">
            <v>0</v>
          </cell>
        </row>
        <row r="8544">
          <cell r="A8544">
            <v>0</v>
          </cell>
          <cell r="B8544">
            <v>0</v>
          </cell>
        </row>
        <row r="8545">
          <cell r="A8545">
            <v>0</v>
          </cell>
          <cell r="B8545">
            <v>0</v>
          </cell>
        </row>
        <row r="8546">
          <cell r="A8546">
            <v>0</v>
          </cell>
          <cell r="B8546">
            <v>0</v>
          </cell>
        </row>
        <row r="8547">
          <cell r="A8547">
            <v>0</v>
          </cell>
          <cell r="B8547">
            <v>0</v>
          </cell>
        </row>
        <row r="8548">
          <cell r="A8548">
            <v>0</v>
          </cell>
          <cell r="B8548">
            <v>0</v>
          </cell>
        </row>
        <row r="8549">
          <cell r="A8549">
            <v>0</v>
          </cell>
          <cell r="B8549">
            <v>0</v>
          </cell>
        </row>
        <row r="8550">
          <cell r="A8550">
            <v>0</v>
          </cell>
          <cell r="B8550">
            <v>0</v>
          </cell>
        </row>
        <row r="8551">
          <cell r="A8551">
            <v>0</v>
          </cell>
          <cell r="B8551">
            <v>0</v>
          </cell>
        </row>
        <row r="8552">
          <cell r="A8552">
            <v>0</v>
          </cell>
          <cell r="B8552">
            <v>0</v>
          </cell>
        </row>
        <row r="8553">
          <cell r="A8553">
            <v>0</v>
          </cell>
          <cell r="B8553">
            <v>0</v>
          </cell>
        </row>
        <row r="8554">
          <cell r="A8554">
            <v>0</v>
          </cell>
          <cell r="B8554">
            <v>0</v>
          </cell>
        </row>
        <row r="8555">
          <cell r="A8555">
            <v>0</v>
          </cell>
          <cell r="B8555">
            <v>0</v>
          </cell>
        </row>
        <row r="8556">
          <cell r="A8556">
            <v>0</v>
          </cell>
          <cell r="B8556">
            <v>0</v>
          </cell>
        </row>
        <row r="8557">
          <cell r="A8557">
            <v>0</v>
          </cell>
          <cell r="B8557">
            <v>0</v>
          </cell>
        </row>
        <row r="8558">
          <cell r="A8558">
            <v>0</v>
          </cell>
          <cell r="B8558">
            <v>0</v>
          </cell>
        </row>
        <row r="8559">
          <cell r="A8559">
            <v>0</v>
          </cell>
          <cell r="B8559">
            <v>0</v>
          </cell>
        </row>
        <row r="8560">
          <cell r="A8560">
            <v>0</v>
          </cell>
          <cell r="B8560">
            <v>0</v>
          </cell>
        </row>
        <row r="8561">
          <cell r="A8561">
            <v>0</v>
          </cell>
          <cell r="B8561">
            <v>0</v>
          </cell>
        </row>
        <row r="8562">
          <cell r="A8562">
            <v>0</v>
          </cell>
          <cell r="B8562">
            <v>0</v>
          </cell>
        </row>
        <row r="8563">
          <cell r="A8563">
            <v>0</v>
          </cell>
          <cell r="B8563">
            <v>0</v>
          </cell>
        </row>
        <row r="8564">
          <cell r="A8564">
            <v>0</v>
          </cell>
          <cell r="B8564">
            <v>0</v>
          </cell>
        </row>
        <row r="8565">
          <cell r="A8565">
            <v>0</v>
          </cell>
          <cell r="B8565">
            <v>0</v>
          </cell>
        </row>
        <row r="8566">
          <cell r="A8566">
            <v>0</v>
          </cell>
          <cell r="B8566">
            <v>0</v>
          </cell>
        </row>
        <row r="8567">
          <cell r="A8567">
            <v>0</v>
          </cell>
          <cell r="B8567">
            <v>0</v>
          </cell>
        </row>
        <row r="8568">
          <cell r="A8568">
            <v>0</v>
          </cell>
          <cell r="B8568">
            <v>0</v>
          </cell>
        </row>
        <row r="8569">
          <cell r="A8569">
            <v>0</v>
          </cell>
          <cell r="B8569">
            <v>0</v>
          </cell>
        </row>
        <row r="8570">
          <cell r="A8570">
            <v>0</v>
          </cell>
          <cell r="B8570">
            <v>0</v>
          </cell>
        </row>
        <row r="8571">
          <cell r="A8571">
            <v>0</v>
          </cell>
          <cell r="B8571">
            <v>0</v>
          </cell>
        </row>
        <row r="8572">
          <cell r="A8572">
            <v>0</v>
          </cell>
          <cell r="B8572">
            <v>0</v>
          </cell>
        </row>
        <row r="8573">
          <cell r="A8573">
            <v>0</v>
          </cell>
          <cell r="B8573">
            <v>0</v>
          </cell>
        </row>
        <row r="8574">
          <cell r="A8574">
            <v>0</v>
          </cell>
          <cell r="B8574">
            <v>0</v>
          </cell>
        </row>
        <row r="8575">
          <cell r="A8575">
            <v>0</v>
          </cell>
          <cell r="B8575">
            <v>0</v>
          </cell>
        </row>
        <row r="8576">
          <cell r="A8576">
            <v>0</v>
          </cell>
          <cell r="B8576">
            <v>0</v>
          </cell>
        </row>
        <row r="8577">
          <cell r="A8577">
            <v>0</v>
          </cell>
          <cell r="B8577">
            <v>0</v>
          </cell>
        </row>
        <row r="8578">
          <cell r="A8578">
            <v>0</v>
          </cell>
          <cell r="B8578">
            <v>0</v>
          </cell>
        </row>
        <row r="8579">
          <cell r="A8579">
            <v>0</v>
          </cell>
          <cell r="B8579">
            <v>0</v>
          </cell>
        </row>
        <row r="8580">
          <cell r="A8580">
            <v>0</v>
          </cell>
          <cell r="B8580">
            <v>0</v>
          </cell>
        </row>
        <row r="8581">
          <cell r="A8581">
            <v>0</v>
          </cell>
          <cell r="B8581">
            <v>0</v>
          </cell>
        </row>
        <row r="8582">
          <cell r="A8582">
            <v>0</v>
          </cell>
          <cell r="B8582">
            <v>0</v>
          </cell>
        </row>
        <row r="8583">
          <cell r="A8583">
            <v>0</v>
          </cell>
          <cell r="B8583">
            <v>0</v>
          </cell>
        </row>
        <row r="8584">
          <cell r="A8584">
            <v>0</v>
          </cell>
          <cell r="B8584">
            <v>0</v>
          </cell>
        </row>
        <row r="8585">
          <cell r="A8585">
            <v>0</v>
          </cell>
          <cell r="B8585">
            <v>0</v>
          </cell>
        </row>
        <row r="8586">
          <cell r="A8586">
            <v>0</v>
          </cell>
          <cell r="B8586">
            <v>0</v>
          </cell>
        </row>
        <row r="8587">
          <cell r="A8587">
            <v>0</v>
          </cell>
          <cell r="B8587">
            <v>0</v>
          </cell>
        </row>
        <row r="8588">
          <cell r="A8588">
            <v>0</v>
          </cell>
          <cell r="B8588">
            <v>0</v>
          </cell>
        </row>
        <row r="8589">
          <cell r="A8589">
            <v>0</v>
          </cell>
          <cell r="B8589">
            <v>0</v>
          </cell>
        </row>
        <row r="8590">
          <cell r="A8590">
            <v>0</v>
          </cell>
          <cell r="B8590">
            <v>0</v>
          </cell>
        </row>
        <row r="8591">
          <cell r="A8591">
            <v>0</v>
          </cell>
          <cell r="B8591">
            <v>0</v>
          </cell>
        </row>
        <row r="8592">
          <cell r="A8592">
            <v>0</v>
          </cell>
          <cell r="B8592">
            <v>0</v>
          </cell>
        </row>
        <row r="8593">
          <cell r="A8593">
            <v>0</v>
          </cell>
          <cell r="B8593">
            <v>0</v>
          </cell>
        </row>
        <row r="8594">
          <cell r="A8594">
            <v>0</v>
          </cell>
          <cell r="B8594">
            <v>0</v>
          </cell>
        </row>
        <row r="8595">
          <cell r="A8595">
            <v>0</v>
          </cell>
          <cell r="B8595">
            <v>0</v>
          </cell>
        </row>
        <row r="8596">
          <cell r="A8596">
            <v>0</v>
          </cell>
          <cell r="B8596">
            <v>0</v>
          </cell>
        </row>
        <row r="8597">
          <cell r="A8597">
            <v>0</v>
          </cell>
          <cell r="B8597">
            <v>0</v>
          </cell>
        </row>
        <row r="8598">
          <cell r="A8598">
            <v>0</v>
          </cell>
          <cell r="B8598">
            <v>0</v>
          </cell>
        </row>
        <row r="8599">
          <cell r="A8599">
            <v>0</v>
          </cell>
          <cell r="B8599">
            <v>0</v>
          </cell>
        </row>
        <row r="8600">
          <cell r="A8600">
            <v>0</v>
          </cell>
          <cell r="B8600">
            <v>0</v>
          </cell>
        </row>
        <row r="8601">
          <cell r="A8601">
            <v>0</v>
          </cell>
          <cell r="B8601">
            <v>0</v>
          </cell>
        </row>
        <row r="8602">
          <cell r="A8602">
            <v>0</v>
          </cell>
          <cell r="B8602">
            <v>0</v>
          </cell>
        </row>
        <row r="8603">
          <cell r="A8603">
            <v>0</v>
          </cell>
          <cell r="B8603">
            <v>0</v>
          </cell>
        </row>
        <row r="8604">
          <cell r="A8604">
            <v>0</v>
          </cell>
          <cell r="B8604">
            <v>0</v>
          </cell>
        </row>
        <row r="8605">
          <cell r="A8605">
            <v>0</v>
          </cell>
          <cell r="B8605">
            <v>0</v>
          </cell>
        </row>
        <row r="8606">
          <cell r="A8606">
            <v>0</v>
          </cell>
          <cell r="B8606">
            <v>0</v>
          </cell>
        </row>
        <row r="8607">
          <cell r="A8607">
            <v>0</v>
          </cell>
          <cell r="B8607">
            <v>0</v>
          </cell>
        </row>
        <row r="8608">
          <cell r="A8608">
            <v>0</v>
          </cell>
          <cell r="B8608">
            <v>0</v>
          </cell>
        </row>
        <row r="8609">
          <cell r="A8609">
            <v>0</v>
          </cell>
          <cell r="B8609">
            <v>0</v>
          </cell>
        </row>
        <row r="8610">
          <cell r="A8610">
            <v>0</v>
          </cell>
          <cell r="B8610">
            <v>0</v>
          </cell>
        </row>
        <row r="8611">
          <cell r="A8611">
            <v>0</v>
          </cell>
          <cell r="B8611">
            <v>0</v>
          </cell>
        </row>
        <row r="8612">
          <cell r="A8612">
            <v>0</v>
          </cell>
          <cell r="B8612">
            <v>0</v>
          </cell>
        </row>
        <row r="8613">
          <cell r="A8613">
            <v>0</v>
          </cell>
          <cell r="B8613">
            <v>0</v>
          </cell>
        </row>
        <row r="8614">
          <cell r="A8614">
            <v>0</v>
          </cell>
          <cell r="B8614">
            <v>0</v>
          </cell>
        </row>
        <row r="8615">
          <cell r="A8615">
            <v>0</v>
          </cell>
          <cell r="B8615">
            <v>0</v>
          </cell>
        </row>
        <row r="8616">
          <cell r="A8616">
            <v>0</v>
          </cell>
          <cell r="B8616">
            <v>0</v>
          </cell>
        </row>
        <row r="8617">
          <cell r="A8617">
            <v>0</v>
          </cell>
          <cell r="B8617">
            <v>0</v>
          </cell>
        </row>
        <row r="8618">
          <cell r="A8618">
            <v>0</v>
          </cell>
          <cell r="B8618">
            <v>0</v>
          </cell>
        </row>
        <row r="8619">
          <cell r="A8619">
            <v>0</v>
          </cell>
          <cell r="B8619">
            <v>0</v>
          </cell>
        </row>
        <row r="8620">
          <cell r="A8620">
            <v>0</v>
          </cell>
          <cell r="B8620">
            <v>0</v>
          </cell>
        </row>
        <row r="8621">
          <cell r="A8621">
            <v>0</v>
          </cell>
          <cell r="B8621">
            <v>0</v>
          </cell>
        </row>
        <row r="8622">
          <cell r="A8622">
            <v>0</v>
          </cell>
          <cell r="B8622">
            <v>0</v>
          </cell>
        </row>
        <row r="8623">
          <cell r="A8623">
            <v>0</v>
          </cell>
          <cell r="B8623">
            <v>0</v>
          </cell>
        </row>
        <row r="8624">
          <cell r="A8624">
            <v>0</v>
          </cell>
          <cell r="B8624">
            <v>0</v>
          </cell>
        </row>
        <row r="8625">
          <cell r="A8625">
            <v>0</v>
          </cell>
          <cell r="B8625">
            <v>0</v>
          </cell>
        </row>
        <row r="8626">
          <cell r="A8626">
            <v>0</v>
          </cell>
          <cell r="B8626">
            <v>0</v>
          </cell>
        </row>
        <row r="8627">
          <cell r="A8627">
            <v>0</v>
          </cell>
          <cell r="B8627">
            <v>0</v>
          </cell>
        </row>
        <row r="8628">
          <cell r="A8628">
            <v>0</v>
          </cell>
          <cell r="B8628">
            <v>0</v>
          </cell>
        </row>
        <row r="8629">
          <cell r="A8629">
            <v>0</v>
          </cell>
          <cell r="B8629">
            <v>0</v>
          </cell>
        </row>
        <row r="8630">
          <cell r="A8630">
            <v>0</v>
          </cell>
          <cell r="B8630">
            <v>0</v>
          </cell>
        </row>
        <row r="8631">
          <cell r="A8631">
            <v>0</v>
          </cell>
          <cell r="B8631">
            <v>0</v>
          </cell>
        </row>
        <row r="8632">
          <cell r="A8632">
            <v>0</v>
          </cell>
          <cell r="B8632">
            <v>0</v>
          </cell>
        </row>
        <row r="8633">
          <cell r="A8633">
            <v>0</v>
          </cell>
          <cell r="B8633">
            <v>0</v>
          </cell>
        </row>
        <row r="8634">
          <cell r="A8634">
            <v>0</v>
          </cell>
          <cell r="B8634">
            <v>0</v>
          </cell>
        </row>
        <row r="8635">
          <cell r="A8635">
            <v>0</v>
          </cell>
          <cell r="B8635">
            <v>0</v>
          </cell>
        </row>
        <row r="8636">
          <cell r="A8636">
            <v>0</v>
          </cell>
          <cell r="B8636">
            <v>0</v>
          </cell>
        </row>
        <row r="8637">
          <cell r="A8637">
            <v>0</v>
          </cell>
          <cell r="B8637">
            <v>0</v>
          </cell>
        </row>
        <row r="8638">
          <cell r="A8638">
            <v>0</v>
          </cell>
          <cell r="B8638">
            <v>0</v>
          </cell>
        </row>
        <row r="8639">
          <cell r="A8639">
            <v>0</v>
          </cell>
          <cell r="B8639">
            <v>0</v>
          </cell>
        </row>
        <row r="8640">
          <cell r="A8640">
            <v>0</v>
          </cell>
          <cell r="B8640">
            <v>0</v>
          </cell>
        </row>
        <row r="8641">
          <cell r="A8641">
            <v>0</v>
          </cell>
          <cell r="B8641">
            <v>0</v>
          </cell>
        </row>
        <row r="8642">
          <cell r="A8642">
            <v>0</v>
          </cell>
          <cell r="B8642">
            <v>0</v>
          </cell>
        </row>
        <row r="8643">
          <cell r="A8643">
            <v>0</v>
          </cell>
          <cell r="B8643">
            <v>0</v>
          </cell>
        </row>
        <row r="8644">
          <cell r="A8644">
            <v>0</v>
          </cell>
          <cell r="B8644">
            <v>0</v>
          </cell>
        </row>
        <row r="8645">
          <cell r="A8645">
            <v>0</v>
          </cell>
          <cell r="B8645">
            <v>0</v>
          </cell>
        </row>
        <row r="8646">
          <cell r="A8646">
            <v>0</v>
          </cell>
          <cell r="B8646">
            <v>0</v>
          </cell>
        </row>
        <row r="8647">
          <cell r="A8647">
            <v>0</v>
          </cell>
          <cell r="B8647">
            <v>0</v>
          </cell>
        </row>
        <row r="8648">
          <cell r="A8648">
            <v>0</v>
          </cell>
          <cell r="B8648">
            <v>0</v>
          </cell>
        </row>
        <row r="8649">
          <cell r="A8649">
            <v>0</v>
          </cell>
          <cell r="B8649">
            <v>0</v>
          </cell>
        </row>
        <row r="8650">
          <cell r="A8650">
            <v>0</v>
          </cell>
          <cell r="B8650">
            <v>0</v>
          </cell>
        </row>
        <row r="8651">
          <cell r="A8651">
            <v>0</v>
          </cell>
          <cell r="B8651">
            <v>0</v>
          </cell>
        </row>
        <row r="8652">
          <cell r="A8652">
            <v>0</v>
          </cell>
          <cell r="B8652">
            <v>0</v>
          </cell>
        </row>
        <row r="8653">
          <cell r="A8653">
            <v>0</v>
          </cell>
          <cell r="B8653">
            <v>0</v>
          </cell>
        </row>
        <row r="8654">
          <cell r="A8654">
            <v>0</v>
          </cell>
          <cell r="B8654">
            <v>0</v>
          </cell>
        </row>
        <row r="8655">
          <cell r="A8655">
            <v>0</v>
          </cell>
          <cell r="B8655">
            <v>0</v>
          </cell>
        </row>
        <row r="8656">
          <cell r="A8656">
            <v>0</v>
          </cell>
          <cell r="B8656">
            <v>0</v>
          </cell>
        </row>
        <row r="8657">
          <cell r="A8657">
            <v>0</v>
          </cell>
          <cell r="B8657">
            <v>0</v>
          </cell>
        </row>
        <row r="8658">
          <cell r="A8658">
            <v>0</v>
          </cell>
          <cell r="B8658">
            <v>0</v>
          </cell>
        </row>
        <row r="8659">
          <cell r="A8659">
            <v>0</v>
          </cell>
          <cell r="B8659">
            <v>0</v>
          </cell>
        </row>
        <row r="8660">
          <cell r="A8660">
            <v>0</v>
          </cell>
          <cell r="B8660">
            <v>0</v>
          </cell>
        </row>
        <row r="8661">
          <cell r="A8661">
            <v>0</v>
          </cell>
          <cell r="B8661">
            <v>0</v>
          </cell>
        </row>
        <row r="8662">
          <cell r="A8662">
            <v>0</v>
          </cell>
          <cell r="B8662">
            <v>0</v>
          </cell>
        </row>
        <row r="8663">
          <cell r="A8663">
            <v>0</v>
          </cell>
          <cell r="B8663">
            <v>0</v>
          </cell>
        </row>
        <row r="8664">
          <cell r="A8664">
            <v>0</v>
          </cell>
          <cell r="B8664">
            <v>0</v>
          </cell>
        </row>
        <row r="8665">
          <cell r="A8665">
            <v>0</v>
          </cell>
          <cell r="B8665">
            <v>0</v>
          </cell>
        </row>
        <row r="8666">
          <cell r="A8666">
            <v>0</v>
          </cell>
          <cell r="B8666">
            <v>0</v>
          </cell>
        </row>
        <row r="8667">
          <cell r="A8667">
            <v>0</v>
          </cell>
          <cell r="B8667">
            <v>0</v>
          </cell>
        </row>
        <row r="8668">
          <cell r="A8668">
            <v>0</v>
          </cell>
          <cell r="B8668">
            <v>0</v>
          </cell>
        </row>
        <row r="8669">
          <cell r="A8669">
            <v>0</v>
          </cell>
          <cell r="B8669">
            <v>0</v>
          </cell>
        </row>
        <row r="8670">
          <cell r="A8670">
            <v>0</v>
          </cell>
          <cell r="B8670">
            <v>0</v>
          </cell>
        </row>
        <row r="8671">
          <cell r="A8671">
            <v>0</v>
          </cell>
          <cell r="B8671">
            <v>0</v>
          </cell>
        </row>
        <row r="8672">
          <cell r="A8672">
            <v>0</v>
          </cell>
          <cell r="B8672">
            <v>0</v>
          </cell>
        </row>
        <row r="8673">
          <cell r="A8673">
            <v>0</v>
          </cell>
          <cell r="B8673">
            <v>0</v>
          </cell>
        </row>
        <row r="8674">
          <cell r="A8674">
            <v>0</v>
          </cell>
          <cell r="B8674">
            <v>0</v>
          </cell>
        </row>
        <row r="8675">
          <cell r="A8675">
            <v>0</v>
          </cell>
          <cell r="B8675">
            <v>0</v>
          </cell>
        </row>
        <row r="8676">
          <cell r="A8676">
            <v>0</v>
          </cell>
          <cell r="B8676">
            <v>0</v>
          </cell>
        </row>
        <row r="8677">
          <cell r="A8677">
            <v>0</v>
          </cell>
          <cell r="B8677">
            <v>0</v>
          </cell>
        </row>
        <row r="8678">
          <cell r="A8678">
            <v>0</v>
          </cell>
          <cell r="B8678">
            <v>0</v>
          </cell>
        </row>
        <row r="8679">
          <cell r="A8679">
            <v>0</v>
          </cell>
          <cell r="B8679">
            <v>0</v>
          </cell>
        </row>
        <row r="8680">
          <cell r="A8680">
            <v>0</v>
          </cell>
          <cell r="B8680">
            <v>0</v>
          </cell>
        </row>
        <row r="8681">
          <cell r="A8681">
            <v>0</v>
          </cell>
          <cell r="B8681">
            <v>0</v>
          </cell>
        </row>
        <row r="8682">
          <cell r="A8682">
            <v>0</v>
          </cell>
          <cell r="B8682">
            <v>0</v>
          </cell>
        </row>
        <row r="8683">
          <cell r="A8683">
            <v>0</v>
          </cell>
          <cell r="B8683">
            <v>0</v>
          </cell>
        </row>
        <row r="8684">
          <cell r="A8684">
            <v>0</v>
          </cell>
          <cell r="B8684">
            <v>0</v>
          </cell>
        </row>
        <row r="8685">
          <cell r="A8685">
            <v>0</v>
          </cell>
          <cell r="B8685">
            <v>0</v>
          </cell>
        </row>
        <row r="8686">
          <cell r="A8686">
            <v>0</v>
          </cell>
          <cell r="B8686">
            <v>0</v>
          </cell>
        </row>
        <row r="8687">
          <cell r="A8687">
            <v>0</v>
          </cell>
          <cell r="B8687">
            <v>0</v>
          </cell>
        </row>
        <row r="8688">
          <cell r="A8688">
            <v>0</v>
          </cell>
          <cell r="B8688">
            <v>0</v>
          </cell>
        </row>
        <row r="8689">
          <cell r="A8689">
            <v>0</v>
          </cell>
          <cell r="B8689">
            <v>0</v>
          </cell>
        </row>
        <row r="8690">
          <cell r="A8690">
            <v>0</v>
          </cell>
          <cell r="B8690">
            <v>0</v>
          </cell>
        </row>
        <row r="8691">
          <cell r="A8691">
            <v>0</v>
          </cell>
          <cell r="B8691">
            <v>0</v>
          </cell>
        </row>
        <row r="8692">
          <cell r="A8692">
            <v>0</v>
          </cell>
          <cell r="B8692">
            <v>0</v>
          </cell>
        </row>
        <row r="8693">
          <cell r="A8693">
            <v>0</v>
          </cell>
          <cell r="B8693">
            <v>0</v>
          </cell>
        </row>
        <row r="8694">
          <cell r="A8694">
            <v>0</v>
          </cell>
          <cell r="B8694">
            <v>0</v>
          </cell>
        </row>
        <row r="8695">
          <cell r="A8695">
            <v>0</v>
          </cell>
          <cell r="B8695">
            <v>0</v>
          </cell>
        </row>
        <row r="8696">
          <cell r="A8696">
            <v>0</v>
          </cell>
          <cell r="B8696">
            <v>0</v>
          </cell>
        </row>
        <row r="8697">
          <cell r="A8697">
            <v>0</v>
          </cell>
          <cell r="B8697">
            <v>0</v>
          </cell>
        </row>
        <row r="8698">
          <cell r="A8698">
            <v>0</v>
          </cell>
          <cell r="B8698">
            <v>0</v>
          </cell>
        </row>
        <row r="8699">
          <cell r="A8699">
            <v>0</v>
          </cell>
          <cell r="B8699">
            <v>0</v>
          </cell>
        </row>
        <row r="8700">
          <cell r="A8700">
            <v>0</v>
          </cell>
          <cell r="B8700">
            <v>0</v>
          </cell>
        </row>
        <row r="8701">
          <cell r="A8701">
            <v>0</v>
          </cell>
          <cell r="B8701">
            <v>0</v>
          </cell>
        </row>
        <row r="8702">
          <cell r="A8702">
            <v>0</v>
          </cell>
          <cell r="B8702">
            <v>0</v>
          </cell>
        </row>
        <row r="8703">
          <cell r="A8703">
            <v>0</v>
          </cell>
          <cell r="B8703">
            <v>0</v>
          </cell>
        </row>
        <row r="8704">
          <cell r="A8704">
            <v>0</v>
          </cell>
          <cell r="B8704">
            <v>0</v>
          </cell>
        </row>
        <row r="8705">
          <cell r="A8705">
            <v>0</v>
          </cell>
          <cell r="B8705">
            <v>0</v>
          </cell>
        </row>
        <row r="8706">
          <cell r="A8706">
            <v>0</v>
          </cell>
          <cell r="B8706">
            <v>0</v>
          </cell>
        </row>
        <row r="8707">
          <cell r="A8707">
            <v>0</v>
          </cell>
          <cell r="B8707">
            <v>0</v>
          </cell>
        </row>
        <row r="8708">
          <cell r="A8708">
            <v>0</v>
          </cell>
          <cell r="B8708">
            <v>0</v>
          </cell>
        </row>
        <row r="8709">
          <cell r="A8709">
            <v>0</v>
          </cell>
          <cell r="B8709">
            <v>0</v>
          </cell>
        </row>
        <row r="8710">
          <cell r="A8710">
            <v>0</v>
          </cell>
          <cell r="B8710">
            <v>0</v>
          </cell>
        </row>
        <row r="8711">
          <cell r="A8711">
            <v>0</v>
          </cell>
          <cell r="B8711">
            <v>0</v>
          </cell>
        </row>
        <row r="8712">
          <cell r="A8712">
            <v>0</v>
          </cell>
          <cell r="B8712">
            <v>0</v>
          </cell>
        </row>
        <row r="8713">
          <cell r="A8713">
            <v>0</v>
          </cell>
          <cell r="B8713">
            <v>0</v>
          </cell>
        </row>
        <row r="8714">
          <cell r="A8714">
            <v>0</v>
          </cell>
          <cell r="B8714">
            <v>0</v>
          </cell>
        </row>
        <row r="8715">
          <cell r="A8715">
            <v>0</v>
          </cell>
          <cell r="B8715">
            <v>0</v>
          </cell>
        </row>
        <row r="8716">
          <cell r="A8716">
            <v>0</v>
          </cell>
          <cell r="B8716">
            <v>0</v>
          </cell>
        </row>
        <row r="8717">
          <cell r="A8717">
            <v>0</v>
          </cell>
          <cell r="B8717">
            <v>0</v>
          </cell>
        </row>
        <row r="8718">
          <cell r="A8718">
            <v>0</v>
          </cell>
          <cell r="B8718">
            <v>0</v>
          </cell>
        </row>
        <row r="8719">
          <cell r="A8719">
            <v>0</v>
          </cell>
          <cell r="B8719">
            <v>0</v>
          </cell>
        </row>
        <row r="8720">
          <cell r="A8720">
            <v>0</v>
          </cell>
          <cell r="B8720">
            <v>0</v>
          </cell>
        </row>
        <row r="8721">
          <cell r="A8721">
            <v>0</v>
          </cell>
          <cell r="B8721">
            <v>0</v>
          </cell>
        </row>
        <row r="8722">
          <cell r="A8722">
            <v>0</v>
          </cell>
          <cell r="B8722">
            <v>0</v>
          </cell>
        </row>
        <row r="8723">
          <cell r="A8723">
            <v>0</v>
          </cell>
          <cell r="B8723">
            <v>0</v>
          </cell>
        </row>
        <row r="8724">
          <cell r="A8724">
            <v>0</v>
          </cell>
          <cell r="B8724">
            <v>0</v>
          </cell>
        </row>
        <row r="8725">
          <cell r="A8725">
            <v>0</v>
          </cell>
          <cell r="B8725">
            <v>0</v>
          </cell>
        </row>
        <row r="8726">
          <cell r="A8726">
            <v>0</v>
          </cell>
          <cell r="B8726">
            <v>0</v>
          </cell>
        </row>
        <row r="8727">
          <cell r="A8727">
            <v>0</v>
          </cell>
          <cell r="B8727">
            <v>0</v>
          </cell>
        </row>
        <row r="8728">
          <cell r="A8728">
            <v>0</v>
          </cell>
          <cell r="B8728">
            <v>0</v>
          </cell>
        </row>
        <row r="8729">
          <cell r="A8729">
            <v>0</v>
          </cell>
          <cell r="B8729">
            <v>0</v>
          </cell>
        </row>
        <row r="8730">
          <cell r="A8730">
            <v>0</v>
          </cell>
          <cell r="B8730">
            <v>0</v>
          </cell>
        </row>
        <row r="8731">
          <cell r="A8731">
            <v>0</v>
          </cell>
          <cell r="B8731">
            <v>0</v>
          </cell>
        </row>
        <row r="8732">
          <cell r="A8732">
            <v>0</v>
          </cell>
          <cell r="B8732">
            <v>0</v>
          </cell>
        </row>
        <row r="8733">
          <cell r="A8733">
            <v>0</v>
          </cell>
          <cell r="B8733">
            <v>0</v>
          </cell>
        </row>
        <row r="8734">
          <cell r="A8734">
            <v>0</v>
          </cell>
          <cell r="B8734">
            <v>0</v>
          </cell>
        </row>
        <row r="8735">
          <cell r="A8735">
            <v>0</v>
          </cell>
          <cell r="B8735">
            <v>0</v>
          </cell>
        </row>
        <row r="8736">
          <cell r="A8736">
            <v>0</v>
          </cell>
          <cell r="B8736">
            <v>0</v>
          </cell>
        </row>
        <row r="8737">
          <cell r="A8737">
            <v>0</v>
          </cell>
          <cell r="B8737">
            <v>0</v>
          </cell>
        </row>
        <row r="8738">
          <cell r="A8738">
            <v>0</v>
          </cell>
          <cell r="B8738">
            <v>0</v>
          </cell>
        </row>
        <row r="8739">
          <cell r="A8739">
            <v>0</v>
          </cell>
          <cell r="B8739">
            <v>0</v>
          </cell>
        </row>
        <row r="8740">
          <cell r="A8740">
            <v>0</v>
          </cell>
          <cell r="B8740">
            <v>0</v>
          </cell>
        </row>
        <row r="8741">
          <cell r="A8741">
            <v>0</v>
          </cell>
          <cell r="B8741">
            <v>0</v>
          </cell>
        </row>
        <row r="8742">
          <cell r="A8742">
            <v>0</v>
          </cell>
          <cell r="B8742">
            <v>0</v>
          </cell>
        </row>
        <row r="8743">
          <cell r="A8743">
            <v>0</v>
          </cell>
          <cell r="B8743">
            <v>0</v>
          </cell>
        </row>
        <row r="8744">
          <cell r="A8744">
            <v>0</v>
          </cell>
          <cell r="B8744">
            <v>0</v>
          </cell>
        </row>
        <row r="8745">
          <cell r="A8745">
            <v>0</v>
          </cell>
          <cell r="B8745">
            <v>0</v>
          </cell>
        </row>
        <row r="8746">
          <cell r="A8746">
            <v>0</v>
          </cell>
          <cell r="B8746">
            <v>0</v>
          </cell>
        </row>
        <row r="8747">
          <cell r="A8747">
            <v>0</v>
          </cell>
          <cell r="B8747">
            <v>0</v>
          </cell>
        </row>
        <row r="8748">
          <cell r="A8748">
            <v>0</v>
          </cell>
          <cell r="B8748">
            <v>0</v>
          </cell>
        </row>
        <row r="8749">
          <cell r="A8749">
            <v>0</v>
          </cell>
          <cell r="B8749">
            <v>0</v>
          </cell>
        </row>
        <row r="8750">
          <cell r="A8750">
            <v>0</v>
          </cell>
          <cell r="B8750">
            <v>0</v>
          </cell>
        </row>
        <row r="8751">
          <cell r="A8751">
            <v>0</v>
          </cell>
          <cell r="B8751">
            <v>0</v>
          </cell>
        </row>
        <row r="8752">
          <cell r="A8752">
            <v>0</v>
          </cell>
          <cell r="B8752">
            <v>0</v>
          </cell>
        </row>
        <row r="8753">
          <cell r="A8753">
            <v>0</v>
          </cell>
          <cell r="B8753">
            <v>0</v>
          </cell>
        </row>
        <row r="8754">
          <cell r="A8754">
            <v>0</v>
          </cell>
          <cell r="B8754">
            <v>0</v>
          </cell>
        </row>
        <row r="8755">
          <cell r="A8755">
            <v>0</v>
          </cell>
          <cell r="B8755">
            <v>0</v>
          </cell>
        </row>
        <row r="8756">
          <cell r="A8756">
            <v>0</v>
          </cell>
          <cell r="B8756">
            <v>0</v>
          </cell>
        </row>
        <row r="8757">
          <cell r="A8757">
            <v>0</v>
          </cell>
          <cell r="B8757">
            <v>0</v>
          </cell>
        </row>
        <row r="8758">
          <cell r="A8758">
            <v>0</v>
          </cell>
          <cell r="B8758">
            <v>0</v>
          </cell>
        </row>
        <row r="8759">
          <cell r="A8759">
            <v>0</v>
          </cell>
          <cell r="B8759">
            <v>0</v>
          </cell>
        </row>
        <row r="8760">
          <cell r="A8760">
            <v>0</v>
          </cell>
          <cell r="B8760">
            <v>0</v>
          </cell>
        </row>
        <row r="8761">
          <cell r="A8761">
            <v>0</v>
          </cell>
          <cell r="B8761">
            <v>0</v>
          </cell>
        </row>
        <row r="8762">
          <cell r="A8762">
            <v>0</v>
          </cell>
          <cell r="B8762">
            <v>0</v>
          </cell>
        </row>
        <row r="8763">
          <cell r="A8763">
            <v>0</v>
          </cell>
          <cell r="B8763">
            <v>0</v>
          </cell>
        </row>
        <row r="8764">
          <cell r="A8764">
            <v>0</v>
          </cell>
          <cell r="B8764">
            <v>0</v>
          </cell>
        </row>
        <row r="8765">
          <cell r="A8765">
            <v>0</v>
          </cell>
          <cell r="B8765">
            <v>0</v>
          </cell>
        </row>
        <row r="8766">
          <cell r="A8766">
            <v>0</v>
          </cell>
          <cell r="B8766">
            <v>0</v>
          </cell>
        </row>
        <row r="8767">
          <cell r="A8767">
            <v>0</v>
          </cell>
          <cell r="B8767">
            <v>0</v>
          </cell>
        </row>
        <row r="8768">
          <cell r="A8768">
            <v>0</v>
          </cell>
          <cell r="B8768">
            <v>0</v>
          </cell>
        </row>
        <row r="8769">
          <cell r="A8769">
            <v>0</v>
          </cell>
          <cell r="B8769">
            <v>0</v>
          </cell>
        </row>
        <row r="8770">
          <cell r="A8770">
            <v>0</v>
          </cell>
          <cell r="B8770">
            <v>0</v>
          </cell>
        </row>
        <row r="8771">
          <cell r="A8771">
            <v>0</v>
          </cell>
          <cell r="B8771">
            <v>0</v>
          </cell>
        </row>
        <row r="8772">
          <cell r="A8772">
            <v>0</v>
          </cell>
          <cell r="B8772">
            <v>0</v>
          </cell>
        </row>
        <row r="8773">
          <cell r="A8773">
            <v>0</v>
          </cell>
          <cell r="B8773">
            <v>0</v>
          </cell>
        </row>
        <row r="8774">
          <cell r="A8774">
            <v>0</v>
          </cell>
          <cell r="B8774">
            <v>0</v>
          </cell>
        </row>
        <row r="8775">
          <cell r="A8775">
            <v>0</v>
          </cell>
          <cell r="B8775">
            <v>0</v>
          </cell>
        </row>
        <row r="8776">
          <cell r="A8776">
            <v>0</v>
          </cell>
          <cell r="B8776">
            <v>0</v>
          </cell>
        </row>
        <row r="8777">
          <cell r="A8777">
            <v>0</v>
          </cell>
          <cell r="B8777">
            <v>0</v>
          </cell>
        </row>
        <row r="8778">
          <cell r="A8778">
            <v>0</v>
          </cell>
          <cell r="B8778">
            <v>0</v>
          </cell>
        </row>
        <row r="8779">
          <cell r="A8779">
            <v>0</v>
          </cell>
          <cell r="B8779">
            <v>0</v>
          </cell>
        </row>
        <row r="8780">
          <cell r="A8780">
            <v>0</v>
          </cell>
          <cell r="B8780">
            <v>0</v>
          </cell>
        </row>
        <row r="8781">
          <cell r="A8781">
            <v>0</v>
          </cell>
          <cell r="B8781">
            <v>0</v>
          </cell>
        </row>
        <row r="8782">
          <cell r="A8782">
            <v>0</v>
          </cell>
          <cell r="B8782">
            <v>0</v>
          </cell>
        </row>
        <row r="8783">
          <cell r="A8783">
            <v>0</v>
          </cell>
          <cell r="B8783">
            <v>0</v>
          </cell>
        </row>
        <row r="8784">
          <cell r="A8784">
            <v>0</v>
          </cell>
          <cell r="B8784">
            <v>0</v>
          </cell>
        </row>
        <row r="8785">
          <cell r="A8785">
            <v>0</v>
          </cell>
          <cell r="B8785">
            <v>0</v>
          </cell>
        </row>
        <row r="8786">
          <cell r="A8786">
            <v>0</v>
          </cell>
          <cell r="B8786">
            <v>0</v>
          </cell>
        </row>
        <row r="8787">
          <cell r="A8787">
            <v>0</v>
          </cell>
          <cell r="B8787">
            <v>0</v>
          </cell>
        </row>
        <row r="8788">
          <cell r="A8788">
            <v>0</v>
          </cell>
          <cell r="B8788">
            <v>0</v>
          </cell>
        </row>
        <row r="8789">
          <cell r="A8789">
            <v>0</v>
          </cell>
          <cell r="B8789">
            <v>0</v>
          </cell>
        </row>
        <row r="8790">
          <cell r="A8790">
            <v>0</v>
          </cell>
          <cell r="B8790">
            <v>0</v>
          </cell>
        </row>
        <row r="8791">
          <cell r="A8791">
            <v>0</v>
          </cell>
          <cell r="B8791">
            <v>0</v>
          </cell>
        </row>
        <row r="8792">
          <cell r="A8792">
            <v>0</v>
          </cell>
          <cell r="B8792">
            <v>0</v>
          </cell>
        </row>
        <row r="8793">
          <cell r="A8793">
            <v>0</v>
          </cell>
          <cell r="B8793">
            <v>0</v>
          </cell>
        </row>
        <row r="8794">
          <cell r="A8794">
            <v>0</v>
          </cell>
          <cell r="B8794">
            <v>0</v>
          </cell>
        </row>
        <row r="8795">
          <cell r="A8795">
            <v>0</v>
          </cell>
          <cell r="B8795">
            <v>0</v>
          </cell>
        </row>
        <row r="8796">
          <cell r="A8796">
            <v>0</v>
          </cell>
          <cell r="B8796">
            <v>0</v>
          </cell>
        </row>
        <row r="8797">
          <cell r="A8797">
            <v>0</v>
          </cell>
          <cell r="B8797">
            <v>0</v>
          </cell>
        </row>
        <row r="8798">
          <cell r="A8798">
            <v>0</v>
          </cell>
          <cell r="B8798">
            <v>0</v>
          </cell>
        </row>
        <row r="8799">
          <cell r="A8799">
            <v>0</v>
          </cell>
          <cell r="B8799">
            <v>0</v>
          </cell>
        </row>
        <row r="8800">
          <cell r="A8800">
            <v>0</v>
          </cell>
          <cell r="B8800">
            <v>0</v>
          </cell>
        </row>
        <row r="8801">
          <cell r="A8801">
            <v>0</v>
          </cell>
          <cell r="B8801">
            <v>0</v>
          </cell>
        </row>
        <row r="8802">
          <cell r="A8802">
            <v>0</v>
          </cell>
          <cell r="B8802">
            <v>0</v>
          </cell>
        </row>
        <row r="8803">
          <cell r="A8803">
            <v>0</v>
          </cell>
          <cell r="B8803">
            <v>0</v>
          </cell>
        </row>
        <row r="8804">
          <cell r="A8804">
            <v>0</v>
          </cell>
          <cell r="B8804">
            <v>0</v>
          </cell>
        </row>
        <row r="8805">
          <cell r="A8805">
            <v>0</v>
          </cell>
          <cell r="B8805">
            <v>0</v>
          </cell>
        </row>
        <row r="8806">
          <cell r="A8806">
            <v>0</v>
          </cell>
          <cell r="B8806">
            <v>0</v>
          </cell>
        </row>
        <row r="8807">
          <cell r="A8807">
            <v>0</v>
          </cell>
          <cell r="B8807">
            <v>0</v>
          </cell>
        </row>
        <row r="8808">
          <cell r="A8808">
            <v>0</v>
          </cell>
          <cell r="B8808">
            <v>0</v>
          </cell>
        </row>
        <row r="8809">
          <cell r="A8809">
            <v>0</v>
          </cell>
          <cell r="B8809">
            <v>0</v>
          </cell>
        </row>
        <row r="8810">
          <cell r="A8810">
            <v>0</v>
          </cell>
          <cell r="B8810">
            <v>0</v>
          </cell>
        </row>
        <row r="8811">
          <cell r="A8811">
            <v>0</v>
          </cell>
          <cell r="B8811">
            <v>0</v>
          </cell>
        </row>
        <row r="8812">
          <cell r="A8812">
            <v>0</v>
          </cell>
          <cell r="B8812">
            <v>0</v>
          </cell>
        </row>
        <row r="8813">
          <cell r="A8813">
            <v>0</v>
          </cell>
          <cell r="B8813">
            <v>0</v>
          </cell>
        </row>
        <row r="8814">
          <cell r="A8814">
            <v>0</v>
          </cell>
          <cell r="B8814">
            <v>0</v>
          </cell>
        </row>
        <row r="8815">
          <cell r="A8815">
            <v>0</v>
          </cell>
          <cell r="B8815">
            <v>0</v>
          </cell>
        </row>
        <row r="8816">
          <cell r="A8816">
            <v>0</v>
          </cell>
          <cell r="B8816">
            <v>0</v>
          </cell>
        </row>
        <row r="8817">
          <cell r="A8817">
            <v>0</v>
          </cell>
          <cell r="B8817">
            <v>0</v>
          </cell>
        </row>
        <row r="8818">
          <cell r="A8818">
            <v>0</v>
          </cell>
          <cell r="B8818">
            <v>0</v>
          </cell>
        </row>
        <row r="8819">
          <cell r="A8819">
            <v>0</v>
          </cell>
          <cell r="B8819">
            <v>0</v>
          </cell>
        </row>
        <row r="8820">
          <cell r="A8820">
            <v>0</v>
          </cell>
          <cell r="B8820">
            <v>0</v>
          </cell>
        </row>
        <row r="8821">
          <cell r="A8821">
            <v>0</v>
          </cell>
          <cell r="B8821">
            <v>0</v>
          </cell>
        </row>
        <row r="8822">
          <cell r="A8822">
            <v>0</v>
          </cell>
          <cell r="B8822">
            <v>0</v>
          </cell>
        </row>
        <row r="8823">
          <cell r="A8823">
            <v>0</v>
          </cell>
          <cell r="B8823">
            <v>0</v>
          </cell>
        </row>
        <row r="8824">
          <cell r="A8824">
            <v>0</v>
          </cell>
          <cell r="B8824">
            <v>0</v>
          </cell>
        </row>
        <row r="8825">
          <cell r="A8825">
            <v>0</v>
          </cell>
          <cell r="B8825">
            <v>0</v>
          </cell>
        </row>
        <row r="8826">
          <cell r="A8826">
            <v>0</v>
          </cell>
          <cell r="B8826">
            <v>0</v>
          </cell>
        </row>
        <row r="8827">
          <cell r="A8827">
            <v>0</v>
          </cell>
          <cell r="B8827">
            <v>0</v>
          </cell>
        </row>
        <row r="8828">
          <cell r="A8828">
            <v>0</v>
          </cell>
          <cell r="B8828">
            <v>0</v>
          </cell>
        </row>
        <row r="8829">
          <cell r="A8829">
            <v>0</v>
          </cell>
          <cell r="B8829">
            <v>0</v>
          </cell>
        </row>
        <row r="8830">
          <cell r="A8830">
            <v>0</v>
          </cell>
          <cell r="B8830">
            <v>0</v>
          </cell>
        </row>
        <row r="8831">
          <cell r="A8831">
            <v>0</v>
          </cell>
          <cell r="B8831">
            <v>0</v>
          </cell>
        </row>
        <row r="8832">
          <cell r="A8832">
            <v>0</v>
          </cell>
          <cell r="B8832">
            <v>0</v>
          </cell>
        </row>
        <row r="8833">
          <cell r="A8833">
            <v>0</v>
          </cell>
          <cell r="B8833">
            <v>0</v>
          </cell>
        </row>
        <row r="8834">
          <cell r="A8834">
            <v>0</v>
          </cell>
          <cell r="B8834">
            <v>0</v>
          </cell>
        </row>
        <row r="8835">
          <cell r="A8835">
            <v>0</v>
          </cell>
          <cell r="B8835">
            <v>0</v>
          </cell>
        </row>
        <row r="8836">
          <cell r="A8836">
            <v>0</v>
          </cell>
          <cell r="B8836">
            <v>0</v>
          </cell>
        </row>
        <row r="8837">
          <cell r="A8837">
            <v>0</v>
          </cell>
          <cell r="B8837">
            <v>0</v>
          </cell>
        </row>
        <row r="8838">
          <cell r="A8838">
            <v>0</v>
          </cell>
          <cell r="B8838">
            <v>0</v>
          </cell>
        </row>
        <row r="8839">
          <cell r="A8839">
            <v>0</v>
          </cell>
          <cell r="B8839">
            <v>0</v>
          </cell>
        </row>
        <row r="8840">
          <cell r="A8840">
            <v>0</v>
          </cell>
          <cell r="B8840">
            <v>0</v>
          </cell>
        </row>
        <row r="8841">
          <cell r="A8841">
            <v>0</v>
          </cell>
          <cell r="B8841">
            <v>0</v>
          </cell>
        </row>
        <row r="8842">
          <cell r="A8842">
            <v>0</v>
          </cell>
          <cell r="B8842">
            <v>0</v>
          </cell>
        </row>
        <row r="8843">
          <cell r="A8843">
            <v>0</v>
          </cell>
          <cell r="B8843">
            <v>0</v>
          </cell>
        </row>
        <row r="8844">
          <cell r="A8844">
            <v>0</v>
          </cell>
          <cell r="B8844">
            <v>0</v>
          </cell>
        </row>
        <row r="8845">
          <cell r="A8845">
            <v>0</v>
          </cell>
          <cell r="B8845">
            <v>0</v>
          </cell>
        </row>
        <row r="8846">
          <cell r="A8846">
            <v>0</v>
          </cell>
          <cell r="B8846">
            <v>0</v>
          </cell>
        </row>
        <row r="8847">
          <cell r="A8847">
            <v>0</v>
          </cell>
          <cell r="B8847">
            <v>0</v>
          </cell>
        </row>
        <row r="8848">
          <cell r="A8848">
            <v>0</v>
          </cell>
          <cell r="B8848">
            <v>0</v>
          </cell>
        </row>
        <row r="8849">
          <cell r="A8849">
            <v>0</v>
          </cell>
          <cell r="B8849">
            <v>0</v>
          </cell>
        </row>
        <row r="8850">
          <cell r="A8850">
            <v>0</v>
          </cell>
          <cell r="B8850">
            <v>0</v>
          </cell>
        </row>
        <row r="8851">
          <cell r="A8851">
            <v>0</v>
          </cell>
          <cell r="B8851">
            <v>0</v>
          </cell>
        </row>
        <row r="8852">
          <cell r="A8852">
            <v>0</v>
          </cell>
          <cell r="B8852">
            <v>0</v>
          </cell>
        </row>
        <row r="8853">
          <cell r="A8853">
            <v>0</v>
          </cell>
          <cell r="B8853">
            <v>0</v>
          </cell>
        </row>
        <row r="8854">
          <cell r="A8854">
            <v>0</v>
          </cell>
          <cell r="B8854">
            <v>0</v>
          </cell>
        </row>
        <row r="8855">
          <cell r="A8855">
            <v>0</v>
          </cell>
          <cell r="B8855">
            <v>0</v>
          </cell>
        </row>
        <row r="8856">
          <cell r="A8856">
            <v>0</v>
          </cell>
          <cell r="B8856">
            <v>0</v>
          </cell>
        </row>
        <row r="8857">
          <cell r="A8857">
            <v>0</v>
          </cell>
          <cell r="B8857">
            <v>0</v>
          </cell>
        </row>
        <row r="8858">
          <cell r="A8858">
            <v>0</v>
          </cell>
          <cell r="B8858">
            <v>0</v>
          </cell>
        </row>
        <row r="8859">
          <cell r="A8859">
            <v>0</v>
          </cell>
          <cell r="B8859">
            <v>0</v>
          </cell>
        </row>
        <row r="8860">
          <cell r="A8860">
            <v>0</v>
          </cell>
          <cell r="B8860">
            <v>0</v>
          </cell>
        </row>
        <row r="8861">
          <cell r="A8861">
            <v>0</v>
          </cell>
          <cell r="B8861">
            <v>0</v>
          </cell>
        </row>
        <row r="8862">
          <cell r="A8862">
            <v>0</v>
          </cell>
          <cell r="B8862">
            <v>0</v>
          </cell>
        </row>
        <row r="8863">
          <cell r="A8863">
            <v>0</v>
          </cell>
          <cell r="B8863">
            <v>0</v>
          </cell>
        </row>
        <row r="8864">
          <cell r="A8864">
            <v>0</v>
          </cell>
          <cell r="B8864">
            <v>0</v>
          </cell>
        </row>
        <row r="8865">
          <cell r="A8865">
            <v>0</v>
          </cell>
          <cell r="B8865">
            <v>0</v>
          </cell>
        </row>
        <row r="8866">
          <cell r="A8866">
            <v>0</v>
          </cell>
          <cell r="B8866">
            <v>0</v>
          </cell>
        </row>
        <row r="8867">
          <cell r="A8867">
            <v>0</v>
          </cell>
          <cell r="B8867">
            <v>0</v>
          </cell>
        </row>
        <row r="8868">
          <cell r="A8868">
            <v>0</v>
          </cell>
          <cell r="B8868">
            <v>0</v>
          </cell>
        </row>
        <row r="8869">
          <cell r="A8869">
            <v>0</v>
          </cell>
          <cell r="B8869">
            <v>0</v>
          </cell>
        </row>
        <row r="8870">
          <cell r="A8870">
            <v>0</v>
          </cell>
          <cell r="B8870">
            <v>0</v>
          </cell>
        </row>
        <row r="8871">
          <cell r="A8871">
            <v>0</v>
          </cell>
          <cell r="B8871">
            <v>0</v>
          </cell>
        </row>
        <row r="8872">
          <cell r="A8872">
            <v>0</v>
          </cell>
          <cell r="B8872">
            <v>0</v>
          </cell>
        </row>
        <row r="8873">
          <cell r="A8873">
            <v>0</v>
          </cell>
          <cell r="B8873">
            <v>0</v>
          </cell>
        </row>
        <row r="8874">
          <cell r="A8874">
            <v>0</v>
          </cell>
          <cell r="B8874">
            <v>0</v>
          </cell>
        </row>
        <row r="8875">
          <cell r="A8875">
            <v>0</v>
          </cell>
          <cell r="B8875">
            <v>0</v>
          </cell>
        </row>
        <row r="8876">
          <cell r="A8876">
            <v>0</v>
          </cell>
          <cell r="B8876">
            <v>0</v>
          </cell>
        </row>
        <row r="8877">
          <cell r="A8877">
            <v>0</v>
          </cell>
          <cell r="B8877">
            <v>0</v>
          </cell>
        </row>
        <row r="8878">
          <cell r="A8878">
            <v>0</v>
          </cell>
          <cell r="B8878">
            <v>0</v>
          </cell>
        </row>
        <row r="8879">
          <cell r="A8879">
            <v>0</v>
          </cell>
          <cell r="B8879">
            <v>0</v>
          </cell>
        </row>
        <row r="8880">
          <cell r="A8880">
            <v>0</v>
          </cell>
          <cell r="B8880">
            <v>0</v>
          </cell>
        </row>
        <row r="8881">
          <cell r="A8881">
            <v>0</v>
          </cell>
          <cell r="B8881">
            <v>0</v>
          </cell>
        </row>
        <row r="8882">
          <cell r="A8882">
            <v>0</v>
          </cell>
          <cell r="B8882">
            <v>0</v>
          </cell>
        </row>
        <row r="8883">
          <cell r="A8883">
            <v>0</v>
          </cell>
          <cell r="B8883">
            <v>0</v>
          </cell>
        </row>
        <row r="8884">
          <cell r="A8884">
            <v>0</v>
          </cell>
          <cell r="B8884">
            <v>0</v>
          </cell>
        </row>
        <row r="8885">
          <cell r="A8885">
            <v>0</v>
          </cell>
          <cell r="B8885">
            <v>0</v>
          </cell>
        </row>
        <row r="8886">
          <cell r="A8886">
            <v>0</v>
          </cell>
          <cell r="B8886">
            <v>0</v>
          </cell>
        </row>
        <row r="8887">
          <cell r="A8887">
            <v>0</v>
          </cell>
          <cell r="B8887">
            <v>0</v>
          </cell>
        </row>
        <row r="8888">
          <cell r="A8888">
            <v>0</v>
          </cell>
          <cell r="B8888">
            <v>0</v>
          </cell>
        </row>
        <row r="8889">
          <cell r="A8889">
            <v>0</v>
          </cell>
          <cell r="B8889">
            <v>0</v>
          </cell>
        </row>
        <row r="8890">
          <cell r="A8890">
            <v>0</v>
          </cell>
          <cell r="B8890">
            <v>0</v>
          </cell>
        </row>
        <row r="8891">
          <cell r="A8891">
            <v>0</v>
          </cell>
          <cell r="B8891">
            <v>0</v>
          </cell>
        </row>
        <row r="8892">
          <cell r="A8892">
            <v>0</v>
          </cell>
          <cell r="B8892">
            <v>0</v>
          </cell>
        </row>
        <row r="8893">
          <cell r="A8893">
            <v>0</v>
          </cell>
          <cell r="B8893">
            <v>0</v>
          </cell>
        </row>
        <row r="8894">
          <cell r="A8894">
            <v>0</v>
          </cell>
          <cell r="B8894">
            <v>0</v>
          </cell>
        </row>
        <row r="8895">
          <cell r="A8895">
            <v>0</v>
          </cell>
          <cell r="B8895">
            <v>0</v>
          </cell>
        </row>
        <row r="8896">
          <cell r="A8896">
            <v>0</v>
          </cell>
          <cell r="B8896">
            <v>0</v>
          </cell>
        </row>
        <row r="8897">
          <cell r="A8897">
            <v>0</v>
          </cell>
          <cell r="B8897">
            <v>0</v>
          </cell>
        </row>
        <row r="8898">
          <cell r="A8898">
            <v>0</v>
          </cell>
          <cell r="B8898">
            <v>0</v>
          </cell>
        </row>
        <row r="8899">
          <cell r="A8899">
            <v>0</v>
          </cell>
          <cell r="B8899">
            <v>0</v>
          </cell>
        </row>
        <row r="8900">
          <cell r="A8900">
            <v>0</v>
          </cell>
          <cell r="B8900">
            <v>0</v>
          </cell>
        </row>
        <row r="8901">
          <cell r="A8901">
            <v>0</v>
          </cell>
          <cell r="B8901">
            <v>0</v>
          </cell>
        </row>
        <row r="8902">
          <cell r="A8902">
            <v>0</v>
          </cell>
          <cell r="B8902">
            <v>0</v>
          </cell>
        </row>
        <row r="8903">
          <cell r="A8903">
            <v>0</v>
          </cell>
          <cell r="B8903">
            <v>0</v>
          </cell>
        </row>
        <row r="8904">
          <cell r="A8904">
            <v>0</v>
          </cell>
          <cell r="B8904">
            <v>0</v>
          </cell>
        </row>
        <row r="8905">
          <cell r="A8905">
            <v>0</v>
          </cell>
          <cell r="B8905">
            <v>0</v>
          </cell>
        </row>
        <row r="8906">
          <cell r="A8906">
            <v>0</v>
          </cell>
          <cell r="B8906">
            <v>0</v>
          </cell>
        </row>
        <row r="8907">
          <cell r="A8907">
            <v>0</v>
          </cell>
          <cell r="B8907">
            <v>0</v>
          </cell>
        </row>
        <row r="8908">
          <cell r="A8908">
            <v>0</v>
          </cell>
          <cell r="B8908">
            <v>0</v>
          </cell>
        </row>
        <row r="8909">
          <cell r="A8909">
            <v>0</v>
          </cell>
          <cell r="B8909">
            <v>0</v>
          </cell>
        </row>
        <row r="8910">
          <cell r="A8910">
            <v>0</v>
          </cell>
          <cell r="B8910">
            <v>0</v>
          </cell>
        </row>
        <row r="8911">
          <cell r="A8911">
            <v>0</v>
          </cell>
          <cell r="B8911">
            <v>0</v>
          </cell>
        </row>
        <row r="8912">
          <cell r="A8912">
            <v>0</v>
          </cell>
          <cell r="B8912">
            <v>0</v>
          </cell>
        </row>
        <row r="8913">
          <cell r="A8913">
            <v>0</v>
          </cell>
          <cell r="B8913">
            <v>0</v>
          </cell>
        </row>
        <row r="8914">
          <cell r="A8914">
            <v>0</v>
          </cell>
          <cell r="B8914">
            <v>0</v>
          </cell>
        </row>
        <row r="8915">
          <cell r="A8915">
            <v>0</v>
          </cell>
          <cell r="B8915">
            <v>0</v>
          </cell>
        </row>
        <row r="8916">
          <cell r="A8916">
            <v>0</v>
          </cell>
          <cell r="B8916">
            <v>0</v>
          </cell>
        </row>
        <row r="8917">
          <cell r="A8917">
            <v>0</v>
          </cell>
          <cell r="B8917">
            <v>0</v>
          </cell>
        </row>
        <row r="8918">
          <cell r="A8918">
            <v>0</v>
          </cell>
          <cell r="B8918">
            <v>0</v>
          </cell>
        </row>
        <row r="8919">
          <cell r="A8919">
            <v>0</v>
          </cell>
          <cell r="B8919">
            <v>0</v>
          </cell>
        </row>
        <row r="8920">
          <cell r="A8920">
            <v>0</v>
          </cell>
          <cell r="B8920">
            <v>0</v>
          </cell>
        </row>
        <row r="8921">
          <cell r="A8921">
            <v>0</v>
          </cell>
          <cell r="B8921">
            <v>0</v>
          </cell>
        </row>
        <row r="8922">
          <cell r="A8922">
            <v>0</v>
          </cell>
          <cell r="B8922">
            <v>0</v>
          </cell>
        </row>
        <row r="8923">
          <cell r="A8923">
            <v>0</v>
          </cell>
          <cell r="B8923">
            <v>0</v>
          </cell>
        </row>
        <row r="8924">
          <cell r="A8924">
            <v>0</v>
          </cell>
          <cell r="B8924">
            <v>0</v>
          </cell>
        </row>
        <row r="8925">
          <cell r="A8925">
            <v>0</v>
          </cell>
          <cell r="B8925">
            <v>0</v>
          </cell>
        </row>
        <row r="8926">
          <cell r="A8926">
            <v>0</v>
          </cell>
          <cell r="B8926">
            <v>0</v>
          </cell>
        </row>
        <row r="8927">
          <cell r="A8927">
            <v>0</v>
          </cell>
          <cell r="B8927">
            <v>0</v>
          </cell>
        </row>
        <row r="8928">
          <cell r="A8928">
            <v>0</v>
          </cell>
          <cell r="B8928">
            <v>0</v>
          </cell>
        </row>
        <row r="8929">
          <cell r="A8929">
            <v>0</v>
          </cell>
          <cell r="B8929">
            <v>0</v>
          </cell>
        </row>
        <row r="8930">
          <cell r="A8930">
            <v>0</v>
          </cell>
          <cell r="B8930">
            <v>0</v>
          </cell>
        </row>
        <row r="8931">
          <cell r="A8931">
            <v>0</v>
          </cell>
          <cell r="B8931">
            <v>0</v>
          </cell>
        </row>
        <row r="8932">
          <cell r="A8932">
            <v>0</v>
          </cell>
          <cell r="B8932">
            <v>0</v>
          </cell>
        </row>
        <row r="8933">
          <cell r="A8933">
            <v>0</v>
          </cell>
          <cell r="B8933">
            <v>0</v>
          </cell>
        </row>
        <row r="8934">
          <cell r="A8934">
            <v>0</v>
          </cell>
          <cell r="B8934">
            <v>0</v>
          </cell>
        </row>
        <row r="8935">
          <cell r="A8935">
            <v>0</v>
          </cell>
          <cell r="B8935">
            <v>0</v>
          </cell>
        </row>
        <row r="8936">
          <cell r="A8936">
            <v>0</v>
          </cell>
          <cell r="B8936">
            <v>0</v>
          </cell>
        </row>
        <row r="8937">
          <cell r="A8937">
            <v>0</v>
          </cell>
          <cell r="B8937">
            <v>0</v>
          </cell>
        </row>
        <row r="8938">
          <cell r="A8938">
            <v>0</v>
          </cell>
          <cell r="B8938">
            <v>0</v>
          </cell>
        </row>
        <row r="8939">
          <cell r="A8939">
            <v>0</v>
          </cell>
          <cell r="B8939">
            <v>0</v>
          </cell>
        </row>
        <row r="8940">
          <cell r="A8940">
            <v>0</v>
          </cell>
          <cell r="B8940">
            <v>0</v>
          </cell>
        </row>
        <row r="8941">
          <cell r="A8941">
            <v>0</v>
          </cell>
          <cell r="B8941">
            <v>0</v>
          </cell>
        </row>
        <row r="8942">
          <cell r="A8942">
            <v>0</v>
          </cell>
          <cell r="B8942">
            <v>0</v>
          </cell>
        </row>
        <row r="8943">
          <cell r="A8943">
            <v>0</v>
          </cell>
          <cell r="B8943">
            <v>0</v>
          </cell>
        </row>
        <row r="8944">
          <cell r="A8944">
            <v>0</v>
          </cell>
          <cell r="B8944">
            <v>0</v>
          </cell>
        </row>
        <row r="8945">
          <cell r="A8945">
            <v>0</v>
          </cell>
          <cell r="B8945">
            <v>0</v>
          </cell>
        </row>
        <row r="8946">
          <cell r="A8946">
            <v>0</v>
          </cell>
          <cell r="B8946">
            <v>0</v>
          </cell>
        </row>
        <row r="8947">
          <cell r="A8947">
            <v>0</v>
          </cell>
          <cell r="B8947">
            <v>0</v>
          </cell>
        </row>
        <row r="8948">
          <cell r="A8948">
            <v>0</v>
          </cell>
          <cell r="B8948">
            <v>0</v>
          </cell>
        </row>
        <row r="8949">
          <cell r="A8949">
            <v>0</v>
          </cell>
          <cell r="B8949">
            <v>0</v>
          </cell>
        </row>
        <row r="8950">
          <cell r="A8950">
            <v>0</v>
          </cell>
          <cell r="B8950">
            <v>0</v>
          </cell>
        </row>
        <row r="8951">
          <cell r="A8951">
            <v>0</v>
          </cell>
          <cell r="B8951">
            <v>0</v>
          </cell>
        </row>
        <row r="8952">
          <cell r="A8952">
            <v>0</v>
          </cell>
          <cell r="B8952">
            <v>0</v>
          </cell>
        </row>
        <row r="8953">
          <cell r="A8953">
            <v>0</v>
          </cell>
          <cell r="B8953">
            <v>0</v>
          </cell>
        </row>
        <row r="8954">
          <cell r="A8954">
            <v>0</v>
          </cell>
          <cell r="B8954">
            <v>0</v>
          </cell>
        </row>
        <row r="8955">
          <cell r="A8955">
            <v>0</v>
          </cell>
          <cell r="B8955">
            <v>0</v>
          </cell>
        </row>
        <row r="8956">
          <cell r="A8956">
            <v>0</v>
          </cell>
          <cell r="B8956">
            <v>0</v>
          </cell>
        </row>
        <row r="8957">
          <cell r="A8957">
            <v>0</v>
          </cell>
          <cell r="B8957">
            <v>0</v>
          </cell>
        </row>
        <row r="8958">
          <cell r="A8958">
            <v>0</v>
          </cell>
          <cell r="B8958">
            <v>0</v>
          </cell>
        </row>
        <row r="8959">
          <cell r="A8959">
            <v>0</v>
          </cell>
          <cell r="B8959">
            <v>0</v>
          </cell>
        </row>
        <row r="8960">
          <cell r="A8960">
            <v>0</v>
          </cell>
          <cell r="B8960">
            <v>0</v>
          </cell>
        </row>
        <row r="8961">
          <cell r="A8961">
            <v>0</v>
          </cell>
          <cell r="B8961">
            <v>0</v>
          </cell>
        </row>
        <row r="8962">
          <cell r="A8962">
            <v>0</v>
          </cell>
          <cell r="B8962">
            <v>0</v>
          </cell>
        </row>
        <row r="8963">
          <cell r="A8963">
            <v>0</v>
          </cell>
          <cell r="B8963">
            <v>0</v>
          </cell>
        </row>
        <row r="8964">
          <cell r="A8964">
            <v>0</v>
          </cell>
          <cell r="B8964">
            <v>0</v>
          </cell>
        </row>
        <row r="8965">
          <cell r="A8965">
            <v>0</v>
          </cell>
          <cell r="B8965">
            <v>0</v>
          </cell>
        </row>
        <row r="8966">
          <cell r="A8966">
            <v>0</v>
          </cell>
          <cell r="B8966">
            <v>0</v>
          </cell>
        </row>
        <row r="8967">
          <cell r="A8967">
            <v>0</v>
          </cell>
          <cell r="B8967">
            <v>0</v>
          </cell>
        </row>
        <row r="8968">
          <cell r="A8968">
            <v>0</v>
          </cell>
          <cell r="B8968">
            <v>0</v>
          </cell>
        </row>
        <row r="8969">
          <cell r="A8969">
            <v>0</v>
          </cell>
          <cell r="B8969">
            <v>0</v>
          </cell>
        </row>
        <row r="8970">
          <cell r="A8970">
            <v>0</v>
          </cell>
          <cell r="B8970">
            <v>0</v>
          </cell>
        </row>
        <row r="8971">
          <cell r="A8971">
            <v>0</v>
          </cell>
          <cell r="B8971">
            <v>0</v>
          </cell>
        </row>
        <row r="8972">
          <cell r="A8972">
            <v>0</v>
          </cell>
          <cell r="B8972">
            <v>0</v>
          </cell>
        </row>
        <row r="8973">
          <cell r="A8973">
            <v>0</v>
          </cell>
          <cell r="B8973">
            <v>0</v>
          </cell>
        </row>
        <row r="8974">
          <cell r="A8974">
            <v>0</v>
          </cell>
          <cell r="B8974">
            <v>0</v>
          </cell>
        </row>
        <row r="8975">
          <cell r="A8975">
            <v>0</v>
          </cell>
          <cell r="B8975">
            <v>0</v>
          </cell>
        </row>
        <row r="8976">
          <cell r="A8976">
            <v>0</v>
          </cell>
          <cell r="B8976">
            <v>0</v>
          </cell>
        </row>
        <row r="8977">
          <cell r="A8977">
            <v>0</v>
          </cell>
          <cell r="B8977">
            <v>0</v>
          </cell>
        </row>
        <row r="8978">
          <cell r="A8978">
            <v>0</v>
          </cell>
          <cell r="B8978">
            <v>0</v>
          </cell>
        </row>
        <row r="8979">
          <cell r="A8979">
            <v>0</v>
          </cell>
          <cell r="B8979">
            <v>0</v>
          </cell>
        </row>
        <row r="8980">
          <cell r="A8980">
            <v>0</v>
          </cell>
          <cell r="B8980">
            <v>0</v>
          </cell>
        </row>
        <row r="8981">
          <cell r="A8981">
            <v>0</v>
          </cell>
          <cell r="B8981">
            <v>0</v>
          </cell>
        </row>
        <row r="8982">
          <cell r="A8982">
            <v>0</v>
          </cell>
          <cell r="B8982">
            <v>0</v>
          </cell>
        </row>
        <row r="8983">
          <cell r="A8983">
            <v>0</v>
          </cell>
          <cell r="B8983">
            <v>0</v>
          </cell>
        </row>
        <row r="8984">
          <cell r="A8984">
            <v>0</v>
          </cell>
          <cell r="B8984">
            <v>0</v>
          </cell>
        </row>
        <row r="8985">
          <cell r="A8985">
            <v>0</v>
          </cell>
          <cell r="B8985">
            <v>0</v>
          </cell>
        </row>
        <row r="8986">
          <cell r="A8986">
            <v>0</v>
          </cell>
          <cell r="B8986">
            <v>0</v>
          </cell>
        </row>
        <row r="8987">
          <cell r="A8987">
            <v>0</v>
          </cell>
          <cell r="B8987">
            <v>0</v>
          </cell>
        </row>
        <row r="8988">
          <cell r="A8988">
            <v>0</v>
          </cell>
          <cell r="B8988">
            <v>0</v>
          </cell>
        </row>
        <row r="8989">
          <cell r="A8989">
            <v>0</v>
          </cell>
          <cell r="B8989">
            <v>0</v>
          </cell>
        </row>
        <row r="8990">
          <cell r="A8990">
            <v>0</v>
          </cell>
          <cell r="B8990">
            <v>0</v>
          </cell>
        </row>
        <row r="8991">
          <cell r="A8991">
            <v>0</v>
          </cell>
          <cell r="B8991">
            <v>0</v>
          </cell>
        </row>
        <row r="8992">
          <cell r="A8992">
            <v>0</v>
          </cell>
          <cell r="B8992">
            <v>0</v>
          </cell>
        </row>
        <row r="8993">
          <cell r="A8993">
            <v>0</v>
          </cell>
          <cell r="B8993">
            <v>0</v>
          </cell>
        </row>
        <row r="8994">
          <cell r="A8994">
            <v>0</v>
          </cell>
          <cell r="B8994">
            <v>0</v>
          </cell>
        </row>
        <row r="8995">
          <cell r="A8995">
            <v>0</v>
          </cell>
          <cell r="B8995">
            <v>0</v>
          </cell>
        </row>
        <row r="8996">
          <cell r="A8996">
            <v>0</v>
          </cell>
          <cell r="B8996">
            <v>0</v>
          </cell>
        </row>
        <row r="8997">
          <cell r="A8997">
            <v>0</v>
          </cell>
          <cell r="B8997">
            <v>0</v>
          </cell>
        </row>
        <row r="8998">
          <cell r="A8998">
            <v>0</v>
          </cell>
          <cell r="B8998">
            <v>0</v>
          </cell>
        </row>
        <row r="8999">
          <cell r="A8999">
            <v>0</v>
          </cell>
          <cell r="B8999">
            <v>0</v>
          </cell>
        </row>
        <row r="9000">
          <cell r="A9000">
            <v>0</v>
          </cell>
          <cell r="B9000">
            <v>0</v>
          </cell>
        </row>
        <row r="9001">
          <cell r="A9001">
            <v>0</v>
          </cell>
          <cell r="B9001">
            <v>0</v>
          </cell>
        </row>
        <row r="9002">
          <cell r="A9002">
            <v>0</v>
          </cell>
          <cell r="B9002">
            <v>0</v>
          </cell>
        </row>
        <row r="9003">
          <cell r="A9003">
            <v>0</v>
          </cell>
          <cell r="B9003">
            <v>0</v>
          </cell>
        </row>
        <row r="9004">
          <cell r="A9004">
            <v>0</v>
          </cell>
          <cell r="B9004">
            <v>0</v>
          </cell>
        </row>
        <row r="9005">
          <cell r="A9005">
            <v>0</v>
          </cell>
          <cell r="B9005">
            <v>0</v>
          </cell>
        </row>
        <row r="9006">
          <cell r="A9006">
            <v>0</v>
          </cell>
          <cell r="B9006">
            <v>0</v>
          </cell>
        </row>
        <row r="9007">
          <cell r="A9007">
            <v>0</v>
          </cell>
          <cell r="B9007">
            <v>0</v>
          </cell>
        </row>
        <row r="9008">
          <cell r="A9008">
            <v>0</v>
          </cell>
          <cell r="B9008">
            <v>0</v>
          </cell>
        </row>
        <row r="9009">
          <cell r="A9009">
            <v>0</v>
          </cell>
          <cell r="B9009">
            <v>0</v>
          </cell>
        </row>
        <row r="9010">
          <cell r="A9010">
            <v>0</v>
          </cell>
          <cell r="B9010">
            <v>0</v>
          </cell>
        </row>
        <row r="9011">
          <cell r="A9011">
            <v>0</v>
          </cell>
          <cell r="B9011">
            <v>0</v>
          </cell>
        </row>
        <row r="9012">
          <cell r="A9012">
            <v>0</v>
          </cell>
          <cell r="B9012">
            <v>0</v>
          </cell>
        </row>
        <row r="9013">
          <cell r="A9013">
            <v>0</v>
          </cell>
          <cell r="B9013">
            <v>0</v>
          </cell>
        </row>
        <row r="9014">
          <cell r="A9014">
            <v>0</v>
          </cell>
          <cell r="B9014">
            <v>0</v>
          </cell>
        </row>
        <row r="9015">
          <cell r="A9015">
            <v>0</v>
          </cell>
          <cell r="B9015">
            <v>0</v>
          </cell>
        </row>
        <row r="9016">
          <cell r="A9016">
            <v>0</v>
          </cell>
          <cell r="B9016">
            <v>0</v>
          </cell>
        </row>
        <row r="9017">
          <cell r="A9017">
            <v>0</v>
          </cell>
          <cell r="B9017">
            <v>0</v>
          </cell>
        </row>
        <row r="9018">
          <cell r="A9018">
            <v>0</v>
          </cell>
          <cell r="B9018">
            <v>0</v>
          </cell>
        </row>
        <row r="9019">
          <cell r="A9019">
            <v>0</v>
          </cell>
          <cell r="B9019">
            <v>0</v>
          </cell>
        </row>
        <row r="9020">
          <cell r="A9020">
            <v>0</v>
          </cell>
          <cell r="B9020">
            <v>0</v>
          </cell>
        </row>
        <row r="9021">
          <cell r="A9021">
            <v>0</v>
          </cell>
          <cell r="B9021">
            <v>0</v>
          </cell>
        </row>
        <row r="9022">
          <cell r="A9022">
            <v>0</v>
          </cell>
          <cell r="B9022">
            <v>0</v>
          </cell>
        </row>
        <row r="9023">
          <cell r="A9023">
            <v>0</v>
          </cell>
          <cell r="B9023">
            <v>0</v>
          </cell>
        </row>
        <row r="9024">
          <cell r="A9024">
            <v>0</v>
          </cell>
          <cell r="B9024">
            <v>0</v>
          </cell>
        </row>
        <row r="9025">
          <cell r="A9025">
            <v>0</v>
          </cell>
          <cell r="B9025">
            <v>0</v>
          </cell>
        </row>
        <row r="9026">
          <cell r="A9026">
            <v>0</v>
          </cell>
          <cell r="B9026">
            <v>0</v>
          </cell>
        </row>
        <row r="9027">
          <cell r="A9027">
            <v>0</v>
          </cell>
          <cell r="B9027">
            <v>0</v>
          </cell>
        </row>
        <row r="9028">
          <cell r="A9028">
            <v>0</v>
          </cell>
          <cell r="B9028">
            <v>0</v>
          </cell>
        </row>
        <row r="9029">
          <cell r="A9029">
            <v>0</v>
          </cell>
          <cell r="B9029">
            <v>0</v>
          </cell>
        </row>
        <row r="9030">
          <cell r="A9030">
            <v>0</v>
          </cell>
          <cell r="B9030">
            <v>0</v>
          </cell>
        </row>
        <row r="9031">
          <cell r="A9031">
            <v>0</v>
          </cell>
          <cell r="B9031">
            <v>0</v>
          </cell>
        </row>
        <row r="9032">
          <cell r="A9032">
            <v>0</v>
          </cell>
          <cell r="B9032">
            <v>0</v>
          </cell>
        </row>
        <row r="9033">
          <cell r="A9033">
            <v>0</v>
          </cell>
          <cell r="B9033">
            <v>0</v>
          </cell>
        </row>
        <row r="9034">
          <cell r="A9034">
            <v>0</v>
          </cell>
          <cell r="B9034">
            <v>0</v>
          </cell>
        </row>
        <row r="9035">
          <cell r="A9035">
            <v>0</v>
          </cell>
          <cell r="B9035">
            <v>0</v>
          </cell>
        </row>
        <row r="9036">
          <cell r="A9036">
            <v>0</v>
          </cell>
          <cell r="B9036">
            <v>0</v>
          </cell>
        </row>
        <row r="9037">
          <cell r="A9037">
            <v>0</v>
          </cell>
          <cell r="B9037">
            <v>0</v>
          </cell>
        </row>
        <row r="9038">
          <cell r="A9038">
            <v>0</v>
          </cell>
          <cell r="B9038">
            <v>0</v>
          </cell>
        </row>
        <row r="9039">
          <cell r="A9039">
            <v>0</v>
          </cell>
          <cell r="B9039">
            <v>0</v>
          </cell>
        </row>
        <row r="9040">
          <cell r="A9040">
            <v>0</v>
          </cell>
          <cell r="B9040">
            <v>0</v>
          </cell>
        </row>
        <row r="9041">
          <cell r="A9041">
            <v>0</v>
          </cell>
          <cell r="B9041">
            <v>0</v>
          </cell>
        </row>
        <row r="9042">
          <cell r="A9042">
            <v>0</v>
          </cell>
          <cell r="B9042">
            <v>0</v>
          </cell>
        </row>
        <row r="9043">
          <cell r="A9043">
            <v>0</v>
          </cell>
          <cell r="B9043">
            <v>0</v>
          </cell>
        </row>
        <row r="9044">
          <cell r="A9044">
            <v>0</v>
          </cell>
          <cell r="B9044">
            <v>0</v>
          </cell>
        </row>
        <row r="9045">
          <cell r="A9045">
            <v>0</v>
          </cell>
          <cell r="B9045">
            <v>0</v>
          </cell>
        </row>
        <row r="9046">
          <cell r="A9046">
            <v>0</v>
          </cell>
          <cell r="B9046">
            <v>0</v>
          </cell>
        </row>
        <row r="9047">
          <cell r="A9047">
            <v>0</v>
          </cell>
          <cell r="B9047">
            <v>0</v>
          </cell>
        </row>
        <row r="9048">
          <cell r="A9048">
            <v>0</v>
          </cell>
          <cell r="B9048">
            <v>0</v>
          </cell>
        </row>
        <row r="9049">
          <cell r="A9049">
            <v>0</v>
          </cell>
          <cell r="B9049">
            <v>0</v>
          </cell>
        </row>
        <row r="9050">
          <cell r="A9050">
            <v>0</v>
          </cell>
          <cell r="B9050">
            <v>0</v>
          </cell>
        </row>
        <row r="9051">
          <cell r="A9051">
            <v>0</v>
          </cell>
          <cell r="B9051">
            <v>0</v>
          </cell>
        </row>
        <row r="9052">
          <cell r="A9052">
            <v>0</v>
          </cell>
          <cell r="B9052">
            <v>0</v>
          </cell>
        </row>
        <row r="9053">
          <cell r="A9053">
            <v>0</v>
          </cell>
          <cell r="B9053">
            <v>0</v>
          </cell>
        </row>
        <row r="9054">
          <cell r="A9054">
            <v>0</v>
          </cell>
          <cell r="B9054">
            <v>0</v>
          </cell>
        </row>
        <row r="9055">
          <cell r="A9055">
            <v>0</v>
          </cell>
          <cell r="B9055">
            <v>0</v>
          </cell>
        </row>
        <row r="9056">
          <cell r="A9056">
            <v>0</v>
          </cell>
          <cell r="B9056">
            <v>0</v>
          </cell>
        </row>
        <row r="9057">
          <cell r="A9057">
            <v>0</v>
          </cell>
          <cell r="B9057">
            <v>0</v>
          </cell>
        </row>
        <row r="9058">
          <cell r="A9058">
            <v>0</v>
          </cell>
          <cell r="B9058">
            <v>0</v>
          </cell>
        </row>
        <row r="9059">
          <cell r="A9059">
            <v>0</v>
          </cell>
          <cell r="B9059">
            <v>0</v>
          </cell>
        </row>
        <row r="9060">
          <cell r="A9060">
            <v>0</v>
          </cell>
          <cell r="B9060">
            <v>0</v>
          </cell>
        </row>
        <row r="9061">
          <cell r="A9061">
            <v>0</v>
          </cell>
          <cell r="B9061">
            <v>0</v>
          </cell>
        </row>
        <row r="9062">
          <cell r="A9062">
            <v>0</v>
          </cell>
          <cell r="B9062">
            <v>0</v>
          </cell>
        </row>
        <row r="9063">
          <cell r="A9063">
            <v>0</v>
          </cell>
          <cell r="B9063">
            <v>0</v>
          </cell>
        </row>
        <row r="9064">
          <cell r="A9064">
            <v>0</v>
          </cell>
          <cell r="B9064">
            <v>0</v>
          </cell>
        </row>
        <row r="9065">
          <cell r="A9065">
            <v>0</v>
          </cell>
          <cell r="B9065">
            <v>0</v>
          </cell>
        </row>
        <row r="9066">
          <cell r="A9066">
            <v>0</v>
          </cell>
          <cell r="B9066">
            <v>0</v>
          </cell>
        </row>
        <row r="9067">
          <cell r="A9067">
            <v>0</v>
          </cell>
          <cell r="B9067">
            <v>0</v>
          </cell>
        </row>
        <row r="9068">
          <cell r="A9068">
            <v>0</v>
          </cell>
          <cell r="B9068">
            <v>0</v>
          </cell>
        </row>
        <row r="9069">
          <cell r="A9069">
            <v>0</v>
          </cell>
          <cell r="B9069">
            <v>0</v>
          </cell>
        </row>
        <row r="9070">
          <cell r="A9070">
            <v>0</v>
          </cell>
          <cell r="B9070">
            <v>0</v>
          </cell>
        </row>
        <row r="9071">
          <cell r="A9071">
            <v>0</v>
          </cell>
          <cell r="B9071">
            <v>0</v>
          </cell>
        </row>
        <row r="9072">
          <cell r="A9072">
            <v>0</v>
          </cell>
          <cell r="B9072">
            <v>0</v>
          </cell>
        </row>
        <row r="9073">
          <cell r="A9073">
            <v>0</v>
          </cell>
          <cell r="B9073">
            <v>0</v>
          </cell>
        </row>
        <row r="9074">
          <cell r="A9074">
            <v>0</v>
          </cell>
          <cell r="B9074">
            <v>0</v>
          </cell>
        </row>
        <row r="9075">
          <cell r="A9075">
            <v>0</v>
          </cell>
          <cell r="B9075">
            <v>0</v>
          </cell>
        </row>
        <row r="9076">
          <cell r="A9076">
            <v>0</v>
          </cell>
          <cell r="B9076">
            <v>0</v>
          </cell>
        </row>
        <row r="9077">
          <cell r="A9077">
            <v>0</v>
          </cell>
          <cell r="B9077">
            <v>0</v>
          </cell>
        </row>
        <row r="9078">
          <cell r="A9078">
            <v>0</v>
          </cell>
          <cell r="B9078">
            <v>0</v>
          </cell>
        </row>
        <row r="9079">
          <cell r="A9079">
            <v>0</v>
          </cell>
          <cell r="B9079">
            <v>0</v>
          </cell>
        </row>
        <row r="9080">
          <cell r="A9080">
            <v>0</v>
          </cell>
          <cell r="B9080">
            <v>0</v>
          </cell>
        </row>
        <row r="9081">
          <cell r="A9081">
            <v>0</v>
          </cell>
          <cell r="B9081">
            <v>0</v>
          </cell>
        </row>
        <row r="9082">
          <cell r="A9082">
            <v>0</v>
          </cell>
          <cell r="B9082">
            <v>0</v>
          </cell>
        </row>
        <row r="9083">
          <cell r="A9083">
            <v>0</v>
          </cell>
          <cell r="B9083">
            <v>0</v>
          </cell>
        </row>
        <row r="9084">
          <cell r="A9084">
            <v>0</v>
          </cell>
          <cell r="B9084">
            <v>0</v>
          </cell>
        </row>
        <row r="9085">
          <cell r="A9085">
            <v>0</v>
          </cell>
          <cell r="B9085">
            <v>0</v>
          </cell>
        </row>
        <row r="9086">
          <cell r="A9086">
            <v>0</v>
          </cell>
          <cell r="B9086">
            <v>0</v>
          </cell>
        </row>
        <row r="9087">
          <cell r="A9087">
            <v>0</v>
          </cell>
          <cell r="B9087">
            <v>0</v>
          </cell>
        </row>
        <row r="9088">
          <cell r="A9088">
            <v>0</v>
          </cell>
          <cell r="B9088">
            <v>0</v>
          </cell>
        </row>
        <row r="9089">
          <cell r="A9089">
            <v>0</v>
          </cell>
          <cell r="B9089">
            <v>0</v>
          </cell>
        </row>
        <row r="9090">
          <cell r="A9090">
            <v>0</v>
          </cell>
          <cell r="B9090">
            <v>0</v>
          </cell>
        </row>
        <row r="9091">
          <cell r="A9091">
            <v>0</v>
          </cell>
          <cell r="B9091">
            <v>0</v>
          </cell>
        </row>
        <row r="9092">
          <cell r="A9092">
            <v>0</v>
          </cell>
          <cell r="B9092">
            <v>0</v>
          </cell>
        </row>
        <row r="9093">
          <cell r="A9093">
            <v>0</v>
          </cell>
          <cell r="B9093">
            <v>0</v>
          </cell>
        </row>
        <row r="9094">
          <cell r="A9094">
            <v>0</v>
          </cell>
          <cell r="B9094">
            <v>0</v>
          </cell>
        </row>
        <row r="9095">
          <cell r="A9095">
            <v>0</v>
          </cell>
          <cell r="B9095">
            <v>0</v>
          </cell>
        </row>
        <row r="9096">
          <cell r="A9096">
            <v>0</v>
          </cell>
          <cell r="B9096">
            <v>0</v>
          </cell>
        </row>
        <row r="9097">
          <cell r="A9097">
            <v>0</v>
          </cell>
          <cell r="B9097">
            <v>0</v>
          </cell>
        </row>
        <row r="9098">
          <cell r="A9098">
            <v>0</v>
          </cell>
          <cell r="B9098">
            <v>0</v>
          </cell>
        </row>
        <row r="9099">
          <cell r="A9099">
            <v>0</v>
          </cell>
          <cell r="B9099">
            <v>0</v>
          </cell>
        </row>
        <row r="9100">
          <cell r="A9100">
            <v>0</v>
          </cell>
          <cell r="B9100">
            <v>0</v>
          </cell>
        </row>
        <row r="9101">
          <cell r="A9101">
            <v>0</v>
          </cell>
          <cell r="B9101">
            <v>0</v>
          </cell>
        </row>
        <row r="9102">
          <cell r="A9102">
            <v>0</v>
          </cell>
          <cell r="B9102">
            <v>0</v>
          </cell>
        </row>
        <row r="9103">
          <cell r="A9103">
            <v>0</v>
          </cell>
          <cell r="B9103">
            <v>0</v>
          </cell>
        </row>
        <row r="9104">
          <cell r="A9104">
            <v>0</v>
          </cell>
          <cell r="B9104">
            <v>0</v>
          </cell>
        </row>
        <row r="9105">
          <cell r="A9105">
            <v>0</v>
          </cell>
          <cell r="B9105">
            <v>0</v>
          </cell>
        </row>
        <row r="9106">
          <cell r="A9106">
            <v>0</v>
          </cell>
          <cell r="B9106">
            <v>0</v>
          </cell>
        </row>
        <row r="9107">
          <cell r="A9107">
            <v>0</v>
          </cell>
          <cell r="B9107">
            <v>0</v>
          </cell>
        </row>
        <row r="9108">
          <cell r="A9108">
            <v>0</v>
          </cell>
          <cell r="B9108">
            <v>0</v>
          </cell>
        </row>
        <row r="9109">
          <cell r="A9109">
            <v>0</v>
          </cell>
          <cell r="B9109">
            <v>0</v>
          </cell>
        </row>
        <row r="9110">
          <cell r="A9110">
            <v>0</v>
          </cell>
          <cell r="B9110">
            <v>0</v>
          </cell>
        </row>
        <row r="9111">
          <cell r="A9111">
            <v>0</v>
          </cell>
          <cell r="B9111">
            <v>0</v>
          </cell>
        </row>
        <row r="9112">
          <cell r="A9112">
            <v>0</v>
          </cell>
          <cell r="B9112">
            <v>0</v>
          </cell>
        </row>
        <row r="9113">
          <cell r="A9113">
            <v>0</v>
          </cell>
          <cell r="B9113">
            <v>0</v>
          </cell>
        </row>
        <row r="9114">
          <cell r="A9114">
            <v>0</v>
          </cell>
          <cell r="B9114">
            <v>0</v>
          </cell>
        </row>
        <row r="9115">
          <cell r="A9115">
            <v>0</v>
          </cell>
          <cell r="B9115">
            <v>0</v>
          </cell>
        </row>
        <row r="9116">
          <cell r="A9116">
            <v>0</v>
          </cell>
          <cell r="B9116">
            <v>0</v>
          </cell>
        </row>
        <row r="9117">
          <cell r="A9117">
            <v>0</v>
          </cell>
          <cell r="B9117">
            <v>0</v>
          </cell>
        </row>
        <row r="9118">
          <cell r="A9118">
            <v>0</v>
          </cell>
          <cell r="B9118">
            <v>0</v>
          </cell>
        </row>
        <row r="9119">
          <cell r="A9119">
            <v>0</v>
          </cell>
          <cell r="B9119">
            <v>0</v>
          </cell>
        </row>
        <row r="9120">
          <cell r="A9120">
            <v>0</v>
          </cell>
          <cell r="B9120">
            <v>0</v>
          </cell>
        </row>
        <row r="9121">
          <cell r="A9121">
            <v>0</v>
          </cell>
          <cell r="B9121">
            <v>0</v>
          </cell>
        </row>
        <row r="9122">
          <cell r="A9122">
            <v>0</v>
          </cell>
          <cell r="B9122">
            <v>0</v>
          </cell>
        </row>
        <row r="9123">
          <cell r="A9123">
            <v>0</v>
          </cell>
          <cell r="B9123">
            <v>0</v>
          </cell>
        </row>
        <row r="9124">
          <cell r="A9124">
            <v>0</v>
          </cell>
          <cell r="B9124">
            <v>0</v>
          </cell>
        </row>
        <row r="9125">
          <cell r="A9125">
            <v>0</v>
          </cell>
          <cell r="B9125">
            <v>0</v>
          </cell>
        </row>
        <row r="9126">
          <cell r="A9126">
            <v>0</v>
          </cell>
          <cell r="B9126">
            <v>0</v>
          </cell>
        </row>
        <row r="9127">
          <cell r="A9127">
            <v>0</v>
          </cell>
          <cell r="B9127">
            <v>0</v>
          </cell>
        </row>
        <row r="9128">
          <cell r="A9128">
            <v>0</v>
          </cell>
          <cell r="B9128">
            <v>0</v>
          </cell>
        </row>
        <row r="9129">
          <cell r="A9129">
            <v>0</v>
          </cell>
          <cell r="B9129">
            <v>0</v>
          </cell>
        </row>
        <row r="9130">
          <cell r="A9130">
            <v>0</v>
          </cell>
          <cell r="B9130">
            <v>0</v>
          </cell>
        </row>
        <row r="9131">
          <cell r="A9131">
            <v>0</v>
          </cell>
          <cell r="B9131">
            <v>0</v>
          </cell>
        </row>
        <row r="9132">
          <cell r="A9132">
            <v>0</v>
          </cell>
          <cell r="B9132">
            <v>0</v>
          </cell>
        </row>
        <row r="9133">
          <cell r="A9133">
            <v>0</v>
          </cell>
          <cell r="B9133">
            <v>0</v>
          </cell>
        </row>
        <row r="9134">
          <cell r="A9134">
            <v>0</v>
          </cell>
          <cell r="B9134">
            <v>0</v>
          </cell>
        </row>
        <row r="9135">
          <cell r="A9135">
            <v>0</v>
          </cell>
          <cell r="B9135">
            <v>0</v>
          </cell>
        </row>
        <row r="9136">
          <cell r="A9136">
            <v>0</v>
          </cell>
          <cell r="B9136">
            <v>0</v>
          </cell>
        </row>
        <row r="9137">
          <cell r="A9137">
            <v>0</v>
          </cell>
          <cell r="B9137">
            <v>0</v>
          </cell>
        </row>
        <row r="9138">
          <cell r="A9138">
            <v>0</v>
          </cell>
          <cell r="B9138">
            <v>0</v>
          </cell>
        </row>
        <row r="9139">
          <cell r="A9139">
            <v>0</v>
          </cell>
          <cell r="B9139">
            <v>0</v>
          </cell>
        </row>
        <row r="9140">
          <cell r="A9140">
            <v>0</v>
          </cell>
          <cell r="B9140">
            <v>0</v>
          </cell>
        </row>
        <row r="9141">
          <cell r="A9141">
            <v>0</v>
          </cell>
          <cell r="B9141">
            <v>0</v>
          </cell>
        </row>
        <row r="9142">
          <cell r="A9142">
            <v>0</v>
          </cell>
          <cell r="B9142">
            <v>0</v>
          </cell>
        </row>
        <row r="9143">
          <cell r="A9143">
            <v>0</v>
          </cell>
          <cell r="B9143">
            <v>0</v>
          </cell>
        </row>
        <row r="9144">
          <cell r="A9144">
            <v>0</v>
          </cell>
          <cell r="B9144">
            <v>0</v>
          </cell>
        </row>
        <row r="9145">
          <cell r="A9145">
            <v>0</v>
          </cell>
          <cell r="B9145">
            <v>0</v>
          </cell>
        </row>
        <row r="9146">
          <cell r="A9146">
            <v>0</v>
          </cell>
          <cell r="B9146">
            <v>0</v>
          </cell>
        </row>
        <row r="9147">
          <cell r="A9147">
            <v>0</v>
          </cell>
          <cell r="B9147">
            <v>0</v>
          </cell>
        </row>
        <row r="9148">
          <cell r="A9148">
            <v>0</v>
          </cell>
          <cell r="B9148">
            <v>0</v>
          </cell>
        </row>
        <row r="9149">
          <cell r="A9149">
            <v>0</v>
          </cell>
          <cell r="B9149">
            <v>0</v>
          </cell>
        </row>
        <row r="9150">
          <cell r="A9150">
            <v>0</v>
          </cell>
          <cell r="B9150">
            <v>0</v>
          </cell>
        </row>
        <row r="9151">
          <cell r="A9151">
            <v>0</v>
          </cell>
          <cell r="B9151">
            <v>0</v>
          </cell>
        </row>
        <row r="9152">
          <cell r="A9152">
            <v>0</v>
          </cell>
          <cell r="B9152">
            <v>0</v>
          </cell>
        </row>
        <row r="9153">
          <cell r="A9153">
            <v>0</v>
          </cell>
          <cell r="B9153">
            <v>0</v>
          </cell>
        </row>
        <row r="9154">
          <cell r="A9154">
            <v>0</v>
          </cell>
          <cell r="B9154">
            <v>0</v>
          </cell>
        </row>
        <row r="9155">
          <cell r="A9155">
            <v>0</v>
          </cell>
          <cell r="B9155">
            <v>0</v>
          </cell>
        </row>
        <row r="9156">
          <cell r="A9156">
            <v>0</v>
          </cell>
          <cell r="B9156">
            <v>0</v>
          </cell>
        </row>
        <row r="9157">
          <cell r="A9157">
            <v>0</v>
          </cell>
          <cell r="B9157">
            <v>0</v>
          </cell>
        </row>
        <row r="9158">
          <cell r="A9158">
            <v>0</v>
          </cell>
          <cell r="B9158">
            <v>0</v>
          </cell>
        </row>
        <row r="9159">
          <cell r="A9159">
            <v>0</v>
          </cell>
          <cell r="B9159">
            <v>0</v>
          </cell>
        </row>
        <row r="9160">
          <cell r="A9160">
            <v>0</v>
          </cell>
          <cell r="B9160">
            <v>0</v>
          </cell>
        </row>
        <row r="9161">
          <cell r="A9161">
            <v>0</v>
          </cell>
          <cell r="B9161">
            <v>0</v>
          </cell>
        </row>
        <row r="9162">
          <cell r="A9162">
            <v>0</v>
          </cell>
          <cell r="B9162">
            <v>0</v>
          </cell>
        </row>
        <row r="9163">
          <cell r="A9163">
            <v>0</v>
          </cell>
          <cell r="B9163">
            <v>0</v>
          </cell>
        </row>
        <row r="9164">
          <cell r="A9164">
            <v>0</v>
          </cell>
          <cell r="B9164">
            <v>0</v>
          </cell>
        </row>
        <row r="9165">
          <cell r="A9165">
            <v>0</v>
          </cell>
          <cell r="B9165">
            <v>0</v>
          </cell>
        </row>
        <row r="9166">
          <cell r="A9166">
            <v>0</v>
          </cell>
          <cell r="B9166">
            <v>0</v>
          </cell>
        </row>
        <row r="9167">
          <cell r="A9167">
            <v>0</v>
          </cell>
          <cell r="B9167">
            <v>0</v>
          </cell>
        </row>
        <row r="9168">
          <cell r="A9168">
            <v>0</v>
          </cell>
          <cell r="B9168">
            <v>0</v>
          </cell>
        </row>
        <row r="9169">
          <cell r="A9169">
            <v>0</v>
          </cell>
          <cell r="B9169">
            <v>0</v>
          </cell>
        </row>
        <row r="9170">
          <cell r="A9170">
            <v>0</v>
          </cell>
          <cell r="B9170">
            <v>0</v>
          </cell>
        </row>
        <row r="9171">
          <cell r="A9171">
            <v>0</v>
          </cell>
          <cell r="B9171">
            <v>0</v>
          </cell>
        </row>
        <row r="9172">
          <cell r="A9172">
            <v>0</v>
          </cell>
          <cell r="B9172">
            <v>0</v>
          </cell>
        </row>
        <row r="9173">
          <cell r="A9173">
            <v>0</v>
          </cell>
          <cell r="B9173">
            <v>0</v>
          </cell>
        </row>
        <row r="9174">
          <cell r="A9174">
            <v>0</v>
          </cell>
          <cell r="B9174">
            <v>0</v>
          </cell>
        </row>
        <row r="9175">
          <cell r="A9175">
            <v>0</v>
          </cell>
          <cell r="B9175">
            <v>0</v>
          </cell>
        </row>
        <row r="9176">
          <cell r="A9176">
            <v>0</v>
          </cell>
          <cell r="B9176">
            <v>0</v>
          </cell>
        </row>
        <row r="9177">
          <cell r="A9177">
            <v>0</v>
          </cell>
          <cell r="B9177">
            <v>0</v>
          </cell>
        </row>
        <row r="9178">
          <cell r="A9178">
            <v>0</v>
          </cell>
          <cell r="B9178">
            <v>0</v>
          </cell>
        </row>
        <row r="9179">
          <cell r="A9179">
            <v>0</v>
          </cell>
          <cell r="B9179">
            <v>0</v>
          </cell>
        </row>
        <row r="9180">
          <cell r="A9180">
            <v>0</v>
          </cell>
          <cell r="B9180">
            <v>0</v>
          </cell>
        </row>
        <row r="9181">
          <cell r="A9181">
            <v>0</v>
          </cell>
          <cell r="B9181">
            <v>0</v>
          </cell>
        </row>
        <row r="9182">
          <cell r="A9182">
            <v>0</v>
          </cell>
          <cell r="B9182">
            <v>0</v>
          </cell>
        </row>
        <row r="9183">
          <cell r="A9183">
            <v>0</v>
          </cell>
          <cell r="B9183">
            <v>0</v>
          </cell>
        </row>
        <row r="9184">
          <cell r="A9184">
            <v>0</v>
          </cell>
          <cell r="B9184">
            <v>0</v>
          </cell>
        </row>
        <row r="9185">
          <cell r="A9185">
            <v>0</v>
          </cell>
          <cell r="B9185">
            <v>0</v>
          </cell>
        </row>
        <row r="9186">
          <cell r="A9186">
            <v>0</v>
          </cell>
          <cell r="B9186">
            <v>0</v>
          </cell>
        </row>
        <row r="9187">
          <cell r="A9187">
            <v>0</v>
          </cell>
          <cell r="B9187">
            <v>0</v>
          </cell>
        </row>
        <row r="9188">
          <cell r="A9188">
            <v>0</v>
          </cell>
          <cell r="B9188">
            <v>0</v>
          </cell>
        </row>
        <row r="9189">
          <cell r="A9189">
            <v>0</v>
          </cell>
          <cell r="B9189">
            <v>0</v>
          </cell>
        </row>
        <row r="9190">
          <cell r="A9190">
            <v>0</v>
          </cell>
          <cell r="B9190">
            <v>0</v>
          </cell>
        </row>
        <row r="9191">
          <cell r="A9191">
            <v>0</v>
          </cell>
          <cell r="B9191">
            <v>0</v>
          </cell>
        </row>
        <row r="9192">
          <cell r="A9192">
            <v>0</v>
          </cell>
          <cell r="B9192">
            <v>0</v>
          </cell>
        </row>
        <row r="9193">
          <cell r="A9193">
            <v>0</v>
          </cell>
          <cell r="B9193">
            <v>0</v>
          </cell>
        </row>
        <row r="9194">
          <cell r="A9194">
            <v>0</v>
          </cell>
          <cell r="B9194">
            <v>0</v>
          </cell>
        </row>
        <row r="9195">
          <cell r="A9195">
            <v>0</v>
          </cell>
          <cell r="B9195">
            <v>0</v>
          </cell>
        </row>
        <row r="9196">
          <cell r="A9196">
            <v>0</v>
          </cell>
          <cell r="B9196">
            <v>0</v>
          </cell>
        </row>
        <row r="9197">
          <cell r="A9197">
            <v>0</v>
          </cell>
          <cell r="B9197">
            <v>0</v>
          </cell>
        </row>
        <row r="9198">
          <cell r="A9198">
            <v>0</v>
          </cell>
          <cell r="B9198">
            <v>0</v>
          </cell>
        </row>
        <row r="9199">
          <cell r="A9199">
            <v>0</v>
          </cell>
          <cell r="B9199">
            <v>0</v>
          </cell>
        </row>
        <row r="9200">
          <cell r="A9200">
            <v>0</v>
          </cell>
          <cell r="B9200">
            <v>0</v>
          </cell>
        </row>
        <row r="9201">
          <cell r="A9201">
            <v>0</v>
          </cell>
          <cell r="B9201">
            <v>0</v>
          </cell>
        </row>
        <row r="9202">
          <cell r="A9202">
            <v>0</v>
          </cell>
          <cell r="B9202">
            <v>0</v>
          </cell>
        </row>
        <row r="9203">
          <cell r="A9203">
            <v>0</v>
          </cell>
          <cell r="B9203">
            <v>0</v>
          </cell>
        </row>
        <row r="9204">
          <cell r="A9204">
            <v>0</v>
          </cell>
          <cell r="B9204">
            <v>0</v>
          </cell>
        </row>
        <row r="9205">
          <cell r="A9205">
            <v>0</v>
          </cell>
          <cell r="B9205">
            <v>0</v>
          </cell>
        </row>
        <row r="9206">
          <cell r="A9206">
            <v>0</v>
          </cell>
          <cell r="B9206">
            <v>0</v>
          </cell>
        </row>
        <row r="9207">
          <cell r="A9207">
            <v>0</v>
          </cell>
          <cell r="B9207">
            <v>0</v>
          </cell>
        </row>
        <row r="9208">
          <cell r="A9208">
            <v>0</v>
          </cell>
          <cell r="B9208">
            <v>0</v>
          </cell>
        </row>
        <row r="9209">
          <cell r="A9209">
            <v>0</v>
          </cell>
          <cell r="B9209">
            <v>0</v>
          </cell>
        </row>
        <row r="9210">
          <cell r="A9210">
            <v>0</v>
          </cell>
          <cell r="B9210">
            <v>0</v>
          </cell>
        </row>
        <row r="9211">
          <cell r="A9211">
            <v>0</v>
          </cell>
          <cell r="B9211">
            <v>0</v>
          </cell>
        </row>
        <row r="9212">
          <cell r="A9212">
            <v>0</v>
          </cell>
          <cell r="B9212">
            <v>0</v>
          </cell>
        </row>
        <row r="9213">
          <cell r="A9213">
            <v>0</v>
          </cell>
          <cell r="B9213">
            <v>0</v>
          </cell>
        </row>
        <row r="9214">
          <cell r="A9214">
            <v>0</v>
          </cell>
          <cell r="B9214">
            <v>0</v>
          </cell>
        </row>
        <row r="9215">
          <cell r="A9215">
            <v>0</v>
          </cell>
          <cell r="B9215">
            <v>0</v>
          </cell>
        </row>
        <row r="9216">
          <cell r="A9216">
            <v>0</v>
          </cell>
          <cell r="B9216">
            <v>0</v>
          </cell>
        </row>
        <row r="9217">
          <cell r="A9217">
            <v>0</v>
          </cell>
          <cell r="B9217">
            <v>0</v>
          </cell>
        </row>
        <row r="9218">
          <cell r="A9218">
            <v>0</v>
          </cell>
          <cell r="B9218">
            <v>0</v>
          </cell>
        </row>
        <row r="9219">
          <cell r="A9219">
            <v>0</v>
          </cell>
          <cell r="B9219">
            <v>0</v>
          </cell>
        </row>
        <row r="9220">
          <cell r="A9220">
            <v>0</v>
          </cell>
          <cell r="B9220">
            <v>0</v>
          </cell>
        </row>
        <row r="9221">
          <cell r="A9221">
            <v>0</v>
          </cell>
          <cell r="B9221">
            <v>0</v>
          </cell>
        </row>
        <row r="9222">
          <cell r="A9222">
            <v>0</v>
          </cell>
          <cell r="B9222">
            <v>0</v>
          </cell>
        </row>
        <row r="9223">
          <cell r="A9223">
            <v>0</v>
          </cell>
          <cell r="B9223">
            <v>0</v>
          </cell>
        </row>
        <row r="9224">
          <cell r="A9224">
            <v>0</v>
          </cell>
          <cell r="B9224">
            <v>0</v>
          </cell>
        </row>
        <row r="9225">
          <cell r="A9225">
            <v>0</v>
          </cell>
          <cell r="B9225">
            <v>0</v>
          </cell>
        </row>
        <row r="9226">
          <cell r="A9226">
            <v>0</v>
          </cell>
          <cell r="B9226">
            <v>0</v>
          </cell>
        </row>
        <row r="9227">
          <cell r="A9227">
            <v>0</v>
          </cell>
          <cell r="B9227">
            <v>0</v>
          </cell>
        </row>
        <row r="9228">
          <cell r="A9228">
            <v>0</v>
          </cell>
          <cell r="B9228">
            <v>0</v>
          </cell>
        </row>
        <row r="9229">
          <cell r="A9229">
            <v>0</v>
          </cell>
          <cell r="B9229">
            <v>0</v>
          </cell>
        </row>
        <row r="9230">
          <cell r="A9230">
            <v>0</v>
          </cell>
          <cell r="B9230">
            <v>0</v>
          </cell>
        </row>
        <row r="9231">
          <cell r="A9231">
            <v>0</v>
          </cell>
          <cell r="B9231">
            <v>0</v>
          </cell>
        </row>
        <row r="9232">
          <cell r="A9232">
            <v>0</v>
          </cell>
          <cell r="B9232">
            <v>0</v>
          </cell>
        </row>
        <row r="9233">
          <cell r="A9233">
            <v>0</v>
          </cell>
          <cell r="B9233">
            <v>0</v>
          </cell>
        </row>
        <row r="9234">
          <cell r="A9234">
            <v>0</v>
          </cell>
          <cell r="B9234">
            <v>0</v>
          </cell>
        </row>
        <row r="9235">
          <cell r="A9235">
            <v>0</v>
          </cell>
          <cell r="B9235">
            <v>0</v>
          </cell>
        </row>
        <row r="9236">
          <cell r="A9236">
            <v>0</v>
          </cell>
          <cell r="B9236">
            <v>0</v>
          </cell>
        </row>
        <row r="9237">
          <cell r="A9237">
            <v>0</v>
          </cell>
          <cell r="B9237">
            <v>0</v>
          </cell>
        </row>
        <row r="9238">
          <cell r="A9238">
            <v>0</v>
          </cell>
          <cell r="B9238">
            <v>0</v>
          </cell>
        </row>
        <row r="9239">
          <cell r="A9239">
            <v>0</v>
          </cell>
          <cell r="B9239">
            <v>0</v>
          </cell>
        </row>
        <row r="9240">
          <cell r="A9240">
            <v>0</v>
          </cell>
          <cell r="B9240">
            <v>0</v>
          </cell>
        </row>
        <row r="9241">
          <cell r="A9241">
            <v>0</v>
          </cell>
          <cell r="B9241">
            <v>0</v>
          </cell>
        </row>
        <row r="9242">
          <cell r="A9242">
            <v>0</v>
          </cell>
          <cell r="B9242">
            <v>0</v>
          </cell>
        </row>
        <row r="9243">
          <cell r="A9243">
            <v>0</v>
          </cell>
          <cell r="B9243">
            <v>0</v>
          </cell>
        </row>
        <row r="9244">
          <cell r="A9244">
            <v>0</v>
          </cell>
          <cell r="B9244">
            <v>0</v>
          </cell>
        </row>
        <row r="9245">
          <cell r="A9245">
            <v>0</v>
          </cell>
          <cell r="B9245">
            <v>0</v>
          </cell>
        </row>
        <row r="9246">
          <cell r="A9246">
            <v>0</v>
          </cell>
          <cell r="B9246">
            <v>0</v>
          </cell>
        </row>
        <row r="9247">
          <cell r="A9247">
            <v>0</v>
          </cell>
          <cell r="B9247">
            <v>0</v>
          </cell>
        </row>
        <row r="9248">
          <cell r="A9248">
            <v>0</v>
          </cell>
          <cell r="B9248">
            <v>0</v>
          </cell>
        </row>
        <row r="9249">
          <cell r="A9249">
            <v>0</v>
          </cell>
          <cell r="B9249">
            <v>0</v>
          </cell>
        </row>
        <row r="9250">
          <cell r="A9250">
            <v>0</v>
          </cell>
          <cell r="B9250">
            <v>0</v>
          </cell>
        </row>
        <row r="9251">
          <cell r="A9251">
            <v>0</v>
          </cell>
          <cell r="B9251">
            <v>0</v>
          </cell>
        </row>
        <row r="9252">
          <cell r="A9252">
            <v>0</v>
          </cell>
          <cell r="B9252">
            <v>0</v>
          </cell>
        </row>
        <row r="9253">
          <cell r="A9253">
            <v>0</v>
          </cell>
          <cell r="B9253">
            <v>0</v>
          </cell>
        </row>
        <row r="9254">
          <cell r="A9254">
            <v>0</v>
          </cell>
          <cell r="B9254">
            <v>0</v>
          </cell>
        </row>
        <row r="9255">
          <cell r="A9255">
            <v>0</v>
          </cell>
          <cell r="B9255">
            <v>0</v>
          </cell>
        </row>
        <row r="9256">
          <cell r="A9256">
            <v>0</v>
          </cell>
          <cell r="B9256">
            <v>0</v>
          </cell>
        </row>
        <row r="9257">
          <cell r="A9257">
            <v>0</v>
          </cell>
          <cell r="B9257">
            <v>0</v>
          </cell>
        </row>
        <row r="9258">
          <cell r="A9258">
            <v>0</v>
          </cell>
          <cell r="B9258">
            <v>0</v>
          </cell>
        </row>
        <row r="9259">
          <cell r="A9259">
            <v>0</v>
          </cell>
          <cell r="B9259">
            <v>0</v>
          </cell>
        </row>
        <row r="9260">
          <cell r="A9260">
            <v>0</v>
          </cell>
          <cell r="B9260">
            <v>0</v>
          </cell>
        </row>
        <row r="9261">
          <cell r="A9261">
            <v>0</v>
          </cell>
          <cell r="B9261">
            <v>0</v>
          </cell>
        </row>
        <row r="9262">
          <cell r="A9262">
            <v>0</v>
          </cell>
          <cell r="B9262">
            <v>0</v>
          </cell>
        </row>
        <row r="9263">
          <cell r="A9263">
            <v>0</v>
          </cell>
          <cell r="B9263">
            <v>0</v>
          </cell>
        </row>
        <row r="9264">
          <cell r="A9264">
            <v>0</v>
          </cell>
          <cell r="B9264">
            <v>0</v>
          </cell>
        </row>
        <row r="9265">
          <cell r="A9265">
            <v>0</v>
          </cell>
          <cell r="B9265">
            <v>0</v>
          </cell>
        </row>
        <row r="9266">
          <cell r="A9266">
            <v>0</v>
          </cell>
          <cell r="B9266">
            <v>0</v>
          </cell>
        </row>
        <row r="9267">
          <cell r="A9267">
            <v>0</v>
          </cell>
          <cell r="B9267">
            <v>0</v>
          </cell>
        </row>
        <row r="9268">
          <cell r="A9268">
            <v>0</v>
          </cell>
          <cell r="B9268">
            <v>0</v>
          </cell>
        </row>
        <row r="9269">
          <cell r="A9269">
            <v>0</v>
          </cell>
          <cell r="B9269">
            <v>0</v>
          </cell>
        </row>
        <row r="9270">
          <cell r="A9270">
            <v>0</v>
          </cell>
          <cell r="B9270">
            <v>0</v>
          </cell>
        </row>
        <row r="9271">
          <cell r="A9271">
            <v>0</v>
          </cell>
          <cell r="B9271">
            <v>0</v>
          </cell>
        </row>
        <row r="9272">
          <cell r="A9272">
            <v>0</v>
          </cell>
          <cell r="B9272">
            <v>0</v>
          </cell>
        </row>
        <row r="9273">
          <cell r="A9273">
            <v>0</v>
          </cell>
          <cell r="B9273">
            <v>0</v>
          </cell>
        </row>
        <row r="9274">
          <cell r="A9274">
            <v>0</v>
          </cell>
          <cell r="B9274">
            <v>0</v>
          </cell>
        </row>
        <row r="9275">
          <cell r="A9275">
            <v>0</v>
          </cell>
          <cell r="B9275">
            <v>0</v>
          </cell>
        </row>
        <row r="9276">
          <cell r="A9276">
            <v>0</v>
          </cell>
          <cell r="B9276">
            <v>0</v>
          </cell>
        </row>
        <row r="9277">
          <cell r="A9277">
            <v>0</v>
          </cell>
          <cell r="B9277">
            <v>0</v>
          </cell>
        </row>
        <row r="9278">
          <cell r="A9278">
            <v>0</v>
          </cell>
          <cell r="B9278">
            <v>0</v>
          </cell>
        </row>
        <row r="9279">
          <cell r="A9279">
            <v>0</v>
          </cell>
          <cell r="B9279">
            <v>0</v>
          </cell>
        </row>
        <row r="9280">
          <cell r="A9280">
            <v>0</v>
          </cell>
          <cell r="B9280">
            <v>0</v>
          </cell>
        </row>
        <row r="9281">
          <cell r="A9281">
            <v>0</v>
          </cell>
          <cell r="B9281">
            <v>0</v>
          </cell>
        </row>
        <row r="9282">
          <cell r="A9282">
            <v>0</v>
          </cell>
          <cell r="B9282">
            <v>0</v>
          </cell>
        </row>
        <row r="9283">
          <cell r="A9283">
            <v>0</v>
          </cell>
          <cell r="B9283">
            <v>0</v>
          </cell>
        </row>
        <row r="9284">
          <cell r="A9284">
            <v>0</v>
          </cell>
          <cell r="B9284">
            <v>0</v>
          </cell>
        </row>
        <row r="9285">
          <cell r="A9285">
            <v>0</v>
          </cell>
          <cell r="B9285">
            <v>0</v>
          </cell>
        </row>
        <row r="9286">
          <cell r="A9286">
            <v>0</v>
          </cell>
          <cell r="B9286">
            <v>0</v>
          </cell>
        </row>
        <row r="9287">
          <cell r="A9287">
            <v>0</v>
          </cell>
          <cell r="B9287">
            <v>0</v>
          </cell>
        </row>
        <row r="9288">
          <cell r="A9288">
            <v>0</v>
          </cell>
          <cell r="B9288">
            <v>0</v>
          </cell>
        </row>
        <row r="9289">
          <cell r="A9289">
            <v>0</v>
          </cell>
          <cell r="B9289">
            <v>0</v>
          </cell>
        </row>
        <row r="9290">
          <cell r="A9290">
            <v>0</v>
          </cell>
          <cell r="B9290">
            <v>0</v>
          </cell>
        </row>
        <row r="9291">
          <cell r="A9291">
            <v>0</v>
          </cell>
          <cell r="B9291">
            <v>0</v>
          </cell>
        </row>
        <row r="9292">
          <cell r="A9292">
            <v>0</v>
          </cell>
          <cell r="B9292">
            <v>0</v>
          </cell>
        </row>
        <row r="9293">
          <cell r="A9293">
            <v>0</v>
          </cell>
          <cell r="B9293">
            <v>0</v>
          </cell>
        </row>
        <row r="9294">
          <cell r="A9294">
            <v>0</v>
          </cell>
          <cell r="B9294">
            <v>0</v>
          </cell>
        </row>
        <row r="9295">
          <cell r="A9295">
            <v>0</v>
          </cell>
          <cell r="B9295">
            <v>0</v>
          </cell>
        </row>
        <row r="9296">
          <cell r="A9296">
            <v>0</v>
          </cell>
          <cell r="B9296">
            <v>0</v>
          </cell>
        </row>
        <row r="9297">
          <cell r="A9297">
            <v>0</v>
          </cell>
          <cell r="B9297">
            <v>0</v>
          </cell>
        </row>
        <row r="9298">
          <cell r="A9298">
            <v>0</v>
          </cell>
          <cell r="B9298">
            <v>0</v>
          </cell>
        </row>
        <row r="9299">
          <cell r="A9299">
            <v>0</v>
          </cell>
          <cell r="B9299">
            <v>0</v>
          </cell>
        </row>
        <row r="9300">
          <cell r="A9300">
            <v>0</v>
          </cell>
          <cell r="B9300">
            <v>0</v>
          </cell>
        </row>
        <row r="9301">
          <cell r="A9301">
            <v>0</v>
          </cell>
          <cell r="B9301">
            <v>0</v>
          </cell>
        </row>
        <row r="9302">
          <cell r="A9302">
            <v>0</v>
          </cell>
          <cell r="B9302">
            <v>0</v>
          </cell>
        </row>
        <row r="9303">
          <cell r="A9303">
            <v>0</v>
          </cell>
          <cell r="B9303">
            <v>0</v>
          </cell>
        </row>
        <row r="9304">
          <cell r="A9304">
            <v>0</v>
          </cell>
          <cell r="B9304">
            <v>0</v>
          </cell>
        </row>
        <row r="9305">
          <cell r="A9305">
            <v>0</v>
          </cell>
          <cell r="B9305">
            <v>0</v>
          </cell>
        </row>
        <row r="9306">
          <cell r="A9306">
            <v>0</v>
          </cell>
          <cell r="B9306">
            <v>0</v>
          </cell>
        </row>
        <row r="9307">
          <cell r="A9307">
            <v>0</v>
          </cell>
          <cell r="B9307">
            <v>0</v>
          </cell>
        </row>
        <row r="9308">
          <cell r="A9308">
            <v>0</v>
          </cell>
          <cell r="B9308">
            <v>0</v>
          </cell>
        </row>
        <row r="9309">
          <cell r="A9309">
            <v>0</v>
          </cell>
          <cell r="B9309">
            <v>0</v>
          </cell>
        </row>
        <row r="9310">
          <cell r="A9310">
            <v>0</v>
          </cell>
          <cell r="B9310">
            <v>0</v>
          </cell>
        </row>
        <row r="9311">
          <cell r="A9311">
            <v>0</v>
          </cell>
          <cell r="B9311">
            <v>0</v>
          </cell>
        </row>
        <row r="9312">
          <cell r="A9312">
            <v>0</v>
          </cell>
          <cell r="B9312">
            <v>0</v>
          </cell>
        </row>
        <row r="9313">
          <cell r="A9313">
            <v>0</v>
          </cell>
          <cell r="B9313">
            <v>0</v>
          </cell>
        </row>
        <row r="9314">
          <cell r="A9314">
            <v>0</v>
          </cell>
          <cell r="B9314">
            <v>0</v>
          </cell>
        </row>
        <row r="9315">
          <cell r="A9315">
            <v>0</v>
          </cell>
          <cell r="B9315">
            <v>0</v>
          </cell>
        </row>
        <row r="9316">
          <cell r="A9316">
            <v>0</v>
          </cell>
          <cell r="B9316">
            <v>0</v>
          </cell>
        </row>
        <row r="9317">
          <cell r="A9317">
            <v>0</v>
          </cell>
          <cell r="B9317">
            <v>0</v>
          </cell>
        </row>
        <row r="9318">
          <cell r="A9318">
            <v>0</v>
          </cell>
          <cell r="B9318">
            <v>0</v>
          </cell>
        </row>
        <row r="9319">
          <cell r="A9319">
            <v>0</v>
          </cell>
          <cell r="B9319">
            <v>0</v>
          </cell>
        </row>
        <row r="9320">
          <cell r="A9320">
            <v>0</v>
          </cell>
          <cell r="B9320">
            <v>0</v>
          </cell>
        </row>
        <row r="9321">
          <cell r="A9321">
            <v>0</v>
          </cell>
          <cell r="B9321">
            <v>0</v>
          </cell>
        </row>
        <row r="9322">
          <cell r="A9322">
            <v>0</v>
          </cell>
          <cell r="B9322">
            <v>0</v>
          </cell>
        </row>
        <row r="9323">
          <cell r="A9323">
            <v>0</v>
          </cell>
          <cell r="B9323">
            <v>0</v>
          </cell>
        </row>
        <row r="9324">
          <cell r="A9324">
            <v>0</v>
          </cell>
          <cell r="B9324">
            <v>0</v>
          </cell>
        </row>
        <row r="9325">
          <cell r="A9325">
            <v>0</v>
          </cell>
          <cell r="B9325">
            <v>0</v>
          </cell>
        </row>
        <row r="9326">
          <cell r="A9326">
            <v>0</v>
          </cell>
          <cell r="B9326">
            <v>0</v>
          </cell>
        </row>
        <row r="9327">
          <cell r="A9327">
            <v>0</v>
          </cell>
          <cell r="B9327">
            <v>0</v>
          </cell>
        </row>
        <row r="9328">
          <cell r="A9328">
            <v>0</v>
          </cell>
          <cell r="B9328">
            <v>0</v>
          </cell>
        </row>
        <row r="9329">
          <cell r="A9329">
            <v>0</v>
          </cell>
          <cell r="B9329">
            <v>0</v>
          </cell>
        </row>
        <row r="9330">
          <cell r="A9330">
            <v>0</v>
          </cell>
          <cell r="B9330">
            <v>0</v>
          </cell>
        </row>
        <row r="9331">
          <cell r="A9331">
            <v>0</v>
          </cell>
          <cell r="B9331">
            <v>0</v>
          </cell>
        </row>
        <row r="9332">
          <cell r="A9332">
            <v>0</v>
          </cell>
          <cell r="B9332">
            <v>0</v>
          </cell>
        </row>
        <row r="9333">
          <cell r="A9333">
            <v>0</v>
          </cell>
          <cell r="B9333">
            <v>0</v>
          </cell>
        </row>
        <row r="9334">
          <cell r="A9334">
            <v>0</v>
          </cell>
          <cell r="B9334">
            <v>0</v>
          </cell>
        </row>
        <row r="9335">
          <cell r="A9335">
            <v>0</v>
          </cell>
          <cell r="B9335">
            <v>0</v>
          </cell>
        </row>
        <row r="9336">
          <cell r="A9336">
            <v>0</v>
          </cell>
          <cell r="B9336">
            <v>0</v>
          </cell>
        </row>
        <row r="9337">
          <cell r="A9337">
            <v>0</v>
          </cell>
          <cell r="B9337">
            <v>0</v>
          </cell>
        </row>
        <row r="9338">
          <cell r="A9338">
            <v>0</v>
          </cell>
          <cell r="B9338">
            <v>0</v>
          </cell>
        </row>
        <row r="9339">
          <cell r="A9339">
            <v>0</v>
          </cell>
          <cell r="B9339">
            <v>0</v>
          </cell>
        </row>
        <row r="9340">
          <cell r="A9340">
            <v>0</v>
          </cell>
          <cell r="B9340">
            <v>0</v>
          </cell>
        </row>
        <row r="9341">
          <cell r="A9341">
            <v>0</v>
          </cell>
          <cell r="B9341">
            <v>0</v>
          </cell>
        </row>
        <row r="9342">
          <cell r="A9342">
            <v>0</v>
          </cell>
          <cell r="B9342">
            <v>0</v>
          </cell>
        </row>
        <row r="9343">
          <cell r="A9343">
            <v>0</v>
          </cell>
          <cell r="B9343">
            <v>0</v>
          </cell>
        </row>
        <row r="9344">
          <cell r="A9344">
            <v>0</v>
          </cell>
          <cell r="B9344">
            <v>0</v>
          </cell>
        </row>
        <row r="9345">
          <cell r="A9345">
            <v>0</v>
          </cell>
          <cell r="B9345">
            <v>0</v>
          </cell>
        </row>
        <row r="9346">
          <cell r="A9346">
            <v>0</v>
          </cell>
          <cell r="B9346">
            <v>0</v>
          </cell>
        </row>
        <row r="9347">
          <cell r="A9347">
            <v>0</v>
          </cell>
          <cell r="B9347">
            <v>0</v>
          </cell>
        </row>
        <row r="9348">
          <cell r="A9348">
            <v>0</v>
          </cell>
          <cell r="B9348">
            <v>0</v>
          </cell>
        </row>
        <row r="9349">
          <cell r="A9349">
            <v>0</v>
          </cell>
          <cell r="B9349">
            <v>0</v>
          </cell>
        </row>
        <row r="9350">
          <cell r="A9350">
            <v>0</v>
          </cell>
          <cell r="B9350">
            <v>0</v>
          </cell>
        </row>
        <row r="9351">
          <cell r="A9351">
            <v>0</v>
          </cell>
          <cell r="B9351">
            <v>0</v>
          </cell>
        </row>
        <row r="9352">
          <cell r="A9352">
            <v>0</v>
          </cell>
          <cell r="B9352">
            <v>0</v>
          </cell>
        </row>
        <row r="9353">
          <cell r="A9353">
            <v>0</v>
          </cell>
          <cell r="B9353">
            <v>0</v>
          </cell>
        </row>
        <row r="9354">
          <cell r="A9354">
            <v>0</v>
          </cell>
          <cell r="B9354">
            <v>0</v>
          </cell>
        </row>
        <row r="9355">
          <cell r="A9355">
            <v>0</v>
          </cell>
          <cell r="B9355">
            <v>0</v>
          </cell>
        </row>
        <row r="9356">
          <cell r="A9356">
            <v>0</v>
          </cell>
          <cell r="B9356">
            <v>0</v>
          </cell>
        </row>
        <row r="9357">
          <cell r="A9357">
            <v>0</v>
          </cell>
          <cell r="B9357">
            <v>0</v>
          </cell>
        </row>
        <row r="9358">
          <cell r="A9358">
            <v>0</v>
          </cell>
          <cell r="B9358">
            <v>0</v>
          </cell>
        </row>
        <row r="9359">
          <cell r="A9359">
            <v>0</v>
          </cell>
          <cell r="B9359">
            <v>0</v>
          </cell>
        </row>
        <row r="9360">
          <cell r="A9360">
            <v>0</v>
          </cell>
          <cell r="B9360">
            <v>0</v>
          </cell>
        </row>
        <row r="9361">
          <cell r="A9361">
            <v>0</v>
          </cell>
          <cell r="B9361">
            <v>0</v>
          </cell>
        </row>
        <row r="9362">
          <cell r="A9362">
            <v>0</v>
          </cell>
          <cell r="B9362">
            <v>0</v>
          </cell>
        </row>
        <row r="9363">
          <cell r="A9363">
            <v>0</v>
          </cell>
          <cell r="B9363">
            <v>0</v>
          </cell>
        </row>
        <row r="9364">
          <cell r="A9364">
            <v>0</v>
          </cell>
          <cell r="B9364">
            <v>0</v>
          </cell>
        </row>
        <row r="9365">
          <cell r="A9365">
            <v>0</v>
          </cell>
          <cell r="B9365">
            <v>0</v>
          </cell>
        </row>
        <row r="9366">
          <cell r="A9366">
            <v>0</v>
          </cell>
          <cell r="B9366">
            <v>0</v>
          </cell>
        </row>
        <row r="9367">
          <cell r="A9367">
            <v>0</v>
          </cell>
          <cell r="B9367">
            <v>0</v>
          </cell>
        </row>
        <row r="9368">
          <cell r="A9368">
            <v>0</v>
          </cell>
          <cell r="B9368">
            <v>0</v>
          </cell>
        </row>
        <row r="9369">
          <cell r="A9369">
            <v>0</v>
          </cell>
          <cell r="B9369">
            <v>0</v>
          </cell>
        </row>
        <row r="9370">
          <cell r="A9370">
            <v>0</v>
          </cell>
          <cell r="B9370">
            <v>0</v>
          </cell>
        </row>
        <row r="9371">
          <cell r="A9371">
            <v>0</v>
          </cell>
          <cell r="B9371">
            <v>0</v>
          </cell>
        </row>
        <row r="9372">
          <cell r="A9372">
            <v>0</v>
          </cell>
          <cell r="B9372">
            <v>0</v>
          </cell>
        </row>
        <row r="9373">
          <cell r="A9373">
            <v>0</v>
          </cell>
          <cell r="B9373">
            <v>0</v>
          </cell>
        </row>
        <row r="9374">
          <cell r="A9374">
            <v>0</v>
          </cell>
          <cell r="B9374">
            <v>0</v>
          </cell>
        </row>
        <row r="9375">
          <cell r="A9375">
            <v>0</v>
          </cell>
          <cell r="B9375">
            <v>0</v>
          </cell>
        </row>
        <row r="9376">
          <cell r="A9376">
            <v>0</v>
          </cell>
          <cell r="B9376">
            <v>0</v>
          </cell>
        </row>
        <row r="9377">
          <cell r="A9377">
            <v>0</v>
          </cell>
          <cell r="B9377">
            <v>0</v>
          </cell>
        </row>
        <row r="9378">
          <cell r="A9378">
            <v>0</v>
          </cell>
          <cell r="B9378">
            <v>0</v>
          </cell>
        </row>
        <row r="9379">
          <cell r="A9379">
            <v>0</v>
          </cell>
          <cell r="B9379">
            <v>0</v>
          </cell>
        </row>
        <row r="9380">
          <cell r="A9380">
            <v>0</v>
          </cell>
          <cell r="B9380">
            <v>0</v>
          </cell>
        </row>
        <row r="9381">
          <cell r="A9381">
            <v>0</v>
          </cell>
          <cell r="B9381">
            <v>0</v>
          </cell>
        </row>
        <row r="9382">
          <cell r="A9382">
            <v>0</v>
          </cell>
          <cell r="B9382">
            <v>0</v>
          </cell>
        </row>
        <row r="9383">
          <cell r="A9383">
            <v>0</v>
          </cell>
          <cell r="B9383">
            <v>0</v>
          </cell>
        </row>
        <row r="9384">
          <cell r="A9384">
            <v>0</v>
          </cell>
          <cell r="B9384">
            <v>0</v>
          </cell>
        </row>
        <row r="9385">
          <cell r="A9385">
            <v>0</v>
          </cell>
          <cell r="B9385">
            <v>0</v>
          </cell>
        </row>
        <row r="9386">
          <cell r="A9386">
            <v>0</v>
          </cell>
          <cell r="B9386">
            <v>0</v>
          </cell>
        </row>
        <row r="9387">
          <cell r="A9387">
            <v>0</v>
          </cell>
          <cell r="B9387">
            <v>0</v>
          </cell>
        </row>
        <row r="9388">
          <cell r="A9388">
            <v>0</v>
          </cell>
          <cell r="B9388">
            <v>0</v>
          </cell>
        </row>
        <row r="9389">
          <cell r="A9389">
            <v>0</v>
          </cell>
          <cell r="B9389">
            <v>0</v>
          </cell>
        </row>
        <row r="9390">
          <cell r="A9390">
            <v>0</v>
          </cell>
          <cell r="B9390">
            <v>0</v>
          </cell>
        </row>
        <row r="9391">
          <cell r="A9391">
            <v>0</v>
          </cell>
          <cell r="B9391">
            <v>0</v>
          </cell>
        </row>
        <row r="9392">
          <cell r="A9392">
            <v>0</v>
          </cell>
          <cell r="B9392">
            <v>0</v>
          </cell>
        </row>
        <row r="9393">
          <cell r="A9393">
            <v>0</v>
          </cell>
          <cell r="B9393">
            <v>0</v>
          </cell>
        </row>
        <row r="9394">
          <cell r="A9394">
            <v>0</v>
          </cell>
          <cell r="B9394">
            <v>0</v>
          </cell>
        </row>
        <row r="9395">
          <cell r="A9395">
            <v>0</v>
          </cell>
          <cell r="B9395">
            <v>0</v>
          </cell>
        </row>
        <row r="9396">
          <cell r="A9396">
            <v>0</v>
          </cell>
          <cell r="B9396">
            <v>0</v>
          </cell>
        </row>
        <row r="9397">
          <cell r="A9397">
            <v>0</v>
          </cell>
          <cell r="B9397">
            <v>0</v>
          </cell>
        </row>
        <row r="9398">
          <cell r="A9398">
            <v>0</v>
          </cell>
          <cell r="B9398">
            <v>0</v>
          </cell>
        </row>
        <row r="9399">
          <cell r="A9399">
            <v>0</v>
          </cell>
          <cell r="B9399">
            <v>0</v>
          </cell>
        </row>
        <row r="9400">
          <cell r="A9400">
            <v>0</v>
          </cell>
          <cell r="B9400">
            <v>0</v>
          </cell>
        </row>
        <row r="9401">
          <cell r="A9401">
            <v>0</v>
          </cell>
          <cell r="B9401">
            <v>0</v>
          </cell>
        </row>
        <row r="9402">
          <cell r="A9402">
            <v>0</v>
          </cell>
          <cell r="B9402">
            <v>0</v>
          </cell>
        </row>
        <row r="9403">
          <cell r="A9403">
            <v>0</v>
          </cell>
          <cell r="B9403">
            <v>0</v>
          </cell>
        </row>
        <row r="9404">
          <cell r="A9404">
            <v>0</v>
          </cell>
          <cell r="B9404">
            <v>0</v>
          </cell>
        </row>
        <row r="9405">
          <cell r="A9405">
            <v>0</v>
          </cell>
          <cell r="B9405">
            <v>0</v>
          </cell>
        </row>
        <row r="9406">
          <cell r="A9406">
            <v>0</v>
          </cell>
          <cell r="B9406">
            <v>0</v>
          </cell>
        </row>
        <row r="9407">
          <cell r="A9407">
            <v>0</v>
          </cell>
          <cell r="B9407">
            <v>0</v>
          </cell>
        </row>
        <row r="9408">
          <cell r="A9408">
            <v>0</v>
          </cell>
          <cell r="B9408">
            <v>0</v>
          </cell>
        </row>
        <row r="9409">
          <cell r="A9409">
            <v>0</v>
          </cell>
          <cell r="B9409">
            <v>0</v>
          </cell>
        </row>
        <row r="9410">
          <cell r="A9410">
            <v>0</v>
          </cell>
          <cell r="B9410">
            <v>0</v>
          </cell>
        </row>
        <row r="9411">
          <cell r="A9411">
            <v>0</v>
          </cell>
          <cell r="B9411">
            <v>0</v>
          </cell>
        </row>
        <row r="9412">
          <cell r="A9412">
            <v>0</v>
          </cell>
          <cell r="B9412">
            <v>0</v>
          </cell>
        </row>
        <row r="9413">
          <cell r="A9413">
            <v>0</v>
          </cell>
          <cell r="B9413">
            <v>0</v>
          </cell>
        </row>
        <row r="9414">
          <cell r="A9414">
            <v>0</v>
          </cell>
          <cell r="B9414">
            <v>0</v>
          </cell>
        </row>
        <row r="9415">
          <cell r="A9415">
            <v>0</v>
          </cell>
          <cell r="B9415">
            <v>0</v>
          </cell>
        </row>
        <row r="9416">
          <cell r="A9416">
            <v>0</v>
          </cell>
          <cell r="B9416">
            <v>0</v>
          </cell>
        </row>
        <row r="9417">
          <cell r="A9417">
            <v>0</v>
          </cell>
          <cell r="B9417">
            <v>0</v>
          </cell>
        </row>
        <row r="9418">
          <cell r="A9418">
            <v>0</v>
          </cell>
          <cell r="B9418">
            <v>0</v>
          </cell>
        </row>
        <row r="9419">
          <cell r="A9419">
            <v>0</v>
          </cell>
          <cell r="B9419">
            <v>0</v>
          </cell>
        </row>
        <row r="9420">
          <cell r="A9420">
            <v>0</v>
          </cell>
          <cell r="B9420">
            <v>0</v>
          </cell>
        </row>
        <row r="9421">
          <cell r="A9421">
            <v>0</v>
          </cell>
          <cell r="B9421">
            <v>0</v>
          </cell>
        </row>
        <row r="9422">
          <cell r="A9422">
            <v>0</v>
          </cell>
          <cell r="B9422">
            <v>0</v>
          </cell>
        </row>
        <row r="9423">
          <cell r="A9423">
            <v>0</v>
          </cell>
          <cell r="B9423">
            <v>0</v>
          </cell>
        </row>
        <row r="9424">
          <cell r="A9424">
            <v>0</v>
          </cell>
          <cell r="B9424">
            <v>0</v>
          </cell>
        </row>
        <row r="9425">
          <cell r="A9425">
            <v>0</v>
          </cell>
          <cell r="B9425">
            <v>0</v>
          </cell>
        </row>
        <row r="9426">
          <cell r="A9426">
            <v>0</v>
          </cell>
          <cell r="B9426">
            <v>0</v>
          </cell>
        </row>
        <row r="9427">
          <cell r="A9427">
            <v>0</v>
          </cell>
          <cell r="B9427">
            <v>0</v>
          </cell>
        </row>
        <row r="9428">
          <cell r="A9428">
            <v>0</v>
          </cell>
          <cell r="B9428">
            <v>0</v>
          </cell>
        </row>
        <row r="9429">
          <cell r="A9429">
            <v>0</v>
          </cell>
          <cell r="B9429">
            <v>0</v>
          </cell>
        </row>
        <row r="9430">
          <cell r="A9430">
            <v>0</v>
          </cell>
          <cell r="B9430">
            <v>0</v>
          </cell>
        </row>
        <row r="9431">
          <cell r="A9431">
            <v>0</v>
          </cell>
          <cell r="B9431">
            <v>0</v>
          </cell>
        </row>
        <row r="9432">
          <cell r="A9432">
            <v>0</v>
          </cell>
          <cell r="B9432">
            <v>0</v>
          </cell>
        </row>
        <row r="9433">
          <cell r="A9433">
            <v>0</v>
          </cell>
          <cell r="B9433">
            <v>0</v>
          </cell>
        </row>
        <row r="9434">
          <cell r="A9434">
            <v>0</v>
          </cell>
          <cell r="B9434">
            <v>0</v>
          </cell>
        </row>
        <row r="9435">
          <cell r="A9435">
            <v>0</v>
          </cell>
          <cell r="B9435">
            <v>0</v>
          </cell>
        </row>
        <row r="9436">
          <cell r="A9436">
            <v>0</v>
          </cell>
          <cell r="B9436">
            <v>0</v>
          </cell>
        </row>
        <row r="9437">
          <cell r="A9437">
            <v>0</v>
          </cell>
          <cell r="B9437">
            <v>0</v>
          </cell>
        </row>
        <row r="9438">
          <cell r="A9438">
            <v>0</v>
          </cell>
          <cell r="B9438">
            <v>0</v>
          </cell>
        </row>
        <row r="9439">
          <cell r="A9439">
            <v>0</v>
          </cell>
          <cell r="B9439">
            <v>0</v>
          </cell>
        </row>
        <row r="9440">
          <cell r="A9440">
            <v>0</v>
          </cell>
          <cell r="B9440">
            <v>0</v>
          </cell>
        </row>
        <row r="9441">
          <cell r="A9441">
            <v>0</v>
          </cell>
          <cell r="B9441">
            <v>0</v>
          </cell>
        </row>
        <row r="9442">
          <cell r="A9442">
            <v>0</v>
          </cell>
          <cell r="B9442">
            <v>0</v>
          </cell>
        </row>
        <row r="9443">
          <cell r="A9443">
            <v>0</v>
          </cell>
          <cell r="B9443">
            <v>0</v>
          </cell>
        </row>
        <row r="9444">
          <cell r="A9444">
            <v>0</v>
          </cell>
          <cell r="B9444">
            <v>0</v>
          </cell>
        </row>
        <row r="9445">
          <cell r="A9445">
            <v>0</v>
          </cell>
          <cell r="B9445">
            <v>0</v>
          </cell>
        </row>
        <row r="9446">
          <cell r="A9446">
            <v>0</v>
          </cell>
          <cell r="B9446">
            <v>0</v>
          </cell>
        </row>
        <row r="9447">
          <cell r="A9447">
            <v>0</v>
          </cell>
          <cell r="B9447">
            <v>0</v>
          </cell>
        </row>
        <row r="9448">
          <cell r="A9448">
            <v>0</v>
          </cell>
          <cell r="B9448">
            <v>0</v>
          </cell>
        </row>
        <row r="9449">
          <cell r="A9449">
            <v>0</v>
          </cell>
          <cell r="B9449">
            <v>0</v>
          </cell>
        </row>
        <row r="9450">
          <cell r="A9450">
            <v>0</v>
          </cell>
          <cell r="B9450">
            <v>0</v>
          </cell>
        </row>
        <row r="9451">
          <cell r="A9451">
            <v>0</v>
          </cell>
          <cell r="B9451">
            <v>0</v>
          </cell>
        </row>
        <row r="9452">
          <cell r="A9452">
            <v>0</v>
          </cell>
          <cell r="B9452">
            <v>0</v>
          </cell>
        </row>
        <row r="9453">
          <cell r="A9453">
            <v>0</v>
          </cell>
          <cell r="B9453">
            <v>0</v>
          </cell>
        </row>
        <row r="9454">
          <cell r="A9454">
            <v>0</v>
          </cell>
          <cell r="B9454">
            <v>0</v>
          </cell>
        </row>
        <row r="9455">
          <cell r="A9455">
            <v>0</v>
          </cell>
          <cell r="B9455">
            <v>0</v>
          </cell>
        </row>
        <row r="9456">
          <cell r="A9456">
            <v>0</v>
          </cell>
          <cell r="B9456">
            <v>0</v>
          </cell>
        </row>
        <row r="9457">
          <cell r="A9457">
            <v>0</v>
          </cell>
          <cell r="B9457">
            <v>0</v>
          </cell>
        </row>
        <row r="9458">
          <cell r="A9458">
            <v>0</v>
          </cell>
          <cell r="B9458">
            <v>0</v>
          </cell>
        </row>
        <row r="9459">
          <cell r="A9459">
            <v>0</v>
          </cell>
          <cell r="B9459">
            <v>0</v>
          </cell>
        </row>
        <row r="9460">
          <cell r="A9460">
            <v>0</v>
          </cell>
          <cell r="B9460">
            <v>0</v>
          </cell>
        </row>
        <row r="9461">
          <cell r="A9461">
            <v>0</v>
          </cell>
          <cell r="B9461">
            <v>0</v>
          </cell>
        </row>
        <row r="9462">
          <cell r="A9462">
            <v>0</v>
          </cell>
          <cell r="B9462">
            <v>0</v>
          </cell>
        </row>
        <row r="9463">
          <cell r="A9463">
            <v>0</v>
          </cell>
          <cell r="B9463">
            <v>0</v>
          </cell>
        </row>
        <row r="9464">
          <cell r="A9464">
            <v>0</v>
          </cell>
          <cell r="B9464">
            <v>0</v>
          </cell>
        </row>
        <row r="9465">
          <cell r="A9465">
            <v>0</v>
          </cell>
          <cell r="B9465">
            <v>0</v>
          </cell>
        </row>
        <row r="9466">
          <cell r="A9466">
            <v>0</v>
          </cell>
          <cell r="B9466">
            <v>0</v>
          </cell>
        </row>
        <row r="9467">
          <cell r="A9467">
            <v>0</v>
          </cell>
          <cell r="B9467">
            <v>0</v>
          </cell>
        </row>
        <row r="9468">
          <cell r="A9468">
            <v>0</v>
          </cell>
          <cell r="B9468">
            <v>0</v>
          </cell>
        </row>
        <row r="9469">
          <cell r="A9469">
            <v>0</v>
          </cell>
          <cell r="B9469">
            <v>0</v>
          </cell>
        </row>
        <row r="9470">
          <cell r="A9470">
            <v>0</v>
          </cell>
          <cell r="B9470">
            <v>0</v>
          </cell>
        </row>
        <row r="9471">
          <cell r="A9471">
            <v>0</v>
          </cell>
          <cell r="B9471">
            <v>0</v>
          </cell>
        </row>
        <row r="9472">
          <cell r="A9472">
            <v>0</v>
          </cell>
          <cell r="B9472">
            <v>0</v>
          </cell>
        </row>
        <row r="9473">
          <cell r="A9473">
            <v>0</v>
          </cell>
          <cell r="B9473">
            <v>0</v>
          </cell>
        </row>
        <row r="9474">
          <cell r="A9474">
            <v>0</v>
          </cell>
          <cell r="B9474">
            <v>0</v>
          </cell>
        </row>
        <row r="9475">
          <cell r="A9475">
            <v>0</v>
          </cell>
          <cell r="B9475">
            <v>0</v>
          </cell>
        </row>
        <row r="9476">
          <cell r="A9476">
            <v>0</v>
          </cell>
          <cell r="B9476">
            <v>0</v>
          </cell>
        </row>
        <row r="9477">
          <cell r="A9477">
            <v>0</v>
          </cell>
          <cell r="B9477">
            <v>0</v>
          </cell>
        </row>
        <row r="9478">
          <cell r="A9478">
            <v>0</v>
          </cell>
          <cell r="B9478">
            <v>0</v>
          </cell>
        </row>
        <row r="9479">
          <cell r="A9479">
            <v>0</v>
          </cell>
          <cell r="B9479">
            <v>0</v>
          </cell>
        </row>
        <row r="9480">
          <cell r="A9480">
            <v>0</v>
          </cell>
          <cell r="B9480">
            <v>0</v>
          </cell>
        </row>
        <row r="9481">
          <cell r="A9481">
            <v>0</v>
          </cell>
          <cell r="B9481">
            <v>0</v>
          </cell>
        </row>
        <row r="9482">
          <cell r="A9482">
            <v>0</v>
          </cell>
          <cell r="B9482">
            <v>0</v>
          </cell>
        </row>
        <row r="9483">
          <cell r="A9483">
            <v>0</v>
          </cell>
          <cell r="B9483">
            <v>0</v>
          </cell>
        </row>
        <row r="9484">
          <cell r="A9484">
            <v>0</v>
          </cell>
          <cell r="B9484">
            <v>0</v>
          </cell>
        </row>
        <row r="9485">
          <cell r="A9485">
            <v>0</v>
          </cell>
          <cell r="B9485">
            <v>0</v>
          </cell>
        </row>
        <row r="9486">
          <cell r="A9486">
            <v>0</v>
          </cell>
          <cell r="B9486">
            <v>0</v>
          </cell>
        </row>
        <row r="9487">
          <cell r="A9487">
            <v>0</v>
          </cell>
          <cell r="B9487">
            <v>0</v>
          </cell>
        </row>
        <row r="9488">
          <cell r="A9488">
            <v>0</v>
          </cell>
          <cell r="B9488">
            <v>0</v>
          </cell>
        </row>
        <row r="9489">
          <cell r="A9489">
            <v>0</v>
          </cell>
          <cell r="B9489">
            <v>0</v>
          </cell>
        </row>
        <row r="9490">
          <cell r="A9490">
            <v>0</v>
          </cell>
          <cell r="B9490">
            <v>0</v>
          </cell>
        </row>
        <row r="9491">
          <cell r="A9491">
            <v>0</v>
          </cell>
          <cell r="B9491">
            <v>0</v>
          </cell>
        </row>
        <row r="9492">
          <cell r="A9492">
            <v>0</v>
          </cell>
          <cell r="B9492">
            <v>0</v>
          </cell>
        </row>
        <row r="9493">
          <cell r="A9493">
            <v>0</v>
          </cell>
          <cell r="B9493">
            <v>0</v>
          </cell>
        </row>
        <row r="9494">
          <cell r="A9494">
            <v>0</v>
          </cell>
          <cell r="B9494">
            <v>0</v>
          </cell>
        </row>
        <row r="9495">
          <cell r="A9495">
            <v>0</v>
          </cell>
          <cell r="B9495">
            <v>0</v>
          </cell>
        </row>
        <row r="9496">
          <cell r="A9496">
            <v>0</v>
          </cell>
          <cell r="B9496">
            <v>0</v>
          </cell>
        </row>
        <row r="9497">
          <cell r="A9497">
            <v>0</v>
          </cell>
          <cell r="B9497">
            <v>0</v>
          </cell>
        </row>
        <row r="9498">
          <cell r="A9498">
            <v>0</v>
          </cell>
          <cell r="B9498">
            <v>0</v>
          </cell>
        </row>
        <row r="9499">
          <cell r="A9499">
            <v>0</v>
          </cell>
          <cell r="B9499">
            <v>0</v>
          </cell>
        </row>
        <row r="9500">
          <cell r="A9500">
            <v>0</v>
          </cell>
          <cell r="B9500">
            <v>0</v>
          </cell>
        </row>
        <row r="9501">
          <cell r="A9501">
            <v>0</v>
          </cell>
          <cell r="B9501">
            <v>0</v>
          </cell>
        </row>
        <row r="9502">
          <cell r="A9502">
            <v>0</v>
          </cell>
          <cell r="B9502">
            <v>0</v>
          </cell>
        </row>
        <row r="9503">
          <cell r="A9503">
            <v>0</v>
          </cell>
          <cell r="B9503">
            <v>0</v>
          </cell>
        </row>
        <row r="9504">
          <cell r="A9504">
            <v>0</v>
          </cell>
          <cell r="B9504">
            <v>0</v>
          </cell>
        </row>
        <row r="9505">
          <cell r="A9505">
            <v>0</v>
          </cell>
          <cell r="B9505">
            <v>0</v>
          </cell>
        </row>
        <row r="9506">
          <cell r="A9506">
            <v>0</v>
          </cell>
          <cell r="B9506">
            <v>0</v>
          </cell>
        </row>
        <row r="9507">
          <cell r="A9507">
            <v>0</v>
          </cell>
          <cell r="B9507">
            <v>0</v>
          </cell>
        </row>
        <row r="9508">
          <cell r="A9508">
            <v>0</v>
          </cell>
          <cell r="B9508">
            <v>0</v>
          </cell>
        </row>
        <row r="9509">
          <cell r="A9509">
            <v>0</v>
          </cell>
          <cell r="B9509">
            <v>0</v>
          </cell>
        </row>
        <row r="9510">
          <cell r="A9510">
            <v>0</v>
          </cell>
          <cell r="B9510">
            <v>0</v>
          </cell>
        </row>
        <row r="9511">
          <cell r="A9511">
            <v>0</v>
          </cell>
          <cell r="B9511">
            <v>0</v>
          </cell>
        </row>
        <row r="9512">
          <cell r="A9512">
            <v>0</v>
          </cell>
          <cell r="B9512">
            <v>0</v>
          </cell>
        </row>
        <row r="9513">
          <cell r="A9513">
            <v>0</v>
          </cell>
          <cell r="B9513">
            <v>0</v>
          </cell>
        </row>
        <row r="9514">
          <cell r="A9514">
            <v>0</v>
          </cell>
          <cell r="B9514">
            <v>0</v>
          </cell>
        </row>
        <row r="9515">
          <cell r="A9515">
            <v>0</v>
          </cell>
          <cell r="B9515">
            <v>0</v>
          </cell>
        </row>
        <row r="9516">
          <cell r="A9516">
            <v>0</v>
          </cell>
          <cell r="B9516">
            <v>0</v>
          </cell>
        </row>
        <row r="9517">
          <cell r="A9517">
            <v>0</v>
          </cell>
          <cell r="B9517">
            <v>0</v>
          </cell>
        </row>
        <row r="9518">
          <cell r="A9518">
            <v>0</v>
          </cell>
          <cell r="B9518">
            <v>0</v>
          </cell>
        </row>
        <row r="9519">
          <cell r="A9519">
            <v>0</v>
          </cell>
          <cell r="B9519">
            <v>0</v>
          </cell>
        </row>
        <row r="9520">
          <cell r="A9520">
            <v>0</v>
          </cell>
          <cell r="B9520">
            <v>0</v>
          </cell>
        </row>
        <row r="9521">
          <cell r="A9521">
            <v>0</v>
          </cell>
          <cell r="B9521">
            <v>0</v>
          </cell>
        </row>
        <row r="9522">
          <cell r="A9522">
            <v>0</v>
          </cell>
          <cell r="B9522">
            <v>0</v>
          </cell>
        </row>
        <row r="9523">
          <cell r="A9523">
            <v>0</v>
          </cell>
          <cell r="B9523">
            <v>0</v>
          </cell>
        </row>
        <row r="9524">
          <cell r="A9524">
            <v>0</v>
          </cell>
          <cell r="B9524">
            <v>0</v>
          </cell>
        </row>
        <row r="9525">
          <cell r="A9525">
            <v>0</v>
          </cell>
          <cell r="B9525">
            <v>0</v>
          </cell>
        </row>
        <row r="9526">
          <cell r="A9526">
            <v>0</v>
          </cell>
          <cell r="B9526">
            <v>0</v>
          </cell>
        </row>
        <row r="9527">
          <cell r="A9527">
            <v>0</v>
          </cell>
          <cell r="B9527">
            <v>0</v>
          </cell>
        </row>
        <row r="9528">
          <cell r="A9528">
            <v>0</v>
          </cell>
          <cell r="B9528">
            <v>0</v>
          </cell>
        </row>
        <row r="9529">
          <cell r="A9529">
            <v>0</v>
          </cell>
          <cell r="B9529">
            <v>0</v>
          </cell>
        </row>
        <row r="9530">
          <cell r="A9530">
            <v>0</v>
          </cell>
          <cell r="B9530">
            <v>0</v>
          </cell>
        </row>
        <row r="9531">
          <cell r="A9531">
            <v>0</v>
          </cell>
          <cell r="B9531">
            <v>0</v>
          </cell>
        </row>
        <row r="9532">
          <cell r="A9532">
            <v>0</v>
          </cell>
          <cell r="B9532">
            <v>0</v>
          </cell>
        </row>
        <row r="9533">
          <cell r="A9533">
            <v>0</v>
          </cell>
          <cell r="B9533">
            <v>0</v>
          </cell>
        </row>
        <row r="9534">
          <cell r="A9534">
            <v>0</v>
          </cell>
          <cell r="B9534">
            <v>0</v>
          </cell>
        </row>
        <row r="9535">
          <cell r="A9535">
            <v>0</v>
          </cell>
          <cell r="B9535">
            <v>0</v>
          </cell>
        </row>
        <row r="9536">
          <cell r="A9536">
            <v>0</v>
          </cell>
          <cell r="B9536">
            <v>0</v>
          </cell>
        </row>
        <row r="9537">
          <cell r="A9537">
            <v>0</v>
          </cell>
          <cell r="B9537">
            <v>0</v>
          </cell>
        </row>
        <row r="9538">
          <cell r="A9538">
            <v>0</v>
          </cell>
          <cell r="B9538">
            <v>0</v>
          </cell>
        </row>
        <row r="9539">
          <cell r="A9539">
            <v>0</v>
          </cell>
          <cell r="B9539">
            <v>0</v>
          </cell>
        </row>
        <row r="9540">
          <cell r="A9540">
            <v>0</v>
          </cell>
          <cell r="B9540">
            <v>0</v>
          </cell>
        </row>
        <row r="9541">
          <cell r="A9541">
            <v>0</v>
          </cell>
          <cell r="B9541">
            <v>0</v>
          </cell>
        </row>
        <row r="9542">
          <cell r="A9542">
            <v>0</v>
          </cell>
          <cell r="B9542">
            <v>0</v>
          </cell>
        </row>
        <row r="9543">
          <cell r="A9543">
            <v>0</v>
          </cell>
          <cell r="B9543">
            <v>0</v>
          </cell>
        </row>
        <row r="9544">
          <cell r="A9544">
            <v>0</v>
          </cell>
          <cell r="B9544">
            <v>0</v>
          </cell>
        </row>
        <row r="9545">
          <cell r="A9545">
            <v>0</v>
          </cell>
          <cell r="B9545">
            <v>0</v>
          </cell>
        </row>
        <row r="9546">
          <cell r="A9546">
            <v>0</v>
          </cell>
          <cell r="B9546">
            <v>0</v>
          </cell>
        </row>
        <row r="9547">
          <cell r="A9547">
            <v>0</v>
          </cell>
          <cell r="B9547">
            <v>0</v>
          </cell>
        </row>
        <row r="9548">
          <cell r="A9548">
            <v>0</v>
          </cell>
          <cell r="B9548">
            <v>0</v>
          </cell>
        </row>
        <row r="9549">
          <cell r="A9549">
            <v>0</v>
          </cell>
          <cell r="B9549">
            <v>0</v>
          </cell>
        </row>
        <row r="9550">
          <cell r="A9550">
            <v>0</v>
          </cell>
          <cell r="B9550">
            <v>0</v>
          </cell>
        </row>
        <row r="9551">
          <cell r="A9551">
            <v>0</v>
          </cell>
          <cell r="B9551">
            <v>0</v>
          </cell>
        </row>
        <row r="9552">
          <cell r="A9552">
            <v>0</v>
          </cell>
          <cell r="B9552">
            <v>0</v>
          </cell>
        </row>
        <row r="9553">
          <cell r="A9553">
            <v>0</v>
          </cell>
          <cell r="B9553">
            <v>0</v>
          </cell>
        </row>
        <row r="9554">
          <cell r="A9554">
            <v>0</v>
          </cell>
          <cell r="B9554">
            <v>0</v>
          </cell>
        </row>
        <row r="9555">
          <cell r="A9555">
            <v>0</v>
          </cell>
          <cell r="B9555">
            <v>0</v>
          </cell>
        </row>
        <row r="9556">
          <cell r="A9556">
            <v>0</v>
          </cell>
          <cell r="B9556">
            <v>0</v>
          </cell>
        </row>
        <row r="9557">
          <cell r="A9557">
            <v>0</v>
          </cell>
          <cell r="B9557">
            <v>0</v>
          </cell>
        </row>
        <row r="9558">
          <cell r="A9558">
            <v>0</v>
          </cell>
          <cell r="B9558">
            <v>0</v>
          </cell>
        </row>
        <row r="9559">
          <cell r="A9559">
            <v>0</v>
          </cell>
          <cell r="B9559">
            <v>0</v>
          </cell>
        </row>
        <row r="9560">
          <cell r="A9560">
            <v>0</v>
          </cell>
          <cell r="B9560">
            <v>0</v>
          </cell>
        </row>
        <row r="9561">
          <cell r="A9561">
            <v>0</v>
          </cell>
          <cell r="B9561">
            <v>0</v>
          </cell>
        </row>
        <row r="9562">
          <cell r="A9562">
            <v>0</v>
          </cell>
          <cell r="B9562">
            <v>0</v>
          </cell>
        </row>
        <row r="9563">
          <cell r="A9563">
            <v>0</v>
          </cell>
          <cell r="B9563">
            <v>0</v>
          </cell>
        </row>
        <row r="9564">
          <cell r="A9564">
            <v>0</v>
          </cell>
          <cell r="B9564">
            <v>0</v>
          </cell>
        </row>
        <row r="9565">
          <cell r="A9565">
            <v>0</v>
          </cell>
          <cell r="B9565">
            <v>0</v>
          </cell>
        </row>
        <row r="9566">
          <cell r="A9566">
            <v>0</v>
          </cell>
          <cell r="B9566">
            <v>0</v>
          </cell>
        </row>
        <row r="9567">
          <cell r="A9567">
            <v>0</v>
          </cell>
          <cell r="B9567">
            <v>0</v>
          </cell>
        </row>
        <row r="9568">
          <cell r="A9568">
            <v>0</v>
          </cell>
          <cell r="B9568">
            <v>0</v>
          </cell>
        </row>
        <row r="9569">
          <cell r="A9569">
            <v>0</v>
          </cell>
          <cell r="B9569">
            <v>0</v>
          </cell>
        </row>
        <row r="9570">
          <cell r="A9570">
            <v>0</v>
          </cell>
          <cell r="B9570">
            <v>0</v>
          </cell>
        </row>
        <row r="9571">
          <cell r="A9571">
            <v>0</v>
          </cell>
          <cell r="B9571">
            <v>0</v>
          </cell>
        </row>
        <row r="9572">
          <cell r="A9572">
            <v>0</v>
          </cell>
          <cell r="B9572">
            <v>0</v>
          </cell>
        </row>
        <row r="9573">
          <cell r="A9573">
            <v>0</v>
          </cell>
          <cell r="B9573">
            <v>0</v>
          </cell>
        </row>
        <row r="9574">
          <cell r="A9574">
            <v>0</v>
          </cell>
          <cell r="B9574">
            <v>0</v>
          </cell>
        </row>
        <row r="9575">
          <cell r="A9575">
            <v>0</v>
          </cell>
          <cell r="B9575">
            <v>0</v>
          </cell>
        </row>
        <row r="9576">
          <cell r="A9576">
            <v>0</v>
          </cell>
          <cell r="B9576">
            <v>0</v>
          </cell>
        </row>
        <row r="9577">
          <cell r="A9577">
            <v>0</v>
          </cell>
          <cell r="B9577">
            <v>0</v>
          </cell>
        </row>
        <row r="9578">
          <cell r="A9578">
            <v>0</v>
          </cell>
          <cell r="B9578">
            <v>0</v>
          </cell>
        </row>
        <row r="9579">
          <cell r="A9579">
            <v>0</v>
          </cell>
          <cell r="B9579">
            <v>0</v>
          </cell>
        </row>
        <row r="9580">
          <cell r="A9580">
            <v>0</v>
          </cell>
          <cell r="B9580">
            <v>0</v>
          </cell>
        </row>
        <row r="9581">
          <cell r="A9581">
            <v>0</v>
          </cell>
          <cell r="B9581">
            <v>0</v>
          </cell>
        </row>
        <row r="9582">
          <cell r="A9582">
            <v>0</v>
          </cell>
          <cell r="B9582">
            <v>0</v>
          </cell>
        </row>
        <row r="9583">
          <cell r="A9583">
            <v>0</v>
          </cell>
          <cell r="B9583">
            <v>0</v>
          </cell>
        </row>
        <row r="9584">
          <cell r="A9584">
            <v>0</v>
          </cell>
          <cell r="B9584">
            <v>0</v>
          </cell>
        </row>
        <row r="9585">
          <cell r="A9585">
            <v>0</v>
          </cell>
          <cell r="B9585">
            <v>0</v>
          </cell>
        </row>
        <row r="9586">
          <cell r="A9586">
            <v>0</v>
          </cell>
          <cell r="B9586">
            <v>0</v>
          </cell>
        </row>
        <row r="9587">
          <cell r="A9587">
            <v>0</v>
          </cell>
          <cell r="B9587">
            <v>0</v>
          </cell>
        </row>
        <row r="9588">
          <cell r="A9588">
            <v>0</v>
          </cell>
          <cell r="B9588">
            <v>0</v>
          </cell>
        </row>
        <row r="9589">
          <cell r="A9589">
            <v>0</v>
          </cell>
          <cell r="B9589">
            <v>0</v>
          </cell>
        </row>
        <row r="9590">
          <cell r="A9590">
            <v>0</v>
          </cell>
          <cell r="B9590">
            <v>0</v>
          </cell>
        </row>
        <row r="9591">
          <cell r="A9591">
            <v>0</v>
          </cell>
          <cell r="B9591">
            <v>0</v>
          </cell>
        </row>
        <row r="9592">
          <cell r="A9592">
            <v>0</v>
          </cell>
          <cell r="B9592">
            <v>0</v>
          </cell>
        </row>
        <row r="9593">
          <cell r="A9593">
            <v>0</v>
          </cell>
          <cell r="B9593">
            <v>0</v>
          </cell>
        </row>
        <row r="9594">
          <cell r="A9594">
            <v>0</v>
          </cell>
          <cell r="B9594">
            <v>0</v>
          </cell>
        </row>
        <row r="9595">
          <cell r="A9595">
            <v>0</v>
          </cell>
          <cell r="B9595">
            <v>0</v>
          </cell>
        </row>
        <row r="9596">
          <cell r="A9596">
            <v>0</v>
          </cell>
          <cell r="B9596">
            <v>0</v>
          </cell>
        </row>
        <row r="9597">
          <cell r="A9597">
            <v>0</v>
          </cell>
          <cell r="B9597">
            <v>0</v>
          </cell>
        </row>
        <row r="9598">
          <cell r="A9598">
            <v>0</v>
          </cell>
          <cell r="B9598">
            <v>0</v>
          </cell>
        </row>
        <row r="9599">
          <cell r="A9599">
            <v>0</v>
          </cell>
          <cell r="B9599">
            <v>0</v>
          </cell>
        </row>
        <row r="9600">
          <cell r="A9600">
            <v>0</v>
          </cell>
          <cell r="B9600">
            <v>0</v>
          </cell>
        </row>
        <row r="9601">
          <cell r="A9601">
            <v>0</v>
          </cell>
          <cell r="B9601">
            <v>0</v>
          </cell>
        </row>
        <row r="9602">
          <cell r="A9602">
            <v>0</v>
          </cell>
          <cell r="B9602">
            <v>0</v>
          </cell>
        </row>
        <row r="9603">
          <cell r="A9603">
            <v>0</v>
          </cell>
          <cell r="B9603">
            <v>0</v>
          </cell>
        </row>
        <row r="9604">
          <cell r="A9604">
            <v>0</v>
          </cell>
          <cell r="B9604">
            <v>0</v>
          </cell>
        </row>
        <row r="9605">
          <cell r="A9605">
            <v>0</v>
          </cell>
          <cell r="B9605">
            <v>0</v>
          </cell>
        </row>
        <row r="9606">
          <cell r="A9606">
            <v>0</v>
          </cell>
          <cell r="B9606">
            <v>0</v>
          </cell>
        </row>
        <row r="9607">
          <cell r="A9607">
            <v>0</v>
          </cell>
          <cell r="B9607">
            <v>0</v>
          </cell>
        </row>
        <row r="9608">
          <cell r="A9608">
            <v>0</v>
          </cell>
          <cell r="B9608">
            <v>0</v>
          </cell>
        </row>
        <row r="9609">
          <cell r="A9609">
            <v>0</v>
          </cell>
          <cell r="B9609">
            <v>0</v>
          </cell>
        </row>
        <row r="9610">
          <cell r="A9610">
            <v>0</v>
          </cell>
          <cell r="B9610">
            <v>0</v>
          </cell>
        </row>
        <row r="9611">
          <cell r="A9611">
            <v>0</v>
          </cell>
          <cell r="B9611">
            <v>0</v>
          </cell>
        </row>
        <row r="9612">
          <cell r="A9612">
            <v>0</v>
          </cell>
          <cell r="B9612">
            <v>0</v>
          </cell>
        </row>
        <row r="9613">
          <cell r="A9613">
            <v>0</v>
          </cell>
          <cell r="B9613">
            <v>0</v>
          </cell>
        </row>
        <row r="9614">
          <cell r="A9614">
            <v>0</v>
          </cell>
          <cell r="B9614">
            <v>0</v>
          </cell>
        </row>
        <row r="9615">
          <cell r="A9615">
            <v>0</v>
          </cell>
          <cell r="B9615">
            <v>0</v>
          </cell>
        </row>
        <row r="9616">
          <cell r="A9616">
            <v>0</v>
          </cell>
          <cell r="B9616">
            <v>0</v>
          </cell>
        </row>
        <row r="9617">
          <cell r="A9617">
            <v>0</v>
          </cell>
          <cell r="B9617">
            <v>0</v>
          </cell>
        </row>
        <row r="9618">
          <cell r="A9618">
            <v>0</v>
          </cell>
          <cell r="B9618">
            <v>0</v>
          </cell>
        </row>
        <row r="9619">
          <cell r="A9619">
            <v>0</v>
          </cell>
          <cell r="B9619">
            <v>0</v>
          </cell>
        </row>
        <row r="9620">
          <cell r="A9620">
            <v>0</v>
          </cell>
          <cell r="B9620">
            <v>0</v>
          </cell>
        </row>
        <row r="9621">
          <cell r="A9621">
            <v>0</v>
          </cell>
          <cell r="B9621">
            <v>0</v>
          </cell>
        </row>
        <row r="9622">
          <cell r="A9622">
            <v>0</v>
          </cell>
          <cell r="B9622">
            <v>0</v>
          </cell>
        </row>
        <row r="9623">
          <cell r="A9623">
            <v>0</v>
          </cell>
          <cell r="B9623">
            <v>0</v>
          </cell>
        </row>
        <row r="9624">
          <cell r="A9624">
            <v>0</v>
          </cell>
          <cell r="B9624">
            <v>0</v>
          </cell>
        </row>
        <row r="9625">
          <cell r="A9625">
            <v>0</v>
          </cell>
          <cell r="B9625">
            <v>0</v>
          </cell>
        </row>
        <row r="9626">
          <cell r="A9626">
            <v>0</v>
          </cell>
          <cell r="B9626">
            <v>0</v>
          </cell>
        </row>
        <row r="9627">
          <cell r="A9627">
            <v>0</v>
          </cell>
          <cell r="B9627">
            <v>0</v>
          </cell>
        </row>
        <row r="9628">
          <cell r="A9628">
            <v>0</v>
          </cell>
          <cell r="B9628">
            <v>0</v>
          </cell>
        </row>
        <row r="9629">
          <cell r="A9629">
            <v>0</v>
          </cell>
          <cell r="B9629">
            <v>0</v>
          </cell>
        </row>
        <row r="9630">
          <cell r="A9630">
            <v>0</v>
          </cell>
          <cell r="B9630">
            <v>0</v>
          </cell>
        </row>
        <row r="9631">
          <cell r="A9631">
            <v>0</v>
          </cell>
          <cell r="B9631">
            <v>0</v>
          </cell>
        </row>
        <row r="9632">
          <cell r="A9632">
            <v>0</v>
          </cell>
          <cell r="B9632">
            <v>0</v>
          </cell>
        </row>
        <row r="9633">
          <cell r="A9633">
            <v>0</v>
          </cell>
          <cell r="B9633">
            <v>0</v>
          </cell>
        </row>
        <row r="9634">
          <cell r="A9634">
            <v>0</v>
          </cell>
          <cell r="B9634">
            <v>0</v>
          </cell>
        </row>
        <row r="9635">
          <cell r="A9635">
            <v>0</v>
          </cell>
          <cell r="B9635">
            <v>0</v>
          </cell>
        </row>
        <row r="9636">
          <cell r="A9636">
            <v>0</v>
          </cell>
          <cell r="B9636">
            <v>0</v>
          </cell>
        </row>
        <row r="9637">
          <cell r="A9637">
            <v>0</v>
          </cell>
          <cell r="B9637">
            <v>0</v>
          </cell>
        </row>
        <row r="9638">
          <cell r="A9638">
            <v>0</v>
          </cell>
          <cell r="B9638">
            <v>0</v>
          </cell>
        </row>
        <row r="9639">
          <cell r="A9639">
            <v>0</v>
          </cell>
          <cell r="B9639">
            <v>0</v>
          </cell>
        </row>
        <row r="9640">
          <cell r="A9640">
            <v>0</v>
          </cell>
          <cell r="B9640">
            <v>0</v>
          </cell>
        </row>
        <row r="9641">
          <cell r="A9641">
            <v>0</v>
          </cell>
          <cell r="B9641">
            <v>0</v>
          </cell>
        </row>
        <row r="9642">
          <cell r="A9642">
            <v>0</v>
          </cell>
          <cell r="B9642">
            <v>0</v>
          </cell>
        </row>
        <row r="9643">
          <cell r="A9643">
            <v>0</v>
          </cell>
          <cell r="B9643">
            <v>0</v>
          </cell>
        </row>
        <row r="9644">
          <cell r="A9644">
            <v>0</v>
          </cell>
          <cell r="B9644">
            <v>0</v>
          </cell>
        </row>
        <row r="9645">
          <cell r="A9645">
            <v>0</v>
          </cell>
          <cell r="B9645">
            <v>0</v>
          </cell>
        </row>
        <row r="9646">
          <cell r="A9646">
            <v>0</v>
          </cell>
          <cell r="B9646">
            <v>0</v>
          </cell>
        </row>
        <row r="9647">
          <cell r="A9647">
            <v>0</v>
          </cell>
          <cell r="B9647">
            <v>0</v>
          </cell>
        </row>
        <row r="9648">
          <cell r="A9648">
            <v>0</v>
          </cell>
          <cell r="B9648">
            <v>0</v>
          </cell>
        </row>
        <row r="9649">
          <cell r="A9649">
            <v>0</v>
          </cell>
          <cell r="B9649">
            <v>0</v>
          </cell>
        </row>
        <row r="9650">
          <cell r="A9650">
            <v>0</v>
          </cell>
          <cell r="B9650">
            <v>0</v>
          </cell>
        </row>
        <row r="9651">
          <cell r="A9651">
            <v>0</v>
          </cell>
          <cell r="B9651">
            <v>0</v>
          </cell>
        </row>
        <row r="9652">
          <cell r="A9652">
            <v>0</v>
          </cell>
          <cell r="B9652">
            <v>0</v>
          </cell>
        </row>
        <row r="9653">
          <cell r="A9653">
            <v>0</v>
          </cell>
          <cell r="B9653">
            <v>0</v>
          </cell>
        </row>
        <row r="9654">
          <cell r="A9654">
            <v>0</v>
          </cell>
          <cell r="B9654">
            <v>0</v>
          </cell>
        </row>
        <row r="9655">
          <cell r="A9655">
            <v>0</v>
          </cell>
          <cell r="B9655">
            <v>0</v>
          </cell>
        </row>
        <row r="9656">
          <cell r="A9656">
            <v>0</v>
          </cell>
          <cell r="B9656">
            <v>0</v>
          </cell>
        </row>
        <row r="9657">
          <cell r="A9657">
            <v>0</v>
          </cell>
          <cell r="B9657">
            <v>0</v>
          </cell>
        </row>
        <row r="9658">
          <cell r="A9658">
            <v>0</v>
          </cell>
          <cell r="B9658">
            <v>0</v>
          </cell>
        </row>
        <row r="9659">
          <cell r="A9659">
            <v>0</v>
          </cell>
          <cell r="B9659">
            <v>0</v>
          </cell>
        </row>
        <row r="9660">
          <cell r="A9660">
            <v>0</v>
          </cell>
          <cell r="B9660">
            <v>0</v>
          </cell>
        </row>
        <row r="9661">
          <cell r="A9661">
            <v>0</v>
          </cell>
          <cell r="B9661">
            <v>0</v>
          </cell>
        </row>
        <row r="9662">
          <cell r="A9662">
            <v>0</v>
          </cell>
          <cell r="B9662">
            <v>0</v>
          </cell>
        </row>
        <row r="9663">
          <cell r="A9663">
            <v>0</v>
          </cell>
          <cell r="B9663">
            <v>0</v>
          </cell>
        </row>
        <row r="9664">
          <cell r="A9664">
            <v>0</v>
          </cell>
          <cell r="B9664">
            <v>0</v>
          </cell>
        </row>
        <row r="9665">
          <cell r="A9665">
            <v>0</v>
          </cell>
          <cell r="B9665">
            <v>0</v>
          </cell>
        </row>
        <row r="9666">
          <cell r="A9666">
            <v>0</v>
          </cell>
          <cell r="B9666">
            <v>0</v>
          </cell>
        </row>
        <row r="9667">
          <cell r="A9667">
            <v>0</v>
          </cell>
          <cell r="B9667">
            <v>0</v>
          </cell>
        </row>
        <row r="9668">
          <cell r="A9668">
            <v>0</v>
          </cell>
          <cell r="B9668">
            <v>0</v>
          </cell>
        </row>
        <row r="9669">
          <cell r="A9669">
            <v>0</v>
          </cell>
          <cell r="B9669">
            <v>0</v>
          </cell>
        </row>
        <row r="9670">
          <cell r="A9670">
            <v>0</v>
          </cell>
          <cell r="B9670">
            <v>0</v>
          </cell>
        </row>
        <row r="9671">
          <cell r="A9671">
            <v>0</v>
          </cell>
          <cell r="B9671">
            <v>0</v>
          </cell>
        </row>
        <row r="9672">
          <cell r="A9672">
            <v>0</v>
          </cell>
          <cell r="B9672">
            <v>0</v>
          </cell>
        </row>
        <row r="9673">
          <cell r="A9673">
            <v>0</v>
          </cell>
          <cell r="B9673">
            <v>0</v>
          </cell>
        </row>
        <row r="9674">
          <cell r="A9674">
            <v>0</v>
          </cell>
          <cell r="B9674">
            <v>0</v>
          </cell>
        </row>
        <row r="9675">
          <cell r="A9675">
            <v>0</v>
          </cell>
          <cell r="B9675">
            <v>0</v>
          </cell>
        </row>
        <row r="9676">
          <cell r="A9676">
            <v>0</v>
          </cell>
          <cell r="B9676">
            <v>0</v>
          </cell>
        </row>
        <row r="9677">
          <cell r="A9677">
            <v>0</v>
          </cell>
          <cell r="B9677">
            <v>0</v>
          </cell>
        </row>
        <row r="9678">
          <cell r="A9678">
            <v>0</v>
          </cell>
          <cell r="B9678">
            <v>0</v>
          </cell>
        </row>
        <row r="9679">
          <cell r="A9679">
            <v>0</v>
          </cell>
          <cell r="B9679">
            <v>0</v>
          </cell>
        </row>
        <row r="9680">
          <cell r="A9680">
            <v>0</v>
          </cell>
          <cell r="B9680">
            <v>0</v>
          </cell>
        </row>
        <row r="9681">
          <cell r="A9681">
            <v>0</v>
          </cell>
          <cell r="B9681">
            <v>0</v>
          </cell>
        </row>
        <row r="9682">
          <cell r="A9682">
            <v>0</v>
          </cell>
          <cell r="B9682">
            <v>0</v>
          </cell>
        </row>
        <row r="9683">
          <cell r="A9683">
            <v>0</v>
          </cell>
          <cell r="B9683">
            <v>0</v>
          </cell>
        </row>
        <row r="9684">
          <cell r="A9684">
            <v>0</v>
          </cell>
          <cell r="B9684">
            <v>0</v>
          </cell>
        </row>
        <row r="9685">
          <cell r="A9685">
            <v>0</v>
          </cell>
          <cell r="B9685">
            <v>0</v>
          </cell>
        </row>
        <row r="9686">
          <cell r="A9686">
            <v>0</v>
          </cell>
          <cell r="B9686">
            <v>0</v>
          </cell>
        </row>
        <row r="9687">
          <cell r="A9687">
            <v>0</v>
          </cell>
          <cell r="B9687">
            <v>0</v>
          </cell>
        </row>
        <row r="9688">
          <cell r="A9688">
            <v>0</v>
          </cell>
          <cell r="B9688">
            <v>0</v>
          </cell>
        </row>
        <row r="9689">
          <cell r="A9689">
            <v>0</v>
          </cell>
          <cell r="B9689">
            <v>0</v>
          </cell>
        </row>
        <row r="9690">
          <cell r="A9690">
            <v>0</v>
          </cell>
          <cell r="B9690">
            <v>0</v>
          </cell>
        </row>
        <row r="9691">
          <cell r="A9691">
            <v>0</v>
          </cell>
          <cell r="B9691">
            <v>0</v>
          </cell>
        </row>
        <row r="9692">
          <cell r="A9692">
            <v>0</v>
          </cell>
          <cell r="B9692">
            <v>0</v>
          </cell>
        </row>
        <row r="9693">
          <cell r="A9693">
            <v>0</v>
          </cell>
          <cell r="B9693">
            <v>0</v>
          </cell>
        </row>
        <row r="9694">
          <cell r="A9694">
            <v>0</v>
          </cell>
          <cell r="B9694">
            <v>0</v>
          </cell>
        </row>
        <row r="9695">
          <cell r="A9695">
            <v>0</v>
          </cell>
          <cell r="B9695">
            <v>0</v>
          </cell>
        </row>
        <row r="9696">
          <cell r="A9696">
            <v>0</v>
          </cell>
          <cell r="B9696">
            <v>0</v>
          </cell>
        </row>
        <row r="9697">
          <cell r="A9697">
            <v>0</v>
          </cell>
          <cell r="B9697">
            <v>0</v>
          </cell>
        </row>
        <row r="9698">
          <cell r="A9698">
            <v>0</v>
          </cell>
          <cell r="B9698">
            <v>0</v>
          </cell>
        </row>
        <row r="9699">
          <cell r="A9699">
            <v>0</v>
          </cell>
          <cell r="B9699">
            <v>0</v>
          </cell>
        </row>
        <row r="9700">
          <cell r="A9700">
            <v>0</v>
          </cell>
          <cell r="B9700">
            <v>0</v>
          </cell>
        </row>
        <row r="9701">
          <cell r="A9701">
            <v>0</v>
          </cell>
          <cell r="B9701">
            <v>0</v>
          </cell>
        </row>
        <row r="9702">
          <cell r="A9702">
            <v>0</v>
          </cell>
          <cell r="B9702">
            <v>0</v>
          </cell>
        </row>
        <row r="9703">
          <cell r="A9703">
            <v>0</v>
          </cell>
          <cell r="B9703">
            <v>0</v>
          </cell>
        </row>
        <row r="9704">
          <cell r="A9704">
            <v>0</v>
          </cell>
          <cell r="B9704">
            <v>0</v>
          </cell>
        </row>
        <row r="9705">
          <cell r="A9705">
            <v>0</v>
          </cell>
          <cell r="B9705">
            <v>0</v>
          </cell>
        </row>
        <row r="9706">
          <cell r="A9706">
            <v>0</v>
          </cell>
          <cell r="B9706">
            <v>0</v>
          </cell>
        </row>
        <row r="9707">
          <cell r="A9707">
            <v>0</v>
          </cell>
          <cell r="B9707">
            <v>0</v>
          </cell>
        </row>
        <row r="9708">
          <cell r="A9708">
            <v>0</v>
          </cell>
          <cell r="B9708">
            <v>0</v>
          </cell>
        </row>
        <row r="9709">
          <cell r="A9709">
            <v>0</v>
          </cell>
          <cell r="B9709">
            <v>0</v>
          </cell>
        </row>
        <row r="9710">
          <cell r="A9710">
            <v>0</v>
          </cell>
          <cell r="B9710">
            <v>0</v>
          </cell>
        </row>
        <row r="9711">
          <cell r="A9711">
            <v>0</v>
          </cell>
          <cell r="B9711">
            <v>0</v>
          </cell>
        </row>
        <row r="9712">
          <cell r="A9712">
            <v>0</v>
          </cell>
          <cell r="B9712">
            <v>0</v>
          </cell>
        </row>
        <row r="9713">
          <cell r="A9713">
            <v>0</v>
          </cell>
          <cell r="B9713">
            <v>0</v>
          </cell>
        </row>
        <row r="9714">
          <cell r="A9714">
            <v>0</v>
          </cell>
          <cell r="B9714">
            <v>0</v>
          </cell>
        </row>
        <row r="9715">
          <cell r="A9715">
            <v>0</v>
          </cell>
          <cell r="B9715">
            <v>0</v>
          </cell>
        </row>
        <row r="9716">
          <cell r="A9716">
            <v>0</v>
          </cell>
          <cell r="B9716">
            <v>0</v>
          </cell>
        </row>
        <row r="9717">
          <cell r="A9717">
            <v>0</v>
          </cell>
          <cell r="B9717">
            <v>0</v>
          </cell>
        </row>
        <row r="9718">
          <cell r="A9718">
            <v>0</v>
          </cell>
          <cell r="B9718">
            <v>0</v>
          </cell>
        </row>
        <row r="9719">
          <cell r="A9719">
            <v>0</v>
          </cell>
          <cell r="B9719">
            <v>0</v>
          </cell>
        </row>
        <row r="9720">
          <cell r="A9720">
            <v>0</v>
          </cell>
          <cell r="B9720">
            <v>0</v>
          </cell>
        </row>
        <row r="9721">
          <cell r="A9721">
            <v>0</v>
          </cell>
          <cell r="B9721">
            <v>0</v>
          </cell>
        </row>
        <row r="9722">
          <cell r="A9722">
            <v>0</v>
          </cell>
          <cell r="B9722">
            <v>0</v>
          </cell>
        </row>
        <row r="9723">
          <cell r="A9723">
            <v>0</v>
          </cell>
          <cell r="B9723">
            <v>0</v>
          </cell>
        </row>
        <row r="9724">
          <cell r="A9724">
            <v>0</v>
          </cell>
          <cell r="B9724">
            <v>0</v>
          </cell>
        </row>
        <row r="9725">
          <cell r="A9725">
            <v>0</v>
          </cell>
          <cell r="B9725">
            <v>0</v>
          </cell>
        </row>
        <row r="9726">
          <cell r="A9726">
            <v>0</v>
          </cell>
          <cell r="B9726">
            <v>0</v>
          </cell>
        </row>
        <row r="9727">
          <cell r="A9727">
            <v>0</v>
          </cell>
          <cell r="B9727">
            <v>0</v>
          </cell>
        </row>
        <row r="9728">
          <cell r="A9728">
            <v>0</v>
          </cell>
          <cell r="B9728">
            <v>0</v>
          </cell>
        </row>
        <row r="9729">
          <cell r="A9729">
            <v>0</v>
          </cell>
          <cell r="B9729">
            <v>0</v>
          </cell>
        </row>
        <row r="9730">
          <cell r="A9730">
            <v>0</v>
          </cell>
          <cell r="B9730">
            <v>0</v>
          </cell>
        </row>
        <row r="9731">
          <cell r="A9731">
            <v>0</v>
          </cell>
          <cell r="B9731">
            <v>0</v>
          </cell>
        </row>
        <row r="9732">
          <cell r="A9732">
            <v>0</v>
          </cell>
          <cell r="B9732">
            <v>0</v>
          </cell>
        </row>
        <row r="9733">
          <cell r="A9733">
            <v>0</v>
          </cell>
          <cell r="B9733">
            <v>0</v>
          </cell>
        </row>
        <row r="9734">
          <cell r="A9734">
            <v>0</v>
          </cell>
          <cell r="B9734">
            <v>0</v>
          </cell>
        </row>
        <row r="9735">
          <cell r="A9735">
            <v>0</v>
          </cell>
          <cell r="B9735">
            <v>0</v>
          </cell>
        </row>
        <row r="9736">
          <cell r="A9736">
            <v>0</v>
          </cell>
          <cell r="B9736">
            <v>0</v>
          </cell>
        </row>
        <row r="9737">
          <cell r="A9737">
            <v>0</v>
          </cell>
          <cell r="B9737">
            <v>0</v>
          </cell>
        </row>
        <row r="9738">
          <cell r="A9738">
            <v>0</v>
          </cell>
          <cell r="B9738">
            <v>0</v>
          </cell>
        </row>
        <row r="9739">
          <cell r="A9739">
            <v>0</v>
          </cell>
          <cell r="B9739">
            <v>0</v>
          </cell>
        </row>
        <row r="9740">
          <cell r="A9740">
            <v>0</v>
          </cell>
          <cell r="B9740">
            <v>0</v>
          </cell>
        </row>
        <row r="9741">
          <cell r="A9741">
            <v>0</v>
          </cell>
          <cell r="B9741">
            <v>0</v>
          </cell>
        </row>
        <row r="9742">
          <cell r="A9742">
            <v>0</v>
          </cell>
          <cell r="B9742">
            <v>0</v>
          </cell>
        </row>
        <row r="9743">
          <cell r="A9743">
            <v>0</v>
          </cell>
          <cell r="B9743">
            <v>0</v>
          </cell>
        </row>
        <row r="9744">
          <cell r="A9744">
            <v>0</v>
          </cell>
          <cell r="B9744">
            <v>0</v>
          </cell>
        </row>
        <row r="9745">
          <cell r="A9745">
            <v>0</v>
          </cell>
          <cell r="B9745">
            <v>0</v>
          </cell>
        </row>
        <row r="9746">
          <cell r="A9746">
            <v>0</v>
          </cell>
          <cell r="B9746">
            <v>0</v>
          </cell>
        </row>
        <row r="9747">
          <cell r="A9747">
            <v>0</v>
          </cell>
          <cell r="B9747">
            <v>0</v>
          </cell>
        </row>
        <row r="9748">
          <cell r="A9748">
            <v>0</v>
          </cell>
          <cell r="B9748">
            <v>0</v>
          </cell>
        </row>
        <row r="9749">
          <cell r="A9749">
            <v>0</v>
          </cell>
          <cell r="B9749">
            <v>0</v>
          </cell>
        </row>
        <row r="9750">
          <cell r="A9750">
            <v>0</v>
          </cell>
          <cell r="B9750">
            <v>0</v>
          </cell>
        </row>
        <row r="9751">
          <cell r="A9751">
            <v>0</v>
          </cell>
          <cell r="B9751">
            <v>0</v>
          </cell>
        </row>
        <row r="9752">
          <cell r="A9752">
            <v>0</v>
          </cell>
          <cell r="B9752">
            <v>0</v>
          </cell>
        </row>
        <row r="9753">
          <cell r="A9753">
            <v>0</v>
          </cell>
          <cell r="B9753">
            <v>0</v>
          </cell>
        </row>
        <row r="9754">
          <cell r="A9754">
            <v>0</v>
          </cell>
          <cell r="B9754">
            <v>0</v>
          </cell>
        </row>
        <row r="9755">
          <cell r="A9755">
            <v>0</v>
          </cell>
          <cell r="B9755">
            <v>0</v>
          </cell>
        </row>
        <row r="9756">
          <cell r="A9756">
            <v>0</v>
          </cell>
          <cell r="B9756">
            <v>0</v>
          </cell>
        </row>
        <row r="9757">
          <cell r="A9757">
            <v>0</v>
          </cell>
          <cell r="B9757">
            <v>0</v>
          </cell>
        </row>
        <row r="9758">
          <cell r="A9758">
            <v>0</v>
          </cell>
          <cell r="B9758">
            <v>0</v>
          </cell>
        </row>
        <row r="9759">
          <cell r="A9759">
            <v>0</v>
          </cell>
          <cell r="B9759">
            <v>0</v>
          </cell>
        </row>
        <row r="9760">
          <cell r="A9760">
            <v>0</v>
          </cell>
          <cell r="B9760">
            <v>0</v>
          </cell>
        </row>
        <row r="9761">
          <cell r="A9761">
            <v>0</v>
          </cell>
          <cell r="B9761">
            <v>0</v>
          </cell>
        </row>
        <row r="9762">
          <cell r="A9762">
            <v>0</v>
          </cell>
          <cell r="B9762">
            <v>0</v>
          </cell>
        </row>
        <row r="9763">
          <cell r="A9763">
            <v>0</v>
          </cell>
          <cell r="B9763">
            <v>0</v>
          </cell>
        </row>
        <row r="9764">
          <cell r="A9764">
            <v>0</v>
          </cell>
          <cell r="B9764">
            <v>0</v>
          </cell>
        </row>
        <row r="9765">
          <cell r="A9765">
            <v>0</v>
          </cell>
          <cell r="B9765">
            <v>0</v>
          </cell>
        </row>
        <row r="9766">
          <cell r="A9766">
            <v>0</v>
          </cell>
          <cell r="B9766">
            <v>0</v>
          </cell>
        </row>
        <row r="9767">
          <cell r="A9767">
            <v>0</v>
          </cell>
          <cell r="B9767">
            <v>0</v>
          </cell>
        </row>
        <row r="9768">
          <cell r="A9768">
            <v>0</v>
          </cell>
          <cell r="B9768">
            <v>0</v>
          </cell>
        </row>
        <row r="9769">
          <cell r="A9769">
            <v>0</v>
          </cell>
          <cell r="B9769">
            <v>0</v>
          </cell>
        </row>
        <row r="9770">
          <cell r="A9770">
            <v>0</v>
          </cell>
          <cell r="B9770">
            <v>0</v>
          </cell>
        </row>
        <row r="9771">
          <cell r="A9771">
            <v>0</v>
          </cell>
          <cell r="B9771">
            <v>0</v>
          </cell>
        </row>
        <row r="9772">
          <cell r="A9772">
            <v>0</v>
          </cell>
          <cell r="B9772">
            <v>0</v>
          </cell>
        </row>
        <row r="9773">
          <cell r="A9773">
            <v>0</v>
          </cell>
          <cell r="B9773">
            <v>0</v>
          </cell>
        </row>
        <row r="9774">
          <cell r="A9774">
            <v>0</v>
          </cell>
          <cell r="B9774">
            <v>0</v>
          </cell>
        </row>
        <row r="9775">
          <cell r="A9775">
            <v>0</v>
          </cell>
          <cell r="B9775">
            <v>0</v>
          </cell>
        </row>
        <row r="9776">
          <cell r="A9776">
            <v>0</v>
          </cell>
          <cell r="B9776">
            <v>0</v>
          </cell>
        </row>
        <row r="9777">
          <cell r="A9777">
            <v>0</v>
          </cell>
          <cell r="B9777">
            <v>0</v>
          </cell>
        </row>
        <row r="9778">
          <cell r="A9778">
            <v>0</v>
          </cell>
          <cell r="B9778">
            <v>0</v>
          </cell>
        </row>
        <row r="9779">
          <cell r="A9779">
            <v>0</v>
          </cell>
          <cell r="B9779">
            <v>0</v>
          </cell>
        </row>
        <row r="9780">
          <cell r="A9780">
            <v>0</v>
          </cell>
          <cell r="B9780">
            <v>0</v>
          </cell>
        </row>
        <row r="9781">
          <cell r="A9781">
            <v>0</v>
          </cell>
          <cell r="B9781">
            <v>0</v>
          </cell>
        </row>
        <row r="9782">
          <cell r="A9782">
            <v>0</v>
          </cell>
          <cell r="B9782">
            <v>0</v>
          </cell>
        </row>
        <row r="9783">
          <cell r="A9783">
            <v>0</v>
          </cell>
          <cell r="B9783">
            <v>0</v>
          </cell>
        </row>
        <row r="9784">
          <cell r="A9784">
            <v>0</v>
          </cell>
          <cell r="B9784">
            <v>0</v>
          </cell>
        </row>
        <row r="9785">
          <cell r="A9785">
            <v>0</v>
          </cell>
          <cell r="B9785">
            <v>0</v>
          </cell>
        </row>
        <row r="9786">
          <cell r="A9786">
            <v>0</v>
          </cell>
          <cell r="B9786">
            <v>0</v>
          </cell>
        </row>
        <row r="9787">
          <cell r="A9787">
            <v>0</v>
          </cell>
          <cell r="B9787">
            <v>0</v>
          </cell>
        </row>
        <row r="9788">
          <cell r="A9788">
            <v>0</v>
          </cell>
          <cell r="B9788">
            <v>0</v>
          </cell>
        </row>
        <row r="9789">
          <cell r="A9789">
            <v>0</v>
          </cell>
          <cell r="B9789">
            <v>0</v>
          </cell>
        </row>
        <row r="9790">
          <cell r="A9790">
            <v>0</v>
          </cell>
          <cell r="B9790">
            <v>0</v>
          </cell>
        </row>
        <row r="9791">
          <cell r="A9791">
            <v>0</v>
          </cell>
          <cell r="B9791">
            <v>0</v>
          </cell>
        </row>
        <row r="9792">
          <cell r="A9792">
            <v>0</v>
          </cell>
          <cell r="B9792">
            <v>0</v>
          </cell>
        </row>
        <row r="9793">
          <cell r="A9793">
            <v>0</v>
          </cell>
          <cell r="B9793">
            <v>0</v>
          </cell>
        </row>
        <row r="9794">
          <cell r="A9794">
            <v>0</v>
          </cell>
          <cell r="B9794">
            <v>0</v>
          </cell>
        </row>
        <row r="9795">
          <cell r="A9795">
            <v>0</v>
          </cell>
          <cell r="B9795">
            <v>0</v>
          </cell>
        </row>
        <row r="9796">
          <cell r="A9796">
            <v>0</v>
          </cell>
          <cell r="B9796">
            <v>0</v>
          </cell>
        </row>
        <row r="9797">
          <cell r="A9797">
            <v>0</v>
          </cell>
          <cell r="B9797">
            <v>0</v>
          </cell>
        </row>
        <row r="9798">
          <cell r="A9798">
            <v>0</v>
          </cell>
          <cell r="B9798">
            <v>0</v>
          </cell>
        </row>
        <row r="9799">
          <cell r="A9799">
            <v>0</v>
          </cell>
          <cell r="B9799">
            <v>0</v>
          </cell>
        </row>
        <row r="9800">
          <cell r="A9800">
            <v>0</v>
          </cell>
          <cell r="B9800">
            <v>0</v>
          </cell>
        </row>
        <row r="9801">
          <cell r="A9801">
            <v>0</v>
          </cell>
          <cell r="B9801">
            <v>0</v>
          </cell>
        </row>
        <row r="9802">
          <cell r="A9802">
            <v>0</v>
          </cell>
          <cell r="B9802">
            <v>0</v>
          </cell>
        </row>
        <row r="9803">
          <cell r="A9803">
            <v>0</v>
          </cell>
          <cell r="B9803">
            <v>0</v>
          </cell>
        </row>
        <row r="9804">
          <cell r="A9804">
            <v>0</v>
          </cell>
          <cell r="B9804">
            <v>0</v>
          </cell>
        </row>
        <row r="9805">
          <cell r="A9805">
            <v>0</v>
          </cell>
          <cell r="B9805">
            <v>0</v>
          </cell>
        </row>
        <row r="9806">
          <cell r="A9806">
            <v>0</v>
          </cell>
          <cell r="B9806">
            <v>0</v>
          </cell>
        </row>
        <row r="9807">
          <cell r="A9807">
            <v>0</v>
          </cell>
          <cell r="B9807">
            <v>0</v>
          </cell>
        </row>
        <row r="9808">
          <cell r="A9808">
            <v>0</v>
          </cell>
          <cell r="B9808">
            <v>0</v>
          </cell>
        </row>
        <row r="9809">
          <cell r="A9809">
            <v>0</v>
          </cell>
          <cell r="B9809">
            <v>0</v>
          </cell>
        </row>
        <row r="9810">
          <cell r="A9810">
            <v>0</v>
          </cell>
          <cell r="B9810">
            <v>0</v>
          </cell>
        </row>
        <row r="9811">
          <cell r="A9811">
            <v>0</v>
          </cell>
          <cell r="B9811">
            <v>0</v>
          </cell>
        </row>
        <row r="9812">
          <cell r="A9812">
            <v>0</v>
          </cell>
          <cell r="B9812">
            <v>0</v>
          </cell>
        </row>
        <row r="9813">
          <cell r="A9813">
            <v>0</v>
          </cell>
          <cell r="B9813">
            <v>0</v>
          </cell>
        </row>
        <row r="9814">
          <cell r="A9814">
            <v>0</v>
          </cell>
          <cell r="B9814">
            <v>0</v>
          </cell>
        </row>
        <row r="9815">
          <cell r="A9815">
            <v>0</v>
          </cell>
          <cell r="B9815">
            <v>0</v>
          </cell>
        </row>
        <row r="9816">
          <cell r="A9816">
            <v>0</v>
          </cell>
          <cell r="B9816">
            <v>0</v>
          </cell>
        </row>
        <row r="9817">
          <cell r="A9817">
            <v>0</v>
          </cell>
          <cell r="B9817">
            <v>0</v>
          </cell>
        </row>
        <row r="9818">
          <cell r="A9818">
            <v>0</v>
          </cell>
          <cell r="B9818">
            <v>0</v>
          </cell>
        </row>
        <row r="9819">
          <cell r="A9819">
            <v>0</v>
          </cell>
          <cell r="B9819">
            <v>0</v>
          </cell>
        </row>
        <row r="9820">
          <cell r="A9820">
            <v>0</v>
          </cell>
          <cell r="B9820">
            <v>0</v>
          </cell>
        </row>
        <row r="9821">
          <cell r="A9821">
            <v>0</v>
          </cell>
          <cell r="B9821">
            <v>0</v>
          </cell>
        </row>
        <row r="9822">
          <cell r="A9822">
            <v>0</v>
          </cell>
          <cell r="B9822">
            <v>0</v>
          </cell>
        </row>
        <row r="9823">
          <cell r="A9823">
            <v>0</v>
          </cell>
          <cell r="B9823">
            <v>0</v>
          </cell>
        </row>
        <row r="9824">
          <cell r="A9824">
            <v>0</v>
          </cell>
          <cell r="B9824">
            <v>0</v>
          </cell>
        </row>
        <row r="9825">
          <cell r="A9825">
            <v>0</v>
          </cell>
          <cell r="B9825">
            <v>0</v>
          </cell>
        </row>
        <row r="9826">
          <cell r="A9826">
            <v>0</v>
          </cell>
          <cell r="B9826">
            <v>0</v>
          </cell>
        </row>
        <row r="9827">
          <cell r="A9827">
            <v>0</v>
          </cell>
          <cell r="B9827">
            <v>0</v>
          </cell>
        </row>
        <row r="9828">
          <cell r="A9828">
            <v>0</v>
          </cell>
          <cell r="B9828">
            <v>0</v>
          </cell>
        </row>
        <row r="9829">
          <cell r="A9829">
            <v>0</v>
          </cell>
          <cell r="B9829">
            <v>0</v>
          </cell>
        </row>
        <row r="9830">
          <cell r="A9830">
            <v>0</v>
          </cell>
          <cell r="B9830">
            <v>0</v>
          </cell>
        </row>
        <row r="9831">
          <cell r="A9831">
            <v>0</v>
          </cell>
          <cell r="B9831">
            <v>0</v>
          </cell>
        </row>
        <row r="9832">
          <cell r="A9832">
            <v>0</v>
          </cell>
          <cell r="B9832">
            <v>0</v>
          </cell>
        </row>
        <row r="9833">
          <cell r="A9833">
            <v>0</v>
          </cell>
          <cell r="B9833">
            <v>0</v>
          </cell>
        </row>
        <row r="9834">
          <cell r="A9834">
            <v>0</v>
          </cell>
          <cell r="B9834">
            <v>0</v>
          </cell>
        </row>
        <row r="9835">
          <cell r="A9835">
            <v>0</v>
          </cell>
          <cell r="B9835">
            <v>0</v>
          </cell>
        </row>
        <row r="9836">
          <cell r="A9836">
            <v>0</v>
          </cell>
          <cell r="B9836">
            <v>0</v>
          </cell>
        </row>
        <row r="9837">
          <cell r="A9837">
            <v>0</v>
          </cell>
          <cell r="B9837">
            <v>0</v>
          </cell>
        </row>
        <row r="9838">
          <cell r="A9838">
            <v>0</v>
          </cell>
          <cell r="B9838">
            <v>0</v>
          </cell>
        </row>
        <row r="9839">
          <cell r="A9839">
            <v>0</v>
          </cell>
          <cell r="B9839">
            <v>0</v>
          </cell>
        </row>
        <row r="9840">
          <cell r="A9840">
            <v>0</v>
          </cell>
          <cell r="B9840">
            <v>0</v>
          </cell>
        </row>
        <row r="9841">
          <cell r="A9841">
            <v>0</v>
          </cell>
          <cell r="B9841">
            <v>0</v>
          </cell>
        </row>
        <row r="9842">
          <cell r="A9842">
            <v>0</v>
          </cell>
          <cell r="B9842">
            <v>0</v>
          </cell>
        </row>
        <row r="9843">
          <cell r="A9843">
            <v>0</v>
          </cell>
          <cell r="B9843">
            <v>0</v>
          </cell>
        </row>
        <row r="9844">
          <cell r="A9844">
            <v>0</v>
          </cell>
          <cell r="B9844">
            <v>0</v>
          </cell>
        </row>
        <row r="9845">
          <cell r="A9845">
            <v>0</v>
          </cell>
          <cell r="B9845">
            <v>0</v>
          </cell>
        </row>
        <row r="9846">
          <cell r="A9846">
            <v>0</v>
          </cell>
          <cell r="B9846">
            <v>0</v>
          </cell>
        </row>
        <row r="9847">
          <cell r="A9847">
            <v>0</v>
          </cell>
          <cell r="B9847">
            <v>0</v>
          </cell>
        </row>
        <row r="9848">
          <cell r="A9848">
            <v>0</v>
          </cell>
          <cell r="B9848">
            <v>0</v>
          </cell>
        </row>
        <row r="9849">
          <cell r="A9849">
            <v>0</v>
          </cell>
          <cell r="B9849">
            <v>0</v>
          </cell>
        </row>
        <row r="9850">
          <cell r="A9850">
            <v>0</v>
          </cell>
          <cell r="B9850">
            <v>0</v>
          </cell>
        </row>
        <row r="9851">
          <cell r="A9851">
            <v>0</v>
          </cell>
          <cell r="B9851">
            <v>0</v>
          </cell>
        </row>
        <row r="9852">
          <cell r="A9852">
            <v>0</v>
          </cell>
          <cell r="B9852">
            <v>0</v>
          </cell>
        </row>
        <row r="9853">
          <cell r="A9853">
            <v>0</v>
          </cell>
          <cell r="B9853">
            <v>0</v>
          </cell>
        </row>
        <row r="9854">
          <cell r="A9854">
            <v>0</v>
          </cell>
          <cell r="B9854">
            <v>0</v>
          </cell>
        </row>
        <row r="9855">
          <cell r="A9855">
            <v>0</v>
          </cell>
          <cell r="B9855">
            <v>0</v>
          </cell>
        </row>
        <row r="9856">
          <cell r="A9856">
            <v>0</v>
          </cell>
          <cell r="B9856">
            <v>0</v>
          </cell>
        </row>
        <row r="9857">
          <cell r="A9857">
            <v>0</v>
          </cell>
          <cell r="B9857">
            <v>0</v>
          </cell>
        </row>
        <row r="9858">
          <cell r="A9858">
            <v>0</v>
          </cell>
          <cell r="B9858">
            <v>0</v>
          </cell>
        </row>
        <row r="9859">
          <cell r="A9859">
            <v>0</v>
          </cell>
          <cell r="B9859">
            <v>0</v>
          </cell>
        </row>
        <row r="9860">
          <cell r="A9860">
            <v>0</v>
          </cell>
          <cell r="B9860">
            <v>0</v>
          </cell>
        </row>
        <row r="9861">
          <cell r="A9861">
            <v>0</v>
          </cell>
          <cell r="B9861">
            <v>0</v>
          </cell>
        </row>
        <row r="9862">
          <cell r="A9862">
            <v>0</v>
          </cell>
          <cell r="B9862">
            <v>0</v>
          </cell>
        </row>
        <row r="9863">
          <cell r="A9863">
            <v>0</v>
          </cell>
          <cell r="B9863">
            <v>0</v>
          </cell>
        </row>
        <row r="9864">
          <cell r="A9864">
            <v>0</v>
          </cell>
          <cell r="B9864">
            <v>0</v>
          </cell>
        </row>
        <row r="9865">
          <cell r="A9865">
            <v>0</v>
          </cell>
          <cell r="B9865">
            <v>0</v>
          </cell>
        </row>
        <row r="9866">
          <cell r="A9866">
            <v>0</v>
          </cell>
          <cell r="B9866">
            <v>0</v>
          </cell>
        </row>
        <row r="9867">
          <cell r="A9867">
            <v>0</v>
          </cell>
          <cell r="B9867">
            <v>0</v>
          </cell>
        </row>
        <row r="9868">
          <cell r="A9868">
            <v>0</v>
          </cell>
          <cell r="B9868">
            <v>0</v>
          </cell>
        </row>
        <row r="9869">
          <cell r="A9869">
            <v>0</v>
          </cell>
          <cell r="B9869">
            <v>0</v>
          </cell>
        </row>
        <row r="9870">
          <cell r="A9870">
            <v>0</v>
          </cell>
          <cell r="B9870">
            <v>0</v>
          </cell>
        </row>
        <row r="9871">
          <cell r="A9871">
            <v>0</v>
          </cell>
          <cell r="B9871">
            <v>0</v>
          </cell>
        </row>
        <row r="9872">
          <cell r="A9872">
            <v>0</v>
          </cell>
          <cell r="B9872">
            <v>0</v>
          </cell>
        </row>
        <row r="9873">
          <cell r="A9873">
            <v>0</v>
          </cell>
          <cell r="B9873">
            <v>0</v>
          </cell>
        </row>
        <row r="9874">
          <cell r="A9874">
            <v>0</v>
          </cell>
          <cell r="B9874">
            <v>0</v>
          </cell>
        </row>
        <row r="9875">
          <cell r="A9875">
            <v>0</v>
          </cell>
          <cell r="B9875">
            <v>0</v>
          </cell>
        </row>
        <row r="9876">
          <cell r="A9876">
            <v>0</v>
          </cell>
          <cell r="B9876">
            <v>0</v>
          </cell>
        </row>
        <row r="9877">
          <cell r="A9877">
            <v>0</v>
          </cell>
          <cell r="B9877">
            <v>0</v>
          </cell>
        </row>
        <row r="9878">
          <cell r="A9878">
            <v>0</v>
          </cell>
          <cell r="B9878">
            <v>0</v>
          </cell>
        </row>
        <row r="9879">
          <cell r="A9879">
            <v>0</v>
          </cell>
          <cell r="B9879">
            <v>0</v>
          </cell>
        </row>
        <row r="9880">
          <cell r="A9880">
            <v>0</v>
          </cell>
          <cell r="B9880">
            <v>0</v>
          </cell>
        </row>
        <row r="9881">
          <cell r="A9881">
            <v>0</v>
          </cell>
          <cell r="B9881">
            <v>0</v>
          </cell>
        </row>
        <row r="9882">
          <cell r="A9882">
            <v>0</v>
          </cell>
          <cell r="B9882">
            <v>0</v>
          </cell>
        </row>
        <row r="9883">
          <cell r="A9883">
            <v>0</v>
          </cell>
          <cell r="B9883">
            <v>0</v>
          </cell>
        </row>
        <row r="9884">
          <cell r="A9884">
            <v>0</v>
          </cell>
          <cell r="B9884">
            <v>0</v>
          </cell>
        </row>
        <row r="9885">
          <cell r="A9885">
            <v>0</v>
          </cell>
          <cell r="B9885">
            <v>0</v>
          </cell>
        </row>
        <row r="9886">
          <cell r="A9886">
            <v>0</v>
          </cell>
          <cell r="B9886">
            <v>0</v>
          </cell>
        </row>
        <row r="9887">
          <cell r="A9887">
            <v>0</v>
          </cell>
          <cell r="B9887">
            <v>0</v>
          </cell>
        </row>
        <row r="9888">
          <cell r="A9888">
            <v>0</v>
          </cell>
          <cell r="B9888">
            <v>0</v>
          </cell>
        </row>
        <row r="9889">
          <cell r="A9889">
            <v>0</v>
          </cell>
          <cell r="B9889">
            <v>0</v>
          </cell>
        </row>
        <row r="9890">
          <cell r="A9890">
            <v>0</v>
          </cell>
          <cell r="B9890">
            <v>0</v>
          </cell>
        </row>
        <row r="9891">
          <cell r="A9891">
            <v>0</v>
          </cell>
          <cell r="B9891">
            <v>0</v>
          </cell>
        </row>
        <row r="9892">
          <cell r="A9892">
            <v>0</v>
          </cell>
          <cell r="B9892">
            <v>0</v>
          </cell>
        </row>
        <row r="9893">
          <cell r="A9893">
            <v>0</v>
          </cell>
          <cell r="B9893">
            <v>0</v>
          </cell>
        </row>
        <row r="9894">
          <cell r="A9894">
            <v>0</v>
          </cell>
          <cell r="B9894">
            <v>0</v>
          </cell>
        </row>
        <row r="9895">
          <cell r="A9895">
            <v>0</v>
          </cell>
          <cell r="B9895">
            <v>0</v>
          </cell>
        </row>
        <row r="9896">
          <cell r="A9896">
            <v>0</v>
          </cell>
          <cell r="B9896">
            <v>0</v>
          </cell>
        </row>
        <row r="9897">
          <cell r="A9897">
            <v>0</v>
          </cell>
          <cell r="B9897">
            <v>0</v>
          </cell>
        </row>
        <row r="9898">
          <cell r="A9898">
            <v>0</v>
          </cell>
          <cell r="B9898">
            <v>0</v>
          </cell>
        </row>
        <row r="9899">
          <cell r="A9899">
            <v>0</v>
          </cell>
          <cell r="B9899">
            <v>0</v>
          </cell>
        </row>
        <row r="9900">
          <cell r="A9900">
            <v>0</v>
          </cell>
          <cell r="B9900">
            <v>0</v>
          </cell>
        </row>
        <row r="9901">
          <cell r="A9901">
            <v>0</v>
          </cell>
          <cell r="B9901">
            <v>0</v>
          </cell>
        </row>
        <row r="9902">
          <cell r="A9902">
            <v>0</v>
          </cell>
          <cell r="B9902">
            <v>0</v>
          </cell>
        </row>
        <row r="9903">
          <cell r="A9903">
            <v>0</v>
          </cell>
          <cell r="B9903">
            <v>0</v>
          </cell>
        </row>
        <row r="9904">
          <cell r="A9904">
            <v>0</v>
          </cell>
          <cell r="B9904">
            <v>0</v>
          </cell>
        </row>
        <row r="9905">
          <cell r="A9905">
            <v>0</v>
          </cell>
          <cell r="B9905">
            <v>0</v>
          </cell>
        </row>
        <row r="9906">
          <cell r="A9906">
            <v>0</v>
          </cell>
          <cell r="B9906">
            <v>0</v>
          </cell>
        </row>
        <row r="9907">
          <cell r="A9907">
            <v>0</v>
          </cell>
          <cell r="B9907">
            <v>0</v>
          </cell>
        </row>
        <row r="9908">
          <cell r="A9908">
            <v>0</v>
          </cell>
          <cell r="B9908">
            <v>0</v>
          </cell>
        </row>
        <row r="9909">
          <cell r="A9909">
            <v>0</v>
          </cell>
          <cell r="B9909">
            <v>0</v>
          </cell>
        </row>
        <row r="9910">
          <cell r="A9910">
            <v>0</v>
          </cell>
          <cell r="B9910">
            <v>0</v>
          </cell>
        </row>
        <row r="9911">
          <cell r="A9911">
            <v>0</v>
          </cell>
          <cell r="B9911">
            <v>0</v>
          </cell>
        </row>
        <row r="9912">
          <cell r="A9912">
            <v>0</v>
          </cell>
          <cell r="B9912">
            <v>0</v>
          </cell>
        </row>
        <row r="9913">
          <cell r="A9913">
            <v>0</v>
          </cell>
          <cell r="B9913">
            <v>0</v>
          </cell>
        </row>
        <row r="9914">
          <cell r="A9914">
            <v>0</v>
          </cell>
          <cell r="B9914">
            <v>0</v>
          </cell>
        </row>
        <row r="9915">
          <cell r="A9915">
            <v>0</v>
          </cell>
          <cell r="B9915">
            <v>0</v>
          </cell>
        </row>
        <row r="9916">
          <cell r="A9916">
            <v>0</v>
          </cell>
          <cell r="B9916">
            <v>0</v>
          </cell>
        </row>
        <row r="9917">
          <cell r="A9917">
            <v>0</v>
          </cell>
          <cell r="B9917">
            <v>0</v>
          </cell>
        </row>
        <row r="9918">
          <cell r="A9918">
            <v>0</v>
          </cell>
          <cell r="B9918">
            <v>0</v>
          </cell>
        </row>
        <row r="9919">
          <cell r="A9919">
            <v>0</v>
          </cell>
          <cell r="B9919">
            <v>0</v>
          </cell>
        </row>
        <row r="9920">
          <cell r="A9920">
            <v>0</v>
          </cell>
          <cell r="B9920">
            <v>0</v>
          </cell>
        </row>
        <row r="9921">
          <cell r="A9921">
            <v>0</v>
          </cell>
          <cell r="B9921">
            <v>0</v>
          </cell>
        </row>
        <row r="9922">
          <cell r="A9922">
            <v>0</v>
          </cell>
          <cell r="B9922">
            <v>0</v>
          </cell>
        </row>
        <row r="9923">
          <cell r="A9923">
            <v>0</v>
          </cell>
          <cell r="B9923">
            <v>0</v>
          </cell>
        </row>
        <row r="9924">
          <cell r="A9924">
            <v>0</v>
          </cell>
          <cell r="B9924">
            <v>0</v>
          </cell>
        </row>
        <row r="9925">
          <cell r="A9925">
            <v>0</v>
          </cell>
          <cell r="B9925">
            <v>0</v>
          </cell>
        </row>
        <row r="9926">
          <cell r="A9926">
            <v>0</v>
          </cell>
          <cell r="B9926">
            <v>0</v>
          </cell>
        </row>
        <row r="9927">
          <cell r="A9927">
            <v>0</v>
          </cell>
          <cell r="B9927">
            <v>0</v>
          </cell>
        </row>
        <row r="9928">
          <cell r="A9928">
            <v>0</v>
          </cell>
          <cell r="B9928">
            <v>0</v>
          </cell>
        </row>
        <row r="9929">
          <cell r="A9929">
            <v>0</v>
          </cell>
          <cell r="B9929">
            <v>0</v>
          </cell>
        </row>
        <row r="9930">
          <cell r="A9930">
            <v>0</v>
          </cell>
          <cell r="B9930">
            <v>0</v>
          </cell>
        </row>
        <row r="9931">
          <cell r="A9931">
            <v>0</v>
          </cell>
          <cell r="B9931">
            <v>0</v>
          </cell>
        </row>
        <row r="9932">
          <cell r="A9932">
            <v>0</v>
          </cell>
          <cell r="B9932">
            <v>0</v>
          </cell>
        </row>
        <row r="9933">
          <cell r="A9933">
            <v>0</v>
          </cell>
          <cell r="B9933">
            <v>0</v>
          </cell>
        </row>
        <row r="9934">
          <cell r="A9934">
            <v>0</v>
          </cell>
          <cell r="B9934">
            <v>0</v>
          </cell>
        </row>
        <row r="9935">
          <cell r="A9935">
            <v>0</v>
          </cell>
          <cell r="B9935">
            <v>0</v>
          </cell>
        </row>
        <row r="9936">
          <cell r="A9936">
            <v>0</v>
          </cell>
          <cell r="B9936">
            <v>0</v>
          </cell>
        </row>
        <row r="9937">
          <cell r="A9937">
            <v>0</v>
          </cell>
          <cell r="B9937">
            <v>0</v>
          </cell>
        </row>
        <row r="9938">
          <cell r="A9938">
            <v>0</v>
          </cell>
          <cell r="B9938">
            <v>0</v>
          </cell>
        </row>
        <row r="9939">
          <cell r="A9939">
            <v>0</v>
          </cell>
          <cell r="B9939">
            <v>0</v>
          </cell>
        </row>
        <row r="9940">
          <cell r="A9940">
            <v>0</v>
          </cell>
          <cell r="B9940">
            <v>0</v>
          </cell>
        </row>
        <row r="9941">
          <cell r="A9941">
            <v>0</v>
          </cell>
          <cell r="B9941">
            <v>0</v>
          </cell>
        </row>
        <row r="9942">
          <cell r="A9942">
            <v>0</v>
          </cell>
          <cell r="B9942">
            <v>0</v>
          </cell>
        </row>
        <row r="9943">
          <cell r="A9943">
            <v>0</v>
          </cell>
          <cell r="B9943">
            <v>0</v>
          </cell>
        </row>
        <row r="9944">
          <cell r="A9944">
            <v>0</v>
          </cell>
          <cell r="B9944">
            <v>0</v>
          </cell>
        </row>
        <row r="9945">
          <cell r="A9945">
            <v>0</v>
          </cell>
          <cell r="B9945">
            <v>0</v>
          </cell>
        </row>
        <row r="9946">
          <cell r="A9946">
            <v>0</v>
          </cell>
          <cell r="B9946">
            <v>0</v>
          </cell>
        </row>
        <row r="9947">
          <cell r="A9947">
            <v>0</v>
          </cell>
          <cell r="B9947">
            <v>0</v>
          </cell>
        </row>
        <row r="9948">
          <cell r="A9948">
            <v>0</v>
          </cell>
          <cell r="B9948">
            <v>0</v>
          </cell>
        </row>
        <row r="9949">
          <cell r="A9949">
            <v>0</v>
          </cell>
          <cell r="B9949">
            <v>0</v>
          </cell>
        </row>
        <row r="9950">
          <cell r="A9950">
            <v>0</v>
          </cell>
          <cell r="B9950">
            <v>0</v>
          </cell>
        </row>
        <row r="9951">
          <cell r="A9951">
            <v>0</v>
          </cell>
          <cell r="B9951">
            <v>0</v>
          </cell>
        </row>
        <row r="9952">
          <cell r="A9952">
            <v>0</v>
          </cell>
          <cell r="B9952">
            <v>0</v>
          </cell>
        </row>
        <row r="9953">
          <cell r="A9953">
            <v>0</v>
          </cell>
          <cell r="B9953">
            <v>0</v>
          </cell>
        </row>
        <row r="9954">
          <cell r="A9954">
            <v>0</v>
          </cell>
          <cell r="B9954">
            <v>0</v>
          </cell>
        </row>
        <row r="9955">
          <cell r="A9955">
            <v>0</v>
          </cell>
          <cell r="B9955">
            <v>0</v>
          </cell>
        </row>
        <row r="9956">
          <cell r="A9956">
            <v>0</v>
          </cell>
          <cell r="B9956">
            <v>0</v>
          </cell>
        </row>
        <row r="9957">
          <cell r="A9957">
            <v>0</v>
          </cell>
          <cell r="B9957">
            <v>0</v>
          </cell>
        </row>
        <row r="9958">
          <cell r="A9958">
            <v>0</v>
          </cell>
          <cell r="B9958">
            <v>0</v>
          </cell>
        </row>
        <row r="9959">
          <cell r="A9959">
            <v>0</v>
          </cell>
          <cell r="B9959">
            <v>0</v>
          </cell>
        </row>
        <row r="9960">
          <cell r="A9960">
            <v>0</v>
          </cell>
          <cell r="B9960">
            <v>0</v>
          </cell>
        </row>
        <row r="9961">
          <cell r="A9961">
            <v>0</v>
          </cell>
          <cell r="B9961">
            <v>0</v>
          </cell>
        </row>
        <row r="9962">
          <cell r="A9962">
            <v>0</v>
          </cell>
          <cell r="B9962">
            <v>0</v>
          </cell>
        </row>
        <row r="9963">
          <cell r="A9963">
            <v>0</v>
          </cell>
          <cell r="B9963">
            <v>0</v>
          </cell>
        </row>
        <row r="9964">
          <cell r="A9964">
            <v>0</v>
          </cell>
          <cell r="B9964">
            <v>0</v>
          </cell>
        </row>
        <row r="9965">
          <cell r="A9965">
            <v>0</v>
          </cell>
          <cell r="B9965">
            <v>0</v>
          </cell>
        </row>
        <row r="9966">
          <cell r="A9966">
            <v>0</v>
          </cell>
          <cell r="B9966">
            <v>0</v>
          </cell>
        </row>
        <row r="9967">
          <cell r="A9967">
            <v>0</v>
          </cell>
          <cell r="B9967">
            <v>0</v>
          </cell>
        </row>
        <row r="9968">
          <cell r="A9968">
            <v>0</v>
          </cell>
          <cell r="B9968">
            <v>0</v>
          </cell>
        </row>
        <row r="9969">
          <cell r="A9969">
            <v>0</v>
          </cell>
          <cell r="B9969">
            <v>0</v>
          </cell>
        </row>
        <row r="9970">
          <cell r="A9970">
            <v>0</v>
          </cell>
          <cell r="B9970">
            <v>0</v>
          </cell>
        </row>
        <row r="9971">
          <cell r="A9971">
            <v>0</v>
          </cell>
          <cell r="B9971">
            <v>0</v>
          </cell>
        </row>
        <row r="9972">
          <cell r="A9972">
            <v>0</v>
          </cell>
          <cell r="B9972">
            <v>0</v>
          </cell>
        </row>
        <row r="9973">
          <cell r="A9973">
            <v>0</v>
          </cell>
          <cell r="B9973">
            <v>0</v>
          </cell>
        </row>
        <row r="9974">
          <cell r="A9974">
            <v>0</v>
          </cell>
          <cell r="B9974">
            <v>0</v>
          </cell>
        </row>
        <row r="9975">
          <cell r="A9975">
            <v>0</v>
          </cell>
          <cell r="B9975">
            <v>0</v>
          </cell>
        </row>
        <row r="9976">
          <cell r="A9976">
            <v>0</v>
          </cell>
          <cell r="B9976">
            <v>0</v>
          </cell>
        </row>
        <row r="9977">
          <cell r="A9977">
            <v>0</v>
          </cell>
          <cell r="B9977">
            <v>0</v>
          </cell>
        </row>
        <row r="9978">
          <cell r="A9978">
            <v>0</v>
          </cell>
          <cell r="B9978">
            <v>0</v>
          </cell>
        </row>
        <row r="9979">
          <cell r="A9979">
            <v>0</v>
          </cell>
          <cell r="B9979">
            <v>0</v>
          </cell>
        </row>
        <row r="9980">
          <cell r="A9980">
            <v>0</v>
          </cell>
          <cell r="B9980">
            <v>0</v>
          </cell>
        </row>
        <row r="9981">
          <cell r="A9981">
            <v>0</v>
          </cell>
          <cell r="B9981">
            <v>0</v>
          </cell>
        </row>
        <row r="9982">
          <cell r="A9982">
            <v>0</v>
          </cell>
          <cell r="B9982">
            <v>0</v>
          </cell>
        </row>
        <row r="9983">
          <cell r="A9983">
            <v>0</v>
          </cell>
          <cell r="B9983">
            <v>0</v>
          </cell>
        </row>
        <row r="9984">
          <cell r="A9984">
            <v>0</v>
          </cell>
          <cell r="B9984">
            <v>0</v>
          </cell>
        </row>
        <row r="9985">
          <cell r="A9985">
            <v>0</v>
          </cell>
          <cell r="B9985">
            <v>0</v>
          </cell>
        </row>
        <row r="9986">
          <cell r="A9986">
            <v>0</v>
          </cell>
          <cell r="B9986">
            <v>0</v>
          </cell>
        </row>
        <row r="9987">
          <cell r="A9987">
            <v>0</v>
          </cell>
          <cell r="B9987">
            <v>0</v>
          </cell>
        </row>
        <row r="9988">
          <cell r="A9988">
            <v>0</v>
          </cell>
          <cell r="B9988">
            <v>0</v>
          </cell>
        </row>
        <row r="9989">
          <cell r="A9989">
            <v>0</v>
          </cell>
          <cell r="B9989">
            <v>0</v>
          </cell>
        </row>
        <row r="9990">
          <cell r="A9990">
            <v>0</v>
          </cell>
          <cell r="B9990">
            <v>0</v>
          </cell>
        </row>
        <row r="9991">
          <cell r="A9991">
            <v>0</v>
          </cell>
          <cell r="B9991">
            <v>0</v>
          </cell>
        </row>
        <row r="9992">
          <cell r="A9992">
            <v>0</v>
          </cell>
          <cell r="B9992">
            <v>0</v>
          </cell>
        </row>
        <row r="9993">
          <cell r="A9993">
            <v>0</v>
          </cell>
          <cell r="B9993">
            <v>0</v>
          </cell>
        </row>
        <row r="9994">
          <cell r="A9994">
            <v>0</v>
          </cell>
          <cell r="B9994">
            <v>0</v>
          </cell>
        </row>
        <row r="9995">
          <cell r="A9995">
            <v>0</v>
          </cell>
          <cell r="B9995">
            <v>0</v>
          </cell>
        </row>
        <row r="9996">
          <cell r="A9996">
            <v>0</v>
          </cell>
          <cell r="B9996">
            <v>0</v>
          </cell>
        </row>
        <row r="9997">
          <cell r="A9997">
            <v>0</v>
          </cell>
          <cell r="B9997">
            <v>0</v>
          </cell>
        </row>
        <row r="9998">
          <cell r="A9998">
            <v>0</v>
          </cell>
          <cell r="B9998">
            <v>0</v>
          </cell>
        </row>
        <row r="9999">
          <cell r="A9999">
            <v>0</v>
          </cell>
          <cell r="B9999">
            <v>0</v>
          </cell>
        </row>
        <row r="10000">
          <cell r="A10000">
            <v>0</v>
          </cell>
          <cell r="B10000">
            <v>0</v>
          </cell>
        </row>
        <row r="10001">
          <cell r="A10001">
            <v>0</v>
          </cell>
          <cell r="B10001">
            <v>0</v>
          </cell>
        </row>
        <row r="10002">
          <cell r="A10002">
            <v>0</v>
          </cell>
          <cell r="B10002">
            <v>0</v>
          </cell>
        </row>
        <row r="10003">
          <cell r="A10003">
            <v>0</v>
          </cell>
          <cell r="B10003">
            <v>0</v>
          </cell>
        </row>
        <row r="10004">
          <cell r="A10004">
            <v>0</v>
          </cell>
          <cell r="B10004">
            <v>0</v>
          </cell>
        </row>
        <row r="10005">
          <cell r="A10005">
            <v>0</v>
          </cell>
          <cell r="B10005">
            <v>0</v>
          </cell>
        </row>
        <row r="10006">
          <cell r="A10006">
            <v>0</v>
          </cell>
          <cell r="B10006">
            <v>0</v>
          </cell>
        </row>
        <row r="10007">
          <cell r="A10007">
            <v>0</v>
          </cell>
          <cell r="B10007">
            <v>0</v>
          </cell>
        </row>
        <row r="10008">
          <cell r="A10008">
            <v>0</v>
          </cell>
          <cell r="B10008">
            <v>0</v>
          </cell>
        </row>
        <row r="10009">
          <cell r="A10009">
            <v>0</v>
          </cell>
          <cell r="B10009">
            <v>0</v>
          </cell>
        </row>
        <row r="10010">
          <cell r="A10010">
            <v>0</v>
          </cell>
          <cell r="B10010">
            <v>0</v>
          </cell>
        </row>
        <row r="10011">
          <cell r="A10011">
            <v>0</v>
          </cell>
          <cell r="B10011">
            <v>0</v>
          </cell>
        </row>
        <row r="10012">
          <cell r="A10012">
            <v>0</v>
          </cell>
          <cell r="B10012">
            <v>0</v>
          </cell>
        </row>
        <row r="10013">
          <cell r="A10013">
            <v>0</v>
          </cell>
          <cell r="B10013">
            <v>0</v>
          </cell>
        </row>
        <row r="10014">
          <cell r="A10014">
            <v>0</v>
          </cell>
          <cell r="B10014">
            <v>0</v>
          </cell>
        </row>
        <row r="10015">
          <cell r="A10015">
            <v>0</v>
          </cell>
          <cell r="B10015">
            <v>0</v>
          </cell>
        </row>
        <row r="10016">
          <cell r="A10016">
            <v>0</v>
          </cell>
          <cell r="B10016">
            <v>0</v>
          </cell>
        </row>
        <row r="10017">
          <cell r="A10017">
            <v>0</v>
          </cell>
          <cell r="B10017">
            <v>0</v>
          </cell>
        </row>
        <row r="10018">
          <cell r="A10018">
            <v>0</v>
          </cell>
          <cell r="B10018">
            <v>0</v>
          </cell>
        </row>
        <row r="10019">
          <cell r="A10019">
            <v>0</v>
          </cell>
          <cell r="B10019">
            <v>0</v>
          </cell>
        </row>
        <row r="10020">
          <cell r="A10020">
            <v>0</v>
          </cell>
          <cell r="B10020">
            <v>0</v>
          </cell>
        </row>
        <row r="10021">
          <cell r="A10021">
            <v>0</v>
          </cell>
          <cell r="B10021">
            <v>0</v>
          </cell>
        </row>
        <row r="10022">
          <cell r="A10022">
            <v>0</v>
          </cell>
          <cell r="B10022">
            <v>0</v>
          </cell>
        </row>
        <row r="10023">
          <cell r="A10023">
            <v>0</v>
          </cell>
          <cell r="B10023">
            <v>0</v>
          </cell>
        </row>
        <row r="10024">
          <cell r="A10024">
            <v>0</v>
          </cell>
          <cell r="B10024">
            <v>0</v>
          </cell>
        </row>
        <row r="10025">
          <cell r="A10025">
            <v>0</v>
          </cell>
          <cell r="B10025">
            <v>0</v>
          </cell>
        </row>
        <row r="10026">
          <cell r="A10026">
            <v>0</v>
          </cell>
          <cell r="B10026">
            <v>0</v>
          </cell>
        </row>
        <row r="10027">
          <cell r="A10027">
            <v>0</v>
          </cell>
          <cell r="B10027">
            <v>0</v>
          </cell>
        </row>
        <row r="10028">
          <cell r="A10028">
            <v>0</v>
          </cell>
          <cell r="B10028">
            <v>0</v>
          </cell>
        </row>
        <row r="10029">
          <cell r="A10029">
            <v>0</v>
          </cell>
          <cell r="B10029">
            <v>0</v>
          </cell>
        </row>
        <row r="10030">
          <cell r="A10030">
            <v>0</v>
          </cell>
          <cell r="B10030">
            <v>0</v>
          </cell>
        </row>
        <row r="10031">
          <cell r="A10031">
            <v>0</v>
          </cell>
          <cell r="B10031">
            <v>0</v>
          </cell>
        </row>
        <row r="10032">
          <cell r="A10032">
            <v>0</v>
          </cell>
          <cell r="B10032">
            <v>0</v>
          </cell>
        </row>
        <row r="10033">
          <cell r="A10033">
            <v>0</v>
          </cell>
          <cell r="B10033">
            <v>0</v>
          </cell>
        </row>
        <row r="10034">
          <cell r="A10034">
            <v>0</v>
          </cell>
          <cell r="B10034">
            <v>0</v>
          </cell>
        </row>
        <row r="10035">
          <cell r="A10035">
            <v>0</v>
          </cell>
          <cell r="B10035">
            <v>0</v>
          </cell>
        </row>
        <row r="10036">
          <cell r="A10036">
            <v>0</v>
          </cell>
          <cell r="B10036">
            <v>0</v>
          </cell>
        </row>
        <row r="10037">
          <cell r="A10037">
            <v>0</v>
          </cell>
          <cell r="B10037">
            <v>0</v>
          </cell>
        </row>
        <row r="10038">
          <cell r="A10038">
            <v>0</v>
          </cell>
          <cell r="B10038">
            <v>0</v>
          </cell>
        </row>
        <row r="10039">
          <cell r="A10039">
            <v>0</v>
          </cell>
          <cell r="B10039">
            <v>0</v>
          </cell>
        </row>
        <row r="10040">
          <cell r="A10040">
            <v>0</v>
          </cell>
          <cell r="B10040">
            <v>0</v>
          </cell>
        </row>
        <row r="10041">
          <cell r="A10041">
            <v>0</v>
          </cell>
          <cell r="B10041">
            <v>0</v>
          </cell>
        </row>
        <row r="10042">
          <cell r="A10042">
            <v>0</v>
          </cell>
          <cell r="B10042">
            <v>0</v>
          </cell>
        </row>
        <row r="10043">
          <cell r="A10043">
            <v>0</v>
          </cell>
          <cell r="B10043">
            <v>0</v>
          </cell>
        </row>
        <row r="10044">
          <cell r="A10044">
            <v>0</v>
          </cell>
          <cell r="B10044">
            <v>0</v>
          </cell>
        </row>
        <row r="10045">
          <cell r="A10045">
            <v>0</v>
          </cell>
          <cell r="B10045">
            <v>0</v>
          </cell>
        </row>
        <row r="10046">
          <cell r="A10046">
            <v>0</v>
          </cell>
          <cell r="B10046">
            <v>0</v>
          </cell>
        </row>
        <row r="10047">
          <cell r="A10047">
            <v>0</v>
          </cell>
          <cell r="B10047">
            <v>0</v>
          </cell>
        </row>
        <row r="10048">
          <cell r="A10048">
            <v>0</v>
          </cell>
          <cell r="B10048">
            <v>0</v>
          </cell>
        </row>
        <row r="10049">
          <cell r="A10049">
            <v>0</v>
          </cell>
          <cell r="B10049">
            <v>0</v>
          </cell>
        </row>
        <row r="10050">
          <cell r="A10050">
            <v>0</v>
          </cell>
          <cell r="B10050">
            <v>0</v>
          </cell>
        </row>
        <row r="10051">
          <cell r="A10051">
            <v>0</v>
          </cell>
          <cell r="B10051">
            <v>0</v>
          </cell>
        </row>
        <row r="10052">
          <cell r="A10052">
            <v>0</v>
          </cell>
          <cell r="B10052">
            <v>0</v>
          </cell>
        </row>
        <row r="10053">
          <cell r="A10053">
            <v>0</v>
          </cell>
          <cell r="B10053">
            <v>0</v>
          </cell>
        </row>
        <row r="10054">
          <cell r="A10054">
            <v>0</v>
          </cell>
          <cell r="B10054">
            <v>0</v>
          </cell>
        </row>
        <row r="10055">
          <cell r="A10055">
            <v>0</v>
          </cell>
          <cell r="B10055">
            <v>0</v>
          </cell>
        </row>
        <row r="10056">
          <cell r="A10056">
            <v>0</v>
          </cell>
          <cell r="B10056">
            <v>0</v>
          </cell>
        </row>
        <row r="10057">
          <cell r="A10057">
            <v>0</v>
          </cell>
          <cell r="B10057">
            <v>0</v>
          </cell>
        </row>
        <row r="10058">
          <cell r="A10058">
            <v>0</v>
          </cell>
          <cell r="B10058">
            <v>0</v>
          </cell>
        </row>
        <row r="10059">
          <cell r="A10059">
            <v>0</v>
          </cell>
          <cell r="B10059">
            <v>0</v>
          </cell>
        </row>
        <row r="10060">
          <cell r="A10060">
            <v>0</v>
          </cell>
          <cell r="B10060">
            <v>0</v>
          </cell>
        </row>
        <row r="10061">
          <cell r="A10061">
            <v>0</v>
          </cell>
          <cell r="B10061">
            <v>0</v>
          </cell>
        </row>
        <row r="10062">
          <cell r="A10062">
            <v>0</v>
          </cell>
          <cell r="B10062">
            <v>0</v>
          </cell>
        </row>
        <row r="10063">
          <cell r="A10063">
            <v>0</v>
          </cell>
          <cell r="B10063">
            <v>0</v>
          </cell>
        </row>
        <row r="10064">
          <cell r="A10064">
            <v>0</v>
          </cell>
          <cell r="B10064">
            <v>0</v>
          </cell>
        </row>
        <row r="10065">
          <cell r="A10065">
            <v>0</v>
          </cell>
          <cell r="B10065">
            <v>0</v>
          </cell>
        </row>
        <row r="10066">
          <cell r="A10066">
            <v>0</v>
          </cell>
          <cell r="B10066">
            <v>0</v>
          </cell>
        </row>
        <row r="10067">
          <cell r="A10067">
            <v>0</v>
          </cell>
          <cell r="B10067">
            <v>0</v>
          </cell>
        </row>
        <row r="10068">
          <cell r="A10068">
            <v>0</v>
          </cell>
          <cell r="B10068">
            <v>0</v>
          </cell>
        </row>
        <row r="10069">
          <cell r="A10069">
            <v>0</v>
          </cell>
          <cell r="B10069">
            <v>0</v>
          </cell>
        </row>
        <row r="10070">
          <cell r="A10070">
            <v>0</v>
          </cell>
          <cell r="B10070">
            <v>0</v>
          </cell>
        </row>
        <row r="10071">
          <cell r="A10071">
            <v>0</v>
          </cell>
          <cell r="B10071">
            <v>0</v>
          </cell>
        </row>
        <row r="10072">
          <cell r="A10072">
            <v>0</v>
          </cell>
          <cell r="B10072">
            <v>0</v>
          </cell>
        </row>
        <row r="10073">
          <cell r="A10073">
            <v>0</v>
          </cell>
          <cell r="B10073">
            <v>0</v>
          </cell>
        </row>
        <row r="10074">
          <cell r="A10074">
            <v>0</v>
          </cell>
          <cell r="B10074">
            <v>0</v>
          </cell>
        </row>
        <row r="10075">
          <cell r="A10075">
            <v>0</v>
          </cell>
          <cell r="B10075">
            <v>0</v>
          </cell>
        </row>
        <row r="10076">
          <cell r="A10076">
            <v>0</v>
          </cell>
          <cell r="B10076">
            <v>0</v>
          </cell>
        </row>
        <row r="10077">
          <cell r="A10077">
            <v>0</v>
          </cell>
          <cell r="B10077">
            <v>0</v>
          </cell>
        </row>
        <row r="10078">
          <cell r="A10078">
            <v>0</v>
          </cell>
          <cell r="B10078">
            <v>0</v>
          </cell>
        </row>
        <row r="10079">
          <cell r="A10079">
            <v>0</v>
          </cell>
          <cell r="B10079">
            <v>0</v>
          </cell>
        </row>
        <row r="10080">
          <cell r="A10080">
            <v>0</v>
          </cell>
          <cell r="B10080">
            <v>0</v>
          </cell>
        </row>
        <row r="10081">
          <cell r="A10081">
            <v>0</v>
          </cell>
          <cell r="B10081">
            <v>0</v>
          </cell>
        </row>
        <row r="10082">
          <cell r="A10082">
            <v>0</v>
          </cell>
          <cell r="B10082">
            <v>0</v>
          </cell>
        </row>
        <row r="10083">
          <cell r="A10083">
            <v>0</v>
          </cell>
          <cell r="B10083">
            <v>0</v>
          </cell>
        </row>
        <row r="10084">
          <cell r="A10084">
            <v>0</v>
          </cell>
          <cell r="B10084">
            <v>0</v>
          </cell>
        </row>
        <row r="10085">
          <cell r="A10085">
            <v>0</v>
          </cell>
          <cell r="B10085">
            <v>0</v>
          </cell>
        </row>
        <row r="10086">
          <cell r="A10086">
            <v>0</v>
          </cell>
          <cell r="B10086">
            <v>0</v>
          </cell>
        </row>
        <row r="10087">
          <cell r="A10087">
            <v>0</v>
          </cell>
          <cell r="B10087">
            <v>0</v>
          </cell>
        </row>
        <row r="10088">
          <cell r="A10088">
            <v>0</v>
          </cell>
          <cell r="B10088">
            <v>0</v>
          </cell>
        </row>
        <row r="10089">
          <cell r="A10089">
            <v>0</v>
          </cell>
          <cell r="B10089">
            <v>0</v>
          </cell>
        </row>
        <row r="10090">
          <cell r="A10090">
            <v>0</v>
          </cell>
          <cell r="B10090">
            <v>0</v>
          </cell>
        </row>
        <row r="10091">
          <cell r="A10091">
            <v>0</v>
          </cell>
          <cell r="B10091">
            <v>0</v>
          </cell>
        </row>
        <row r="10092">
          <cell r="A10092">
            <v>0</v>
          </cell>
          <cell r="B10092">
            <v>0</v>
          </cell>
        </row>
        <row r="10093">
          <cell r="A10093">
            <v>0</v>
          </cell>
          <cell r="B10093">
            <v>0</v>
          </cell>
        </row>
        <row r="10094">
          <cell r="A10094">
            <v>0</v>
          </cell>
          <cell r="B10094">
            <v>0</v>
          </cell>
        </row>
        <row r="10095">
          <cell r="A10095">
            <v>0</v>
          </cell>
          <cell r="B10095">
            <v>0</v>
          </cell>
        </row>
        <row r="10096">
          <cell r="A10096">
            <v>0</v>
          </cell>
          <cell r="B10096">
            <v>0</v>
          </cell>
        </row>
        <row r="10097">
          <cell r="A10097">
            <v>0</v>
          </cell>
          <cell r="B10097">
            <v>0</v>
          </cell>
        </row>
        <row r="10098">
          <cell r="A10098">
            <v>0</v>
          </cell>
          <cell r="B10098">
            <v>0</v>
          </cell>
        </row>
        <row r="10099">
          <cell r="A10099">
            <v>0</v>
          </cell>
          <cell r="B10099">
            <v>0</v>
          </cell>
        </row>
        <row r="10100">
          <cell r="A10100">
            <v>0</v>
          </cell>
          <cell r="B10100">
            <v>0</v>
          </cell>
        </row>
        <row r="10101">
          <cell r="A10101">
            <v>0</v>
          </cell>
          <cell r="B10101">
            <v>0</v>
          </cell>
        </row>
        <row r="10102">
          <cell r="A10102">
            <v>0</v>
          </cell>
          <cell r="B10102">
            <v>0</v>
          </cell>
        </row>
        <row r="10103">
          <cell r="A10103">
            <v>0</v>
          </cell>
          <cell r="B10103">
            <v>0</v>
          </cell>
        </row>
        <row r="10104">
          <cell r="A10104">
            <v>0</v>
          </cell>
          <cell r="B10104">
            <v>0</v>
          </cell>
        </row>
        <row r="10105">
          <cell r="A10105">
            <v>0</v>
          </cell>
          <cell r="B10105">
            <v>0</v>
          </cell>
        </row>
        <row r="10106">
          <cell r="A10106">
            <v>0</v>
          </cell>
          <cell r="B10106">
            <v>0</v>
          </cell>
        </row>
        <row r="10107">
          <cell r="A10107">
            <v>0</v>
          </cell>
          <cell r="B10107">
            <v>0</v>
          </cell>
        </row>
        <row r="10108">
          <cell r="A10108">
            <v>0</v>
          </cell>
          <cell r="B10108">
            <v>0</v>
          </cell>
        </row>
        <row r="10109">
          <cell r="A10109">
            <v>0</v>
          </cell>
          <cell r="B10109">
            <v>0</v>
          </cell>
        </row>
        <row r="10110">
          <cell r="A10110">
            <v>0</v>
          </cell>
          <cell r="B10110">
            <v>0</v>
          </cell>
        </row>
        <row r="10111">
          <cell r="A10111">
            <v>0</v>
          </cell>
          <cell r="B10111">
            <v>0</v>
          </cell>
        </row>
        <row r="10112">
          <cell r="A10112">
            <v>0</v>
          </cell>
          <cell r="B10112">
            <v>0</v>
          </cell>
        </row>
        <row r="10113">
          <cell r="A10113">
            <v>0</v>
          </cell>
          <cell r="B10113">
            <v>0</v>
          </cell>
        </row>
        <row r="10114">
          <cell r="A10114">
            <v>0</v>
          </cell>
          <cell r="B10114">
            <v>0</v>
          </cell>
        </row>
        <row r="10115">
          <cell r="A10115">
            <v>0</v>
          </cell>
          <cell r="B10115">
            <v>0</v>
          </cell>
        </row>
        <row r="10116">
          <cell r="A10116">
            <v>0</v>
          </cell>
          <cell r="B10116">
            <v>0</v>
          </cell>
        </row>
        <row r="10117">
          <cell r="A10117">
            <v>0</v>
          </cell>
          <cell r="B10117">
            <v>0</v>
          </cell>
        </row>
        <row r="10118">
          <cell r="A10118">
            <v>0</v>
          </cell>
          <cell r="B10118">
            <v>0</v>
          </cell>
        </row>
        <row r="10119">
          <cell r="A10119">
            <v>0</v>
          </cell>
          <cell r="B10119">
            <v>0</v>
          </cell>
        </row>
        <row r="10120">
          <cell r="A10120">
            <v>0</v>
          </cell>
          <cell r="B10120">
            <v>0</v>
          </cell>
        </row>
        <row r="10121">
          <cell r="A10121">
            <v>0</v>
          </cell>
          <cell r="B10121">
            <v>0</v>
          </cell>
        </row>
        <row r="10122">
          <cell r="A10122">
            <v>0</v>
          </cell>
          <cell r="B10122">
            <v>0</v>
          </cell>
        </row>
        <row r="10123">
          <cell r="A10123">
            <v>0</v>
          </cell>
          <cell r="B10123">
            <v>0</v>
          </cell>
        </row>
        <row r="10124">
          <cell r="A10124">
            <v>0</v>
          </cell>
          <cell r="B10124">
            <v>0</v>
          </cell>
        </row>
        <row r="10125">
          <cell r="A10125">
            <v>0</v>
          </cell>
          <cell r="B10125">
            <v>0</v>
          </cell>
        </row>
        <row r="10126">
          <cell r="A10126">
            <v>0</v>
          </cell>
          <cell r="B10126">
            <v>0</v>
          </cell>
        </row>
        <row r="10127">
          <cell r="A10127">
            <v>0</v>
          </cell>
          <cell r="B10127">
            <v>0</v>
          </cell>
        </row>
        <row r="10128">
          <cell r="A10128">
            <v>0</v>
          </cell>
          <cell r="B10128">
            <v>0</v>
          </cell>
        </row>
        <row r="10129">
          <cell r="A10129">
            <v>0</v>
          </cell>
          <cell r="B10129">
            <v>0</v>
          </cell>
        </row>
        <row r="10130">
          <cell r="A10130">
            <v>0</v>
          </cell>
          <cell r="B10130">
            <v>0</v>
          </cell>
        </row>
        <row r="10131">
          <cell r="A10131">
            <v>0</v>
          </cell>
          <cell r="B10131">
            <v>0</v>
          </cell>
        </row>
        <row r="10132">
          <cell r="A10132">
            <v>0</v>
          </cell>
          <cell r="B10132">
            <v>0</v>
          </cell>
        </row>
        <row r="10133">
          <cell r="A10133">
            <v>0</v>
          </cell>
          <cell r="B10133">
            <v>0</v>
          </cell>
        </row>
        <row r="10134">
          <cell r="A10134">
            <v>0</v>
          </cell>
          <cell r="B10134">
            <v>0</v>
          </cell>
        </row>
        <row r="10135">
          <cell r="A10135">
            <v>0</v>
          </cell>
          <cell r="B10135">
            <v>0</v>
          </cell>
        </row>
        <row r="10136">
          <cell r="A10136">
            <v>0</v>
          </cell>
          <cell r="B10136">
            <v>0</v>
          </cell>
        </row>
        <row r="10137">
          <cell r="A10137">
            <v>0</v>
          </cell>
          <cell r="B10137">
            <v>0</v>
          </cell>
        </row>
        <row r="10138">
          <cell r="A10138">
            <v>0</v>
          </cell>
          <cell r="B10138">
            <v>0</v>
          </cell>
        </row>
        <row r="10139">
          <cell r="A10139">
            <v>0</v>
          </cell>
          <cell r="B10139">
            <v>0</v>
          </cell>
        </row>
        <row r="10140">
          <cell r="A10140">
            <v>0</v>
          </cell>
          <cell r="B10140">
            <v>0</v>
          </cell>
        </row>
        <row r="10141">
          <cell r="A10141">
            <v>0</v>
          </cell>
          <cell r="B10141">
            <v>0</v>
          </cell>
        </row>
        <row r="10142">
          <cell r="A10142">
            <v>0</v>
          </cell>
          <cell r="B10142">
            <v>0</v>
          </cell>
        </row>
        <row r="10143">
          <cell r="A10143">
            <v>0</v>
          </cell>
          <cell r="B10143">
            <v>0</v>
          </cell>
        </row>
        <row r="10144">
          <cell r="A10144">
            <v>0</v>
          </cell>
          <cell r="B10144">
            <v>0</v>
          </cell>
        </row>
        <row r="10145">
          <cell r="A10145">
            <v>0</v>
          </cell>
          <cell r="B10145">
            <v>0</v>
          </cell>
        </row>
        <row r="10146">
          <cell r="A10146">
            <v>0</v>
          </cell>
          <cell r="B10146">
            <v>0</v>
          </cell>
        </row>
        <row r="10147">
          <cell r="A10147">
            <v>0</v>
          </cell>
          <cell r="B10147">
            <v>0</v>
          </cell>
        </row>
        <row r="10148">
          <cell r="A10148">
            <v>0</v>
          </cell>
          <cell r="B10148">
            <v>0</v>
          </cell>
        </row>
        <row r="10149">
          <cell r="A10149">
            <v>0</v>
          </cell>
          <cell r="B10149">
            <v>0</v>
          </cell>
        </row>
        <row r="10150">
          <cell r="A10150">
            <v>0</v>
          </cell>
          <cell r="B10150">
            <v>0</v>
          </cell>
        </row>
        <row r="10151">
          <cell r="A10151">
            <v>0</v>
          </cell>
          <cell r="B10151">
            <v>0</v>
          </cell>
        </row>
        <row r="10152">
          <cell r="A10152">
            <v>0</v>
          </cell>
          <cell r="B10152">
            <v>0</v>
          </cell>
        </row>
        <row r="10153">
          <cell r="A10153">
            <v>0</v>
          </cell>
          <cell r="B10153">
            <v>0</v>
          </cell>
        </row>
        <row r="10154">
          <cell r="A10154">
            <v>0</v>
          </cell>
          <cell r="B10154">
            <v>0</v>
          </cell>
        </row>
        <row r="10155">
          <cell r="A10155">
            <v>0</v>
          </cell>
          <cell r="B10155">
            <v>0</v>
          </cell>
        </row>
        <row r="10156">
          <cell r="A10156">
            <v>0</v>
          </cell>
          <cell r="B10156">
            <v>0</v>
          </cell>
        </row>
        <row r="10157">
          <cell r="A10157">
            <v>0</v>
          </cell>
          <cell r="B10157">
            <v>0</v>
          </cell>
        </row>
        <row r="10158">
          <cell r="A10158">
            <v>0</v>
          </cell>
          <cell r="B10158">
            <v>0</v>
          </cell>
        </row>
        <row r="10159">
          <cell r="A10159">
            <v>0</v>
          </cell>
          <cell r="B10159">
            <v>0</v>
          </cell>
        </row>
        <row r="10160">
          <cell r="A10160">
            <v>0</v>
          </cell>
          <cell r="B10160">
            <v>0</v>
          </cell>
        </row>
        <row r="10161">
          <cell r="A10161">
            <v>0</v>
          </cell>
          <cell r="B10161">
            <v>0</v>
          </cell>
        </row>
        <row r="10162">
          <cell r="A10162">
            <v>0</v>
          </cell>
          <cell r="B10162">
            <v>0</v>
          </cell>
        </row>
        <row r="10163">
          <cell r="A10163">
            <v>0</v>
          </cell>
          <cell r="B10163">
            <v>0</v>
          </cell>
        </row>
        <row r="10164">
          <cell r="A10164">
            <v>0</v>
          </cell>
          <cell r="B10164">
            <v>0</v>
          </cell>
        </row>
        <row r="10165">
          <cell r="A10165">
            <v>0</v>
          </cell>
          <cell r="B10165">
            <v>0</v>
          </cell>
        </row>
        <row r="10166">
          <cell r="A10166">
            <v>0</v>
          </cell>
          <cell r="B10166">
            <v>0</v>
          </cell>
        </row>
        <row r="10167">
          <cell r="A10167">
            <v>0</v>
          </cell>
          <cell r="B10167">
            <v>0</v>
          </cell>
        </row>
        <row r="10168">
          <cell r="A10168">
            <v>0</v>
          </cell>
          <cell r="B10168">
            <v>0</v>
          </cell>
        </row>
        <row r="10169">
          <cell r="A10169">
            <v>0</v>
          </cell>
          <cell r="B10169">
            <v>0</v>
          </cell>
        </row>
        <row r="10170">
          <cell r="A10170">
            <v>0</v>
          </cell>
          <cell r="B10170">
            <v>0</v>
          </cell>
        </row>
        <row r="10171">
          <cell r="A10171">
            <v>0</v>
          </cell>
          <cell r="B10171">
            <v>0</v>
          </cell>
        </row>
        <row r="10172">
          <cell r="A10172">
            <v>0</v>
          </cell>
          <cell r="B10172">
            <v>0</v>
          </cell>
        </row>
        <row r="10173">
          <cell r="A10173">
            <v>0</v>
          </cell>
          <cell r="B10173">
            <v>0</v>
          </cell>
        </row>
        <row r="10174">
          <cell r="A10174">
            <v>0</v>
          </cell>
          <cell r="B10174">
            <v>0</v>
          </cell>
        </row>
        <row r="10175">
          <cell r="A10175">
            <v>0</v>
          </cell>
          <cell r="B10175">
            <v>0</v>
          </cell>
        </row>
        <row r="10176">
          <cell r="A10176">
            <v>0</v>
          </cell>
          <cell r="B10176">
            <v>0</v>
          </cell>
        </row>
        <row r="10177">
          <cell r="A10177">
            <v>0</v>
          </cell>
          <cell r="B10177">
            <v>0</v>
          </cell>
        </row>
        <row r="10178">
          <cell r="A10178">
            <v>0</v>
          </cell>
          <cell r="B10178">
            <v>0</v>
          </cell>
        </row>
        <row r="10179">
          <cell r="A10179">
            <v>0</v>
          </cell>
          <cell r="B10179">
            <v>0</v>
          </cell>
        </row>
        <row r="10180">
          <cell r="A10180">
            <v>0</v>
          </cell>
          <cell r="B10180">
            <v>0</v>
          </cell>
        </row>
        <row r="10181">
          <cell r="A10181">
            <v>0</v>
          </cell>
          <cell r="B10181">
            <v>0</v>
          </cell>
        </row>
        <row r="10182">
          <cell r="A10182">
            <v>0</v>
          </cell>
          <cell r="B10182">
            <v>0</v>
          </cell>
        </row>
        <row r="10183">
          <cell r="A10183">
            <v>0</v>
          </cell>
          <cell r="B10183">
            <v>0</v>
          </cell>
        </row>
        <row r="10184">
          <cell r="A10184">
            <v>0</v>
          </cell>
          <cell r="B10184">
            <v>0</v>
          </cell>
        </row>
        <row r="10185">
          <cell r="A10185">
            <v>0</v>
          </cell>
          <cell r="B10185">
            <v>0</v>
          </cell>
        </row>
        <row r="10186">
          <cell r="A10186">
            <v>0</v>
          </cell>
          <cell r="B10186">
            <v>0</v>
          </cell>
        </row>
        <row r="10187">
          <cell r="A10187">
            <v>0</v>
          </cell>
          <cell r="B10187">
            <v>0</v>
          </cell>
        </row>
        <row r="10188">
          <cell r="A10188">
            <v>0</v>
          </cell>
          <cell r="B10188">
            <v>0</v>
          </cell>
        </row>
        <row r="10189">
          <cell r="A10189">
            <v>0</v>
          </cell>
          <cell r="B10189">
            <v>0</v>
          </cell>
        </row>
        <row r="10190">
          <cell r="A10190">
            <v>0</v>
          </cell>
          <cell r="B10190">
            <v>0</v>
          </cell>
        </row>
        <row r="10191">
          <cell r="A10191">
            <v>0</v>
          </cell>
          <cell r="B10191">
            <v>0</v>
          </cell>
        </row>
        <row r="10192">
          <cell r="A10192">
            <v>0</v>
          </cell>
          <cell r="B10192">
            <v>0</v>
          </cell>
        </row>
        <row r="10193">
          <cell r="A10193">
            <v>0</v>
          </cell>
          <cell r="B10193">
            <v>0</v>
          </cell>
        </row>
        <row r="10194">
          <cell r="A10194">
            <v>0</v>
          </cell>
          <cell r="B10194">
            <v>0</v>
          </cell>
        </row>
        <row r="10195">
          <cell r="A10195">
            <v>0</v>
          </cell>
          <cell r="B10195">
            <v>0</v>
          </cell>
        </row>
        <row r="10196">
          <cell r="A10196">
            <v>0</v>
          </cell>
          <cell r="B10196">
            <v>0</v>
          </cell>
        </row>
        <row r="10197">
          <cell r="A10197">
            <v>0</v>
          </cell>
          <cell r="B10197">
            <v>0</v>
          </cell>
        </row>
        <row r="10198">
          <cell r="A10198">
            <v>0</v>
          </cell>
          <cell r="B10198">
            <v>0</v>
          </cell>
        </row>
        <row r="10199">
          <cell r="A10199">
            <v>0</v>
          </cell>
          <cell r="B10199">
            <v>0</v>
          </cell>
        </row>
        <row r="10200">
          <cell r="A10200">
            <v>0</v>
          </cell>
          <cell r="B10200">
            <v>0</v>
          </cell>
        </row>
        <row r="10201">
          <cell r="A10201">
            <v>0</v>
          </cell>
          <cell r="B10201">
            <v>0</v>
          </cell>
        </row>
        <row r="10202">
          <cell r="A10202">
            <v>0</v>
          </cell>
          <cell r="B10202">
            <v>0</v>
          </cell>
        </row>
        <row r="10203">
          <cell r="A10203">
            <v>0</v>
          </cell>
          <cell r="B10203">
            <v>0</v>
          </cell>
        </row>
        <row r="10204">
          <cell r="A10204">
            <v>0</v>
          </cell>
          <cell r="B10204">
            <v>0</v>
          </cell>
        </row>
        <row r="10205">
          <cell r="A10205">
            <v>0</v>
          </cell>
          <cell r="B10205">
            <v>0</v>
          </cell>
        </row>
        <row r="10206">
          <cell r="A10206">
            <v>0</v>
          </cell>
          <cell r="B10206">
            <v>0</v>
          </cell>
        </row>
        <row r="10207">
          <cell r="A10207">
            <v>0</v>
          </cell>
          <cell r="B10207">
            <v>0</v>
          </cell>
        </row>
        <row r="10208">
          <cell r="A10208">
            <v>0</v>
          </cell>
          <cell r="B10208">
            <v>0</v>
          </cell>
        </row>
        <row r="10209">
          <cell r="A10209">
            <v>0</v>
          </cell>
          <cell r="B10209">
            <v>0</v>
          </cell>
        </row>
        <row r="10210">
          <cell r="A10210">
            <v>0</v>
          </cell>
          <cell r="B10210">
            <v>0</v>
          </cell>
        </row>
        <row r="10211">
          <cell r="A10211">
            <v>0</v>
          </cell>
          <cell r="B10211">
            <v>0</v>
          </cell>
        </row>
        <row r="10212">
          <cell r="A10212">
            <v>0</v>
          </cell>
          <cell r="B10212">
            <v>0</v>
          </cell>
        </row>
        <row r="10213">
          <cell r="A10213">
            <v>0</v>
          </cell>
          <cell r="B10213">
            <v>0</v>
          </cell>
        </row>
        <row r="10214">
          <cell r="A10214">
            <v>0</v>
          </cell>
          <cell r="B10214">
            <v>0</v>
          </cell>
        </row>
        <row r="10215">
          <cell r="A10215">
            <v>0</v>
          </cell>
          <cell r="B10215">
            <v>0</v>
          </cell>
        </row>
        <row r="10216">
          <cell r="A10216">
            <v>0</v>
          </cell>
          <cell r="B10216">
            <v>0</v>
          </cell>
        </row>
        <row r="10217">
          <cell r="A10217">
            <v>0</v>
          </cell>
          <cell r="B10217">
            <v>0</v>
          </cell>
        </row>
        <row r="10218">
          <cell r="A10218">
            <v>0</v>
          </cell>
          <cell r="B10218">
            <v>0</v>
          </cell>
        </row>
        <row r="10219">
          <cell r="A10219">
            <v>0</v>
          </cell>
          <cell r="B10219">
            <v>0</v>
          </cell>
        </row>
        <row r="10220">
          <cell r="A10220">
            <v>0</v>
          </cell>
          <cell r="B10220">
            <v>0</v>
          </cell>
        </row>
        <row r="10221">
          <cell r="A10221">
            <v>0</v>
          </cell>
          <cell r="B10221">
            <v>0</v>
          </cell>
        </row>
        <row r="10222">
          <cell r="A10222">
            <v>0</v>
          </cell>
          <cell r="B10222">
            <v>0</v>
          </cell>
        </row>
        <row r="10223">
          <cell r="A10223">
            <v>0</v>
          </cell>
          <cell r="B10223">
            <v>0</v>
          </cell>
        </row>
        <row r="10224">
          <cell r="A10224">
            <v>0</v>
          </cell>
          <cell r="B10224">
            <v>0</v>
          </cell>
        </row>
        <row r="10225">
          <cell r="A10225">
            <v>0</v>
          </cell>
          <cell r="B10225">
            <v>0</v>
          </cell>
        </row>
        <row r="10226">
          <cell r="A10226">
            <v>0</v>
          </cell>
          <cell r="B10226">
            <v>0</v>
          </cell>
        </row>
        <row r="10227">
          <cell r="A10227">
            <v>0</v>
          </cell>
          <cell r="B10227">
            <v>0</v>
          </cell>
        </row>
        <row r="10228">
          <cell r="A10228">
            <v>0</v>
          </cell>
          <cell r="B10228">
            <v>0</v>
          </cell>
        </row>
        <row r="10229">
          <cell r="A10229">
            <v>0</v>
          </cell>
          <cell r="B10229">
            <v>0</v>
          </cell>
        </row>
        <row r="10230">
          <cell r="A10230">
            <v>0</v>
          </cell>
          <cell r="B10230">
            <v>0</v>
          </cell>
        </row>
        <row r="10231">
          <cell r="A10231">
            <v>0</v>
          </cell>
          <cell r="B10231">
            <v>0</v>
          </cell>
        </row>
        <row r="10232">
          <cell r="A10232">
            <v>0</v>
          </cell>
          <cell r="B10232">
            <v>0</v>
          </cell>
        </row>
        <row r="10233">
          <cell r="A10233">
            <v>0</v>
          </cell>
          <cell r="B10233">
            <v>0</v>
          </cell>
        </row>
        <row r="10234">
          <cell r="A10234">
            <v>0</v>
          </cell>
          <cell r="B10234">
            <v>0</v>
          </cell>
        </row>
        <row r="10235">
          <cell r="A10235">
            <v>0</v>
          </cell>
          <cell r="B10235">
            <v>0</v>
          </cell>
        </row>
        <row r="10236">
          <cell r="A10236">
            <v>0</v>
          </cell>
          <cell r="B10236">
            <v>0</v>
          </cell>
        </row>
        <row r="10237">
          <cell r="A10237">
            <v>0</v>
          </cell>
          <cell r="B10237">
            <v>0</v>
          </cell>
        </row>
        <row r="10238">
          <cell r="A10238">
            <v>0</v>
          </cell>
          <cell r="B10238">
            <v>0</v>
          </cell>
        </row>
        <row r="10239">
          <cell r="A10239">
            <v>0</v>
          </cell>
          <cell r="B10239">
            <v>0</v>
          </cell>
        </row>
        <row r="10240">
          <cell r="A10240">
            <v>0</v>
          </cell>
          <cell r="B10240">
            <v>0</v>
          </cell>
        </row>
        <row r="10241">
          <cell r="A10241">
            <v>0</v>
          </cell>
          <cell r="B10241">
            <v>0</v>
          </cell>
        </row>
        <row r="10242">
          <cell r="A10242">
            <v>0</v>
          </cell>
          <cell r="B10242">
            <v>0</v>
          </cell>
        </row>
        <row r="10243">
          <cell r="A10243">
            <v>0</v>
          </cell>
          <cell r="B10243">
            <v>0</v>
          </cell>
        </row>
        <row r="10244">
          <cell r="A10244">
            <v>0</v>
          </cell>
          <cell r="B10244">
            <v>0</v>
          </cell>
        </row>
        <row r="10245">
          <cell r="A10245">
            <v>0</v>
          </cell>
          <cell r="B10245">
            <v>0</v>
          </cell>
        </row>
        <row r="10246">
          <cell r="A10246">
            <v>0</v>
          </cell>
          <cell r="B10246">
            <v>0</v>
          </cell>
        </row>
        <row r="10247">
          <cell r="A10247">
            <v>0</v>
          </cell>
          <cell r="B10247">
            <v>0</v>
          </cell>
        </row>
        <row r="10248">
          <cell r="A10248">
            <v>0</v>
          </cell>
          <cell r="B10248">
            <v>0</v>
          </cell>
        </row>
        <row r="10249">
          <cell r="A10249">
            <v>0</v>
          </cell>
          <cell r="B10249">
            <v>0</v>
          </cell>
        </row>
        <row r="10250">
          <cell r="A10250">
            <v>0</v>
          </cell>
          <cell r="B10250">
            <v>0</v>
          </cell>
        </row>
        <row r="10251">
          <cell r="A10251">
            <v>0</v>
          </cell>
          <cell r="B10251">
            <v>0</v>
          </cell>
        </row>
        <row r="10252">
          <cell r="A10252">
            <v>0</v>
          </cell>
          <cell r="B10252">
            <v>0</v>
          </cell>
        </row>
        <row r="10253">
          <cell r="A10253">
            <v>0</v>
          </cell>
          <cell r="B10253">
            <v>0</v>
          </cell>
        </row>
        <row r="10254">
          <cell r="A10254">
            <v>0</v>
          </cell>
          <cell r="B10254">
            <v>0</v>
          </cell>
        </row>
        <row r="10255">
          <cell r="A10255">
            <v>0</v>
          </cell>
          <cell r="B10255">
            <v>0</v>
          </cell>
        </row>
        <row r="10256">
          <cell r="A10256">
            <v>0</v>
          </cell>
          <cell r="B10256">
            <v>0</v>
          </cell>
        </row>
        <row r="10257">
          <cell r="A10257">
            <v>0</v>
          </cell>
          <cell r="B10257">
            <v>0</v>
          </cell>
        </row>
        <row r="10258">
          <cell r="A10258">
            <v>0</v>
          </cell>
          <cell r="B10258">
            <v>0</v>
          </cell>
        </row>
        <row r="10259">
          <cell r="A10259">
            <v>0</v>
          </cell>
          <cell r="B10259">
            <v>0</v>
          </cell>
        </row>
        <row r="10260">
          <cell r="A10260">
            <v>0</v>
          </cell>
          <cell r="B10260">
            <v>0</v>
          </cell>
        </row>
        <row r="10261">
          <cell r="A10261">
            <v>0</v>
          </cell>
          <cell r="B10261">
            <v>0</v>
          </cell>
        </row>
        <row r="10262">
          <cell r="A10262">
            <v>0</v>
          </cell>
          <cell r="B10262">
            <v>0</v>
          </cell>
        </row>
        <row r="10263">
          <cell r="A10263">
            <v>0</v>
          </cell>
          <cell r="B10263">
            <v>0</v>
          </cell>
        </row>
        <row r="10264">
          <cell r="A10264">
            <v>0</v>
          </cell>
          <cell r="B10264">
            <v>0</v>
          </cell>
        </row>
        <row r="10265">
          <cell r="A10265">
            <v>0</v>
          </cell>
          <cell r="B10265">
            <v>0</v>
          </cell>
        </row>
        <row r="10266">
          <cell r="A10266">
            <v>0</v>
          </cell>
          <cell r="B10266">
            <v>0</v>
          </cell>
        </row>
        <row r="10267">
          <cell r="A10267">
            <v>0</v>
          </cell>
          <cell r="B10267">
            <v>0</v>
          </cell>
        </row>
        <row r="10268">
          <cell r="A10268">
            <v>0</v>
          </cell>
          <cell r="B10268">
            <v>0</v>
          </cell>
        </row>
        <row r="10269">
          <cell r="A10269">
            <v>0</v>
          </cell>
          <cell r="B10269">
            <v>0</v>
          </cell>
        </row>
        <row r="10270">
          <cell r="A10270">
            <v>0</v>
          </cell>
          <cell r="B10270">
            <v>0</v>
          </cell>
        </row>
        <row r="10271">
          <cell r="A10271">
            <v>0</v>
          </cell>
          <cell r="B10271">
            <v>0</v>
          </cell>
        </row>
        <row r="10272">
          <cell r="A10272">
            <v>0</v>
          </cell>
          <cell r="B10272">
            <v>0</v>
          </cell>
        </row>
        <row r="10273">
          <cell r="A10273">
            <v>0</v>
          </cell>
          <cell r="B10273">
            <v>0</v>
          </cell>
        </row>
        <row r="10274">
          <cell r="A10274">
            <v>0</v>
          </cell>
          <cell r="B10274">
            <v>0</v>
          </cell>
        </row>
        <row r="10275">
          <cell r="A10275">
            <v>0</v>
          </cell>
          <cell r="B10275">
            <v>0</v>
          </cell>
        </row>
        <row r="10276">
          <cell r="A10276">
            <v>0</v>
          </cell>
          <cell r="B10276">
            <v>0</v>
          </cell>
        </row>
        <row r="10277">
          <cell r="A10277">
            <v>0</v>
          </cell>
          <cell r="B10277">
            <v>0</v>
          </cell>
        </row>
        <row r="10278">
          <cell r="A10278">
            <v>0</v>
          </cell>
          <cell r="B10278">
            <v>0</v>
          </cell>
        </row>
        <row r="10279">
          <cell r="A10279">
            <v>0</v>
          </cell>
          <cell r="B10279">
            <v>0</v>
          </cell>
        </row>
        <row r="10280">
          <cell r="A10280">
            <v>0</v>
          </cell>
          <cell r="B10280">
            <v>0</v>
          </cell>
        </row>
        <row r="10281">
          <cell r="A10281">
            <v>0</v>
          </cell>
          <cell r="B10281">
            <v>0</v>
          </cell>
        </row>
        <row r="10282">
          <cell r="A10282">
            <v>0</v>
          </cell>
          <cell r="B10282">
            <v>0</v>
          </cell>
        </row>
        <row r="10283">
          <cell r="A10283">
            <v>0</v>
          </cell>
          <cell r="B10283">
            <v>0</v>
          </cell>
        </row>
        <row r="10284">
          <cell r="A10284">
            <v>0</v>
          </cell>
          <cell r="B10284">
            <v>0</v>
          </cell>
        </row>
        <row r="10285">
          <cell r="A10285">
            <v>0</v>
          </cell>
          <cell r="B10285">
            <v>0</v>
          </cell>
        </row>
        <row r="10286">
          <cell r="A10286">
            <v>0</v>
          </cell>
          <cell r="B10286">
            <v>0</v>
          </cell>
        </row>
        <row r="10287">
          <cell r="A10287">
            <v>0</v>
          </cell>
          <cell r="B10287">
            <v>0</v>
          </cell>
        </row>
        <row r="10288">
          <cell r="A10288">
            <v>0</v>
          </cell>
          <cell r="B10288">
            <v>0</v>
          </cell>
        </row>
        <row r="10289">
          <cell r="A10289">
            <v>0</v>
          </cell>
          <cell r="B10289">
            <v>0</v>
          </cell>
        </row>
        <row r="10290">
          <cell r="A10290">
            <v>0</v>
          </cell>
          <cell r="B10290">
            <v>0</v>
          </cell>
        </row>
        <row r="10291">
          <cell r="A10291">
            <v>0</v>
          </cell>
          <cell r="B10291">
            <v>0</v>
          </cell>
        </row>
        <row r="10292">
          <cell r="A10292">
            <v>0</v>
          </cell>
          <cell r="B10292">
            <v>0</v>
          </cell>
        </row>
        <row r="10293">
          <cell r="A10293">
            <v>0</v>
          </cell>
          <cell r="B10293">
            <v>0</v>
          </cell>
        </row>
        <row r="10294">
          <cell r="A10294">
            <v>0</v>
          </cell>
          <cell r="B10294">
            <v>0</v>
          </cell>
        </row>
        <row r="10295">
          <cell r="A10295">
            <v>0</v>
          </cell>
          <cell r="B10295">
            <v>0</v>
          </cell>
        </row>
        <row r="10296">
          <cell r="A10296">
            <v>0</v>
          </cell>
          <cell r="B10296">
            <v>0</v>
          </cell>
        </row>
        <row r="10297">
          <cell r="A10297">
            <v>0</v>
          </cell>
          <cell r="B10297">
            <v>0</v>
          </cell>
        </row>
        <row r="10298">
          <cell r="A10298">
            <v>0</v>
          </cell>
          <cell r="B10298">
            <v>0</v>
          </cell>
        </row>
        <row r="10299">
          <cell r="A10299">
            <v>0</v>
          </cell>
          <cell r="B10299">
            <v>0</v>
          </cell>
        </row>
        <row r="10300">
          <cell r="A10300">
            <v>0</v>
          </cell>
          <cell r="B10300">
            <v>0</v>
          </cell>
        </row>
        <row r="10301">
          <cell r="A10301">
            <v>0</v>
          </cell>
          <cell r="B10301">
            <v>0</v>
          </cell>
        </row>
        <row r="10302">
          <cell r="A10302">
            <v>0</v>
          </cell>
          <cell r="B10302">
            <v>0</v>
          </cell>
        </row>
        <row r="10303">
          <cell r="A10303">
            <v>0</v>
          </cell>
          <cell r="B10303">
            <v>0</v>
          </cell>
        </row>
        <row r="10304">
          <cell r="A10304">
            <v>0</v>
          </cell>
          <cell r="B10304">
            <v>0</v>
          </cell>
        </row>
        <row r="10305">
          <cell r="A10305">
            <v>0</v>
          </cell>
          <cell r="B10305">
            <v>0</v>
          </cell>
        </row>
        <row r="10306">
          <cell r="A10306">
            <v>0</v>
          </cell>
          <cell r="B10306">
            <v>0</v>
          </cell>
        </row>
        <row r="10307">
          <cell r="A10307">
            <v>0</v>
          </cell>
          <cell r="B10307">
            <v>0</v>
          </cell>
        </row>
        <row r="10308">
          <cell r="A10308">
            <v>0</v>
          </cell>
          <cell r="B10308">
            <v>0</v>
          </cell>
        </row>
        <row r="10309">
          <cell r="A10309">
            <v>0</v>
          </cell>
          <cell r="B10309">
            <v>0</v>
          </cell>
        </row>
        <row r="10310">
          <cell r="A10310">
            <v>0</v>
          </cell>
          <cell r="B10310">
            <v>0</v>
          </cell>
        </row>
        <row r="10311">
          <cell r="A10311">
            <v>0</v>
          </cell>
          <cell r="B10311">
            <v>0</v>
          </cell>
        </row>
        <row r="10312">
          <cell r="A10312">
            <v>0</v>
          </cell>
          <cell r="B10312">
            <v>0</v>
          </cell>
        </row>
        <row r="10313">
          <cell r="A10313">
            <v>0</v>
          </cell>
          <cell r="B10313">
            <v>0</v>
          </cell>
        </row>
        <row r="10314">
          <cell r="A10314">
            <v>0</v>
          </cell>
          <cell r="B10314">
            <v>0</v>
          </cell>
        </row>
        <row r="10315">
          <cell r="A10315">
            <v>0</v>
          </cell>
          <cell r="B10315">
            <v>0</v>
          </cell>
        </row>
        <row r="10316">
          <cell r="A10316">
            <v>0</v>
          </cell>
          <cell r="B10316">
            <v>0</v>
          </cell>
        </row>
        <row r="10317">
          <cell r="A10317">
            <v>0</v>
          </cell>
          <cell r="B10317">
            <v>0</v>
          </cell>
        </row>
        <row r="10318">
          <cell r="A10318">
            <v>0</v>
          </cell>
          <cell r="B10318">
            <v>0</v>
          </cell>
        </row>
        <row r="10319">
          <cell r="A10319">
            <v>0</v>
          </cell>
          <cell r="B10319">
            <v>0</v>
          </cell>
        </row>
        <row r="10320">
          <cell r="A10320">
            <v>0</v>
          </cell>
          <cell r="B10320">
            <v>0</v>
          </cell>
        </row>
        <row r="10321">
          <cell r="A10321">
            <v>0</v>
          </cell>
          <cell r="B10321">
            <v>0</v>
          </cell>
        </row>
        <row r="10322">
          <cell r="A10322">
            <v>0</v>
          </cell>
          <cell r="B10322">
            <v>0</v>
          </cell>
        </row>
        <row r="10323">
          <cell r="A10323">
            <v>0</v>
          </cell>
          <cell r="B10323">
            <v>0</v>
          </cell>
        </row>
        <row r="10324">
          <cell r="A10324">
            <v>0</v>
          </cell>
          <cell r="B10324">
            <v>0</v>
          </cell>
        </row>
        <row r="10325">
          <cell r="A10325">
            <v>0</v>
          </cell>
          <cell r="B10325">
            <v>0</v>
          </cell>
        </row>
        <row r="10326">
          <cell r="A10326">
            <v>0</v>
          </cell>
          <cell r="B10326">
            <v>0</v>
          </cell>
        </row>
        <row r="10327">
          <cell r="A10327">
            <v>0</v>
          </cell>
          <cell r="B10327">
            <v>0</v>
          </cell>
        </row>
        <row r="10328">
          <cell r="A10328">
            <v>0</v>
          </cell>
          <cell r="B10328">
            <v>0</v>
          </cell>
        </row>
        <row r="10329">
          <cell r="A10329">
            <v>0</v>
          </cell>
          <cell r="B10329">
            <v>0</v>
          </cell>
        </row>
        <row r="10330">
          <cell r="A10330">
            <v>0</v>
          </cell>
          <cell r="B10330">
            <v>0</v>
          </cell>
        </row>
        <row r="10331">
          <cell r="A10331">
            <v>0</v>
          </cell>
          <cell r="B10331">
            <v>0</v>
          </cell>
        </row>
        <row r="10332">
          <cell r="A10332">
            <v>0</v>
          </cell>
          <cell r="B10332">
            <v>0</v>
          </cell>
        </row>
        <row r="10333">
          <cell r="A10333">
            <v>0</v>
          </cell>
          <cell r="B10333">
            <v>0</v>
          </cell>
        </row>
        <row r="10334">
          <cell r="A10334">
            <v>0</v>
          </cell>
          <cell r="B10334">
            <v>0</v>
          </cell>
        </row>
        <row r="10335">
          <cell r="A10335">
            <v>0</v>
          </cell>
          <cell r="B10335">
            <v>0</v>
          </cell>
        </row>
        <row r="10336">
          <cell r="A10336">
            <v>0</v>
          </cell>
          <cell r="B10336">
            <v>0</v>
          </cell>
        </row>
        <row r="10337">
          <cell r="A10337">
            <v>0</v>
          </cell>
          <cell r="B10337">
            <v>0</v>
          </cell>
        </row>
        <row r="10338">
          <cell r="A10338">
            <v>0</v>
          </cell>
          <cell r="B10338">
            <v>0</v>
          </cell>
        </row>
        <row r="10339">
          <cell r="A10339">
            <v>0</v>
          </cell>
          <cell r="B10339">
            <v>0</v>
          </cell>
        </row>
        <row r="10340">
          <cell r="A10340">
            <v>0</v>
          </cell>
          <cell r="B10340">
            <v>0</v>
          </cell>
        </row>
        <row r="10341">
          <cell r="A10341">
            <v>0</v>
          </cell>
          <cell r="B10341">
            <v>0</v>
          </cell>
        </row>
        <row r="10342">
          <cell r="A10342">
            <v>0</v>
          </cell>
          <cell r="B10342">
            <v>0</v>
          </cell>
        </row>
        <row r="10343">
          <cell r="A10343">
            <v>0</v>
          </cell>
          <cell r="B10343">
            <v>0</v>
          </cell>
        </row>
        <row r="10344">
          <cell r="A10344">
            <v>0</v>
          </cell>
          <cell r="B10344">
            <v>0</v>
          </cell>
        </row>
        <row r="10345">
          <cell r="A10345">
            <v>0</v>
          </cell>
          <cell r="B10345">
            <v>0</v>
          </cell>
        </row>
        <row r="10346">
          <cell r="A10346">
            <v>0</v>
          </cell>
          <cell r="B10346">
            <v>0</v>
          </cell>
        </row>
        <row r="10347">
          <cell r="A10347">
            <v>0</v>
          </cell>
          <cell r="B10347">
            <v>0</v>
          </cell>
        </row>
        <row r="10348">
          <cell r="A10348">
            <v>0</v>
          </cell>
          <cell r="B10348">
            <v>0</v>
          </cell>
        </row>
        <row r="10349">
          <cell r="A10349">
            <v>0</v>
          </cell>
          <cell r="B10349">
            <v>0</v>
          </cell>
        </row>
        <row r="10350">
          <cell r="A10350">
            <v>0</v>
          </cell>
          <cell r="B10350">
            <v>0</v>
          </cell>
        </row>
        <row r="10351">
          <cell r="A10351">
            <v>0</v>
          </cell>
          <cell r="B10351">
            <v>0</v>
          </cell>
        </row>
        <row r="10352">
          <cell r="A10352">
            <v>0</v>
          </cell>
          <cell r="B10352">
            <v>0</v>
          </cell>
        </row>
        <row r="10353">
          <cell r="A10353">
            <v>0</v>
          </cell>
          <cell r="B10353">
            <v>0</v>
          </cell>
        </row>
        <row r="10354">
          <cell r="A10354">
            <v>0</v>
          </cell>
          <cell r="B10354">
            <v>0</v>
          </cell>
        </row>
        <row r="10355">
          <cell r="A10355">
            <v>0</v>
          </cell>
          <cell r="B10355">
            <v>0</v>
          </cell>
        </row>
        <row r="10356">
          <cell r="A10356">
            <v>0</v>
          </cell>
          <cell r="B10356">
            <v>0</v>
          </cell>
        </row>
        <row r="10357">
          <cell r="A10357">
            <v>0</v>
          </cell>
          <cell r="B10357">
            <v>0</v>
          </cell>
        </row>
        <row r="10358">
          <cell r="A10358">
            <v>0</v>
          </cell>
          <cell r="B10358">
            <v>0</v>
          </cell>
        </row>
        <row r="10359">
          <cell r="A10359">
            <v>0</v>
          </cell>
          <cell r="B10359">
            <v>0</v>
          </cell>
        </row>
        <row r="10360">
          <cell r="A10360">
            <v>0</v>
          </cell>
          <cell r="B10360">
            <v>0</v>
          </cell>
        </row>
        <row r="10361">
          <cell r="A10361">
            <v>0</v>
          </cell>
          <cell r="B10361">
            <v>0</v>
          </cell>
        </row>
        <row r="10362">
          <cell r="A10362">
            <v>0</v>
          </cell>
          <cell r="B10362">
            <v>0</v>
          </cell>
        </row>
        <row r="10363">
          <cell r="A10363">
            <v>0</v>
          </cell>
          <cell r="B10363">
            <v>0</v>
          </cell>
        </row>
        <row r="10364">
          <cell r="A10364">
            <v>0</v>
          </cell>
          <cell r="B10364">
            <v>0</v>
          </cell>
        </row>
        <row r="10365">
          <cell r="A10365">
            <v>0</v>
          </cell>
          <cell r="B10365">
            <v>0</v>
          </cell>
        </row>
        <row r="10366">
          <cell r="A10366">
            <v>0</v>
          </cell>
          <cell r="B10366">
            <v>0</v>
          </cell>
        </row>
        <row r="10367">
          <cell r="A10367">
            <v>0</v>
          </cell>
          <cell r="B10367">
            <v>0</v>
          </cell>
        </row>
        <row r="10368">
          <cell r="A10368">
            <v>0</v>
          </cell>
          <cell r="B10368">
            <v>0</v>
          </cell>
        </row>
        <row r="10369">
          <cell r="A10369">
            <v>0</v>
          </cell>
          <cell r="B10369">
            <v>0</v>
          </cell>
        </row>
        <row r="10370">
          <cell r="A10370">
            <v>0</v>
          </cell>
          <cell r="B10370">
            <v>0</v>
          </cell>
        </row>
        <row r="10371">
          <cell r="A10371">
            <v>0</v>
          </cell>
          <cell r="B10371">
            <v>0</v>
          </cell>
        </row>
        <row r="10372">
          <cell r="A10372">
            <v>0</v>
          </cell>
          <cell r="B10372">
            <v>0</v>
          </cell>
        </row>
        <row r="10373">
          <cell r="A10373">
            <v>0</v>
          </cell>
          <cell r="B10373">
            <v>0</v>
          </cell>
        </row>
        <row r="10374">
          <cell r="A10374">
            <v>0</v>
          </cell>
          <cell r="B10374">
            <v>0</v>
          </cell>
        </row>
        <row r="10375">
          <cell r="A10375">
            <v>0</v>
          </cell>
          <cell r="B10375">
            <v>0</v>
          </cell>
        </row>
        <row r="10376">
          <cell r="A10376">
            <v>0</v>
          </cell>
          <cell r="B10376">
            <v>0</v>
          </cell>
        </row>
        <row r="10377">
          <cell r="A10377">
            <v>0</v>
          </cell>
          <cell r="B10377">
            <v>0</v>
          </cell>
        </row>
        <row r="10378">
          <cell r="A10378">
            <v>0</v>
          </cell>
          <cell r="B10378">
            <v>0</v>
          </cell>
        </row>
        <row r="10379">
          <cell r="A10379">
            <v>0</v>
          </cell>
          <cell r="B10379">
            <v>0</v>
          </cell>
        </row>
        <row r="10380">
          <cell r="A10380">
            <v>0</v>
          </cell>
          <cell r="B10380">
            <v>0</v>
          </cell>
        </row>
        <row r="10381">
          <cell r="A10381">
            <v>0</v>
          </cell>
          <cell r="B10381">
            <v>0</v>
          </cell>
        </row>
        <row r="10382">
          <cell r="A10382">
            <v>0</v>
          </cell>
          <cell r="B10382">
            <v>0</v>
          </cell>
        </row>
        <row r="10383">
          <cell r="A10383">
            <v>0</v>
          </cell>
          <cell r="B10383">
            <v>0</v>
          </cell>
        </row>
        <row r="10384">
          <cell r="A10384">
            <v>0</v>
          </cell>
          <cell r="B10384">
            <v>0</v>
          </cell>
        </row>
        <row r="10385">
          <cell r="A10385">
            <v>0</v>
          </cell>
          <cell r="B10385">
            <v>0</v>
          </cell>
        </row>
        <row r="10386">
          <cell r="A10386">
            <v>0</v>
          </cell>
          <cell r="B10386">
            <v>0</v>
          </cell>
        </row>
        <row r="10387">
          <cell r="A10387">
            <v>0</v>
          </cell>
          <cell r="B10387">
            <v>0</v>
          </cell>
        </row>
        <row r="10388">
          <cell r="A10388">
            <v>0</v>
          </cell>
          <cell r="B10388">
            <v>0</v>
          </cell>
        </row>
        <row r="10389">
          <cell r="A10389">
            <v>0</v>
          </cell>
          <cell r="B10389">
            <v>0</v>
          </cell>
        </row>
        <row r="10390">
          <cell r="A10390">
            <v>0</v>
          </cell>
          <cell r="B10390">
            <v>0</v>
          </cell>
        </row>
        <row r="10391">
          <cell r="A10391">
            <v>0</v>
          </cell>
          <cell r="B10391">
            <v>0</v>
          </cell>
        </row>
        <row r="10392">
          <cell r="A10392">
            <v>0</v>
          </cell>
          <cell r="B10392">
            <v>0</v>
          </cell>
        </row>
        <row r="10393">
          <cell r="A10393">
            <v>0</v>
          </cell>
          <cell r="B10393">
            <v>0</v>
          </cell>
        </row>
        <row r="10394">
          <cell r="A10394">
            <v>0</v>
          </cell>
          <cell r="B10394">
            <v>0</v>
          </cell>
        </row>
        <row r="10395">
          <cell r="A10395">
            <v>0</v>
          </cell>
          <cell r="B10395">
            <v>0</v>
          </cell>
        </row>
        <row r="10396">
          <cell r="A10396">
            <v>0</v>
          </cell>
          <cell r="B10396">
            <v>0</v>
          </cell>
        </row>
        <row r="10397">
          <cell r="A10397">
            <v>0</v>
          </cell>
          <cell r="B10397">
            <v>0</v>
          </cell>
        </row>
        <row r="10398">
          <cell r="A10398">
            <v>0</v>
          </cell>
          <cell r="B10398">
            <v>0</v>
          </cell>
        </row>
        <row r="10399">
          <cell r="A10399">
            <v>0</v>
          </cell>
          <cell r="B10399">
            <v>0</v>
          </cell>
        </row>
        <row r="10400">
          <cell r="A10400">
            <v>0</v>
          </cell>
          <cell r="B10400">
            <v>0</v>
          </cell>
        </row>
        <row r="10401">
          <cell r="A10401">
            <v>0</v>
          </cell>
          <cell r="B10401">
            <v>0</v>
          </cell>
        </row>
        <row r="10402">
          <cell r="A10402">
            <v>0</v>
          </cell>
          <cell r="B10402">
            <v>0</v>
          </cell>
        </row>
        <row r="10403">
          <cell r="A10403">
            <v>0</v>
          </cell>
          <cell r="B10403">
            <v>0</v>
          </cell>
        </row>
        <row r="10404">
          <cell r="A10404">
            <v>0</v>
          </cell>
          <cell r="B10404">
            <v>0</v>
          </cell>
        </row>
        <row r="10405">
          <cell r="A10405">
            <v>0</v>
          </cell>
          <cell r="B10405">
            <v>0</v>
          </cell>
        </row>
        <row r="10406">
          <cell r="A10406">
            <v>0</v>
          </cell>
          <cell r="B10406">
            <v>0</v>
          </cell>
        </row>
        <row r="10407">
          <cell r="A10407">
            <v>0</v>
          </cell>
          <cell r="B10407">
            <v>0</v>
          </cell>
        </row>
        <row r="10408">
          <cell r="A10408">
            <v>0</v>
          </cell>
          <cell r="B10408">
            <v>0</v>
          </cell>
        </row>
        <row r="10409">
          <cell r="A10409">
            <v>0</v>
          </cell>
          <cell r="B10409">
            <v>0</v>
          </cell>
        </row>
        <row r="10410">
          <cell r="A10410">
            <v>0</v>
          </cell>
          <cell r="B10410">
            <v>0</v>
          </cell>
        </row>
        <row r="10411">
          <cell r="A10411">
            <v>0</v>
          </cell>
          <cell r="B10411">
            <v>0</v>
          </cell>
        </row>
        <row r="10412">
          <cell r="A10412">
            <v>0</v>
          </cell>
          <cell r="B10412">
            <v>0</v>
          </cell>
        </row>
        <row r="10413">
          <cell r="A10413">
            <v>0</v>
          </cell>
          <cell r="B10413">
            <v>0</v>
          </cell>
        </row>
        <row r="10414">
          <cell r="A10414">
            <v>0</v>
          </cell>
          <cell r="B10414">
            <v>0</v>
          </cell>
        </row>
        <row r="10415">
          <cell r="A10415">
            <v>0</v>
          </cell>
          <cell r="B10415">
            <v>0</v>
          </cell>
        </row>
        <row r="10416">
          <cell r="A10416">
            <v>0</v>
          </cell>
          <cell r="B10416">
            <v>0</v>
          </cell>
        </row>
        <row r="10417">
          <cell r="A10417">
            <v>0</v>
          </cell>
          <cell r="B10417">
            <v>0</v>
          </cell>
        </row>
        <row r="10418">
          <cell r="A10418">
            <v>0</v>
          </cell>
          <cell r="B10418">
            <v>0</v>
          </cell>
        </row>
        <row r="10419">
          <cell r="A10419">
            <v>0</v>
          </cell>
          <cell r="B10419">
            <v>0</v>
          </cell>
        </row>
        <row r="10420">
          <cell r="A10420">
            <v>0</v>
          </cell>
          <cell r="B10420">
            <v>0</v>
          </cell>
        </row>
        <row r="10421">
          <cell r="A10421">
            <v>0</v>
          </cell>
          <cell r="B10421">
            <v>0</v>
          </cell>
        </row>
        <row r="10422">
          <cell r="A10422">
            <v>0</v>
          </cell>
          <cell r="B10422">
            <v>0</v>
          </cell>
        </row>
        <row r="10423">
          <cell r="A10423">
            <v>0</v>
          </cell>
          <cell r="B10423">
            <v>0</v>
          </cell>
        </row>
        <row r="10424">
          <cell r="A10424">
            <v>0</v>
          </cell>
          <cell r="B10424">
            <v>0</v>
          </cell>
        </row>
        <row r="10425">
          <cell r="A10425">
            <v>0</v>
          </cell>
          <cell r="B10425">
            <v>0</v>
          </cell>
        </row>
        <row r="10426">
          <cell r="A10426">
            <v>0</v>
          </cell>
          <cell r="B10426">
            <v>0</v>
          </cell>
        </row>
        <row r="10427">
          <cell r="A10427">
            <v>0</v>
          </cell>
          <cell r="B10427">
            <v>0</v>
          </cell>
        </row>
        <row r="10428">
          <cell r="A10428">
            <v>0</v>
          </cell>
          <cell r="B10428">
            <v>0</v>
          </cell>
        </row>
        <row r="10429">
          <cell r="A10429">
            <v>0</v>
          </cell>
          <cell r="B10429">
            <v>0</v>
          </cell>
        </row>
        <row r="10430">
          <cell r="A10430">
            <v>0</v>
          </cell>
          <cell r="B10430">
            <v>0</v>
          </cell>
        </row>
        <row r="10431">
          <cell r="A10431">
            <v>0</v>
          </cell>
          <cell r="B10431">
            <v>0</v>
          </cell>
        </row>
        <row r="10432">
          <cell r="A10432">
            <v>0</v>
          </cell>
          <cell r="B10432">
            <v>0</v>
          </cell>
        </row>
        <row r="10433">
          <cell r="A10433">
            <v>0</v>
          </cell>
          <cell r="B10433">
            <v>0</v>
          </cell>
        </row>
        <row r="10434">
          <cell r="A10434">
            <v>0</v>
          </cell>
          <cell r="B10434">
            <v>0</v>
          </cell>
        </row>
        <row r="10435">
          <cell r="A10435">
            <v>0</v>
          </cell>
          <cell r="B10435">
            <v>0</v>
          </cell>
        </row>
        <row r="10436">
          <cell r="A10436">
            <v>0</v>
          </cell>
          <cell r="B10436">
            <v>0</v>
          </cell>
        </row>
        <row r="10437">
          <cell r="A10437">
            <v>0</v>
          </cell>
          <cell r="B10437">
            <v>0</v>
          </cell>
        </row>
        <row r="10438">
          <cell r="A10438">
            <v>0</v>
          </cell>
          <cell r="B10438">
            <v>0</v>
          </cell>
        </row>
        <row r="10439">
          <cell r="A10439">
            <v>0</v>
          </cell>
          <cell r="B10439">
            <v>0</v>
          </cell>
        </row>
        <row r="10440">
          <cell r="A10440">
            <v>0</v>
          </cell>
          <cell r="B10440">
            <v>0</v>
          </cell>
        </row>
        <row r="10441">
          <cell r="A10441">
            <v>0</v>
          </cell>
          <cell r="B10441">
            <v>0</v>
          </cell>
        </row>
        <row r="10442">
          <cell r="A10442">
            <v>0</v>
          </cell>
          <cell r="B10442">
            <v>0</v>
          </cell>
        </row>
        <row r="10443">
          <cell r="A10443">
            <v>0</v>
          </cell>
          <cell r="B10443">
            <v>0</v>
          </cell>
        </row>
        <row r="10444">
          <cell r="A10444">
            <v>0</v>
          </cell>
          <cell r="B10444">
            <v>0</v>
          </cell>
        </row>
        <row r="10445">
          <cell r="A10445">
            <v>0</v>
          </cell>
          <cell r="B10445">
            <v>0</v>
          </cell>
        </row>
        <row r="10446">
          <cell r="A10446">
            <v>0</v>
          </cell>
          <cell r="B10446">
            <v>0</v>
          </cell>
        </row>
        <row r="10447">
          <cell r="A10447">
            <v>0</v>
          </cell>
          <cell r="B10447">
            <v>0</v>
          </cell>
        </row>
        <row r="10448">
          <cell r="A10448">
            <v>0</v>
          </cell>
          <cell r="B10448">
            <v>0</v>
          </cell>
        </row>
        <row r="10449">
          <cell r="A10449">
            <v>0</v>
          </cell>
          <cell r="B10449">
            <v>0</v>
          </cell>
        </row>
        <row r="10450">
          <cell r="A10450">
            <v>0</v>
          </cell>
          <cell r="B10450">
            <v>0</v>
          </cell>
        </row>
        <row r="10451">
          <cell r="A10451">
            <v>0</v>
          </cell>
          <cell r="B10451">
            <v>0</v>
          </cell>
        </row>
        <row r="10452">
          <cell r="A10452">
            <v>0</v>
          </cell>
          <cell r="B10452">
            <v>0</v>
          </cell>
        </row>
        <row r="10453">
          <cell r="A10453">
            <v>0</v>
          </cell>
          <cell r="B10453">
            <v>0</v>
          </cell>
        </row>
        <row r="10454">
          <cell r="A10454">
            <v>0</v>
          </cell>
          <cell r="B10454">
            <v>0</v>
          </cell>
        </row>
        <row r="10455">
          <cell r="A10455">
            <v>0</v>
          </cell>
          <cell r="B10455">
            <v>0</v>
          </cell>
        </row>
        <row r="10456">
          <cell r="A10456">
            <v>0</v>
          </cell>
          <cell r="B10456">
            <v>0</v>
          </cell>
        </row>
        <row r="10457">
          <cell r="A10457">
            <v>0</v>
          </cell>
          <cell r="B10457">
            <v>0</v>
          </cell>
        </row>
        <row r="10458">
          <cell r="A10458">
            <v>0</v>
          </cell>
          <cell r="B10458">
            <v>0</v>
          </cell>
        </row>
        <row r="10459">
          <cell r="A10459">
            <v>0</v>
          </cell>
          <cell r="B10459">
            <v>0</v>
          </cell>
        </row>
        <row r="10460">
          <cell r="A10460">
            <v>0</v>
          </cell>
          <cell r="B10460">
            <v>0</v>
          </cell>
        </row>
        <row r="10461">
          <cell r="A10461">
            <v>0</v>
          </cell>
          <cell r="B10461">
            <v>0</v>
          </cell>
        </row>
        <row r="10462">
          <cell r="A10462">
            <v>0</v>
          </cell>
          <cell r="B10462">
            <v>0</v>
          </cell>
        </row>
        <row r="10463">
          <cell r="A10463">
            <v>0</v>
          </cell>
          <cell r="B10463">
            <v>0</v>
          </cell>
        </row>
        <row r="10464">
          <cell r="A10464">
            <v>0</v>
          </cell>
          <cell r="B10464">
            <v>0</v>
          </cell>
        </row>
        <row r="10465">
          <cell r="A10465">
            <v>0</v>
          </cell>
          <cell r="B10465">
            <v>0</v>
          </cell>
        </row>
        <row r="10466">
          <cell r="A10466">
            <v>0</v>
          </cell>
          <cell r="B10466">
            <v>0</v>
          </cell>
        </row>
        <row r="10467">
          <cell r="A10467">
            <v>0</v>
          </cell>
          <cell r="B10467">
            <v>0</v>
          </cell>
        </row>
        <row r="10468">
          <cell r="A10468">
            <v>0</v>
          </cell>
          <cell r="B10468">
            <v>0</v>
          </cell>
        </row>
        <row r="10469">
          <cell r="A10469">
            <v>0</v>
          </cell>
          <cell r="B10469">
            <v>0</v>
          </cell>
        </row>
        <row r="10470">
          <cell r="A10470">
            <v>0</v>
          </cell>
          <cell r="B10470">
            <v>0</v>
          </cell>
        </row>
        <row r="10471">
          <cell r="A10471">
            <v>0</v>
          </cell>
          <cell r="B10471">
            <v>0</v>
          </cell>
        </row>
        <row r="10472">
          <cell r="A10472">
            <v>0</v>
          </cell>
          <cell r="B10472">
            <v>0</v>
          </cell>
        </row>
        <row r="10473">
          <cell r="A10473">
            <v>0</v>
          </cell>
          <cell r="B10473">
            <v>0</v>
          </cell>
        </row>
        <row r="10474">
          <cell r="A10474">
            <v>0</v>
          </cell>
          <cell r="B10474">
            <v>0</v>
          </cell>
        </row>
        <row r="10475">
          <cell r="A10475">
            <v>0</v>
          </cell>
          <cell r="B10475">
            <v>0</v>
          </cell>
        </row>
        <row r="10476">
          <cell r="A10476">
            <v>0</v>
          </cell>
          <cell r="B10476">
            <v>0</v>
          </cell>
        </row>
        <row r="10477">
          <cell r="A10477">
            <v>0</v>
          </cell>
          <cell r="B10477">
            <v>0</v>
          </cell>
        </row>
        <row r="10478">
          <cell r="A10478">
            <v>0</v>
          </cell>
          <cell r="B10478">
            <v>0</v>
          </cell>
        </row>
        <row r="10479">
          <cell r="A10479">
            <v>0</v>
          </cell>
          <cell r="B10479">
            <v>0</v>
          </cell>
        </row>
        <row r="10480">
          <cell r="A10480">
            <v>0</v>
          </cell>
          <cell r="B10480">
            <v>0</v>
          </cell>
        </row>
        <row r="10481">
          <cell r="A10481">
            <v>0</v>
          </cell>
          <cell r="B10481">
            <v>0</v>
          </cell>
        </row>
        <row r="10482">
          <cell r="A10482">
            <v>0</v>
          </cell>
          <cell r="B10482">
            <v>0</v>
          </cell>
        </row>
        <row r="10483">
          <cell r="A10483">
            <v>0</v>
          </cell>
          <cell r="B10483">
            <v>0</v>
          </cell>
        </row>
        <row r="10484">
          <cell r="A10484">
            <v>0</v>
          </cell>
          <cell r="B10484">
            <v>0</v>
          </cell>
        </row>
        <row r="10485">
          <cell r="A10485">
            <v>0</v>
          </cell>
          <cell r="B10485">
            <v>0</v>
          </cell>
        </row>
        <row r="10486">
          <cell r="A10486">
            <v>0</v>
          </cell>
          <cell r="B10486">
            <v>0</v>
          </cell>
        </row>
        <row r="10487">
          <cell r="A10487">
            <v>0</v>
          </cell>
          <cell r="B10487">
            <v>0</v>
          </cell>
        </row>
        <row r="10488">
          <cell r="A10488">
            <v>0</v>
          </cell>
          <cell r="B10488">
            <v>0</v>
          </cell>
        </row>
        <row r="10489">
          <cell r="A10489">
            <v>0</v>
          </cell>
          <cell r="B10489">
            <v>0</v>
          </cell>
        </row>
        <row r="10490">
          <cell r="A10490">
            <v>0</v>
          </cell>
          <cell r="B10490">
            <v>0</v>
          </cell>
        </row>
        <row r="10491">
          <cell r="A10491">
            <v>0</v>
          </cell>
          <cell r="B10491">
            <v>0</v>
          </cell>
        </row>
        <row r="10492">
          <cell r="A10492">
            <v>0</v>
          </cell>
          <cell r="B10492">
            <v>0</v>
          </cell>
        </row>
        <row r="10493">
          <cell r="A10493">
            <v>0</v>
          </cell>
          <cell r="B10493">
            <v>0</v>
          </cell>
        </row>
        <row r="10494">
          <cell r="A10494">
            <v>0</v>
          </cell>
          <cell r="B10494">
            <v>0</v>
          </cell>
        </row>
        <row r="10495">
          <cell r="A10495">
            <v>0</v>
          </cell>
          <cell r="B10495">
            <v>0</v>
          </cell>
        </row>
        <row r="10496">
          <cell r="A10496">
            <v>0</v>
          </cell>
          <cell r="B10496">
            <v>0</v>
          </cell>
        </row>
        <row r="10497">
          <cell r="A10497">
            <v>0</v>
          </cell>
          <cell r="B10497">
            <v>0</v>
          </cell>
        </row>
        <row r="10498">
          <cell r="A10498">
            <v>0</v>
          </cell>
          <cell r="B10498">
            <v>0</v>
          </cell>
        </row>
        <row r="10499">
          <cell r="A10499">
            <v>0</v>
          </cell>
          <cell r="B10499">
            <v>0</v>
          </cell>
        </row>
        <row r="10500">
          <cell r="A10500">
            <v>0</v>
          </cell>
          <cell r="B10500">
            <v>0</v>
          </cell>
        </row>
        <row r="10501">
          <cell r="A10501">
            <v>0</v>
          </cell>
          <cell r="B10501">
            <v>0</v>
          </cell>
        </row>
        <row r="10502">
          <cell r="A10502">
            <v>0</v>
          </cell>
          <cell r="B10502">
            <v>0</v>
          </cell>
        </row>
        <row r="10503">
          <cell r="A10503">
            <v>0</v>
          </cell>
          <cell r="B10503">
            <v>0</v>
          </cell>
        </row>
        <row r="10504">
          <cell r="A10504">
            <v>0</v>
          </cell>
          <cell r="B10504">
            <v>0</v>
          </cell>
        </row>
        <row r="10505">
          <cell r="A10505">
            <v>0</v>
          </cell>
          <cell r="B10505">
            <v>0</v>
          </cell>
        </row>
        <row r="10506">
          <cell r="A10506">
            <v>0</v>
          </cell>
          <cell r="B10506">
            <v>0</v>
          </cell>
        </row>
        <row r="10507">
          <cell r="A10507">
            <v>0</v>
          </cell>
          <cell r="B10507">
            <v>0</v>
          </cell>
        </row>
        <row r="10508">
          <cell r="A10508">
            <v>0</v>
          </cell>
          <cell r="B10508">
            <v>0</v>
          </cell>
        </row>
        <row r="10509">
          <cell r="A10509">
            <v>0</v>
          </cell>
          <cell r="B10509">
            <v>0</v>
          </cell>
        </row>
        <row r="10510">
          <cell r="A10510">
            <v>0</v>
          </cell>
          <cell r="B10510">
            <v>0</v>
          </cell>
        </row>
        <row r="10511">
          <cell r="A10511">
            <v>0</v>
          </cell>
          <cell r="B10511">
            <v>0</v>
          </cell>
        </row>
        <row r="10512">
          <cell r="A10512">
            <v>0</v>
          </cell>
          <cell r="B10512">
            <v>0</v>
          </cell>
        </row>
        <row r="10513">
          <cell r="A10513">
            <v>0</v>
          </cell>
          <cell r="B10513">
            <v>0</v>
          </cell>
        </row>
        <row r="10514">
          <cell r="A10514">
            <v>0</v>
          </cell>
          <cell r="B10514">
            <v>0</v>
          </cell>
        </row>
        <row r="10515">
          <cell r="A10515">
            <v>0</v>
          </cell>
          <cell r="B10515">
            <v>0</v>
          </cell>
        </row>
        <row r="10516">
          <cell r="A10516">
            <v>0</v>
          </cell>
          <cell r="B10516">
            <v>0</v>
          </cell>
        </row>
        <row r="10517">
          <cell r="A10517">
            <v>0</v>
          </cell>
          <cell r="B10517">
            <v>0</v>
          </cell>
        </row>
        <row r="10518">
          <cell r="A10518">
            <v>0</v>
          </cell>
          <cell r="B10518">
            <v>0</v>
          </cell>
        </row>
        <row r="10519">
          <cell r="A10519">
            <v>0</v>
          </cell>
          <cell r="B10519">
            <v>0</v>
          </cell>
        </row>
        <row r="10520">
          <cell r="A10520">
            <v>0</v>
          </cell>
          <cell r="B10520">
            <v>0</v>
          </cell>
        </row>
        <row r="10521">
          <cell r="A10521">
            <v>0</v>
          </cell>
          <cell r="B10521">
            <v>0</v>
          </cell>
        </row>
        <row r="10522">
          <cell r="A10522">
            <v>0</v>
          </cell>
          <cell r="B10522">
            <v>0</v>
          </cell>
        </row>
        <row r="10523">
          <cell r="A10523">
            <v>0</v>
          </cell>
          <cell r="B10523">
            <v>0</v>
          </cell>
        </row>
        <row r="10524">
          <cell r="A10524">
            <v>0</v>
          </cell>
          <cell r="B10524">
            <v>0</v>
          </cell>
        </row>
        <row r="10525">
          <cell r="A10525">
            <v>0</v>
          </cell>
          <cell r="B10525">
            <v>0</v>
          </cell>
        </row>
        <row r="10526">
          <cell r="A10526">
            <v>0</v>
          </cell>
          <cell r="B10526">
            <v>0</v>
          </cell>
        </row>
        <row r="10527">
          <cell r="A10527">
            <v>0</v>
          </cell>
          <cell r="B10527">
            <v>0</v>
          </cell>
        </row>
        <row r="10528">
          <cell r="A10528">
            <v>0</v>
          </cell>
          <cell r="B10528">
            <v>0</v>
          </cell>
        </row>
        <row r="10529">
          <cell r="A10529">
            <v>0</v>
          </cell>
          <cell r="B10529">
            <v>0</v>
          </cell>
        </row>
        <row r="10530">
          <cell r="A10530">
            <v>0</v>
          </cell>
          <cell r="B10530">
            <v>0</v>
          </cell>
        </row>
        <row r="10531">
          <cell r="A10531">
            <v>0</v>
          </cell>
          <cell r="B10531">
            <v>0</v>
          </cell>
        </row>
        <row r="10532">
          <cell r="A10532">
            <v>0</v>
          </cell>
          <cell r="B10532">
            <v>0</v>
          </cell>
        </row>
        <row r="10533">
          <cell r="A10533">
            <v>0</v>
          </cell>
          <cell r="B10533">
            <v>0</v>
          </cell>
        </row>
        <row r="10534">
          <cell r="A10534">
            <v>0</v>
          </cell>
          <cell r="B10534">
            <v>0</v>
          </cell>
        </row>
        <row r="10535">
          <cell r="A10535">
            <v>0</v>
          </cell>
          <cell r="B10535">
            <v>0</v>
          </cell>
        </row>
        <row r="10536">
          <cell r="A10536">
            <v>0</v>
          </cell>
          <cell r="B10536">
            <v>0</v>
          </cell>
        </row>
        <row r="10537">
          <cell r="A10537">
            <v>0</v>
          </cell>
          <cell r="B10537">
            <v>0</v>
          </cell>
        </row>
        <row r="10538">
          <cell r="A10538">
            <v>0</v>
          </cell>
          <cell r="B10538">
            <v>0</v>
          </cell>
        </row>
        <row r="10539">
          <cell r="A10539">
            <v>0</v>
          </cell>
          <cell r="B10539">
            <v>0</v>
          </cell>
        </row>
        <row r="10540">
          <cell r="A10540">
            <v>0</v>
          </cell>
          <cell r="B10540">
            <v>0</v>
          </cell>
        </row>
        <row r="10541">
          <cell r="A10541">
            <v>0</v>
          </cell>
          <cell r="B10541">
            <v>0</v>
          </cell>
        </row>
        <row r="10542">
          <cell r="A10542">
            <v>0</v>
          </cell>
          <cell r="B10542">
            <v>0</v>
          </cell>
        </row>
        <row r="10543">
          <cell r="A10543">
            <v>0</v>
          </cell>
          <cell r="B10543">
            <v>0</v>
          </cell>
        </row>
        <row r="10544">
          <cell r="A10544">
            <v>0</v>
          </cell>
          <cell r="B10544">
            <v>0</v>
          </cell>
        </row>
        <row r="10545">
          <cell r="A10545">
            <v>0</v>
          </cell>
          <cell r="B10545">
            <v>0</v>
          </cell>
        </row>
        <row r="10546">
          <cell r="A10546">
            <v>0</v>
          </cell>
          <cell r="B10546">
            <v>0</v>
          </cell>
        </row>
        <row r="10547">
          <cell r="A10547">
            <v>0</v>
          </cell>
          <cell r="B10547">
            <v>0</v>
          </cell>
        </row>
        <row r="10548">
          <cell r="A10548">
            <v>0</v>
          </cell>
          <cell r="B10548">
            <v>0</v>
          </cell>
        </row>
        <row r="10549">
          <cell r="A10549">
            <v>0</v>
          </cell>
          <cell r="B10549">
            <v>0</v>
          </cell>
        </row>
        <row r="10550">
          <cell r="A10550">
            <v>0</v>
          </cell>
          <cell r="B10550">
            <v>0</v>
          </cell>
        </row>
        <row r="10551">
          <cell r="A10551">
            <v>0</v>
          </cell>
          <cell r="B10551">
            <v>0</v>
          </cell>
        </row>
        <row r="10552">
          <cell r="A10552">
            <v>0</v>
          </cell>
          <cell r="B10552">
            <v>0</v>
          </cell>
        </row>
        <row r="10553">
          <cell r="A10553">
            <v>0</v>
          </cell>
          <cell r="B10553">
            <v>0</v>
          </cell>
        </row>
        <row r="10554">
          <cell r="A10554">
            <v>0</v>
          </cell>
          <cell r="B10554">
            <v>0</v>
          </cell>
        </row>
        <row r="10555">
          <cell r="A10555">
            <v>0</v>
          </cell>
          <cell r="B10555">
            <v>0</v>
          </cell>
        </row>
        <row r="10556">
          <cell r="A10556">
            <v>0</v>
          </cell>
          <cell r="B10556">
            <v>0</v>
          </cell>
        </row>
        <row r="10557">
          <cell r="A10557">
            <v>0</v>
          </cell>
          <cell r="B10557">
            <v>0</v>
          </cell>
        </row>
        <row r="10558">
          <cell r="A10558">
            <v>0</v>
          </cell>
          <cell r="B10558">
            <v>0</v>
          </cell>
        </row>
        <row r="10559">
          <cell r="A10559">
            <v>0</v>
          </cell>
          <cell r="B10559">
            <v>0</v>
          </cell>
        </row>
        <row r="10560">
          <cell r="A10560">
            <v>0</v>
          </cell>
          <cell r="B10560">
            <v>0</v>
          </cell>
        </row>
        <row r="10561">
          <cell r="A10561">
            <v>0</v>
          </cell>
          <cell r="B10561">
            <v>0</v>
          </cell>
        </row>
        <row r="10562">
          <cell r="A10562">
            <v>0</v>
          </cell>
          <cell r="B10562">
            <v>0</v>
          </cell>
        </row>
        <row r="10563">
          <cell r="A10563">
            <v>0</v>
          </cell>
          <cell r="B10563">
            <v>0</v>
          </cell>
        </row>
        <row r="10564">
          <cell r="A10564">
            <v>0</v>
          </cell>
          <cell r="B10564">
            <v>0</v>
          </cell>
        </row>
        <row r="10565">
          <cell r="A10565">
            <v>0</v>
          </cell>
          <cell r="B10565">
            <v>0</v>
          </cell>
        </row>
        <row r="10566">
          <cell r="A10566">
            <v>0</v>
          </cell>
          <cell r="B10566">
            <v>0</v>
          </cell>
        </row>
        <row r="10567">
          <cell r="A10567">
            <v>0</v>
          </cell>
          <cell r="B10567">
            <v>0</v>
          </cell>
        </row>
        <row r="10568">
          <cell r="A10568">
            <v>0</v>
          </cell>
          <cell r="B10568">
            <v>0</v>
          </cell>
        </row>
        <row r="10569">
          <cell r="A10569">
            <v>0</v>
          </cell>
          <cell r="B10569">
            <v>0</v>
          </cell>
        </row>
        <row r="10570">
          <cell r="A10570">
            <v>0</v>
          </cell>
          <cell r="B10570">
            <v>0</v>
          </cell>
        </row>
        <row r="10571">
          <cell r="A10571">
            <v>0</v>
          </cell>
          <cell r="B10571">
            <v>0</v>
          </cell>
        </row>
        <row r="10572">
          <cell r="A10572">
            <v>0</v>
          </cell>
          <cell r="B10572">
            <v>0</v>
          </cell>
        </row>
        <row r="10573">
          <cell r="A10573">
            <v>0</v>
          </cell>
          <cell r="B10573">
            <v>0</v>
          </cell>
        </row>
        <row r="10574">
          <cell r="A10574">
            <v>0</v>
          </cell>
          <cell r="B10574">
            <v>0</v>
          </cell>
        </row>
        <row r="10575">
          <cell r="A10575">
            <v>0</v>
          </cell>
          <cell r="B10575">
            <v>0</v>
          </cell>
        </row>
        <row r="10576">
          <cell r="A10576">
            <v>0</v>
          </cell>
          <cell r="B10576">
            <v>0</v>
          </cell>
        </row>
        <row r="10577">
          <cell r="A10577">
            <v>0</v>
          </cell>
          <cell r="B10577">
            <v>0</v>
          </cell>
        </row>
        <row r="10578">
          <cell r="A10578">
            <v>0</v>
          </cell>
          <cell r="B10578">
            <v>0</v>
          </cell>
        </row>
        <row r="10579">
          <cell r="A10579">
            <v>0</v>
          </cell>
          <cell r="B10579">
            <v>0</v>
          </cell>
        </row>
        <row r="10580">
          <cell r="A10580">
            <v>0</v>
          </cell>
          <cell r="B10580">
            <v>0</v>
          </cell>
        </row>
        <row r="10581">
          <cell r="A10581">
            <v>0</v>
          </cell>
          <cell r="B10581">
            <v>0</v>
          </cell>
        </row>
        <row r="10582">
          <cell r="A10582">
            <v>0</v>
          </cell>
          <cell r="B10582">
            <v>0</v>
          </cell>
        </row>
        <row r="10583">
          <cell r="A10583">
            <v>0</v>
          </cell>
          <cell r="B10583">
            <v>0</v>
          </cell>
        </row>
        <row r="10584">
          <cell r="A10584">
            <v>0</v>
          </cell>
          <cell r="B10584">
            <v>0</v>
          </cell>
        </row>
        <row r="10585">
          <cell r="A10585">
            <v>0</v>
          </cell>
          <cell r="B10585">
            <v>0</v>
          </cell>
        </row>
        <row r="10586">
          <cell r="A10586">
            <v>0</v>
          </cell>
          <cell r="B10586">
            <v>0</v>
          </cell>
        </row>
        <row r="10587">
          <cell r="A10587">
            <v>0</v>
          </cell>
          <cell r="B10587">
            <v>0</v>
          </cell>
        </row>
        <row r="10588">
          <cell r="A10588">
            <v>0</v>
          </cell>
          <cell r="B10588">
            <v>0</v>
          </cell>
        </row>
        <row r="10589">
          <cell r="A10589">
            <v>0</v>
          </cell>
          <cell r="B10589">
            <v>0</v>
          </cell>
        </row>
        <row r="10590">
          <cell r="A10590">
            <v>0</v>
          </cell>
          <cell r="B10590">
            <v>0</v>
          </cell>
        </row>
        <row r="10591">
          <cell r="A10591">
            <v>0</v>
          </cell>
          <cell r="B10591">
            <v>0</v>
          </cell>
        </row>
        <row r="10592">
          <cell r="A10592">
            <v>0</v>
          </cell>
          <cell r="B10592">
            <v>0</v>
          </cell>
        </row>
        <row r="10593">
          <cell r="A10593">
            <v>0</v>
          </cell>
          <cell r="B10593">
            <v>0</v>
          </cell>
        </row>
        <row r="10594">
          <cell r="A10594">
            <v>0</v>
          </cell>
          <cell r="B10594">
            <v>0</v>
          </cell>
        </row>
        <row r="10595">
          <cell r="A10595">
            <v>0</v>
          </cell>
          <cell r="B10595">
            <v>0</v>
          </cell>
        </row>
        <row r="10596">
          <cell r="A10596">
            <v>0</v>
          </cell>
          <cell r="B10596">
            <v>0</v>
          </cell>
        </row>
        <row r="10597">
          <cell r="A10597">
            <v>0</v>
          </cell>
          <cell r="B10597">
            <v>0</v>
          </cell>
        </row>
        <row r="10598">
          <cell r="A10598">
            <v>0</v>
          </cell>
          <cell r="B10598">
            <v>0</v>
          </cell>
        </row>
        <row r="10599">
          <cell r="A10599">
            <v>0</v>
          </cell>
          <cell r="B10599">
            <v>0</v>
          </cell>
        </row>
        <row r="10600">
          <cell r="A10600">
            <v>0</v>
          </cell>
          <cell r="B10600">
            <v>0</v>
          </cell>
        </row>
        <row r="10601">
          <cell r="A10601">
            <v>0</v>
          </cell>
          <cell r="B10601">
            <v>0</v>
          </cell>
        </row>
        <row r="10602">
          <cell r="A10602">
            <v>0</v>
          </cell>
          <cell r="B10602">
            <v>0</v>
          </cell>
        </row>
        <row r="10603">
          <cell r="A10603">
            <v>0</v>
          </cell>
          <cell r="B10603">
            <v>0</v>
          </cell>
        </row>
        <row r="10604">
          <cell r="A10604">
            <v>0</v>
          </cell>
          <cell r="B10604">
            <v>0</v>
          </cell>
        </row>
        <row r="10605">
          <cell r="A10605">
            <v>0</v>
          </cell>
          <cell r="B10605">
            <v>0</v>
          </cell>
        </row>
        <row r="10606">
          <cell r="A10606">
            <v>0</v>
          </cell>
          <cell r="B10606">
            <v>0</v>
          </cell>
        </row>
        <row r="10607">
          <cell r="A10607">
            <v>0</v>
          </cell>
          <cell r="B10607">
            <v>0</v>
          </cell>
        </row>
        <row r="10608">
          <cell r="A10608">
            <v>0</v>
          </cell>
          <cell r="B10608">
            <v>0</v>
          </cell>
        </row>
        <row r="10609">
          <cell r="A10609">
            <v>0</v>
          </cell>
          <cell r="B10609">
            <v>0</v>
          </cell>
        </row>
        <row r="10610">
          <cell r="A10610">
            <v>0</v>
          </cell>
          <cell r="B10610">
            <v>0</v>
          </cell>
        </row>
        <row r="10611">
          <cell r="A10611">
            <v>0</v>
          </cell>
          <cell r="B10611">
            <v>0</v>
          </cell>
        </row>
        <row r="10612">
          <cell r="A10612">
            <v>0</v>
          </cell>
          <cell r="B10612">
            <v>0</v>
          </cell>
        </row>
        <row r="10613">
          <cell r="A10613">
            <v>0</v>
          </cell>
          <cell r="B10613">
            <v>0</v>
          </cell>
        </row>
        <row r="10614">
          <cell r="A10614">
            <v>0</v>
          </cell>
          <cell r="B10614">
            <v>0</v>
          </cell>
        </row>
        <row r="10615">
          <cell r="A10615">
            <v>0</v>
          </cell>
          <cell r="B10615">
            <v>0</v>
          </cell>
        </row>
        <row r="10616">
          <cell r="A10616">
            <v>0</v>
          </cell>
          <cell r="B10616">
            <v>0</v>
          </cell>
        </row>
        <row r="10617">
          <cell r="A10617">
            <v>0</v>
          </cell>
          <cell r="B10617">
            <v>0</v>
          </cell>
        </row>
        <row r="10618">
          <cell r="A10618">
            <v>0</v>
          </cell>
          <cell r="B10618">
            <v>0</v>
          </cell>
        </row>
        <row r="10619">
          <cell r="A10619">
            <v>0</v>
          </cell>
          <cell r="B10619">
            <v>0</v>
          </cell>
        </row>
        <row r="10620">
          <cell r="A10620">
            <v>0</v>
          </cell>
          <cell r="B10620">
            <v>0</v>
          </cell>
        </row>
        <row r="10621">
          <cell r="A10621">
            <v>0</v>
          </cell>
          <cell r="B10621">
            <v>0</v>
          </cell>
        </row>
        <row r="10622">
          <cell r="A10622">
            <v>0</v>
          </cell>
          <cell r="B10622">
            <v>0</v>
          </cell>
        </row>
        <row r="10623">
          <cell r="A10623">
            <v>0</v>
          </cell>
          <cell r="B10623">
            <v>0</v>
          </cell>
        </row>
        <row r="10624">
          <cell r="A10624">
            <v>0</v>
          </cell>
          <cell r="B10624">
            <v>0</v>
          </cell>
        </row>
        <row r="10625">
          <cell r="A10625">
            <v>0</v>
          </cell>
          <cell r="B10625">
            <v>0</v>
          </cell>
        </row>
        <row r="10626">
          <cell r="A10626">
            <v>0</v>
          </cell>
          <cell r="B10626">
            <v>0</v>
          </cell>
        </row>
        <row r="10627">
          <cell r="A10627">
            <v>0</v>
          </cell>
          <cell r="B10627">
            <v>0</v>
          </cell>
        </row>
        <row r="10628">
          <cell r="A10628">
            <v>0</v>
          </cell>
          <cell r="B10628">
            <v>0</v>
          </cell>
        </row>
        <row r="10629">
          <cell r="A10629">
            <v>0</v>
          </cell>
          <cell r="B10629">
            <v>0</v>
          </cell>
        </row>
        <row r="10630">
          <cell r="A10630">
            <v>0</v>
          </cell>
          <cell r="B10630">
            <v>0</v>
          </cell>
        </row>
        <row r="10631">
          <cell r="A10631">
            <v>0</v>
          </cell>
          <cell r="B10631">
            <v>0</v>
          </cell>
        </row>
        <row r="10632">
          <cell r="A10632">
            <v>0</v>
          </cell>
          <cell r="B10632">
            <v>0</v>
          </cell>
        </row>
        <row r="10633">
          <cell r="A10633">
            <v>0</v>
          </cell>
          <cell r="B10633">
            <v>0</v>
          </cell>
        </row>
        <row r="10634">
          <cell r="A10634">
            <v>0</v>
          </cell>
          <cell r="B10634">
            <v>0</v>
          </cell>
        </row>
        <row r="10635">
          <cell r="A10635">
            <v>0</v>
          </cell>
          <cell r="B10635">
            <v>0</v>
          </cell>
        </row>
        <row r="10636">
          <cell r="A10636">
            <v>0</v>
          </cell>
          <cell r="B10636">
            <v>0</v>
          </cell>
        </row>
        <row r="10637">
          <cell r="A10637">
            <v>0</v>
          </cell>
          <cell r="B10637">
            <v>0</v>
          </cell>
        </row>
        <row r="10638">
          <cell r="A10638">
            <v>0</v>
          </cell>
          <cell r="B10638">
            <v>0</v>
          </cell>
        </row>
        <row r="10639">
          <cell r="A10639">
            <v>0</v>
          </cell>
          <cell r="B10639">
            <v>0</v>
          </cell>
        </row>
        <row r="10640">
          <cell r="A10640">
            <v>0</v>
          </cell>
          <cell r="B10640">
            <v>0</v>
          </cell>
        </row>
        <row r="10641">
          <cell r="A10641">
            <v>0</v>
          </cell>
          <cell r="B10641">
            <v>0</v>
          </cell>
        </row>
        <row r="10642">
          <cell r="A10642">
            <v>0</v>
          </cell>
          <cell r="B10642">
            <v>0</v>
          </cell>
        </row>
        <row r="10643">
          <cell r="A10643">
            <v>0</v>
          </cell>
          <cell r="B10643">
            <v>0</v>
          </cell>
        </row>
        <row r="10644">
          <cell r="A10644">
            <v>0</v>
          </cell>
          <cell r="B10644">
            <v>0</v>
          </cell>
        </row>
        <row r="10645">
          <cell r="A10645">
            <v>0</v>
          </cell>
          <cell r="B10645">
            <v>0</v>
          </cell>
        </row>
        <row r="10646">
          <cell r="A10646">
            <v>0</v>
          </cell>
          <cell r="B10646">
            <v>0</v>
          </cell>
        </row>
        <row r="10647">
          <cell r="A10647">
            <v>0</v>
          </cell>
          <cell r="B10647">
            <v>0</v>
          </cell>
        </row>
        <row r="10648">
          <cell r="A10648">
            <v>0</v>
          </cell>
          <cell r="B10648">
            <v>0</v>
          </cell>
        </row>
        <row r="10649">
          <cell r="A10649">
            <v>0</v>
          </cell>
          <cell r="B10649">
            <v>0</v>
          </cell>
        </row>
        <row r="10650">
          <cell r="A10650">
            <v>0</v>
          </cell>
          <cell r="B10650">
            <v>0</v>
          </cell>
        </row>
        <row r="10651">
          <cell r="A10651">
            <v>0</v>
          </cell>
          <cell r="B10651">
            <v>0</v>
          </cell>
        </row>
        <row r="10652">
          <cell r="A10652">
            <v>0</v>
          </cell>
          <cell r="B10652">
            <v>0</v>
          </cell>
        </row>
        <row r="10653">
          <cell r="A10653">
            <v>0</v>
          </cell>
          <cell r="B10653">
            <v>0</v>
          </cell>
        </row>
        <row r="10654">
          <cell r="A10654">
            <v>0</v>
          </cell>
          <cell r="B10654">
            <v>0</v>
          </cell>
        </row>
        <row r="10655">
          <cell r="A10655">
            <v>0</v>
          </cell>
          <cell r="B10655">
            <v>0</v>
          </cell>
        </row>
        <row r="10656">
          <cell r="A10656">
            <v>0</v>
          </cell>
          <cell r="B10656">
            <v>0</v>
          </cell>
        </row>
        <row r="10657">
          <cell r="A10657">
            <v>0</v>
          </cell>
          <cell r="B10657">
            <v>0</v>
          </cell>
        </row>
        <row r="10658">
          <cell r="A10658">
            <v>0</v>
          </cell>
          <cell r="B10658">
            <v>0</v>
          </cell>
        </row>
        <row r="10659">
          <cell r="A10659">
            <v>0</v>
          </cell>
          <cell r="B10659">
            <v>0</v>
          </cell>
        </row>
        <row r="10660">
          <cell r="A10660">
            <v>0</v>
          </cell>
          <cell r="B10660">
            <v>0</v>
          </cell>
        </row>
        <row r="10661">
          <cell r="A10661">
            <v>0</v>
          </cell>
          <cell r="B10661">
            <v>0</v>
          </cell>
        </row>
        <row r="10662">
          <cell r="A10662">
            <v>0</v>
          </cell>
          <cell r="B10662">
            <v>0</v>
          </cell>
        </row>
        <row r="10663">
          <cell r="A10663">
            <v>0</v>
          </cell>
          <cell r="B10663">
            <v>0</v>
          </cell>
        </row>
        <row r="10664">
          <cell r="A10664">
            <v>0</v>
          </cell>
          <cell r="B10664">
            <v>0</v>
          </cell>
        </row>
        <row r="10665">
          <cell r="A10665">
            <v>0</v>
          </cell>
          <cell r="B10665">
            <v>0</v>
          </cell>
        </row>
        <row r="10666">
          <cell r="A10666">
            <v>0</v>
          </cell>
          <cell r="B10666">
            <v>0</v>
          </cell>
        </row>
        <row r="10667">
          <cell r="A10667">
            <v>0</v>
          </cell>
          <cell r="B10667">
            <v>0</v>
          </cell>
        </row>
        <row r="10668">
          <cell r="A10668">
            <v>0</v>
          </cell>
          <cell r="B10668">
            <v>0</v>
          </cell>
        </row>
        <row r="10669">
          <cell r="A10669">
            <v>0</v>
          </cell>
          <cell r="B10669">
            <v>0</v>
          </cell>
        </row>
        <row r="10670">
          <cell r="A10670">
            <v>0</v>
          </cell>
          <cell r="B10670">
            <v>0</v>
          </cell>
        </row>
        <row r="10671">
          <cell r="A10671">
            <v>0</v>
          </cell>
          <cell r="B10671">
            <v>0</v>
          </cell>
        </row>
        <row r="10672">
          <cell r="A10672">
            <v>0</v>
          </cell>
          <cell r="B10672">
            <v>0</v>
          </cell>
        </row>
        <row r="10673">
          <cell r="A10673">
            <v>0</v>
          </cell>
          <cell r="B10673">
            <v>0</v>
          </cell>
        </row>
        <row r="10674">
          <cell r="A10674">
            <v>0</v>
          </cell>
          <cell r="B10674">
            <v>0</v>
          </cell>
        </row>
        <row r="10675">
          <cell r="A10675">
            <v>0</v>
          </cell>
          <cell r="B10675">
            <v>0</v>
          </cell>
        </row>
        <row r="10676">
          <cell r="A10676">
            <v>0</v>
          </cell>
          <cell r="B10676">
            <v>0</v>
          </cell>
        </row>
        <row r="10677">
          <cell r="A10677">
            <v>0</v>
          </cell>
          <cell r="B10677">
            <v>0</v>
          </cell>
        </row>
        <row r="10678">
          <cell r="A10678">
            <v>0</v>
          </cell>
          <cell r="B10678">
            <v>0</v>
          </cell>
        </row>
        <row r="10679">
          <cell r="A10679">
            <v>0</v>
          </cell>
          <cell r="B10679">
            <v>0</v>
          </cell>
        </row>
        <row r="10680">
          <cell r="A10680">
            <v>0</v>
          </cell>
          <cell r="B10680">
            <v>0</v>
          </cell>
        </row>
        <row r="10681">
          <cell r="A10681">
            <v>0</v>
          </cell>
          <cell r="B10681">
            <v>0</v>
          </cell>
        </row>
        <row r="10682">
          <cell r="A10682">
            <v>0</v>
          </cell>
          <cell r="B10682">
            <v>0</v>
          </cell>
        </row>
        <row r="10683">
          <cell r="A10683">
            <v>0</v>
          </cell>
          <cell r="B10683">
            <v>0</v>
          </cell>
        </row>
        <row r="10684">
          <cell r="A10684">
            <v>0</v>
          </cell>
          <cell r="B10684">
            <v>0</v>
          </cell>
        </row>
        <row r="10685">
          <cell r="A10685">
            <v>0</v>
          </cell>
          <cell r="B10685">
            <v>0</v>
          </cell>
        </row>
        <row r="10686">
          <cell r="A10686">
            <v>0</v>
          </cell>
          <cell r="B10686">
            <v>0</v>
          </cell>
        </row>
        <row r="10687">
          <cell r="A10687">
            <v>0</v>
          </cell>
          <cell r="B10687">
            <v>0</v>
          </cell>
        </row>
        <row r="10688">
          <cell r="A10688">
            <v>0</v>
          </cell>
          <cell r="B10688">
            <v>0</v>
          </cell>
        </row>
        <row r="10689">
          <cell r="A10689">
            <v>0</v>
          </cell>
          <cell r="B10689">
            <v>0</v>
          </cell>
        </row>
        <row r="10690">
          <cell r="A10690">
            <v>0</v>
          </cell>
          <cell r="B10690">
            <v>0</v>
          </cell>
        </row>
        <row r="10691">
          <cell r="A10691">
            <v>0</v>
          </cell>
          <cell r="B10691">
            <v>0</v>
          </cell>
        </row>
        <row r="10692">
          <cell r="A10692">
            <v>0</v>
          </cell>
          <cell r="B10692">
            <v>0</v>
          </cell>
        </row>
        <row r="10693">
          <cell r="A10693">
            <v>0</v>
          </cell>
          <cell r="B10693">
            <v>0</v>
          </cell>
        </row>
        <row r="10694">
          <cell r="A10694">
            <v>0</v>
          </cell>
          <cell r="B10694">
            <v>0</v>
          </cell>
        </row>
        <row r="10695">
          <cell r="A10695">
            <v>0</v>
          </cell>
          <cell r="B10695">
            <v>0</v>
          </cell>
        </row>
        <row r="10696">
          <cell r="A10696">
            <v>0</v>
          </cell>
          <cell r="B10696">
            <v>0</v>
          </cell>
        </row>
        <row r="10697">
          <cell r="A10697">
            <v>0</v>
          </cell>
          <cell r="B10697">
            <v>0</v>
          </cell>
        </row>
        <row r="10698">
          <cell r="A10698">
            <v>0</v>
          </cell>
          <cell r="B10698">
            <v>0</v>
          </cell>
        </row>
        <row r="10699">
          <cell r="A10699">
            <v>0</v>
          </cell>
          <cell r="B10699">
            <v>0</v>
          </cell>
        </row>
        <row r="10700">
          <cell r="A10700">
            <v>0</v>
          </cell>
          <cell r="B10700">
            <v>0</v>
          </cell>
        </row>
        <row r="10701">
          <cell r="A10701">
            <v>0</v>
          </cell>
          <cell r="B10701">
            <v>0</v>
          </cell>
        </row>
        <row r="10702">
          <cell r="A10702">
            <v>0</v>
          </cell>
          <cell r="B10702">
            <v>0</v>
          </cell>
        </row>
        <row r="10703">
          <cell r="A10703">
            <v>0</v>
          </cell>
          <cell r="B10703">
            <v>0</v>
          </cell>
        </row>
        <row r="10704">
          <cell r="A10704">
            <v>0</v>
          </cell>
          <cell r="B10704">
            <v>0</v>
          </cell>
        </row>
        <row r="10705">
          <cell r="A10705">
            <v>0</v>
          </cell>
          <cell r="B10705">
            <v>0</v>
          </cell>
        </row>
        <row r="10706">
          <cell r="A10706">
            <v>0</v>
          </cell>
          <cell r="B10706">
            <v>0</v>
          </cell>
        </row>
        <row r="10707">
          <cell r="A10707">
            <v>0</v>
          </cell>
          <cell r="B10707">
            <v>0</v>
          </cell>
        </row>
        <row r="10708">
          <cell r="A10708">
            <v>0</v>
          </cell>
          <cell r="B10708">
            <v>0</v>
          </cell>
        </row>
        <row r="10709">
          <cell r="A10709">
            <v>0</v>
          </cell>
          <cell r="B10709">
            <v>0</v>
          </cell>
        </row>
        <row r="10710">
          <cell r="A10710">
            <v>0</v>
          </cell>
          <cell r="B10710">
            <v>0</v>
          </cell>
        </row>
        <row r="10711">
          <cell r="A10711">
            <v>0</v>
          </cell>
          <cell r="B10711">
            <v>0</v>
          </cell>
        </row>
        <row r="10712">
          <cell r="A10712">
            <v>0</v>
          </cell>
          <cell r="B10712">
            <v>0</v>
          </cell>
        </row>
        <row r="10713">
          <cell r="A10713">
            <v>0</v>
          </cell>
          <cell r="B10713">
            <v>0</v>
          </cell>
        </row>
        <row r="10714">
          <cell r="A10714">
            <v>0</v>
          </cell>
          <cell r="B10714">
            <v>0</v>
          </cell>
        </row>
        <row r="10715">
          <cell r="A10715">
            <v>0</v>
          </cell>
          <cell r="B10715">
            <v>0</v>
          </cell>
        </row>
        <row r="10716">
          <cell r="A10716">
            <v>0</v>
          </cell>
          <cell r="B10716">
            <v>0</v>
          </cell>
        </row>
        <row r="10717">
          <cell r="A10717">
            <v>0</v>
          </cell>
          <cell r="B10717">
            <v>0</v>
          </cell>
        </row>
        <row r="10718">
          <cell r="A10718">
            <v>0</v>
          </cell>
          <cell r="B10718">
            <v>0</v>
          </cell>
        </row>
        <row r="10719">
          <cell r="A10719">
            <v>0</v>
          </cell>
          <cell r="B10719">
            <v>0</v>
          </cell>
        </row>
        <row r="10720">
          <cell r="A10720">
            <v>0</v>
          </cell>
          <cell r="B10720">
            <v>0</v>
          </cell>
        </row>
        <row r="10721">
          <cell r="A10721">
            <v>0</v>
          </cell>
          <cell r="B10721">
            <v>0</v>
          </cell>
        </row>
        <row r="10722">
          <cell r="A10722">
            <v>0</v>
          </cell>
          <cell r="B10722">
            <v>0</v>
          </cell>
        </row>
        <row r="10723">
          <cell r="A10723">
            <v>0</v>
          </cell>
          <cell r="B10723">
            <v>0</v>
          </cell>
        </row>
        <row r="10724">
          <cell r="A10724">
            <v>0</v>
          </cell>
          <cell r="B10724">
            <v>0</v>
          </cell>
        </row>
        <row r="10725">
          <cell r="A10725">
            <v>0</v>
          </cell>
          <cell r="B10725">
            <v>0</v>
          </cell>
        </row>
        <row r="10726">
          <cell r="A10726">
            <v>0</v>
          </cell>
          <cell r="B10726">
            <v>0</v>
          </cell>
        </row>
        <row r="10727">
          <cell r="A10727">
            <v>0</v>
          </cell>
          <cell r="B10727">
            <v>0</v>
          </cell>
        </row>
        <row r="10728">
          <cell r="A10728">
            <v>0</v>
          </cell>
          <cell r="B10728">
            <v>0</v>
          </cell>
        </row>
        <row r="10729">
          <cell r="A10729">
            <v>0</v>
          </cell>
          <cell r="B10729">
            <v>0</v>
          </cell>
        </row>
        <row r="10730">
          <cell r="A10730">
            <v>0</v>
          </cell>
          <cell r="B10730">
            <v>0</v>
          </cell>
        </row>
        <row r="10731">
          <cell r="A10731">
            <v>0</v>
          </cell>
          <cell r="B10731">
            <v>0</v>
          </cell>
        </row>
        <row r="10732">
          <cell r="A10732">
            <v>0</v>
          </cell>
          <cell r="B10732">
            <v>0</v>
          </cell>
        </row>
        <row r="10733">
          <cell r="A10733">
            <v>0</v>
          </cell>
          <cell r="B10733">
            <v>0</v>
          </cell>
        </row>
        <row r="10734">
          <cell r="A10734">
            <v>0</v>
          </cell>
          <cell r="B10734">
            <v>0</v>
          </cell>
        </row>
        <row r="10735">
          <cell r="A10735">
            <v>0</v>
          </cell>
          <cell r="B10735">
            <v>0</v>
          </cell>
        </row>
        <row r="10736">
          <cell r="A10736">
            <v>0</v>
          </cell>
          <cell r="B10736">
            <v>0</v>
          </cell>
        </row>
        <row r="10737">
          <cell r="A10737">
            <v>0</v>
          </cell>
          <cell r="B10737">
            <v>0</v>
          </cell>
        </row>
        <row r="10738">
          <cell r="A10738">
            <v>0</v>
          </cell>
          <cell r="B10738">
            <v>0</v>
          </cell>
        </row>
        <row r="10739">
          <cell r="A10739">
            <v>0</v>
          </cell>
          <cell r="B10739">
            <v>0</v>
          </cell>
        </row>
        <row r="10740">
          <cell r="A10740">
            <v>0</v>
          </cell>
          <cell r="B10740">
            <v>0</v>
          </cell>
        </row>
        <row r="10741">
          <cell r="A10741">
            <v>0</v>
          </cell>
          <cell r="B10741">
            <v>0</v>
          </cell>
        </row>
        <row r="10742">
          <cell r="A10742">
            <v>0</v>
          </cell>
          <cell r="B10742">
            <v>0</v>
          </cell>
        </row>
        <row r="10743">
          <cell r="A10743">
            <v>0</v>
          </cell>
          <cell r="B10743">
            <v>0</v>
          </cell>
        </row>
        <row r="10744">
          <cell r="A10744">
            <v>0</v>
          </cell>
          <cell r="B10744">
            <v>0</v>
          </cell>
        </row>
        <row r="10745">
          <cell r="A10745">
            <v>0</v>
          </cell>
          <cell r="B10745">
            <v>0</v>
          </cell>
        </row>
        <row r="10746">
          <cell r="A10746">
            <v>0</v>
          </cell>
          <cell r="B10746">
            <v>0</v>
          </cell>
        </row>
        <row r="10747">
          <cell r="A10747">
            <v>0</v>
          </cell>
          <cell r="B10747">
            <v>0</v>
          </cell>
        </row>
        <row r="10748">
          <cell r="A10748">
            <v>0</v>
          </cell>
          <cell r="B10748">
            <v>0</v>
          </cell>
        </row>
        <row r="10749">
          <cell r="A10749">
            <v>0</v>
          </cell>
          <cell r="B10749">
            <v>0</v>
          </cell>
        </row>
        <row r="10750">
          <cell r="A10750">
            <v>0</v>
          </cell>
          <cell r="B10750">
            <v>0</v>
          </cell>
        </row>
        <row r="10751">
          <cell r="A10751">
            <v>0</v>
          </cell>
          <cell r="B10751">
            <v>0</v>
          </cell>
        </row>
        <row r="10752">
          <cell r="A10752">
            <v>0</v>
          </cell>
          <cell r="B10752">
            <v>0</v>
          </cell>
        </row>
        <row r="10753">
          <cell r="A10753">
            <v>0</v>
          </cell>
          <cell r="B10753">
            <v>0</v>
          </cell>
        </row>
        <row r="10754">
          <cell r="A10754">
            <v>0</v>
          </cell>
          <cell r="B10754">
            <v>0</v>
          </cell>
        </row>
        <row r="10755">
          <cell r="A10755">
            <v>0</v>
          </cell>
          <cell r="B10755">
            <v>0</v>
          </cell>
        </row>
        <row r="10756">
          <cell r="A10756">
            <v>0</v>
          </cell>
          <cell r="B10756">
            <v>0</v>
          </cell>
        </row>
        <row r="10757">
          <cell r="A10757">
            <v>0</v>
          </cell>
          <cell r="B10757">
            <v>0</v>
          </cell>
        </row>
        <row r="10758">
          <cell r="A10758">
            <v>0</v>
          </cell>
          <cell r="B10758">
            <v>0</v>
          </cell>
        </row>
        <row r="10759">
          <cell r="A10759">
            <v>0</v>
          </cell>
          <cell r="B10759">
            <v>0</v>
          </cell>
        </row>
        <row r="10760">
          <cell r="A10760">
            <v>0</v>
          </cell>
          <cell r="B10760">
            <v>0</v>
          </cell>
        </row>
        <row r="10761">
          <cell r="A10761">
            <v>0</v>
          </cell>
          <cell r="B10761">
            <v>0</v>
          </cell>
        </row>
        <row r="10762">
          <cell r="A10762">
            <v>0</v>
          </cell>
          <cell r="B10762">
            <v>0</v>
          </cell>
        </row>
        <row r="10763">
          <cell r="A10763">
            <v>0</v>
          </cell>
          <cell r="B10763">
            <v>0</v>
          </cell>
        </row>
        <row r="10764">
          <cell r="A10764">
            <v>0</v>
          </cell>
          <cell r="B10764">
            <v>0</v>
          </cell>
        </row>
        <row r="10765">
          <cell r="A10765">
            <v>0</v>
          </cell>
          <cell r="B10765">
            <v>0</v>
          </cell>
        </row>
        <row r="10766">
          <cell r="A10766">
            <v>0</v>
          </cell>
          <cell r="B10766">
            <v>0</v>
          </cell>
        </row>
        <row r="10767">
          <cell r="A10767">
            <v>0</v>
          </cell>
          <cell r="B10767">
            <v>0</v>
          </cell>
        </row>
        <row r="10768">
          <cell r="A10768">
            <v>0</v>
          </cell>
          <cell r="B10768">
            <v>0</v>
          </cell>
        </row>
        <row r="10769">
          <cell r="A10769">
            <v>0</v>
          </cell>
          <cell r="B10769">
            <v>0</v>
          </cell>
        </row>
        <row r="10770">
          <cell r="A10770">
            <v>0</v>
          </cell>
          <cell r="B10770">
            <v>0</v>
          </cell>
        </row>
        <row r="10771">
          <cell r="A10771">
            <v>0</v>
          </cell>
          <cell r="B10771">
            <v>0</v>
          </cell>
        </row>
        <row r="10772">
          <cell r="A10772">
            <v>0</v>
          </cell>
          <cell r="B10772">
            <v>0</v>
          </cell>
        </row>
        <row r="10773">
          <cell r="A10773">
            <v>0</v>
          </cell>
          <cell r="B10773">
            <v>0</v>
          </cell>
        </row>
        <row r="10774">
          <cell r="A10774">
            <v>0</v>
          </cell>
          <cell r="B10774">
            <v>0</v>
          </cell>
        </row>
        <row r="10775">
          <cell r="A10775">
            <v>0</v>
          </cell>
          <cell r="B10775">
            <v>0</v>
          </cell>
        </row>
        <row r="10776">
          <cell r="A10776">
            <v>0</v>
          </cell>
          <cell r="B10776">
            <v>0</v>
          </cell>
        </row>
        <row r="10777">
          <cell r="A10777">
            <v>0</v>
          </cell>
          <cell r="B10777">
            <v>0</v>
          </cell>
        </row>
        <row r="10778">
          <cell r="A10778">
            <v>0</v>
          </cell>
          <cell r="B10778">
            <v>0</v>
          </cell>
        </row>
        <row r="10779">
          <cell r="A10779">
            <v>0</v>
          </cell>
          <cell r="B10779">
            <v>0</v>
          </cell>
        </row>
        <row r="10780">
          <cell r="A10780">
            <v>0</v>
          </cell>
          <cell r="B10780">
            <v>0</v>
          </cell>
        </row>
        <row r="10781">
          <cell r="A10781">
            <v>0</v>
          </cell>
          <cell r="B10781">
            <v>0</v>
          </cell>
        </row>
        <row r="10782">
          <cell r="A10782">
            <v>0</v>
          </cell>
          <cell r="B10782">
            <v>0</v>
          </cell>
        </row>
        <row r="10783">
          <cell r="A10783">
            <v>0</v>
          </cell>
          <cell r="B10783">
            <v>0</v>
          </cell>
        </row>
        <row r="10784">
          <cell r="A10784">
            <v>0</v>
          </cell>
          <cell r="B10784">
            <v>0</v>
          </cell>
        </row>
        <row r="10785">
          <cell r="A10785">
            <v>0</v>
          </cell>
          <cell r="B10785">
            <v>0</v>
          </cell>
        </row>
        <row r="10786">
          <cell r="A10786">
            <v>0</v>
          </cell>
          <cell r="B10786">
            <v>0</v>
          </cell>
        </row>
        <row r="10787">
          <cell r="A10787">
            <v>0</v>
          </cell>
          <cell r="B10787">
            <v>0</v>
          </cell>
        </row>
        <row r="10788">
          <cell r="A10788">
            <v>0</v>
          </cell>
          <cell r="B10788">
            <v>0</v>
          </cell>
        </row>
        <row r="10789">
          <cell r="A10789">
            <v>0</v>
          </cell>
          <cell r="B10789">
            <v>0</v>
          </cell>
        </row>
        <row r="10790">
          <cell r="A10790">
            <v>0</v>
          </cell>
          <cell r="B10790">
            <v>0</v>
          </cell>
        </row>
        <row r="10791">
          <cell r="A10791">
            <v>0</v>
          </cell>
          <cell r="B10791">
            <v>0</v>
          </cell>
        </row>
        <row r="10792">
          <cell r="A10792">
            <v>0</v>
          </cell>
          <cell r="B10792">
            <v>0</v>
          </cell>
        </row>
        <row r="10793">
          <cell r="A10793">
            <v>0</v>
          </cell>
          <cell r="B10793">
            <v>0</v>
          </cell>
        </row>
        <row r="10794">
          <cell r="A10794">
            <v>0</v>
          </cell>
          <cell r="B10794">
            <v>0</v>
          </cell>
        </row>
        <row r="10795">
          <cell r="A10795">
            <v>0</v>
          </cell>
          <cell r="B10795">
            <v>0</v>
          </cell>
        </row>
        <row r="10796">
          <cell r="A10796">
            <v>0</v>
          </cell>
          <cell r="B10796">
            <v>0</v>
          </cell>
        </row>
        <row r="10797">
          <cell r="A10797">
            <v>0</v>
          </cell>
          <cell r="B10797">
            <v>0</v>
          </cell>
        </row>
        <row r="10798">
          <cell r="A10798">
            <v>0</v>
          </cell>
          <cell r="B10798">
            <v>0</v>
          </cell>
        </row>
        <row r="10799">
          <cell r="A10799">
            <v>0</v>
          </cell>
          <cell r="B10799">
            <v>0</v>
          </cell>
        </row>
        <row r="10800">
          <cell r="A10800">
            <v>0</v>
          </cell>
          <cell r="B10800">
            <v>0</v>
          </cell>
        </row>
        <row r="10801">
          <cell r="A10801">
            <v>0</v>
          </cell>
          <cell r="B10801">
            <v>0</v>
          </cell>
        </row>
        <row r="10802">
          <cell r="A10802">
            <v>0</v>
          </cell>
          <cell r="B10802">
            <v>0</v>
          </cell>
        </row>
        <row r="10803">
          <cell r="A10803">
            <v>0</v>
          </cell>
          <cell r="B10803">
            <v>0</v>
          </cell>
        </row>
        <row r="10804">
          <cell r="A10804">
            <v>0</v>
          </cell>
          <cell r="B10804">
            <v>0</v>
          </cell>
        </row>
        <row r="10805">
          <cell r="A10805">
            <v>0</v>
          </cell>
          <cell r="B10805">
            <v>0</v>
          </cell>
        </row>
        <row r="10806">
          <cell r="A10806">
            <v>0</v>
          </cell>
          <cell r="B10806">
            <v>0</v>
          </cell>
        </row>
        <row r="10807">
          <cell r="A10807">
            <v>0</v>
          </cell>
          <cell r="B10807">
            <v>0</v>
          </cell>
        </row>
        <row r="10808">
          <cell r="A10808">
            <v>0</v>
          </cell>
          <cell r="B10808">
            <v>0</v>
          </cell>
        </row>
        <row r="10809">
          <cell r="A10809">
            <v>0</v>
          </cell>
          <cell r="B10809">
            <v>0</v>
          </cell>
        </row>
        <row r="10810">
          <cell r="A10810">
            <v>0</v>
          </cell>
          <cell r="B10810">
            <v>0</v>
          </cell>
        </row>
        <row r="10811">
          <cell r="A10811">
            <v>0</v>
          </cell>
          <cell r="B10811">
            <v>0</v>
          </cell>
        </row>
        <row r="10812">
          <cell r="A10812">
            <v>0</v>
          </cell>
          <cell r="B10812">
            <v>0</v>
          </cell>
        </row>
        <row r="10813">
          <cell r="A10813">
            <v>0</v>
          </cell>
          <cell r="B10813">
            <v>0</v>
          </cell>
        </row>
        <row r="10814">
          <cell r="A10814">
            <v>0</v>
          </cell>
          <cell r="B10814">
            <v>0</v>
          </cell>
        </row>
        <row r="10815">
          <cell r="A10815">
            <v>0</v>
          </cell>
          <cell r="B10815">
            <v>0</v>
          </cell>
        </row>
        <row r="10816">
          <cell r="A10816">
            <v>0</v>
          </cell>
          <cell r="B10816">
            <v>0</v>
          </cell>
        </row>
        <row r="10817">
          <cell r="A10817">
            <v>0</v>
          </cell>
          <cell r="B10817">
            <v>0</v>
          </cell>
        </row>
        <row r="10818">
          <cell r="A10818">
            <v>0</v>
          </cell>
          <cell r="B10818">
            <v>0</v>
          </cell>
        </row>
        <row r="10819">
          <cell r="A10819">
            <v>0</v>
          </cell>
          <cell r="B10819">
            <v>0</v>
          </cell>
        </row>
        <row r="10820">
          <cell r="A10820">
            <v>0</v>
          </cell>
          <cell r="B10820">
            <v>0</v>
          </cell>
        </row>
        <row r="10821">
          <cell r="A10821">
            <v>0</v>
          </cell>
          <cell r="B10821">
            <v>0</v>
          </cell>
        </row>
        <row r="10822">
          <cell r="A10822">
            <v>0</v>
          </cell>
          <cell r="B10822">
            <v>0</v>
          </cell>
        </row>
        <row r="10823">
          <cell r="A10823">
            <v>0</v>
          </cell>
          <cell r="B10823">
            <v>0</v>
          </cell>
        </row>
        <row r="10824">
          <cell r="A10824">
            <v>0</v>
          </cell>
          <cell r="B10824">
            <v>0</v>
          </cell>
        </row>
        <row r="10825">
          <cell r="A10825">
            <v>0</v>
          </cell>
          <cell r="B10825">
            <v>0</v>
          </cell>
        </row>
        <row r="10826">
          <cell r="A10826">
            <v>0</v>
          </cell>
          <cell r="B10826">
            <v>0</v>
          </cell>
        </row>
        <row r="10827">
          <cell r="A10827">
            <v>0</v>
          </cell>
          <cell r="B10827">
            <v>0</v>
          </cell>
        </row>
        <row r="10828">
          <cell r="A10828">
            <v>0</v>
          </cell>
          <cell r="B10828">
            <v>0</v>
          </cell>
        </row>
        <row r="10829">
          <cell r="A10829">
            <v>0</v>
          </cell>
          <cell r="B10829">
            <v>0</v>
          </cell>
        </row>
        <row r="10830">
          <cell r="A10830">
            <v>0</v>
          </cell>
          <cell r="B10830">
            <v>0</v>
          </cell>
        </row>
        <row r="10831">
          <cell r="A10831">
            <v>0</v>
          </cell>
          <cell r="B10831">
            <v>0</v>
          </cell>
        </row>
        <row r="10832">
          <cell r="A10832">
            <v>0</v>
          </cell>
          <cell r="B10832">
            <v>0</v>
          </cell>
        </row>
        <row r="10833">
          <cell r="A10833">
            <v>0</v>
          </cell>
          <cell r="B10833">
            <v>0</v>
          </cell>
        </row>
        <row r="10834">
          <cell r="A10834">
            <v>0</v>
          </cell>
          <cell r="B10834">
            <v>0</v>
          </cell>
        </row>
        <row r="10835">
          <cell r="A10835">
            <v>0</v>
          </cell>
          <cell r="B10835">
            <v>0</v>
          </cell>
        </row>
        <row r="10836">
          <cell r="A10836">
            <v>0</v>
          </cell>
          <cell r="B10836">
            <v>0</v>
          </cell>
        </row>
        <row r="10837">
          <cell r="A10837">
            <v>0</v>
          </cell>
          <cell r="B10837">
            <v>0</v>
          </cell>
        </row>
        <row r="10838">
          <cell r="A10838">
            <v>0</v>
          </cell>
          <cell r="B10838">
            <v>0</v>
          </cell>
        </row>
        <row r="10839">
          <cell r="A10839">
            <v>0</v>
          </cell>
          <cell r="B10839">
            <v>0</v>
          </cell>
        </row>
        <row r="10840">
          <cell r="A10840">
            <v>0</v>
          </cell>
          <cell r="B10840">
            <v>0</v>
          </cell>
        </row>
        <row r="10841">
          <cell r="A10841">
            <v>0</v>
          </cell>
          <cell r="B10841">
            <v>0</v>
          </cell>
        </row>
        <row r="10842">
          <cell r="A10842">
            <v>0</v>
          </cell>
          <cell r="B10842">
            <v>0</v>
          </cell>
        </row>
        <row r="10843">
          <cell r="A10843">
            <v>0</v>
          </cell>
          <cell r="B10843">
            <v>0</v>
          </cell>
        </row>
        <row r="10844">
          <cell r="A10844">
            <v>0</v>
          </cell>
          <cell r="B10844">
            <v>0</v>
          </cell>
        </row>
        <row r="10845">
          <cell r="A10845">
            <v>0</v>
          </cell>
          <cell r="B10845">
            <v>0</v>
          </cell>
        </row>
        <row r="10846">
          <cell r="A10846">
            <v>0</v>
          </cell>
          <cell r="B10846">
            <v>0</v>
          </cell>
        </row>
        <row r="10847">
          <cell r="A10847">
            <v>0</v>
          </cell>
          <cell r="B10847">
            <v>0</v>
          </cell>
        </row>
        <row r="10848">
          <cell r="A10848">
            <v>0</v>
          </cell>
          <cell r="B10848">
            <v>0</v>
          </cell>
        </row>
        <row r="10849">
          <cell r="A10849">
            <v>0</v>
          </cell>
          <cell r="B10849">
            <v>0</v>
          </cell>
        </row>
        <row r="10850">
          <cell r="A10850">
            <v>0</v>
          </cell>
          <cell r="B10850">
            <v>0</v>
          </cell>
        </row>
        <row r="10851">
          <cell r="A10851">
            <v>0</v>
          </cell>
          <cell r="B10851">
            <v>0</v>
          </cell>
        </row>
        <row r="10852">
          <cell r="A10852">
            <v>0</v>
          </cell>
          <cell r="B10852">
            <v>0</v>
          </cell>
        </row>
        <row r="10853">
          <cell r="A10853">
            <v>0</v>
          </cell>
          <cell r="B10853">
            <v>0</v>
          </cell>
        </row>
        <row r="10854">
          <cell r="A10854">
            <v>0</v>
          </cell>
          <cell r="B10854">
            <v>0</v>
          </cell>
        </row>
        <row r="10855">
          <cell r="A10855">
            <v>0</v>
          </cell>
          <cell r="B10855">
            <v>0</v>
          </cell>
        </row>
        <row r="10856">
          <cell r="A10856">
            <v>0</v>
          </cell>
          <cell r="B10856">
            <v>0</v>
          </cell>
        </row>
        <row r="10857">
          <cell r="A10857">
            <v>0</v>
          </cell>
          <cell r="B10857">
            <v>0</v>
          </cell>
        </row>
        <row r="10858">
          <cell r="A10858">
            <v>0</v>
          </cell>
          <cell r="B10858">
            <v>0</v>
          </cell>
        </row>
        <row r="10859">
          <cell r="A10859">
            <v>0</v>
          </cell>
          <cell r="B10859">
            <v>0</v>
          </cell>
        </row>
        <row r="10860">
          <cell r="A10860">
            <v>0</v>
          </cell>
          <cell r="B10860">
            <v>0</v>
          </cell>
        </row>
        <row r="10861">
          <cell r="A10861">
            <v>0</v>
          </cell>
          <cell r="B10861">
            <v>0</v>
          </cell>
        </row>
        <row r="10862">
          <cell r="A10862">
            <v>0</v>
          </cell>
          <cell r="B10862">
            <v>0</v>
          </cell>
        </row>
        <row r="10863">
          <cell r="A10863">
            <v>0</v>
          </cell>
          <cell r="B10863">
            <v>0</v>
          </cell>
        </row>
        <row r="10864">
          <cell r="A10864">
            <v>0</v>
          </cell>
          <cell r="B10864">
            <v>0</v>
          </cell>
        </row>
        <row r="10865">
          <cell r="A10865">
            <v>0</v>
          </cell>
          <cell r="B10865">
            <v>0</v>
          </cell>
        </row>
        <row r="10866">
          <cell r="A10866">
            <v>0</v>
          </cell>
          <cell r="B10866">
            <v>0</v>
          </cell>
        </row>
        <row r="10867">
          <cell r="A10867">
            <v>0</v>
          </cell>
          <cell r="B10867">
            <v>0</v>
          </cell>
        </row>
        <row r="10868">
          <cell r="A10868">
            <v>0</v>
          </cell>
          <cell r="B10868">
            <v>0</v>
          </cell>
        </row>
        <row r="10869">
          <cell r="A10869">
            <v>0</v>
          </cell>
          <cell r="B10869">
            <v>0</v>
          </cell>
        </row>
        <row r="10870">
          <cell r="A10870">
            <v>0</v>
          </cell>
          <cell r="B10870">
            <v>0</v>
          </cell>
        </row>
        <row r="10871">
          <cell r="A10871">
            <v>0</v>
          </cell>
          <cell r="B10871">
            <v>0</v>
          </cell>
        </row>
        <row r="10872">
          <cell r="A10872">
            <v>0</v>
          </cell>
          <cell r="B10872">
            <v>0</v>
          </cell>
        </row>
        <row r="10873">
          <cell r="A10873">
            <v>0</v>
          </cell>
          <cell r="B10873">
            <v>0</v>
          </cell>
        </row>
        <row r="10874">
          <cell r="A10874">
            <v>0</v>
          </cell>
          <cell r="B10874">
            <v>0</v>
          </cell>
        </row>
        <row r="10875">
          <cell r="A10875">
            <v>0</v>
          </cell>
          <cell r="B10875">
            <v>0</v>
          </cell>
        </row>
        <row r="10876">
          <cell r="A10876">
            <v>0</v>
          </cell>
          <cell r="B10876">
            <v>0</v>
          </cell>
        </row>
        <row r="10877">
          <cell r="A10877">
            <v>0</v>
          </cell>
          <cell r="B10877">
            <v>0</v>
          </cell>
        </row>
        <row r="10878">
          <cell r="A10878">
            <v>0</v>
          </cell>
          <cell r="B10878">
            <v>0</v>
          </cell>
        </row>
        <row r="10879">
          <cell r="A10879">
            <v>0</v>
          </cell>
          <cell r="B10879">
            <v>0</v>
          </cell>
        </row>
        <row r="10880">
          <cell r="A10880">
            <v>0</v>
          </cell>
          <cell r="B10880">
            <v>0</v>
          </cell>
        </row>
        <row r="10881">
          <cell r="A10881">
            <v>0</v>
          </cell>
          <cell r="B10881">
            <v>0</v>
          </cell>
        </row>
        <row r="10882">
          <cell r="A10882">
            <v>0</v>
          </cell>
          <cell r="B10882">
            <v>0</v>
          </cell>
        </row>
        <row r="10883">
          <cell r="A10883">
            <v>0</v>
          </cell>
          <cell r="B10883">
            <v>0</v>
          </cell>
        </row>
        <row r="10884">
          <cell r="A10884">
            <v>0</v>
          </cell>
          <cell r="B10884">
            <v>0</v>
          </cell>
        </row>
        <row r="10885">
          <cell r="A10885">
            <v>0</v>
          </cell>
          <cell r="B10885">
            <v>0</v>
          </cell>
        </row>
        <row r="10886">
          <cell r="A10886">
            <v>0</v>
          </cell>
          <cell r="B10886">
            <v>0</v>
          </cell>
        </row>
        <row r="10887">
          <cell r="A10887">
            <v>0</v>
          </cell>
          <cell r="B10887">
            <v>0</v>
          </cell>
        </row>
        <row r="10888">
          <cell r="A10888">
            <v>0</v>
          </cell>
          <cell r="B10888">
            <v>0</v>
          </cell>
        </row>
        <row r="10889">
          <cell r="A10889">
            <v>0</v>
          </cell>
          <cell r="B10889">
            <v>0</v>
          </cell>
        </row>
        <row r="10890">
          <cell r="A10890">
            <v>0</v>
          </cell>
          <cell r="B10890">
            <v>0</v>
          </cell>
        </row>
        <row r="10891">
          <cell r="A10891">
            <v>0</v>
          </cell>
          <cell r="B10891">
            <v>0</v>
          </cell>
        </row>
        <row r="10892">
          <cell r="A10892">
            <v>0</v>
          </cell>
          <cell r="B10892">
            <v>0</v>
          </cell>
        </row>
        <row r="10893">
          <cell r="A10893">
            <v>0</v>
          </cell>
          <cell r="B10893">
            <v>0</v>
          </cell>
        </row>
        <row r="10894">
          <cell r="A10894">
            <v>0</v>
          </cell>
          <cell r="B10894">
            <v>0</v>
          </cell>
        </row>
        <row r="10895">
          <cell r="A10895">
            <v>0</v>
          </cell>
          <cell r="B10895">
            <v>0</v>
          </cell>
        </row>
        <row r="10896">
          <cell r="A10896">
            <v>0</v>
          </cell>
          <cell r="B10896">
            <v>0</v>
          </cell>
        </row>
        <row r="10897">
          <cell r="A10897">
            <v>0</v>
          </cell>
          <cell r="B10897">
            <v>0</v>
          </cell>
        </row>
        <row r="10898">
          <cell r="A10898">
            <v>0</v>
          </cell>
          <cell r="B10898">
            <v>0</v>
          </cell>
        </row>
        <row r="10899">
          <cell r="A10899">
            <v>0</v>
          </cell>
          <cell r="B10899">
            <v>0</v>
          </cell>
        </row>
        <row r="10900">
          <cell r="A10900">
            <v>0</v>
          </cell>
          <cell r="B10900">
            <v>0</v>
          </cell>
        </row>
        <row r="10901">
          <cell r="A10901">
            <v>0</v>
          </cell>
          <cell r="B10901">
            <v>0</v>
          </cell>
        </row>
        <row r="10902">
          <cell r="A10902">
            <v>0</v>
          </cell>
          <cell r="B10902">
            <v>0</v>
          </cell>
        </row>
        <row r="10903">
          <cell r="A10903">
            <v>0</v>
          </cell>
          <cell r="B10903">
            <v>0</v>
          </cell>
        </row>
        <row r="10904">
          <cell r="A10904">
            <v>0</v>
          </cell>
          <cell r="B10904">
            <v>0</v>
          </cell>
        </row>
        <row r="10905">
          <cell r="A10905">
            <v>0</v>
          </cell>
          <cell r="B10905">
            <v>0</v>
          </cell>
        </row>
        <row r="10906">
          <cell r="A10906">
            <v>0</v>
          </cell>
          <cell r="B10906">
            <v>0</v>
          </cell>
        </row>
        <row r="10907">
          <cell r="A10907">
            <v>0</v>
          </cell>
          <cell r="B10907">
            <v>0</v>
          </cell>
        </row>
        <row r="10908">
          <cell r="A10908">
            <v>0</v>
          </cell>
          <cell r="B10908">
            <v>0</v>
          </cell>
        </row>
        <row r="10909">
          <cell r="A10909">
            <v>0</v>
          </cell>
          <cell r="B10909">
            <v>0</v>
          </cell>
        </row>
        <row r="10910">
          <cell r="A10910">
            <v>0</v>
          </cell>
          <cell r="B10910">
            <v>0</v>
          </cell>
        </row>
        <row r="10911">
          <cell r="A10911">
            <v>0</v>
          </cell>
          <cell r="B10911">
            <v>0</v>
          </cell>
        </row>
        <row r="10912">
          <cell r="A10912">
            <v>0</v>
          </cell>
          <cell r="B10912">
            <v>0</v>
          </cell>
        </row>
        <row r="10913">
          <cell r="A10913">
            <v>0</v>
          </cell>
          <cell r="B10913">
            <v>0</v>
          </cell>
        </row>
        <row r="10914">
          <cell r="A10914">
            <v>0</v>
          </cell>
          <cell r="B10914">
            <v>0</v>
          </cell>
        </row>
        <row r="10915">
          <cell r="A10915">
            <v>0</v>
          </cell>
          <cell r="B10915">
            <v>0</v>
          </cell>
        </row>
        <row r="10916">
          <cell r="A10916">
            <v>0</v>
          </cell>
          <cell r="B10916">
            <v>0</v>
          </cell>
        </row>
        <row r="10917">
          <cell r="A10917">
            <v>0</v>
          </cell>
          <cell r="B10917">
            <v>0</v>
          </cell>
        </row>
        <row r="10918">
          <cell r="A10918">
            <v>0</v>
          </cell>
          <cell r="B10918">
            <v>0</v>
          </cell>
        </row>
        <row r="10919">
          <cell r="A10919">
            <v>0</v>
          </cell>
          <cell r="B10919">
            <v>0</v>
          </cell>
        </row>
        <row r="10920">
          <cell r="A10920">
            <v>0</v>
          </cell>
          <cell r="B10920">
            <v>0</v>
          </cell>
        </row>
        <row r="10921">
          <cell r="A10921">
            <v>0</v>
          </cell>
          <cell r="B10921">
            <v>0</v>
          </cell>
        </row>
        <row r="10922">
          <cell r="A10922">
            <v>0</v>
          </cell>
          <cell r="B10922">
            <v>0</v>
          </cell>
        </row>
        <row r="10923">
          <cell r="A10923">
            <v>0</v>
          </cell>
          <cell r="B10923">
            <v>0</v>
          </cell>
        </row>
        <row r="10924">
          <cell r="A10924">
            <v>0</v>
          </cell>
          <cell r="B10924">
            <v>0</v>
          </cell>
        </row>
        <row r="10925">
          <cell r="A10925">
            <v>0</v>
          </cell>
          <cell r="B10925">
            <v>0</v>
          </cell>
        </row>
        <row r="10926">
          <cell r="A10926">
            <v>0</v>
          </cell>
          <cell r="B10926">
            <v>0</v>
          </cell>
        </row>
        <row r="10927">
          <cell r="A10927">
            <v>0</v>
          </cell>
          <cell r="B10927">
            <v>0</v>
          </cell>
        </row>
        <row r="10928">
          <cell r="A10928">
            <v>0</v>
          </cell>
          <cell r="B10928">
            <v>0</v>
          </cell>
        </row>
        <row r="10929">
          <cell r="A10929">
            <v>0</v>
          </cell>
          <cell r="B10929">
            <v>0</v>
          </cell>
        </row>
        <row r="10930">
          <cell r="A10930">
            <v>0</v>
          </cell>
          <cell r="B10930">
            <v>0</v>
          </cell>
        </row>
        <row r="10931">
          <cell r="A10931">
            <v>0</v>
          </cell>
          <cell r="B10931">
            <v>0</v>
          </cell>
        </row>
        <row r="10932">
          <cell r="A10932">
            <v>0</v>
          </cell>
          <cell r="B10932">
            <v>0</v>
          </cell>
        </row>
        <row r="10933">
          <cell r="A10933">
            <v>0</v>
          </cell>
          <cell r="B10933">
            <v>0</v>
          </cell>
        </row>
        <row r="10934">
          <cell r="A10934">
            <v>0</v>
          </cell>
          <cell r="B10934">
            <v>0</v>
          </cell>
        </row>
        <row r="10935">
          <cell r="A10935">
            <v>0</v>
          </cell>
          <cell r="B10935">
            <v>0</v>
          </cell>
        </row>
        <row r="10936">
          <cell r="A10936">
            <v>0</v>
          </cell>
          <cell r="B10936">
            <v>0</v>
          </cell>
        </row>
        <row r="10937">
          <cell r="A10937">
            <v>0</v>
          </cell>
          <cell r="B10937">
            <v>0</v>
          </cell>
        </row>
        <row r="10938">
          <cell r="A10938">
            <v>0</v>
          </cell>
          <cell r="B10938">
            <v>0</v>
          </cell>
        </row>
        <row r="10939">
          <cell r="A10939">
            <v>0</v>
          </cell>
          <cell r="B10939">
            <v>0</v>
          </cell>
        </row>
        <row r="10940">
          <cell r="A10940">
            <v>0</v>
          </cell>
          <cell r="B10940">
            <v>0</v>
          </cell>
        </row>
        <row r="10941">
          <cell r="A10941">
            <v>0</v>
          </cell>
          <cell r="B10941">
            <v>0</v>
          </cell>
        </row>
        <row r="10942">
          <cell r="A10942">
            <v>0</v>
          </cell>
          <cell r="B10942">
            <v>0</v>
          </cell>
        </row>
        <row r="10943">
          <cell r="A10943">
            <v>0</v>
          </cell>
          <cell r="B10943">
            <v>0</v>
          </cell>
        </row>
        <row r="10944">
          <cell r="A10944">
            <v>0</v>
          </cell>
          <cell r="B10944">
            <v>0</v>
          </cell>
        </row>
        <row r="10945">
          <cell r="A10945">
            <v>0</v>
          </cell>
          <cell r="B10945">
            <v>0</v>
          </cell>
        </row>
        <row r="10946">
          <cell r="A10946">
            <v>0</v>
          </cell>
          <cell r="B10946">
            <v>0</v>
          </cell>
        </row>
        <row r="10947">
          <cell r="A10947">
            <v>0</v>
          </cell>
          <cell r="B10947">
            <v>0</v>
          </cell>
        </row>
        <row r="10948">
          <cell r="A10948">
            <v>0</v>
          </cell>
          <cell r="B10948">
            <v>0</v>
          </cell>
        </row>
        <row r="10949">
          <cell r="A10949">
            <v>0</v>
          </cell>
          <cell r="B10949">
            <v>0</v>
          </cell>
        </row>
        <row r="10950">
          <cell r="A10950">
            <v>0</v>
          </cell>
          <cell r="B10950">
            <v>0</v>
          </cell>
        </row>
        <row r="10951">
          <cell r="A10951">
            <v>0</v>
          </cell>
          <cell r="B10951">
            <v>0</v>
          </cell>
        </row>
        <row r="10952">
          <cell r="A10952">
            <v>0</v>
          </cell>
          <cell r="B10952">
            <v>0</v>
          </cell>
        </row>
        <row r="10953">
          <cell r="A10953">
            <v>0</v>
          </cell>
          <cell r="B10953">
            <v>0</v>
          </cell>
        </row>
        <row r="10954">
          <cell r="A10954">
            <v>0</v>
          </cell>
          <cell r="B10954">
            <v>0</v>
          </cell>
        </row>
        <row r="10955">
          <cell r="A10955">
            <v>0</v>
          </cell>
          <cell r="B10955">
            <v>0</v>
          </cell>
        </row>
        <row r="10956">
          <cell r="A10956">
            <v>0</v>
          </cell>
          <cell r="B10956">
            <v>0</v>
          </cell>
        </row>
        <row r="10957">
          <cell r="A10957">
            <v>0</v>
          </cell>
          <cell r="B10957">
            <v>0</v>
          </cell>
        </row>
        <row r="10958">
          <cell r="A10958">
            <v>0</v>
          </cell>
          <cell r="B10958">
            <v>0</v>
          </cell>
        </row>
        <row r="10959">
          <cell r="A10959">
            <v>0</v>
          </cell>
          <cell r="B10959">
            <v>0</v>
          </cell>
        </row>
        <row r="10960">
          <cell r="A10960">
            <v>0</v>
          </cell>
          <cell r="B10960">
            <v>0</v>
          </cell>
        </row>
        <row r="10961">
          <cell r="A10961">
            <v>0</v>
          </cell>
          <cell r="B10961">
            <v>0</v>
          </cell>
        </row>
        <row r="10962">
          <cell r="A10962">
            <v>0</v>
          </cell>
          <cell r="B10962">
            <v>0</v>
          </cell>
        </row>
        <row r="10963">
          <cell r="A10963">
            <v>0</v>
          </cell>
          <cell r="B10963">
            <v>0</v>
          </cell>
        </row>
        <row r="10964">
          <cell r="A10964">
            <v>0</v>
          </cell>
          <cell r="B10964">
            <v>0</v>
          </cell>
        </row>
        <row r="10965">
          <cell r="A10965">
            <v>0</v>
          </cell>
          <cell r="B10965">
            <v>0</v>
          </cell>
        </row>
        <row r="10966">
          <cell r="A10966">
            <v>0</v>
          </cell>
          <cell r="B10966">
            <v>0</v>
          </cell>
        </row>
        <row r="10967">
          <cell r="A10967">
            <v>0</v>
          </cell>
          <cell r="B10967">
            <v>0</v>
          </cell>
        </row>
        <row r="10968">
          <cell r="A10968">
            <v>0</v>
          </cell>
          <cell r="B10968">
            <v>0</v>
          </cell>
        </row>
        <row r="10969">
          <cell r="A10969">
            <v>0</v>
          </cell>
          <cell r="B10969">
            <v>0</v>
          </cell>
        </row>
        <row r="10970">
          <cell r="A10970">
            <v>0</v>
          </cell>
          <cell r="B10970">
            <v>0</v>
          </cell>
        </row>
        <row r="10971">
          <cell r="A10971">
            <v>0</v>
          </cell>
          <cell r="B10971">
            <v>0</v>
          </cell>
        </row>
        <row r="10972">
          <cell r="A10972">
            <v>0</v>
          </cell>
          <cell r="B10972">
            <v>0</v>
          </cell>
        </row>
        <row r="10973">
          <cell r="A10973">
            <v>0</v>
          </cell>
          <cell r="B10973">
            <v>0</v>
          </cell>
        </row>
        <row r="10974">
          <cell r="A10974">
            <v>0</v>
          </cell>
          <cell r="B10974">
            <v>0</v>
          </cell>
        </row>
        <row r="10975">
          <cell r="A10975">
            <v>0</v>
          </cell>
          <cell r="B10975">
            <v>0</v>
          </cell>
        </row>
        <row r="10976">
          <cell r="A10976">
            <v>0</v>
          </cell>
          <cell r="B10976">
            <v>0</v>
          </cell>
        </row>
        <row r="10977">
          <cell r="A10977">
            <v>0</v>
          </cell>
          <cell r="B10977">
            <v>0</v>
          </cell>
        </row>
        <row r="10978">
          <cell r="A10978">
            <v>0</v>
          </cell>
          <cell r="B10978">
            <v>0</v>
          </cell>
        </row>
        <row r="10979">
          <cell r="A10979">
            <v>0</v>
          </cell>
          <cell r="B10979">
            <v>0</v>
          </cell>
        </row>
        <row r="10980">
          <cell r="A10980">
            <v>0</v>
          </cell>
          <cell r="B10980">
            <v>0</v>
          </cell>
        </row>
        <row r="10981">
          <cell r="A10981">
            <v>0</v>
          </cell>
          <cell r="B10981">
            <v>0</v>
          </cell>
        </row>
        <row r="10982">
          <cell r="A10982">
            <v>0</v>
          </cell>
          <cell r="B10982">
            <v>0</v>
          </cell>
        </row>
        <row r="10983">
          <cell r="A10983">
            <v>0</v>
          </cell>
          <cell r="B10983">
            <v>0</v>
          </cell>
        </row>
        <row r="10984">
          <cell r="A10984">
            <v>0</v>
          </cell>
          <cell r="B10984">
            <v>0</v>
          </cell>
        </row>
        <row r="10985">
          <cell r="A10985">
            <v>0</v>
          </cell>
          <cell r="B10985">
            <v>0</v>
          </cell>
        </row>
        <row r="10986">
          <cell r="A10986">
            <v>0</v>
          </cell>
          <cell r="B10986">
            <v>0</v>
          </cell>
        </row>
        <row r="10987">
          <cell r="A10987">
            <v>0</v>
          </cell>
          <cell r="B10987">
            <v>0</v>
          </cell>
        </row>
        <row r="10988">
          <cell r="A10988">
            <v>0</v>
          </cell>
          <cell r="B10988">
            <v>0</v>
          </cell>
        </row>
        <row r="10989">
          <cell r="A10989">
            <v>0</v>
          </cell>
          <cell r="B10989">
            <v>0</v>
          </cell>
        </row>
        <row r="10990">
          <cell r="A10990">
            <v>0</v>
          </cell>
          <cell r="B10990">
            <v>0</v>
          </cell>
        </row>
        <row r="10991">
          <cell r="A10991">
            <v>0</v>
          </cell>
          <cell r="B10991">
            <v>0</v>
          </cell>
        </row>
        <row r="10992">
          <cell r="A10992">
            <v>0</v>
          </cell>
          <cell r="B10992">
            <v>0</v>
          </cell>
        </row>
        <row r="10993">
          <cell r="A10993">
            <v>0</v>
          </cell>
          <cell r="B10993">
            <v>0</v>
          </cell>
        </row>
        <row r="10994">
          <cell r="A10994">
            <v>0</v>
          </cell>
          <cell r="B10994">
            <v>0</v>
          </cell>
        </row>
        <row r="10995">
          <cell r="A10995">
            <v>0</v>
          </cell>
          <cell r="B10995">
            <v>0</v>
          </cell>
        </row>
        <row r="10996">
          <cell r="A10996">
            <v>0</v>
          </cell>
          <cell r="B10996">
            <v>0</v>
          </cell>
        </row>
        <row r="10997">
          <cell r="A10997">
            <v>0</v>
          </cell>
          <cell r="B10997">
            <v>0</v>
          </cell>
        </row>
        <row r="10998">
          <cell r="A10998">
            <v>0</v>
          </cell>
          <cell r="B10998">
            <v>0</v>
          </cell>
        </row>
        <row r="10999">
          <cell r="A10999">
            <v>0</v>
          </cell>
          <cell r="B10999">
            <v>0</v>
          </cell>
        </row>
        <row r="11000">
          <cell r="A11000">
            <v>0</v>
          </cell>
          <cell r="B11000">
            <v>0</v>
          </cell>
        </row>
        <row r="11001">
          <cell r="A11001">
            <v>0</v>
          </cell>
          <cell r="B11001">
            <v>0</v>
          </cell>
        </row>
        <row r="11002">
          <cell r="A11002">
            <v>0</v>
          </cell>
          <cell r="B11002">
            <v>0</v>
          </cell>
        </row>
        <row r="11003">
          <cell r="A11003">
            <v>0</v>
          </cell>
          <cell r="B11003">
            <v>0</v>
          </cell>
        </row>
        <row r="11004">
          <cell r="A11004">
            <v>0</v>
          </cell>
          <cell r="B11004">
            <v>0</v>
          </cell>
        </row>
        <row r="11005">
          <cell r="A11005">
            <v>0</v>
          </cell>
          <cell r="B11005">
            <v>0</v>
          </cell>
        </row>
        <row r="11006">
          <cell r="A11006">
            <v>0</v>
          </cell>
          <cell r="B11006">
            <v>0</v>
          </cell>
        </row>
        <row r="11007">
          <cell r="A11007">
            <v>0</v>
          </cell>
          <cell r="B11007">
            <v>0</v>
          </cell>
        </row>
        <row r="11008">
          <cell r="A11008">
            <v>0</v>
          </cell>
          <cell r="B11008">
            <v>0</v>
          </cell>
        </row>
        <row r="11009">
          <cell r="A11009">
            <v>0</v>
          </cell>
          <cell r="B11009">
            <v>0</v>
          </cell>
        </row>
        <row r="11010">
          <cell r="A11010">
            <v>0</v>
          </cell>
          <cell r="B11010">
            <v>0</v>
          </cell>
        </row>
        <row r="11011">
          <cell r="A11011">
            <v>0</v>
          </cell>
          <cell r="B11011">
            <v>0</v>
          </cell>
        </row>
        <row r="11012">
          <cell r="A11012">
            <v>0</v>
          </cell>
          <cell r="B11012">
            <v>0</v>
          </cell>
        </row>
        <row r="11013">
          <cell r="A11013">
            <v>0</v>
          </cell>
          <cell r="B11013">
            <v>0</v>
          </cell>
        </row>
        <row r="11014">
          <cell r="A11014">
            <v>0</v>
          </cell>
          <cell r="B11014">
            <v>0</v>
          </cell>
        </row>
        <row r="11015">
          <cell r="A11015">
            <v>0</v>
          </cell>
          <cell r="B11015">
            <v>0</v>
          </cell>
        </row>
        <row r="11016">
          <cell r="A11016">
            <v>0</v>
          </cell>
          <cell r="B11016">
            <v>0</v>
          </cell>
        </row>
        <row r="11017">
          <cell r="A11017">
            <v>0</v>
          </cell>
          <cell r="B11017">
            <v>0</v>
          </cell>
        </row>
        <row r="11018">
          <cell r="A11018">
            <v>0</v>
          </cell>
          <cell r="B11018">
            <v>0</v>
          </cell>
        </row>
        <row r="11019">
          <cell r="A11019">
            <v>0</v>
          </cell>
          <cell r="B11019">
            <v>0</v>
          </cell>
        </row>
        <row r="11020">
          <cell r="A11020">
            <v>0</v>
          </cell>
          <cell r="B11020">
            <v>0</v>
          </cell>
        </row>
        <row r="11021">
          <cell r="A11021">
            <v>0</v>
          </cell>
          <cell r="B11021">
            <v>0</v>
          </cell>
        </row>
        <row r="11022">
          <cell r="A11022">
            <v>0</v>
          </cell>
          <cell r="B11022">
            <v>0</v>
          </cell>
        </row>
        <row r="11023">
          <cell r="A11023">
            <v>0</v>
          </cell>
          <cell r="B11023">
            <v>0</v>
          </cell>
        </row>
        <row r="11024">
          <cell r="A11024">
            <v>0</v>
          </cell>
          <cell r="B11024">
            <v>0</v>
          </cell>
        </row>
        <row r="11025">
          <cell r="A11025">
            <v>0</v>
          </cell>
          <cell r="B11025">
            <v>0</v>
          </cell>
        </row>
        <row r="11026">
          <cell r="A11026">
            <v>0</v>
          </cell>
          <cell r="B11026">
            <v>0</v>
          </cell>
        </row>
        <row r="11027">
          <cell r="A11027">
            <v>0</v>
          </cell>
          <cell r="B11027">
            <v>0</v>
          </cell>
        </row>
        <row r="11028">
          <cell r="A11028">
            <v>0</v>
          </cell>
          <cell r="B11028">
            <v>0</v>
          </cell>
        </row>
        <row r="11029">
          <cell r="A11029">
            <v>0</v>
          </cell>
          <cell r="B11029">
            <v>0</v>
          </cell>
        </row>
        <row r="11030">
          <cell r="A11030">
            <v>0</v>
          </cell>
          <cell r="B11030">
            <v>0</v>
          </cell>
        </row>
        <row r="11031">
          <cell r="A11031">
            <v>0</v>
          </cell>
          <cell r="B11031">
            <v>0</v>
          </cell>
        </row>
        <row r="11032">
          <cell r="A11032">
            <v>0</v>
          </cell>
          <cell r="B11032">
            <v>0</v>
          </cell>
        </row>
        <row r="11033">
          <cell r="A11033">
            <v>0</v>
          </cell>
          <cell r="B11033">
            <v>0</v>
          </cell>
        </row>
        <row r="11034">
          <cell r="A11034">
            <v>0</v>
          </cell>
          <cell r="B11034">
            <v>0</v>
          </cell>
        </row>
        <row r="11035">
          <cell r="A11035">
            <v>0</v>
          </cell>
          <cell r="B11035">
            <v>0</v>
          </cell>
        </row>
        <row r="11036">
          <cell r="A11036">
            <v>0</v>
          </cell>
          <cell r="B11036">
            <v>0</v>
          </cell>
        </row>
        <row r="11037">
          <cell r="A11037">
            <v>0</v>
          </cell>
          <cell r="B11037">
            <v>0</v>
          </cell>
        </row>
        <row r="11038">
          <cell r="A11038">
            <v>0</v>
          </cell>
          <cell r="B11038">
            <v>0</v>
          </cell>
        </row>
        <row r="11039">
          <cell r="A11039">
            <v>0</v>
          </cell>
          <cell r="B11039">
            <v>0</v>
          </cell>
        </row>
        <row r="11040">
          <cell r="A11040">
            <v>0</v>
          </cell>
          <cell r="B11040">
            <v>0</v>
          </cell>
        </row>
        <row r="11041">
          <cell r="A11041">
            <v>0</v>
          </cell>
          <cell r="B11041">
            <v>0</v>
          </cell>
        </row>
        <row r="11042">
          <cell r="A11042">
            <v>0</v>
          </cell>
          <cell r="B11042">
            <v>0</v>
          </cell>
        </row>
        <row r="11043">
          <cell r="A11043">
            <v>0</v>
          </cell>
          <cell r="B11043">
            <v>0</v>
          </cell>
        </row>
        <row r="11044">
          <cell r="A11044">
            <v>0</v>
          </cell>
          <cell r="B11044">
            <v>0</v>
          </cell>
        </row>
        <row r="11045">
          <cell r="A11045">
            <v>0</v>
          </cell>
          <cell r="B11045">
            <v>0</v>
          </cell>
        </row>
        <row r="11046">
          <cell r="A11046">
            <v>0</v>
          </cell>
          <cell r="B11046">
            <v>0</v>
          </cell>
        </row>
        <row r="11047">
          <cell r="A11047">
            <v>0</v>
          </cell>
          <cell r="B11047">
            <v>0</v>
          </cell>
        </row>
        <row r="11048">
          <cell r="A11048">
            <v>0</v>
          </cell>
          <cell r="B11048">
            <v>0</v>
          </cell>
        </row>
        <row r="11049">
          <cell r="A11049">
            <v>0</v>
          </cell>
          <cell r="B11049">
            <v>0</v>
          </cell>
        </row>
        <row r="11050">
          <cell r="A11050">
            <v>0</v>
          </cell>
          <cell r="B11050">
            <v>0</v>
          </cell>
        </row>
        <row r="11051">
          <cell r="A11051">
            <v>0</v>
          </cell>
          <cell r="B11051">
            <v>0</v>
          </cell>
        </row>
        <row r="11052">
          <cell r="A11052">
            <v>0</v>
          </cell>
          <cell r="B11052">
            <v>0</v>
          </cell>
        </row>
        <row r="11053">
          <cell r="A11053">
            <v>0</v>
          </cell>
          <cell r="B11053">
            <v>0</v>
          </cell>
        </row>
        <row r="11054">
          <cell r="A11054">
            <v>0</v>
          </cell>
          <cell r="B11054">
            <v>0</v>
          </cell>
        </row>
        <row r="11055">
          <cell r="A11055">
            <v>0</v>
          </cell>
          <cell r="B11055">
            <v>0</v>
          </cell>
        </row>
        <row r="11056">
          <cell r="A11056">
            <v>0</v>
          </cell>
          <cell r="B11056">
            <v>0</v>
          </cell>
        </row>
        <row r="11057">
          <cell r="A11057">
            <v>0</v>
          </cell>
          <cell r="B11057">
            <v>0</v>
          </cell>
        </row>
        <row r="11058">
          <cell r="A11058">
            <v>0</v>
          </cell>
          <cell r="B11058">
            <v>0</v>
          </cell>
        </row>
        <row r="11059">
          <cell r="A11059">
            <v>0</v>
          </cell>
          <cell r="B11059">
            <v>0</v>
          </cell>
        </row>
        <row r="11060">
          <cell r="A11060">
            <v>0</v>
          </cell>
          <cell r="B11060">
            <v>0</v>
          </cell>
        </row>
        <row r="11061">
          <cell r="A11061">
            <v>0</v>
          </cell>
          <cell r="B11061">
            <v>0</v>
          </cell>
        </row>
        <row r="11062">
          <cell r="A11062">
            <v>0</v>
          </cell>
          <cell r="B11062">
            <v>0</v>
          </cell>
        </row>
        <row r="11063">
          <cell r="A11063">
            <v>0</v>
          </cell>
          <cell r="B11063">
            <v>0</v>
          </cell>
        </row>
        <row r="11064">
          <cell r="A11064">
            <v>0</v>
          </cell>
          <cell r="B11064">
            <v>0</v>
          </cell>
        </row>
        <row r="11065">
          <cell r="A11065">
            <v>0</v>
          </cell>
          <cell r="B11065">
            <v>0</v>
          </cell>
        </row>
        <row r="11066">
          <cell r="A11066">
            <v>0</v>
          </cell>
          <cell r="B11066">
            <v>0</v>
          </cell>
        </row>
        <row r="11067">
          <cell r="A11067">
            <v>0</v>
          </cell>
          <cell r="B11067">
            <v>0</v>
          </cell>
        </row>
        <row r="11068">
          <cell r="A11068">
            <v>0</v>
          </cell>
          <cell r="B11068">
            <v>0</v>
          </cell>
        </row>
        <row r="11069">
          <cell r="A11069">
            <v>0</v>
          </cell>
          <cell r="B11069">
            <v>0</v>
          </cell>
        </row>
        <row r="11070">
          <cell r="A11070">
            <v>0</v>
          </cell>
          <cell r="B11070">
            <v>0</v>
          </cell>
        </row>
        <row r="11071">
          <cell r="A11071">
            <v>0</v>
          </cell>
          <cell r="B11071">
            <v>0</v>
          </cell>
        </row>
        <row r="11072">
          <cell r="A11072">
            <v>0</v>
          </cell>
          <cell r="B11072">
            <v>0</v>
          </cell>
        </row>
        <row r="11073">
          <cell r="A11073">
            <v>0</v>
          </cell>
          <cell r="B11073">
            <v>0</v>
          </cell>
        </row>
        <row r="11074">
          <cell r="A11074">
            <v>0</v>
          </cell>
          <cell r="B11074">
            <v>0</v>
          </cell>
        </row>
        <row r="11075">
          <cell r="A11075">
            <v>0</v>
          </cell>
          <cell r="B11075">
            <v>0</v>
          </cell>
        </row>
        <row r="11076">
          <cell r="A11076">
            <v>0</v>
          </cell>
          <cell r="B11076">
            <v>0</v>
          </cell>
        </row>
        <row r="11077">
          <cell r="A11077">
            <v>0</v>
          </cell>
          <cell r="B11077">
            <v>0</v>
          </cell>
        </row>
        <row r="11078">
          <cell r="A11078">
            <v>0</v>
          </cell>
          <cell r="B11078">
            <v>0</v>
          </cell>
        </row>
        <row r="11079">
          <cell r="A11079">
            <v>0</v>
          </cell>
          <cell r="B11079">
            <v>0</v>
          </cell>
        </row>
        <row r="11080">
          <cell r="A11080">
            <v>0</v>
          </cell>
          <cell r="B11080">
            <v>0</v>
          </cell>
        </row>
        <row r="11081">
          <cell r="A11081">
            <v>0</v>
          </cell>
          <cell r="B11081">
            <v>0</v>
          </cell>
        </row>
        <row r="11082">
          <cell r="A11082">
            <v>0</v>
          </cell>
          <cell r="B11082">
            <v>0</v>
          </cell>
        </row>
        <row r="11083">
          <cell r="A11083">
            <v>0</v>
          </cell>
          <cell r="B11083">
            <v>0</v>
          </cell>
        </row>
        <row r="11084">
          <cell r="A11084">
            <v>0</v>
          </cell>
          <cell r="B11084">
            <v>0</v>
          </cell>
        </row>
        <row r="11085">
          <cell r="A11085">
            <v>0</v>
          </cell>
          <cell r="B11085">
            <v>0</v>
          </cell>
        </row>
        <row r="11086">
          <cell r="A11086">
            <v>0</v>
          </cell>
          <cell r="B11086">
            <v>0</v>
          </cell>
        </row>
        <row r="11087">
          <cell r="A11087">
            <v>0</v>
          </cell>
          <cell r="B11087">
            <v>0</v>
          </cell>
        </row>
        <row r="11088">
          <cell r="A11088">
            <v>0</v>
          </cell>
          <cell r="B11088">
            <v>0</v>
          </cell>
        </row>
        <row r="11089">
          <cell r="A11089">
            <v>0</v>
          </cell>
          <cell r="B11089">
            <v>0</v>
          </cell>
        </row>
        <row r="11090">
          <cell r="A11090">
            <v>0</v>
          </cell>
          <cell r="B11090">
            <v>0</v>
          </cell>
        </row>
        <row r="11091">
          <cell r="A11091">
            <v>0</v>
          </cell>
          <cell r="B11091">
            <v>0</v>
          </cell>
        </row>
        <row r="11092">
          <cell r="A11092">
            <v>0</v>
          </cell>
          <cell r="B11092">
            <v>0</v>
          </cell>
        </row>
        <row r="11093">
          <cell r="A11093">
            <v>0</v>
          </cell>
          <cell r="B11093">
            <v>0</v>
          </cell>
        </row>
        <row r="11094">
          <cell r="A11094">
            <v>0</v>
          </cell>
          <cell r="B11094">
            <v>0</v>
          </cell>
        </row>
        <row r="11095">
          <cell r="A11095">
            <v>0</v>
          </cell>
          <cell r="B11095">
            <v>0</v>
          </cell>
        </row>
        <row r="11096">
          <cell r="A11096">
            <v>0</v>
          </cell>
          <cell r="B11096">
            <v>0</v>
          </cell>
        </row>
        <row r="11097">
          <cell r="A11097">
            <v>0</v>
          </cell>
          <cell r="B11097">
            <v>0</v>
          </cell>
        </row>
        <row r="11098">
          <cell r="A11098">
            <v>0</v>
          </cell>
          <cell r="B11098">
            <v>0</v>
          </cell>
        </row>
        <row r="11099">
          <cell r="A11099">
            <v>0</v>
          </cell>
          <cell r="B11099">
            <v>0</v>
          </cell>
        </row>
        <row r="11100">
          <cell r="A11100">
            <v>0</v>
          </cell>
          <cell r="B11100">
            <v>0</v>
          </cell>
        </row>
        <row r="11101">
          <cell r="A11101">
            <v>0</v>
          </cell>
          <cell r="B11101">
            <v>0</v>
          </cell>
        </row>
        <row r="11102">
          <cell r="A11102">
            <v>0</v>
          </cell>
          <cell r="B11102">
            <v>0</v>
          </cell>
        </row>
        <row r="11103">
          <cell r="A11103">
            <v>0</v>
          </cell>
          <cell r="B11103">
            <v>0</v>
          </cell>
        </row>
        <row r="11104">
          <cell r="A11104">
            <v>0</v>
          </cell>
          <cell r="B11104">
            <v>0</v>
          </cell>
        </row>
        <row r="11105">
          <cell r="A11105">
            <v>0</v>
          </cell>
          <cell r="B11105">
            <v>0</v>
          </cell>
        </row>
        <row r="11106">
          <cell r="A11106">
            <v>0</v>
          </cell>
          <cell r="B11106">
            <v>0</v>
          </cell>
        </row>
        <row r="11107">
          <cell r="A11107">
            <v>0</v>
          </cell>
          <cell r="B11107">
            <v>0</v>
          </cell>
        </row>
        <row r="11108">
          <cell r="A11108">
            <v>0</v>
          </cell>
          <cell r="B11108">
            <v>0</v>
          </cell>
        </row>
        <row r="11109">
          <cell r="A11109">
            <v>0</v>
          </cell>
          <cell r="B11109">
            <v>0</v>
          </cell>
        </row>
        <row r="11110">
          <cell r="A11110">
            <v>0</v>
          </cell>
          <cell r="B11110">
            <v>0</v>
          </cell>
        </row>
        <row r="11111">
          <cell r="A11111">
            <v>0</v>
          </cell>
          <cell r="B11111">
            <v>0</v>
          </cell>
        </row>
        <row r="11112">
          <cell r="A11112">
            <v>0</v>
          </cell>
          <cell r="B11112">
            <v>0</v>
          </cell>
        </row>
        <row r="11113">
          <cell r="A11113">
            <v>0</v>
          </cell>
          <cell r="B11113">
            <v>0</v>
          </cell>
        </row>
        <row r="11114">
          <cell r="A11114">
            <v>0</v>
          </cell>
          <cell r="B11114">
            <v>0</v>
          </cell>
        </row>
        <row r="11115">
          <cell r="A11115">
            <v>0</v>
          </cell>
          <cell r="B11115">
            <v>0</v>
          </cell>
        </row>
        <row r="11116">
          <cell r="A11116">
            <v>0</v>
          </cell>
          <cell r="B11116">
            <v>0</v>
          </cell>
        </row>
        <row r="11117">
          <cell r="A11117">
            <v>0</v>
          </cell>
          <cell r="B11117">
            <v>0</v>
          </cell>
        </row>
        <row r="11118">
          <cell r="A11118">
            <v>0</v>
          </cell>
          <cell r="B11118">
            <v>0</v>
          </cell>
        </row>
        <row r="11119">
          <cell r="A11119">
            <v>0</v>
          </cell>
          <cell r="B11119">
            <v>0</v>
          </cell>
        </row>
        <row r="11120">
          <cell r="A11120">
            <v>0</v>
          </cell>
          <cell r="B11120">
            <v>0</v>
          </cell>
        </row>
        <row r="11121">
          <cell r="A11121">
            <v>0</v>
          </cell>
          <cell r="B11121">
            <v>0</v>
          </cell>
        </row>
        <row r="11122">
          <cell r="A11122">
            <v>0</v>
          </cell>
          <cell r="B11122">
            <v>0</v>
          </cell>
        </row>
        <row r="11123">
          <cell r="A11123">
            <v>0</v>
          </cell>
          <cell r="B11123">
            <v>0</v>
          </cell>
        </row>
        <row r="11124">
          <cell r="A11124">
            <v>0</v>
          </cell>
          <cell r="B11124">
            <v>0</v>
          </cell>
        </row>
        <row r="11125">
          <cell r="A11125">
            <v>0</v>
          </cell>
          <cell r="B11125">
            <v>0</v>
          </cell>
        </row>
        <row r="11126">
          <cell r="A11126">
            <v>0</v>
          </cell>
          <cell r="B11126">
            <v>0</v>
          </cell>
        </row>
        <row r="11127">
          <cell r="A11127">
            <v>0</v>
          </cell>
          <cell r="B11127">
            <v>0</v>
          </cell>
        </row>
        <row r="11128">
          <cell r="A11128">
            <v>0</v>
          </cell>
          <cell r="B11128">
            <v>0</v>
          </cell>
        </row>
        <row r="11129">
          <cell r="A11129">
            <v>0</v>
          </cell>
          <cell r="B11129">
            <v>0</v>
          </cell>
        </row>
        <row r="11130">
          <cell r="A11130">
            <v>0</v>
          </cell>
          <cell r="B11130">
            <v>0</v>
          </cell>
        </row>
        <row r="11131">
          <cell r="A11131">
            <v>0</v>
          </cell>
          <cell r="B11131">
            <v>0</v>
          </cell>
        </row>
        <row r="11132">
          <cell r="A11132">
            <v>0</v>
          </cell>
          <cell r="B11132">
            <v>0</v>
          </cell>
        </row>
        <row r="11133">
          <cell r="A11133">
            <v>0</v>
          </cell>
          <cell r="B11133">
            <v>0</v>
          </cell>
        </row>
        <row r="11134">
          <cell r="A11134">
            <v>0</v>
          </cell>
          <cell r="B11134">
            <v>0</v>
          </cell>
        </row>
        <row r="11135">
          <cell r="A11135">
            <v>0</v>
          </cell>
          <cell r="B11135">
            <v>0</v>
          </cell>
        </row>
        <row r="11136">
          <cell r="A11136">
            <v>0</v>
          </cell>
          <cell r="B11136">
            <v>0</v>
          </cell>
        </row>
        <row r="11137">
          <cell r="A11137">
            <v>0</v>
          </cell>
          <cell r="B11137">
            <v>0</v>
          </cell>
        </row>
        <row r="11138">
          <cell r="A11138">
            <v>0</v>
          </cell>
          <cell r="B11138">
            <v>0</v>
          </cell>
        </row>
        <row r="11139">
          <cell r="A11139">
            <v>0</v>
          </cell>
          <cell r="B11139">
            <v>0</v>
          </cell>
        </row>
        <row r="11140">
          <cell r="A11140">
            <v>0</v>
          </cell>
          <cell r="B11140">
            <v>0</v>
          </cell>
        </row>
        <row r="11141">
          <cell r="A11141">
            <v>0</v>
          </cell>
          <cell r="B11141">
            <v>0</v>
          </cell>
        </row>
        <row r="11142">
          <cell r="A11142">
            <v>0</v>
          </cell>
          <cell r="B11142">
            <v>0</v>
          </cell>
        </row>
        <row r="11143">
          <cell r="A11143">
            <v>0</v>
          </cell>
          <cell r="B11143">
            <v>0</v>
          </cell>
        </row>
        <row r="11144">
          <cell r="A11144">
            <v>0</v>
          </cell>
          <cell r="B11144">
            <v>0</v>
          </cell>
        </row>
        <row r="11145">
          <cell r="A11145">
            <v>0</v>
          </cell>
          <cell r="B11145">
            <v>0</v>
          </cell>
        </row>
        <row r="11146">
          <cell r="A11146">
            <v>0</v>
          </cell>
          <cell r="B11146">
            <v>0</v>
          </cell>
        </row>
        <row r="11147">
          <cell r="A11147">
            <v>0</v>
          </cell>
          <cell r="B11147">
            <v>0</v>
          </cell>
        </row>
        <row r="11148">
          <cell r="A11148">
            <v>0</v>
          </cell>
          <cell r="B11148">
            <v>0</v>
          </cell>
        </row>
        <row r="11149">
          <cell r="A11149">
            <v>0</v>
          </cell>
          <cell r="B11149">
            <v>0</v>
          </cell>
        </row>
        <row r="11150">
          <cell r="A11150">
            <v>0</v>
          </cell>
          <cell r="B11150">
            <v>0</v>
          </cell>
        </row>
        <row r="11151">
          <cell r="A11151">
            <v>0</v>
          </cell>
          <cell r="B11151">
            <v>0</v>
          </cell>
        </row>
        <row r="11152">
          <cell r="A11152">
            <v>0</v>
          </cell>
          <cell r="B11152">
            <v>0</v>
          </cell>
        </row>
        <row r="11153">
          <cell r="A11153">
            <v>0</v>
          </cell>
          <cell r="B11153">
            <v>0</v>
          </cell>
        </row>
        <row r="11154">
          <cell r="A11154">
            <v>0</v>
          </cell>
          <cell r="B11154">
            <v>0</v>
          </cell>
        </row>
        <row r="11155">
          <cell r="A11155">
            <v>0</v>
          </cell>
          <cell r="B11155">
            <v>0</v>
          </cell>
        </row>
        <row r="11156">
          <cell r="A11156">
            <v>0</v>
          </cell>
          <cell r="B11156">
            <v>0</v>
          </cell>
        </row>
        <row r="11157">
          <cell r="A11157">
            <v>0</v>
          </cell>
          <cell r="B11157">
            <v>0</v>
          </cell>
        </row>
        <row r="11158">
          <cell r="A11158">
            <v>0</v>
          </cell>
          <cell r="B11158">
            <v>0</v>
          </cell>
        </row>
        <row r="11159">
          <cell r="A11159">
            <v>0</v>
          </cell>
          <cell r="B11159">
            <v>0</v>
          </cell>
        </row>
        <row r="11160">
          <cell r="A11160">
            <v>0</v>
          </cell>
          <cell r="B11160">
            <v>0</v>
          </cell>
        </row>
        <row r="11161">
          <cell r="A11161">
            <v>0</v>
          </cell>
          <cell r="B11161">
            <v>0</v>
          </cell>
        </row>
        <row r="11162">
          <cell r="A11162">
            <v>0</v>
          </cell>
          <cell r="B11162">
            <v>0</v>
          </cell>
        </row>
        <row r="11163">
          <cell r="A11163">
            <v>0</v>
          </cell>
          <cell r="B11163">
            <v>0</v>
          </cell>
        </row>
        <row r="11164">
          <cell r="A11164">
            <v>0</v>
          </cell>
          <cell r="B11164">
            <v>0</v>
          </cell>
        </row>
        <row r="11165">
          <cell r="A11165">
            <v>0</v>
          </cell>
          <cell r="B11165">
            <v>0</v>
          </cell>
        </row>
        <row r="11166">
          <cell r="A11166">
            <v>0</v>
          </cell>
          <cell r="B11166">
            <v>0</v>
          </cell>
        </row>
        <row r="11167">
          <cell r="A11167">
            <v>0</v>
          </cell>
          <cell r="B11167">
            <v>0</v>
          </cell>
        </row>
        <row r="11168">
          <cell r="A11168">
            <v>0</v>
          </cell>
          <cell r="B11168">
            <v>0</v>
          </cell>
        </row>
        <row r="11169">
          <cell r="A11169">
            <v>0</v>
          </cell>
          <cell r="B11169">
            <v>0</v>
          </cell>
        </row>
        <row r="11170">
          <cell r="A11170">
            <v>0</v>
          </cell>
          <cell r="B11170">
            <v>0</v>
          </cell>
        </row>
        <row r="11171">
          <cell r="A11171">
            <v>0</v>
          </cell>
          <cell r="B11171">
            <v>0</v>
          </cell>
        </row>
        <row r="11172">
          <cell r="A11172">
            <v>0</v>
          </cell>
          <cell r="B11172">
            <v>0</v>
          </cell>
        </row>
        <row r="11173">
          <cell r="A11173">
            <v>0</v>
          </cell>
          <cell r="B11173">
            <v>0</v>
          </cell>
        </row>
        <row r="11174">
          <cell r="A11174">
            <v>0</v>
          </cell>
          <cell r="B11174">
            <v>0</v>
          </cell>
        </row>
        <row r="11175">
          <cell r="A11175">
            <v>0</v>
          </cell>
          <cell r="B11175">
            <v>0</v>
          </cell>
        </row>
        <row r="11176">
          <cell r="A11176">
            <v>0</v>
          </cell>
          <cell r="B11176">
            <v>0</v>
          </cell>
        </row>
        <row r="11177">
          <cell r="A11177">
            <v>0</v>
          </cell>
          <cell r="B11177">
            <v>0</v>
          </cell>
        </row>
        <row r="11178">
          <cell r="A11178">
            <v>0</v>
          </cell>
          <cell r="B11178">
            <v>0</v>
          </cell>
        </row>
        <row r="11179">
          <cell r="A11179">
            <v>0</v>
          </cell>
          <cell r="B11179">
            <v>0</v>
          </cell>
        </row>
        <row r="11180">
          <cell r="A11180">
            <v>0</v>
          </cell>
          <cell r="B11180">
            <v>0</v>
          </cell>
        </row>
        <row r="11181">
          <cell r="A11181">
            <v>0</v>
          </cell>
          <cell r="B11181">
            <v>0</v>
          </cell>
        </row>
        <row r="11182">
          <cell r="A11182">
            <v>0</v>
          </cell>
          <cell r="B11182">
            <v>0</v>
          </cell>
        </row>
        <row r="11183">
          <cell r="A11183">
            <v>0</v>
          </cell>
          <cell r="B11183">
            <v>0</v>
          </cell>
        </row>
        <row r="11184">
          <cell r="A11184">
            <v>0</v>
          </cell>
          <cell r="B11184">
            <v>0</v>
          </cell>
        </row>
        <row r="11185">
          <cell r="A11185">
            <v>0</v>
          </cell>
          <cell r="B11185">
            <v>0</v>
          </cell>
        </row>
        <row r="11186">
          <cell r="A11186">
            <v>0</v>
          </cell>
          <cell r="B11186">
            <v>0</v>
          </cell>
        </row>
        <row r="11187">
          <cell r="A11187">
            <v>0</v>
          </cell>
          <cell r="B11187">
            <v>0</v>
          </cell>
        </row>
        <row r="11188">
          <cell r="A11188">
            <v>0</v>
          </cell>
          <cell r="B11188">
            <v>0</v>
          </cell>
        </row>
        <row r="11189">
          <cell r="A11189">
            <v>0</v>
          </cell>
          <cell r="B11189">
            <v>0</v>
          </cell>
        </row>
        <row r="11190">
          <cell r="A11190">
            <v>0</v>
          </cell>
          <cell r="B11190">
            <v>0</v>
          </cell>
        </row>
        <row r="11191">
          <cell r="A11191">
            <v>0</v>
          </cell>
          <cell r="B11191">
            <v>0</v>
          </cell>
        </row>
        <row r="11192">
          <cell r="A11192">
            <v>0</v>
          </cell>
          <cell r="B11192">
            <v>0</v>
          </cell>
        </row>
        <row r="11193">
          <cell r="A11193">
            <v>0</v>
          </cell>
          <cell r="B11193">
            <v>0</v>
          </cell>
        </row>
        <row r="11194">
          <cell r="A11194">
            <v>0</v>
          </cell>
          <cell r="B11194">
            <v>0</v>
          </cell>
        </row>
        <row r="11195">
          <cell r="A11195">
            <v>0</v>
          </cell>
          <cell r="B11195">
            <v>0</v>
          </cell>
        </row>
        <row r="11196">
          <cell r="A11196">
            <v>0</v>
          </cell>
          <cell r="B11196">
            <v>0</v>
          </cell>
        </row>
        <row r="11197">
          <cell r="A11197">
            <v>0</v>
          </cell>
          <cell r="B11197">
            <v>0</v>
          </cell>
        </row>
        <row r="11198">
          <cell r="A11198">
            <v>0</v>
          </cell>
          <cell r="B11198">
            <v>0</v>
          </cell>
        </row>
        <row r="11199">
          <cell r="A11199">
            <v>0</v>
          </cell>
          <cell r="B11199">
            <v>0</v>
          </cell>
        </row>
        <row r="11200">
          <cell r="A11200">
            <v>0</v>
          </cell>
          <cell r="B11200">
            <v>0</v>
          </cell>
        </row>
        <row r="11201">
          <cell r="A11201">
            <v>0</v>
          </cell>
          <cell r="B11201">
            <v>0</v>
          </cell>
        </row>
        <row r="11202">
          <cell r="A11202">
            <v>0</v>
          </cell>
          <cell r="B11202">
            <v>0</v>
          </cell>
        </row>
        <row r="11203">
          <cell r="A11203">
            <v>0</v>
          </cell>
          <cell r="B11203">
            <v>0</v>
          </cell>
        </row>
        <row r="11204">
          <cell r="A11204">
            <v>0</v>
          </cell>
          <cell r="B11204">
            <v>0</v>
          </cell>
        </row>
        <row r="11205">
          <cell r="A11205">
            <v>0</v>
          </cell>
          <cell r="B11205">
            <v>0</v>
          </cell>
        </row>
        <row r="11206">
          <cell r="A11206">
            <v>0</v>
          </cell>
          <cell r="B11206">
            <v>0</v>
          </cell>
        </row>
        <row r="11207">
          <cell r="A11207">
            <v>0</v>
          </cell>
          <cell r="B11207">
            <v>0</v>
          </cell>
        </row>
        <row r="11208">
          <cell r="A11208">
            <v>0</v>
          </cell>
          <cell r="B11208">
            <v>0</v>
          </cell>
        </row>
        <row r="11209">
          <cell r="A11209">
            <v>0</v>
          </cell>
          <cell r="B11209">
            <v>0</v>
          </cell>
        </row>
        <row r="11210">
          <cell r="A11210">
            <v>0</v>
          </cell>
          <cell r="B11210">
            <v>0</v>
          </cell>
        </row>
        <row r="11211">
          <cell r="A11211">
            <v>0</v>
          </cell>
          <cell r="B11211">
            <v>0</v>
          </cell>
        </row>
        <row r="11212">
          <cell r="A11212">
            <v>0</v>
          </cell>
          <cell r="B11212">
            <v>0</v>
          </cell>
        </row>
        <row r="11213">
          <cell r="A11213">
            <v>0</v>
          </cell>
          <cell r="B11213">
            <v>0</v>
          </cell>
        </row>
        <row r="11214">
          <cell r="A11214">
            <v>0</v>
          </cell>
          <cell r="B11214">
            <v>0</v>
          </cell>
        </row>
        <row r="11215">
          <cell r="A11215">
            <v>0</v>
          </cell>
          <cell r="B11215">
            <v>0</v>
          </cell>
        </row>
        <row r="11216">
          <cell r="A11216">
            <v>0</v>
          </cell>
          <cell r="B11216">
            <v>0</v>
          </cell>
        </row>
        <row r="11217">
          <cell r="A11217">
            <v>0</v>
          </cell>
          <cell r="B11217">
            <v>0</v>
          </cell>
        </row>
        <row r="11218">
          <cell r="A11218">
            <v>0</v>
          </cell>
          <cell r="B11218">
            <v>0</v>
          </cell>
        </row>
        <row r="11219">
          <cell r="A11219">
            <v>0</v>
          </cell>
          <cell r="B11219">
            <v>0</v>
          </cell>
        </row>
        <row r="11220">
          <cell r="A11220">
            <v>0</v>
          </cell>
          <cell r="B11220">
            <v>0</v>
          </cell>
        </row>
        <row r="11221">
          <cell r="A11221">
            <v>0</v>
          </cell>
          <cell r="B11221">
            <v>0</v>
          </cell>
        </row>
        <row r="11222">
          <cell r="A11222">
            <v>0</v>
          </cell>
          <cell r="B11222">
            <v>0</v>
          </cell>
        </row>
        <row r="11223">
          <cell r="A11223">
            <v>0</v>
          </cell>
          <cell r="B11223">
            <v>0</v>
          </cell>
        </row>
        <row r="11224">
          <cell r="A11224">
            <v>0</v>
          </cell>
          <cell r="B11224">
            <v>0</v>
          </cell>
        </row>
        <row r="11225">
          <cell r="A11225">
            <v>0</v>
          </cell>
          <cell r="B11225">
            <v>0</v>
          </cell>
        </row>
        <row r="11226">
          <cell r="A11226">
            <v>0</v>
          </cell>
          <cell r="B11226">
            <v>0</v>
          </cell>
        </row>
        <row r="11227">
          <cell r="A11227">
            <v>0</v>
          </cell>
          <cell r="B11227">
            <v>0</v>
          </cell>
        </row>
        <row r="11228">
          <cell r="A11228">
            <v>0</v>
          </cell>
          <cell r="B11228">
            <v>0</v>
          </cell>
        </row>
        <row r="11229">
          <cell r="A11229">
            <v>0</v>
          </cell>
          <cell r="B11229">
            <v>0</v>
          </cell>
        </row>
        <row r="11230">
          <cell r="A11230">
            <v>0</v>
          </cell>
          <cell r="B11230">
            <v>0</v>
          </cell>
        </row>
        <row r="11231">
          <cell r="A11231">
            <v>0</v>
          </cell>
          <cell r="B11231">
            <v>0</v>
          </cell>
        </row>
        <row r="11232">
          <cell r="A11232">
            <v>0</v>
          </cell>
          <cell r="B11232">
            <v>0</v>
          </cell>
        </row>
        <row r="11233">
          <cell r="A11233">
            <v>0</v>
          </cell>
          <cell r="B11233">
            <v>0</v>
          </cell>
        </row>
        <row r="11234">
          <cell r="A11234">
            <v>0</v>
          </cell>
          <cell r="B11234">
            <v>0</v>
          </cell>
        </row>
        <row r="11235">
          <cell r="A11235">
            <v>0</v>
          </cell>
          <cell r="B11235">
            <v>0</v>
          </cell>
        </row>
        <row r="11236">
          <cell r="A11236">
            <v>0</v>
          </cell>
          <cell r="B11236">
            <v>0</v>
          </cell>
        </row>
        <row r="11237">
          <cell r="A11237">
            <v>0</v>
          </cell>
          <cell r="B11237">
            <v>0</v>
          </cell>
        </row>
        <row r="11238">
          <cell r="A11238">
            <v>0</v>
          </cell>
          <cell r="B11238">
            <v>0</v>
          </cell>
        </row>
        <row r="11239">
          <cell r="A11239">
            <v>0</v>
          </cell>
          <cell r="B11239">
            <v>0</v>
          </cell>
        </row>
        <row r="11240">
          <cell r="A11240">
            <v>0</v>
          </cell>
          <cell r="B11240">
            <v>0</v>
          </cell>
        </row>
        <row r="11241">
          <cell r="A11241">
            <v>0</v>
          </cell>
          <cell r="B11241">
            <v>0</v>
          </cell>
        </row>
        <row r="11242">
          <cell r="A11242">
            <v>0</v>
          </cell>
          <cell r="B11242">
            <v>0</v>
          </cell>
        </row>
        <row r="11243">
          <cell r="A11243">
            <v>0</v>
          </cell>
          <cell r="B11243">
            <v>0</v>
          </cell>
        </row>
        <row r="11244">
          <cell r="A11244">
            <v>0</v>
          </cell>
          <cell r="B11244">
            <v>0</v>
          </cell>
        </row>
        <row r="11245">
          <cell r="A11245">
            <v>0</v>
          </cell>
          <cell r="B11245">
            <v>0</v>
          </cell>
        </row>
        <row r="11246">
          <cell r="A11246">
            <v>0</v>
          </cell>
          <cell r="B11246">
            <v>0</v>
          </cell>
        </row>
        <row r="11247">
          <cell r="A11247">
            <v>0</v>
          </cell>
          <cell r="B11247">
            <v>0</v>
          </cell>
        </row>
        <row r="11248">
          <cell r="A11248">
            <v>0</v>
          </cell>
          <cell r="B11248">
            <v>0</v>
          </cell>
        </row>
        <row r="11249">
          <cell r="A11249">
            <v>0</v>
          </cell>
          <cell r="B11249">
            <v>0</v>
          </cell>
        </row>
        <row r="11250">
          <cell r="A11250">
            <v>0</v>
          </cell>
          <cell r="B11250">
            <v>0</v>
          </cell>
        </row>
      </sheetData>
      <sheetData sheetId="7">
        <row r="1">
          <cell r="A1" t="str">
            <v>Article</v>
          </cell>
          <cell r="B1" t="str">
            <v>Document</v>
          </cell>
        </row>
        <row r="2">
          <cell r="A2" t="str">
            <v>200022</v>
          </cell>
          <cell r="B2"/>
        </row>
        <row r="3">
          <cell r="A3" t="str">
            <v>700252</v>
          </cell>
          <cell r="B3"/>
        </row>
        <row r="4">
          <cell r="A4" t="str">
            <v>700253</v>
          </cell>
          <cell r="B4"/>
        </row>
        <row r="5">
          <cell r="A5" t="str">
            <v>700801</v>
          </cell>
          <cell r="B5"/>
        </row>
        <row r="6">
          <cell r="A6" t="str">
            <v>700802</v>
          </cell>
          <cell r="B6"/>
        </row>
        <row r="7">
          <cell r="A7" t="str">
            <v>700803</v>
          </cell>
          <cell r="B7"/>
        </row>
        <row r="8">
          <cell r="A8" t="str">
            <v>701020</v>
          </cell>
          <cell r="B8"/>
        </row>
        <row r="9">
          <cell r="A9" t="str">
            <v>701340</v>
          </cell>
          <cell r="B9"/>
        </row>
        <row r="10">
          <cell r="A10" t="str">
            <v>701360</v>
          </cell>
          <cell r="B10"/>
        </row>
        <row r="11">
          <cell r="A11" t="str">
            <v>701430</v>
          </cell>
          <cell r="B11"/>
        </row>
        <row r="12">
          <cell r="A12" t="str">
            <v>701431</v>
          </cell>
          <cell r="B12"/>
        </row>
        <row r="13">
          <cell r="A13" t="str">
            <v>701440</v>
          </cell>
          <cell r="B13"/>
        </row>
        <row r="14">
          <cell r="A14" t="str">
            <v>701920</v>
          </cell>
          <cell r="B14"/>
        </row>
        <row r="15">
          <cell r="A15" t="str">
            <v>701970</v>
          </cell>
          <cell r="B15"/>
        </row>
        <row r="16">
          <cell r="A16" t="str">
            <v>702021</v>
          </cell>
          <cell r="B16"/>
        </row>
        <row r="17">
          <cell r="A17" t="str">
            <v>702024</v>
          </cell>
          <cell r="B17"/>
        </row>
        <row r="18">
          <cell r="A18" t="str">
            <v>702345</v>
          </cell>
          <cell r="B18"/>
        </row>
        <row r="19">
          <cell r="A19" t="str">
            <v>702560</v>
          </cell>
          <cell r="B19"/>
        </row>
        <row r="20">
          <cell r="A20" t="str">
            <v>702610</v>
          </cell>
          <cell r="B20"/>
        </row>
        <row r="21">
          <cell r="A21" t="str">
            <v>702611</v>
          </cell>
          <cell r="B21"/>
        </row>
        <row r="22">
          <cell r="A22" t="str">
            <v>702664</v>
          </cell>
          <cell r="B22"/>
        </row>
        <row r="23">
          <cell r="A23" t="str">
            <v>702700</v>
          </cell>
          <cell r="B23"/>
        </row>
        <row r="24">
          <cell r="A24" t="str">
            <v>703082</v>
          </cell>
          <cell r="B24"/>
        </row>
        <row r="25">
          <cell r="A25" t="str">
            <v>703083</v>
          </cell>
          <cell r="B25"/>
        </row>
        <row r="26">
          <cell r="A26" t="str">
            <v>703084</v>
          </cell>
          <cell r="B26"/>
        </row>
        <row r="27">
          <cell r="A27" t="str">
            <v>703085</v>
          </cell>
          <cell r="B27"/>
        </row>
        <row r="28">
          <cell r="A28" t="str">
            <v>703153</v>
          </cell>
          <cell r="B28"/>
        </row>
        <row r="29">
          <cell r="A29" t="str">
            <v>703154</v>
          </cell>
          <cell r="B29"/>
        </row>
        <row r="30">
          <cell r="A30" t="str">
            <v>703220</v>
          </cell>
          <cell r="B30"/>
        </row>
        <row r="31">
          <cell r="A31" t="str">
            <v>703221</v>
          </cell>
          <cell r="B31"/>
        </row>
        <row r="32">
          <cell r="A32" t="str">
            <v>703260</v>
          </cell>
          <cell r="B32"/>
        </row>
        <row r="33">
          <cell r="A33" t="str">
            <v>703712</v>
          </cell>
          <cell r="B33"/>
        </row>
        <row r="34">
          <cell r="A34" t="str">
            <v>703713</v>
          </cell>
          <cell r="B34"/>
        </row>
        <row r="35">
          <cell r="A35" t="str">
            <v>703714</v>
          </cell>
          <cell r="B35"/>
        </row>
        <row r="36">
          <cell r="A36" t="str">
            <v>703981</v>
          </cell>
          <cell r="B36"/>
        </row>
        <row r="37">
          <cell r="A37" t="str">
            <v>703981</v>
          </cell>
          <cell r="B37"/>
        </row>
        <row r="38">
          <cell r="A38" t="str">
            <v>703997</v>
          </cell>
          <cell r="B38"/>
        </row>
        <row r="39">
          <cell r="A39" t="str">
            <v>704141</v>
          </cell>
          <cell r="B39"/>
        </row>
        <row r="40">
          <cell r="A40" t="str">
            <v>ZBAC1322RNUR</v>
          </cell>
          <cell r="B40"/>
        </row>
        <row r="41">
          <cell r="A41" t="str">
            <v>ZCHEP1000X1200</v>
          </cell>
          <cell r="B41"/>
        </row>
        <row r="42">
          <cell r="A42" t="str">
            <v>ZEC03212000IN</v>
          </cell>
          <cell r="B42"/>
        </row>
        <row r="43">
          <cell r="A43" t="str">
            <v>ZEC04322000IN</v>
          </cell>
          <cell r="B43"/>
        </row>
        <row r="44">
          <cell r="A44" t="str">
            <v>ZEC06422000IN</v>
          </cell>
          <cell r="B44"/>
        </row>
        <row r="45">
          <cell r="A45" t="str">
            <v>ZEC06432000IN</v>
          </cell>
          <cell r="B45"/>
        </row>
        <row r="46">
          <cell r="A46" t="str">
            <v>ZEC4322</v>
          </cell>
          <cell r="B46"/>
        </row>
        <row r="47">
          <cell r="A47" t="str">
            <v>ZEC6422</v>
          </cell>
          <cell r="B47"/>
        </row>
        <row r="48">
          <cell r="A48" t="str">
            <v>ZEC6432</v>
          </cell>
          <cell r="B48"/>
        </row>
        <row r="49">
          <cell r="A49" t="str">
            <v>ZECCOIFCHEPGM</v>
          </cell>
          <cell r="B49"/>
        </row>
        <row r="50">
          <cell r="A50" t="str">
            <v>ZECCOIFODETIN</v>
          </cell>
          <cell r="B50"/>
        </row>
        <row r="51">
          <cell r="A51" t="str">
            <v>ZECPALODETTIN</v>
          </cell>
          <cell r="B51"/>
        </row>
        <row r="52">
          <cell r="A52" t="str">
            <v>ZEMBA056000</v>
          </cell>
          <cell r="B52"/>
        </row>
        <row r="53">
          <cell r="A53" t="str">
            <v>ZEMCTCR120000</v>
          </cell>
          <cell r="B53"/>
        </row>
        <row r="54">
          <cell r="A54" t="str">
            <v>ZEMPABAC5214</v>
          </cell>
          <cell r="B54"/>
        </row>
        <row r="55">
          <cell r="A55" t="str">
            <v>ZENSCOLISVRAC</v>
          </cell>
          <cell r="B55"/>
        </row>
        <row r="56">
          <cell r="A56" t="str">
            <v>700293</v>
          </cell>
          <cell r="B56"/>
        </row>
        <row r="57">
          <cell r="A57" t="str">
            <v>700500</v>
          </cell>
          <cell r="B57"/>
        </row>
        <row r="58">
          <cell r="A58" t="str">
            <v>700610</v>
          </cell>
          <cell r="B58"/>
        </row>
        <row r="59">
          <cell r="A59" t="str">
            <v>700701</v>
          </cell>
          <cell r="B59"/>
        </row>
        <row r="60">
          <cell r="A60" t="str">
            <v>700730</v>
          </cell>
          <cell r="B60"/>
        </row>
        <row r="61">
          <cell r="A61" t="str">
            <v>700753</v>
          </cell>
          <cell r="B61"/>
        </row>
        <row r="62">
          <cell r="A62" t="str">
            <v>700940</v>
          </cell>
          <cell r="B62"/>
        </row>
        <row r="63">
          <cell r="A63" t="str">
            <v>701000</v>
          </cell>
          <cell r="B63"/>
        </row>
        <row r="64">
          <cell r="A64" t="str">
            <v>701090</v>
          </cell>
          <cell r="B64"/>
        </row>
        <row r="65">
          <cell r="A65" t="str">
            <v>701210</v>
          </cell>
          <cell r="B65"/>
        </row>
        <row r="66">
          <cell r="A66" t="str">
            <v>701310</v>
          </cell>
          <cell r="B66"/>
        </row>
        <row r="67">
          <cell r="A67" t="str">
            <v>701971</v>
          </cell>
          <cell r="B67"/>
        </row>
        <row r="68">
          <cell r="A68" t="str">
            <v>701980</v>
          </cell>
          <cell r="B68"/>
        </row>
        <row r="69">
          <cell r="A69" t="str">
            <v>702011</v>
          </cell>
          <cell r="B69"/>
        </row>
        <row r="70">
          <cell r="A70" t="str">
            <v>702031</v>
          </cell>
          <cell r="B70"/>
        </row>
        <row r="71">
          <cell r="A71" t="str">
            <v>702042</v>
          </cell>
          <cell r="B71"/>
        </row>
        <row r="72">
          <cell r="A72" t="str">
            <v>702053</v>
          </cell>
          <cell r="B72"/>
        </row>
        <row r="73">
          <cell r="A73" t="str">
            <v>702230</v>
          </cell>
          <cell r="B73"/>
        </row>
        <row r="74">
          <cell r="A74" t="str">
            <v>702350</v>
          </cell>
          <cell r="B74"/>
        </row>
        <row r="75">
          <cell r="A75" t="str">
            <v>702460</v>
          </cell>
          <cell r="B75"/>
        </row>
        <row r="76">
          <cell r="A76" t="str">
            <v>702463</v>
          </cell>
          <cell r="B76"/>
        </row>
        <row r="77">
          <cell r="A77" t="str">
            <v>702561</v>
          </cell>
          <cell r="B77"/>
        </row>
        <row r="78">
          <cell r="A78" t="str">
            <v>702680</v>
          </cell>
          <cell r="B78"/>
        </row>
        <row r="79">
          <cell r="A79" t="str">
            <v>702830</v>
          </cell>
          <cell r="B79"/>
        </row>
        <row r="80">
          <cell r="A80" t="str">
            <v>702831</v>
          </cell>
          <cell r="B80"/>
        </row>
        <row r="81">
          <cell r="A81" t="str">
            <v>703392</v>
          </cell>
          <cell r="B81"/>
        </row>
        <row r="82">
          <cell r="A82" t="str">
            <v>703531</v>
          </cell>
          <cell r="B82"/>
        </row>
        <row r="83">
          <cell r="A83" t="str">
            <v>703580</v>
          </cell>
          <cell r="B83"/>
        </row>
        <row r="84">
          <cell r="A84" t="str">
            <v>703595</v>
          </cell>
          <cell r="B84"/>
        </row>
        <row r="85">
          <cell r="A85" t="str">
            <v>703596</v>
          </cell>
          <cell r="B85"/>
        </row>
        <row r="86">
          <cell r="A86" t="str">
            <v>703597</v>
          </cell>
          <cell r="B86"/>
        </row>
        <row r="87">
          <cell r="A87" t="str">
            <v>703598</v>
          </cell>
          <cell r="B87"/>
        </row>
        <row r="88">
          <cell r="A88" t="str">
            <v>703702</v>
          </cell>
          <cell r="B88"/>
        </row>
        <row r="89">
          <cell r="A89" t="str">
            <v>704100</v>
          </cell>
          <cell r="B89" t="str">
            <v>P007861</v>
          </cell>
        </row>
        <row r="90">
          <cell r="A90" t="str">
            <v>704162</v>
          </cell>
          <cell r="B90"/>
        </row>
        <row r="91">
          <cell r="A91" t="str">
            <v>704172</v>
          </cell>
          <cell r="B91"/>
        </row>
        <row r="92">
          <cell r="A92" t="str">
            <v>704174</v>
          </cell>
          <cell r="B92"/>
        </row>
        <row r="93">
          <cell r="A93" t="str">
            <v>704236</v>
          </cell>
          <cell r="B93"/>
        </row>
        <row r="94">
          <cell r="A94" t="str">
            <v>Z20CAR10</v>
          </cell>
          <cell r="B94"/>
        </row>
        <row r="95">
          <cell r="A95" t="str">
            <v>Z20CAR11</v>
          </cell>
          <cell r="B95"/>
        </row>
        <row r="96">
          <cell r="A96" t="str">
            <v>Z20CAR12</v>
          </cell>
          <cell r="B96"/>
        </row>
        <row r="97">
          <cell r="A97" t="str">
            <v>Z20CAR13</v>
          </cell>
          <cell r="B97"/>
        </row>
        <row r="98">
          <cell r="A98" t="str">
            <v>Z20CAR14</v>
          </cell>
          <cell r="B98"/>
        </row>
        <row r="99">
          <cell r="A99" t="str">
            <v>Z20CAR15</v>
          </cell>
          <cell r="B99"/>
        </row>
        <row r="100">
          <cell r="A100" t="str">
            <v>Z20CAR16</v>
          </cell>
          <cell r="B100"/>
        </row>
        <row r="101">
          <cell r="A101" t="str">
            <v>Z20CAR5</v>
          </cell>
          <cell r="B101"/>
        </row>
        <row r="102">
          <cell r="A102" t="str">
            <v>Z20CAR8</v>
          </cell>
          <cell r="B102"/>
        </row>
        <row r="103">
          <cell r="A103" t="str">
            <v>Z20CAR9</v>
          </cell>
          <cell r="B103"/>
        </row>
        <row r="104">
          <cell r="A104" t="str">
            <v>Z20COUV78</v>
          </cell>
          <cell r="B104"/>
        </row>
        <row r="105">
          <cell r="A105" t="str">
            <v>Z20COUV91011</v>
          </cell>
          <cell r="B105"/>
        </row>
        <row r="106">
          <cell r="A106" t="str">
            <v>Z20CSA8</v>
          </cell>
          <cell r="B106"/>
        </row>
        <row r="107">
          <cell r="A107" t="str">
            <v>Z20PLAD</v>
          </cell>
          <cell r="B107"/>
        </row>
        <row r="108">
          <cell r="A108" t="str">
            <v>Z22DOUFFLI01</v>
          </cell>
          <cell r="B108"/>
        </row>
        <row r="109">
          <cell r="A109" t="str">
            <v>Z22SACPE23</v>
          </cell>
          <cell r="B109"/>
        </row>
        <row r="110">
          <cell r="A110" t="str">
            <v>Z29ROULKRAFT1</v>
          </cell>
          <cell r="B110"/>
        </row>
        <row r="111">
          <cell r="A111" t="str">
            <v>Z92214001</v>
          </cell>
          <cell r="B111"/>
        </row>
        <row r="112">
          <cell r="A112" t="str">
            <v>Z92220001</v>
          </cell>
          <cell r="B112"/>
        </row>
        <row r="113">
          <cell r="A113" t="str">
            <v>Z92220023</v>
          </cell>
          <cell r="B113"/>
        </row>
        <row r="114">
          <cell r="A114" t="str">
            <v>Z92220146</v>
          </cell>
          <cell r="B114"/>
        </row>
        <row r="115">
          <cell r="A115" t="str">
            <v>Z92220160</v>
          </cell>
          <cell r="B115"/>
        </row>
        <row r="116">
          <cell r="A116" t="str">
            <v>Z92224030</v>
          </cell>
          <cell r="B116"/>
        </row>
        <row r="117">
          <cell r="A117" t="str">
            <v>Z92224035</v>
          </cell>
          <cell r="B117"/>
        </row>
        <row r="118">
          <cell r="A118" t="str">
            <v>Z94333112</v>
          </cell>
          <cell r="B118"/>
        </row>
        <row r="119">
          <cell r="A119" t="str">
            <v>Z94333155</v>
          </cell>
          <cell r="B119"/>
        </row>
        <row r="120">
          <cell r="A120" t="str">
            <v>ZCOUVERCLEC40</v>
          </cell>
          <cell r="B120"/>
        </row>
        <row r="121">
          <cell r="A121" t="str">
            <v>ZECCOUV121314</v>
          </cell>
          <cell r="B121"/>
        </row>
        <row r="122">
          <cell r="A122" t="str">
            <v>ZECCOUVC1C2IN</v>
          </cell>
          <cell r="B122"/>
        </row>
        <row r="123">
          <cell r="A123" t="str">
            <v>ZECCSA40000IN</v>
          </cell>
          <cell r="B123"/>
        </row>
        <row r="124">
          <cell r="A124" t="str">
            <v>ZECCSA90000IN</v>
          </cell>
          <cell r="B124"/>
        </row>
        <row r="125">
          <cell r="A125" t="str">
            <v>ZECPLAG0000IN</v>
          </cell>
          <cell r="B125"/>
        </row>
        <row r="126">
          <cell r="A126" t="str">
            <v>ZECPLAI0000IN</v>
          </cell>
          <cell r="B126"/>
        </row>
        <row r="127">
          <cell r="A127" t="str">
            <v>ZECPLAL0000IN</v>
          </cell>
          <cell r="B127"/>
        </row>
        <row r="128">
          <cell r="A128" t="str">
            <v>ZECSCPC2A00IN</v>
          </cell>
          <cell r="B128"/>
        </row>
        <row r="129">
          <cell r="A129" t="str">
            <v>ZEETIQTRTH1IN</v>
          </cell>
          <cell r="B129"/>
        </row>
        <row r="130">
          <cell r="A130" t="str">
            <v>ZEMB19140008</v>
          </cell>
          <cell r="B130"/>
        </row>
        <row r="131">
          <cell r="A131" t="str">
            <v>ZEMCT120000</v>
          </cell>
          <cell r="B131"/>
        </row>
        <row r="132">
          <cell r="A132" t="str">
            <v>ZEMCT140000</v>
          </cell>
          <cell r="B132"/>
        </row>
        <row r="133">
          <cell r="A133" t="str">
            <v>ZEMCT140001</v>
          </cell>
          <cell r="B133"/>
        </row>
        <row r="134">
          <cell r="A134" t="str">
            <v>ZEMCT160000</v>
          </cell>
          <cell r="B134"/>
        </row>
        <row r="135">
          <cell r="A135" t="str">
            <v>ZEMCT160002</v>
          </cell>
          <cell r="B135"/>
        </row>
        <row r="136">
          <cell r="A136" t="str">
            <v>ZEMCT160003</v>
          </cell>
          <cell r="B136"/>
        </row>
        <row r="137">
          <cell r="A137" t="str">
            <v>ZEMCT160005</v>
          </cell>
          <cell r="B137"/>
        </row>
        <row r="138">
          <cell r="A138" t="str">
            <v>ZEMCT200000</v>
          </cell>
          <cell r="B138"/>
        </row>
        <row r="139">
          <cell r="A139" t="str">
            <v>ZEMCT215000</v>
          </cell>
          <cell r="B139" t="str">
            <v>EMCT215000</v>
          </cell>
        </row>
        <row r="140">
          <cell r="A140" t="str">
            <v>ZEMCTGA0201</v>
          </cell>
          <cell r="B140"/>
        </row>
        <row r="141">
          <cell r="A141" t="str">
            <v>ZEMCTGA0801</v>
          </cell>
          <cell r="B141"/>
        </row>
        <row r="142">
          <cell r="A142" t="str">
            <v>ZEMCTGA0901</v>
          </cell>
          <cell r="B142"/>
        </row>
        <row r="143">
          <cell r="A143" t="str">
            <v>ZEMCTGA1301</v>
          </cell>
          <cell r="B143"/>
        </row>
        <row r="144">
          <cell r="A144" t="str">
            <v>ZEMCTGA1500</v>
          </cell>
          <cell r="B144"/>
        </row>
        <row r="145">
          <cell r="A145" t="str">
            <v>ZEMCV140001</v>
          </cell>
          <cell r="B145"/>
        </row>
        <row r="146">
          <cell r="A146" t="str">
            <v>ZEMCVGA0201</v>
          </cell>
          <cell r="B146"/>
        </row>
        <row r="147">
          <cell r="A147" t="str">
            <v>ZEMCVGA0801</v>
          </cell>
          <cell r="B147"/>
        </row>
        <row r="148">
          <cell r="A148" t="str">
            <v>ZEMFIPE1701</v>
          </cell>
          <cell r="B148"/>
        </row>
        <row r="149">
          <cell r="A149" t="str">
            <v>ZEMPA120000</v>
          </cell>
          <cell r="B149"/>
        </row>
        <row r="150">
          <cell r="A150" t="str">
            <v>ZEMPA120001</v>
          </cell>
          <cell r="B150"/>
        </row>
        <row r="151">
          <cell r="A151" t="str">
            <v>ZEMPA140000</v>
          </cell>
          <cell r="B151"/>
        </row>
        <row r="152">
          <cell r="A152" t="str">
            <v>ZEMPA160000</v>
          </cell>
          <cell r="B152"/>
        </row>
        <row r="153">
          <cell r="A153" t="str">
            <v>ZEMPA200000</v>
          </cell>
          <cell r="B153"/>
        </row>
        <row r="154">
          <cell r="A154" t="str">
            <v>ZEMPA215000</v>
          </cell>
          <cell r="B154" t="str">
            <v>EMPA215000</v>
          </cell>
        </row>
        <row r="155">
          <cell r="A155" t="str">
            <v>ZEMSA050000</v>
          </cell>
          <cell r="B155"/>
        </row>
        <row r="156">
          <cell r="A156" t="str">
            <v>ZEMSA050001</v>
          </cell>
          <cell r="B156"/>
        </row>
        <row r="157">
          <cell r="A157" t="str">
            <v>ZEMSA060000</v>
          </cell>
          <cell r="B157" t="str">
            <v>EMSA060000</v>
          </cell>
        </row>
        <row r="158">
          <cell r="A158" t="str">
            <v>ZEMSA070000</v>
          </cell>
          <cell r="B158"/>
        </row>
        <row r="159">
          <cell r="A159" t="str">
            <v>ZEPHOUSPE03IN</v>
          </cell>
          <cell r="B159"/>
        </row>
        <row r="160">
          <cell r="A160" t="str">
            <v>ZFBFILMTTH1IN</v>
          </cell>
          <cell r="B160"/>
        </row>
        <row r="161">
          <cell r="A161" t="str">
            <v>ZPBPALETRECIN</v>
          </cell>
          <cell r="B161"/>
        </row>
        <row r="162">
          <cell r="A162" t="str">
            <v>ZS00C7901</v>
          </cell>
          <cell r="B162"/>
        </row>
        <row r="163">
          <cell r="A163" t="str">
            <v>ZS00C7904</v>
          </cell>
          <cell r="B163"/>
        </row>
        <row r="164">
          <cell r="A164" t="str">
            <v>ZS00C8001</v>
          </cell>
          <cell r="B164"/>
        </row>
        <row r="165">
          <cell r="A165" t="str">
            <v>ZS00C8004</v>
          </cell>
          <cell r="B165"/>
        </row>
        <row r="166">
          <cell r="A166" t="str">
            <v>500141</v>
          </cell>
          <cell r="B166" t="str">
            <v>00027108</v>
          </cell>
        </row>
        <row r="167">
          <cell r="A167" t="str">
            <v>500921</v>
          </cell>
          <cell r="B167" t="str">
            <v>01015120</v>
          </cell>
        </row>
        <row r="168">
          <cell r="A168" t="str">
            <v>500922</v>
          </cell>
          <cell r="B168" t="str">
            <v>01016122</v>
          </cell>
        </row>
        <row r="169">
          <cell r="A169" t="str">
            <v>500945</v>
          </cell>
          <cell r="B169" t="str">
            <v>01016148</v>
          </cell>
        </row>
        <row r="170">
          <cell r="A170" t="str">
            <v>500946</v>
          </cell>
          <cell r="B170" t="str">
            <v>01015146</v>
          </cell>
        </row>
        <row r="171">
          <cell r="A171" t="str">
            <v>500947</v>
          </cell>
          <cell r="B171" t="str">
            <v>01015116</v>
          </cell>
        </row>
        <row r="172">
          <cell r="A172" t="str">
            <v>500948</v>
          </cell>
          <cell r="B172" t="str">
            <v>01016118</v>
          </cell>
        </row>
        <row r="173">
          <cell r="A173" t="str">
            <v>500978</v>
          </cell>
          <cell r="B173" t="str">
            <v>01015125</v>
          </cell>
        </row>
        <row r="174">
          <cell r="A174" t="str">
            <v>501355</v>
          </cell>
          <cell r="B174" t="str">
            <v>95083280</v>
          </cell>
        </row>
        <row r="175">
          <cell r="A175" t="str">
            <v>501361</v>
          </cell>
          <cell r="B175" t="str">
            <v>99024610</v>
          </cell>
        </row>
        <row r="176">
          <cell r="A176" t="str">
            <v>501366</v>
          </cell>
          <cell r="B176" t="str">
            <v>95083136</v>
          </cell>
        </row>
        <row r="177">
          <cell r="A177" t="str">
            <v>501369</v>
          </cell>
          <cell r="B177" t="str">
            <v>21088026</v>
          </cell>
        </row>
        <row r="178">
          <cell r="A178" t="str">
            <v>501370</v>
          </cell>
          <cell r="B178" t="str">
            <v>21088027</v>
          </cell>
        </row>
        <row r="179">
          <cell r="A179" t="str">
            <v>501381</v>
          </cell>
          <cell r="B179" t="str">
            <v>21166007</v>
          </cell>
        </row>
        <row r="180">
          <cell r="A180" t="str">
            <v>501462</v>
          </cell>
          <cell r="B180" t="str">
            <v>21174007</v>
          </cell>
        </row>
        <row r="181">
          <cell r="A181" t="str">
            <v>501651</v>
          </cell>
          <cell r="B181" t="str">
            <v>21168003</v>
          </cell>
        </row>
        <row r="182">
          <cell r="A182" t="str">
            <v>501653</v>
          </cell>
          <cell r="B182" t="str">
            <v>21170003</v>
          </cell>
        </row>
        <row r="183">
          <cell r="A183" t="str">
            <v>501811</v>
          </cell>
          <cell r="B183" t="str">
            <v>11692011</v>
          </cell>
        </row>
        <row r="184">
          <cell r="A184" t="str">
            <v>501861</v>
          </cell>
          <cell r="B184"/>
        </row>
        <row r="185">
          <cell r="A185" t="str">
            <v>502003</v>
          </cell>
          <cell r="B185"/>
        </row>
        <row r="186">
          <cell r="A186" t="str">
            <v>502261</v>
          </cell>
          <cell r="B186"/>
        </row>
        <row r="187">
          <cell r="A187" t="str">
            <v>502431</v>
          </cell>
          <cell r="B187" t="str">
            <v>21212003</v>
          </cell>
        </row>
        <row r="188">
          <cell r="A188" t="str">
            <v>502432</v>
          </cell>
          <cell r="B188" t="str">
            <v>21242003</v>
          </cell>
        </row>
        <row r="189">
          <cell r="A189" t="str">
            <v>502433</v>
          </cell>
          <cell r="B189" t="str">
            <v>21240003</v>
          </cell>
        </row>
        <row r="190">
          <cell r="A190" t="str">
            <v>502434</v>
          </cell>
          <cell r="B190" t="str">
            <v>21224002</v>
          </cell>
        </row>
        <row r="191">
          <cell r="A191" t="str">
            <v>502435</v>
          </cell>
          <cell r="B191" t="str">
            <v>21240002</v>
          </cell>
        </row>
        <row r="192">
          <cell r="A192" t="str">
            <v>502436</v>
          </cell>
          <cell r="B192" t="str">
            <v>21242002</v>
          </cell>
        </row>
        <row r="193">
          <cell r="A193" t="str">
            <v>502437</v>
          </cell>
          <cell r="B193" t="str">
            <v>21242001</v>
          </cell>
        </row>
        <row r="194">
          <cell r="A194" t="str">
            <v>502438</v>
          </cell>
          <cell r="B194" t="str">
            <v>21240001</v>
          </cell>
        </row>
        <row r="195">
          <cell r="A195" t="str">
            <v>502439</v>
          </cell>
          <cell r="B195" t="str">
            <v>21238900</v>
          </cell>
        </row>
        <row r="196">
          <cell r="A196" t="str">
            <v>502440</v>
          </cell>
          <cell r="B196" t="str">
            <v>21224001</v>
          </cell>
        </row>
        <row r="197">
          <cell r="A197" t="str">
            <v>502448</v>
          </cell>
          <cell r="B197" t="str">
            <v>21244900</v>
          </cell>
        </row>
        <row r="198">
          <cell r="A198" t="str">
            <v>502531</v>
          </cell>
          <cell r="B198"/>
        </row>
        <row r="199">
          <cell r="A199" t="str">
            <v>502589</v>
          </cell>
          <cell r="B199" t="str">
            <v>M02019C210</v>
          </cell>
        </row>
        <row r="200">
          <cell r="A200" t="str">
            <v>502591</v>
          </cell>
          <cell r="B200"/>
        </row>
        <row r="201">
          <cell r="A201" t="str">
            <v>502702</v>
          </cell>
          <cell r="B201" t="str">
            <v>21236002</v>
          </cell>
        </row>
        <row r="202">
          <cell r="A202" t="str">
            <v>502962</v>
          </cell>
          <cell r="B202" t="str">
            <v>21214002</v>
          </cell>
        </row>
        <row r="203">
          <cell r="A203" t="str">
            <v>503241</v>
          </cell>
          <cell r="B203" t="str">
            <v>21214003</v>
          </cell>
        </row>
        <row r="204">
          <cell r="A204" t="str">
            <v>503471</v>
          </cell>
          <cell r="B204"/>
        </row>
        <row r="205">
          <cell r="A205" t="str">
            <v>503472</v>
          </cell>
          <cell r="B205"/>
        </row>
        <row r="206">
          <cell r="A206" t="str">
            <v>503473</v>
          </cell>
          <cell r="B206"/>
        </row>
        <row r="207">
          <cell r="A207" t="str">
            <v>503474</v>
          </cell>
          <cell r="B207"/>
        </row>
        <row r="208">
          <cell r="A208" t="str">
            <v>503475</v>
          </cell>
          <cell r="B208"/>
        </row>
        <row r="209">
          <cell r="A209" t="str">
            <v>503541</v>
          </cell>
          <cell r="B209" t="str">
            <v>01006817</v>
          </cell>
        </row>
        <row r="210">
          <cell r="A210" t="str">
            <v>503551</v>
          </cell>
          <cell r="B210" t="str">
            <v>010772</v>
          </cell>
        </row>
        <row r="211">
          <cell r="A211" t="str">
            <v>503635</v>
          </cell>
          <cell r="B211" t="str">
            <v>21270002</v>
          </cell>
        </row>
        <row r="212">
          <cell r="A212" t="str">
            <v>503708</v>
          </cell>
          <cell r="B212" t="str">
            <v>21274002</v>
          </cell>
        </row>
        <row r="213">
          <cell r="A213" t="str">
            <v>503709</v>
          </cell>
          <cell r="B213" t="str">
            <v>21274011</v>
          </cell>
        </row>
        <row r="214">
          <cell r="A214" t="str">
            <v>503711</v>
          </cell>
          <cell r="B214" t="str">
            <v>21278003</v>
          </cell>
        </row>
        <row r="215">
          <cell r="A215" t="str">
            <v>503793</v>
          </cell>
          <cell r="B215" t="str">
            <v>21310002</v>
          </cell>
        </row>
        <row r="216">
          <cell r="A216" t="str">
            <v>503794</v>
          </cell>
          <cell r="B216" t="str">
            <v>FEGA080868</v>
          </cell>
        </row>
        <row r="217">
          <cell r="A217" t="str">
            <v>503848</v>
          </cell>
          <cell r="B217" t="str">
            <v>12563016</v>
          </cell>
        </row>
        <row r="218">
          <cell r="A218" t="str">
            <v>503858</v>
          </cell>
          <cell r="B218" t="str">
            <v>21310002</v>
          </cell>
        </row>
        <row r="219">
          <cell r="A219" t="str">
            <v>503881</v>
          </cell>
          <cell r="B219" t="str">
            <v>21280019</v>
          </cell>
        </row>
        <row r="220">
          <cell r="A220" t="str">
            <v>503882</v>
          </cell>
          <cell r="B220" t="str">
            <v>21280018</v>
          </cell>
        </row>
        <row r="221">
          <cell r="A221" t="str">
            <v>503883</v>
          </cell>
          <cell r="B221" t="str">
            <v>12563002</v>
          </cell>
        </row>
        <row r="222">
          <cell r="A222" t="str">
            <v>503892</v>
          </cell>
          <cell r="B222" t="str">
            <v>12563007</v>
          </cell>
        </row>
        <row r="223">
          <cell r="A223" t="str">
            <v>503902</v>
          </cell>
          <cell r="B223" t="str">
            <v>FETU060104</v>
          </cell>
        </row>
        <row r="224">
          <cell r="A224" t="str">
            <v>503916</v>
          </cell>
          <cell r="B224" t="str">
            <v>FEGA080856</v>
          </cell>
        </row>
        <row r="225">
          <cell r="A225" t="str">
            <v>503921</v>
          </cell>
          <cell r="B225" t="str">
            <v>FEGA100107</v>
          </cell>
        </row>
        <row r="226">
          <cell r="A226" t="str">
            <v>503922</v>
          </cell>
          <cell r="B226" t="str">
            <v>FEGA100865</v>
          </cell>
        </row>
        <row r="227">
          <cell r="A227" t="str">
            <v>503923</v>
          </cell>
          <cell r="B227" t="str">
            <v>FEGA100866</v>
          </cell>
        </row>
        <row r="228">
          <cell r="A228" t="str">
            <v>503941</v>
          </cell>
          <cell r="B228" t="str">
            <v>FEGA245103</v>
          </cell>
        </row>
        <row r="229">
          <cell r="A229" t="str">
            <v>503959</v>
          </cell>
          <cell r="B229" t="str">
            <v>FEGA080862</v>
          </cell>
        </row>
        <row r="230">
          <cell r="A230" t="str">
            <v>503981</v>
          </cell>
          <cell r="B230" t="str">
            <v>FEEM060*025R</v>
          </cell>
        </row>
        <row r="231">
          <cell r="A231" t="str">
            <v>504002</v>
          </cell>
          <cell r="B231" t="str">
            <v>FEEM0600018L</v>
          </cell>
        </row>
        <row r="232">
          <cell r="A232" t="str">
            <v>504003</v>
          </cell>
          <cell r="B232" t="str">
            <v>FEEM0600017L</v>
          </cell>
        </row>
        <row r="233">
          <cell r="A233" t="str">
            <v>504068</v>
          </cell>
          <cell r="B233"/>
        </row>
        <row r="234">
          <cell r="A234" t="str">
            <v>504072</v>
          </cell>
          <cell r="B234" t="str">
            <v>04007181</v>
          </cell>
        </row>
        <row r="235">
          <cell r="A235" t="str">
            <v>504073</v>
          </cell>
          <cell r="B235" t="str">
            <v>04007184</v>
          </cell>
        </row>
        <row r="236">
          <cell r="A236" t="str">
            <v>504146</v>
          </cell>
          <cell r="B236" t="str">
            <v>21286004</v>
          </cell>
        </row>
        <row r="237">
          <cell r="A237" t="str">
            <v>504147</v>
          </cell>
          <cell r="B237" t="str">
            <v>21300003</v>
          </cell>
        </row>
        <row r="238">
          <cell r="A238" t="str">
            <v>504148</v>
          </cell>
          <cell r="B238" t="str">
            <v>21296006</v>
          </cell>
        </row>
        <row r="239">
          <cell r="A239" t="str">
            <v>504149</v>
          </cell>
          <cell r="B239" t="str">
            <v>21296003</v>
          </cell>
        </row>
        <row r="240">
          <cell r="A240" t="str">
            <v>504161</v>
          </cell>
          <cell r="B240" t="str">
            <v>21304003</v>
          </cell>
        </row>
        <row r="241">
          <cell r="A241" t="str">
            <v>504163</v>
          </cell>
          <cell r="B241" t="str">
            <v>21298003</v>
          </cell>
        </row>
        <row r="242">
          <cell r="A242" t="str">
            <v>504164</v>
          </cell>
          <cell r="B242" t="str">
            <v>21286003</v>
          </cell>
        </row>
        <row r="243">
          <cell r="A243" t="str">
            <v>504165</v>
          </cell>
          <cell r="B243" t="str">
            <v>21296004</v>
          </cell>
        </row>
        <row r="244">
          <cell r="A244" t="str">
            <v>504166</v>
          </cell>
          <cell r="B244" t="str">
            <v>21302003</v>
          </cell>
        </row>
        <row r="245">
          <cell r="A245" t="str">
            <v>504211</v>
          </cell>
          <cell r="B245" t="str">
            <v>21388003</v>
          </cell>
        </row>
        <row r="246">
          <cell r="A246" t="str">
            <v>504223</v>
          </cell>
          <cell r="B246" t="str">
            <v>21388002</v>
          </cell>
        </row>
        <row r="247">
          <cell r="A247" t="str">
            <v>504264</v>
          </cell>
          <cell r="B247" t="str">
            <v>FECL060009</v>
          </cell>
        </row>
        <row r="248">
          <cell r="A248" t="str">
            <v>504342</v>
          </cell>
          <cell r="B248"/>
        </row>
        <row r="249">
          <cell r="A249" t="str">
            <v>504483</v>
          </cell>
          <cell r="B249" t="str">
            <v>FPCL033002</v>
          </cell>
        </row>
        <row r="250">
          <cell r="A250" t="str">
            <v>504485</v>
          </cell>
          <cell r="B250" t="str">
            <v>21274022</v>
          </cell>
        </row>
        <row r="251">
          <cell r="A251" t="str">
            <v>504487</v>
          </cell>
          <cell r="B251"/>
        </row>
        <row r="252">
          <cell r="A252" t="str">
            <v>504489</v>
          </cell>
          <cell r="B252"/>
        </row>
        <row r="253">
          <cell r="A253" t="str">
            <v>504490</v>
          </cell>
          <cell r="B253"/>
        </row>
        <row r="254">
          <cell r="A254" t="str">
            <v>504491</v>
          </cell>
          <cell r="B254"/>
        </row>
        <row r="255">
          <cell r="A255" t="str">
            <v>504492</v>
          </cell>
          <cell r="B255"/>
        </row>
        <row r="256">
          <cell r="A256" t="str">
            <v>504493</v>
          </cell>
          <cell r="B256"/>
        </row>
        <row r="257">
          <cell r="A257" t="str">
            <v>504494</v>
          </cell>
          <cell r="B257"/>
        </row>
        <row r="258">
          <cell r="A258" t="str">
            <v>504495</v>
          </cell>
          <cell r="B258"/>
        </row>
        <row r="259">
          <cell r="A259" t="str">
            <v>504496</v>
          </cell>
          <cell r="B259"/>
        </row>
        <row r="260">
          <cell r="A260" t="str">
            <v>504497</v>
          </cell>
          <cell r="B260"/>
        </row>
        <row r="261">
          <cell r="A261" t="str">
            <v>504498</v>
          </cell>
          <cell r="B261"/>
        </row>
        <row r="262">
          <cell r="A262" t="str">
            <v>504502</v>
          </cell>
          <cell r="B262" t="str">
            <v>FEAG100126</v>
          </cell>
        </row>
        <row r="263">
          <cell r="A263" t="str">
            <v>504503</v>
          </cell>
          <cell r="B263" t="str">
            <v>FEGOU080101</v>
          </cell>
        </row>
        <row r="264">
          <cell r="A264" t="str">
            <v>504504</v>
          </cell>
          <cell r="B264" t="str">
            <v>21302004</v>
          </cell>
        </row>
        <row r="265">
          <cell r="A265" t="str">
            <v>504505</v>
          </cell>
          <cell r="B265" t="str">
            <v>21302005</v>
          </cell>
        </row>
        <row r="266">
          <cell r="A266" t="str">
            <v>504512</v>
          </cell>
          <cell r="B266" t="str">
            <v>FEGA060873</v>
          </cell>
        </row>
        <row r="267">
          <cell r="A267" t="str">
            <v>504513</v>
          </cell>
          <cell r="B267" t="str">
            <v>FEGA080877</v>
          </cell>
        </row>
        <row r="268">
          <cell r="A268" t="str">
            <v>504531</v>
          </cell>
          <cell r="B268" t="str">
            <v>FEEM0604009R</v>
          </cell>
        </row>
        <row r="269">
          <cell r="A269" t="str">
            <v>504537</v>
          </cell>
          <cell r="B269" t="str">
            <v>FEGA140803</v>
          </cell>
        </row>
        <row r="270">
          <cell r="A270" t="str">
            <v>504553</v>
          </cell>
          <cell r="B270" t="str">
            <v>FEGA080175</v>
          </cell>
        </row>
        <row r="271">
          <cell r="A271" t="str">
            <v>504557</v>
          </cell>
          <cell r="B271" t="str">
            <v>FEGA100869</v>
          </cell>
        </row>
        <row r="272">
          <cell r="A272" t="str">
            <v>504565</v>
          </cell>
          <cell r="B272" t="str">
            <v>FEGA080879</v>
          </cell>
        </row>
        <row r="273">
          <cell r="A273" t="str">
            <v>504566</v>
          </cell>
          <cell r="B273" t="str">
            <v>FEGA080880</v>
          </cell>
        </row>
        <row r="274">
          <cell r="A274" t="str">
            <v>504567</v>
          </cell>
          <cell r="B274" t="str">
            <v>FEGA080881</v>
          </cell>
        </row>
        <row r="275">
          <cell r="A275" t="str">
            <v>504568</v>
          </cell>
          <cell r="B275" t="str">
            <v>FEGA080882</v>
          </cell>
        </row>
        <row r="276">
          <cell r="A276" t="str">
            <v>504569</v>
          </cell>
          <cell r="B276" t="str">
            <v>FEGA080883</v>
          </cell>
        </row>
        <row r="277">
          <cell r="A277" t="str">
            <v>504570</v>
          </cell>
          <cell r="B277" t="str">
            <v>FEGA080884</v>
          </cell>
        </row>
        <row r="278">
          <cell r="A278" t="str">
            <v>504576</v>
          </cell>
          <cell r="B278" t="str">
            <v>FEAG100108</v>
          </cell>
        </row>
        <row r="279">
          <cell r="A279" t="str">
            <v>504577</v>
          </cell>
          <cell r="B279" t="str">
            <v>FEAG100110</v>
          </cell>
        </row>
        <row r="280">
          <cell r="A280" t="str">
            <v>504581</v>
          </cell>
          <cell r="B280" t="str">
            <v>FEEM0802006L</v>
          </cell>
        </row>
        <row r="281">
          <cell r="A281" t="str">
            <v>504582</v>
          </cell>
          <cell r="B281" t="str">
            <v>FEEM0803006L</v>
          </cell>
        </row>
        <row r="282">
          <cell r="A282" t="str">
            <v>504584</v>
          </cell>
          <cell r="B282" t="str">
            <v>FEAG100125</v>
          </cell>
        </row>
        <row r="283">
          <cell r="A283" t="str">
            <v>504585</v>
          </cell>
          <cell r="B283" t="str">
            <v>FERA060086L</v>
          </cell>
        </row>
        <row r="284">
          <cell r="A284" t="str">
            <v>504586</v>
          </cell>
          <cell r="B284" t="str">
            <v>FEEM060*030L</v>
          </cell>
        </row>
        <row r="285">
          <cell r="A285" t="str">
            <v>504587</v>
          </cell>
          <cell r="B285" t="str">
            <v>FEEM060*31L</v>
          </cell>
        </row>
        <row r="286">
          <cell r="A286" t="str">
            <v>504588</v>
          </cell>
          <cell r="B286" t="str">
            <v>FEEM060*037L</v>
          </cell>
        </row>
        <row r="287">
          <cell r="A287" t="str">
            <v>504589</v>
          </cell>
          <cell r="B287" t="str">
            <v>FEEM0601035L</v>
          </cell>
        </row>
        <row r="288">
          <cell r="A288" t="str">
            <v>504590</v>
          </cell>
          <cell r="B288" t="str">
            <v>FEEM0601039L</v>
          </cell>
        </row>
        <row r="289">
          <cell r="A289" t="str">
            <v>504591</v>
          </cell>
          <cell r="B289" t="str">
            <v>FEEM0602026L</v>
          </cell>
        </row>
        <row r="290">
          <cell r="A290" t="str">
            <v>504592</v>
          </cell>
          <cell r="B290" t="str">
            <v>FEEM0800026L</v>
          </cell>
        </row>
        <row r="291">
          <cell r="A291" t="str">
            <v>504593</v>
          </cell>
          <cell r="B291" t="str">
            <v>FEEM0802026L</v>
          </cell>
        </row>
        <row r="292">
          <cell r="A292" t="str">
            <v>504594</v>
          </cell>
          <cell r="B292" t="str">
            <v>FEEM0800027L</v>
          </cell>
        </row>
        <row r="293">
          <cell r="A293" t="str">
            <v>504595</v>
          </cell>
          <cell r="B293" t="str">
            <v>FEEM0800033L</v>
          </cell>
        </row>
        <row r="294">
          <cell r="A294" t="str">
            <v>504597</v>
          </cell>
          <cell r="B294" t="str">
            <v>FECO650000</v>
          </cell>
        </row>
        <row r="295">
          <cell r="A295" t="str">
            <v>504602</v>
          </cell>
          <cell r="B295" t="str">
            <v>FEAG100109</v>
          </cell>
        </row>
        <row r="296">
          <cell r="A296" t="str">
            <v>504621</v>
          </cell>
          <cell r="B296" t="str">
            <v>21442901</v>
          </cell>
        </row>
        <row r="297">
          <cell r="A297" t="str">
            <v>504626</v>
          </cell>
          <cell r="B297" t="str">
            <v>FPEM0802017L</v>
          </cell>
        </row>
        <row r="298">
          <cell r="A298" t="str">
            <v>504628</v>
          </cell>
          <cell r="B298" t="str">
            <v>M05015D160</v>
          </cell>
        </row>
        <row r="299">
          <cell r="A299" t="str">
            <v>504651</v>
          </cell>
          <cell r="B299" t="str">
            <v>FEFI080101</v>
          </cell>
        </row>
        <row r="300">
          <cell r="A300" t="str">
            <v>504655</v>
          </cell>
          <cell r="B300" t="str">
            <v>FEEM0608009R</v>
          </cell>
        </row>
        <row r="301">
          <cell r="A301" t="str">
            <v>504664</v>
          </cell>
          <cell r="B301"/>
        </row>
        <row r="302">
          <cell r="A302" t="str">
            <v>504665</v>
          </cell>
          <cell r="B302"/>
        </row>
        <row r="303">
          <cell r="A303" t="str">
            <v>504685</v>
          </cell>
          <cell r="B303" t="str">
            <v>21304002</v>
          </cell>
        </row>
        <row r="304">
          <cell r="A304" t="str">
            <v>504688</v>
          </cell>
          <cell r="B304" t="str">
            <v>00027107</v>
          </cell>
        </row>
        <row r="305">
          <cell r="A305" t="str">
            <v>504689</v>
          </cell>
          <cell r="B305" t="str">
            <v>00028110</v>
          </cell>
        </row>
        <row r="306">
          <cell r="A306" t="str">
            <v>504692</v>
          </cell>
          <cell r="B306" t="str">
            <v>FEEM080496R</v>
          </cell>
        </row>
        <row r="307">
          <cell r="A307" t="str">
            <v>504693</v>
          </cell>
          <cell r="B307" t="str">
            <v>FEPO080119</v>
          </cell>
        </row>
        <row r="308">
          <cell r="A308" t="str">
            <v>504694</v>
          </cell>
          <cell r="B308" t="str">
            <v>FPEM080597L</v>
          </cell>
        </row>
        <row r="309">
          <cell r="A309" t="str">
            <v>504701</v>
          </cell>
          <cell r="B309" t="str">
            <v>12563017</v>
          </cell>
        </row>
        <row r="310">
          <cell r="A310" t="str">
            <v>504705</v>
          </cell>
          <cell r="B310" t="str">
            <v>FEEM0601041L</v>
          </cell>
        </row>
        <row r="311">
          <cell r="A311" t="str">
            <v>504706</v>
          </cell>
          <cell r="B311" t="str">
            <v>FEGA080839</v>
          </cell>
        </row>
        <row r="312">
          <cell r="A312" t="str">
            <v>504714</v>
          </cell>
          <cell r="B312" t="str">
            <v>FERA060187</v>
          </cell>
        </row>
        <row r="313">
          <cell r="A313" t="str">
            <v>504721</v>
          </cell>
          <cell r="B313" t="str">
            <v>FEGA120812</v>
          </cell>
        </row>
        <row r="314">
          <cell r="A314" t="str">
            <v>504722</v>
          </cell>
          <cell r="B314" t="str">
            <v>FEMA070151</v>
          </cell>
        </row>
        <row r="315">
          <cell r="A315" t="str">
            <v>504723</v>
          </cell>
          <cell r="B315" t="str">
            <v>FEPO080118</v>
          </cell>
        </row>
        <row r="316">
          <cell r="A316" t="str">
            <v>504739</v>
          </cell>
          <cell r="B316" t="str">
            <v>FEGA120812</v>
          </cell>
        </row>
        <row r="317">
          <cell r="A317" t="str">
            <v>504740</v>
          </cell>
          <cell r="B317" t="str">
            <v>FEEM0602030 L</v>
          </cell>
        </row>
        <row r="318">
          <cell r="A318" t="str">
            <v>504744</v>
          </cell>
          <cell r="B318" t="str">
            <v>FEGA080885</v>
          </cell>
        </row>
        <row r="319">
          <cell r="A319" t="str">
            <v>504756</v>
          </cell>
          <cell r="B319" t="str">
            <v>21370027</v>
          </cell>
        </row>
        <row r="320">
          <cell r="A320" t="str">
            <v>504758</v>
          </cell>
          <cell r="B320"/>
        </row>
        <row r="321">
          <cell r="A321" t="str">
            <v>504771</v>
          </cell>
          <cell r="B321" t="str">
            <v>FPBO100321</v>
          </cell>
        </row>
        <row r="322">
          <cell r="A322" t="str">
            <v>504773</v>
          </cell>
          <cell r="B322" t="str">
            <v>FEEM060896L</v>
          </cell>
        </row>
        <row r="323">
          <cell r="A323" t="str">
            <v>504774</v>
          </cell>
          <cell r="B323" t="str">
            <v>FCEM0800022</v>
          </cell>
        </row>
        <row r="324">
          <cell r="A324" t="str">
            <v>504784</v>
          </cell>
          <cell r="B324" t="str">
            <v>FEEM0602045R</v>
          </cell>
        </row>
        <row r="325">
          <cell r="A325" t="str">
            <v>504805</v>
          </cell>
          <cell r="B325" t="str">
            <v>FEAG100106</v>
          </cell>
        </row>
        <row r="326">
          <cell r="A326" t="str">
            <v>504821</v>
          </cell>
          <cell r="B326" t="str">
            <v>FEET060000</v>
          </cell>
        </row>
        <row r="327">
          <cell r="A327" t="str">
            <v>504825</v>
          </cell>
          <cell r="B327" t="str">
            <v>FEGA080865</v>
          </cell>
        </row>
        <row r="328">
          <cell r="A328" t="str">
            <v>504826</v>
          </cell>
          <cell r="B328"/>
        </row>
        <row r="329">
          <cell r="A329" t="str">
            <v>504827</v>
          </cell>
          <cell r="B329"/>
        </row>
        <row r="330">
          <cell r="A330" t="str">
            <v>504835</v>
          </cell>
          <cell r="B330" t="str">
            <v>FEGA100873</v>
          </cell>
        </row>
        <row r="331">
          <cell r="A331" t="str">
            <v>504839</v>
          </cell>
          <cell r="B331" t="str">
            <v>FEEM033004R</v>
          </cell>
        </row>
        <row r="332">
          <cell r="A332" t="str">
            <v>504845</v>
          </cell>
          <cell r="B332" t="str">
            <v>FETF060010</v>
          </cell>
        </row>
        <row r="333">
          <cell r="A333" t="str">
            <v>504872</v>
          </cell>
          <cell r="B333" t="str">
            <v>21388001</v>
          </cell>
        </row>
        <row r="334">
          <cell r="A334" t="str">
            <v>504889</v>
          </cell>
          <cell r="B334" t="str">
            <v>FEGA100180</v>
          </cell>
        </row>
        <row r="335">
          <cell r="A335" t="str">
            <v>504921</v>
          </cell>
          <cell r="B335" t="str">
            <v>21378003</v>
          </cell>
        </row>
        <row r="336">
          <cell r="A336" t="str">
            <v>504922</v>
          </cell>
          <cell r="B336" t="str">
            <v>21380001</v>
          </cell>
        </row>
        <row r="337">
          <cell r="A337" t="str">
            <v>504923</v>
          </cell>
          <cell r="B337" t="str">
            <v>21380002</v>
          </cell>
        </row>
        <row r="338">
          <cell r="A338" t="str">
            <v>504924</v>
          </cell>
          <cell r="B338" t="str">
            <v>21378002</v>
          </cell>
        </row>
        <row r="339">
          <cell r="A339" t="str">
            <v>504930</v>
          </cell>
          <cell r="B339" t="str">
            <v>21378004</v>
          </cell>
        </row>
        <row r="340">
          <cell r="A340" t="str">
            <v>504949</v>
          </cell>
          <cell r="B340" t="str">
            <v>FEEM100X14</v>
          </cell>
        </row>
        <row r="341">
          <cell r="A341" t="str">
            <v>504950</v>
          </cell>
          <cell r="B341" t="str">
            <v>FEEM120X04</v>
          </cell>
        </row>
        <row r="342">
          <cell r="A342" t="str">
            <v>504951</v>
          </cell>
          <cell r="B342" t="str">
            <v>FERA080130</v>
          </cell>
        </row>
        <row r="343">
          <cell r="A343" t="str">
            <v>504954</v>
          </cell>
          <cell r="B343" t="str">
            <v>FEMA060101</v>
          </cell>
        </row>
        <row r="344">
          <cell r="A344" t="str">
            <v>505001</v>
          </cell>
          <cell r="B344" t="str">
            <v>FEGA0100879</v>
          </cell>
        </row>
        <row r="345">
          <cell r="A345" t="str">
            <v>505005</v>
          </cell>
          <cell r="B345" t="str">
            <v>FEEM0606053R</v>
          </cell>
        </row>
        <row r="346">
          <cell r="A346" t="str">
            <v>505007</v>
          </cell>
          <cell r="B346" t="str">
            <v>FEGA080887</v>
          </cell>
        </row>
        <row r="347">
          <cell r="A347" t="str">
            <v>505014</v>
          </cell>
          <cell r="B347" t="str">
            <v>21346006</v>
          </cell>
        </row>
        <row r="348">
          <cell r="A348" t="str">
            <v>505030</v>
          </cell>
          <cell r="B348"/>
        </row>
        <row r="349">
          <cell r="A349" t="str">
            <v>505031</v>
          </cell>
          <cell r="B349"/>
        </row>
        <row r="350">
          <cell r="A350" t="str">
            <v>505032</v>
          </cell>
          <cell r="B350"/>
        </row>
        <row r="351">
          <cell r="A351" t="str">
            <v>505042</v>
          </cell>
          <cell r="B351" t="str">
            <v>FEEM060897R</v>
          </cell>
        </row>
        <row r="352">
          <cell r="A352" t="str">
            <v>505044</v>
          </cell>
          <cell r="B352" t="str">
            <v>FPRA035133</v>
          </cell>
        </row>
        <row r="353">
          <cell r="A353" t="str">
            <v>505046</v>
          </cell>
          <cell r="B353" t="str">
            <v>FPRA035135</v>
          </cell>
        </row>
        <row r="354">
          <cell r="A354" t="str">
            <v>505053</v>
          </cell>
          <cell r="B354" t="str">
            <v>FERA060190</v>
          </cell>
        </row>
        <row r="355">
          <cell r="A355" t="str">
            <v>505066</v>
          </cell>
          <cell r="B355" t="str">
            <v>21298002</v>
          </cell>
        </row>
        <row r="356">
          <cell r="A356" t="str">
            <v>505072</v>
          </cell>
          <cell r="B356" t="str">
            <v>FEET060001</v>
          </cell>
        </row>
        <row r="357">
          <cell r="A357" t="str">
            <v>505073</v>
          </cell>
          <cell r="B357" t="str">
            <v>FEET060002</v>
          </cell>
        </row>
        <row r="358">
          <cell r="A358" t="str">
            <v>505074</v>
          </cell>
          <cell r="B358" t="str">
            <v>FEET060003</v>
          </cell>
        </row>
        <row r="359">
          <cell r="A359" t="str">
            <v>505076</v>
          </cell>
          <cell r="B359" t="str">
            <v>FEET060005</v>
          </cell>
        </row>
        <row r="360">
          <cell r="A360" t="str">
            <v>505077</v>
          </cell>
          <cell r="B360" t="str">
            <v>FEET060006</v>
          </cell>
        </row>
        <row r="361">
          <cell r="A361" t="str">
            <v>505078</v>
          </cell>
          <cell r="B361" t="str">
            <v>FEET060007</v>
          </cell>
        </row>
        <row r="362">
          <cell r="A362" t="str">
            <v>505079</v>
          </cell>
          <cell r="B362" t="str">
            <v>FEET060008</v>
          </cell>
        </row>
        <row r="363">
          <cell r="A363" t="str">
            <v>505080</v>
          </cell>
          <cell r="B363" t="str">
            <v>FEET060009</v>
          </cell>
        </row>
        <row r="364">
          <cell r="A364" t="str">
            <v>505081</v>
          </cell>
          <cell r="B364" t="str">
            <v>FEET060010</v>
          </cell>
        </row>
        <row r="365">
          <cell r="A365" t="str">
            <v>505082</v>
          </cell>
          <cell r="B365" t="str">
            <v>FEET060011</v>
          </cell>
        </row>
        <row r="366">
          <cell r="A366" t="str">
            <v>505083</v>
          </cell>
          <cell r="B366" t="str">
            <v>FEET060012</v>
          </cell>
        </row>
        <row r="367">
          <cell r="A367" t="str">
            <v>505084</v>
          </cell>
          <cell r="B367" t="str">
            <v>FEET060013</v>
          </cell>
        </row>
        <row r="368">
          <cell r="A368" t="str">
            <v>505085</v>
          </cell>
          <cell r="B368" t="str">
            <v>FEET060014</v>
          </cell>
        </row>
        <row r="369">
          <cell r="A369" t="str">
            <v>505161</v>
          </cell>
          <cell r="B369" t="str">
            <v>21296014</v>
          </cell>
        </row>
        <row r="370">
          <cell r="A370" t="str">
            <v>505207</v>
          </cell>
          <cell r="B370" t="str">
            <v>FEEM045323R</v>
          </cell>
        </row>
        <row r="371">
          <cell r="A371" t="str">
            <v>505212</v>
          </cell>
          <cell r="B371" t="str">
            <v>00028112</v>
          </cell>
        </row>
        <row r="372">
          <cell r="A372" t="str">
            <v>505229</v>
          </cell>
          <cell r="B372" t="str">
            <v>FEAG080128</v>
          </cell>
        </row>
        <row r="373">
          <cell r="A373" t="str">
            <v>505231</v>
          </cell>
          <cell r="B373" t="str">
            <v>FEGA080893</v>
          </cell>
        </row>
        <row r="374">
          <cell r="A374" t="str">
            <v>505232</v>
          </cell>
          <cell r="B374" t="str">
            <v>FEGA080892</v>
          </cell>
        </row>
        <row r="375">
          <cell r="A375" t="str">
            <v>505254</v>
          </cell>
          <cell r="B375" t="str">
            <v>21442902</v>
          </cell>
        </row>
        <row r="376">
          <cell r="A376" t="str">
            <v>505261</v>
          </cell>
          <cell r="B376" t="str">
            <v>FEGA100183</v>
          </cell>
        </row>
        <row r="377">
          <cell r="A377" t="str">
            <v>505283</v>
          </cell>
          <cell r="B377" t="str">
            <v>21302006</v>
          </cell>
        </row>
        <row r="378">
          <cell r="A378" t="str">
            <v>505284</v>
          </cell>
          <cell r="B378" t="str">
            <v>21302007</v>
          </cell>
        </row>
        <row r="379">
          <cell r="A379" t="str">
            <v>505341</v>
          </cell>
          <cell r="B379" t="str">
            <v>21566002</v>
          </cell>
        </row>
        <row r="380">
          <cell r="A380" t="str">
            <v>505382</v>
          </cell>
          <cell r="B380" t="str">
            <v>FERA060096L</v>
          </cell>
        </row>
        <row r="381">
          <cell r="A381" t="str">
            <v>505383</v>
          </cell>
          <cell r="B381" t="str">
            <v>FEEM060*027L</v>
          </cell>
        </row>
        <row r="382">
          <cell r="A382" t="str">
            <v>505384</v>
          </cell>
          <cell r="B382" t="str">
            <v>FEEM0600055L</v>
          </cell>
        </row>
        <row r="383">
          <cell r="A383" t="str">
            <v>505401</v>
          </cell>
          <cell r="B383" t="str">
            <v>FEAG080130</v>
          </cell>
        </row>
        <row r="384">
          <cell r="A384" t="str">
            <v>505403</v>
          </cell>
          <cell r="B384" t="str">
            <v>FEGA080890</v>
          </cell>
        </row>
        <row r="385">
          <cell r="A385" t="str">
            <v>505404</v>
          </cell>
          <cell r="B385" t="str">
            <v>FEGA080891</v>
          </cell>
        </row>
        <row r="386">
          <cell r="A386" t="str">
            <v>505412</v>
          </cell>
          <cell r="B386" t="str">
            <v>FEEM06000026L</v>
          </cell>
        </row>
        <row r="387">
          <cell r="A387" t="str">
            <v>505413</v>
          </cell>
          <cell r="B387" t="str">
            <v>21572900</v>
          </cell>
        </row>
        <row r="388">
          <cell r="A388" t="str">
            <v>505420</v>
          </cell>
          <cell r="B388" t="str">
            <v>FEAG100127</v>
          </cell>
        </row>
        <row r="389">
          <cell r="A389" t="str">
            <v>505423</v>
          </cell>
          <cell r="B389" t="str">
            <v>21370038</v>
          </cell>
        </row>
        <row r="390">
          <cell r="A390" t="str">
            <v>505424</v>
          </cell>
          <cell r="B390" t="str">
            <v>21370027</v>
          </cell>
        </row>
        <row r="391">
          <cell r="A391" t="str">
            <v>505433</v>
          </cell>
          <cell r="B391" t="str">
            <v>FEGA050818</v>
          </cell>
        </row>
        <row r="392">
          <cell r="A392" t="str">
            <v>505441</v>
          </cell>
          <cell r="B392" t="str">
            <v>FERA045127</v>
          </cell>
        </row>
        <row r="393">
          <cell r="A393" t="str">
            <v>505461</v>
          </cell>
          <cell r="B393" t="str">
            <v>FEET060016</v>
          </cell>
        </row>
        <row r="394">
          <cell r="A394" t="str">
            <v>505462</v>
          </cell>
          <cell r="B394" t="str">
            <v>FEET060017</v>
          </cell>
        </row>
        <row r="395">
          <cell r="A395" t="str">
            <v>505481</v>
          </cell>
          <cell r="B395" t="str">
            <v>FEEM0600059L</v>
          </cell>
        </row>
        <row r="396">
          <cell r="A396" t="str">
            <v>505482</v>
          </cell>
          <cell r="B396" t="str">
            <v>FEERA600001L</v>
          </cell>
        </row>
        <row r="397">
          <cell r="A397" t="str">
            <v>505502</v>
          </cell>
          <cell r="B397"/>
        </row>
        <row r="398">
          <cell r="A398" t="str">
            <v>505527</v>
          </cell>
          <cell r="B398" t="str">
            <v>FEEM0603009L</v>
          </cell>
        </row>
        <row r="399">
          <cell r="A399" t="str">
            <v>505534</v>
          </cell>
          <cell r="B399"/>
        </row>
        <row r="400">
          <cell r="A400" t="str">
            <v>505535</v>
          </cell>
          <cell r="B400"/>
        </row>
        <row r="401">
          <cell r="A401" t="str">
            <v>505536</v>
          </cell>
          <cell r="B401"/>
        </row>
        <row r="402">
          <cell r="A402" t="str">
            <v>505541</v>
          </cell>
          <cell r="B402" t="str">
            <v>00028133</v>
          </cell>
        </row>
        <row r="403">
          <cell r="A403" t="str">
            <v>505552</v>
          </cell>
          <cell r="B403" t="str">
            <v>FEEM0602059L</v>
          </cell>
        </row>
        <row r="404">
          <cell r="A404" t="str">
            <v>505576</v>
          </cell>
          <cell r="B404" t="str">
            <v>FETA080001</v>
          </cell>
        </row>
        <row r="405">
          <cell r="A405" t="str">
            <v>505577</v>
          </cell>
          <cell r="B405" t="str">
            <v>FERA060193</v>
          </cell>
        </row>
        <row r="406">
          <cell r="A406" t="str">
            <v>505579</v>
          </cell>
          <cell r="B406" t="str">
            <v>FEEM0601009L</v>
          </cell>
        </row>
        <row r="407">
          <cell r="A407" t="str">
            <v>505580</v>
          </cell>
          <cell r="B407" t="str">
            <v>FPRA130104</v>
          </cell>
        </row>
        <row r="408">
          <cell r="A408" t="str">
            <v>505587</v>
          </cell>
          <cell r="B408" t="str">
            <v>FERA080131</v>
          </cell>
        </row>
        <row r="409">
          <cell r="A409" t="str">
            <v>505590</v>
          </cell>
          <cell r="B409" t="str">
            <v>FPEM080297L</v>
          </cell>
        </row>
        <row r="410">
          <cell r="A410" t="str">
            <v>505605</v>
          </cell>
          <cell r="B410" t="str">
            <v>FEGA0808001</v>
          </cell>
        </row>
        <row r="411">
          <cell r="A411" t="str">
            <v>505608</v>
          </cell>
          <cell r="B411" t="str">
            <v>FEGA100876</v>
          </cell>
        </row>
        <row r="412">
          <cell r="A412" t="str">
            <v>505610</v>
          </cell>
          <cell r="B412" t="str">
            <v>FPEM0802035R</v>
          </cell>
        </row>
        <row r="413">
          <cell r="A413" t="str">
            <v>505614</v>
          </cell>
          <cell r="B413"/>
        </row>
        <row r="414">
          <cell r="A414" t="str">
            <v>505615</v>
          </cell>
          <cell r="B414" t="str">
            <v>FEEM0602009L</v>
          </cell>
        </row>
        <row r="415">
          <cell r="A415" t="str">
            <v>505621</v>
          </cell>
          <cell r="B415" t="str">
            <v>FEEM0802032L</v>
          </cell>
        </row>
        <row r="416">
          <cell r="A416" t="str">
            <v>505623</v>
          </cell>
          <cell r="B416" t="str">
            <v>FEEM0600060</v>
          </cell>
        </row>
        <row r="417">
          <cell r="A417" t="str">
            <v>505629</v>
          </cell>
          <cell r="B417" t="str">
            <v>FERG033106</v>
          </cell>
        </row>
        <row r="418">
          <cell r="A418" t="str">
            <v>505630</v>
          </cell>
          <cell r="B418" t="str">
            <v>FERA0601000</v>
          </cell>
        </row>
        <row r="419">
          <cell r="A419" t="str">
            <v>505638</v>
          </cell>
          <cell r="B419" t="str">
            <v>21434004</v>
          </cell>
        </row>
        <row r="420">
          <cell r="A420" t="str">
            <v>505640</v>
          </cell>
          <cell r="B420" t="str">
            <v>FEPO080130P</v>
          </cell>
        </row>
        <row r="421">
          <cell r="A421" t="str">
            <v>505641</v>
          </cell>
          <cell r="B421" t="str">
            <v>FPEM0800055L</v>
          </cell>
        </row>
        <row r="422">
          <cell r="A422" t="str">
            <v>505642</v>
          </cell>
          <cell r="B422" t="str">
            <v>FPEM0802055L</v>
          </cell>
        </row>
        <row r="423">
          <cell r="A423" t="str">
            <v>505643</v>
          </cell>
          <cell r="B423" t="str">
            <v>FPEM 080 2146 L</v>
          </cell>
        </row>
        <row r="424">
          <cell r="A424" t="str">
            <v>505644</v>
          </cell>
          <cell r="B424" t="str">
            <v>FEBA08015500</v>
          </cell>
        </row>
        <row r="425">
          <cell r="A425" t="str">
            <v>505646</v>
          </cell>
          <cell r="B425" t="str">
            <v>FEGA0801003</v>
          </cell>
        </row>
        <row r="426">
          <cell r="A426" t="str">
            <v>505647</v>
          </cell>
          <cell r="B426" t="str">
            <v>FEGA0801004</v>
          </cell>
        </row>
        <row r="427">
          <cell r="A427" t="str">
            <v>505648</v>
          </cell>
          <cell r="B427" t="str">
            <v>FEGA0140105</v>
          </cell>
        </row>
        <row r="428">
          <cell r="A428" t="str">
            <v>505652</v>
          </cell>
          <cell r="B428" t="str">
            <v>FPEM060*062L</v>
          </cell>
        </row>
        <row r="429">
          <cell r="A429" t="str">
            <v>505655</v>
          </cell>
          <cell r="B429" t="str">
            <v>FEGA0808005</v>
          </cell>
        </row>
        <row r="430">
          <cell r="A430" t="str">
            <v>505671</v>
          </cell>
          <cell r="B430" t="str">
            <v>FEGA080899</v>
          </cell>
        </row>
        <row r="431">
          <cell r="A431" t="str">
            <v>505672</v>
          </cell>
          <cell r="B431" t="str">
            <v>FPDU130102</v>
          </cell>
        </row>
        <row r="432">
          <cell r="A432" t="str">
            <v>505673</v>
          </cell>
          <cell r="B432" t="str">
            <v>FEGA350800</v>
          </cell>
        </row>
        <row r="433">
          <cell r="A433" t="str">
            <v>505675</v>
          </cell>
          <cell r="B433" t="str">
            <v>FPEM0603040L</v>
          </cell>
        </row>
        <row r="434">
          <cell r="A434" t="str">
            <v>505676</v>
          </cell>
          <cell r="B434" t="str">
            <v>FPEM0603022L</v>
          </cell>
        </row>
        <row r="435">
          <cell r="A435" t="str">
            <v>505683</v>
          </cell>
          <cell r="B435" t="str">
            <v>21430003</v>
          </cell>
        </row>
        <row r="436">
          <cell r="A436" t="str">
            <v>505691</v>
          </cell>
          <cell r="B436" t="str">
            <v>21280012</v>
          </cell>
        </row>
        <row r="437">
          <cell r="A437" t="str">
            <v>505692</v>
          </cell>
          <cell r="B437" t="str">
            <v>21616003</v>
          </cell>
        </row>
        <row r="438">
          <cell r="A438" t="str">
            <v>505695</v>
          </cell>
          <cell r="B438" t="str">
            <v>FPRA060141</v>
          </cell>
        </row>
        <row r="439">
          <cell r="A439" t="str">
            <v>505700</v>
          </cell>
          <cell r="B439" t="str">
            <v>FPBO080559</v>
          </cell>
        </row>
        <row r="440">
          <cell r="A440" t="str">
            <v>505701</v>
          </cell>
          <cell r="B440" t="str">
            <v>FETF080005</v>
          </cell>
        </row>
        <row r="441">
          <cell r="A441" t="str">
            <v>505702</v>
          </cell>
          <cell r="B441" t="str">
            <v>FPEM0603022L</v>
          </cell>
        </row>
        <row r="442">
          <cell r="A442" t="str">
            <v>505703</v>
          </cell>
          <cell r="B442" t="str">
            <v>FPEM0603040L</v>
          </cell>
        </row>
        <row r="443">
          <cell r="A443" t="str">
            <v>505704</v>
          </cell>
          <cell r="B443" t="str">
            <v>FEEN082601</v>
          </cell>
        </row>
        <row r="444">
          <cell r="A444" t="str">
            <v>505712</v>
          </cell>
          <cell r="B444" t="str">
            <v>FERU019601</v>
          </cell>
        </row>
        <row r="445">
          <cell r="A445" t="str">
            <v>505719</v>
          </cell>
          <cell r="B445" t="str">
            <v>FPRA0601002</v>
          </cell>
        </row>
        <row r="446">
          <cell r="A446" t="str">
            <v>505721</v>
          </cell>
          <cell r="B446" t="str">
            <v>FERA060184</v>
          </cell>
        </row>
        <row r="447">
          <cell r="A447" t="str">
            <v>505722</v>
          </cell>
          <cell r="B447" t="str">
            <v>FPBO080559</v>
          </cell>
        </row>
        <row r="448">
          <cell r="A448" t="str">
            <v>505723</v>
          </cell>
          <cell r="B448" t="str">
            <v>FPEM0603063R</v>
          </cell>
        </row>
        <row r="449">
          <cell r="A449" t="str">
            <v>505731</v>
          </cell>
          <cell r="B449" t="str">
            <v>FEEM0602027L</v>
          </cell>
        </row>
        <row r="450">
          <cell r="A450" t="str">
            <v>505733</v>
          </cell>
          <cell r="B450" t="str">
            <v>FEEM0601013L</v>
          </cell>
        </row>
        <row r="451">
          <cell r="A451" t="str">
            <v>505771</v>
          </cell>
          <cell r="B451" t="str">
            <v>FEVA060101</v>
          </cell>
        </row>
        <row r="452">
          <cell r="A452" t="str">
            <v>505793</v>
          </cell>
          <cell r="B452" t="str">
            <v>FPEM0801034</v>
          </cell>
        </row>
        <row r="453">
          <cell r="A453" t="str">
            <v>505801</v>
          </cell>
          <cell r="B453" t="str">
            <v>FEEN083000</v>
          </cell>
        </row>
        <row r="454">
          <cell r="A454" t="str">
            <v>505803</v>
          </cell>
          <cell r="B454"/>
        </row>
        <row r="455">
          <cell r="A455" t="str">
            <v>505805</v>
          </cell>
          <cell r="B455" t="str">
            <v>FEAG115130</v>
          </cell>
        </row>
        <row r="456">
          <cell r="A456" t="str">
            <v>505839</v>
          </cell>
          <cell r="B456" t="str">
            <v>FEAG080132</v>
          </cell>
        </row>
        <row r="457">
          <cell r="A457" t="str">
            <v>505840</v>
          </cell>
          <cell r="B457" t="str">
            <v>FEEM080*056L</v>
          </cell>
        </row>
        <row r="458">
          <cell r="A458" t="str">
            <v>505851</v>
          </cell>
          <cell r="B458" t="str">
            <v>FPBO100004</v>
          </cell>
        </row>
        <row r="459">
          <cell r="A459" t="str">
            <v>505852</v>
          </cell>
          <cell r="B459" t="str">
            <v>FPEM060X69</v>
          </cell>
        </row>
        <row r="460">
          <cell r="A460" t="str">
            <v>505853</v>
          </cell>
          <cell r="B460" t="str">
            <v>FPEM060X69</v>
          </cell>
        </row>
        <row r="461">
          <cell r="A461" t="str">
            <v>505854</v>
          </cell>
          <cell r="B461" t="str">
            <v>FPEM0603063L</v>
          </cell>
        </row>
        <row r="462">
          <cell r="A462" t="str">
            <v>505855</v>
          </cell>
          <cell r="B462" t="str">
            <v>FPRA080133</v>
          </cell>
        </row>
        <row r="463">
          <cell r="A463" t="str">
            <v>505856</v>
          </cell>
          <cell r="B463" t="str">
            <v>FPRA080195 L</v>
          </cell>
        </row>
        <row r="464">
          <cell r="A464" t="str">
            <v>505861</v>
          </cell>
          <cell r="B464" t="str">
            <v>FETD080001</v>
          </cell>
        </row>
        <row r="465">
          <cell r="A465" t="str">
            <v>505871</v>
          </cell>
          <cell r="B465" t="str">
            <v>21346007</v>
          </cell>
        </row>
        <row r="466">
          <cell r="A466" t="str">
            <v>505915</v>
          </cell>
          <cell r="B466" t="str">
            <v>FEMA070154</v>
          </cell>
        </row>
        <row r="467">
          <cell r="A467" t="str">
            <v>505925</v>
          </cell>
          <cell r="B467" t="str">
            <v>FERA130505L</v>
          </cell>
        </row>
        <row r="468">
          <cell r="A468" t="str">
            <v>505931</v>
          </cell>
          <cell r="B468" t="str">
            <v>FEGA100889</v>
          </cell>
        </row>
        <row r="469">
          <cell r="A469" t="str">
            <v>505943</v>
          </cell>
          <cell r="B469" t="str">
            <v>FPSC080104</v>
          </cell>
        </row>
        <row r="470">
          <cell r="A470" t="str">
            <v>505945</v>
          </cell>
          <cell r="B470" t="str">
            <v>FPEM080X032L</v>
          </cell>
        </row>
        <row r="471">
          <cell r="A471" t="str">
            <v>505951</v>
          </cell>
          <cell r="B471" t="str">
            <v>FPSC 080 104</v>
          </cell>
        </row>
        <row r="472">
          <cell r="A472" t="str">
            <v>505961</v>
          </cell>
          <cell r="B472" t="str">
            <v>12648002</v>
          </cell>
        </row>
        <row r="473">
          <cell r="A473" t="str">
            <v>505970</v>
          </cell>
          <cell r="B473" t="str">
            <v>FEGA0808009</v>
          </cell>
        </row>
        <row r="474">
          <cell r="A474" t="str">
            <v>505971</v>
          </cell>
          <cell r="B474" t="str">
            <v>FPRA033116</v>
          </cell>
        </row>
        <row r="475">
          <cell r="A475" t="str">
            <v>505972</v>
          </cell>
          <cell r="B475" t="str">
            <v>FPRA033117</v>
          </cell>
        </row>
        <row r="476">
          <cell r="A476" t="str">
            <v>505973</v>
          </cell>
          <cell r="B476" t="str">
            <v>FPRA033118</v>
          </cell>
        </row>
        <row r="477">
          <cell r="A477" t="str">
            <v>505974</v>
          </cell>
          <cell r="B477" t="str">
            <v>FPRA033119</v>
          </cell>
        </row>
        <row r="478">
          <cell r="A478" t="str">
            <v>505978</v>
          </cell>
          <cell r="B478" t="str">
            <v>FEGA0808013</v>
          </cell>
        </row>
        <row r="479">
          <cell r="A479" t="str">
            <v>505979</v>
          </cell>
          <cell r="B479" t="str">
            <v>FEGA0808012</v>
          </cell>
        </row>
        <row r="480">
          <cell r="A480" t="str">
            <v>505986</v>
          </cell>
          <cell r="B480" t="str">
            <v>FPRA035120</v>
          </cell>
        </row>
        <row r="481">
          <cell r="A481" t="str">
            <v>505987</v>
          </cell>
          <cell r="B481" t="str">
            <v>FPRA035121</v>
          </cell>
        </row>
        <row r="482">
          <cell r="A482" t="str">
            <v>505996</v>
          </cell>
          <cell r="B482" t="str">
            <v>FEEN083001</v>
          </cell>
        </row>
        <row r="483">
          <cell r="A483" t="str">
            <v>505999</v>
          </cell>
          <cell r="B483" t="str">
            <v>FETF100001</v>
          </cell>
        </row>
        <row r="484">
          <cell r="A484" t="str">
            <v>506011</v>
          </cell>
          <cell r="B484" t="str">
            <v>FECO12800</v>
          </cell>
        </row>
        <row r="485">
          <cell r="A485" t="str">
            <v>506012</v>
          </cell>
          <cell r="B485" t="str">
            <v>FEGA080152</v>
          </cell>
        </row>
        <row r="486">
          <cell r="A486" t="str">
            <v>506023</v>
          </cell>
          <cell r="B486" t="str">
            <v>FEGA100891</v>
          </cell>
        </row>
        <row r="487">
          <cell r="A487" t="str">
            <v>506040</v>
          </cell>
          <cell r="B487" t="str">
            <v>FPSC080108</v>
          </cell>
        </row>
        <row r="488">
          <cell r="A488" t="str">
            <v>506051</v>
          </cell>
          <cell r="B488" t="str">
            <v>FEGA0808011</v>
          </cell>
        </row>
        <row r="489">
          <cell r="A489" t="str">
            <v>506056</v>
          </cell>
          <cell r="B489"/>
        </row>
        <row r="490">
          <cell r="A490" t="str">
            <v>506057</v>
          </cell>
          <cell r="B490" t="str">
            <v>21430012</v>
          </cell>
        </row>
        <row r="491">
          <cell r="A491" t="str">
            <v>506058</v>
          </cell>
          <cell r="B491" t="str">
            <v>FERG060102</v>
          </cell>
        </row>
        <row r="492">
          <cell r="A492" t="str">
            <v>506060</v>
          </cell>
          <cell r="B492" t="str">
            <v>FERG060103</v>
          </cell>
        </row>
        <row r="493">
          <cell r="A493" t="str">
            <v>506062</v>
          </cell>
          <cell r="B493" t="str">
            <v>21652002</v>
          </cell>
        </row>
        <row r="494">
          <cell r="A494" t="str">
            <v>506076</v>
          </cell>
          <cell r="B494" t="str">
            <v>FETF080801</v>
          </cell>
        </row>
        <row r="495">
          <cell r="A495" t="str">
            <v>506081</v>
          </cell>
          <cell r="B495" t="str">
            <v>21432001</v>
          </cell>
        </row>
        <row r="496">
          <cell r="A496" t="str">
            <v>506097</v>
          </cell>
          <cell r="B496" t="str">
            <v>FETF080802</v>
          </cell>
        </row>
        <row r="497">
          <cell r="A497" t="str">
            <v>506122</v>
          </cell>
          <cell r="B497" t="str">
            <v>FPEM0608080L</v>
          </cell>
        </row>
        <row r="498">
          <cell r="A498" t="str">
            <v>506123</v>
          </cell>
          <cell r="B498" t="str">
            <v>FEBA080015200</v>
          </cell>
        </row>
        <row r="499">
          <cell r="A499" t="str">
            <v>506182</v>
          </cell>
          <cell r="B499" t="str">
            <v>FEGA057800</v>
          </cell>
        </row>
        <row r="500">
          <cell r="A500" t="str">
            <v>506183</v>
          </cell>
          <cell r="B500" t="str">
            <v>FETF057809</v>
          </cell>
        </row>
        <row r="501">
          <cell r="A501" t="str">
            <v>506184</v>
          </cell>
          <cell r="B501" t="str">
            <v>FEGA100835</v>
          </cell>
        </row>
        <row r="502">
          <cell r="A502" t="str">
            <v>506202</v>
          </cell>
          <cell r="B502"/>
        </row>
        <row r="503">
          <cell r="A503" t="str">
            <v>506203</v>
          </cell>
          <cell r="B503" t="str">
            <v>21714001</v>
          </cell>
        </row>
        <row r="504">
          <cell r="A504" t="str">
            <v>506242</v>
          </cell>
          <cell r="B504" t="str">
            <v>FEGA1001029</v>
          </cell>
        </row>
        <row r="505">
          <cell r="A505" t="str">
            <v>506243</v>
          </cell>
          <cell r="B505" t="str">
            <v>FEGA1001055</v>
          </cell>
        </row>
        <row r="506">
          <cell r="A506" t="str">
            <v>506271</v>
          </cell>
          <cell r="B506" t="str">
            <v>FEET068000</v>
          </cell>
        </row>
        <row r="507">
          <cell r="A507" t="str">
            <v>506276</v>
          </cell>
          <cell r="B507" t="str">
            <v>21672002</v>
          </cell>
        </row>
        <row r="508">
          <cell r="A508" t="str">
            <v>506277</v>
          </cell>
          <cell r="B508" t="str">
            <v>21668001</v>
          </cell>
        </row>
        <row r="509">
          <cell r="A509" t="str">
            <v>506285</v>
          </cell>
          <cell r="B509" t="str">
            <v>FEGA0808017</v>
          </cell>
        </row>
        <row r="510">
          <cell r="A510" t="str">
            <v>506286</v>
          </cell>
          <cell r="B510" t="str">
            <v>FEGA134801</v>
          </cell>
        </row>
        <row r="511">
          <cell r="A511" t="str">
            <v>506287</v>
          </cell>
          <cell r="B511" t="str">
            <v>21670901</v>
          </cell>
        </row>
        <row r="512">
          <cell r="A512" t="str">
            <v>506288</v>
          </cell>
          <cell r="B512" t="str">
            <v>21668002</v>
          </cell>
        </row>
        <row r="513">
          <cell r="A513" t="str">
            <v>506294</v>
          </cell>
          <cell r="B513" t="str">
            <v>21668005</v>
          </cell>
        </row>
        <row r="514">
          <cell r="A514" t="str">
            <v>506295</v>
          </cell>
          <cell r="B514" t="str">
            <v>21668004</v>
          </cell>
        </row>
        <row r="515">
          <cell r="A515" t="str">
            <v>506299</v>
          </cell>
          <cell r="B515" t="str">
            <v>FERA0602005L</v>
          </cell>
        </row>
        <row r="516">
          <cell r="A516" t="str">
            <v>506304</v>
          </cell>
          <cell r="B516" t="str">
            <v>6105226</v>
          </cell>
        </row>
        <row r="517">
          <cell r="A517" t="str">
            <v>506305</v>
          </cell>
          <cell r="B517" t="str">
            <v>6105224</v>
          </cell>
        </row>
        <row r="518">
          <cell r="A518" t="str">
            <v>506314</v>
          </cell>
          <cell r="B518" t="str">
            <v>FEEM0608045R</v>
          </cell>
        </row>
        <row r="519">
          <cell r="A519" t="str">
            <v>506316</v>
          </cell>
          <cell r="B519" t="str">
            <v>FEEM0800020L</v>
          </cell>
        </row>
        <row r="520">
          <cell r="A520" t="str">
            <v>506319</v>
          </cell>
          <cell r="B520" t="str">
            <v>FEMA09012</v>
          </cell>
        </row>
        <row r="521">
          <cell r="A521" t="str">
            <v>506320</v>
          </cell>
          <cell r="B521" t="str">
            <v>FEGA09013</v>
          </cell>
        </row>
        <row r="522">
          <cell r="A522" t="str">
            <v>506321</v>
          </cell>
          <cell r="B522" t="str">
            <v>21722002</v>
          </cell>
        </row>
        <row r="523">
          <cell r="A523" t="str">
            <v>506322</v>
          </cell>
          <cell r="B523" t="str">
            <v>21724001</v>
          </cell>
        </row>
        <row r="524">
          <cell r="A524" t="str">
            <v>506323</v>
          </cell>
          <cell r="B524" t="str">
            <v>21722001</v>
          </cell>
        </row>
        <row r="525">
          <cell r="A525" t="str">
            <v>506338</v>
          </cell>
          <cell r="B525" t="str">
            <v>21710018</v>
          </cell>
        </row>
        <row r="526">
          <cell r="A526" t="str">
            <v>506339</v>
          </cell>
          <cell r="B526" t="str">
            <v>21710039</v>
          </cell>
        </row>
        <row r="527">
          <cell r="A527" t="str">
            <v>506340</v>
          </cell>
          <cell r="B527" t="str">
            <v>21710055</v>
          </cell>
        </row>
        <row r="528">
          <cell r="A528" t="str">
            <v>506347</v>
          </cell>
          <cell r="B528" t="str">
            <v>21712002</v>
          </cell>
        </row>
        <row r="529">
          <cell r="A529" t="str">
            <v>506348</v>
          </cell>
          <cell r="B529" t="str">
            <v>21712003</v>
          </cell>
        </row>
        <row r="530">
          <cell r="A530" t="str">
            <v>506349</v>
          </cell>
          <cell r="B530" t="str">
            <v>21712004</v>
          </cell>
        </row>
        <row r="531">
          <cell r="A531" t="str">
            <v>506361</v>
          </cell>
          <cell r="B531" t="str">
            <v>21071048</v>
          </cell>
        </row>
        <row r="532">
          <cell r="A532" t="str">
            <v>506362</v>
          </cell>
          <cell r="B532" t="str">
            <v>21710041</v>
          </cell>
        </row>
        <row r="533">
          <cell r="A533" t="str">
            <v>506363</v>
          </cell>
          <cell r="B533" t="str">
            <v>21071025</v>
          </cell>
        </row>
        <row r="534">
          <cell r="A534" t="str">
            <v>506364</v>
          </cell>
          <cell r="B534" t="str">
            <v>21710033</v>
          </cell>
        </row>
        <row r="535">
          <cell r="A535" t="str">
            <v>506366</v>
          </cell>
          <cell r="B535" t="str">
            <v>21071045</v>
          </cell>
        </row>
        <row r="536">
          <cell r="A536" t="str">
            <v>506367</v>
          </cell>
          <cell r="B536" t="str">
            <v>21071028</v>
          </cell>
        </row>
        <row r="537">
          <cell r="A537" t="str">
            <v>506369</v>
          </cell>
          <cell r="B537" t="str">
            <v>21710054</v>
          </cell>
        </row>
        <row r="538">
          <cell r="A538" t="str">
            <v>506370</v>
          </cell>
          <cell r="B538" t="str">
            <v>21071027</v>
          </cell>
        </row>
        <row r="539">
          <cell r="A539" t="str">
            <v>506371</v>
          </cell>
          <cell r="B539" t="str">
            <v>21071059</v>
          </cell>
        </row>
        <row r="540">
          <cell r="A540" t="str">
            <v>506372</v>
          </cell>
          <cell r="B540" t="str">
            <v>21710052</v>
          </cell>
        </row>
        <row r="541">
          <cell r="A541" t="str">
            <v>506373</v>
          </cell>
          <cell r="B541" t="str">
            <v>21710019</v>
          </cell>
        </row>
        <row r="542">
          <cell r="A542" t="str">
            <v>506374</v>
          </cell>
          <cell r="B542" t="str">
            <v>21710022</v>
          </cell>
        </row>
        <row r="543">
          <cell r="A543" t="str">
            <v>506375</v>
          </cell>
          <cell r="B543" t="str">
            <v>21710061</v>
          </cell>
        </row>
        <row r="544">
          <cell r="A544" t="str">
            <v>506382</v>
          </cell>
          <cell r="B544" t="str">
            <v>21710036</v>
          </cell>
        </row>
        <row r="545">
          <cell r="A545" t="str">
            <v>506385</v>
          </cell>
          <cell r="B545" t="str">
            <v>21710053</v>
          </cell>
        </row>
        <row r="546">
          <cell r="A546" t="str">
            <v>506386</v>
          </cell>
          <cell r="B546" t="str">
            <v>21710024</v>
          </cell>
        </row>
        <row r="547">
          <cell r="A547" t="str">
            <v>506387</v>
          </cell>
          <cell r="B547" t="str">
            <v>21710051</v>
          </cell>
        </row>
        <row r="548">
          <cell r="A548" t="str">
            <v>506388</v>
          </cell>
          <cell r="B548" t="str">
            <v>21710064</v>
          </cell>
        </row>
        <row r="549">
          <cell r="A549" t="str">
            <v>506389</v>
          </cell>
          <cell r="B549" t="str">
            <v>21710046</v>
          </cell>
        </row>
        <row r="550">
          <cell r="A550" t="str">
            <v>506390</v>
          </cell>
          <cell r="B550" t="str">
            <v>21710031</v>
          </cell>
        </row>
        <row r="551">
          <cell r="A551" t="str">
            <v>506391</v>
          </cell>
          <cell r="B551" t="str">
            <v>21710047</v>
          </cell>
        </row>
        <row r="552">
          <cell r="A552" t="str">
            <v>506392</v>
          </cell>
          <cell r="B552" t="str">
            <v>21710037</v>
          </cell>
        </row>
        <row r="553">
          <cell r="A553" t="str">
            <v>506393</v>
          </cell>
          <cell r="B553" t="str">
            <v>21710042</v>
          </cell>
        </row>
        <row r="554">
          <cell r="A554" t="str">
            <v>506395</v>
          </cell>
          <cell r="B554" t="str">
            <v>21710038</v>
          </cell>
        </row>
        <row r="555">
          <cell r="A555" t="str">
            <v>506397</v>
          </cell>
          <cell r="B555" t="str">
            <v>21710062</v>
          </cell>
        </row>
        <row r="556">
          <cell r="A556" t="str">
            <v>506398</v>
          </cell>
          <cell r="B556" t="str">
            <v>21710026</v>
          </cell>
        </row>
        <row r="557">
          <cell r="A557" t="str">
            <v>506399</v>
          </cell>
          <cell r="B557" t="str">
            <v>21710035</v>
          </cell>
        </row>
        <row r="558">
          <cell r="A558" t="str">
            <v>506400</v>
          </cell>
          <cell r="B558" t="str">
            <v>21710044</v>
          </cell>
        </row>
        <row r="559">
          <cell r="A559" t="str">
            <v>506401</v>
          </cell>
          <cell r="B559" t="str">
            <v>21710057</v>
          </cell>
        </row>
        <row r="560">
          <cell r="A560" t="str">
            <v>506402</v>
          </cell>
          <cell r="B560" t="str">
            <v>21710034</v>
          </cell>
        </row>
        <row r="561">
          <cell r="A561" t="str">
            <v>506403</v>
          </cell>
          <cell r="B561" t="str">
            <v>21710063</v>
          </cell>
        </row>
        <row r="562">
          <cell r="A562" t="str">
            <v>506404</v>
          </cell>
          <cell r="B562" t="str">
            <v>21710065</v>
          </cell>
        </row>
        <row r="563">
          <cell r="A563" t="str">
            <v>506405</v>
          </cell>
          <cell r="B563" t="str">
            <v>21710071</v>
          </cell>
        </row>
        <row r="564">
          <cell r="A564" t="str">
            <v>506406</v>
          </cell>
          <cell r="B564" t="str">
            <v>21710050</v>
          </cell>
        </row>
        <row r="565">
          <cell r="A565" t="str">
            <v>506407</v>
          </cell>
          <cell r="B565" t="str">
            <v>21710032</v>
          </cell>
        </row>
        <row r="566">
          <cell r="A566" t="str">
            <v>506446</v>
          </cell>
          <cell r="B566" t="str">
            <v>FEGA0808016</v>
          </cell>
        </row>
        <row r="567">
          <cell r="A567" t="str">
            <v>506447</v>
          </cell>
          <cell r="B567" t="str">
            <v>FEAG090101</v>
          </cell>
        </row>
        <row r="568">
          <cell r="A568" t="str">
            <v>506455</v>
          </cell>
          <cell r="B568"/>
        </row>
        <row r="569">
          <cell r="A569" t="str">
            <v>506456</v>
          </cell>
          <cell r="B569" t="str">
            <v>FEGA1008007</v>
          </cell>
        </row>
        <row r="570">
          <cell r="A570" t="str">
            <v>506463</v>
          </cell>
          <cell r="B570" t="str">
            <v>FEGA110106</v>
          </cell>
        </row>
        <row r="571">
          <cell r="A571" t="str">
            <v>506511</v>
          </cell>
          <cell r="B571" t="str">
            <v>FEBA42012100</v>
          </cell>
        </row>
        <row r="572">
          <cell r="A572" t="str">
            <v>506591</v>
          </cell>
          <cell r="B572"/>
        </row>
        <row r="573">
          <cell r="A573" t="str">
            <v>506601</v>
          </cell>
          <cell r="B573" t="str">
            <v>21710076</v>
          </cell>
        </row>
        <row r="574">
          <cell r="A574" t="str">
            <v>506628</v>
          </cell>
          <cell r="B574" t="str">
            <v>FEGA110110</v>
          </cell>
        </row>
        <row r="575">
          <cell r="A575" t="str">
            <v>506631</v>
          </cell>
          <cell r="B575" t="str">
            <v>FEGOU080103</v>
          </cell>
        </row>
        <row r="576">
          <cell r="A576" t="str">
            <v>506632</v>
          </cell>
          <cell r="B576" t="str">
            <v>FEBO095000</v>
          </cell>
        </row>
        <row r="577">
          <cell r="A577" t="str">
            <v>506634</v>
          </cell>
          <cell r="B577" t="str">
            <v>FEAG080135</v>
          </cell>
        </row>
        <row r="578">
          <cell r="A578" t="str">
            <v>506635</v>
          </cell>
          <cell r="B578" t="str">
            <v>FEAG090103</v>
          </cell>
        </row>
        <row r="579">
          <cell r="A579" t="str">
            <v>506638</v>
          </cell>
          <cell r="B579" t="str">
            <v>21712010</v>
          </cell>
        </row>
        <row r="580">
          <cell r="A580" t="str">
            <v>506643</v>
          </cell>
          <cell r="B580" t="str">
            <v>21712011</v>
          </cell>
        </row>
        <row r="581">
          <cell r="A581" t="str">
            <v>506644</v>
          </cell>
          <cell r="B581" t="str">
            <v>21712012</v>
          </cell>
        </row>
        <row r="582">
          <cell r="A582" t="str">
            <v>506645</v>
          </cell>
          <cell r="B582" t="str">
            <v>21712014</v>
          </cell>
        </row>
        <row r="583">
          <cell r="A583" t="str">
            <v>506652</v>
          </cell>
          <cell r="B583" t="str">
            <v>FEEM0602091R</v>
          </cell>
        </row>
        <row r="584">
          <cell r="A584" t="str">
            <v>506656</v>
          </cell>
          <cell r="B584" t="str">
            <v>21792001</v>
          </cell>
        </row>
        <row r="585">
          <cell r="A585" t="str">
            <v>506657</v>
          </cell>
          <cell r="B585" t="str">
            <v>21420008</v>
          </cell>
        </row>
        <row r="586">
          <cell r="A586" t="str">
            <v>506659</v>
          </cell>
          <cell r="B586"/>
        </row>
        <row r="587">
          <cell r="A587" t="str">
            <v>506671</v>
          </cell>
          <cell r="B587" t="str">
            <v>FERA060897R</v>
          </cell>
        </row>
        <row r="588">
          <cell r="A588" t="str">
            <v>506682</v>
          </cell>
          <cell r="B588" t="str">
            <v>FEGA1008013</v>
          </cell>
        </row>
        <row r="589">
          <cell r="A589" t="str">
            <v>506711</v>
          </cell>
          <cell r="B589" t="str">
            <v>FPEM0801023</v>
          </cell>
        </row>
        <row r="590">
          <cell r="A590" t="str">
            <v>506712</v>
          </cell>
          <cell r="B590" t="str">
            <v>FPRA080134</v>
          </cell>
        </row>
        <row r="591">
          <cell r="A591" t="str">
            <v>506713</v>
          </cell>
          <cell r="B591" t="str">
            <v>FERA0601006</v>
          </cell>
        </row>
        <row r="592">
          <cell r="A592" t="str">
            <v>506714</v>
          </cell>
          <cell r="B592" t="str">
            <v>FPRA033116</v>
          </cell>
        </row>
        <row r="593">
          <cell r="A593" t="str">
            <v>506717</v>
          </cell>
          <cell r="B593" t="str">
            <v>FEEM0600087R</v>
          </cell>
        </row>
        <row r="594">
          <cell r="A594" t="str">
            <v>506718</v>
          </cell>
          <cell r="B594" t="str">
            <v>FEEM0604088R</v>
          </cell>
        </row>
        <row r="595">
          <cell r="A595" t="str">
            <v>506719</v>
          </cell>
          <cell r="B595" t="str">
            <v>FPBO079001R</v>
          </cell>
        </row>
        <row r="596">
          <cell r="A596" t="str">
            <v>506735</v>
          </cell>
          <cell r="B596" t="str">
            <v>FPRA033117</v>
          </cell>
        </row>
        <row r="597">
          <cell r="A597" t="str">
            <v>506736</v>
          </cell>
          <cell r="B597" t="str">
            <v>FPRA033118</v>
          </cell>
        </row>
        <row r="598">
          <cell r="A598" t="str">
            <v>506737</v>
          </cell>
          <cell r="B598" t="str">
            <v>FPRA033119</v>
          </cell>
        </row>
        <row r="599">
          <cell r="A599" t="str">
            <v>506739</v>
          </cell>
          <cell r="B599" t="str">
            <v>FPEM0805077R</v>
          </cell>
        </row>
        <row r="600">
          <cell r="A600" t="str">
            <v>506740</v>
          </cell>
          <cell r="B600" t="str">
            <v>FPEM0800017R</v>
          </cell>
        </row>
        <row r="601">
          <cell r="A601" t="str">
            <v>506746</v>
          </cell>
          <cell r="B601" t="str">
            <v>FEEM0601089R</v>
          </cell>
        </row>
        <row r="602">
          <cell r="A602" t="str">
            <v>506748</v>
          </cell>
          <cell r="B602" t="str">
            <v>FPEM0600086R</v>
          </cell>
        </row>
        <row r="603">
          <cell r="A603" t="str">
            <v>506751</v>
          </cell>
          <cell r="B603"/>
        </row>
        <row r="604">
          <cell r="A604" t="str">
            <v>506761</v>
          </cell>
          <cell r="B604" t="str">
            <v>FPEM0804057R</v>
          </cell>
        </row>
        <row r="605">
          <cell r="A605" t="str">
            <v>506763</v>
          </cell>
          <cell r="B605" t="str">
            <v>FERA0601008R</v>
          </cell>
        </row>
        <row r="606">
          <cell r="A606" t="str">
            <v>506765</v>
          </cell>
          <cell r="B606" t="str">
            <v>FEGA0808033</v>
          </cell>
        </row>
        <row r="607">
          <cell r="A607" t="str">
            <v>506766</v>
          </cell>
          <cell r="B607" t="str">
            <v>FPDU032106</v>
          </cell>
        </row>
        <row r="608">
          <cell r="A608" t="str">
            <v>506767</v>
          </cell>
          <cell r="B608" t="str">
            <v>FPMA032119</v>
          </cell>
        </row>
        <row r="609">
          <cell r="A609" t="str">
            <v>506772</v>
          </cell>
          <cell r="B609" t="str">
            <v>21714005</v>
          </cell>
        </row>
        <row r="610">
          <cell r="A610" t="str">
            <v>506774</v>
          </cell>
          <cell r="B610" t="str">
            <v>FEGA1001055</v>
          </cell>
        </row>
        <row r="611">
          <cell r="A611" t="str">
            <v>506799</v>
          </cell>
          <cell r="B611" t="str">
            <v>FEGA1008014</v>
          </cell>
        </row>
        <row r="612">
          <cell r="A612" t="str">
            <v>506801</v>
          </cell>
          <cell r="B612" t="str">
            <v>21714020</v>
          </cell>
        </row>
        <row r="613">
          <cell r="A613" t="str">
            <v>506813</v>
          </cell>
          <cell r="B613"/>
        </row>
        <row r="614">
          <cell r="A614" t="str">
            <v>506814</v>
          </cell>
          <cell r="B614"/>
        </row>
        <row r="615">
          <cell r="A615" t="str">
            <v>506815</v>
          </cell>
          <cell r="B615"/>
        </row>
        <row r="616">
          <cell r="A616" t="str">
            <v>506816</v>
          </cell>
          <cell r="B616"/>
        </row>
        <row r="617">
          <cell r="A617" t="str">
            <v>506820</v>
          </cell>
          <cell r="B617" t="str">
            <v>FESC080140</v>
          </cell>
        </row>
        <row r="618">
          <cell r="A618" t="str">
            <v>506831</v>
          </cell>
          <cell r="B618" t="str">
            <v>FEET093000</v>
          </cell>
        </row>
        <row r="619">
          <cell r="A619" t="str">
            <v>506833</v>
          </cell>
          <cell r="B619"/>
        </row>
        <row r="620">
          <cell r="A620" t="str">
            <v>506834</v>
          </cell>
          <cell r="B620" t="str">
            <v>FEGA1008016</v>
          </cell>
        </row>
        <row r="621">
          <cell r="A621" t="str">
            <v>506841</v>
          </cell>
          <cell r="B621" t="str">
            <v>FEEM070377R</v>
          </cell>
        </row>
        <row r="622">
          <cell r="A622" t="str">
            <v>506843</v>
          </cell>
          <cell r="B622" t="str">
            <v>FEGA130820</v>
          </cell>
        </row>
        <row r="623">
          <cell r="A623" t="str">
            <v>506851</v>
          </cell>
          <cell r="B623" t="str">
            <v>FEAG080133</v>
          </cell>
        </row>
        <row r="624">
          <cell r="A624" t="str">
            <v>506852</v>
          </cell>
          <cell r="B624" t="str">
            <v>FEAG080134</v>
          </cell>
        </row>
        <row r="625">
          <cell r="A625" t="str">
            <v>506853</v>
          </cell>
          <cell r="B625" t="str">
            <v>FEAG080121</v>
          </cell>
        </row>
        <row r="626">
          <cell r="A626" t="str">
            <v>506854</v>
          </cell>
          <cell r="B626" t="str">
            <v>FEAG080130</v>
          </cell>
        </row>
        <row r="627">
          <cell r="A627" t="str">
            <v>506861</v>
          </cell>
          <cell r="B627" t="str">
            <v>FEAG080140</v>
          </cell>
        </row>
        <row r="628">
          <cell r="A628" t="str">
            <v>506862</v>
          </cell>
          <cell r="B628"/>
        </row>
        <row r="629">
          <cell r="A629" t="str">
            <v>506863</v>
          </cell>
          <cell r="B629"/>
        </row>
        <row r="630">
          <cell r="A630" t="str">
            <v>506864</v>
          </cell>
          <cell r="B630"/>
        </row>
        <row r="631">
          <cell r="A631" t="str">
            <v>506872</v>
          </cell>
          <cell r="B631" t="str">
            <v>FEMA073117</v>
          </cell>
        </row>
        <row r="632">
          <cell r="A632" t="str">
            <v>506881</v>
          </cell>
          <cell r="B632" t="str">
            <v>21712019</v>
          </cell>
        </row>
        <row r="633">
          <cell r="A633" t="str">
            <v>506882</v>
          </cell>
          <cell r="B633" t="str">
            <v>21712021</v>
          </cell>
        </row>
        <row r="634">
          <cell r="A634" t="str">
            <v>506891</v>
          </cell>
          <cell r="B634" t="str">
            <v>FEMA068102</v>
          </cell>
        </row>
        <row r="635">
          <cell r="A635" t="str">
            <v>506902</v>
          </cell>
          <cell r="B635" t="str">
            <v>FPRA0602009L</v>
          </cell>
        </row>
        <row r="636">
          <cell r="A636" t="str">
            <v>506941</v>
          </cell>
          <cell r="B636" t="str">
            <v>FEEN101401</v>
          </cell>
        </row>
        <row r="637">
          <cell r="A637" t="str">
            <v>506942</v>
          </cell>
          <cell r="B637" t="str">
            <v>FEEN111105</v>
          </cell>
        </row>
        <row r="638">
          <cell r="A638" t="str">
            <v>506948</v>
          </cell>
          <cell r="B638" t="str">
            <v>FERA080035</v>
          </cell>
        </row>
        <row r="639">
          <cell r="A639" t="str">
            <v>506950</v>
          </cell>
          <cell r="B639"/>
        </row>
        <row r="640">
          <cell r="A640" t="str">
            <v>506952</v>
          </cell>
          <cell r="B640" t="str">
            <v>FEGA1008017</v>
          </cell>
        </row>
        <row r="641">
          <cell r="A641" t="str">
            <v>506962</v>
          </cell>
          <cell r="B641" t="str">
            <v>21304002</v>
          </cell>
        </row>
        <row r="642">
          <cell r="A642" t="str">
            <v>506964</v>
          </cell>
          <cell r="B642" t="str">
            <v>FEAG320102</v>
          </cell>
        </row>
        <row r="643">
          <cell r="A643" t="str">
            <v>506975</v>
          </cell>
          <cell r="B643" t="str">
            <v>FEGA0808034</v>
          </cell>
        </row>
        <row r="644">
          <cell r="A644" t="str">
            <v>507013</v>
          </cell>
          <cell r="B644" t="str">
            <v>21712024</v>
          </cell>
        </row>
        <row r="645">
          <cell r="A645" t="str">
            <v>507021</v>
          </cell>
          <cell r="B645" t="str">
            <v>FEEM0800084R</v>
          </cell>
        </row>
        <row r="646">
          <cell r="A646" t="str">
            <v>507022</v>
          </cell>
          <cell r="B646" t="str">
            <v>FEEM0800086R</v>
          </cell>
        </row>
        <row r="647">
          <cell r="A647" t="str">
            <v>507031</v>
          </cell>
          <cell r="B647" t="str">
            <v>21714023</v>
          </cell>
        </row>
        <row r="648">
          <cell r="A648" t="str">
            <v>507042</v>
          </cell>
          <cell r="B648"/>
        </row>
        <row r="649">
          <cell r="A649" t="str">
            <v>507043</v>
          </cell>
          <cell r="B649" t="str">
            <v>FEAG100112</v>
          </cell>
        </row>
        <row r="650">
          <cell r="A650" t="str">
            <v>507044</v>
          </cell>
          <cell r="B650" t="str">
            <v>FEAG130100</v>
          </cell>
        </row>
        <row r="651">
          <cell r="A651" t="str">
            <v>507045</v>
          </cell>
          <cell r="B651" t="str">
            <v>FEAG130102</v>
          </cell>
        </row>
        <row r="652">
          <cell r="A652" t="str">
            <v>507046</v>
          </cell>
          <cell r="B652" t="str">
            <v>FEGA1001060</v>
          </cell>
        </row>
        <row r="653">
          <cell r="A653" t="str">
            <v>507091</v>
          </cell>
          <cell r="B653" t="str">
            <v>FEAG100113</v>
          </cell>
        </row>
        <row r="654">
          <cell r="A654" t="str">
            <v>507092</v>
          </cell>
          <cell r="B654" t="str">
            <v>FEGA110116</v>
          </cell>
        </row>
        <row r="655">
          <cell r="A655" t="str">
            <v>507102</v>
          </cell>
          <cell r="B655" t="str">
            <v>21668004</v>
          </cell>
        </row>
        <row r="656">
          <cell r="A656" t="str">
            <v>507103</v>
          </cell>
          <cell r="B656" t="str">
            <v>21710075</v>
          </cell>
        </row>
        <row r="657">
          <cell r="A657" t="str">
            <v>507116</v>
          </cell>
          <cell r="B657" t="str">
            <v>FPEM0803035R</v>
          </cell>
        </row>
        <row r="658">
          <cell r="A658" t="str">
            <v>507144</v>
          </cell>
          <cell r="B658" t="str">
            <v>21710082</v>
          </cell>
        </row>
        <row r="659">
          <cell r="A659" t="str">
            <v>507171</v>
          </cell>
          <cell r="B659" t="str">
            <v>FPRA033116</v>
          </cell>
        </row>
        <row r="660">
          <cell r="A660" t="str">
            <v>507172</v>
          </cell>
          <cell r="B660" t="str">
            <v>FPRA033117</v>
          </cell>
        </row>
        <row r="661">
          <cell r="A661" t="str">
            <v>507173</v>
          </cell>
          <cell r="B661" t="str">
            <v>FPRA033118</v>
          </cell>
        </row>
        <row r="662">
          <cell r="A662" t="str">
            <v>507174</v>
          </cell>
          <cell r="B662" t="str">
            <v>FPRA033119</v>
          </cell>
        </row>
        <row r="663">
          <cell r="A663" t="str">
            <v>507208</v>
          </cell>
          <cell r="B663" t="str">
            <v>21848007</v>
          </cell>
        </row>
        <row r="664">
          <cell r="A664" t="str">
            <v>507233</v>
          </cell>
          <cell r="B664" t="str">
            <v>FEGA 080 1038</v>
          </cell>
        </row>
        <row r="665">
          <cell r="A665" t="str">
            <v>507243</v>
          </cell>
          <cell r="B665" t="str">
            <v>21714028</v>
          </cell>
        </row>
        <row r="666">
          <cell r="A666" t="str">
            <v>507276</v>
          </cell>
          <cell r="B666" t="str">
            <v>FPEM0608016L</v>
          </cell>
        </row>
        <row r="667">
          <cell r="A667" t="str">
            <v>507282</v>
          </cell>
          <cell r="B667"/>
        </row>
        <row r="668">
          <cell r="A668" t="str">
            <v>507283</v>
          </cell>
          <cell r="B668" t="str">
            <v>FEAG080137</v>
          </cell>
        </row>
        <row r="669">
          <cell r="A669" t="str">
            <v>507284</v>
          </cell>
          <cell r="B669"/>
        </row>
        <row r="670">
          <cell r="A670" t="str">
            <v>507285</v>
          </cell>
          <cell r="B670"/>
        </row>
        <row r="671">
          <cell r="A671" t="str">
            <v>507286</v>
          </cell>
          <cell r="B671" t="str">
            <v>FEGA080114</v>
          </cell>
        </row>
        <row r="672">
          <cell r="A672" t="str">
            <v>507287</v>
          </cell>
          <cell r="B672" t="str">
            <v>FEGA0801036</v>
          </cell>
        </row>
        <row r="673">
          <cell r="A673" t="str">
            <v>507291</v>
          </cell>
          <cell r="B673" t="str">
            <v>FEGA0801037</v>
          </cell>
        </row>
        <row r="674">
          <cell r="A674" t="str">
            <v>507292</v>
          </cell>
          <cell r="B674"/>
        </row>
        <row r="675">
          <cell r="A675" t="str">
            <v>507293</v>
          </cell>
          <cell r="B675"/>
        </row>
        <row r="676">
          <cell r="A676" t="str">
            <v>507312</v>
          </cell>
          <cell r="B676" t="str">
            <v>FEEM0604045R</v>
          </cell>
        </row>
        <row r="677">
          <cell r="A677" t="str">
            <v>507313</v>
          </cell>
          <cell r="B677" t="str">
            <v>FEEM080196L</v>
          </cell>
        </row>
        <row r="678">
          <cell r="A678" t="str">
            <v>507314</v>
          </cell>
          <cell r="B678" t="str">
            <v>FEEM060496L</v>
          </cell>
        </row>
        <row r="679">
          <cell r="A679" t="str">
            <v>507315</v>
          </cell>
          <cell r="B679" t="str">
            <v>FEEM060196L</v>
          </cell>
        </row>
        <row r="680">
          <cell r="A680" t="str">
            <v>507338</v>
          </cell>
          <cell r="B680" t="str">
            <v>21714030</v>
          </cell>
        </row>
        <row r="681">
          <cell r="A681" t="str">
            <v>507341</v>
          </cell>
          <cell r="B681" t="str">
            <v>FEGA120127</v>
          </cell>
        </row>
        <row r="682">
          <cell r="A682" t="str">
            <v>507352</v>
          </cell>
          <cell r="B682" t="str">
            <v>FEEM0602026R</v>
          </cell>
        </row>
        <row r="683">
          <cell r="A683" t="str">
            <v>507353</v>
          </cell>
          <cell r="B683" t="str">
            <v>FEEM0600103R</v>
          </cell>
        </row>
        <row r="684">
          <cell r="A684" t="str">
            <v>507354</v>
          </cell>
          <cell r="B684" t="str">
            <v>FEEM0600083R</v>
          </cell>
        </row>
        <row r="685">
          <cell r="A685" t="str">
            <v>507355</v>
          </cell>
          <cell r="B685" t="str">
            <v>FEEM0600104R</v>
          </cell>
        </row>
        <row r="686">
          <cell r="A686" t="str">
            <v>507356</v>
          </cell>
          <cell r="B686" t="str">
            <v>FEEM0800026R</v>
          </cell>
        </row>
        <row r="687">
          <cell r="A687" t="str">
            <v>507357</v>
          </cell>
          <cell r="B687" t="str">
            <v>FEEM0602102R</v>
          </cell>
        </row>
        <row r="688">
          <cell r="A688" t="str">
            <v>507361</v>
          </cell>
          <cell r="B688" t="str">
            <v>FPEM0600086R</v>
          </cell>
        </row>
        <row r="689">
          <cell r="A689" t="str">
            <v>507362</v>
          </cell>
          <cell r="B689" t="str">
            <v>FEEM0600087R</v>
          </cell>
        </row>
        <row r="690">
          <cell r="A690" t="str">
            <v>507363</v>
          </cell>
          <cell r="B690" t="str">
            <v>FEEM0604088R</v>
          </cell>
        </row>
        <row r="691">
          <cell r="A691" t="str">
            <v>507364</v>
          </cell>
          <cell r="B691" t="str">
            <v>FEEM0601089R</v>
          </cell>
        </row>
        <row r="692">
          <cell r="A692" t="str">
            <v>507365</v>
          </cell>
          <cell r="B692" t="str">
            <v>FERA0601008R</v>
          </cell>
        </row>
        <row r="693">
          <cell r="A693" t="str">
            <v>507366</v>
          </cell>
          <cell r="B693" t="str">
            <v>FERA080035</v>
          </cell>
        </row>
        <row r="694">
          <cell r="A694" t="str">
            <v>507367</v>
          </cell>
          <cell r="B694"/>
        </row>
        <row r="695">
          <cell r="A695" t="str">
            <v>507368</v>
          </cell>
          <cell r="B695" t="str">
            <v>FEEM0800086R</v>
          </cell>
        </row>
        <row r="696">
          <cell r="A696" t="str">
            <v>507369</v>
          </cell>
          <cell r="B696" t="str">
            <v>FEEM0800084R</v>
          </cell>
        </row>
        <row r="697">
          <cell r="A697" t="str">
            <v>507370</v>
          </cell>
          <cell r="B697" t="str">
            <v>FERA0601006</v>
          </cell>
        </row>
        <row r="698">
          <cell r="A698" t="str">
            <v>507373</v>
          </cell>
          <cell r="B698" t="str">
            <v>FEEM0703009R</v>
          </cell>
        </row>
        <row r="699">
          <cell r="A699" t="str">
            <v>507376</v>
          </cell>
          <cell r="B699" t="str">
            <v>FEEM0602055L</v>
          </cell>
        </row>
        <row r="700">
          <cell r="A700" t="str">
            <v>507377</v>
          </cell>
          <cell r="B700"/>
        </row>
        <row r="701">
          <cell r="A701" t="str">
            <v>507379</v>
          </cell>
          <cell r="B701" t="str">
            <v>FEMA032130</v>
          </cell>
        </row>
        <row r="702">
          <cell r="A702" t="str">
            <v>507380</v>
          </cell>
          <cell r="B702"/>
        </row>
        <row r="703">
          <cell r="A703" t="str">
            <v>507383</v>
          </cell>
          <cell r="B703" t="str">
            <v>FEEM0601101R</v>
          </cell>
        </row>
        <row r="704">
          <cell r="A704" t="str">
            <v>507384</v>
          </cell>
          <cell r="B704" t="str">
            <v>FEPI060109</v>
          </cell>
        </row>
        <row r="705">
          <cell r="A705" t="str">
            <v>507388</v>
          </cell>
          <cell r="B705" t="str">
            <v>FEEM0804084R</v>
          </cell>
        </row>
        <row r="706">
          <cell r="A706" t="str">
            <v>507389</v>
          </cell>
          <cell r="B706" t="str">
            <v>FEDU073107</v>
          </cell>
        </row>
        <row r="707">
          <cell r="A707" t="str">
            <v>507390</v>
          </cell>
          <cell r="B707" t="str">
            <v>FEGA0801047</v>
          </cell>
        </row>
        <row r="708">
          <cell r="A708" t="str">
            <v>507391</v>
          </cell>
          <cell r="B708" t="str">
            <v>FEEM0801088</v>
          </cell>
        </row>
        <row r="709">
          <cell r="A709" t="str">
            <v>507392</v>
          </cell>
          <cell r="B709" t="str">
            <v>FEEM0804086R</v>
          </cell>
        </row>
        <row r="710">
          <cell r="A710" t="str">
            <v>507393</v>
          </cell>
          <cell r="B710"/>
        </row>
        <row r="711">
          <cell r="A711" t="str">
            <v>507396</v>
          </cell>
          <cell r="B711" t="str">
            <v>FEAG080141</v>
          </cell>
        </row>
        <row r="712">
          <cell r="A712" t="str">
            <v>507433</v>
          </cell>
          <cell r="B712" t="str">
            <v>FEBA12190</v>
          </cell>
        </row>
        <row r="713">
          <cell r="A713" t="str">
            <v>507434</v>
          </cell>
          <cell r="B713" t="str">
            <v>FEEN091201</v>
          </cell>
        </row>
        <row r="714">
          <cell r="A714" t="str">
            <v>507435</v>
          </cell>
          <cell r="B714" t="str">
            <v>FEGOU113103</v>
          </cell>
        </row>
        <row r="715">
          <cell r="A715" t="str">
            <v>507442</v>
          </cell>
          <cell r="B715" t="str">
            <v>FEEM0602016R</v>
          </cell>
        </row>
        <row r="716">
          <cell r="A716" t="str">
            <v>507443</v>
          </cell>
          <cell r="B716" t="str">
            <v>FEEM0608098L</v>
          </cell>
        </row>
        <row r="717">
          <cell r="A717" t="str">
            <v>507445</v>
          </cell>
          <cell r="B717" t="str">
            <v>FEET060020</v>
          </cell>
        </row>
        <row r="718">
          <cell r="A718" t="str">
            <v>507446</v>
          </cell>
          <cell r="B718" t="str">
            <v>FEET060019</v>
          </cell>
        </row>
        <row r="719">
          <cell r="A719" t="str">
            <v>507449</v>
          </cell>
          <cell r="B719" t="str">
            <v>FPBO100505</v>
          </cell>
        </row>
        <row r="720">
          <cell r="A720" t="str">
            <v>507464</v>
          </cell>
          <cell r="B720" t="str">
            <v>FEEM080397L</v>
          </cell>
        </row>
        <row r="721">
          <cell r="A721" t="str">
            <v>507484</v>
          </cell>
          <cell r="B721" t="str">
            <v>FPBO080562</v>
          </cell>
        </row>
        <row r="722">
          <cell r="A722" t="str">
            <v>507544</v>
          </cell>
          <cell r="B722" t="str">
            <v>FEEN080815</v>
          </cell>
        </row>
        <row r="723">
          <cell r="A723" t="str">
            <v>507585</v>
          </cell>
          <cell r="B723" t="str">
            <v>FEEN080811</v>
          </cell>
        </row>
        <row r="724">
          <cell r="A724" t="str">
            <v>507588</v>
          </cell>
          <cell r="B724"/>
        </row>
        <row r="725">
          <cell r="A725" t="str">
            <v>507591</v>
          </cell>
          <cell r="B725" t="str">
            <v>FEDU032130</v>
          </cell>
        </row>
        <row r="726">
          <cell r="A726" t="str">
            <v>507592</v>
          </cell>
          <cell r="B726" t="str">
            <v>FEDU032131</v>
          </cell>
        </row>
        <row r="727">
          <cell r="A727" t="str">
            <v>507593</v>
          </cell>
          <cell r="B727" t="str">
            <v>FEET130000</v>
          </cell>
        </row>
        <row r="728">
          <cell r="A728" t="str">
            <v>507594</v>
          </cell>
          <cell r="B728" t="str">
            <v>FEET130001</v>
          </cell>
        </row>
        <row r="729">
          <cell r="A729" t="str">
            <v>507598</v>
          </cell>
          <cell r="B729" t="str">
            <v>FEDU032117</v>
          </cell>
        </row>
        <row r="730">
          <cell r="A730" t="str">
            <v>507599</v>
          </cell>
          <cell r="B730" t="str">
            <v>FEDU032118</v>
          </cell>
        </row>
        <row r="731">
          <cell r="A731" t="str">
            <v>507600</v>
          </cell>
          <cell r="B731" t="str">
            <v>FEDU032119</v>
          </cell>
        </row>
        <row r="732">
          <cell r="A732" t="str">
            <v>507611</v>
          </cell>
          <cell r="B732" t="str">
            <v>FEDU032122</v>
          </cell>
        </row>
        <row r="733">
          <cell r="A733" t="str">
            <v>507612</v>
          </cell>
          <cell r="B733" t="str">
            <v>FEMA032131</v>
          </cell>
        </row>
        <row r="734">
          <cell r="A734" t="str">
            <v>507613</v>
          </cell>
          <cell r="B734" t="str">
            <v>FEMA032132</v>
          </cell>
        </row>
        <row r="735">
          <cell r="A735" t="str">
            <v>507628</v>
          </cell>
          <cell r="B735" t="str">
            <v>FERA0608020L</v>
          </cell>
        </row>
        <row r="736">
          <cell r="A736" t="str">
            <v>507651</v>
          </cell>
          <cell r="B736" t="str">
            <v>FPRA033146</v>
          </cell>
        </row>
        <row r="737">
          <cell r="A737" t="str">
            <v>507652</v>
          </cell>
          <cell r="B737" t="str">
            <v>FPRA033148</v>
          </cell>
        </row>
        <row r="738">
          <cell r="A738" t="str">
            <v>507653</v>
          </cell>
          <cell r="B738" t="str">
            <v>FPRA033150</v>
          </cell>
        </row>
        <row r="739">
          <cell r="A739" t="str">
            <v>507654</v>
          </cell>
          <cell r="B739" t="str">
            <v>FPRA033152</v>
          </cell>
        </row>
        <row r="740">
          <cell r="A740" t="str">
            <v>507722</v>
          </cell>
          <cell r="B740" t="str">
            <v>FEBA080020000</v>
          </cell>
        </row>
        <row r="741">
          <cell r="A741" t="str">
            <v>507723</v>
          </cell>
          <cell r="B741" t="str">
            <v>FEBA080020200</v>
          </cell>
        </row>
        <row r="742">
          <cell r="A742" t="str">
            <v>507724</v>
          </cell>
          <cell r="B742" t="str">
            <v>FEBA080020500</v>
          </cell>
        </row>
        <row r="743">
          <cell r="A743" t="str">
            <v>507761</v>
          </cell>
          <cell r="B743" t="str">
            <v>FEGA0808052</v>
          </cell>
        </row>
        <row r="744">
          <cell r="A744" t="str">
            <v>507762</v>
          </cell>
          <cell r="B744" t="str">
            <v>FEGA0808053</v>
          </cell>
        </row>
        <row r="745">
          <cell r="A745" t="str">
            <v>507763</v>
          </cell>
          <cell r="B745" t="str">
            <v>FEGA0808055</v>
          </cell>
        </row>
        <row r="746">
          <cell r="A746" t="str">
            <v>507766</v>
          </cell>
          <cell r="B746" t="str">
            <v>FEEM080190</v>
          </cell>
        </row>
        <row r="747">
          <cell r="A747" t="str">
            <v>507781</v>
          </cell>
          <cell r="B747" t="str">
            <v>12678819</v>
          </cell>
        </row>
        <row r="748">
          <cell r="A748" t="str">
            <v>507812</v>
          </cell>
          <cell r="B748" t="str">
            <v>21890001</v>
          </cell>
        </row>
        <row r="749">
          <cell r="A749" t="str">
            <v>507813</v>
          </cell>
          <cell r="B749" t="str">
            <v>21890002</v>
          </cell>
        </row>
        <row r="750">
          <cell r="A750" t="str">
            <v>507822</v>
          </cell>
          <cell r="B750" t="str">
            <v>FEEM060132R</v>
          </cell>
        </row>
        <row r="751">
          <cell r="A751" t="str">
            <v>507826</v>
          </cell>
          <cell r="B751" t="str">
            <v>FEEM080X96R</v>
          </cell>
        </row>
        <row r="752">
          <cell r="A752" t="str">
            <v>507829</v>
          </cell>
          <cell r="B752" t="str">
            <v>12678146</v>
          </cell>
        </row>
        <row r="753">
          <cell r="A753" t="str">
            <v>507837</v>
          </cell>
          <cell r="B753" t="str">
            <v>FECL080118</v>
          </cell>
        </row>
        <row r="754">
          <cell r="A754" t="str">
            <v>507838</v>
          </cell>
          <cell r="B754" t="str">
            <v>FEGA0808048</v>
          </cell>
        </row>
        <row r="755">
          <cell r="A755" t="str">
            <v>507839</v>
          </cell>
          <cell r="B755" t="str">
            <v>FEGA0808049</v>
          </cell>
        </row>
        <row r="756">
          <cell r="A756" t="str">
            <v>507840</v>
          </cell>
          <cell r="B756" t="str">
            <v>FEGA0808050</v>
          </cell>
        </row>
        <row r="757">
          <cell r="A757" t="str">
            <v>507850</v>
          </cell>
          <cell r="B757" t="str">
            <v>FEEM0802091R</v>
          </cell>
        </row>
        <row r="758">
          <cell r="A758" t="str">
            <v>507851</v>
          </cell>
          <cell r="B758" t="str">
            <v>FEGA0808051</v>
          </cell>
        </row>
        <row r="759">
          <cell r="A759" t="str">
            <v>507852</v>
          </cell>
          <cell r="B759" t="str">
            <v>FERA032109</v>
          </cell>
        </row>
        <row r="760">
          <cell r="A760" t="str">
            <v>507853</v>
          </cell>
          <cell r="B760" t="str">
            <v>FERA032115</v>
          </cell>
        </row>
        <row r="761">
          <cell r="A761" t="str">
            <v>507854</v>
          </cell>
          <cell r="B761" t="str">
            <v>FERA0601016</v>
          </cell>
        </row>
        <row r="762">
          <cell r="A762" t="str">
            <v>507855</v>
          </cell>
          <cell r="B762" t="str">
            <v>FESU080100</v>
          </cell>
        </row>
        <row r="763">
          <cell r="A763" t="str">
            <v>507856</v>
          </cell>
          <cell r="B763" t="str">
            <v>FEGA0808058</v>
          </cell>
        </row>
        <row r="764">
          <cell r="A764" t="str">
            <v>507857</v>
          </cell>
          <cell r="B764" t="str">
            <v>FEEM0600105R</v>
          </cell>
        </row>
        <row r="765">
          <cell r="A765" t="str">
            <v>507858</v>
          </cell>
          <cell r="B765" t="str">
            <v>FEEN080816</v>
          </cell>
        </row>
        <row r="766">
          <cell r="A766" t="str">
            <v>507863</v>
          </cell>
          <cell r="B766" t="str">
            <v>21996100</v>
          </cell>
        </row>
        <row r="767">
          <cell r="A767" t="str">
            <v>507865</v>
          </cell>
          <cell r="B767" t="str">
            <v>FEEM0602181R</v>
          </cell>
        </row>
        <row r="768">
          <cell r="A768" t="str">
            <v>507872</v>
          </cell>
          <cell r="B768" t="str">
            <v>FERA0608021L</v>
          </cell>
        </row>
        <row r="769">
          <cell r="A769" t="str">
            <v>507875</v>
          </cell>
          <cell r="B769" t="str">
            <v>12678063</v>
          </cell>
        </row>
        <row r="770">
          <cell r="A770" t="str">
            <v>507878</v>
          </cell>
          <cell r="B770" t="str">
            <v>12678145</v>
          </cell>
        </row>
        <row r="771">
          <cell r="A771" t="str">
            <v>507887</v>
          </cell>
          <cell r="B771" t="str">
            <v>FEBA093020030</v>
          </cell>
        </row>
        <row r="772">
          <cell r="A772" t="str">
            <v>507898</v>
          </cell>
          <cell r="B772" t="str">
            <v>FPBO057506</v>
          </cell>
        </row>
        <row r="773">
          <cell r="A773" t="str">
            <v>507903</v>
          </cell>
          <cell r="B773" t="str">
            <v>FETD100814</v>
          </cell>
        </row>
        <row r="774">
          <cell r="A774" t="str">
            <v>507913</v>
          </cell>
          <cell r="B774" t="str">
            <v>FEEM0601183R</v>
          </cell>
        </row>
        <row r="775">
          <cell r="A775" t="str">
            <v>507918</v>
          </cell>
          <cell r="B775" t="str">
            <v>FEEP020701</v>
          </cell>
        </row>
        <row r="776">
          <cell r="A776" t="str">
            <v>507924</v>
          </cell>
          <cell r="B776" t="str">
            <v>FEET060021</v>
          </cell>
        </row>
        <row r="777">
          <cell r="A777" t="str">
            <v>507925</v>
          </cell>
          <cell r="B777" t="str">
            <v>FEET060022</v>
          </cell>
        </row>
        <row r="778">
          <cell r="A778" t="str">
            <v>507931</v>
          </cell>
          <cell r="B778" t="str">
            <v>FEEM0801178R</v>
          </cell>
        </row>
        <row r="779">
          <cell r="A779" t="str">
            <v>507950</v>
          </cell>
          <cell r="B779" t="str">
            <v>FECT310100</v>
          </cell>
        </row>
        <row r="780">
          <cell r="A780" t="str">
            <v>508010</v>
          </cell>
          <cell r="B780" t="str">
            <v>FERA080182</v>
          </cell>
        </row>
        <row r="781">
          <cell r="A781" t="str">
            <v>508014</v>
          </cell>
          <cell r="B781" t="str">
            <v>11320003</v>
          </cell>
        </row>
        <row r="782">
          <cell r="A782" t="str">
            <v>508024</v>
          </cell>
          <cell r="B782" t="str">
            <v>FEBB110101</v>
          </cell>
        </row>
        <row r="783">
          <cell r="A783" t="str">
            <v>508054</v>
          </cell>
          <cell r="B783" t="str">
            <v>FEGA0801056</v>
          </cell>
        </row>
        <row r="784">
          <cell r="A784" t="str">
            <v>508073</v>
          </cell>
          <cell r="B784" t="str">
            <v>FEAG080142</v>
          </cell>
        </row>
        <row r="785">
          <cell r="A785" t="str">
            <v>508074</v>
          </cell>
          <cell r="B785" t="str">
            <v>FEAG080143</v>
          </cell>
        </row>
        <row r="786">
          <cell r="A786" t="str">
            <v>508075</v>
          </cell>
          <cell r="B786" t="str">
            <v>FEAG080144</v>
          </cell>
        </row>
        <row r="787">
          <cell r="A787" t="str">
            <v>508098</v>
          </cell>
          <cell r="B787" t="str">
            <v>FEGA0801060</v>
          </cell>
        </row>
        <row r="788">
          <cell r="A788" t="str">
            <v>508099</v>
          </cell>
          <cell r="B788" t="str">
            <v>FEGA0801061</v>
          </cell>
        </row>
        <row r="789">
          <cell r="A789" t="str">
            <v>508120</v>
          </cell>
          <cell r="B789"/>
        </row>
        <row r="790">
          <cell r="A790" t="str">
            <v>508136</v>
          </cell>
          <cell r="B790" t="str">
            <v>FEBA095011001</v>
          </cell>
        </row>
        <row r="791">
          <cell r="A791" t="str">
            <v>508137</v>
          </cell>
          <cell r="B791" t="str">
            <v>FEBA095040002</v>
          </cell>
        </row>
        <row r="792">
          <cell r="A792" t="str">
            <v>508143</v>
          </cell>
          <cell r="B792" t="str">
            <v>FEET060023</v>
          </cell>
        </row>
        <row r="793">
          <cell r="A793" t="str">
            <v>508214</v>
          </cell>
          <cell r="B793" t="str">
            <v>FEEM0808016R</v>
          </cell>
        </row>
        <row r="794">
          <cell r="A794" t="str">
            <v>508217</v>
          </cell>
          <cell r="B794" t="str">
            <v>21712036</v>
          </cell>
        </row>
        <row r="795">
          <cell r="A795" t="str">
            <v>508218</v>
          </cell>
          <cell r="B795" t="str">
            <v>21712034</v>
          </cell>
        </row>
        <row r="796">
          <cell r="A796" t="str">
            <v>508224</v>
          </cell>
          <cell r="B796" t="str">
            <v>FEET009501</v>
          </cell>
        </row>
        <row r="797">
          <cell r="A797" t="str">
            <v>508229</v>
          </cell>
          <cell r="B797" t="str">
            <v>21978001</v>
          </cell>
        </row>
        <row r="798">
          <cell r="A798" t="str">
            <v>508244</v>
          </cell>
          <cell r="B798" t="str">
            <v>FEAG100130</v>
          </cell>
        </row>
        <row r="799">
          <cell r="A799" t="str">
            <v>508245</v>
          </cell>
          <cell r="B799" t="str">
            <v>FEGA0881000</v>
          </cell>
        </row>
        <row r="800">
          <cell r="A800" t="str">
            <v>508248</v>
          </cell>
          <cell r="B800" t="str">
            <v>FERA0602050R</v>
          </cell>
        </row>
        <row r="801">
          <cell r="A801" t="str">
            <v>508255</v>
          </cell>
          <cell r="B801" t="str">
            <v>FEGA1001062</v>
          </cell>
        </row>
        <row r="802">
          <cell r="A802" t="str">
            <v>508296</v>
          </cell>
          <cell r="B802" t="str">
            <v>FEEM 060 2192L</v>
          </cell>
        </row>
        <row r="803">
          <cell r="A803" t="str">
            <v>508297</v>
          </cell>
          <cell r="B803" t="str">
            <v>FEEM0602193L</v>
          </cell>
        </row>
        <row r="804">
          <cell r="A804" t="str">
            <v>508298</v>
          </cell>
          <cell r="B804" t="str">
            <v>FEEM0800027L</v>
          </cell>
        </row>
        <row r="805">
          <cell r="A805" t="str">
            <v>508314</v>
          </cell>
          <cell r="B805" t="str">
            <v>FERA080185</v>
          </cell>
        </row>
        <row r="806">
          <cell r="A806" t="str">
            <v>508315</v>
          </cell>
          <cell r="B806" t="str">
            <v>FERA080186</v>
          </cell>
        </row>
        <row r="807">
          <cell r="A807" t="str">
            <v>508325</v>
          </cell>
          <cell r="B807" t="str">
            <v>21712900</v>
          </cell>
        </row>
        <row r="808">
          <cell r="A808" t="str">
            <v>508331</v>
          </cell>
          <cell r="B808" t="str">
            <v>FEDU032128</v>
          </cell>
        </row>
        <row r="809">
          <cell r="A809" t="str">
            <v>508332</v>
          </cell>
          <cell r="B809" t="str">
            <v>FEPI060110</v>
          </cell>
        </row>
        <row r="810">
          <cell r="A810" t="str">
            <v>508333</v>
          </cell>
          <cell r="B810" t="str">
            <v>FEET060024</v>
          </cell>
        </row>
        <row r="811">
          <cell r="A811" t="str">
            <v>508334</v>
          </cell>
          <cell r="B811" t="str">
            <v>FEET060026</v>
          </cell>
        </row>
        <row r="812">
          <cell r="A812" t="str">
            <v>508344</v>
          </cell>
          <cell r="B812" t="str">
            <v>21670007</v>
          </cell>
        </row>
        <row r="813">
          <cell r="A813" t="str">
            <v>508373</v>
          </cell>
          <cell r="B813" t="str">
            <v>FEET080000</v>
          </cell>
        </row>
        <row r="814">
          <cell r="A814" t="str">
            <v>508375</v>
          </cell>
          <cell r="B814" t="str">
            <v>FEAG080182</v>
          </cell>
        </row>
        <row r="815">
          <cell r="A815" t="str">
            <v>508411</v>
          </cell>
          <cell r="B815" t="str">
            <v>FEDU073108</v>
          </cell>
        </row>
        <row r="816">
          <cell r="A816" t="str">
            <v>508421</v>
          </cell>
          <cell r="B816" t="str">
            <v>FEEM0803059R</v>
          </cell>
        </row>
        <row r="817">
          <cell r="A817" t="str">
            <v>508435</v>
          </cell>
          <cell r="B817" t="str">
            <v>21978003</v>
          </cell>
        </row>
        <row r="818">
          <cell r="A818" t="str">
            <v>508449</v>
          </cell>
          <cell r="B818" t="str">
            <v>21712029</v>
          </cell>
        </row>
        <row r="819">
          <cell r="A819" t="str">
            <v>508453</v>
          </cell>
          <cell r="B819" t="str">
            <v>FEET060029</v>
          </cell>
        </row>
        <row r="820">
          <cell r="A820" t="str">
            <v>508466</v>
          </cell>
          <cell r="B820"/>
        </row>
        <row r="821">
          <cell r="A821" t="str">
            <v>508492</v>
          </cell>
          <cell r="B821" t="str">
            <v>FEET080000</v>
          </cell>
        </row>
        <row r="822">
          <cell r="A822" t="str">
            <v>508511</v>
          </cell>
          <cell r="B822" t="str">
            <v>FEET060027</v>
          </cell>
        </row>
        <row r="823">
          <cell r="A823" t="str">
            <v>508551</v>
          </cell>
          <cell r="B823" t="str">
            <v>FEET060000</v>
          </cell>
        </row>
        <row r="824">
          <cell r="A824" t="str">
            <v>508576</v>
          </cell>
          <cell r="B824" t="str">
            <v>FEET060029</v>
          </cell>
        </row>
        <row r="825">
          <cell r="A825" t="str">
            <v>508587</v>
          </cell>
          <cell r="B825" t="str">
            <v>FEDU 032140</v>
          </cell>
        </row>
        <row r="826">
          <cell r="A826" t="str">
            <v>508588</v>
          </cell>
          <cell r="B826" t="str">
            <v>FEDU 032141</v>
          </cell>
        </row>
        <row r="827">
          <cell r="A827" t="str">
            <v>508599</v>
          </cell>
          <cell r="B827" t="str">
            <v>FEBA12070500</v>
          </cell>
        </row>
        <row r="828">
          <cell r="A828" t="str">
            <v>508600</v>
          </cell>
          <cell r="B828" t="str">
            <v>FEGA0808071</v>
          </cell>
        </row>
        <row r="829">
          <cell r="A829" t="str">
            <v>508601</v>
          </cell>
          <cell r="B829" t="str">
            <v>FEGA0808070</v>
          </cell>
        </row>
        <row r="830">
          <cell r="A830" t="str">
            <v>508602</v>
          </cell>
          <cell r="B830" t="str">
            <v>FEGA0808072</v>
          </cell>
        </row>
        <row r="831">
          <cell r="A831" t="str">
            <v>508603</v>
          </cell>
          <cell r="B831"/>
        </row>
        <row r="832">
          <cell r="A832" t="str">
            <v>508622</v>
          </cell>
          <cell r="B832"/>
        </row>
        <row r="833">
          <cell r="A833" t="str">
            <v>P1000742A00</v>
          </cell>
          <cell r="B833" t="str">
            <v>C1014371</v>
          </cell>
        </row>
        <row r="834">
          <cell r="A834" t="str">
            <v>P1000755A00</v>
          </cell>
          <cell r="B834" t="str">
            <v>C1014421</v>
          </cell>
        </row>
        <row r="835">
          <cell r="A835" t="str">
            <v>P1000757</v>
          </cell>
          <cell r="B835" t="str">
            <v>C1009727</v>
          </cell>
        </row>
        <row r="836">
          <cell r="A836" t="str">
            <v>P1000757A00</v>
          </cell>
          <cell r="B836" t="str">
            <v>C1009727</v>
          </cell>
        </row>
        <row r="837">
          <cell r="A837" t="str">
            <v>P1000758</v>
          </cell>
          <cell r="B837" t="str">
            <v>C1009282</v>
          </cell>
        </row>
        <row r="838">
          <cell r="A838" t="str">
            <v>P1000758A00</v>
          </cell>
          <cell r="B838" t="str">
            <v>C1009282</v>
          </cell>
        </row>
        <row r="839">
          <cell r="A839" t="str">
            <v>P1000759</v>
          </cell>
          <cell r="B839" t="str">
            <v>C1001131</v>
          </cell>
        </row>
        <row r="840">
          <cell r="A840" t="str">
            <v>P1000759A00</v>
          </cell>
          <cell r="B840" t="str">
            <v>C1001131</v>
          </cell>
        </row>
        <row r="841">
          <cell r="A841" t="str">
            <v>P1000760A00</v>
          </cell>
          <cell r="B841" t="str">
            <v>C1001416</v>
          </cell>
        </row>
        <row r="842">
          <cell r="A842" t="str">
            <v>P1000938A00</v>
          </cell>
          <cell r="B842" t="str">
            <v>C1004640</v>
          </cell>
        </row>
        <row r="843">
          <cell r="A843" t="str">
            <v>P1001622A00</v>
          </cell>
          <cell r="B843" t="str">
            <v>C1016467</v>
          </cell>
        </row>
        <row r="844">
          <cell r="A844" t="str">
            <v>P1001921A00</v>
          </cell>
          <cell r="B844" t="str">
            <v>C1017352</v>
          </cell>
        </row>
        <row r="845">
          <cell r="A845" t="str">
            <v>P1002403A00</v>
          </cell>
          <cell r="B845" t="str">
            <v>C1018994</v>
          </cell>
        </row>
        <row r="846">
          <cell r="A846" t="str">
            <v>P1002475A00</v>
          </cell>
          <cell r="B846" t="str">
            <v>C1019333</v>
          </cell>
        </row>
        <row r="847">
          <cell r="A847" t="str">
            <v>P1002478A00</v>
          </cell>
          <cell r="B847" t="str">
            <v>C1019319</v>
          </cell>
        </row>
        <row r="848">
          <cell r="A848" t="str">
            <v>P1002503A00</v>
          </cell>
          <cell r="B848" t="str">
            <v>C1021295</v>
          </cell>
        </row>
        <row r="849">
          <cell r="A849" t="str">
            <v>P1002504A00</v>
          </cell>
          <cell r="B849" t="str">
            <v>C1022411</v>
          </cell>
        </row>
        <row r="850">
          <cell r="A850" t="str">
            <v>P1002732A00</v>
          </cell>
          <cell r="B850" t="str">
            <v>C1019977</v>
          </cell>
        </row>
        <row r="851">
          <cell r="A851" t="str">
            <v>P1003260A00</v>
          </cell>
          <cell r="B851" t="str">
            <v>C1021010</v>
          </cell>
        </row>
        <row r="852">
          <cell r="A852" t="str">
            <v>P1003269A00</v>
          </cell>
          <cell r="B852" t="str">
            <v>C1021012</v>
          </cell>
        </row>
        <row r="853">
          <cell r="A853" t="str">
            <v>P1003339A00</v>
          </cell>
          <cell r="B853" t="str">
            <v>C1021013</v>
          </cell>
        </row>
        <row r="854">
          <cell r="A854" t="str">
            <v>P1004389A00</v>
          </cell>
          <cell r="B854" t="str">
            <v>C1021951</v>
          </cell>
        </row>
        <row r="855">
          <cell r="A855" t="str">
            <v>P1004392A00</v>
          </cell>
          <cell r="B855" t="str">
            <v>C1021950</v>
          </cell>
        </row>
        <row r="856">
          <cell r="A856" t="str">
            <v>P1004393A00</v>
          </cell>
          <cell r="B856" t="str">
            <v>C1021970</v>
          </cell>
        </row>
        <row r="857">
          <cell r="A857" t="str">
            <v>P1004434A00</v>
          </cell>
          <cell r="B857" t="str">
            <v>C1022131</v>
          </cell>
        </row>
        <row r="858">
          <cell r="A858" t="str">
            <v>P1004443A00</v>
          </cell>
          <cell r="B858" t="str">
            <v>C1022136</v>
          </cell>
        </row>
        <row r="859">
          <cell r="A859" t="str">
            <v>P1004528A00</v>
          </cell>
          <cell r="B859" t="str">
            <v>C1022384</v>
          </cell>
        </row>
        <row r="860">
          <cell r="A860" t="str">
            <v>P1004529A00</v>
          </cell>
          <cell r="B860" t="str">
            <v>C1022385</v>
          </cell>
        </row>
        <row r="861">
          <cell r="A861" t="str">
            <v>P1004531A00</v>
          </cell>
          <cell r="B861" t="str">
            <v>C1022404</v>
          </cell>
        </row>
        <row r="862">
          <cell r="A862" t="str">
            <v>P1005096A00</v>
          </cell>
          <cell r="B862" t="str">
            <v>A650M08-06-YY</v>
          </cell>
        </row>
        <row r="863">
          <cell r="A863" t="str">
            <v>P1005600A00</v>
          </cell>
          <cell r="B863" t="str">
            <v>C1025913</v>
          </cell>
        </row>
        <row r="864">
          <cell r="A864" t="str">
            <v>P1006848A00</v>
          </cell>
          <cell r="B864" t="str">
            <v>C1027858</v>
          </cell>
        </row>
        <row r="865">
          <cell r="A865" t="str">
            <v>P1007527A00</v>
          </cell>
          <cell r="B865" t="str">
            <v>C1028320</v>
          </cell>
        </row>
        <row r="866">
          <cell r="A866" t="str">
            <v>P1007528A00</v>
          </cell>
          <cell r="B866" t="str">
            <v>C1028321</v>
          </cell>
        </row>
        <row r="867">
          <cell r="A867" t="str">
            <v>Z00437003</v>
          </cell>
          <cell r="B867" t="str">
            <v>00437003</v>
          </cell>
        </row>
        <row r="868">
          <cell r="A868" t="str">
            <v>Z01550003</v>
          </cell>
          <cell r="B868" t="str">
            <v>01550003</v>
          </cell>
        </row>
        <row r="869">
          <cell r="A869" t="str">
            <v>Z03037002</v>
          </cell>
          <cell r="B869" t="str">
            <v>03037002</v>
          </cell>
        </row>
        <row r="870">
          <cell r="A870" t="str">
            <v>Z03037003</v>
          </cell>
          <cell r="B870" t="str">
            <v>03037003</v>
          </cell>
        </row>
        <row r="871">
          <cell r="A871" t="str">
            <v>Z03037004</v>
          </cell>
          <cell r="B871"/>
        </row>
        <row r="872">
          <cell r="A872" t="str">
            <v>Z04088004</v>
          </cell>
          <cell r="B872" t="str">
            <v>04088004</v>
          </cell>
        </row>
        <row r="873">
          <cell r="A873" t="str">
            <v>Z04088009</v>
          </cell>
          <cell r="B873" t="str">
            <v>04088009</v>
          </cell>
        </row>
        <row r="874">
          <cell r="A874" t="str">
            <v>Z04088013</v>
          </cell>
          <cell r="B874" t="str">
            <v>04088013</v>
          </cell>
        </row>
        <row r="875">
          <cell r="A875" t="str">
            <v>Z04088046</v>
          </cell>
          <cell r="B875" t="str">
            <v>04088046</v>
          </cell>
        </row>
        <row r="876">
          <cell r="A876" t="str">
            <v>Z05443008</v>
          </cell>
          <cell r="B876" t="str">
            <v>05443008</v>
          </cell>
        </row>
        <row r="877">
          <cell r="A877" t="str">
            <v>Z05443029</v>
          </cell>
          <cell r="B877" t="str">
            <v>05443029</v>
          </cell>
        </row>
        <row r="878">
          <cell r="A878" t="str">
            <v>Z05454012</v>
          </cell>
          <cell r="B878" t="str">
            <v>05454012</v>
          </cell>
        </row>
        <row r="879">
          <cell r="A879" t="str">
            <v>Z06438002</v>
          </cell>
          <cell r="B879" t="str">
            <v>06438002</v>
          </cell>
        </row>
        <row r="880">
          <cell r="A880" t="str">
            <v>Z06438003</v>
          </cell>
          <cell r="B880" t="str">
            <v>06438003</v>
          </cell>
        </row>
        <row r="881">
          <cell r="A881" t="str">
            <v>Z08059003</v>
          </cell>
          <cell r="B881"/>
        </row>
        <row r="882">
          <cell r="A882" t="str">
            <v>Z08147014</v>
          </cell>
          <cell r="B882" t="str">
            <v>08147014</v>
          </cell>
        </row>
        <row r="883">
          <cell r="A883" t="str">
            <v>Z08147016</v>
          </cell>
          <cell r="B883" t="str">
            <v>08147016</v>
          </cell>
        </row>
        <row r="884">
          <cell r="A884" t="str">
            <v>Z08148001</v>
          </cell>
          <cell r="B884" t="str">
            <v>08148001</v>
          </cell>
        </row>
        <row r="885">
          <cell r="A885" t="str">
            <v>Z08218016</v>
          </cell>
          <cell r="B885" t="str">
            <v>08218016</v>
          </cell>
        </row>
        <row r="886">
          <cell r="A886" t="str">
            <v>Z10168001</v>
          </cell>
          <cell r="B886" t="str">
            <v>10168001</v>
          </cell>
        </row>
        <row r="887">
          <cell r="A887" t="str">
            <v>Z10278036</v>
          </cell>
          <cell r="B887" t="str">
            <v>10278036</v>
          </cell>
        </row>
        <row r="888">
          <cell r="A888" t="str">
            <v>Z10461003</v>
          </cell>
          <cell r="B888" t="str">
            <v>10461003</v>
          </cell>
        </row>
        <row r="889">
          <cell r="A889" t="str">
            <v>Z10580003</v>
          </cell>
          <cell r="B889"/>
        </row>
        <row r="890">
          <cell r="A890" t="str">
            <v>Z10678002</v>
          </cell>
          <cell r="B890" t="str">
            <v>C1023582</v>
          </cell>
        </row>
        <row r="891">
          <cell r="A891" t="str">
            <v>Z10678003</v>
          </cell>
          <cell r="B891" t="str">
            <v>10678003</v>
          </cell>
        </row>
        <row r="892">
          <cell r="A892" t="str">
            <v>Z10692010</v>
          </cell>
          <cell r="B892"/>
        </row>
        <row r="893">
          <cell r="A893" t="str">
            <v>Z10692011</v>
          </cell>
          <cell r="B893"/>
        </row>
        <row r="894">
          <cell r="A894" t="str">
            <v>Z10692012</v>
          </cell>
          <cell r="B894"/>
        </row>
        <row r="895">
          <cell r="A895" t="str">
            <v>Z10692013</v>
          </cell>
          <cell r="B895"/>
        </row>
        <row r="896">
          <cell r="A896" t="str">
            <v>Z10815021</v>
          </cell>
          <cell r="B896" t="str">
            <v>10815021</v>
          </cell>
        </row>
        <row r="897">
          <cell r="A897" t="str">
            <v>Z10833005</v>
          </cell>
          <cell r="B897"/>
        </row>
        <row r="898">
          <cell r="A898" t="str">
            <v>Z10990010</v>
          </cell>
          <cell r="B898" t="str">
            <v>10990010</v>
          </cell>
        </row>
        <row r="899">
          <cell r="A899" t="str">
            <v>Z11102002</v>
          </cell>
          <cell r="B899" t="str">
            <v>11102002</v>
          </cell>
        </row>
        <row r="900">
          <cell r="A900" t="str">
            <v>Z11129012</v>
          </cell>
          <cell r="B900" t="str">
            <v>11129012</v>
          </cell>
        </row>
        <row r="901">
          <cell r="A901" t="str">
            <v>Z11191015</v>
          </cell>
          <cell r="B901" t="str">
            <v>11191015</v>
          </cell>
        </row>
        <row r="902">
          <cell r="A902" t="str">
            <v>Z11191016</v>
          </cell>
          <cell r="B902" t="str">
            <v>11191016</v>
          </cell>
        </row>
        <row r="903">
          <cell r="A903" t="str">
            <v>Z11232006</v>
          </cell>
          <cell r="B903" t="str">
            <v>11232006</v>
          </cell>
        </row>
        <row r="904">
          <cell r="A904" t="str">
            <v>Z11443006</v>
          </cell>
          <cell r="B904" t="str">
            <v>11443006</v>
          </cell>
        </row>
        <row r="905">
          <cell r="A905" t="str">
            <v>Z11551003</v>
          </cell>
          <cell r="B905" t="str">
            <v>11551003</v>
          </cell>
        </row>
        <row r="906">
          <cell r="A906" t="str">
            <v>Z11551005H</v>
          </cell>
          <cell r="B906" t="str">
            <v>11551005</v>
          </cell>
        </row>
        <row r="907">
          <cell r="A907" t="str">
            <v>Z11551006</v>
          </cell>
          <cell r="B907" t="str">
            <v>11551006</v>
          </cell>
        </row>
        <row r="908">
          <cell r="A908" t="str">
            <v>Z11568007</v>
          </cell>
          <cell r="B908"/>
        </row>
        <row r="909">
          <cell r="A909" t="str">
            <v>Z11568017</v>
          </cell>
          <cell r="B909"/>
        </row>
        <row r="910">
          <cell r="A910" t="str">
            <v>Z11568027</v>
          </cell>
          <cell r="B910"/>
        </row>
        <row r="911">
          <cell r="A911" t="str">
            <v>Z11692004</v>
          </cell>
          <cell r="B911" t="str">
            <v>11692004</v>
          </cell>
        </row>
        <row r="912">
          <cell r="A912" t="str">
            <v>Z11692011</v>
          </cell>
          <cell r="B912" t="str">
            <v>11692011</v>
          </cell>
        </row>
        <row r="913">
          <cell r="A913" t="str">
            <v>Z11692013</v>
          </cell>
          <cell r="B913" t="str">
            <v>11692013</v>
          </cell>
        </row>
        <row r="914">
          <cell r="A914" t="str">
            <v>Z11821001</v>
          </cell>
          <cell r="B914"/>
        </row>
        <row r="915">
          <cell r="A915" t="str">
            <v>Z11821003</v>
          </cell>
          <cell r="B915"/>
        </row>
        <row r="916">
          <cell r="A916" t="str">
            <v>Z11821004</v>
          </cell>
          <cell r="B916"/>
        </row>
        <row r="917">
          <cell r="A917" t="str">
            <v>Z11928005E</v>
          </cell>
          <cell r="B917" t="str">
            <v>11928005</v>
          </cell>
        </row>
        <row r="918">
          <cell r="A918" t="str">
            <v>Z11928016</v>
          </cell>
          <cell r="B918" t="str">
            <v>11928016</v>
          </cell>
        </row>
        <row r="919">
          <cell r="A919" t="str">
            <v>Z11965012E</v>
          </cell>
          <cell r="B919"/>
        </row>
        <row r="920">
          <cell r="A920" t="str">
            <v>Z11965028</v>
          </cell>
          <cell r="B920"/>
        </row>
        <row r="921">
          <cell r="A921" t="str">
            <v>Z11972004</v>
          </cell>
          <cell r="B921"/>
        </row>
        <row r="922">
          <cell r="A922" t="str">
            <v>Z11972005</v>
          </cell>
          <cell r="B922"/>
        </row>
        <row r="923">
          <cell r="A923" t="str">
            <v>Z12241001</v>
          </cell>
          <cell r="B923" t="str">
            <v>12241001</v>
          </cell>
        </row>
        <row r="924">
          <cell r="A924" t="str">
            <v>Z12241002</v>
          </cell>
          <cell r="B924"/>
        </row>
        <row r="925">
          <cell r="A925" t="str">
            <v>Z12241003</v>
          </cell>
          <cell r="B925"/>
        </row>
        <row r="926">
          <cell r="A926" t="str">
            <v>Z12241004</v>
          </cell>
          <cell r="B926"/>
        </row>
        <row r="927">
          <cell r="A927" t="str">
            <v>Z12241006</v>
          </cell>
          <cell r="B927"/>
        </row>
        <row r="928">
          <cell r="A928" t="str">
            <v>Z12241007</v>
          </cell>
          <cell r="B928"/>
        </row>
        <row r="929">
          <cell r="A929" t="str">
            <v>Z12241008</v>
          </cell>
          <cell r="B929"/>
        </row>
        <row r="930">
          <cell r="A930" t="str">
            <v>Z12241009</v>
          </cell>
          <cell r="B930"/>
        </row>
        <row r="931">
          <cell r="A931" t="str">
            <v>Z12278007</v>
          </cell>
          <cell r="B931"/>
        </row>
        <row r="932">
          <cell r="A932" t="str">
            <v>Z12278008</v>
          </cell>
          <cell r="B932"/>
        </row>
        <row r="933">
          <cell r="A933" t="str">
            <v>Z21000003</v>
          </cell>
          <cell r="B933" t="str">
            <v>21000003</v>
          </cell>
        </row>
        <row r="934">
          <cell r="A934" t="str">
            <v>Z21000004</v>
          </cell>
          <cell r="B934" t="str">
            <v>21000004</v>
          </cell>
        </row>
        <row r="935">
          <cell r="A935" t="str">
            <v>Z21032005</v>
          </cell>
          <cell r="B935" t="str">
            <v>21032005</v>
          </cell>
        </row>
        <row r="936">
          <cell r="A936" t="str">
            <v>Z21040012</v>
          </cell>
          <cell r="B936" t="str">
            <v>21040012</v>
          </cell>
        </row>
        <row r="937">
          <cell r="A937" t="str">
            <v>Z21064005</v>
          </cell>
          <cell r="B937" t="str">
            <v>21064005</v>
          </cell>
        </row>
        <row r="938">
          <cell r="A938" t="str">
            <v>Z21068005</v>
          </cell>
          <cell r="B938" t="str">
            <v>21068005</v>
          </cell>
        </row>
        <row r="939">
          <cell r="A939" t="str">
            <v>Z21088015</v>
          </cell>
          <cell r="B939" t="str">
            <v>21088015</v>
          </cell>
        </row>
        <row r="940">
          <cell r="A940" t="str">
            <v>Z21088016</v>
          </cell>
          <cell r="B940" t="str">
            <v>21088016</v>
          </cell>
        </row>
        <row r="941">
          <cell r="A941" t="str">
            <v>Z21088017</v>
          </cell>
          <cell r="B941" t="str">
            <v>21088017</v>
          </cell>
        </row>
        <row r="942">
          <cell r="A942" t="str">
            <v>Z21090006</v>
          </cell>
          <cell r="B942" t="str">
            <v>21090006</v>
          </cell>
        </row>
        <row r="943">
          <cell r="A943" t="str">
            <v>Z21090007</v>
          </cell>
          <cell r="B943" t="str">
            <v>21090007</v>
          </cell>
        </row>
        <row r="944">
          <cell r="A944" t="str">
            <v>Z21090008</v>
          </cell>
          <cell r="B944" t="str">
            <v>21090008</v>
          </cell>
        </row>
        <row r="945">
          <cell r="A945" t="str">
            <v>Z21090009</v>
          </cell>
          <cell r="B945" t="str">
            <v>21090009</v>
          </cell>
        </row>
        <row r="946">
          <cell r="A946" t="str">
            <v>Z21144004</v>
          </cell>
          <cell r="B946" t="str">
            <v>21144004</v>
          </cell>
        </row>
        <row r="947">
          <cell r="A947" t="str">
            <v>Z40PAPIER811</v>
          </cell>
          <cell r="B947"/>
        </row>
        <row r="948">
          <cell r="A948" t="str">
            <v>Z90103002</v>
          </cell>
          <cell r="B948"/>
        </row>
        <row r="949">
          <cell r="A949" t="str">
            <v>Z90103048E</v>
          </cell>
          <cell r="B949"/>
        </row>
        <row r="950">
          <cell r="A950" t="str">
            <v>Z90529096</v>
          </cell>
          <cell r="B950"/>
        </row>
        <row r="951">
          <cell r="A951" t="str">
            <v>Z91006111</v>
          </cell>
          <cell r="B951" t="str">
            <v>91006111</v>
          </cell>
        </row>
        <row r="952">
          <cell r="A952" t="str">
            <v>Z94343088</v>
          </cell>
          <cell r="B952"/>
        </row>
        <row r="953">
          <cell r="A953" t="str">
            <v>Z94343094</v>
          </cell>
          <cell r="B953"/>
        </row>
        <row r="954">
          <cell r="A954" t="str">
            <v>Z96117026</v>
          </cell>
          <cell r="B954"/>
        </row>
        <row r="955">
          <cell r="A955" t="str">
            <v>Z96127031</v>
          </cell>
          <cell r="B955"/>
        </row>
        <row r="956">
          <cell r="A956" t="str">
            <v>Z96218154</v>
          </cell>
          <cell r="B956"/>
        </row>
        <row r="957">
          <cell r="A957" t="str">
            <v>Z96218155</v>
          </cell>
          <cell r="B957"/>
        </row>
        <row r="958">
          <cell r="A958" t="str">
            <v>Z9642513580</v>
          </cell>
          <cell r="B958" t="str">
            <v>21066900</v>
          </cell>
        </row>
        <row r="959">
          <cell r="A959" t="str">
            <v>Z96442178</v>
          </cell>
          <cell r="B959"/>
        </row>
        <row r="960">
          <cell r="A960" t="str">
            <v>Z97A152A382</v>
          </cell>
          <cell r="B960" t="str">
            <v>152A382</v>
          </cell>
        </row>
        <row r="961">
          <cell r="A961" t="str">
            <v>Z97A152A521</v>
          </cell>
          <cell r="B961"/>
        </row>
        <row r="962">
          <cell r="A962" t="str">
            <v>Z97A152A522</v>
          </cell>
          <cell r="B962"/>
        </row>
        <row r="963">
          <cell r="A963" t="str">
            <v>Z97A152A750</v>
          </cell>
          <cell r="B963"/>
        </row>
        <row r="964">
          <cell r="A964" t="str">
            <v>Z97A152A796</v>
          </cell>
          <cell r="B964" t="str">
            <v>10023413</v>
          </cell>
        </row>
        <row r="965">
          <cell r="A965" t="str">
            <v>Z97A152B166</v>
          </cell>
          <cell r="B965"/>
        </row>
        <row r="966">
          <cell r="A966" t="str">
            <v>ZFDGRAISS05IN</v>
          </cell>
          <cell r="B966"/>
        </row>
        <row r="967">
          <cell r="A967" t="str">
            <v>ZFEAD060100</v>
          </cell>
          <cell r="B967"/>
        </row>
        <row r="968">
          <cell r="A968" t="str">
            <v>ZFEAG050100</v>
          </cell>
          <cell r="B968"/>
        </row>
        <row r="969">
          <cell r="A969" t="str">
            <v>ZFEAG050101</v>
          </cell>
          <cell r="B969" t="str">
            <v>FEAG050101</v>
          </cell>
        </row>
        <row r="970">
          <cell r="A970" t="str">
            <v>ZFEAG050102</v>
          </cell>
          <cell r="B970" t="str">
            <v>FEAG050102</v>
          </cell>
        </row>
        <row r="971">
          <cell r="A971" t="str">
            <v>ZFEAG060101</v>
          </cell>
          <cell r="B971" t="str">
            <v>FEAG060*01</v>
          </cell>
        </row>
        <row r="972">
          <cell r="A972" t="str">
            <v>ZFEAG060103</v>
          </cell>
          <cell r="B972" t="str">
            <v>FEAG060103</v>
          </cell>
        </row>
        <row r="973">
          <cell r="A973" t="str">
            <v>ZFEAG060104</v>
          </cell>
          <cell r="B973" t="str">
            <v>FEAG060104</v>
          </cell>
        </row>
        <row r="974">
          <cell r="A974" t="str">
            <v>ZFEAG080000</v>
          </cell>
          <cell r="B974" t="str">
            <v>FEAG080000</v>
          </cell>
        </row>
        <row r="975">
          <cell r="A975" t="str">
            <v>ZFEAG080005</v>
          </cell>
          <cell r="B975" t="str">
            <v>FEAG080005</v>
          </cell>
        </row>
        <row r="976">
          <cell r="A976" t="str">
            <v>ZFEAG080006</v>
          </cell>
          <cell r="B976" t="str">
            <v>FEAG080006</v>
          </cell>
        </row>
        <row r="977">
          <cell r="A977" t="str">
            <v>ZFEAG080007</v>
          </cell>
          <cell r="B977" t="str">
            <v>FEAG080007</v>
          </cell>
        </row>
        <row r="978">
          <cell r="A978" t="str">
            <v>ZFEAG080015</v>
          </cell>
          <cell r="B978" t="str">
            <v>FEAG080015</v>
          </cell>
        </row>
        <row r="979">
          <cell r="A979" t="str">
            <v>ZFEAG080108</v>
          </cell>
          <cell r="B979" t="str">
            <v>FEAG080108</v>
          </cell>
        </row>
        <row r="980">
          <cell r="A980" t="str">
            <v>ZFEAG080109</v>
          </cell>
          <cell r="B980" t="str">
            <v>FEAG080109</v>
          </cell>
        </row>
        <row r="981">
          <cell r="A981" t="str">
            <v>ZFEAG080110</v>
          </cell>
          <cell r="B981" t="str">
            <v>FEAG080110</v>
          </cell>
        </row>
        <row r="982">
          <cell r="A982" t="str">
            <v>ZFEAG080111</v>
          </cell>
          <cell r="B982" t="str">
            <v>FEAG080111</v>
          </cell>
        </row>
        <row r="983">
          <cell r="A983" t="str">
            <v>ZFEAG080113</v>
          </cell>
          <cell r="B983" t="str">
            <v>FEAG080113</v>
          </cell>
        </row>
        <row r="984">
          <cell r="A984" t="str">
            <v>ZFEAG080114</v>
          </cell>
          <cell r="B984" t="str">
            <v>FEAG080114</v>
          </cell>
        </row>
        <row r="985">
          <cell r="A985" t="str">
            <v>ZFEAG080119</v>
          </cell>
          <cell r="B985" t="str">
            <v>FEAG080119</v>
          </cell>
        </row>
        <row r="986">
          <cell r="A986" t="str">
            <v>ZFEAG080121</v>
          </cell>
          <cell r="B986" t="str">
            <v>FEAG080121</v>
          </cell>
        </row>
        <row r="987">
          <cell r="A987" t="str">
            <v>ZFEAG080124</v>
          </cell>
          <cell r="B987" t="str">
            <v>FEAG080124</v>
          </cell>
        </row>
        <row r="988">
          <cell r="A988" t="str">
            <v>ZFEAG080126</v>
          </cell>
          <cell r="B988" t="str">
            <v>FEAG080126</v>
          </cell>
        </row>
        <row r="989">
          <cell r="A989" t="str">
            <v>ZFEAG080127</v>
          </cell>
          <cell r="B989" t="str">
            <v>FEAG080127</v>
          </cell>
        </row>
        <row r="990">
          <cell r="A990" t="str">
            <v>ZFEAG100000</v>
          </cell>
          <cell r="B990" t="str">
            <v>FEAG100000</v>
          </cell>
        </row>
        <row r="991">
          <cell r="A991" t="str">
            <v>ZFEAG100102</v>
          </cell>
          <cell r="B991" t="str">
            <v>FEAG100102</v>
          </cell>
        </row>
        <row r="992">
          <cell r="A992" t="str">
            <v>ZFEAG100105</v>
          </cell>
          <cell r="B992" t="str">
            <v>FEAG100105</v>
          </cell>
        </row>
        <row r="993">
          <cell r="A993" t="str">
            <v>ZFEAG100124</v>
          </cell>
          <cell r="B993" t="str">
            <v>ZFEAG100124</v>
          </cell>
        </row>
        <row r="994">
          <cell r="A994" t="str">
            <v>ZFEAG106100</v>
          </cell>
          <cell r="B994" t="str">
            <v>ZFEAG106100</v>
          </cell>
        </row>
        <row r="995">
          <cell r="A995" t="str">
            <v>ZFEAG220100</v>
          </cell>
          <cell r="B995" t="str">
            <v>FEAG220100</v>
          </cell>
        </row>
        <row r="996">
          <cell r="A996" t="str">
            <v>ZFEAG320101</v>
          </cell>
          <cell r="B996" t="str">
            <v>FEAG320101</v>
          </cell>
        </row>
        <row r="997">
          <cell r="A997" t="str">
            <v>ZFEAM025101</v>
          </cell>
          <cell r="B997"/>
        </row>
        <row r="998">
          <cell r="A998" t="str">
            <v>ZFEAM025802</v>
          </cell>
          <cell r="B998" t="str">
            <v>FEAM025802</v>
          </cell>
        </row>
        <row r="999">
          <cell r="A999" t="str">
            <v>ZFEBA07055500</v>
          </cell>
          <cell r="B999" t="str">
            <v>FEBA07055500</v>
          </cell>
        </row>
        <row r="1000">
          <cell r="A1000" t="str">
            <v>ZFEBA09055500</v>
          </cell>
          <cell r="B1000" t="str">
            <v>FEBA09055500</v>
          </cell>
        </row>
        <row r="1001">
          <cell r="A1001" t="str">
            <v>ZFEBA09095100</v>
          </cell>
          <cell r="B1001" t="str">
            <v>FEBA09095100</v>
          </cell>
        </row>
        <row r="1002">
          <cell r="A1002" t="str">
            <v>ZFEBA09210100</v>
          </cell>
          <cell r="B1002" t="str">
            <v>FEBA09210100</v>
          </cell>
        </row>
        <row r="1003">
          <cell r="A1003" t="str">
            <v>ZFEBA0943500</v>
          </cell>
          <cell r="B1003" t="str">
            <v>FEBA0943500</v>
          </cell>
        </row>
        <row r="1004">
          <cell r="A1004" t="str">
            <v>ZFEBA09902010</v>
          </cell>
          <cell r="B1004" t="str">
            <v>FEBA09902010</v>
          </cell>
        </row>
        <row r="1005">
          <cell r="A1005" t="str">
            <v>ZFEBA12010501</v>
          </cell>
          <cell r="B1005" t="str">
            <v>FEBA12010501</v>
          </cell>
        </row>
        <row r="1006">
          <cell r="A1006" t="str">
            <v>ZFEBA12055500</v>
          </cell>
          <cell r="B1006" t="str">
            <v>FEBA12055500</v>
          </cell>
        </row>
        <row r="1007">
          <cell r="A1007" t="str">
            <v>ZFEBA12250100</v>
          </cell>
          <cell r="B1007"/>
        </row>
        <row r="1008">
          <cell r="A1008" t="str">
            <v>ZFEBA16250100</v>
          </cell>
          <cell r="B1008" t="str">
            <v>FEBA16250100</v>
          </cell>
        </row>
        <row r="1009">
          <cell r="A1009" t="str">
            <v>ZFEBA25030100</v>
          </cell>
          <cell r="B1009" t="str">
            <v>FEBA25030100</v>
          </cell>
        </row>
        <row r="1010">
          <cell r="A1010" t="str">
            <v>ZFEBA32022100</v>
          </cell>
          <cell r="B1010" t="str">
            <v>FEBA32022100</v>
          </cell>
        </row>
        <row r="1011">
          <cell r="A1011" t="str">
            <v>ZFEBAN045100</v>
          </cell>
          <cell r="B1011" t="str">
            <v>FEBAN045100</v>
          </cell>
        </row>
        <row r="1012">
          <cell r="A1012" t="str">
            <v>ZFEBB080100</v>
          </cell>
          <cell r="B1012"/>
        </row>
        <row r="1013">
          <cell r="A1013" t="str">
            <v>ZFEBB080103</v>
          </cell>
          <cell r="B1013"/>
        </row>
        <row r="1014">
          <cell r="A1014" t="str">
            <v>ZFEBB080104</v>
          </cell>
          <cell r="B1014"/>
        </row>
        <row r="1015">
          <cell r="A1015" t="str">
            <v>ZFEBB080105</v>
          </cell>
          <cell r="B1015"/>
        </row>
        <row r="1016">
          <cell r="A1016" t="str">
            <v>ZFEBB080106</v>
          </cell>
          <cell r="B1016" t="str">
            <v>FEBB080106</v>
          </cell>
        </row>
        <row r="1017">
          <cell r="A1017" t="str">
            <v>ZFEBB080108</v>
          </cell>
          <cell r="B1017"/>
        </row>
        <row r="1018">
          <cell r="A1018" t="str">
            <v>ZFEBB100101</v>
          </cell>
          <cell r="B1018"/>
        </row>
        <row r="1019">
          <cell r="A1019" t="str">
            <v>ZFEBB100102</v>
          </cell>
          <cell r="B1019"/>
        </row>
        <row r="1020">
          <cell r="A1020" t="str">
            <v>ZFEBB110100</v>
          </cell>
          <cell r="B1020" t="str">
            <v>FEBB110100</v>
          </cell>
        </row>
        <row r="1021">
          <cell r="A1021" t="str">
            <v>ZFEBB110101</v>
          </cell>
          <cell r="B1021" t="str">
            <v>FEBB110101</v>
          </cell>
        </row>
        <row r="1022">
          <cell r="A1022" t="str">
            <v>ZFEBB110102</v>
          </cell>
          <cell r="B1022" t="str">
            <v>FEBB110102</v>
          </cell>
        </row>
        <row r="1023">
          <cell r="A1023" t="str">
            <v>ZFEBJA060500</v>
          </cell>
          <cell r="B1023" t="str">
            <v>FEBJA060500</v>
          </cell>
        </row>
        <row r="1024">
          <cell r="A1024" t="str">
            <v>ZFEBJA060503</v>
          </cell>
          <cell r="B1024" t="str">
            <v>FEBJA060503</v>
          </cell>
        </row>
        <row r="1025">
          <cell r="A1025" t="str">
            <v>ZFEBJA060505</v>
          </cell>
          <cell r="B1025" t="str">
            <v>FEBJA060505</v>
          </cell>
        </row>
        <row r="1026">
          <cell r="A1026" t="str">
            <v>ZFEBO070550</v>
          </cell>
          <cell r="B1026" t="str">
            <v>FEBO070550</v>
          </cell>
        </row>
        <row r="1027">
          <cell r="A1027" t="str">
            <v>ZFEBO080306</v>
          </cell>
          <cell r="B1027" t="str">
            <v>FEBO080306</v>
          </cell>
        </row>
        <row r="1028">
          <cell r="A1028" t="str">
            <v>ZFEBO080351</v>
          </cell>
          <cell r="B1028" t="str">
            <v>FEBO080351</v>
          </cell>
        </row>
        <row r="1029">
          <cell r="A1029" t="str">
            <v>ZFEBO080504</v>
          </cell>
          <cell r="B1029" t="str">
            <v>FEBO080X04</v>
          </cell>
        </row>
        <row r="1030">
          <cell r="A1030" t="str">
            <v>ZFEBO080752</v>
          </cell>
          <cell r="B1030" t="str">
            <v>FEBO080752</v>
          </cell>
        </row>
        <row r="1031">
          <cell r="A1031" t="str">
            <v>ZFEBO080756</v>
          </cell>
          <cell r="B1031" t="str">
            <v>FEBO080756</v>
          </cell>
        </row>
        <row r="1032">
          <cell r="A1032" t="str">
            <v>ZFEBO100021</v>
          </cell>
          <cell r="B1032" t="str">
            <v>FEBO100021</v>
          </cell>
        </row>
        <row r="1033">
          <cell r="A1033" t="str">
            <v>ZFEBO100023</v>
          </cell>
          <cell r="B1033" t="str">
            <v>FEBO100023</v>
          </cell>
        </row>
        <row r="1034">
          <cell r="A1034" t="str">
            <v>ZFEBO100323</v>
          </cell>
          <cell r="B1034" t="str">
            <v>FEBO100X23</v>
          </cell>
        </row>
        <row r="1035">
          <cell r="A1035" t="str">
            <v>ZFEBO100550</v>
          </cell>
          <cell r="B1035" t="str">
            <v>FEBO100550</v>
          </cell>
        </row>
        <row r="1036">
          <cell r="A1036" t="str">
            <v>ZFEBO118700</v>
          </cell>
          <cell r="B1036" t="str">
            <v>410017</v>
          </cell>
        </row>
        <row r="1037">
          <cell r="A1037" t="str">
            <v>ZFEBP220100</v>
          </cell>
          <cell r="B1037" t="str">
            <v>FEBP220100</v>
          </cell>
        </row>
        <row r="1038">
          <cell r="A1038" t="str">
            <v>ZFECL035102</v>
          </cell>
          <cell r="B1038" t="str">
            <v>FECL035102</v>
          </cell>
        </row>
        <row r="1039">
          <cell r="A1039" t="str">
            <v>ZFECL045301R</v>
          </cell>
          <cell r="B1039" t="str">
            <v>FECL045301R</v>
          </cell>
        </row>
        <row r="1040">
          <cell r="A1040" t="str">
            <v>ZFECL060002</v>
          </cell>
          <cell r="B1040" t="str">
            <v>FECL060002</v>
          </cell>
        </row>
        <row r="1041">
          <cell r="A1041" t="str">
            <v>ZFECL080001</v>
          </cell>
          <cell r="B1041" t="str">
            <v>FECL080001</v>
          </cell>
        </row>
        <row r="1042">
          <cell r="A1042" t="str">
            <v>ZFECL080002</v>
          </cell>
          <cell r="B1042" t="str">
            <v>FECL080002</v>
          </cell>
        </row>
        <row r="1043">
          <cell r="A1043" t="str">
            <v>ZFECL080126</v>
          </cell>
          <cell r="B1043" t="str">
            <v>FECL080126</v>
          </cell>
        </row>
        <row r="1044">
          <cell r="A1044" t="str">
            <v>ZFECL118100</v>
          </cell>
          <cell r="B1044"/>
        </row>
        <row r="1045">
          <cell r="A1045" t="str">
            <v>ZFECO10000</v>
          </cell>
          <cell r="B1045" t="str">
            <v>FECO10000</v>
          </cell>
        </row>
        <row r="1046">
          <cell r="A1046" t="str">
            <v>ZFECO11000</v>
          </cell>
          <cell r="B1046"/>
        </row>
        <row r="1047">
          <cell r="A1047" t="str">
            <v>ZFECO12500</v>
          </cell>
          <cell r="B1047" t="str">
            <v>FECO12500</v>
          </cell>
        </row>
        <row r="1048">
          <cell r="A1048" t="str">
            <v>ZFECO13000</v>
          </cell>
          <cell r="B1048" t="str">
            <v>FECO13000</v>
          </cell>
        </row>
        <row r="1049">
          <cell r="A1049" t="str">
            <v>ZFECO13300</v>
          </cell>
          <cell r="B1049" t="str">
            <v>FECO13300</v>
          </cell>
        </row>
        <row r="1050">
          <cell r="A1050" t="str">
            <v>ZFECO14000</v>
          </cell>
          <cell r="B1050" t="str">
            <v>FECO14000</v>
          </cell>
        </row>
        <row r="1051">
          <cell r="A1051" t="str">
            <v>ZFECO14500</v>
          </cell>
          <cell r="B1051" t="str">
            <v>FECO14500</v>
          </cell>
        </row>
        <row r="1052">
          <cell r="A1052" t="str">
            <v>ZFECO15000</v>
          </cell>
          <cell r="B1052" t="str">
            <v>FECO15000</v>
          </cell>
        </row>
        <row r="1053">
          <cell r="A1053" t="str">
            <v>ZFECO15001</v>
          </cell>
          <cell r="B1053" t="str">
            <v>FECO15001</v>
          </cell>
        </row>
        <row r="1054">
          <cell r="A1054" t="str">
            <v>ZFECO15300</v>
          </cell>
          <cell r="B1054" t="str">
            <v>FECO15300</v>
          </cell>
        </row>
        <row r="1055">
          <cell r="A1055" t="str">
            <v>ZFECO15500</v>
          </cell>
          <cell r="B1055" t="str">
            <v>FECO15500</v>
          </cell>
        </row>
        <row r="1056">
          <cell r="A1056" t="str">
            <v>ZFECO17000</v>
          </cell>
          <cell r="B1056" t="str">
            <v>FECO17000</v>
          </cell>
        </row>
        <row r="1057">
          <cell r="A1057" t="str">
            <v>ZFECO17500</v>
          </cell>
          <cell r="B1057" t="str">
            <v>FECO17500</v>
          </cell>
        </row>
        <row r="1058">
          <cell r="A1058" t="str">
            <v>ZFECO19800</v>
          </cell>
          <cell r="B1058" t="str">
            <v>FECO19800</v>
          </cell>
        </row>
        <row r="1059">
          <cell r="A1059" t="str">
            <v>ZFECO20000</v>
          </cell>
          <cell r="B1059" t="str">
            <v>FECO20000</v>
          </cell>
        </row>
        <row r="1060">
          <cell r="A1060" t="str">
            <v>ZFECO200100</v>
          </cell>
          <cell r="B1060" t="str">
            <v>FECO200100</v>
          </cell>
        </row>
        <row r="1061">
          <cell r="A1061" t="str">
            <v>ZFECO25001</v>
          </cell>
          <cell r="B1061" t="str">
            <v>FECO25001</v>
          </cell>
        </row>
        <row r="1062">
          <cell r="A1062" t="str">
            <v>ZFECO27000</v>
          </cell>
          <cell r="B1062" t="str">
            <v>FECO27000</v>
          </cell>
        </row>
        <row r="1063">
          <cell r="A1063" t="str">
            <v>ZFECO29000</v>
          </cell>
          <cell r="B1063" t="str">
            <v>FECO29000</v>
          </cell>
        </row>
        <row r="1064">
          <cell r="A1064" t="str">
            <v>ZFECO350100</v>
          </cell>
          <cell r="B1064" t="str">
            <v>FECO350100</v>
          </cell>
        </row>
        <row r="1065">
          <cell r="A1065" t="str">
            <v>ZFECO46000</v>
          </cell>
          <cell r="B1065" t="str">
            <v>FECO46000</v>
          </cell>
        </row>
        <row r="1066">
          <cell r="A1066" t="str">
            <v>ZFEDU032101</v>
          </cell>
          <cell r="B1066" t="str">
            <v>FEDU032101</v>
          </cell>
        </row>
        <row r="1067">
          <cell r="A1067" t="str">
            <v>ZFEDU044116</v>
          </cell>
          <cell r="B1067" t="str">
            <v>FEDU044116</v>
          </cell>
        </row>
        <row r="1068">
          <cell r="A1068" t="str">
            <v>ZFEDU044117</v>
          </cell>
          <cell r="B1068" t="str">
            <v>FEDU044117</v>
          </cell>
        </row>
        <row r="1069">
          <cell r="A1069" t="str">
            <v>ZFEDU044118</v>
          </cell>
          <cell r="B1069" t="str">
            <v>FEDU044118</v>
          </cell>
        </row>
        <row r="1070">
          <cell r="A1070" t="str">
            <v>ZFEDU044119</v>
          </cell>
          <cell r="B1070" t="str">
            <v>FEDU044119</v>
          </cell>
        </row>
        <row r="1071">
          <cell r="A1071" t="str">
            <v>ZFEDU044133</v>
          </cell>
          <cell r="B1071" t="str">
            <v>FEDU044133</v>
          </cell>
        </row>
        <row r="1072">
          <cell r="A1072" t="str">
            <v>ZFEDU050100</v>
          </cell>
          <cell r="B1072" t="str">
            <v>FEDU050100</v>
          </cell>
        </row>
        <row r="1073">
          <cell r="A1073" t="str">
            <v>ZFEDU050102</v>
          </cell>
          <cell r="B1073" t="str">
            <v>FEDU050102</v>
          </cell>
        </row>
        <row r="1074">
          <cell r="A1074" t="str">
            <v>ZFEDU050104</v>
          </cell>
          <cell r="B1074" t="str">
            <v>FEDU050104</v>
          </cell>
        </row>
        <row r="1075">
          <cell r="A1075" t="str">
            <v>ZFEDU050108</v>
          </cell>
          <cell r="B1075"/>
        </row>
        <row r="1076">
          <cell r="A1076" t="str">
            <v>ZFEDU050109</v>
          </cell>
          <cell r="B1076" t="str">
            <v>FEDU050109</v>
          </cell>
        </row>
        <row r="1077">
          <cell r="A1077" t="str">
            <v>ZFEDU050112</v>
          </cell>
          <cell r="B1077" t="str">
            <v>FEDU050112</v>
          </cell>
        </row>
        <row r="1078">
          <cell r="A1078" t="str">
            <v>ZFEDU070105</v>
          </cell>
          <cell r="B1078" t="str">
            <v>FEDU070105</v>
          </cell>
        </row>
        <row r="1079">
          <cell r="A1079" t="str">
            <v>ZFEDU070108</v>
          </cell>
          <cell r="B1079" t="str">
            <v>FEDU070108</v>
          </cell>
        </row>
        <row r="1080">
          <cell r="A1080" t="str">
            <v>ZFEDU070118</v>
          </cell>
          <cell r="B1080" t="str">
            <v>FEDU070118</v>
          </cell>
        </row>
        <row r="1081">
          <cell r="A1081" t="str">
            <v>ZFEDU070119</v>
          </cell>
          <cell r="B1081" t="str">
            <v>FEDU070119</v>
          </cell>
        </row>
        <row r="1082">
          <cell r="A1082" t="str">
            <v>ZFEDU070128</v>
          </cell>
          <cell r="B1082" t="str">
            <v>FEDU070128</v>
          </cell>
        </row>
        <row r="1083">
          <cell r="A1083" t="str">
            <v>ZFEDU070147</v>
          </cell>
          <cell r="B1083" t="str">
            <v>FEDU070147</v>
          </cell>
        </row>
        <row r="1084">
          <cell r="A1084" t="str">
            <v>ZFEDU071100</v>
          </cell>
          <cell r="B1084" t="str">
            <v>FEDU071100</v>
          </cell>
        </row>
        <row r="1085">
          <cell r="A1085" t="str">
            <v>ZFEDU090107</v>
          </cell>
          <cell r="B1085" t="str">
            <v>FEDU090107</v>
          </cell>
        </row>
        <row r="1086">
          <cell r="A1086" t="str">
            <v>ZFEDU090111</v>
          </cell>
          <cell r="B1086" t="str">
            <v>FEDU090111</v>
          </cell>
        </row>
        <row r="1087">
          <cell r="A1087" t="str">
            <v>ZFEDU090115</v>
          </cell>
          <cell r="B1087" t="str">
            <v>FEDU090115</v>
          </cell>
        </row>
        <row r="1088">
          <cell r="A1088" t="str">
            <v>ZFEDU093102</v>
          </cell>
          <cell r="B1088" t="str">
            <v>FEDU093102</v>
          </cell>
        </row>
        <row r="1089">
          <cell r="A1089" t="str">
            <v>ZFEDU093105</v>
          </cell>
          <cell r="B1089" t="str">
            <v>FEDU093105</v>
          </cell>
        </row>
        <row r="1090">
          <cell r="A1090" t="str">
            <v>ZFEDU093106</v>
          </cell>
          <cell r="B1090" t="str">
            <v>FEDU093106</v>
          </cell>
        </row>
        <row r="1091">
          <cell r="A1091" t="str">
            <v>ZFEDU100103</v>
          </cell>
          <cell r="B1091" t="str">
            <v>FEDU100103</v>
          </cell>
        </row>
        <row r="1092">
          <cell r="A1092" t="str">
            <v>ZFEDU120100</v>
          </cell>
          <cell r="B1092"/>
        </row>
        <row r="1093">
          <cell r="A1093" t="str">
            <v>ZFEDU120101</v>
          </cell>
          <cell r="B1093" t="str">
            <v>FEDU120101</v>
          </cell>
        </row>
        <row r="1094">
          <cell r="A1094" t="str">
            <v>ZFEDU130101</v>
          </cell>
          <cell r="B1094" t="str">
            <v>FEDU130101</v>
          </cell>
        </row>
        <row r="1095">
          <cell r="A1095" t="str">
            <v>ZFEDU182100</v>
          </cell>
          <cell r="B1095" t="str">
            <v>FEDU182100</v>
          </cell>
        </row>
        <row r="1096">
          <cell r="A1096" t="str">
            <v>ZFEDU182101</v>
          </cell>
          <cell r="B1096" t="str">
            <v>FEDU182101</v>
          </cell>
        </row>
        <row r="1097">
          <cell r="A1097" t="str">
            <v>ZFEELP080100</v>
          </cell>
          <cell r="B1097" t="str">
            <v>FEELP080100</v>
          </cell>
        </row>
        <row r="1098">
          <cell r="A1098" t="str">
            <v>ZFEEM030023R</v>
          </cell>
          <cell r="B1098" t="str">
            <v>FEEM030023R</v>
          </cell>
        </row>
        <row r="1099">
          <cell r="A1099" t="str">
            <v>ZFEEM030025R</v>
          </cell>
          <cell r="B1099" t="str">
            <v>FEEM030025R</v>
          </cell>
        </row>
        <row r="1100">
          <cell r="A1100" t="str">
            <v>ZFEEM030225RTU</v>
          </cell>
          <cell r="B1100" t="str">
            <v>FEEM030225R</v>
          </cell>
        </row>
        <row r="1101">
          <cell r="A1101" t="str">
            <v>ZFEEM030325R</v>
          </cell>
          <cell r="B1101" t="str">
            <v>FEEM030325R</v>
          </cell>
        </row>
        <row r="1102">
          <cell r="A1102" t="str">
            <v>ZFEEM033105</v>
          </cell>
          <cell r="B1102" t="str">
            <v>FEEM033105</v>
          </cell>
        </row>
        <row r="1103">
          <cell r="A1103" t="str">
            <v>ZFEEM035000</v>
          </cell>
          <cell r="B1103"/>
        </row>
        <row r="1104">
          <cell r="A1104" t="str">
            <v>ZFEEM035102</v>
          </cell>
          <cell r="B1104" t="str">
            <v>FEEM035102</v>
          </cell>
        </row>
        <row r="1105">
          <cell r="A1105" t="str">
            <v>ZFEEM045100</v>
          </cell>
          <cell r="B1105" t="str">
            <v>FEEM045100</v>
          </cell>
        </row>
        <row r="1106">
          <cell r="A1106" t="str">
            <v>ZFEEM045106</v>
          </cell>
          <cell r="B1106" t="str">
            <v>FEEM045106</v>
          </cell>
        </row>
        <row r="1107">
          <cell r="A1107" t="str">
            <v>ZFEEM045107</v>
          </cell>
          <cell r="B1107" t="str">
            <v>FEEM045*07</v>
          </cell>
        </row>
        <row r="1108">
          <cell r="A1108" t="str">
            <v>ZFEEM045305R</v>
          </cell>
          <cell r="B1108" t="str">
            <v>FEEM045305R</v>
          </cell>
        </row>
        <row r="1109">
          <cell r="A1109" t="str">
            <v>ZFEEM045397R</v>
          </cell>
          <cell r="B1109" t="str">
            <v>FEEM045*97R</v>
          </cell>
        </row>
        <row r="1110">
          <cell r="A1110" t="str">
            <v>ZFEEM0600003R</v>
          </cell>
          <cell r="B1110" t="str">
            <v>FEEM0600003R</v>
          </cell>
        </row>
        <row r="1111">
          <cell r="A1111" t="str">
            <v>ZFEEM0600008R</v>
          </cell>
          <cell r="B1111" t="str">
            <v>FEEM0600008R</v>
          </cell>
        </row>
        <row r="1112">
          <cell r="A1112" t="str">
            <v>ZFEEM060002</v>
          </cell>
          <cell r="B1112" t="str">
            <v>FEEM060002</v>
          </cell>
        </row>
        <row r="1113">
          <cell r="A1113" t="str">
            <v>ZFEEM060004R</v>
          </cell>
          <cell r="B1113" t="str">
            <v>FEEM060004R</v>
          </cell>
        </row>
        <row r="1114">
          <cell r="A1114" t="str">
            <v>ZFEEM060007</v>
          </cell>
          <cell r="B1114" t="str">
            <v>FEEM060007</v>
          </cell>
        </row>
        <row r="1115">
          <cell r="A1115" t="str">
            <v>ZFEEM060008</v>
          </cell>
          <cell r="B1115" t="str">
            <v>FEEM060008</v>
          </cell>
        </row>
        <row r="1116">
          <cell r="A1116" t="str">
            <v>ZFEEM060009</v>
          </cell>
          <cell r="B1116"/>
        </row>
        <row r="1117">
          <cell r="A1117" t="str">
            <v>ZFEEM060018</v>
          </cell>
          <cell r="B1117" t="str">
            <v>FEEM060018</v>
          </cell>
        </row>
        <row r="1118">
          <cell r="A1118" t="str">
            <v>ZFEEM060021</v>
          </cell>
          <cell r="B1118" t="str">
            <v>FEEM060021</v>
          </cell>
        </row>
        <row r="1119">
          <cell r="A1119" t="str">
            <v>ZFEEM060023L</v>
          </cell>
          <cell r="B1119" t="str">
            <v>FEEM060023L</v>
          </cell>
        </row>
        <row r="1120">
          <cell r="A1120" t="str">
            <v>ZFEEM060023R</v>
          </cell>
          <cell r="B1120" t="str">
            <v>FEEM060023R</v>
          </cell>
        </row>
        <row r="1121">
          <cell r="A1121" t="str">
            <v>ZFEEM060024</v>
          </cell>
          <cell r="B1121"/>
        </row>
        <row r="1122">
          <cell r="A1122" t="str">
            <v>ZFEEM060025L</v>
          </cell>
          <cell r="B1122" t="str">
            <v>FEEM060025L</v>
          </cell>
        </row>
        <row r="1123">
          <cell r="A1123" t="str">
            <v>ZFEEM060025R</v>
          </cell>
          <cell r="B1123" t="str">
            <v>FEEM060025R</v>
          </cell>
        </row>
        <row r="1124">
          <cell r="A1124" t="str">
            <v>ZFEEM060026</v>
          </cell>
          <cell r="B1124"/>
        </row>
        <row r="1125">
          <cell r="A1125" t="str">
            <v>ZFEEM060029</v>
          </cell>
          <cell r="B1125" t="str">
            <v>FEEM060029</v>
          </cell>
        </row>
        <row r="1126">
          <cell r="A1126" t="str">
            <v>ZFEEM060032L</v>
          </cell>
          <cell r="B1126" t="str">
            <v>FEEM060032L</v>
          </cell>
        </row>
        <row r="1127">
          <cell r="A1127" t="str">
            <v>ZFEEM060036</v>
          </cell>
          <cell r="B1127" t="str">
            <v>FEEM060036</v>
          </cell>
        </row>
        <row r="1128">
          <cell r="A1128" t="str">
            <v>ZFEEM060039</v>
          </cell>
          <cell r="B1128"/>
        </row>
        <row r="1129">
          <cell r="A1129" t="str">
            <v>ZFEEM060047</v>
          </cell>
          <cell r="B1129" t="str">
            <v>FEEM060047</v>
          </cell>
        </row>
        <row r="1130">
          <cell r="A1130" t="str">
            <v>ZFEEM060055L</v>
          </cell>
          <cell r="B1130" t="str">
            <v>FEEM060055L</v>
          </cell>
        </row>
        <row r="1131">
          <cell r="A1131" t="str">
            <v>ZFEEM060059</v>
          </cell>
          <cell r="B1131"/>
        </row>
        <row r="1132">
          <cell r="A1132" t="str">
            <v>ZFEEM060060</v>
          </cell>
          <cell r="B1132" t="str">
            <v>FEEM060060</v>
          </cell>
        </row>
        <row r="1133">
          <cell r="A1133" t="str">
            <v>ZFEEM060061R</v>
          </cell>
          <cell r="B1133" t="str">
            <v>FEEM060061R</v>
          </cell>
        </row>
        <row r="1134">
          <cell r="A1134" t="str">
            <v>ZFEEM060063L</v>
          </cell>
          <cell r="B1134" t="str">
            <v>FEEM060063L</v>
          </cell>
        </row>
        <row r="1135">
          <cell r="A1135" t="str">
            <v>ZFEEM060094L</v>
          </cell>
          <cell r="B1135" t="str">
            <v>FEEM060094L</v>
          </cell>
        </row>
        <row r="1136">
          <cell r="A1136" t="str">
            <v>ZFEEM060096L</v>
          </cell>
          <cell r="B1136" t="str">
            <v>FEEM060096L</v>
          </cell>
        </row>
        <row r="1137">
          <cell r="A1137" t="str">
            <v>ZFEEM060097L</v>
          </cell>
          <cell r="B1137" t="str">
            <v>FEEM060097L</v>
          </cell>
        </row>
        <row r="1138">
          <cell r="A1138" t="str">
            <v>ZFEEM060100</v>
          </cell>
          <cell r="B1138" t="str">
            <v>FEEM060100</v>
          </cell>
        </row>
        <row r="1139">
          <cell r="A1139" t="str">
            <v>ZFEEM0601004</v>
          </cell>
          <cell r="B1139" t="str">
            <v>FEEM060*004</v>
          </cell>
        </row>
        <row r="1140">
          <cell r="A1140" t="str">
            <v>ZFEEM0601013L</v>
          </cell>
          <cell r="B1140" t="str">
            <v>FEEM0601013L</v>
          </cell>
        </row>
        <row r="1141">
          <cell r="A1141" t="str">
            <v>ZFEEM0601013R</v>
          </cell>
          <cell r="B1141" t="str">
            <v>FEEM0601013R</v>
          </cell>
        </row>
        <row r="1142">
          <cell r="A1142" t="str">
            <v>ZFEEM0601015L</v>
          </cell>
          <cell r="B1142" t="str">
            <v>FEEM0601015L</v>
          </cell>
        </row>
        <row r="1143">
          <cell r="A1143" t="str">
            <v>ZFEEM0601015R</v>
          </cell>
          <cell r="B1143" t="str">
            <v>FEEM0601015R</v>
          </cell>
        </row>
        <row r="1144">
          <cell r="A1144" t="str">
            <v>ZFEEM0601019</v>
          </cell>
          <cell r="B1144" t="str">
            <v>FEEM0601019</v>
          </cell>
        </row>
        <row r="1145">
          <cell r="A1145" t="str">
            <v>ZFEEM060102</v>
          </cell>
          <cell r="B1145" t="str">
            <v>FEEM060102</v>
          </cell>
        </row>
        <row r="1146">
          <cell r="A1146" t="str">
            <v>ZFEEM060109</v>
          </cell>
          <cell r="B1146" t="str">
            <v>FEEM060109</v>
          </cell>
        </row>
        <row r="1147">
          <cell r="A1147" t="str">
            <v>ZFEEM060123L</v>
          </cell>
          <cell r="B1147" t="str">
            <v>FEEM060123L</v>
          </cell>
        </row>
        <row r="1148">
          <cell r="A1148" t="str">
            <v>ZFEEM060124</v>
          </cell>
          <cell r="B1148"/>
        </row>
        <row r="1149">
          <cell r="A1149" t="str">
            <v>ZFEEM060125L</v>
          </cell>
          <cell r="B1149" t="str">
            <v>FEEM060125L</v>
          </cell>
        </row>
        <row r="1150">
          <cell r="A1150" t="str">
            <v>ZFEEM060129</v>
          </cell>
          <cell r="B1150" t="str">
            <v>FEEM060129</v>
          </cell>
        </row>
        <row r="1151">
          <cell r="A1151" t="str">
            <v>ZFEEM060132L</v>
          </cell>
          <cell r="B1151" t="str">
            <v>FEEM060132L</v>
          </cell>
        </row>
        <row r="1152">
          <cell r="A1152" t="str">
            <v>ZFEEM060135</v>
          </cell>
          <cell r="B1152" t="str">
            <v>FEEM060135</v>
          </cell>
        </row>
        <row r="1153">
          <cell r="A1153" t="str">
            <v>ZFEEM060139</v>
          </cell>
          <cell r="B1153"/>
        </row>
        <row r="1154">
          <cell r="A1154" t="str">
            <v>ZFEEM060140N</v>
          </cell>
          <cell r="B1154" t="str">
            <v>FEEM060140N</v>
          </cell>
        </row>
        <row r="1155">
          <cell r="A1155" t="str">
            <v>ZFEEM060144L</v>
          </cell>
          <cell r="B1155" t="str">
            <v>FEEM060144L</v>
          </cell>
        </row>
        <row r="1156">
          <cell r="A1156" t="str">
            <v>ZFEEM060150</v>
          </cell>
          <cell r="B1156"/>
        </row>
        <row r="1157">
          <cell r="A1157" t="str">
            <v>ZFEEM060160</v>
          </cell>
          <cell r="B1157" t="str">
            <v>FEEM060160</v>
          </cell>
        </row>
        <row r="1158">
          <cell r="A1158" t="str">
            <v>ZFEEM060169</v>
          </cell>
          <cell r="B1158" t="str">
            <v>FEEM060169</v>
          </cell>
        </row>
        <row r="1159">
          <cell r="A1159" t="str">
            <v>ZFEEM060173L</v>
          </cell>
          <cell r="B1159" t="str">
            <v>FEEM060173L</v>
          </cell>
        </row>
        <row r="1160">
          <cell r="A1160" t="str">
            <v>ZFEEM060173R</v>
          </cell>
          <cell r="B1160" t="str">
            <v>FEEM060173R</v>
          </cell>
        </row>
        <row r="1161">
          <cell r="A1161" t="str">
            <v>ZFEEM060175L</v>
          </cell>
          <cell r="B1161" t="str">
            <v>FEEM060175L</v>
          </cell>
        </row>
        <row r="1162">
          <cell r="A1162" t="str">
            <v>ZFEEM060175R</v>
          </cell>
          <cell r="B1162" t="str">
            <v>FEEM060175R</v>
          </cell>
        </row>
        <row r="1163">
          <cell r="A1163" t="str">
            <v>ZFEEM060195L</v>
          </cell>
          <cell r="B1163" t="str">
            <v>FEEM060195L</v>
          </cell>
        </row>
        <row r="1164">
          <cell r="A1164" t="str">
            <v>ZFEEM060197L</v>
          </cell>
          <cell r="B1164" t="str">
            <v>FEEM060197L</v>
          </cell>
        </row>
        <row r="1165">
          <cell r="A1165" t="str">
            <v>ZFEEM0602000</v>
          </cell>
          <cell r="B1165" t="str">
            <v>FEEM0602000</v>
          </cell>
        </row>
        <row r="1166">
          <cell r="A1166" t="str">
            <v>ZFEEM0602009R</v>
          </cell>
          <cell r="B1166" t="str">
            <v>FEEM0602009R</v>
          </cell>
        </row>
        <row r="1167">
          <cell r="A1167" t="str">
            <v>ZFEEM060209</v>
          </cell>
          <cell r="B1167" t="str">
            <v>FEEM060209</v>
          </cell>
        </row>
        <row r="1168">
          <cell r="A1168" t="str">
            <v>ZFEEM060214</v>
          </cell>
          <cell r="B1168" t="str">
            <v>FEEM060214</v>
          </cell>
        </row>
        <row r="1169">
          <cell r="A1169" t="str">
            <v>ZFEEM060219</v>
          </cell>
          <cell r="B1169" t="str">
            <v>FEEM060219</v>
          </cell>
        </row>
        <row r="1170">
          <cell r="A1170" t="str">
            <v>ZFEEM060223L</v>
          </cell>
          <cell r="B1170" t="str">
            <v>FEEM060223L</v>
          </cell>
        </row>
        <row r="1171">
          <cell r="A1171" t="str">
            <v>ZFEEM060223R</v>
          </cell>
          <cell r="B1171" t="str">
            <v>FEEM060223R</v>
          </cell>
        </row>
        <row r="1172">
          <cell r="A1172" t="str">
            <v>ZFEEM060224</v>
          </cell>
          <cell r="B1172"/>
        </row>
        <row r="1173">
          <cell r="A1173" t="str">
            <v>ZFEEM060225L</v>
          </cell>
          <cell r="B1173" t="str">
            <v>FEEM060225L</v>
          </cell>
        </row>
        <row r="1174">
          <cell r="A1174" t="str">
            <v>ZFEEM060225R</v>
          </cell>
          <cell r="B1174" t="str">
            <v>FEEM060225R</v>
          </cell>
        </row>
        <row r="1175">
          <cell r="A1175" t="str">
            <v>ZFEEM060226</v>
          </cell>
          <cell r="B1175"/>
        </row>
        <row r="1176">
          <cell r="A1176" t="str">
            <v>ZFEEM060231</v>
          </cell>
          <cell r="B1176" t="str">
            <v>FEEM060231</v>
          </cell>
        </row>
        <row r="1177">
          <cell r="A1177" t="str">
            <v>ZFEEM060239</v>
          </cell>
          <cell r="B1177"/>
        </row>
        <row r="1178">
          <cell r="A1178" t="str">
            <v>ZFEEM060247</v>
          </cell>
          <cell r="B1178" t="str">
            <v>FEEM060247</v>
          </cell>
        </row>
        <row r="1179">
          <cell r="A1179" t="str">
            <v>ZFEEM060259</v>
          </cell>
          <cell r="B1179"/>
        </row>
        <row r="1180">
          <cell r="A1180" t="str">
            <v>ZFEEM060270</v>
          </cell>
          <cell r="B1180" t="str">
            <v>FEEM060270</v>
          </cell>
        </row>
        <row r="1181">
          <cell r="A1181" t="str">
            <v>ZFEEM060288R</v>
          </cell>
          <cell r="B1181" t="str">
            <v>FEEM060288R</v>
          </cell>
        </row>
        <row r="1182">
          <cell r="A1182" t="str">
            <v>ZFEEM060296L</v>
          </cell>
          <cell r="B1182" t="str">
            <v>FEEM060296L</v>
          </cell>
        </row>
        <row r="1183">
          <cell r="A1183" t="str">
            <v>ZFEEM060296R</v>
          </cell>
          <cell r="B1183" t="str">
            <v>FEEM060296R</v>
          </cell>
        </row>
        <row r="1184">
          <cell r="A1184" t="str">
            <v>ZFEEM060297L</v>
          </cell>
          <cell r="B1184" t="str">
            <v>FEEM060297L</v>
          </cell>
        </row>
        <row r="1185">
          <cell r="A1185" t="str">
            <v>ZFEEM060297R</v>
          </cell>
          <cell r="B1185" t="str">
            <v>FEEM060297R</v>
          </cell>
        </row>
        <row r="1186">
          <cell r="A1186" t="str">
            <v>ZFEEM0603009R</v>
          </cell>
          <cell r="B1186" t="str">
            <v>FEEM0603009R</v>
          </cell>
        </row>
        <row r="1187">
          <cell r="A1187" t="str">
            <v>ZFEEM060309</v>
          </cell>
          <cell r="B1187" t="str">
            <v>FEEM060309</v>
          </cell>
        </row>
        <row r="1188">
          <cell r="A1188" t="str">
            <v>ZFEEM060314</v>
          </cell>
          <cell r="B1188" t="str">
            <v>FEEM060314</v>
          </cell>
        </row>
        <row r="1189">
          <cell r="A1189" t="str">
            <v>ZFEEM060315R</v>
          </cell>
          <cell r="B1189" t="str">
            <v>FEEM060315R</v>
          </cell>
        </row>
        <row r="1190">
          <cell r="A1190" t="str">
            <v>ZFEEM060319</v>
          </cell>
          <cell r="B1190" t="str">
            <v>FEEM060319</v>
          </cell>
        </row>
        <row r="1191">
          <cell r="A1191" t="str">
            <v>ZFEEM060323L</v>
          </cell>
          <cell r="B1191" t="str">
            <v>FEEM060323L</v>
          </cell>
        </row>
        <row r="1192">
          <cell r="A1192" t="str">
            <v>ZFEEM060323R</v>
          </cell>
          <cell r="B1192" t="str">
            <v>FEEM060323R</v>
          </cell>
        </row>
        <row r="1193">
          <cell r="A1193" t="str">
            <v>ZFEEM060324</v>
          </cell>
          <cell r="B1193"/>
        </row>
        <row r="1194">
          <cell r="A1194" t="str">
            <v>ZFEEM060325L</v>
          </cell>
          <cell r="B1194" t="str">
            <v>FEEM060325L</v>
          </cell>
        </row>
        <row r="1195">
          <cell r="A1195" t="str">
            <v>ZFEEM060325R</v>
          </cell>
          <cell r="B1195" t="str">
            <v>FEEM060325R</v>
          </cell>
        </row>
        <row r="1196">
          <cell r="A1196" t="str">
            <v>ZFEEM060339</v>
          </cell>
          <cell r="B1196"/>
        </row>
        <row r="1197">
          <cell r="A1197" t="str">
            <v>ZFEEM060386R</v>
          </cell>
          <cell r="B1197" t="str">
            <v>FEEM060386R</v>
          </cell>
        </row>
        <row r="1198">
          <cell r="A1198" t="str">
            <v>ZFEEM060388R</v>
          </cell>
          <cell r="B1198" t="str">
            <v>FEEM060388R</v>
          </cell>
        </row>
        <row r="1199">
          <cell r="A1199" t="str">
            <v>ZFEEM060396L</v>
          </cell>
          <cell r="B1199" t="str">
            <v>FEEM060396L</v>
          </cell>
        </row>
        <row r="1200">
          <cell r="A1200" t="str">
            <v>ZFEEM060396R</v>
          </cell>
          <cell r="B1200" t="str">
            <v>FEEM060396R</v>
          </cell>
        </row>
        <row r="1201">
          <cell r="A1201" t="str">
            <v>ZFEEM060397L</v>
          </cell>
          <cell r="B1201" t="str">
            <v>FEEM060397L</v>
          </cell>
        </row>
        <row r="1202">
          <cell r="A1202" t="str">
            <v>ZFEEM060397R</v>
          </cell>
          <cell r="B1202" t="str">
            <v>FEEM060397R</v>
          </cell>
        </row>
        <row r="1203">
          <cell r="A1203" t="str">
            <v>ZFEEM060413R</v>
          </cell>
          <cell r="B1203" t="str">
            <v>FEEM060413R</v>
          </cell>
        </row>
        <row r="1204">
          <cell r="A1204" t="str">
            <v>ZFEEM060421</v>
          </cell>
          <cell r="B1204" t="str">
            <v>FEEM060421</v>
          </cell>
        </row>
        <row r="1205">
          <cell r="A1205" t="str">
            <v>ZFEEM060496L</v>
          </cell>
          <cell r="B1205" t="str">
            <v>FEEM060496L</v>
          </cell>
        </row>
        <row r="1206">
          <cell r="A1206" t="str">
            <v>ZFEEM060504R</v>
          </cell>
          <cell r="B1206" t="str">
            <v>FEEM060504R</v>
          </cell>
        </row>
        <row r="1207">
          <cell r="A1207" t="str">
            <v>ZFEEM060525L</v>
          </cell>
          <cell r="B1207" t="str">
            <v>FEEM060525L</v>
          </cell>
        </row>
        <row r="1208">
          <cell r="A1208" t="str">
            <v>ZFEEM060725L</v>
          </cell>
          <cell r="B1208" t="str">
            <v>FEEM060725L</v>
          </cell>
        </row>
        <row r="1209">
          <cell r="A1209" t="str">
            <v>ZFEEM060760</v>
          </cell>
          <cell r="B1209"/>
        </row>
        <row r="1210">
          <cell r="A1210" t="str">
            <v>ZFEEM060763L</v>
          </cell>
          <cell r="B1210" t="str">
            <v>FEEM060763L</v>
          </cell>
        </row>
        <row r="1211">
          <cell r="A1211" t="str">
            <v>ZFEEM060765L</v>
          </cell>
          <cell r="B1211" t="str">
            <v>FEEM060765L</v>
          </cell>
        </row>
        <row r="1212">
          <cell r="A1212" t="str">
            <v>ZFEEM060770</v>
          </cell>
          <cell r="B1212" t="str">
            <v>FEEM060770</v>
          </cell>
        </row>
        <row r="1213">
          <cell r="A1213" t="str">
            <v>ZFEEM0608005R</v>
          </cell>
          <cell r="B1213" t="str">
            <v>FEEM0608005R</v>
          </cell>
        </row>
        <row r="1214">
          <cell r="A1214" t="str">
            <v>ZFEEM060823L</v>
          </cell>
          <cell r="B1214" t="str">
            <v>FEEM060823L</v>
          </cell>
        </row>
        <row r="1215">
          <cell r="A1215" t="str">
            <v>ZFEEM060823R</v>
          </cell>
          <cell r="B1215" t="str">
            <v>FEEM060823R</v>
          </cell>
        </row>
        <row r="1216">
          <cell r="A1216" t="str">
            <v>ZFEEM060824</v>
          </cell>
          <cell r="B1216"/>
        </row>
        <row r="1217">
          <cell r="A1217" t="str">
            <v>ZFEEM060825L</v>
          </cell>
          <cell r="B1217" t="str">
            <v>FEEM060825L</v>
          </cell>
        </row>
        <row r="1218">
          <cell r="A1218" t="str">
            <v>ZFEEM060825R</v>
          </cell>
          <cell r="B1218" t="str">
            <v>FEEM060825R</v>
          </cell>
        </row>
        <row r="1219">
          <cell r="A1219" t="str">
            <v>ZFEEM060832L</v>
          </cell>
          <cell r="B1219" t="str">
            <v>FEEM060832L</v>
          </cell>
        </row>
        <row r="1220">
          <cell r="A1220" t="str">
            <v>ZFEEM060861R</v>
          </cell>
          <cell r="B1220" t="str">
            <v>FEEM060861R</v>
          </cell>
        </row>
        <row r="1221">
          <cell r="A1221" t="str">
            <v>ZFEEM060863L</v>
          </cell>
          <cell r="B1221" t="str">
            <v>FEEM060863L</v>
          </cell>
        </row>
        <row r="1222">
          <cell r="A1222" t="str">
            <v>ZFEEM060864R</v>
          </cell>
          <cell r="B1222" t="str">
            <v>FEEM060864R</v>
          </cell>
        </row>
        <row r="1223">
          <cell r="A1223" t="str">
            <v>ZFEEM060865L</v>
          </cell>
          <cell r="B1223" t="str">
            <v>FEEM060865L</v>
          </cell>
        </row>
        <row r="1224">
          <cell r="A1224" t="str">
            <v>ZFEEM060896R</v>
          </cell>
          <cell r="B1224" t="str">
            <v>FEEM060896R</v>
          </cell>
        </row>
        <row r="1225">
          <cell r="A1225" t="str">
            <v>ZFEEM060897L</v>
          </cell>
          <cell r="B1225" t="str">
            <v>FEEM060897L</v>
          </cell>
        </row>
        <row r="1226">
          <cell r="A1226" t="str">
            <v>ZFEEM070023L</v>
          </cell>
          <cell r="B1226" t="str">
            <v>FEEM070023L</v>
          </cell>
        </row>
        <row r="1227">
          <cell r="A1227" t="str">
            <v>ZFEEM070025</v>
          </cell>
          <cell r="B1227" t="str">
            <v>FEEM070025</v>
          </cell>
        </row>
        <row r="1228">
          <cell r="A1228" t="str">
            <v>ZFEEM0800006R</v>
          </cell>
          <cell r="B1228" t="str">
            <v>FEEM0800006R</v>
          </cell>
        </row>
        <row r="1229">
          <cell r="A1229" t="str">
            <v>ZFEEM080001</v>
          </cell>
          <cell r="B1229" t="str">
            <v>FEEM080001</v>
          </cell>
        </row>
        <row r="1230">
          <cell r="A1230" t="str">
            <v>ZFEEM0800014L</v>
          </cell>
          <cell r="B1230" t="str">
            <v>FEEM0800014L</v>
          </cell>
        </row>
        <row r="1231">
          <cell r="A1231" t="str">
            <v>ZFEEM0800018</v>
          </cell>
          <cell r="B1231" t="str">
            <v>FEEM0800018</v>
          </cell>
        </row>
        <row r="1232">
          <cell r="A1232" t="str">
            <v>ZFEEM080023L</v>
          </cell>
          <cell r="B1232" t="str">
            <v>FEEM080023L</v>
          </cell>
        </row>
        <row r="1233">
          <cell r="A1233" t="str">
            <v>ZFEEM080023R</v>
          </cell>
          <cell r="B1233" t="str">
            <v>FEEM080023R</v>
          </cell>
        </row>
        <row r="1234">
          <cell r="A1234" t="str">
            <v>ZFEEM080024</v>
          </cell>
          <cell r="B1234" t="str">
            <v>FEEM080024</v>
          </cell>
        </row>
        <row r="1235">
          <cell r="A1235" t="str">
            <v>ZFEEM080025L</v>
          </cell>
          <cell r="B1235" t="str">
            <v>FEEM080025L</v>
          </cell>
        </row>
        <row r="1236">
          <cell r="A1236" t="str">
            <v>ZFEEM080025R</v>
          </cell>
          <cell r="B1236" t="str">
            <v>FEEM080025R</v>
          </cell>
        </row>
        <row r="1237">
          <cell r="A1237" t="str">
            <v>ZFEEM080039</v>
          </cell>
          <cell r="B1237" t="str">
            <v>FEEM080039</v>
          </cell>
        </row>
        <row r="1238">
          <cell r="A1238" t="str">
            <v>ZFEEM080047</v>
          </cell>
          <cell r="B1238" t="str">
            <v>FEEM080047</v>
          </cell>
        </row>
        <row r="1239">
          <cell r="A1239" t="str">
            <v>ZFEEM080058R</v>
          </cell>
          <cell r="B1239" t="str">
            <v>FEEM080058R</v>
          </cell>
        </row>
        <row r="1240">
          <cell r="A1240" t="str">
            <v>ZFEEM080061R</v>
          </cell>
          <cell r="B1240" t="str">
            <v>FEEM080061R</v>
          </cell>
        </row>
        <row r="1241">
          <cell r="A1241" t="str">
            <v>ZFEEM080062</v>
          </cell>
          <cell r="B1241"/>
        </row>
        <row r="1242">
          <cell r="A1242" t="str">
            <v>ZFEEM080096L</v>
          </cell>
          <cell r="B1242" t="str">
            <v>FEEM080096L</v>
          </cell>
        </row>
        <row r="1243">
          <cell r="A1243" t="str">
            <v>ZFEEM080096R</v>
          </cell>
          <cell r="B1243" t="str">
            <v>FEEM080096R</v>
          </cell>
        </row>
        <row r="1244">
          <cell r="A1244" t="str">
            <v>ZFEEM080097L</v>
          </cell>
          <cell r="B1244" t="str">
            <v>FEEM080097L</v>
          </cell>
        </row>
        <row r="1245">
          <cell r="A1245" t="str">
            <v>ZFEEM080097R</v>
          </cell>
          <cell r="B1245" t="str">
            <v>FEEM080097R</v>
          </cell>
        </row>
        <row r="1246">
          <cell r="A1246" t="str">
            <v>ZFEEM080102</v>
          </cell>
          <cell r="B1246" t="str">
            <v>FEEM080102</v>
          </cell>
        </row>
        <row r="1247">
          <cell r="A1247" t="str">
            <v>ZFEEM080140N</v>
          </cell>
          <cell r="B1247" t="str">
            <v>FEEM080140N</v>
          </cell>
        </row>
        <row r="1248">
          <cell r="A1248" t="str">
            <v>ZFEEM080145N</v>
          </cell>
          <cell r="B1248" t="str">
            <v>FEEM080145N</v>
          </cell>
        </row>
        <row r="1249">
          <cell r="A1249" t="str">
            <v>ZFEEM080154</v>
          </cell>
          <cell r="B1249" t="str">
            <v>FEEM080154</v>
          </cell>
        </row>
        <row r="1250">
          <cell r="A1250" t="str">
            <v>ZFEEM080156</v>
          </cell>
          <cell r="B1250"/>
        </row>
        <row r="1251">
          <cell r="A1251" t="str">
            <v>ZFEEM080169</v>
          </cell>
          <cell r="B1251" t="str">
            <v>FEEM080169</v>
          </cell>
        </row>
        <row r="1252">
          <cell r="A1252" t="str">
            <v>ZFEEM080178</v>
          </cell>
          <cell r="B1252" t="str">
            <v>FEEM080178</v>
          </cell>
        </row>
        <row r="1253">
          <cell r="A1253" t="str">
            <v>ZFEEM080179</v>
          </cell>
          <cell r="B1253" t="str">
            <v>FEEM080179</v>
          </cell>
        </row>
        <row r="1254">
          <cell r="A1254" t="str">
            <v>ZFEEM080191L</v>
          </cell>
          <cell r="B1254" t="str">
            <v>FEEM080191L</v>
          </cell>
        </row>
        <row r="1255">
          <cell r="A1255" t="str">
            <v>ZFEEM0802006R</v>
          </cell>
          <cell r="B1255" t="str">
            <v>FEEM080*006R</v>
          </cell>
        </row>
        <row r="1256">
          <cell r="A1256" t="str">
            <v>ZFEEM080201</v>
          </cell>
          <cell r="B1256" t="str">
            <v>FEEM080201</v>
          </cell>
        </row>
        <row r="1257">
          <cell r="A1257" t="str">
            <v>ZFEEM080212L</v>
          </cell>
          <cell r="B1257" t="str">
            <v>FEEM080212L</v>
          </cell>
        </row>
        <row r="1258">
          <cell r="A1258" t="str">
            <v>ZFEEM080213L</v>
          </cell>
          <cell r="B1258" t="str">
            <v>FEEM080213L</v>
          </cell>
        </row>
        <row r="1259">
          <cell r="A1259" t="str">
            <v>ZFEEM080219</v>
          </cell>
          <cell r="B1259" t="str">
            <v>FEEM080219</v>
          </cell>
        </row>
        <row r="1260">
          <cell r="A1260" t="str">
            <v>ZFEEM080223L</v>
          </cell>
          <cell r="B1260" t="str">
            <v>FEEM080223L</v>
          </cell>
        </row>
        <row r="1261">
          <cell r="A1261" t="str">
            <v>ZFEEM080224</v>
          </cell>
          <cell r="B1261" t="str">
            <v>FEEM080224</v>
          </cell>
        </row>
        <row r="1262">
          <cell r="A1262" t="str">
            <v>ZFEEM080225L</v>
          </cell>
          <cell r="B1262" t="str">
            <v>FEEM080225L</v>
          </cell>
        </row>
        <row r="1263">
          <cell r="A1263" t="str">
            <v>ZFEEM080225R</v>
          </cell>
          <cell r="B1263" t="str">
            <v>FEEM080225R</v>
          </cell>
        </row>
        <row r="1264">
          <cell r="A1264" t="str">
            <v>ZFEEM080239</v>
          </cell>
          <cell r="B1264" t="str">
            <v>FEEM080239</v>
          </cell>
        </row>
        <row r="1265">
          <cell r="A1265" t="str">
            <v>ZFEEM080258R</v>
          </cell>
          <cell r="B1265" t="str">
            <v>FEEM080258R</v>
          </cell>
        </row>
        <row r="1266">
          <cell r="A1266" t="str">
            <v>ZFEEM080261L</v>
          </cell>
          <cell r="B1266" t="str">
            <v>FEEM080261L</v>
          </cell>
        </row>
        <row r="1267">
          <cell r="A1267" t="str">
            <v>ZFEEM080261R</v>
          </cell>
          <cell r="B1267" t="str">
            <v>FEEM080261R</v>
          </cell>
        </row>
        <row r="1268">
          <cell r="A1268" t="str">
            <v>ZFEEM080296L</v>
          </cell>
          <cell r="B1268" t="str">
            <v>FEEM080296L</v>
          </cell>
        </row>
        <row r="1269">
          <cell r="A1269" t="str">
            <v>ZFEEM080296R</v>
          </cell>
          <cell r="B1269" t="str">
            <v>FEEM080296R</v>
          </cell>
        </row>
        <row r="1270">
          <cell r="A1270" t="str">
            <v>ZFEEM080297L</v>
          </cell>
          <cell r="B1270" t="str">
            <v>FEEM080297L</v>
          </cell>
        </row>
        <row r="1271">
          <cell r="A1271" t="str">
            <v>ZFEEM0803017R</v>
          </cell>
          <cell r="B1271" t="str">
            <v>FEEM0803017R</v>
          </cell>
        </row>
        <row r="1272">
          <cell r="A1272" t="str">
            <v>ZFEEM080323R</v>
          </cell>
          <cell r="B1272" t="str">
            <v>FEEM080323R</v>
          </cell>
        </row>
        <row r="1273">
          <cell r="A1273" t="str">
            <v>ZFEEM080325R</v>
          </cell>
          <cell r="B1273" t="str">
            <v>FEEM080325R</v>
          </cell>
        </row>
        <row r="1274">
          <cell r="A1274" t="str">
            <v>ZFEEM080361L</v>
          </cell>
          <cell r="B1274" t="str">
            <v>FEEM080361L</v>
          </cell>
        </row>
        <row r="1275">
          <cell r="A1275" t="str">
            <v>ZFEEM0808016L</v>
          </cell>
          <cell r="B1275" t="str">
            <v>FEEM0808016L</v>
          </cell>
        </row>
        <row r="1276">
          <cell r="A1276" t="str">
            <v>ZFEEM090223L</v>
          </cell>
          <cell r="B1276" t="str">
            <v>FEEM090223L</v>
          </cell>
        </row>
        <row r="1277">
          <cell r="A1277" t="str">
            <v>ZFEEM100108L</v>
          </cell>
          <cell r="B1277" t="str">
            <v>FEEM100*08L</v>
          </cell>
        </row>
        <row r="1278">
          <cell r="A1278" t="str">
            <v>ZFEEM118100</v>
          </cell>
          <cell r="B1278" t="str">
            <v>FEEM118100</v>
          </cell>
        </row>
        <row r="1279">
          <cell r="A1279" t="str">
            <v>ZFEEM118102</v>
          </cell>
          <cell r="B1279" t="str">
            <v>FEEM118102</v>
          </cell>
        </row>
        <row r="1280">
          <cell r="A1280" t="str">
            <v>ZFEEM130110L</v>
          </cell>
          <cell r="B1280" t="str">
            <v>FEEM130110L</v>
          </cell>
        </row>
        <row r="1281">
          <cell r="A1281" t="str">
            <v>ZFEEM130523L</v>
          </cell>
          <cell r="B1281" t="str">
            <v>FEEM130523L</v>
          </cell>
        </row>
        <row r="1282">
          <cell r="A1282" t="str">
            <v>ZFEEM130525L</v>
          </cell>
          <cell r="B1282" t="str">
            <v>FEEM130525L</v>
          </cell>
        </row>
        <row r="1283">
          <cell r="A1283" t="str">
            <v>ZFEEM150502L</v>
          </cell>
          <cell r="B1283" t="str">
            <v>FEEM150502L</v>
          </cell>
        </row>
        <row r="1284">
          <cell r="A1284" t="str">
            <v>ZFEEM150502R</v>
          </cell>
          <cell r="B1284" t="str">
            <v>FEEM150502R</v>
          </cell>
        </row>
        <row r="1285">
          <cell r="A1285" t="str">
            <v>ZFEEM150503L</v>
          </cell>
          <cell r="B1285" t="str">
            <v>FEEM150503L</v>
          </cell>
        </row>
        <row r="1286">
          <cell r="A1286" t="str">
            <v>ZFEEM150503R</v>
          </cell>
          <cell r="B1286" t="str">
            <v>FEEM150503R</v>
          </cell>
        </row>
        <row r="1287">
          <cell r="A1287" t="str">
            <v>ZFEEM150504L</v>
          </cell>
          <cell r="B1287" t="str">
            <v>FEEM150504L</v>
          </cell>
        </row>
        <row r="1288">
          <cell r="A1288" t="str">
            <v>ZFEEM160123R</v>
          </cell>
          <cell r="B1288" t="str">
            <v>FEEM160123R</v>
          </cell>
        </row>
        <row r="1289">
          <cell r="A1289" t="str">
            <v>ZFEEM190105R</v>
          </cell>
          <cell r="B1289" t="str">
            <v>FEEM190105R</v>
          </cell>
        </row>
        <row r="1290">
          <cell r="A1290" t="str">
            <v>ZFEEM195423L</v>
          </cell>
          <cell r="B1290" t="str">
            <v>FEEM195423L</v>
          </cell>
        </row>
        <row r="1291">
          <cell r="A1291" t="str">
            <v>ZFEEM200101</v>
          </cell>
          <cell r="B1291" t="str">
            <v>FEEM200101</v>
          </cell>
        </row>
        <row r="1292">
          <cell r="A1292" t="str">
            <v>ZFEEM200103R</v>
          </cell>
          <cell r="B1292" t="str">
            <v>FEEM200103</v>
          </cell>
        </row>
        <row r="1293">
          <cell r="A1293" t="str">
            <v>ZFEEM245103R</v>
          </cell>
          <cell r="B1293" t="str">
            <v>FEEM245103</v>
          </cell>
        </row>
        <row r="1294">
          <cell r="A1294" t="str">
            <v>ZFEEN060801</v>
          </cell>
          <cell r="B1294" t="str">
            <v>FEEN060801</v>
          </cell>
        </row>
        <row r="1295">
          <cell r="A1295" t="str">
            <v>ZFEEN060802</v>
          </cell>
          <cell r="B1295" t="str">
            <v>FEEN060802</v>
          </cell>
        </row>
        <row r="1296">
          <cell r="A1296" t="str">
            <v>ZFEEN08080</v>
          </cell>
          <cell r="B1296" t="str">
            <v>FEEN08080</v>
          </cell>
        </row>
        <row r="1297">
          <cell r="A1297" t="str">
            <v>ZFEEN080805</v>
          </cell>
          <cell r="B1297" t="str">
            <v>FEEN080805</v>
          </cell>
        </row>
        <row r="1298">
          <cell r="A1298" t="str">
            <v>ZFEEN080810</v>
          </cell>
          <cell r="B1298" t="str">
            <v>FEEN080810</v>
          </cell>
        </row>
        <row r="1299">
          <cell r="A1299" t="str">
            <v>ZFEEN080812</v>
          </cell>
          <cell r="B1299" t="str">
            <v>FEEN080812</v>
          </cell>
        </row>
        <row r="1300">
          <cell r="A1300" t="str">
            <v>ZFEEN080813</v>
          </cell>
          <cell r="B1300" t="str">
            <v>FEEN080813</v>
          </cell>
        </row>
        <row r="1301">
          <cell r="A1301" t="str">
            <v>ZFEEN08100</v>
          </cell>
          <cell r="B1301" t="str">
            <v>FEEN08100</v>
          </cell>
        </row>
        <row r="1302">
          <cell r="A1302" t="str">
            <v>ZFEEN081003</v>
          </cell>
          <cell r="B1302" t="str">
            <v>FEEN081003</v>
          </cell>
        </row>
        <row r="1303">
          <cell r="A1303" t="str">
            <v>ZFEEN081600</v>
          </cell>
          <cell r="B1303" t="str">
            <v>FEEN081600</v>
          </cell>
        </row>
        <row r="1304">
          <cell r="A1304" t="str">
            <v>ZFEEN101200</v>
          </cell>
          <cell r="B1304"/>
        </row>
        <row r="1305">
          <cell r="A1305" t="str">
            <v>ZFEEN101202</v>
          </cell>
          <cell r="B1305" t="str">
            <v>FEEN101202</v>
          </cell>
        </row>
        <row r="1306">
          <cell r="A1306" t="str">
            <v>ZFEEN101203</v>
          </cell>
          <cell r="B1306" t="str">
            <v>FEEN101203</v>
          </cell>
        </row>
        <row r="1307">
          <cell r="A1307" t="str">
            <v>ZFEEN101510</v>
          </cell>
          <cell r="B1307" t="str">
            <v>ZFEEN101510</v>
          </cell>
        </row>
        <row r="1308">
          <cell r="A1308" t="str">
            <v>ZFEEN110100</v>
          </cell>
          <cell r="B1308" t="str">
            <v>FEEN110100</v>
          </cell>
        </row>
        <row r="1309">
          <cell r="A1309" t="str">
            <v>ZFEEN111101</v>
          </cell>
          <cell r="B1309" t="str">
            <v>FEEN111101</v>
          </cell>
        </row>
        <row r="1310">
          <cell r="A1310" t="str">
            <v>ZFEEN111102</v>
          </cell>
          <cell r="B1310" t="str">
            <v>FEEN111102</v>
          </cell>
        </row>
        <row r="1311">
          <cell r="A1311" t="str">
            <v>ZFEEN111300</v>
          </cell>
          <cell r="B1311"/>
        </row>
        <row r="1312">
          <cell r="A1312" t="str">
            <v>ZFEEN131302</v>
          </cell>
          <cell r="B1312" t="str">
            <v>FEEN131302</v>
          </cell>
        </row>
        <row r="1313">
          <cell r="A1313" t="str">
            <v>ZFEEP020700</v>
          </cell>
          <cell r="B1313" t="str">
            <v>FEEN131500</v>
          </cell>
        </row>
        <row r="1314">
          <cell r="A1314" t="str">
            <v>ZFEEV060100</v>
          </cell>
          <cell r="B1314" t="str">
            <v>FEEN131600</v>
          </cell>
        </row>
        <row r="1315">
          <cell r="A1315" t="str">
            <v>ZFEGA050100</v>
          </cell>
          <cell r="B1315" t="str">
            <v>FEGA050100</v>
          </cell>
        </row>
        <row r="1316">
          <cell r="A1316" t="str">
            <v>ZFEGA050108</v>
          </cell>
          <cell r="B1316" t="str">
            <v>FEGA050108</v>
          </cell>
        </row>
        <row r="1317">
          <cell r="A1317" t="str">
            <v>ZFEGA050802</v>
          </cell>
          <cell r="B1317" t="str">
            <v>FEGA050802</v>
          </cell>
        </row>
        <row r="1318">
          <cell r="A1318" t="str">
            <v>ZFEGA050803</v>
          </cell>
          <cell r="B1318" t="str">
            <v>FEGA050803</v>
          </cell>
        </row>
        <row r="1319">
          <cell r="A1319" t="str">
            <v>ZFEGA057102</v>
          </cell>
          <cell r="B1319" t="str">
            <v>FEGA057102</v>
          </cell>
        </row>
        <row r="1320">
          <cell r="A1320" t="str">
            <v>ZFEGA057104</v>
          </cell>
          <cell r="B1320" t="str">
            <v>FEGA057104</v>
          </cell>
        </row>
        <row r="1321">
          <cell r="A1321" t="str">
            <v>ZFEGA057800</v>
          </cell>
          <cell r="B1321" t="str">
            <v>FEGA057800</v>
          </cell>
        </row>
        <row r="1322">
          <cell r="A1322" t="str">
            <v>ZFEGA057801</v>
          </cell>
          <cell r="B1322" t="str">
            <v>FEGA057801</v>
          </cell>
        </row>
        <row r="1323">
          <cell r="A1323" t="str">
            <v>ZFEGA057810</v>
          </cell>
          <cell r="B1323" t="str">
            <v>FEGA057810</v>
          </cell>
        </row>
        <row r="1324">
          <cell r="A1324" t="str">
            <v>ZFEGA057811</v>
          </cell>
          <cell r="B1324" t="str">
            <v>FEGA057811</v>
          </cell>
        </row>
        <row r="1325">
          <cell r="A1325" t="str">
            <v>ZFEGA057812</v>
          </cell>
          <cell r="B1325" t="str">
            <v>FEGA057812</v>
          </cell>
        </row>
        <row r="1326">
          <cell r="A1326" t="str">
            <v>ZFEGA060810</v>
          </cell>
          <cell r="B1326" t="str">
            <v>FEGA060810</v>
          </cell>
        </row>
        <row r="1327">
          <cell r="A1327" t="str">
            <v>ZFEGA060812</v>
          </cell>
          <cell r="B1327" t="str">
            <v>FEGA060812</v>
          </cell>
        </row>
        <row r="1328">
          <cell r="A1328" t="str">
            <v>ZFEGA060813</v>
          </cell>
          <cell r="B1328" t="str">
            <v>FEGA060813</v>
          </cell>
        </row>
        <row r="1329">
          <cell r="A1329" t="str">
            <v>ZFEGA060814</v>
          </cell>
          <cell r="B1329" t="str">
            <v>FEGA060814</v>
          </cell>
        </row>
        <row r="1330">
          <cell r="A1330" t="str">
            <v>ZFEGA080101</v>
          </cell>
          <cell r="B1330" t="str">
            <v>FEGA080101</v>
          </cell>
        </row>
        <row r="1331">
          <cell r="A1331" t="str">
            <v>ZFEGA080102</v>
          </cell>
          <cell r="B1331" t="str">
            <v>FEGA080102</v>
          </cell>
        </row>
        <row r="1332">
          <cell r="A1332" t="str">
            <v>ZFEGA080103</v>
          </cell>
          <cell r="B1332" t="str">
            <v>FEGA080103</v>
          </cell>
        </row>
        <row r="1333">
          <cell r="A1333" t="str">
            <v>ZFEGA080104</v>
          </cell>
          <cell r="B1333" t="str">
            <v>FEGA080104</v>
          </cell>
        </row>
        <row r="1334">
          <cell r="A1334" t="str">
            <v>ZFEGA080110</v>
          </cell>
          <cell r="B1334" t="str">
            <v>FEGA080110</v>
          </cell>
        </row>
        <row r="1335">
          <cell r="A1335" t="str">
            <v>ZFEGA080122</v>
          </cell>
          <cell r="B1335" t="str">
            <v>FEGA080122</v>
          </cell>
        </row>
        <row r="1336">
          <cell r="A1336" t="str">
            <v>ZFEGA080124</v>
          </cell>
          <cell r="B1336" t="str">
            <v>FEGA080124</v>
          </cell>
        </row>
        <row r="1337">
          <cell r="A1337" t="str">
            <v>ZFEGA080128</v>
          </cell>
          <cell r="B1337" t="str">
            <v>FEGA080128</v>
          </cell>
        </row>
        <row r="1338">
          <cell r="A1338" t="str">
            <v>ZFEGA080131</v>
          </cell>
          <cell r="B1338" t="str">
            <v>FEGA080131</v>
          </cell>
        </row>
        <row r="1339">
          <cell r="A1339" t="str">
            <v>ZFEGA080138</v>
          </cell>
          <cell r="B1339" t="str">
            <v>FEGA080138</v>
          </cell>
        </row>
        <row r="1340">
          <cell r="A1340" t="str">
            <v>ZFEGA080139</v>
          </cell>
          <cell r="B1340" t="str">
            <v>FEGA080139</v>
          </cell>
        </row>
        <row r="1341">
          <cell r="A1341" t="str">
            <v>ZFEGA080140</v>
          </cell>
          <cell r="B1341" t="str">
            <v>FEGA080140</v>
          </cell>
        </row>
        <row r="1342">
          <cell r="A1342" t="str">
            <v>ZFEGA080800</v>
          </cell>
          <cell r="B1342" t="str">
            <v>FEGA080800</v>
          </cell>
        </row>
        <row r="1343">
          <cell r="A1343" t="str">
            <v>ZFEGA080801</v>
          </cell>
          <cell r="B1343" t="str">
            <v>FEGA080801</v>
          </cell>
        </row>
        <row r="1344">
          <cell r="A1344" t="str">
            <v>ZFEGA080802</v>
          </cell>
          <cell r="B1344" t="str">
            <v>FEGA080802</v>
          </cell>
        </row>
        <row r="1345">
          <cell r="A1345" t="str">
            <v>ZFEGA080804</v>
          </cell>
          <cell r="B1345" t="str">
            <v>FEGA080804</v>
          </cell>
        </row>
        <row r="1346">
          <cell r="A1346" t="str">
            <v>ZFEGA080805</v>
          </cell>
          <cell r="B1346" t="str">
            <v>FEGA080805</v>
          </cell>
        </row>
        <row r="1347">
          <cell r="A1347" t="str">
            <v>ZFEGA080806</v>
          </cell>
          <cell r="B1347" t="str">
            <v>FEGA080806</v>
          </cell>
        </row>
        <row r="1348">
          <cell r="A1348" t="str">
            <v>ZFEGA080809</v>
          </cell>
          <cell r="B1348" t="str">
            <v>FEGA080809</v>
          </cell>
        </row>
        <row r="1349">
          <cell r="A1349" t="str">
            <v>ZFEGA080812</v>
          </cell>
          <cell r="B1349" t="str">
            <v>FEGA080812</v>
          </cell>
        </row>
        <row r="1350">
          <cell r="A1350" t="str">
            <v>ZFEGA080813</v>
          </cell>
          <cell r="B1350" t="str">
            <v>FEGA080813</v>
          </cell>
        </row>
        <row r="1351">
          <cell r="A1351" t="str">
            <v>ZFEGA080815</v>
          </cell>
          <cell r="B1351" t="str">
            <v>FEGA080815</v>
          </cell>
        </row>
        <row r="1352">
          <cell r="A1352" t="str">
            <v>ZFEGA080829</v>
          </cell>
          <cell r="B1352" t="str">
            <v>FEGA080829</v>
          </cell>
        </row>
        <row r="1353">
          <cell r="A1353" t="str">
            <v>ZFEGA080841</v>
          </cell>
          <cell r="B1353" t="str">
            <v>FEGA080841</v>
          </cell>
        </row>
        <row r="1354">
          <cell r="A1354" t="str">
            <v>ZFEGA080849</v>
          </cell>
          <cell r="B1354" t="str">
            <v>FEGA080849</v>
          </cell>
        </row>
        <row r="1355">
          <cell r="A1355" t="str">
            <v>ZFEGA080850</v>
          </cell>
          <cell r="B1355" t="str">
            <v>FEGA080850</v>
          </cell>
        </row>
        <row r="1356">
          <cell r="A1356" t="str">
            <v>ZFEGA080851</v>
          </cell>
          <cell r="B1356" t="str">
            <v>FEGA080851</v>
          </cell>
        </row>
        <row r="1357">
          <cell r="A1357" t="str">
            <v>ZFEGA080852</v>
          </cell>
          <cell r="B1357" t="str">
            <v>FEGA080852</v>
          </cell>
        </row>
        <row r="1358">
          <cell r="A1358" t="str">
            <v>ZFEGA100100</v>
          </cell>
          <cell r="B1358" t="str">
            <v>FEGA100100</v>
          </cell>
        </row>
        <row r="1359">
          <cell r="A1359" t="str">
            <v>ZFEGA100103</v>
          </cell>
          <cell r="B1359" t="str">
            <v>FEGA100103</v>
          </cell>
        </row>
        <row r="1360">
          <cell r="A1360" t="str">
            <v>ZFEGA100109</v>
          </cell>
          <cell r="B1360" t="str">
            <v>FEGA100109</v>
          </cell>
        </row>
        <row r="1361">
          <cell r="A1361" t="str">
            <v>ZFEGA100111</v>
          </cell>
          <cell r="B1361" t="str">
            <v>FEGA100111</v>
          </cell>
        </row>
        <row r="1362">
          <cell r="A1362" t="str">
            <v>ZFEGA100115</v>
          </cell>
          <cell r="B1362" t="str">
            <v>FEGA100115</v>
          </cell>
        </row>
        <row r="1363">
          <cell r="A1363" t="str">
            <v>ZFEGA100127</v>
          </cell>
          <cell r="B1363" t="str">
            <v>FEGA100127</v>
          </cell>
        </row>
        <row r="1364">
          <cell r="A1364" t="str">
            <v>ZFEGA100131</v>
          </cell>
          <cell r="B1364" t="str">
            <v>FEGA100131</v>
          </cell>
        </row>
        <row r="1365">
          <cell r="A1365" t="str">
            <v>ZFEGA100132</v>
          </cell>
          <cell r="B1365" t="str">
            <v>FEGA100132</v>
          </cell>
        </row>
        <row r="1366">
          <cell r="A1366" t="str">
            <v>ZFEGA100140</v>
          </cell>
          <cell r="B1366" t="str">
            <v>FEGA100140</v>
          </cell>
        </row>
        <row r="1367">
          <cell r="A1367" t="str">
            <v>ZFEGA100147</v>
          </cell>
          <cell r="B1367" t="str">
            <v>FEGA100147</v>
          </cell>
        </row>
        <row r="1368">
          <cell r="A1368" t="str">
            <v>ZFEGA100148</v>
          </cell>
          <cell r="B1368" t="str">
            <v>FEGA100148</v>
          </cell>
        </row>
        <row r="1369">
          <cell r="A1369" t="str">
            <v>ZFEGA100163</v>
          </cell>
          <cell r="B1369" t="str">
            <v>FEGA100163</v>
          </cell>
        </row>
        <row r="1370">
          <cell r="A1370" t="str">
            <v>ZFEGA100800</v>
          </cell>
          <cell r="B1370"/>
        </row>
        <row r="1371">
          <cell r="A1371" t="str">
            <v>ZFEGA100801</v>
          </cell>
          <cell r="B1371" t="str">
            <v>FEGA100801</v>
          </cell>
        </row>
        <row r="1372">
          <cell r="A1372" t="str">
            <v>ZFEGA100804</v>
          </cell>
          <cell r="B1372" t="str">
            <v>FEGA100804</v>
          </cell>
        </row>
        <row r="1373">
          <cell r="A1373" t="str">
            <v>ZFEGA100807</v>
          </cell>
          <cell r="B1373" t="str">
            <v>FEGA100807</v>
          </cell>
        </row>
        <row r="1374">
          <cell r="A1374" t="str">
            <v>ZFEGA100808</v>
          </cell>
          <cell r="B1374" t="str">
            <v>FEGA100808</v>
          </cell>
        </row>
        <row r="1375">
          <cell r="A1375" t="str">
            <v>ZFEGA100816</v>
          </cell>
          <cell r="B1375" t="str">
            <v>FEGA100816</v>
          </cell>
        </row>
        <row r="1376">
          <cell r="A1376" t="str">
            <v>ZFEGA100818</v>
          </cell>
          <cell r="B1376" t="str">
            <v>FEGA100818</v>
          </cell>
        </row>
        <row r="1377">
          <cell r="A1377" t="str">
            <v>ZFEGA100820</v>
          </cell>
          <cell r="B1377" t="str">
            <v>ZFEGA100820</v>
          </cell>
        </row>
        <row r="1378">
          <cell r="A1378" t="str">
            <v>ZFEGA100823</v>
          </cell>
          <cell r="B1378" t="str">
            <v>FEGA100823</v>
          </cell>
        </row>
        <row r="1379">
          <cell r="A1379" t="str">
            <v>ZFEGA100824</v>
          </cell>
          <cell r="B1379" t="str">
            <v>FEGA100824</v>
          </cell>
        </row>
        <row r="1380">
          <cell r="A1380" t="str">
            <v>ZFEGA100831</v>
          </cell>
          <cell r="B1380" t="str">
            <v>FEGA100831</v>
          </cell>
        </row>
        <row r="1381">
          <cell r="A1381" t="str">
            <v>ZFEGA100837</v>
          </cell>
          <cell r="B1381" t="str">
            <v>FEGA100837</v>
          </cell>
        </row>
        <row r="1382">
          <cell r="A1382" t="str">
            <v>ZFEGA100842</v>
          </cell>
          <cell r="B1382" t="str">
            <v>FEGA100842</v>
          </cell>
        </row>
        <row r="1383">
          <cell r="A1383" t="str">
            <v>ZFEGA100845</v>
          </cell>
          <cell r="B1383" t="str">
            <v>FEGA100845</v>
          </cell>
        </row>
        <row r="1384">
          <cell r="A1384" t="str">
            <v>ZFEGA100846</v>
          </cell>
          <cell r="B1384" t="str">
            <v>FEGA100846</v>
          </cell>
        </row>
        <row r="1385">
          <cell r="A1385" t="str">
            <v>ZFEGA100851</v>
          </cell>
          <cell r="B1385" t="str">
            <v>FEGA100851</v>
          </cell>
        </row>
        <row r="1386">
          <cell r="A1386" t="str">
            <v>ZFEGA100852</v>
          </cell>
          <cell r="B1386" t="str">
            <v>FEGA100852</v>
          </cell>
        </row>
        <row r="1387">
          <cell r="A1387" t="str">
            <v>ZFEGA100855</v>
          </cell>
          <cell r="B1387" t="str">
            <v>FEGA100855</v>
          </cell>
        </row>
        <row r="1388">
          <cell r="A1388" t="str">
            <v>ZFEGA100858</v>
          </cell>
          <cell r="B1388" t="str">
            <v>FEGA100858</v>
          </cell>
        </row>
        <row r="1389">
          <cell r="A1389" t="str">
            <v>ZFEGA100862</v>
          </cell>
          <cell r="B1389" t="str">
            <v>FEGA100862</v>
          </cell>
        </row>
        <row r="1390">
          <cell r="A1390" t="str">
            <v>ZFEGA100864</v>
          </cell>
          <cell r="B1390" t="str">
            <v>FEGA100864</v>
          </cell>
        </row>
        <row r="1391">
          <cell r="A1391" t="str">
            <v>ZFEGA110803</v>
          </cell>
          <cell r="B1391" t="str">
            <v>FEGA110803</v>
          </cell>
        </row>
        <row r="1392">
          <cell r="A1392" t="str">
            <v>ZFEGA110804</v>
          </cell>
          <cell r="B1392" t="str">
            <v>FEGA110804</v>
          </cell>
        </row>
        <row r="1393">
          <cell r="A1393" t="str">
            <v>ZFEGA120800</v>
          </cell>
          <cell r="B1393" t="str">
            <v>FEGA120800</v>
          </cell>
        </row>
        <row r="1394">
          <cell r="A1394" t="str">
            <v>ZFEGA120801</v>
          </cell>
          <cell r="B1394" t="str">
            <v>FEGA120801</v>
          </cell>
        </row>
        <row r="1395">
          <cell r="A1395" t="str">
            <v>ZFEGA120803</v>
          </cell>
          <cell r="B1395" t="str">
            <v>FEGA120803</v>
          </cell>
        </row>
        <row r="1396">
          <cell r="A1396" t="str">
            <v>ZFEGA120807</v>
          </cell>
          <cell r="B1396" t="str">
            <v>FEGA120807</v>
          </cell>
        </row>
        <row r="1397">
          <cell r="A1397" t="str">
            <v>ZFEGA120809</v>
          </cell>
          <cell r="B1397" t="str">
            <v>FEGA120809</v>
          </cell>
        </row>
        <row r="1398">
          <cell r="A1398" t="str">
            <v>ZFEGA120822</v>
          </cell>
          <cell r="B1398" t="str">
            <v>FEGA120822</v>
          </cell>
        </row>
        <row r="1399">
          <cell r="A1399" t="str">
            <v>ZFEGA120824</v>
          </cell>
          <cell r="B1399" t="str">
            <v>FEGA120824</v>
          </cell>
        </row>
        <row r="1400">
          <cell r="A1400" t="str">
            <v>ZFEGA120826</v>
          </cell>
          <cell r="B1400" t="str">
            <v>FEGA120826</v>
          </cell>
        </row>
        <row r="1401">
          <cell r="A1401" t="str">
            <v>ZFEGA130102</v>
          </cell>
          <cell r="B1401" t="str">
            <v>FEGA130102</v>
          </cell>
        </row>
        <row r="1402">
          <cell r="A1402" t="str">
            <v>ZFEGA130104</v>
          </cell>
          <cell r="B1402" t="str">
            <v>FEGA130104</v>
          </cell>
        </row>
        <row r="1403">
          <cell r="A1403" t="str">
            <v>ZFEGA130109</v>
          </cell>
          <cell r="B1403" t="str">
            <v>FEGA130109</v>
          </cell>
        </row>
        <row r="1404">
          <cell r="A1404" t="str">
            <v>ZFEGA130110</v>
          </cell>
          <cell r="B1404" t="str">
            <v>FEGA130110</v>
          </cell>
        </row>
        <row r="1405">
          <cell r="A1405" t="str">
            <v>ZFEGA130111</v>
          </cell>
          <cell r="B1405" t="str">
            <v>FEGA130111</v>
          </cell>
        </row>
        <row r="1406">
          <cell r="A1406" t="str">
            <v>ZFEGA130805</v>
          </cell>
          <cell r="B1406" t="str">
            <v>FEGA130805</v>
          </cell>
        </row>
        <row r="1407">
          <cell r="A1407" t="str">
            <v>ZFEGA130812</v>
          </cell>
          <cell r="B1407" t="str">
            <v>FEGA130812</v>
          </cell>
        </row>
        <row r="1408">
          <cell r="A1408" t="str">
            <v>ZFEGA130813</v>
          </cell>
          <cell r="B1408" t="str">
            <v>FEGA130813</v>
          </cell>
        </row>
        <row r="1409">
          <cell r="A1409" t="str">
            <v>ZFEGA140801</v>
          </cell>
          <cell r="B1409" t="str">
            <v>FEGA140801</v>
          </cell>
        </row>
        <row r="1410">
          <cell r="A1410" t="str">
            <v>ZFEGA150100</v>
          </cell>
          <cell r="B1410"/>
        </row>
        <row r="1411">
          <cell r="A1411" t="str">
            <v>ZFEGA150102</v>
          </cell>
          <cell r="B1411" t="str">
            <v>FEGA150102</v>
          </cell>
        </row>
        <row r="1412">
          <cell r="A1412" t="str">
            <v>ZFEGA160100</v>
          </cell>
          <cell r="B1412" t="str">
            <v>FEGA160100</v>
          </cell>
        </row>
        <row r="1413">
          <cell r="A1413" t="str">
            <v>ZFEGA160104</v>
          </cell>
          <cell r="B1413" t="str">
            <v>FEGA160104</v>
          </cell>
        </row>
        <row r="1414">
          <cell r="A1414" t="str">
            <v>ZFEGA170100</v>
          </cell>
          <cell r="B1414" t="str">
            <v>FEGA170100</v>
          </cell>
        </row>
        <row r="1415">
          <cell r="A1415" t="str">
            <v>ZFEGA170101</v>
          </cell>
          <cell r="B1415"/>
        </row>
        <row r="1416">
          <cell r="A1416" t="str">
            <v>ZFEGA230100</v>
          </cell>
          <cell r="B1416" t="str">
            <v>FEGA230100</v>
          </cell>
        </row>
        <row r="1417">
          <cell r="A1417" t="str">
            <v>ZFEGA230101</v>
          </cell>
          <cell r="B1417" t="str">
            <v>FEGA230101</v>
          </cell>
        </row>
        <row r="1418">
          <cell r="A1418" t="str">
            <v>ZFEGA245100</v>
          </cell>
          <cell r="B1418" t="str">
            <v>FEGA245100</v>
          </cell>
        </row>
        <row r="1419">
          <cell r="A1419" t="str">
            <v>ZFEGA245101</v>
          </cell>
          <cell r="B1419" t="str">
            <v>FEGA245101</v>
          </cell>
        </row>
        <row r="1420">
          <cell r="A1420" t="str">
            <v>ZFEGA250101</v>
          </cell>
          <cell r="B1420" t="str">
            <v>FEGA250101</v>
          </cell>
        </row>
        <row r="1421">
          <cell r="A1421" t="str">
            <v>ZFEGOU080100</v>
          </cell>
          <cell r="B1421" t="str">
            <v>FEGOU080100</v>
          </cell>
        </row>
        <row r="1422">
          <cell r="A1422" t="str">
            <v>ZFEIN040101</v>
          </cell>
          <cell r="B1422"/>
        </row>
        <row r="1423">
          <cell r="A1423" t="str">
            <v>ZFEIN060002</v>
          </cell>
          <cell r="B1423" t="str">
            <v>FEIN060002</v>
          </cell>
        </row>
        <row r="1424">
          <cell r="A1424" t="str">
            <v>ZFEIN080000</v>
          </cell>
          <cell r="B1424" t="str">
            <v>FEIN080000</v>
          </cell>
        </row>
        <row r="1425">
          <cell r="A1425" t="str">
            <v>ZFEIN165000</v>
          </cell>
          <cell r="B1425" t="str">
            <v>FEIN165000</v>
          </cell>
        </row>
        <row r="1426">
          <cell r="A1426" t="str">
            <v>ZFEIN195000</v>
          </cell>
          <cell r="B1426" t="str">
            <v>FEIN195000</v>
          </cell>
        </row>
        <row r="1427">
          <cell r="A1427" t="str">
            <v>ZFEIN195101</v>
          </cell>
          <cell r="B1427" t="str">
            <v>FEIN195101</v>
          </cell>
        </row>
        <row r="1428">
          <cell r="A1428" t="str">
            <v>ZFEMA032103</v>
          </cell>
          <cell r="B1428" t="str">
            <v>FEMA032103</v>
          </cell>
        </row>
        <row r="1429">
          <cell r="A1429" t="str">
            <v>ZFEMA032104</v>
          </cell>
          <cell r="B1429" t="str">
            <v>FEMA032104</v>
          </cell>
        </row>
        <row r="1430">
          <cell r="A1430" t="str">
            <v>ZFEMA032105</v>
          </cell>
          <cell r="B1430" t="str">
            <v>FEMA032105</v>
          </cell>
        </row>
        <row r="1431">
          <cell r="A1431" t="str">
            <v>ZFEMA035103</v>
          </cell>
          <cell r="B1431" t="str">
            <v>FEMA035103</v>
          </cell>
        </row>
        <row r="1432">
          <cell r="A1432" t="str">
            <v>ZFEMA035104</v>
          </cell>
          <cell r="B1432" t="str">
            <v>FEMA035104</v>
          </cell>
        </row>
        <row r="1433">
          <cell r="A1433" t="str">
            <v>ZFEMA044103</v>
          </cell>
          <cell r="B1433" t="str">
            <v>FEMA044103</v>
          </cell>
        </row>
        <row r="1434">
          <cell r="A1434" t="str">
            <v>ZFEMA044104</v>
          </cell>
          <cell r="B1434" t="str">
            <v>FEMA044104</v>
          </cell>
        </row>
        <row r="1435">
          <cell r="A1435" t="str">
            <v>ZFEMA044112</v>
          </cell>
          <cell r="B1435" t="str">
            <v>FEMA044112</v>
          </cell>
        </row>
        <row r="1436">
          <cell r="A1436" t="str">
            <v>ZFEMA044113</v>
          </cell>
          <cell r="B1436" t="str">
            <v>FEMA044113</v>
          </cell>
        </row>
        <row r="1437">
          <cell r="A1437" t="str">
            <v>ZFEMA050100</v>
          </cell>
          <cell r="B1437" t="str">
            <v>FEMA050100</v>
          </cell>
        </row>
        <row r="1438">
          <cell r="A1438" t="str">
            <v>ZFEMA050105</v>
          </cell>
          <cell r="B1438" t="str">
            <v>FEMA050105</v>
          </cell>
        </row>
        <row r="1439">
          <cell r="A1439" t="str">
            <v>ZFEMA050106</v>
          </cell>
          <cell r="B1439" t="str">
            <v>FEMA050106</v>
          </cell>
        </row>
        <row r="1440">
          <cell r="A1440" t="str">
            <v>ZFEMA050108</v>
          </cell>
          <cell r="B1440" t="str">
            <v>FEMA050108</v>
          </cell>
        </row>
        <row r="1441">
          <cell r="A1441" t="str">
            <v>ZFEMA050111</v>
          </cell>
          <cell r="B1441" t="str">
            <v>FEMA050111</v>
          </cell>
        </row>
        <row r="1442">
          <cell r="A1442" t="str">
            <v>ZFEMA050112</v>
          </cell>
          <cell r="B1442" t="str">
            <v>FEMA050112</v>
          </cell>
        </row>
        <row r="1443">
          <cell r="A1443" t="str">
            <v>ZFEMA050113</v>
          </cell>
          <cell r="B1443" t="str">
            <v>FEMA050113</v>
          </cell>
        </row>
        <row r="1444">
          <cell r="A1444" t="str">
            <v>ZFEMA070105</v>
          </cell>
          <cell r="B1444" t="str">
            <v>FEMA070105</v>
          </cell>
        </row>
        <row r="1445">
          <cell r="A1445" t="str">
            <v>ZFEMA070108</v>
          </cell>
          <cell r="B1445" t="str">
            <v>FEMA070108</v>
          </cell>
        </row>
        <row r="1446">
          <cell r="A1446" t="str">
            <v>ZFEMA070121</v>
          </cell>
          <cell r="B1446" t="str">
            <v>FEMA070121</v>
          </cell>
        </row>
        <row r="1447">
          <cell r="A1447" t="str">
            <v>ZFEMA070125</v>
          </cell>
          <cell r="B1447" t="str">
            <v>FEMA070125</v>
          </cell>
        </row>
        <row r="1448">
          <cell r="A1448" t="str">
            <v>ZFEMA070127</v>
          </cell>
          <cell r="B1448" t="str">
            <v>FEMA070127</v>
          </cell>
        </row>
        <row r="1449">
          <cell r="A1449" t="str">
            <v>ZFEMA070137</v>
          </cell>
          <cell r="B1449" t="str">
            <v>FEMA070137</v>
          </cell>
        </row>
        <row r="1450">
          <cell r="A1450" t="str">
            <v>ZFEMA070144</v>
          </cell>
          <cell r="B1450" t="str">
            <v>FEMA070144</v>
          </cell>
        </row>
        <row r="1451">
          <cell r="A1451" t="str">
            <v>ZFEMA070160</v>
          </cell>
          <cell r="B1451" t="str">
            <v>FEMA070160</v>
          </cell>
        </row>
        <row r="1452">
          <cell r="A1452" t="str">
            <v>ZFEMA072100</v>
          </cell>
          <cell r="B1452" t="str">
            <v>FEMA072100</v>
          </cell>
        </row>
        <row r="1453">
          <cell r="A1453" t="str">
            <v>ZFEMA073108</v>
          </cell>
          <cell r="B1453" t="str">
            <v>FEMA073108</v>
          </cell>
        </row>
        <row r="1454">
          <cell r="A1454" t="str">
            <v>ZFEMA073119</v>
          </cell>
          <cell r="B1454" t="str">
            <v>FEMA073119</v>
          </cell>
        </row>
        <row r="1455">
          <cell r="A1455" t="str">
            <v>ZFEMA073122</v>
          </cell>
          <cell r="B1455" t="str">
            <v>FEMA073122</v>
          </cell>
        </row>
        <row r="1456">
          <cell r="A1456" t="str">
            <v>ZFEMA090102</v>
          </cell>
          <cell r="B1456" t="str">
            <v>FEMA090102</v>
          </cell>
        </row>
        <row r="1457">
          <cell r="A1457" t="str">
            <v>ZFEMA090114</v>
          </cell>
          <cell r="B1457" t="str">
            <v>FEMA090114</v>
          </cell>
        </row>
        <row r="1458">
          <cell r="A1458" t="str">
            <v>ZFEMA090127</v>
          </cell>
          <cell r="B1458" t="str">
            <v>FEMA090127</v>
          </cell>
        </row>
        <row r="1459">
          <cell r="A1459" t="str">
            <v>ZFEMA090129</v>
          </cell>
          <cell r="B1459" t="str">
            <v>FEMA090129</v>
          </cell>
        </row>
        <row r="1460">
          <cell r="A1460" t="str">
            <v>ZFEMA090132</v>
          </cell>
          <cell r="B1460"/>
        </row>
        <row r="1461">
          <cell r="A1461" t="str">
            <v>ZFEMA090141</v>
          </cell>
          <cell r="B1461" t="str">
            <v>FEMA090141</v>
          </cell>
        </row>
        <row r="1462">
          <cell r="A1462" t="str">
            <v>ZFEMA090143</v>
          </cell>
          <cell r="B1462" t="str">
            <v>FEMA090143</v>
          </cell>
        </row>
        <row r="1463">
          <cell r="A1463" t="str">
            <v>ZFEMA093101</v>
          </cell>
          <cell r="B1463" t="str">
            <v>FEMA093101</v>
          </cell>
        </row>
        <row r="1464">
          <cell r="A1464" t="str">
            <v>ZFEMA093104</v>
          </cell>
          <cell r="B1464" t="str">
            <v>FEMA093104</v>
          </cell>
        </row>
        <row r="1465">
          <cell r="A1465" t="str">
            <v>ZFEMA093107</v>
          </cell>
          <cell r="B1465" t="str">
            <v>FEMA093107</v>
          </cell>
        </row>
        <row r="1466">
          <cell r="A1466" t="str">
            <v>ZFEMA093109</v>
          </cell>
          <cell r="B1466" t="str">
            <v>FEMA093109</v>
          </cell>
        </row>
        <row r="1467">
          <cell r="A1467" t="str">
            <v>ZFEMA093111</v>
          </cell>
          <cell r="B1467" t="str">
            <v>FEMA093111</v>
          </cell>
        </row>
        <row r="1468">
          <cell r="A1468" t="str">
            <v>ZFEMA093112</v>
          </cell>
          <cell r="B1468" t="str">
            <v>FEMA093112</v>
          </cell>
        </row>
        <row r="1469">
          <cell r="A1469" t="str">
            <v>ZFEMA093113</v>
          </cell>
          <cell r="B1469" t="str">
            <v>FEMA093113</v>
          </cell>
        </row>
        <row r="1470">
          <cell r="A1470" t="str">
            <v>ZFEMA093115B</v>
          </cell>
          <cell r="B1470" t="str">
            <v>FEMA093115B</v>
          </cell>
        </row>
        <row r="1471">
          <cell r="A1471" t="str">
            <v>ZFEMA110103</v>
          </cell>
          <cell r="B1471" t="str">
            <v>FEMA110103</v>
          </cell>
        </row>
        <row r="1472">
          <cell r="A1472" t="str">
            <v>ZFEMO080100</v>
          </cell>
          <cell r="B1472" t="str">
            <v>FEMO080100</v>
          </cell>
        </row>
        <row r="1473">
          <cell r="A1473" t="str">
            <v>ZFEMO080101</v>
          </cell>
          <cell r="B1473" t="str">
            <v>FEMO080101</v>
          </cell>
        </row>
        <row r="1474">
          <cell r="A1474" t="str">
            <v>ZFEMO180100</v>
          </cell>
          <cell r="B1474" t="str">
            <v>FEMO180100</v>
          </cell>
        </row>
        <row r="1475">
          <cell r="A1475" t="str">
            <v>ZFEMO180101</v>
          </cell>
          <cell r="B1475" t="str">
            <v>FEMO180101</v>
          </cell>
        </row>
        <row r="1476">
          <cell r="A1476" t="str">
            <v>ZFEMODX81AE01</v>
          </cell>
          <cell r="B1476" t="str">
            <v>FEMODX81AE01</v>
          </cell>
        </row>
        <row r="1477">
          <cell r="A1477" t="str">
            <v>ZFEPI060103</v>
          </cell>
          <cell r="B1477" t="str">
            <v>FEPI060103</v>
          </cell>
        </row>
        <row r="1478">
          <cell r="A1478" t="str">
            <v>ZFEPI160103</v>
          </cell>
          <cell r="B1478" t="str">
            <v>FEPI160103</v>
          </cell>
        </row>
        <row r="1479">
          <cell r="A1479" t="str">
            <v>ZFEPO080102</v>
          </cell>
          <cell r="B1479" t="str">
            <v>FEPO080102</v>
          </cell>
        </row>
        <row r="1480">
          <cell r="A1480" t="str">
            <v>ZFEPO080103P</v>
          </cell>
          <cell r="B1480" t="str">
            <v>FEPO080103P</v>
          </cell>
        </row>
        <row r="1481">
          <cell r="A1481" t="str">
            <v>ZFEPO080106</v>
          </cell>
          <cell r="B1481" t="str">
            <v>FEPO080106</v>
          </cell>
        </row>
        <row r="1482">
          <cell r="A1482" t="str">
            <v>ZFEPO080108P</v>
          </cell>
          <cell r="B1482" t="str">
            <v>FEPO080108</v>
          </cell>
        </row>
        <row r="1483">
          <cell r="A1483" t="str">
            <v>ZFEPO080109P</v>
          </cell>
          <cell r="B1483" t="str">
            <v>FEPO080109P</v>
          </cell>
        </row>
        <row r="1484">
          <cell r="A1484" t="str">
            <v>ZFEPO080110P</v>
          </cell>
          <cell r="B1484" t="str">
            <v>FEPO080110P</v>
          </cell>
        </row>
        <row r="1485">
          <cell r="A1485" t="str">
            <v>ZFEPO080113P</v>
          </cell>
          <cell r="B1485" t="str">
            <v>FEPO080113P</v>
          </cell>
        </row>
        <row r="1486">
          <cell r="A1486" t="str">
            <v>ZFEPO080115P</v>
          </cell>
          <cell r="B1486" t="str">
            <v>FEPO080115P</v>
          </cell>
        </row>
        <row r="1487">
          <cell r="A1487" t="str">
            <v>ZFERA032100</v>
          </cell>
          <cell r="B1487" t="str">
            <v>FERA032100</v>
          </cell>
        </row>
        <row r="1488">
          <cell r="A1488" t="str">
            <v>ZFERA032101</v>
          </cell>
          <cell r="B1488" t="str">
            <v>FERA032101</v>
          </cell>
        </row>
        <row r="1489">
          <cell r="A1489" t="str">
            <v>ZFERA032103</v>
          </cell>
          <cell r="B1489" t="str">
            <v>FERA032103</v>
          </cell>
        </row>
        <row r="1490">
          <cell r="A1490" t="str">
            <v>ZFERA032104</v>
          </cell>
          <cell r="B1490" t="str">
            <v>FERA032104</v>
          </cell>
        </row>
        <row r="1491">
          <cell r="A1491" t="str">
            <v>ZFERA033101</v>
          </cell>
          <cell r="B1491" t="str">
            <v>FERA033101</v>
          </cell>
        </row>
        <row r="1492">
          <cell r="A1492" t="str">
            <v>ZFERA033105</v>
          </cell>
          <cell r="B1492" t="str">
            <v>FERA033105</v>
          </cell>
        </row>
        <row r="1493">
          <cell r="A1493" t="str">
            <v>ZFERA033110</v>
          </cell>
          <cell r="B1493" t="str">
            <v>FERA033110</v>
          </cell>
        </row>
        <row r="1494">
          <cell r="A1494" t="str">
            <v>ZFERA033111</v>
          </cell>
          <cell r="B1494" t="str">
            <v>FERA033111</v>
          </cell>
        </row>
        <row r="1495">
          <cell r="A1495" t="str">
            <v>ZFERA035105</v>
          </cell>
          <cell r="B1495" t="str">
            <v>FERA035105</v>
          </cell>
        </row>
        <row r="1496">
          <cell r="A1496" t="str">
            <v>ZFERA035106</v>
          </cell>
          <cell r="B1496" t="str">
            <v>FERA035106</v>
          </cell>
        </row>
        <row r="1497">
          <cell r="A1497" t="str">
            <v>ZFERA035109</v>
          </cell>
          <cell r="B1497" t="str">
            <v>FERA035109</v>
          </cell>
        </row>
        <row r="1498">
          <cell r="A1498" t="str">
            <v>ZFERA035111</v>
          </cell>
          <cell r="B1498" t="str">
            <v>FERA035111</v>
          </cell>
        </row>
        <row r="1499">
          <cell r="A1499" t="str">
            <v>ZFERA045114</v>
          </cell>
          <cell r="B1499" t="str">
            <v>FERA045114</v>
          </cell>
        </row>
        <row r="1500">
          <cell r="A1500" t="str">
            <v>ZFERA045121</v>
          </cell>
          <cell r="B1500" t="str">
            <v>FERA045121</v>
          </cell>
        </row>
        <row r="1501">
          <cell r="A1501" t="str">
            <v>ZFERA045122</v>
          </cell>
          <cell r="B1501" t="str">
            <v>FERA045122</v>
          </cell>
        </row>
        <row r="1502">
          <cell r="A1502" t="str">
            <v>ZFERA045123</v>
          </cell>
          <cell r="B1502" t="str">
            <v>FERA045123</v>
          </cell>
        </row>
        <row r="1503">
          <cell r="A1503" t="str">
            <v>ZFERA045124</v>
          </cell>
          <cell r="B1503" t="str">
            <v>FERA045124</v>
          </cell>
        </row>
        <row r="1504">
          <cell r="A1504" t="str">
            <v>ZFERA045324L</v>
          </cell>
          <cell r="B1504"/>
        </row>
        <row r="1505">
          <cell r="A1505" t="str">
            <v>ZFERA060022R</v>
          </cell>
          <cell r="B1505" t="str">
            <v>FERA060022R</v>
          </cell>
        </row>
        <row r="1506">
          <cell r="A1506" t="str">
            <v>ZFERA060023R</v>
          </cell>
          <cell r="B1506" t="str">
            <v>FERA060023R</v>
          </cell>
        </row>
        <row r="1507">
          <cell r="A1507" t="str">
            <v>ZFERA060025R</v>
          </cell>
          <cell r="B1507" t="str">
            <v>FERA060025R</v>
          </cell>
        </row>
        <row r="1508">
          <cell r="A1508" t="str">
            <v>ZFERA060105</v>
          </cell>
          <cell r="B1508" t="str">
            <v>FERA060105</v>
          </cell>
        </row>
        <row r="1509">
          <cell r="A1509" t="str">
            <v>ZFERA060109</v>
          </cell>
          <cell r="B1509" t="str">
            <v>FERA060109</v>
          </cell>
        </row>
        <row r="1510">
          <cell r="A1510" t="str">
            <v>ZFERA060117</v>
          </cell>
          <cell r="B1510"/>
        </row>
        <row r="1511">
          <cell r="A1511" t="str">
            <v>ZFERA060126</v>
          </cell>
          <cell r="B1511"/>
        </row>
        <row r="1512">
          <cell r="A1512" t="str">
            <v>ZFERA060141</v>
          </cell>
          <cell r="B1512" t="str">
            <v>FERA060141</v>
          </cell>
        </row>
        <row r="1513">
          <cell r="A1513" t="str">
            <v>ZFERA060143</v>
          </cell>
          <cell r="B1513" t="str">
            <v>FERA060143</v>
          </cell>
        </row>
        <row r="1514">
          <cell r="A1514" t="str">
            <v>ZFERA060144</v>
          </cell>
          <cell r="B1514" t="str">
            <v>FERA060144</v>
          </cell>
        </row>
        <row r="1515">
          <cell r="A1515" t="str">
            <v>ZFERA060145</v>
          </cell>
          <cell r="B1515" t="str">
            <v>FERA060145</v>
          </cell>
        </row>
        <row r="1516">
          <cell r="A1516" t="str">
            <v>ZFERA060147</v>
          </cell>
          <cell r="B1516" t="str">
            <v>FERA060147</v>
          </cell>
        </row>
        <row r="1517">
          <cell r="A1517" t="str">
            <v>ZFERA060149</v>
          </cell>
          <cell r="B1517" t="str">
            <v>FERA060149</v>
          </cell>
        </row>
        <row r="1518">
          <cell r="A1518" t="str">
            <v>ZFERA060150</v>
          </cell>
          <cell r="B1518" t="str">
            <v>FERA060150</v>
          </cell>
        </row>
        <row r="1519">
          <cell r="A1519" t="str">
            <v>ZFERA060151</v>
          </cell>
          <cell r="B1519" t="str">
            <v>FERA060151</v>
          </cell>
        </row>
        <row r="1520">
          <cell r="A1520" t="str">
            <v>ZFERA060153</v>
          </cell>
          <cell r="B1520"/>
        </row>
        <row r="1521">
          <cell r="A1521" t="str">
            <v>ZFERA060162</v>
          </cell>
          <cell r="B1521" t="str">
            <v>FERA060162</v>
          </cell>
        </row>
        <row r="1522">
          <cell r="A1522" t="str">
            <v>ZFERA060163</v>
          </cell>
          <cell r="B1522" t="str">
            <v>FERA060163</v>
          </cell>
        </row>
        <row r="1523">
          <cell r="A1523" t="str">
            <v>ZFERA060166</v>
          </cell>
          <cell r="B1523" t="str">
            <v>FERA060166</v>
          </cell>
        </row>
        <row r="1524">
          <cell r="A1524" t="str">
            <v>ZFERA060169</v>
          </cell>
          <cell r="B1524" t="str">
            <v>FERA060169</v>
          </cell>
        </row>
        <row r="1525">
          <cell r="A1525" t="str">
            <v>ZFERA060174</v>
          </cell>
          <cell r="B1525" t="str">
            <v>FERA060174</v>
          </cell>
        </row>
        <row r="1526">
          <cell r="A1526" t="str">
            <v>ZFERA060183</v>
          </cell>
          <cell r="B1526" t="str">
            <v>FERA060183</v>
          </cell>
        </row>
        <row r="1527">
          <cell r="A1527" t="str">
            <v>ZFERA060184</v>
          </cell>
          <cell r="B1527" t="str">
            <v>FERA060184</v>
          </cell>
        </row>
        <row r="1528">
          <cell r="A1528" t="str">
            <v>ZFERA060202</v>
          </cell>
          <cell r="B1528" t="str">
            <v>FERA060202</v>
          </cell>
        </row>
        <row r="1529">
          <cell r="A1529" t="str">
            <v>ZFERA060222L</v>
          </cell>
          <cell r="B1529" t="str">
            <v>FERA060222L</v>
          </cell>
        </row>
        <row r="1530">
          <cell r="A1530" t="str">
            <v>ZFERA060222R</v>
          </cell>
          <cell r="B1530" t="str">
            <v>FERA060222R</v>
          </cell>
        </row>
        <row r="1531">
          <cell r="A1531" t="str">
            <v>ZFERA060232R</v>
          </cell>
          <cell r="B1531" t="str">
            <v>FERA060232R</v>
          </cell>
        </row>
        <row r="1532">
          <cell r="A1532" t="str">
            <v>ZFERA060237</v>
          </cell>
          <cell r="B1532" t="str">
            <v>FERA060237</v>
          </cell>
        </row>
        <row r="1533">
          <cell r="A1533" t="str">
            <v>ZFERA060238</v>
          </cell>
          <cell r="B1533" t="str">
            <v>FERA060238</v>
          </cell>
        </row>
        <row r="1534">
          <cell r="A1534" t="str">
            <v>ZFERA060240</v>
          </cell>
          <cell r="B1534"/>
        </row>
        <row r="1535">
          <cell r="A1535" t="str">
            <v>ZFERA060282L</v>
          </cell>
          <cell r="B1535" t="str">
            <v>ZFERA060282L</v>
          </cell>
        </row>
        <row r="1536">
          <cell r="A1536" t="str">
            <v>ZFERA060282R</v>
          </cell>
          <cell r="B1536" t="str">
            <v>FERA060282R</v>
          </cell>
        </row>
        <row r="1537">
          <cell r="A1537" t="str">
            <v>ZFERA060302</v>
          </cell>
          <cell r="B1537" t="str">
            <v>FERA060302</v>
          </cell>
        </row>
        <row r="1538">
          <cell r="A1538" t="str">
            <v>ZFERA060307</v>
          </cell>
          <cell r="B1538"/>
        </row>
        <row r="1539">
          <cell r="A1539" t="str">
            <v>ZFERA060325R</v>
          </cell>
          <cell r="B1539" t="str">
            <v>FERA060325R</v>
          </cell>
        </row>
        <row r="1540">
          <cell r="A1540" t="str">
            <v>ZFERA060385R</v>
          </cell>
          <cell r="B1540" t="str">
            <v>FERA060385R</v>
          </cell>
        </row>
        <row r="1541">
          <cell r="A1541" t="str">
            <v>ZFERA060523R</v>
          </cell>
          <cell r="B1541" t="str">
            <v>FERA060523R</v>
          </cell>
        </row>
        <row r="1542">
          <cell r="A1542" t="str">
            <v>ZFERA060525R</v>
          </cell>
          <cell r="B1542" t="str">
            <v>FERA060525R</v>
          </cell>
        </row>
        <row r="1543">
          <cell r="A1543" t="str">
            <v>ZFERA080112</v>
          </cell>
          <cell r="B1543" t="str">
            <v>FERA080*12</v>
          </cell>
        </row>
        <row r="1544">
          <cell r="A1544" t="str">
            <v>ZFERA080115</v>
          </cell>
          <cell r="B1544" t="str">
            <v>FERA080115</v>
          </cell>
        </row>
        <row r="1545">
          <cell r="A1545" t="str">
            <v>ZFERA080117</v>
          </cell>
          <cell r="B1545" t="str">
            <v>FERA080117</v>
          </cell>
        </row>
        <row r="1546">
          <cell r="A1546" t="str">
            <v>ZFERA080118</v>
          </cell>
          <cell r="B1546" t="str">
            <v>FERA080118</v>
          </cell>
        </row>
        <row r="1547">
          <cell r="A1547" t="str">
            <v>ZFERA080119</v>
          </cell>
          <cell r="B1547" t="str">
            <v>FERA080119</v>
          </cell>
        </row>
        <row r="1548">
          <cell r="A1548" t="str">
            <v>ZFERA080120</v>
          </cell>
          <cell r="B1548" t="str">
            <v>FERA080120</v>
          </cell>
        </row>
        <row r="1549">
          <cell r="A1549" t="str">
            <v>ZFERA080122</v>
          </cell>
          <cell r="B1549" t="str">
            <v>FERA080122</v>
          </cell>
        </row>
        <row r="1550">
          <cell r="A1550" t="str">
            <v>ZFERA130100</v>
          </cell>
          <cell r="B1550" t="str">
            <v>FERA130100</v>
          </cell>
        </row>
        <row r="1551">
          <cell r="A1551" t="str">
            <v>ZFERA130102</v>
          </cell>
          <cell r="B1551" t="str">
            <v>FERA130102</v>
          </cell>
        </row>
        <row r="1552">
          <cell r="A1552" t="str">
            <v>ZFERA130103</v>
          </cell>
          <cell r="B1552" t="str">
            <v>FERA130103</v>
          </cell>
        </row>
        <row r="1553">
          <cell r="A1553" t="str">
            <v>ZFERA150104</v>
          </cell>
          <cell r="B1553" t="str">
            <v>FERA150104</v>
          </cell>
        </row>
        <row r="1554">
          <cell r="A1554" t="str">
            <v>ZFERA150500L</v>
          </cell>
          <cell r="B1554" t="str">
            <v>FERA150500L</v>
          </cell>
        </row>
        <row r="1555">
          <cell r="A1555" t="str">
            <v>ZFERA150502L</v>
          </cell>
          <cell r="B1555" t="str">
            <v>FERA150502L</v>
          </cell>
        </row>
        <row r="1556">
          <cell r="A1556" t="str">
            <v>ZFERA150503L</v>
          </cell>
          <cell r="B1556" t="str">
            <v>FERA150503L</v>
          </cell>
        </row>
        <row r="1557">
          <cell r="A1557" t="str">
            <v>ZFERG025100</v>
          </cell>
          <cell r="B1557" t="str">
            <v>FERG025100</v>
          </cell>
        </row>
        <row r="1558">
          <cell r="A1558" t="str">
            <v>ZFERU019100</v>
          </cell>
          <cell r="B1558" t="str">
            <v>FERU019100</v>
          </cell>
        </row>
        <row r="1559">
          <cell r="A1559" t="str">
            <v>ZFESC035101</v>
          </cell>
          <cell r="B1559" t="str">
            <v>FESC035101</v>
          </cell>
        </row>
        <row r="1560">
          <cell r="A1560" t="str">
            <v>ZFESC035103</v>
          </cell>
          <cell r="B1560" t="str">
            <v>FESC035103</v>
          </cell>
        </row>
        <row r="1561">
          <cell r="A1561" t="str">
            <v>ZFESC060101</v>
          </cell>
          <cell r="B1561" t="str">
            <v>FESC060101</v>
          </cell>
        </row>
        <row r="1562">
          <cell r="A1562" t="str">
            <v>ZFESC060102</v>
          </cell>
          <cell r="B1562" t="str">
            <v>FESC060102</v>
          </cell>
        </row>
        <row r="1563">
          <cell r="A1563" t="str">
            <v>ZFESUPX81AE01</v>
          </cell>
          <cell r="B1563" t="str">
            <v>FESUPX81AE01</v>
          </cell>
        </row>
        <row r="1564">
          <cell r="A1564" t="str">
            <v>ZFETA080000</v>
          </cell>
          <cell r="B1564" t="str">
            <v>FETA080000</v>
          </cell>
        </row>
        <row r="1565">
          <cell r="A1565" t="str">
            <v>ZFETE045100</v>
          </cell>
          <cell r="B1565" t="str">
            <v>FETE045100</v>
          </cell>
        </row>
        <row r="1566">
          <cell r="A1566" t="str">
            <v>ZFETF060000</v>
          </cell>
          <cell r="B1566" t="str">
            <v>FETF060000</v>
          </cell>
        </row>
        <row r="1567">
          <cell r="A1567" t="str">
            <v>ZFETF060001</v>
          </cell>
          <cell r="B1567" t="str">
            <v>FETF060001</v>
          </cell>
        </row>
        <row r="1568">
          <cell r="A1568" t="str">
            <v>ZFETF060002</v>
          </cell>
          <cell r="B1568" t="str">
            <v>FETF060002</v>
          </cell>
        </row>
        <row r="1569">
          <cell r="A1569" t="str">
            <v>ZFETF060005</v>
          </cell>
          <cell r="B1569" t="str">
            <v>FETF060005</v>
          </cell>
        </row>
        <row r="1570">
          <cell r="A1570" t="str">
            <v>ZFETF080002</v>
          </cell>
          <cell r="B1570" t="str">
            <v>FETF080002</v>
          </cell>
        </row>
        <row r="1571">
          <cell r="A1571" t="str">
            <v>ZFETU060500</v>
          </cell>
          <cell r="B1571" t="str">
            <v>FETU060500</v>
          </cell>
        </row>
        <row r="1572">
          <cell r="A1572" t="str">
            <v>ZFETU080500</v>
          </cell>
          <cell r="B1572" t="str">
            <v>FETU080500</v>
          </cell>
        </row>
        <row r="1573">
          <cell r="A1573" t="str">
            <v>ZFEVA060100</v>
          </cell>
          <cell r="B1573" t="str">
            <v>FEVA060100</v>
          </cell>
        </row>
        <row r="1574">
          <cell r="A1574" t="str">
            <v>ZFM00027107IN</v>
          </cell>
          <cell r="B1574" t="str">
            <v>00027107IN</v>
          </cell>
        </row>
        <row r="1575">
          <cell r="A1575" t="str">
            <v>ZFM00028110IN</v>
          </cell>
          <cell r="B1575"/>
        </row>
        <row r="1576">
          <cell r="A1576" t="str">
            <v>ZFM95083190IN</v>
          </cell>
          <cell r="B1576" t="str">
            <v>95083190</v>
          </cell>
        </row>
        <row r="1577">
          <cell r="A1577" t="str">
            <v>ZFM95095350IN</v>
          </cell>
          <cell r="B1577" t="str">
            <v>95095350</v>
          </cell>
        </row>
        <row r="1578">
          <cell r="A1578" t="str">
            <v>ZFM99080121IN</v>
          </cell>
          <cell r="B1578"/>
        </row>
        <row r="1579">
          <cell r="A1579" t="str">
            <v>ZFM99080190IN</v>
          </cell>
          <cell r="B1579"/>
        </row>
        <row r="1580">
          <cell r="A1580" t="str">
            <v>ZFP00028103</v>
          </cell>
          <cell r="B1580" t="str">
            <v>00028103</v>
          </cell>
        </row>
        <row r="1581">
          <cell r="A1581" t="str">
            <v>ZFP00028104</v>
          </cell>
          <cell r="B1581" t="str">
            <v>00028104</v>
          </cell>
        </row>
        <row r="1582">
          <cell r="A1582" t="str">
            <v>ZFP00028120</v>
          </cell>
          <cell r="B1582"/>
        </row>
        <row r="1583">
          <cell r="A1583" t="str">
            <v>ZFP00028130</v>
          </cell>
          <cell r="B1583"/>
        </row>
        <row r="1584">
          <cell r="A1584" t="str">
            <v>ZFP00028131</v>
          </cell>
          <cell r="B1584" t="str">
            <v>00028131</v>
          </cell>
        </row>
        <row r="1585">
          <cell r="A1585" t="str">
            <v>ZFP00028141</v>
          </cell>
          <cell r="B1585" t="str">
            <v>00028141</v>
          </cell>
        </row>
        <row r="1586">
          <cell r="A1586" t="str">
            <v>ZFP91001116IN</v>
          </cell>
          <cell r="B1586" t="str">
            <v>91001116</v>
          </cell>
        </row>
        <row r="1587">
          <cell r="A1587" t="str">
            <v>ZFP95083136IN</v>
          </cell>
          <cell r="B1587" t="str">
            <v>95083136</v>
          </cell>
        </row>
        <row r="1588">
          <cell r="A1588" t="str">
            <v>ZFP95083246IN</v>
          </cell>
          <cell r="B1588" t="str">
            <v>95083246</v>
          </cell>
        </row>
        <row r="1589">
          <cell r="A1589" t="str">
            <v>ZFP99024350IN</v>
          </cell>
          <cell r="B1589" t="str">
            <v>99024350</v>
          </cell>
        </row>
        <row r="1590">
          <cell r="A1590" t="str">
            <v>ZFP99024415IN</v>
          </cell>
          <cell r="B1590"/>
        </row>
        <row r="1591">
          <cell r="A1591" t="str">
            <v>ZFP99024515IN</v>
          </cell>
          <cell r="B1591"/>
        </row>
        <row r="1592">
          <cell r="A1592" t="str">
            <v>ZFP99024620IN</v>
          </cell>
          <cell r="B1592"/>
        </row>
        <row r="1593">
          <cell r="A1593" t="str">
            <v>ZFP99064112IN</v>
          </cell>
          <cell r="B1593"/>
        </row>
        <row r="1594">
          <cell r="A1594" t="str">
            <v>ZFP99064113IN</v>
          </cell>
          <cell r="B1594"/>
        </row>
        <row r="1595">
          <cell r="A1595" t="str">
            <v>ZFP99064120IN</v>
          </cell>
          <cell r="B1595"/>
        </row>
        <row r="1596">
          <cell r="A1596" t="str">
            <v>ZFP99080120IN</v>
          </cell>
          <cell r="B1596"/>
        </row>
        <row r="1597">
          <cell r="A1597" t="str">
            <v>ZFP99080180IN</v>
          </cell>
          <cell r="B1597" t="str">
            <v>99080180</v>
          </cell>
        </row>
        <row r="1598">
          <cell r="A1598" t="str">
            <v>ZFPBO050702</v>
          </cell>
          <cell r="B1598"/>
        </row>
        <row r="1599">
          <cell r="A1599" t="str">
            <v>ZFPBO060181</v>
          </cell>
          <cell r="B1599" t="str">
            <v>FPBO060181</v>
          </cell>
        </row>
        <row r="1600">
          <cell r="A1600" t="str">
            <v>ZFPBO060702</v>
          </cell>
          <cell r="B1600" t="str">
            <v>FPBO060702</v>
          </cell>
        </row>
        <row r="1601">
          <cell r="A1601" t="str">
            <v>ZFPBO065701</v>
          </cell>
          <cell r="B1601" t="str">
            <v>FPBO065701</v>
          </cell>
        </row>
        <row r="1602">
          <cell r="A1602" t="str">
            <v>ZFPBO073300</v>
          </cell>
          <cell r="B1602" t="str">
            <v>FPBO073300</v>
          </cell>
        </row>
        <row r="1603">
          <cell r="A1603" t="str">
            <v>ZFPBO080351</v>
          </cell>
          <cell r="B1603" t="str">
            <v>FPBO080351</v>
          </cell>
        </row>
        <row r="1604">
          <cell r="A1604" t="str">
            <v>ZFPBO080704</v>
          </cell>
          <cell r="B1604" t="str">
            <v>FPBO080704</v>
          </cell>
        </row>
        <row r="1605">
          <cell r="A1605" t="str">
            <v>ZFPBO080752</v>
          </cell>
          <cell r="B1605" t="str">
            <v>FPBO080752</v>
          </cell>
        </row>
        <row r="1606">
          <cell r="A1606" t="str">
            <v>ZFPBO100002</v>
          </cell>
          <cell r="B1606" t="str">
            <v>FPBO100002</v>
          </cell>
        </row>
        <row r="1607">
          <cell r="A1607" t="str">
            <v>ZFPBO100003</v>
          </cell>
          <cell r="B1607" t="str">
            <v>FPBO100003</v>
          </cell>
        </row>
        <row r="1608">
          <cell r="A1608" t="str">
            <v>ZFPBO100322</v>
          </cell>
          <cell r="B1608" t="str">
            <v>FPBO100322</v>
          </cell>
        </row>
        <row r="1609">
          <cell r="A1609" t="str">
            <v>ZFPBO100552</v>
          </cell>
          <cell r="B1609" t="str">
            <v>FPBO100552</v>
          </cell>
        </row>
        <row r="1610">
          <cell r="A1610" t="str">
            <v>ZFPBO140001</v>
          </cell>
          <cell r="B1610" t="str">
            <v>FPBO140001</v>
          </cell>
        </row>
        <row r="1611">
          <cell r="A1611" t="str">
            <v>ZFPCL045102R</v>
          </cell>
          <cell r="B1611" t="str">
            <v>FPCL045102R</v>
          </cell>
        </row>
        <row r="1612">
          <cell r="A1612" t="str">
            <v>ZFPDU050111</v>
          </cell>
          <cell r="B1612"/>
        </row>
        <row r="1613">
          <cell r="A1613" t="str">
            <v>ZFPEM045223R</v>
          </cell>
          <cell r="B1613"/>
        </row>
        <row r="1614">
          <cell r="A1614" t="str">
            <v>ZFPEM0600016L</v>
          </cell>
          <cell r="B1614" t="str">
            <v>FPEM0600016L</v>
          </cell>
        </row>
        <row r="1615">
          <cell r="A1615" t="str">
            <v>ZFPEM060225L</v>
          </cell>
          <cell r="B1615" t="str">
            <v>FPEM060225L</v>
          </cell>
        </row>
        <row r="1616">
          <cell r="A1616" t="str">
            <v>ZFPEM060246L</v>
          </cell>
          <cell r="B1616" t="str">
            <v>FPEM060246L</v>
          </cell>
        </row>
        <row r="1617">
          <cell r="A1617" t="str">
            <v>ZFPEM0603021L</v>
          </cell>
          <cell r="B1617" t="str">
            <v>FPEM0603021L</v>
          </cell>
        </row>
        <row r="1618">
          <cell r="A1618" t="str">
            <v>ZFPEM0603022L</v>
          </cell>
          <cell r="B1618" t="str">
            <v>FPEM060*022L</v>
          </cell>
        </row>
        <row r="1619">
          <cell r="A1619" t="str">
            <v>ZFPEM060326</v>
          </cell>
          <cell r="B1619"/>
        </row>
        <row r="1620">
          <cell r="A1620" t="str">
            <v>ZFPEM0800005</v>
          </cell>
          <cell r="B1620" t="str">
            <v>FPEM0800005</v>
          </cell>
        </row>
        <row r="1621">
          <cell r="A1621" t="str">
            <v>ZFPEM080061L</v>
          </cell>
          <cell r="B1621" t="str">
            <v>FPEM080061L</v>
          </cell>
        </row>
        <row r="1622">
          <cell r="A1622" t="str">
            <v>ZFPEM080097R</v>
          </cell>
          <cell r="B1622" t="str">
            <v>FPEM080097R</v>
          </cell>
        </row>
        <row r="1623">
          <cell r="A1623" t="str">
            <v>ZFPEM0801019</v>
          </cell>
          <cell r="B1623" t="str">
            <v>FPEM0801019</v>
          </cell>
        </row>
        <row r="1624">
          <cell r="A1624" t="str">
            <v>ZFPEMA060511</v>
          </cell>
          <cell r="B1624" t="str">
            <v>FPEMA060511</v>
          </cell>
        </row>
        <row r="1625">
          <cell r="A1625" t="str">
            <v>ZFPMA040102</v>
          </cell>
          <cell r="B1625"/>
        </row>
        <row r="1626">
          <cell r="A1626" t="str">
            <v>ZFPMA040103</v>
          </cell>
          <cell r="B1626"/>
        </row>
        <row r="1627">
          <cell r="A1627" t="str">
            <v>ZFPMA040104</v>
          </cell>
          <cell r="B1627" t="str">
            <v>FPMA040104</v>
          </cell>
        </row>
        <row r="1628">
          <cell r="A1628" t="str">
            <v>ZFPRA033112</v>
          </cell>
          <cell r="B1628" t="str">
            <v>FPRA033112</v>
          </cell>
        </row>
        <row r="1629">
          <cell r="A1629" t="str">
            <v>ZFPRA033113</v>
          </cell>
          <cell r="B1629" t="str">
            <v>FPRA033113</v>
          </cell>
        </row>
        <row r="1630">
          <cell r="A1630" t="str">
            <v>ZFPRA033114</v>
          </cell>
          <cell r="B1630" t="str">
            <v>FPRA033114</v>
          </cell>
        </row>
        <row r="1631">
          <cell r="A1631" t="str">
            <v>ZFPRA035103</v>
          </cell>
          <cell r="B1631" t="str">
            <v>FPRA035103</v>
          </cell>
        </row>
        <row r="1632">
          <cell r="A1632" t="str">
            <v>ZFPRA035117</v>
          </cell>
          <cell r="B1632" t="str">
            <v>FPRA035117</v>
          </cell>
        </row>
        <row r="1633">
          <cell r="A1633" t="str">
            <v>ZFPRA035118</v>
          </cell>
          <cell r="B1633" t="str">
            <v>FPRA035118</v>
          </cell>
        </row>
        <row r="1634">
          <cell r="A1634" t="str">
            <v>ZFPRA035119</v>
          </cell>
          <cell r="B1634" t="str">
            <v>FPRA035119</v>
          </cell>
        </row>
        <row r="1635">
          <cell r="A1635" t="str">
            <v>ZFPRA035120</v>
          </cell>
          <cell r="B1635" t="str">
            <v>FPRA035120</v>
          </cell>
        </row>
        <row r="1636">
          <cell r="A1636" t="str">
            <v>ZFPRA035121</v>
          </cell>
          <cell r="B1636" t="str">
            <v>FPRA035121</v>
          </cell>
        </row>
        <row r="1637">
          <cell r="A1637" t="str">
            <v>ZFPRA035125</v>
          </cell>
          <cell r="B1637" t="str">
            <v>FPRA035125</v>
          </cell>
        </row>
        <row r="1638">
          <cell r="A1638" t="str">
            <v>ZFPRA045100</v>
          </cell>
          <cell r="B1638"/>
        </row>
        <row r="1639">
          <cell r="A1639" t="str">
            <v>ZFPRA060142</v>
          </cell>
          <cell r="B1639"/>
        </row>
        <row r="1640">
          <cell r="A1640" t="str">
            <v>ZFPRA060175</v>
          </cell>
          <cell r="B1640" t="str">
            <v>FPRA060175</v>
          </cell>
        </row>
        <row r="1641">
          <cell r="A1641" t="str">
            <v>ZFPRA060195L</v>
          </cell>
          <cell r="B1641" t="str">
            <v>FPRA060195L</v>
          </cell>
        </row>
        <row r="1642">
          <cell r="A1642" t="str">
            <v>ZFPRA060272L</v>
          </cell>
          <cell r="B1642" t="str">
            <v>FPRA060272L</v>
          </cell>
        </row>
        <row r="1643">
          <cell r="A1643" t="str">
            <v>ZFPRA060277L</v>
          </cell>
          <cell r="B1643" t="str">
            <v>FPRA060277L</v>
          </cell>
        </row>
        <row r="1644">
          <cell r="A1644" t="str">
            <v>ZFPRA080104</v>
          </cell>
          <cell r="B1644" t="str">
            <v>FPRA080104</v>
          </cell>
        </row>
        <row r="1645">
          <cell r="A1645" t="str">
            <v>ZFPRA080114</v>
          </cell>
          <cell r="B1645" t="str">
            <v>FPRA080114</v>
          </cell>
        </row>
        <row r="1646">
          <cell r="A1646" t="str">
            <v>ZFPSC060108</v>
          </cell>
          <cell r="B1646" t="str">
            <v>FPSC060108</v>
          </cell>
        </row>
        <row r="1647">
          <cell r="A1647" t="str">
            <v>ZFPSC080001</v>
          </cell>
          <cell r="B1647" t="str">
            <v>FPSC080001</v>
          </cell>
        </row>
        <row r="1648">
          <cell r="A1648" t="str">
            <v>ZS0001120</v>
          </cell>
          <cell r="B1648"/>
        </row>
        <row r="1649">
          <cell r="A1649" t="str">
            <v>ZS0001415</v>
          </cell>
          <cell r="B1649"/>
        </row>
        <row r="1650">
          <cell r="A1650" t="str">
            <v>ZS0001416</v>
          </cell>
          <cell r="B1650"/>
        </row>
        <row r="1651">
          <cell r="A1651" t="str">
            <v>ZS0001417</v>
          </cell>
          <cell r="B1651"/>
        </row>
        <row r="1652">
          <cell r="A1652" t="str">
            <v>ZS0001454</v>
          </cell>
          <cell r="B1652"/>
        </row>
        <row r="1653">
          <cell r="A1653" t="str">
            <v>ZS0001455</v>
          </cell>
          <cell r="B1653"/>
        </row>
        <row r="1654">
          <cell r="A1654" t="str">
            <v>ZS0001456</v>
          </cell>
          <cell r="B1654"/>
        </row>
        <row r="1655">
          <cell r="A1655" t="str">
            <v>ZS00C5101E</v>
          </cell>
          <cell r="B1655"/>
        </row>
        <row r="1656">
          <cell r="A1656" t="str">
            <v>ZS00C5103E</v>
          </cell>
          <cell r="B1656"/>
        </row>
        <row r="1657">
          <cell r="A1657" t="str">
            <v>ZS00C5402</v>
          </cell>
          <cell r="B1657"/>
        </row>
        <row r="1658">
          <cell r="A1658" t="str">
            <v>ZS00C5403</v>
          </cell>
          <cell r="B1658"/>
        </row>
        <row r="1659">
          <cell r="A1659" t="str">
            <v>ZS00C5602</v>
          </cell>
          <cell r="B1659"/>
        </row>
        <row r="1660">
          <cell r="A1660" t="str">
            <v>600221</v>
          </cell>
          <cell r="B1660"/>
        </row>
        <row r="1661">
          <cell r="A1661" t="str">
            <v>600226</v>
          </cell>
          <cell r="B1661"/>
        </row>
        <row r="1662">
          <cell r="A1662" t="str">
            <v>600430</v>
          </cell>
          <cell r="B1662"/>
        </row>
        <row r="1663">
          <cell r="A1663" t="str">
            <v>600690</v>
          </cell>
          <cell r="B1663"/>
        </row>
        <row r="1664">
          <cell r="A1664" t="str">
            <v>600692</v>
          </cell>
          <cell r="B1664"/>
        </row>
        <row r="1665">
          <cell r="A1665" t="str">
            <v>600862</v>
          </cell>
          <cell r="B1665"/>
        </row>
        <row r="1666">
          <cell r="A1666" t="str">
            <v>601020</v>
          </cell>
          <cell r="B1666"/>
        </row>
        <row r="1667">
          <cell r="A1667" t="str">
            <v>601101</v>
          </cell>
          <cell r="B1667"/>
        </row>
        <row r="1668">
          <cell r="A1668" t="str">
            <v>601470</v>
          </cell>
          <cell r="B1668"/>
        </row>
        <row r="1669">
          <cell r="A1669" t="str">
            <v>601480</v>
          </cell>
          <cell r="B1669"/>
        </row>
        <row r="1670">
          <cell r="A1670" t="str">
            <v>601490</v>
          </cell>
          <cell r="B1670"/>
        </row>
        <row r="1671">
          <cell r="A1671" t="str">
            <v>602080</v>
          </cell>
          <cell r="B1671"/>
        </row>
        <row r="1672">
          <cell r="A1672" t="str">
            <v>602082</v>
          </cell>
          <cell r="B1672"/>
        </row>
        <row r="1673">
          <cell r="A1673" t="str">
            <v>602083</v>
          </cell>
          <cell r="B1673"/>
        </row>
        <row r="1674">
          <cell r="A1674" t="str">
            <v>602085</v>
          </cell>
          <cell r="B1674"/>
        </row>
        <row r="1675">
          <cell r="A1675" t="str">
            <v>602321</v>
          </cell>
          <cell r="B1675"/>
        </row>
        <row r="1676">
          <cell r="A1676" t="str">
            <v>602323</v>
          </cell>
          <cell r="B1676"/>
        </row>
        <row r="1677">
          <cell r="A1677" t="str">
            <v>602351</v>
          </cell>
          <cell r="B1677"/>
        </row>
        <row r="1678">
          <cell r="A1678" t="str">
            <v>602353</v>
          </cell>
          <cell r="B1678"/>
        </row>
        <row r="1679">
          <cell r="A1679" t="str">
            <v>602460</v>
          </cell>
          <cell r="B1679"/>
        </row>
        <row r="1680">
          <cell r="A1680" t="str">
            <v>602492</v>
          </cell>
          <cell r="B1680"/>
        </row>
        <row r="1681">
          <cell r="A1681" t="str">
            <v>602573</v>
          </cell>
          <cell r="B1681"/>
        </row>
        <row r="1682">
          <cell r="A1682" t="str">
            <v>602785</v>
          </cell>
          <cell r="B1682"/>
        </row>
        <row r="1683">
          <cell r="A1683" t="str">
            <v>603080</v>
          </cell>
          <cell r="B1683" t="str">
            <v>FEBB110010</v>
          </cell>
        </row>
        <row r="1684">
          <cell r="A1684" t="str">
            <v>603202</v>
          </cell>
          <cell r="B1684"/>
        </row>
        <row r="1685">
          <cell r="A1685" t="str">
            <v>603203</v>
          </cell>
          <cell r="B1685"/>
        </row>
        <row r="1686">
          <cell r="A1686" t="str">
            <v>603204</v>
          </cell>
          <cell r="B1686"/>
        </row>
        <row r="1687">
          <cell r="A1687" t="str">
            <v>603205</v>
          </cell>
          <cell r="B1687"/>
        </row>
        <row r="1688">
          <cell r="A1688" t="str">
            <v>603220</v>
          </cell>
          <cell r="B1688"/>
        </row>
        <row r="1689">
          <cell r="A1689" t="str">
            <v>603221</v>
          </cell>
          <cell r="B1689"/>
        </row>
        <row r="1690">
          <cell r="A1690" t="str">
            <v>Z10PA6630FNO1</v>
          </cell>
          <cell r="B1690"/>
        </row>
        <row r="1691">
          <cell r="A1691" t="str">
            <v>Z10PA6635FNO1</v>
          </cell>
          <cell r="B1691"/>
        </row>
        <row r="1692">
          <cell r="A1692" t="str">
            <v>Z10POMCOPONO1</v>
          </cell>
          <cell r="B1692"/>
        </row>
        <row r="1693">
          <cell r="A1693" t="str">
            <v>Z10PPHOMONA0</v>
          </cell>
          <cell r="B1693"/>
        </row>
        <row r="1694">
          <cell r="A1694" t="str">
            <v>Z1112135</v>
          </cell>
          <cell r="B1694"/>
        </row>
        <row r="1695">
          <cell r="A1695" t="str">
            <v>Z90123374</v>
          </cell>
          <cell r="B1695"/>
        </row>
        <row r="1696">
          <cell r="A1696" t="str">
            <v>Z94301222</v>
          </cell>
          <cell r="B1696"/>
        </row>
        <row r="1697">
          <cell r="A1697" t="str">
            <v>Z94301683</v>
          </cell>
          <cell r="B1697"/>
        </row>
        <row r="1698">
          <cell r="A1698" t="str">
            <v>Z94301782</v>
          </cell>
          <cell r="B1698"/>
        </row>
        <row r="1699">
          <cell r="A1699" t="str">
            <v>Z94301783</v>
          </cell>
          <cell r="B1699"/>
        </row>
        <row r="1700">
          <cell r="A1700" t="str">
            <v>Z94301788</v>
          </cell>
          <cell r="B1700"/>
        </row>
        <row r="1701">
          <cell r="A1701" t="str">
            <v>ZMAABSGR112IN</v>
          </cell>
          <cell r="B1701"/>
        </row>
        <row r="1702">
          <cell r="A1702" t="str">
            <v>ZMAABSPCG26IN</v>
          </cell>
          <cell r="B1702"/>
        </row>
        <row r="1703">
          <cell r="A1703" t="str">
            <v>ZMAABSPCNO4IN</v>
          </cell>
          <cell r="B1703"/>
        </row>
        <row r="1704">
          <cell r="A1704" t="str">
            <v>ZMAPA11BC108</v>
          </cell>
          <cell r="B1704"/>
        </row>
        <row r="1705">
          <cell r="A1705" t="str">
            <v>ZMAPA11BC108T</v>
          </cell>
          <cell r="B1705"/>
        </row>
        <row r="1706">
          <cell r="A1706" t="str">
            <v>ZMAPA12AC108</v>
          </cell>
          <cell r="B1706"/>
        </row>
        <row r="1707">
          <cell r="A1707" t="str">
            <v>ZMAPA12AC108</v>
          </cell>
          <cell r="B1707"/>
        </row>
        <row r="1708">
          <cell r="A1708" t="str">
            <v>ZMAPA12AC108M</v>
          </cell>
          <cell r="B1708"/>
        </row>
        <row r="1709">
          <cell r="A1709" t="str">
            <v>ZMAPA12AC108T</v>
          </cell>
          <cell r="B1709"/>
        </row>
        <row r="1710">
          <cell r="A1710" t="str">
            <v>ZMAPA666NO2IN</v>
          </cell>
          <cell r="B1710"/>
        </row>
        <row r="1711">
          <cell r="A1711" t="str">
            <v>ZMAPA66FNO3IN</v>
          </cell>
          <cell r="B1711"/>
        </row>
        <row r="1712">
          <cell r="A1712" t="str">
            <v>ZMAPAM00AB138</v>
          </cell>
          <cell r="B1712"/>
        </row>
        <row r="1713">
          <cell r="A1713" t="str">
            <v>ZMAPAM0AB138T</v>
          </cell>
          <cell r="B1713"/>
        </row>
        <row r="1714">
          <cell r="A1714" t="str">
            <v>ZMAPP30TGR1IN</v>
          </cell>
          <cell r="B1714"/>
        </row>
        <row r="1715">
          <cell r="A1715" t="str">
            <v>ZMAPP40TNO2IN</v>
          </cell>
          <cell r="B1715"/>
        </row>
        <row r="1716">
          <cell r="A1716" t="str">
            <v>ZMAPPHNAT01IN</v>
          </cell>
          <cell r="B1716"/>
        </row>
        <row r="1717">
          <cell r="A1717" t="str">
            <v>ZMAT08020151</v>
          </cell>
          <cell r="B1717"/>
        </row>
        <row r="1718">
          <cell r="A1718" t="str">
            <v>ZMAT15370019</v>
          </cell>
          <cell r="B1718"/>
        </row>
        <row r="1719">
          <cell r="A1719" t="str">
            <v>ZMAT16200058</v>
          </cell>
          <cell r="B1719"/>
        </row>
        <row r="1720">
          <cell r="A1720" t="str">
            <v>100432</v>
          </cell>
          <cell r="B1720" t="str">
            <v>EQ9702096000</v>
          </cell>
        </row>
        <row r="1721">
          <cell r="A1721" t="str">
            <v>100483</v>
          </cell>
          <cell r="B1721"/>
        </row>
        <row r="1722">
          <cell r="A1722" t="str">
            <v>100560</v>
          </cell>
          <cell r="B1722" t="str">
            <v>SO92789080</v>
          </cell>
        </row>
        <row r="1723">
          <cell r="A1723" t="str">
            <v>100571</v>
          </cell>
          <cell r="B1723" t="str">
            <v>SO45913880</v>
          </cell>
        </row>
        <row r="1724">
          <cell r="A1724" t="str">
            <v>100572</v>
          </cell>
          <cell r="B1724" t="str">
            <v>SO45913780</v>
          </cell>
        </row>
        <row r="1725">
          <cell r="A1725" t="str">
            <v>100572</v>
          </cell>
          <cell r="B1725" t="str">
            <v>SO45913780</v>
          </cell>
        </row>
        <row r="1726">
          <cell r="A1726" t="str">
            <v>100573</v>
          </cell>
          <cell r="B1726" t="str">
            <v>SO45273780</v>
          </cell>
        </row>
        <row r="1727">
          <cell r="A1727" t="str">
            <v>100574</v>
          </cell>
          <cell r="B1727" t="str">
            <v>SO45250880</v>
          </cell>
        </row>
        <row r="1728">
          <cell r="A1728" t="str">
            <v>100577</v>
          </cell>
          <cell r="B1728" t="str">
            <v>8200189700</v>
          </cell>
        </row>
        <row r="1729">
          <cell r="A1729" t="str">
            <v>100578</v>
          </cell>
          <cell r="B1729" t="str">
            <v>8200189697</v>
          </cell>
        </row>
        <row r="1730">
          <cell r="A1730" t="str">
            <v>100740</v>
          </cell>
          <cell r="B1730" t="str">
            <v>9644288580</v>
          </cell>
        </row>
        <row r="1731">
          <cell r="A1731" t="str">
            <v>100765</v>
          </cell>
          <cell r="B1731" t="str">
            <v>8200207053</v>
          </cell>
        </row>
        <row r="1732">
          <cell r="A1732" t="str">
            <v>100767</v>
          </cell>
          <cell r="B1732" t="str">
            <v>8200207160</v>
          </cell>
        </row>
        <row r="1733">
          <cell r="A1733" t="str">
            <v>100768</v>
          </cell>
          <cell r="B1733" t="str">
            <v>8200209744</v>
          </cell>
        </row>
        <row r="1734">
          <cell r="A1734" t="str">
            <v>100773</v>
          </cell>
          <cell r="B1734" t="str">
            <v>8200225954</v>
          </cell>
        </row>
        <row r="1735">
          <cell r="A1735" t="str">
            <v>100793</v>
          </cell>
          <cell r="B1735" t="str">
            <v>SO89232080</v>
          </cell>
        </row>
        <row r="1736">
          <cell r="A1736" t="str">
            <v>100796</v>
          </cell>
          <cell r="B1736" t="str">
            <v>SO89327080</v>
          </cell>
        </row>
        <row r="1737">
          <cell r="A1737" t="str">
            <v>100812</v>
          </cell>
          <cell r="B1737" t="str">
            <v>8200199836</v>
          </cell>
        </row>
        <row r="1738">
          <cell r="A1738" t="str">
            <v>100814</v>
          </cell>
          <cell r="B1738" t="str">
            <v>09702011000</v>
          </cell>
        </row>
        <row r="1739">
          <cell r="A1739" t="str">
            <v>100816</v>
          </cell>
          <cell r="B1739" t="str">
            <v>09702033000</v>
          </cell>
        </row>
        <row r="1740">
          <cell r="A1740" t="str">
            <v>100818</v>
          </cell>
          <cell r="B1740" t="str">
            <v>09702009000</v>
          </cell>
        </row>
        <row r="1741">
          <cell r="A1741" t="str">
            <v>100866</v>
          </cell>
          <cell r="B1741"/>
        </row>
        <row r="1742">
          <cell r="A1742" t="str">
            <v>100868</v>
          </cell>
          <cell r="B1742"/>
        </row>
        <row r="1743">
          <cell r="A1743" t="str">
            <v>100873</v>
          </cell>
          <cell r="B1743"/>
        </row>
        <row r="1744">
          <cell r="A1744" t="str">
            <v>100874</v>
          </cell>
          <cell r="B1744"/>
        </row>
        <row r="1745">
          <cell r="A1745" t="str">
            <v>100885</v>
          </cell>
          <cell r="B1745"/>
        </row>
        <row r="1746">
          <cell r="A1746" t="str">
            <v>100886</v>
          </cell>
          <cell r="B1746"/>
        </row>
        <row r="1747">
          <cell r="A1747" t="str">
            <v>100888</v>
          </cell>
          <cell r="B1747" t="str">
            <v>RN00166701</v>
          </cell>
        </row>
        <row r="1748">
          <cell r="A1748" t="str">
            <v>100889</v>
          </cell>
          <cell r="B1748"/>
        </row>
        <row r="1749">
          <cell r="A1749" t="str">
            <v>100892</v>
          </cell>
          <cell r="B1749" t="str">
            <v>8200192910</v>
          </cell>
        </row>
        <row r="1750">
          <cell r="A1750" t="str">
            <v>100900</v>
          </cell>
          <cell r="B1750"/>
        </row>
        <row r="1751">
          <cell r="A1751" t="str">
            <v>100901</v>
          </cell>
          <cell r="B1751"/>
        </row>
        <row r="1752">
          <cell r="A1752" t="str">
            <v>100910</v>
          </cell>
          <cell r="B1752"/>
        </row>
        <row r="1753">
          <cell r="A1753" t="str">
            <v>100921</v>
          </cell>
          <cell r="B1753" t="str">
            <v>1494081080</v>
          </cell>
        </row>
        <row r="1754">
          <cell r="A1754" t="str">
            <v>100934</v>
          </cell>
          <cell r="B1754"/>
        </row>
        <row r="1755">
          <cell r="A1755" t="str">
            <v>100935</v>
          </cell>
          <cell r="B1755"/>
        </row>
        <row r="1756">
          <cell r="A1756" t="str">
            <v>100936</v>
          </cell>
          <cell r="B1756"/>
        </row>
        <row r="1757">
          <cell r="A1757" t="str">
            <v>100940</v>
          </cell>
          <cell r="B1757"/>
        </row>
        <row r="1758">
          <cell r="A1758" t="str">
            <v>100941</v>
          </cell>
          <cell r="B1758"/>
        </row>
        <row r="1759">
          <cell r="A1759" t="str">
            <v>100942</v>
          </cell>
          <cell r="B1759"/>
        </row>
        <row r="1760">
          <cell r="A1760" t="str">
            <v>100943</v>
          </cell>
          <cell r="B1760"/>
        </row>
        <row r="1761">
          <cell r="A1761" t="str">
            <v>100960</v>
          </cell>
          <cell r="B1761"/>
        </row>
        <row r="1762">
          <cell r="A1762" t="str">
            <v>100990</v>
          </cell>
          <cell r="B1762"/>
        </row>
        <row r="1763">
          <cell r="A1763" t="str">
            <v>101018</v>
          </cell>
          <cell r="B1763"/>
        </row>
        <row r="1764">
          <cell r="A1764" t="str">
            <v>101021</v>
          </cell>
          <cell r="B1764"/>
        </row>
        <row r="1765">
          <cell r="A1765" t="str">
            <v>101086</v>
          </cell>
          <cell r="B1765"/>
        </row>
        <row r="1766">
          <cell r="A1766" t="str">
            <v>101262</v>
          </cell>
          <cell r="B1766"/>
        </row>
        <row r="1767">
          <cell r="A1767" t="str">
            <v>101422</v>
          </cell>
          <cell r="B1767"/>
        </row>
        <row r="1768">
          <cell r="A1768" t="str">
            <v>101424</v>
          </cell>
          <cell r="B1768"/>
        </row>
        <row r="1769">
          <cell r="A1769" t="str">
            <v>101476</v>
          </cell>
          <cell r="B1769"/>
        </row>
        <row r="1770">
          <cell r="A1770" t="str">
            <v>101477</v>
          </cell>
          <cell r="B1770"/>
        </row>
        <row r="1771">
          <cell r="A1771" t="str">
            <v>101510</v>
          </cell>
          <cell r="B1771"/>
        </row>
        <row r="1772">
          <cell r="A1772" t="str">
            <v>101520</v>
          </cell>
          <cell r="B1772"/>
        </row>
        <row r="1773">
          <cell r="A1773" t="str">
            <v>101686</v>
          </cell>
          <cell r="B1773"/>
        </row>
        <row r="1774">
          <cell r="A1774" t="str">
            <v>101687</v>
          </cell>
          <cell r="B1774"/>
        </row>
        <row r="1775">
          <cell r="A1775" t="str">
            <v>101710</v>
          </cell>
          <cell r="B1775"/>
        </row>
        <row r="1776">
          <cell r="A1776" t="str">
            <v>101711</v>
          </cell>
          <cell r="B1776"/>
        </row>
        <row r="1777">
          <cell r="A1777" t="str">
            <v>101712</v>
          </cell>
          <cell r="B1777"/>
        </row>
        <row r="1778">
          <cell r="A1778" t="str">
            <v>101714</v>
          </cell>
          <cell r="B1778" t="str">
            <v>RN00166702</v>
          </cell>
        </row>
        <row r="1779">
          <cell r="A1779" t="str">
            <v>101780</v>
          </cell>
          <cell r="B1779" t="str">
            <v>01016500</v>
          </cell>
        </row>
        <row r="1780">
          <cell r="A1780" t="str">
            <v>101781</v>
          </cell>
          <cell r="B1780" t="str">
            <v>01016530</v>
          </cell>
        </row>
        <row r="1781">
          <cell r="A1781" t="str">
            <v>101800</v>
          </cell>
          <cell r="B1781"/>
        </row>
        <row r="1782">
          <cell r="A1782" t="str">
            <v>101809</v>
          </cell>
          <cell r="B1782"/>
        </row>
        <row r="1783">
          <cell r="A1783" t="str">
            <v>101880</v>
          </cell>
          <cell r="B1783"/>
        </row>
        <row r="1784">
          <cell r="A1784" t="str">
            <v>101940</v>
          </cell>
          <cell r="B1784" t="str">
            <v>21166901</v>
          </cell>
        </row>
        <row r="1785">
          <cell r="A1785" t="str">
            <v>102073</v>
          </cell>
          <cell r="B1785"/>
        </row>
        <row r="1786">
          <cell r="A1786" t="str">
            <v>102074</v>
          </cell>
          <cell r="B1786"/>
        </row>
        <row r="1787">
          <cell r="A1787" t="str">
            <v>102161</v>
          </cell>
          <cell r="B1787"/>
        </row>
        <row r="1788">
          <cell r="A1788" t="str">
            <v>102171</v>
          </cell>
          <cell r="B1788" t="str">
            <v>09702010000</v>
          </cell>
        </row>
        <row r="1789">
          <cell r="A1789" t="str">
            <v>102172</v>
          </cell>
          <cell r="B1789" t="str">
            <v>09702012000</v>
          </cell>
        </row>
        <row r="1790">
          <cell r="A1790" t="str">
            <v>102173</v>
          </cell>
          <cell r="B1790" t="str">
            <v>09702033000</v>
          </cell>
        </row>
        <row r="1791">
          <cell r="A1791" t="str">
            <v>102260</v>
          </cell>
          <cell r="B1791"/>
        </row>
        <row r="1792">
          <cell r="A1792" t="str">
            <v>102261</v>
          </cell>
          <cell r="B1792" t="str">
            <v>RN00166703</v>
          </cell>
        </row>
        <row r="1793">
          <cell r="A1793" t="str">
            <v>102262</v>
          </cell>
          <cell r="B1793"/>
        </row>
        <row r="1794">
          <cell r="A1794" t="str">
            <v>102263</v>
          </cell>
          <cell r="B1794"/>
        </row>
        <row r="1795">
          <cell r="A1795" t="str">
            <v>102264</v>
          </cell>
          <cell r="B1795"/>
        </row>
        <row r="1796">
          <cell r="A1796" t="str">
            <v>102320</v>
          </cell>
          <cell r="B1796"/>
        </row>
        <row r="1797">
          <cell r="A1797" t="str">
            <v>102321</v>
          </cell>
          <cell r="B1797"/>
        </row>
        <row r="1798">
          <cell r="A1798" t="str">
            <v>102322</v>
          </cell>
          <cell r="B1798"/>
        </row>
        <row r="1799">
          <cell r="A1799" t="str">
            <v>102323</v>
          </cell>
          <cell r="B1799"/>
        </row>
        <row r="1800">
          <cell r="A1800" t="str">
            <v>102342</v>
          </cell>
          <cell r="B1800"/>
        </row>
        <row r="1801">
          <cell r="A1801" t="str">
            <v>102343</v>
          </cell>
          <cell r="B1801"/>
        </row>
        <row r="1802">
          <cell r="A1802" t="str">
            <v>102376</v>
          </cell>
          <cell r="B1802"/>
        </row>
        <row r="1803">
          <cell r="A1803" t="str">
            <v>102377</v>
          </cell>
          <cell r="B1803"/>
        </row>
        <row r="1804">
          <cell r="A1804" t="str">
            <v>102378</v>
          </cell>
          <cell r="B1804"/>
        </row>
        <row r="1805">
          <cell r="A1805" t="str">
            <v>102379</v>
          </cell>
          <cell r="B1805"/>
        </row>
        <row r="1806">
          <cell r="A1806" t="str">
            <v>102421</v>
          </cell>
          <cell r="B1806" t="str">
            <v>21176100</v>
          </cell>
        </row>
        <row r="1807">
          <cell r="A1807" t="str">
            <v>102560</v>
          </cell>
          <cell r="B1807"/>
        </row>
        <row r="1808">
          <cell r="A1808" t="str">
            <v>102595</v>
          </cell>
          <cell r="B1808"/>
        </row>
        <row r="1809">
          <cell r="A1809" t="str">
            <v>102610</v>
          </cell>
          <cell r="B1809"/>
        </row>
        <row r="1810">
          <cell r="A1810" t="str">
            <v>102620</v>
          </cell>
          <cell r="B1810"/>
        </row>
        <row r="1811">
          <cell r="A1811" t="str">
            <v>102751</v>
          </cell>
          <cell r="B1811"/>
        </row>
        <row r="1812">
          <cell r="A1812" t="str">
            <v>102760</v>
          </cell>
          <cell r="B1812"/>
        </row>
        <row r="1813">
          <cell r="A1813" t="str">
            <v>102761</v>
          </cell>
          <cell r="B1813"/>
        </row>
        <row r="1814">
          <cell r="A1814" t="str">
            <v>102763</v>
          </cell>
          <cell r="B1814"/>
        </row>
        <row r="1815">
          <cell r="A1815" t="str">
            <v>102764</v>
          </cell>
          <cell r="B1815"/>
        </row>
        <row r="1816">
          <cell r="A1816" t="str">
            <v>102766</v>
          </cell>
          <cell r="B1816"/>
        </row>
        <row r="1817">
          <cell r="A1817" t="str">
            <v>102767</v>
          </cell>
          <cell r="B1817" t="str">
            <v>RN00187541</v>
          </cell>
        </row>
        <row r="1818">
          <cell r="A1818" t="str">
            <v>102768</v>
          </cell>
          <cell r="B1818"/>
        </row>
        <row r="1819">
          <cell r="A1819" t="str">
            <v>102769</v>
          </cell>
          <cell r="B1819"/>
        </row>
        <row r="1820">
          <cell r="A1820" t="str">
            <v>102795</v>
          </cell>
          <cell r="B1820"/>
        </row>
        <row r="1821">
          <cell r="A1821" t="str">
            <v>102840</v>
          </cell>
          <cell r="B1821"/>
        </row>
        <row r="1822">
          <cell r="A1822" t="str">
            <v>102882</v>
          </cell>
          <cell r="B1822"/>
        </row>
        <row r="1823">
          <cell r="A1823" t="str">
            <v>102883</v>
          </cell>
          <cell r="B1823"/>
        </row>
        <row r="1824">
          <cell r="A1824" t="str">
            <v>102884</v>
          </cell>
          <cell r="B1824"/>
        </row>
        <row r="1825">
          <cell r="A1825" t="str">
            <v>102885</v>
          </cell>
          <cell r="B1825"/>
        </row>
        <row r="1826">
          <cell r="A1826" t="str">
            <v>102886</v>
          </cell>
          <cell r="B1826"/>
        </row>
        <row r="1827">
          <cell r="A1827" t="str">
            <v>103010</v>
          </cell>
          <cell r="B1827"/>
        </row>
        <row r="1828">
          <cell r="A1828" t="str">
            <v>103074</v>
          </cell>
          <cell r="B1828" t="str">
            <v>SO48729080</v>
          </cell>
        </row>
        <row r="1829">
          <cell r="A1829" t="str">
            <v>103076</v>
          </cell>
          <cell r="B1829"/>
        </row>
        <row r="1830">
          <cell r="A1830" t="str">
            <v>103105</v>
          </cell>
          <cell r="B1830"/>
        </row>
        <row r="1831">
          <cell r="A1831" t="str">
            <v>103120</v>
          </cell>
          <cell r="B1831" t="str">
            <v>01016600</v>
          </cell>
        </row>
        <row r="1832">
          <cell r="A1832" t="str">
            <v>103121</v>
          </cell>
          <cell r="B1832" t="str">
            <v>01016630</v>
          </cell>
        </row>
        <row r="1833">
          <cell r="A1833" t="str">
            <v>103155</v>
          </cell>
          <cell r="B1833"/>
        </row>
        <row r="1834">
          <cell r="A1834" t="str">
            <v>103156</v>
          </cell>
          <cell r="B1834"/>
        </row>
        <row r="1835">
          <cell r="A1835" t="str">
            <v>103157</v>
          </cell>
          <cell r="B1835"/>
        </row>
        <row r="1836">
          <cell r="A1836" t="str">
            <v>103165</v>
          </cell>
          <cell r="B1836"/>
        </row>
        <row r="1837">
          <cell r="A1837" t="str">
            <v>103326</v>
          </cell>
          <cell r="B1837"/>
        </row>
        <row r="1838">
          <cell r="A1838" t="str">
            <v>103374</v>
          </cell>
          <cell r="B1838"/>
        </row>
        <row r="1839">
          <cell r="A1839" t="str">
            <v>103420</v>
          </cell>
          <cell r="B1839"/>
        </row>
        <row r="1840">
          <cell r="A1840" t="str">
            <v>103421</v>
          </cell>
          <cell r="B1840"/>
        </row>
        <row r="1841">
          <cell r="A1841" t="str">
            <v>103422</v>
          </cell>
          <cell r="B1841"/>
        </row>
        <row r="1842">
          <cell r="A1842" t="str">
            <v>103423</v>
          </cell>
          <cell r="B1842" t="str">
            <v>RN00327251</v>
          </cell>
        </row>
        <row r="1843">
          <cell r="A1843" t="str">
            <v>103451</v>
          </cell>
          <cell r="B1843"/>
        </row>
        <row r="1844">
          <cell r="A1844" t="str">
            <v>103452</v>
          </cell>
          <cell r="B1844"/>
        </row>
        <row r="1845">
          <cell r="A1845" t="str">
            <v>103453</v>
          </cell>
          <cell r="B1845"/>
        </row>
        <row r="1846">
          <cell r="A1846" t="str">
            <v>103454</v>
          </cell>
          <cell r="B1846"/>
        </row>
        <row r="1847">
          <cell r="A1847" t="str">
            <v>103455</v>
          </cell>
          <cell r="B1847"/>
        </row>
        <row r="1848">
          <cell r="A1848" t="str">
            <v>103457</v>
          </cell>
          <cell r="B1848"/>
        </row>
        <row r="1849">
          <cell r="A1849" t="str">
            <v>103491</v>
          </cell>
          <cell r="B1849" t="str">
            <v>SO51154280</v>
          </cell>
        </row>
        <row r="1850">
          <cell r="A1850" t="str">
            <v>103492</v>
          </cell>
          <cell r="B1850" t="str">
            <v>SO51937480</v>
          </cell>
        </row>
        <row r="1851">
          <cell r="A1851" t="str">
            <v>103596</v>
          </cell>
          <cell r="B1851"/>
        </row>
        <row r="1852">
          <cell r="A1852" t="str">
            <v>103633</v>
          </cell>
          <cell r="B1852" t="str">
            <v>RN00274709</v>
          </cell>
        </row>
        <row r="1853">
          <cell r="A1853" t="str">
            <v>103665</v>
          </cell>
          <cell r="B1853" t="str">
            <v>SO52496880</v>
          </cell>
        </row>
        <row r="1854">
          <cell r="A1854" t="str">
            <v>103694</v>
          </cell>
          <cell r="B1854" t="str">
            <v>SO52233280</v>
          </cell>
        </row>
        <row r="1855">
          <cell r="A1855" t="str">
            <v>103700</v>
          </cell>
          <cell r="B1855"/>
        </row>
        <row r="1856">
          <cell r="A1856" t="str">
            <v>103751</v>
          </cell>
          <cell r="B1856" t="str">
            <v>21214900</v>
          </cell>
        </row>
        <row r="1857">
          <cell r="A1857" t="str">
            <v>103752</v>
          </cell>
          <cell r="B1857" t="str">
            <v>21236900</v>
          </cell>
        </row>
        <row r="1858">
          <cell r="A1858" t="str">
            <v>103757</v>
          </cell>
          <cell r="B1858" t="str">
            <v>SO53709080</v>
          </cell>
        </row>
        <row r="1859">
          <cell r="A1859" t="str">
            <v>103758</v>
          </cell>
          <cell r="B1859" t="str">
            <v>RN00315636</v>
          </cell>
        </row>
        <row r="1860">
          <cell r="A1860" t="str">
            <v>103759</v>
          </cell>
          <cell r="B1860" t="str">
            <v>RN00315637</v>
          </cell>
        </row>
        <row r="1861">
          <cell r="A1861" t="str">
            <v>104947</v>
          </cell>
          <cell r="B1861" t="str">
            <v>SO50134380</v>
          </cell>
        </row>
        <row r="1862">
          <cell r="A1862" t="str">
            <v>104948</v>
          </cell>
          <cell r="B1862" t="str">
            <v>SO50995580</v>
          </cell>
        </row>
        <row r="1863">
          <cell r="A1863" t="str">
            <v>104973</v>
          </cell>
          <cell r="B1863" t="str">
            <v>8200192910</v>
          </cell>
        </row>
        <row r="1864">
          <cell r="A1864" t="str">
            <v>105020</v>
          </cell>
          <cell r="B1864" t="str">
            <v>RN00271141</v>
          </cell>
        </row>
        <row r="1865">
          <cell r="A1865" t="str">
            <v>105021</v>
          </cell>
          <cell r="B1865" t="str">
            <v>RN00271154</v>
          </cell>
        </row>
        <row r="1866">
          <cell r="A1866" t="str">
            <v>105083</v>
          </cell>
          <cell r="B1866" t="str">
            <v>M03009D400</v>
          </cell>
        </row>
        <row r="1867">
          <cell r="A1867" t="str">
            <v>105089</v>
          </cell>
          <cell r="B1867" t="str">
            <v>RN00361444</v>
          </cell>
        </row>
        <row r="1868">
          <cell r="A1868" t="str">
            <v>105102</v>
          </cell>
          <cell r="B1868"/>
        </row>
        <row r="1869">
          <cell r="A1869" t="str">
            <v>105153</v>
          </cell>
          <cell r="B1869" t="str">
            <v>SO96411080</v>
          </cell>
        </row>
        <row r="1870">
          <cell r="A1870" t="str">
            <v>105154</v>
          </cell>
          <cell r="B1870" t="str">
            <v>SO96412080</v>
          </cell>
        </row>
        <row r="1871">
          <cell r="A1871" t="str">
            <v>105155</v>
          </cell>
          <cell r="B1871" t="str">
            <v>SO96413080</v>
          </cell>
        </row>
        <row r="1872">
          <cell r="A1872" t="str">
            <v>105174</v>
          </cell>
          <cell r="B1872" t="str">
            <v>00049500</v>
          </cell>
        </row>
        <row r="1873">
          <cell r="A1873" t="str">
            <v>105175</v>
          </cell>
          <cell r="B1873" t="str">
            <v>21218900</v>
          </cell>
        </row>
        <row r="1874">
          <cell r="A1874" t="str">
            <v>105180</v>
          </cell>
          <cell r="B1874"/>
        </row>
        <row r="1875">
          <cell r="A1875" t="str">
            <v>105181</v>
          </cell>
          <cell r="B1875"/>
        </row>
        <row r="1876">
          <cell r="A1876" t="str">
            <v>105230</v>
          </cell>
          <cell r="B1876" t="str">
            <v>RN00271148</v>
          </cell>
        </row>
        <row r="1877">
          <cell r="A1877" t="str">
            <v>105231</v>
          </cell>
          <cell r="B1877" t="str">
            <v>RN00271316</v>
          </cell>
        </row>
        <row r="1878">
          <cell r="A1878" t="str">
            <v>105293</v>
          </cell>
          <cell r="B1878" t="str">
            <v>SO52520680</v>
          </cell>
        </row>
        <row r="1879">
          <cell r="A1879" t="str">
            <v>105431</v>
          </cell>
          <cell r="B1879" t="str">
            <v>SO49840280</v>
          </cell>
        </row>
        <row r="1880">
          <cell r="A1880" t="str">
            <v>105433</v>
          </cell>
          <cell r="B1880" t="str">
            <v>SO53803180</v>
          </cell>
        </row>
        <row r="1881">
          <cell r="A1881" t="str">
            <v>105434</v>
          </cell>
          <cell r="B1881" t="str">
            <v>SO55329280</v>
          </cell>
        </row>
        <row r="1882">
          <cell r="A1882" t="str">
            <v>105543</v>
          </cell>
          <cell r="B1882" t="str">
            <v>SO50325580</v>
          </cell>
        </row>
        <row r="1883">
          <cell r="A1883" t="str">
            <v>105544</v>
          </cell>
          <cell r="B1883" t="str">
            <v>SO50325680</v>
          </cell>
        </row>
        <row r="1884">
          <cell r="A1884" t="str">
            <v>105564</v>
          </cell>
          <cell r="B1884" t="str">
            <v>SO53731980</v>
          </cell>
        </row>
        <row r="1885">
          <cell r="A1885" t="str">
            <v>105565</v>
          </cell>
          <cell r="B1885" t="str">
            <v>SO53804880</v>
          </cell>
        </row>
        <row r="1886">
          <cell r="A1886" t="str">
            <v>105567</v>
          </cell>
          <cell r="B1886" t="str">
            <v>RI10612555</v>
          </cell>
        </row>
        <row r="1887">
          <cell r="A1887" t="str">
            <v>105671</v>
          </cell>
          <cell r="B1887" t="str">
            <v>RI10612551</v>
          </cell>
        </row>
        <row r="1888">
          <cell r="A1888" t="str">
            <v>105672</v>
          </cell>
          <cell r="B1888" t="str">
            <v>RI10612552</v>
          </cell>
        </row>
        <row r="1889">
          <cell r="A1889" t="str">
            <v>105675</v>
          </cell>
          <cell r="B1889" t="str">
            <v>RN00369472</v>
          </cell>
        </row>
        <row r="1890">
          <cell r="A1890" t="str">
            <v>105676</v>
          </cell>
          <cell r="B1890" t="str">
            <v>RI10612553</v>
          </cell>
        </row>
        <row r="1891">
          <cell r="A1891" t="str">
            <v>105714</v>
          </cell>
          <cell r="B1891" t="str">
            <v>M02022A100</v>
          </cell>
        </row>
        <row r="1892">
          <cell r="A1892" t="str">
            <v>105752</v>
          </cell>
          <cell r="B1892" t="str">
            <v>SO98246080</v>
          </cell>
        </row>
        <row r="1893">
          <cell r="A1893" t="str">
            <v>105753</v>
          </cell>
          <cell r="B1893" t="str">
            <v>SO98247080</v>
          </cell>
        </row>
        <row r="1894">
          <cell r="A1894" t="str">
            <v>105781</v>
          </cell>
          <cell r="B1894" t="str">
            <v>SO54548580</v>
          </cell>
        </row>
        <row r="1895">
          <cell r="A1895" t="str">
            <v>105793</v>
          </cell>
          <cell r="B1895" t="str">
            <v>RN00409687</v>
          </cell>
        </row>
        <row r="1896">
          <cell r="A1896" t="str">
            <v>105923</v>
          </cell>
          <cell r="B1896" t="str">
            <v>SO51717480</v>
          </cell>
        </row>
        <row r="1897">
          <cell r="A1897" t="str">
            <v>105941</v>
          </cell>
          <cell r="B1897" t="str">
            <v>SO51743680</v>
          </cell>
        </row>
        <row r="1898">
          <cell r="A1898" t="str">
            <v>105942</v>
          </cell>
          <cell r="B1898" t="str">
            <v>SO56344680</v>
          </cell>
        </row>
        <row r="1899">
          <cell r="A1899" t="str">
            <v>105943</v>
          </cell>
          <cell r="B1899" t="str">
            <v>RN00315636</v>
          </cell>
        </row>
        <row r="1900">
          <cell r="A1900" t="str">
            <v>105992</v>
          </cell>
          <cell r="B1900" t="str">
            <v>21242900</v>
          </cell>
        </row>
        <row r="1901">
          <cell r="A1901" t="str">
            <v>105993</v>
          </cell>
          <cell r="B1901" t="str">
            <v>21240900</v>
          </cell>
        </row>
        <row r="1902">
          <cell r="A1902" t="str">
            <v>105994</v>
          </cell>
          <cell r="B1902" t="str">
            <v>21224900</v>
          </cell>
        </row>
        <row r="1903">
          <cell r="A1903" t="str">
            <v>106151</v>
          </cell>
          <cell r="B1903" t="str">
            <v>SO56599380</v>
          </cell>
        </row>
        <row r="1904">
          <cell r="A1904" t="str">
            <v>106203</v>
          </cell>
          <cell r="B1904" t="str">
            <v>SO55997680</v>
          </cell>
        </row>
        <row r="1905">
          <cell r="A1905" t="str">
            <v>106205</v>
          </cell>
          <cell r="B1905"/>
        </row>
        <row r="1906">
          <cell r="A1906" t="str">
            <v>106250</v>
          </cell>
          <cell r="B1906" t="str">
            <v>SO53562280</v>
          </cell>
        </row>
        <row r="1907">
          <cell r="A1907" t="str">
            <v>106251</v>
          </cell>
          <cell r="B1907" t="str">
            <v>SO54756480</v>
          </cell>
        </row>
        <row r="1908">
          <cell r="A1908" t="str">
            <v>106252</v>
          </cell>
          <cell r="B1908" t="str">
            <v>SO52524180</v>
          </cell>
        </row>
        <row r="1909">
          <cell r="A1909" t="str">
            <v>106314</v>
          </cell>
          <cell r="B1909" t="str">
            <v>RN00419792</v>
          </cell>
        </row>
        <row r="1910">
          <cell r="A1910" t="str">
            <v>106315</v>
          </cell>
          <cell r="B1910" t="str">
            <v>RN00419808</v>
          </cell>
        </row>
        <row r="1911">
          <cell r="A1911" t="str">
            <v>106316</v>
          </cell>
          <cell r="B1911" t="str">
            <v>IN100214101</v>
          </cell>
        </row>
        <row r="1912">
          <cell r="A1912" t="str">
            <v>106321</v>
          </cell>
          <cell r="B1912" t="str">
            <v>RN00445284</v>
          </cell>
        </row>
        <row r="1913">
          <cell r="A1913" t="str">
            <v>106322</v>
          </cell>
          <cell r="B1913" t="str">
            <v>RN00445286</v>
          </cell>
        </row>
        <row r="1914">
          <cell r="A1914" t="str">
            <v>106331</v>
          </cell>
          <cell r="B1914" t="str">
            <v>FMC4R8Q9C122</v>
          </cell>
        </row>
        <row r="1915">
          <cell r="A1915" t="str">
            <v>106479</v>
          </cell>
          <cell r="B1915" t="str">
            <v>SO53192880</v>
          </cell>
        </row>
        <row r="1916">
          <cell r="A1916" t="str">
            <v>106490</v>
          </cell>
          <cell r="B1916" t="str">
            <v>21176900</v>
          </cell>
        </row>
        <row r="1917">
          <cell r="A1917" t="str">
            <v>106531</v>
          </cell>
          <cell r="B1917" t="str">
            <v>SO53215080</v>
          </cell>
        </row>
        <row r="1918">
          <cell r="A1918" t="str">
            <v>106535</v>
          </cell>
          <cell r="B1918" t="str">
            <v>SO53155580</v>
          </cell>
        </row>
        <row r="1919">
          <cell r="A1919" t="str">
            <v>106536</v>
          </cell>
          <cell r="B1919" t="str">
            <v>SO53158980</v>
          </cell>
        </row>
        <row r="1920">
          <cell r="A1920" t="str">
            <v>106537</v>
          </cell>
          <cell r="B1920" t="str">
            <v>SO53174980</v>
          </cell>
        </row>
        <row r="1921">
          <cell r="A1921" t="str">
            <v>106538</v>
          </cell>
          <cell r="B1921" t="str">
            <v>SO53195680</v>
          </cell>
        </row>
        <row r="1922">
          <cell r="A1922" t="str">
            <v>106571</v>
          </cell>
          <cell r="B1922" t="str">
            <v>01016600</v>
          </cell>
        </row>
        <row r="1923">
          <cell r="A1923" t="str">
            <v>106580</v>
          </cell>
          <cell r="B1923" t="str">
            <v>01016630</v>
          </cell>
        </row>
        <row r="1924">
          <cell r="A1924" t="str">
            <v>106590</v>
          </cell>
          <cell r="B1924" t="str">
            <v>SO53301780</v>
          </cell>
        </row>
        <row r="1925">
          <cell r="A1925" t="str">
            <v>106681</v>
          </cell>
          <cell r="B1925" t="str">
            <v>SO53178180</v>
          </cell>
        </row>
        <row r="1926">
          <cell r="A1926" t="str">
            <v>106734</v>
          </cell>
          <cell r="B1926" t="str">
            <v>SO97102080</v>
          </cell>
        </row>
        <row r="1927">
          <cell r="A1927" t="str">
            <v>106735</v>
          </cell>
          <cell r="B1927" t="str">
            <v>SO97103080</v>
          </cell>
        </row>
        <row r="1928">
          <cell r="A1928" t="str">
            <v>106747</v>
          </cell>
          <cell r="B1928" t="str">
            <v>SO54781680</v>
          </cell>
        </row>
        <row r="1929">
          <cell r="A1929" t="str">
            <v>106802</v>
          </cell>
          <cell r="B1929" t="str">
            <v>SO56473380</v>
          </cell>
        </row>
        <row r="1930">
          <cell r="A1930" t="str">
            <v>106822</v>
          </cell>
          <cell r="B1930" t="str">
            <v>SO56479280</v>
          </cell>
        </row>
        <row r="1931">
          <cell r="A1931" t="str">
            <v>106841</v>
          </cell>
          <cell r="B1931" t="str">
            <v>RN00315640</v>
          </cell>
        </row>
        <row r="1932">
          <cell r="A1932" t="str">
            <v>106922</v>
          </cell>
          <cell r="B1932" t="str">
            <v>SO57515080</v>
          </cell>
        </row>
        <row r="1933">
          <cell r="A1933" t="str">
            <v>106923</v>
          </cell>
          <cell r="B1933" t="str">
            <v>SO57515280</v>
          </cell>
        </row>
        <row r="1934">
          <cell r="A1934" t="str">
            <v>106924</v>
          </cell>
          <cell r="B1934" t="str">
            <v>SO57515480</v>
          </cell>
        </row>
        <row r="1935">
          <cell r="A1935" t="str">
            <v>106930</v>
          </cell>
          <cell r="B1935" t="str">
            <v>SO58491380</v>
          </cell>
        </row>
        <row r="1936">
          <cell r="A1936" t="str">
            <v>106964</v>
          </cell>
          <cell r="B1936" t="str">
            <v>SO57192680</v>
          </cell>
        </row>
        <row r="1937">
          <cell r="A1937" t="str">
            <v>106973</v>
          </cell>
          <cell r="B1937" t="str">
            <v>SO57192380</v>
          </cell>
        </row>
        <row r="1938">
          <cell r="A1938" t="str">
            <v>106980</v>
          </cell>
          <cell r="B1938" t="str">
            <v>SO58936480</v>
          </cell>
        </row>
        <row r="1939">
          <cell r="A1939" t="str">
            <v>107062</v>
          </cell>
          <cell r="B1939" t="str">
            <v>SO58491580</v>
          </cell>
        </row>
        <row r="1940">
          <cell r="A1940" t="str">
            <v>107063</v>
          </cell>
          <cell r="B1940" t="str">
            <v>21270900</v>
          </cell>
        </row>
        <row r="1941">
          <cell r="A1941" t="str">
            <v>107082</v>
          </cell>
          <cell r="B1941" t="str">
            <v>21270901</v>
          </cell>
        </row>
        <row r="1942">
          <cell r="A1942" t="str">
            <v>107086</v>
          </cell>
          <cell r="B1942"/>
        </row>
        <row r="1943">
          <cell r="A1943" t="str">
            <v>107116</v>
          </cell>
          <cell r="B1943"/>
        </row>
        <row r="1944">
          <cell r="A1944" t="str">
            <v>107167</v>
          </cell>
          <cell r="B1944" t="str">
            <v>RN00425773</v>
          </cell>
        </row>
        <row r="1945">
          <cell r="A1945" t="str">
            <v>107170</v>
          </cell>
          <cell r="B1945" t="str">
            <v>RN00425773</v>
          </cell>
        </row>
        <row r="1946">
          <cell r="A1946" t="str">
            <v>107171</v>
          </cell>
          <cell r="B1946" t="str">
            <v>RE00437782</v>
          </cell>
        </row>
        <row r="1947">
          <cell r="A1947" t="str">
            <v>107172</v>
          </cell>
          <cell r="B1947" t="str">
            <v>RN00315636</v>
          </cell>
        </row>
        <row r="1948">
          <cell r="A1948" t="str">
            <v>107190</v>
          </cell>
          <cell r="B1948" t="str">
            <v>RN00458142</v>
          </cell>
        </row>
        <row r="1949">
          <cell r="A1949" t="str">
            <v>107200</v>
          </cell>
          <cell r="B1949" t="str">
            <v>RN00307387</v>
          </cell>
        </row>
        <row r="1950">
          <cell r="A1950" t="str">
            <v>107241</v>
          </cell>
          <cell r="B1950" t="str">
            <v>21242900</v>
          </cell>
        </row>
        <row r="1951">
          <cell r="A1951" t="str">
            <v>107242</v>
          </cell>
          <cell r="B1951" t="str">
            <v>21240900</v>
          </cell>
        </row>
        <row r="1952">
          <cell r="A1952" t="str">
            <v>107243</v>
          </cell>
          <cell r="B1952" t="str">
            <v>21224900</v>
          </cell>
        </row>
        <row r="1953">
          <cell r="A1953" t="str">
            <v>107244</v>
          </cell>
          <cell r="B1953" t="str">
            <v>21218900</v>
          </cell>
        </row>
        <row r="1954">
          <cell r="A1954" t="str">
            <v>107280</v>
          </cell>
          <cell r="B1954"/>
        </row>
        <row r="1955">
          <cell r="A1955" t="str">
            <v>107321</v>
          </cell>
          <cell r="B1955" t="str">
            <v>RN00315640</v>
          </cell>
        </row>
        <row r="1956">
          <cell r="A1956" t="str">
            <v>107340</v>
          </cell>
          <cell r="B1956" t="str">
            <v>RN00451026</v>
          </cell>
        </row>
        <row r="1957">
          <cell r="A1957" t="str">
            <v>107341</v>
          </cell>
          <cell r="B1957" t="str">
            <v>RN00451029</v>
          </cell>
        </row>
        <row r="1958">
          <cell r="A1958" t="str">
            <v>107359</v>
          </cell>
          <cell r="B1958"/>
        </row>
        <row r="1959">
          <cell r="A1959" t="str">
            <v>107402</v>
          </cell>
          <cell r="B1959" t="str">
            <v>RN00451026</v>
          </cell>
        </row>
        <row r="1960">
          <cell r="A1960" t="str">
            <v>107403</v>
          </cell>
          <cell r="B1960" t="str">
            <v>RN00451029</v>
          </cell>
        </row>
        <row r="1961">
          <cell r="A1961" t="str">
            <v>107436</v>
          </cell>
          <cell r="B1961" t="str">
            <v>SO56936680</v>
          </cell>
        </row>
        <row r="1962">
          <cell r="A1962" t="str">
            <v>107437</v>
          </cell>
          <cell r="B1962" t="str">
            <v>SO56936980</v>
          </cell>
        </row>
        <row r="1963">
          <cell r="A1963" t="str">
            <v>107490</v>
          </cell>
          <cell r="B1963" t="str">
            <v>RN00440954</v>
          </cell>
        </row>
        <row r="1964">
          <cell r="A1964" t="str">
            <v>107491</v>
          </cell>
          <cell r="B1964" t="str">
            <v>RN00440957</v>
          </cell>
        </row>
        <row r="1965">
          <cell r="A1965" t="str">
            <v>107543</v>
          </cell>
          <cell r="B1965" t="str">
            <v>00098161150</v>
          </cell>
        </row>
        <row r="1966">
          <cell r="A1966" t="str">
            <v>107546</v>
          </cell>
          <cell r="B1966" t="str">
            <v>RN00429280</v>
          </cell>
        </row>
        <row r="1967">
          <cell r="A1967" t="str">
            <v>107547</v>
          </cell>
          <cell r="B1967" t="str">
            <v>RN00429283</v>
          </cell>
        </row>
        <row r="1968">
          <cell r="A1968" t="str">
            <v>107590</v>
          </cell>
          <cell r="B1968" t="str">
            <v>SO55692380</v>
          </cell>
        </row>
        <row r="1969">
          <cell r="A1969" t="str">
            <v>107666</v>
          </cell>
          <cell r="B1969" t="str">
            <v>RN00503234</v>
          </cell>
        </row>
        <row r="1970">
          <cell r="A1970" t="str">
            <v>107667</v>
          </cell>
          <cell r="B1970" t="str">
            <v>RN00319309</v>
          </cell>
        </row>
        <row r="1971">
          <cell r="A1971" t="str">
            <v>107668</v>
          </cell>
          <cell r="B1971" t="str">
            <v>RN00319317</v>
          </cell>
        </row>
        <row r="1972">
          <cell r="A1972" t="str">
            <v>107700</v>
          </cell>
          <cell r="B1972"/>
        </row>
        <row r="1973">
          <cell r="A1973" t="str">
            <v>107701</v>
          </cell>
          <cell r="B1973"/>
        </row>
        <row r="1974">
          <cell r="A1974" t="str">
            <v>107702</v>
          </cell>
          <cell r="B1974"/>
        </row>
        <row r="1975">
          <cell r="A1975" t="str">
            <v>107704</v>
          </cell>
          <cell r="B1975" t="str">
            <v>SO54950180</v>
          </cell>
        </row>
        <row r="1976">
          <cell r="A1976" t="str">
            <v>107740</v>
          </cell>
          <cell r="B1976" t="str">
            <v>SO59113480</v>
          </cell>
        </row>
        <row r="1977">
          <cell r="A1977" t="str">
            <v>107741</v>
          </cell>
          <cell r="B1977" t="str">
            <v>SO59488980</v>
          </cell>
        </row>
        <row r="1978">
          <cell r="A1978" t="str">
            <v>107758</v>
          </cell>
          <cell r="B1978" t="str">
            <v>B4ZMVG0622100</v>
          </cell>
        </row>
        <row r="1979">
          <cell r="A1979" t="str">
            <v>107762</v>
          </cell>
          <cell r="B1979" t="str">
            <v>SO55725680</v>
          </cell>
        </row>
        <row r="1980">
          <cell r="A1980" t="str">
            <v>107763</v>
          </cell>
          <cell r="B1980" t="str">
            <v>SO57723980</v>
          </cell>
        </row>
        <row r="1981">
          <cell r="A1981" t="str">
            <v>107766</v>
          </cell>
          <cell r="B1981" t="str">
            <v>RN00319309</v>
          </cell>
        </row>
        <row r="1982">
          <cell r="A1982" t="str">
            <v>107785</v>
          </cell>
          <cell r="B1982" t="str">
            <v>21278900</v>
          </cell>
        </row>
        <row r="1983">
          <cell r="A1983" t="str">
            <v>107840</v>
          </cell>
          <cell r="B1983" t="str">
            <v>FMC4M5Q9C330</v>
          </cell>
        </row>
        <row r="1984">
          <cell r="A1984" t="str">
            <v>107857</v>
          </cell>
          <cell r="B1984" t="str">
            <v>21278901</v>
          </cell>
        </row>
        <row r="1985">
          <cell r="A1985" t="str">
            <v>107876</v>
          </cell>
          <cell r="B1985"/>
        </row>
        <row r="1986">
          <cell r="A1986" t="str">
            <v>107877</v>
          </cell>
          <cell r="B1986"/>
        </row>
        <row r="1987">
          <cell r="A1987" t="str">
            <v>107884</v>
          </cell>
          <cell r="B1987" t="str">
            <v>11873901</v>
          </cell>
        </row>
        <row r="1988">
          <cell r="A1988" t="str">
            <v>107885</v>
          </cell>
          <cell r="B1988" t="str">
            <v>21274912</v>
          </cell>
        </row>
        <row r="1989">
          <cell r="A1989" t="str">
            <v>107886</v>
          </cell>
          <cell r="B1989" t="str">
            <v>21274913</v>
          </cell>
        </row>
        <row r="1990">
          <cell r="A1990" t="str">
            <v>107896</v>
          </cell>
          <cell r="B1990" t="str">
            <v>RN00509972</v>
          </cell>
        </row>
        <row r="1991">
          <cell r="A1991" t="str">
            <v>107917</v>
          </cell>
          <cell r="B1991" t="str">
            <v>21088910</v>
          </cell>
        </row>
        <row r="1992">
          <cell r="A1992" t="str">
            <v>107934</v>
          </cell>
          <cell r="B1992" t="str">
            <v>RN00557536</v>
          </cell>
        </row>
        <row r="1993">
          <cell r="A1993" t="str">
            <v>107935</v>
          </cell>
          <cell r="B1993" t="str">
            <v>RN00557537</v>
          </cell>
        </row>
        <row r="1994">
          <cell r="A1994" t="str">
            <v>107936</v>
          </cell>
          <cell r="B1994" t="str">
            <v>RN00557538</v>
          </cell>
        </row>
        <row r="1995">
          <cell r="A1995" t="str">
            <v>107937</v>
          </cell>
          <cell r="B1995" t="str">
            <v>RN00557540</v>
          </cell>
        </row>
        <row r="1996">
          <cell r="A1996" t="str">
            <v>107938</v>
          </cell>
          <cell r="B1996" t="str">
            <v>RN00557541</v>
          </cell>
        </row>
        <row r="1997">
          <cell r="A1997" t="str">
            <v>107942</v>
          </cell>
          <cell r="B1997" t="str">
            <v>FMC4M5Q9K022</v>
          </cell>
        </row>
        <row r="1998">
          <cell r="A1998" t="str">
            <v>107969</v>
          </cell>
          <cell r="B1998" t="str">
            <v>SO60610380</v>
          </cell>
        </row>
        <row r="1999">
          <cell r="A1999" t="str">
            <v>107976</v>
          </cell>
          <cell r="B1999" t="str">
            <v>RN00557536</v>
          </cell>
        </row>
        <row r="2000">
          <cell r="A2000" t="str">
            <v>107977</v>
          </cell>
          <cell r="B2000" t="str">
            <v>RN00557537</v>
          </cell>
        </row>
        <row r="2001">
          <cell r="A2001" t="str">
            <v>107978</v>
          </cell>
          <cell r="B2001" t="str">
            <v>RN00557538</v>
          </cell>
        </row>
        <row r="2002">
          <cell r="A2002" t="str">
            <v>107979</v>
          </cell>
          <cell r="B2002" t="str">
            <v>RN00557540</v>
          </cell>
        </row>
        <row r="2003">
          <cell r="A2003" t="str">
            <v>107980</v>
          </cell>
          <cell r="B2003" t="str">
            <v>RN00557541</v>
          </cell>
        </row>
        <row r="2004">
          <cell r="A2004" t="str">
            <v>107994</v>
          </cell>
          <cell r="B2004" t="str">
            <v>RN00440954</v>
          </cell>
        </row>
        <row r="2005">
          <cell r="A2005" t="str">
            <v>108056</v>
          </cell>
          <cell r="B2005" t="str">
            <v>SO60073080</v>
          </cell>
        </row>
        <row r="2006">
          <cell r="A2006" t="str">
            <v>108080</v>
          </cell>
          <cell r="B2006" t="str">
            <v>RN00589142</v>
          </cell>
        </row>
        <row r="2007">
          <cell r="A2007" t="str">
            <v>108090</v>
          </cell>
          <cell r="B2007" t="str">
            <v>M04031A150</v>
          </cell>
        </row>
        <row r="2008">
          <cell r="A2008" t="str">
            <v>108091</v>
          </cell>
          <cell r="B2008" t="str">
            <v>M04031B150</v>
          </cell>
        </row>
        <row r="2009">
          <cell r="A2009" t="str">
            <v>108125</v>
          </cell>
          <cell r="B2009" t="str">
            <v>SO60125180</v>
          </cell>
        </row>
        <row r="2010">
          <cell r="A2010" t="str">
            <v>108126</v>
          </cell>
          <cell r="B2010" t="str">
            <v>SO60125380</v>
          </cell>
        </row>
        <row r="2011">
          <cell r="A2011" t="str">
            <v>108151</v>
          </cell>
          <cell r="B2011" t="str">
            <v>RN00503236</v>
          </cell>
        </row>
        <row r="2012">
          <cell r="A2012" t="str">
            <v>108153</v>
          </cell>
          <cell r="B2012" t="str">
            <v>RN00581292</v>
          </cell>
        </row>
        <row r="2013">
          <cell r="A2013" t="str">
            <v>108154</v>
          </cell>
          <cell r="B2013" t="str">
            <v>RN00582237</v>
          </cell>
        </row>
        <row r="2014">
          <cell r="A2014" t="str">
            <v>108157</v>
          </cell>
          <cell r="B2014" t="str">
            <v>SO80606780</v>
          </cell>
        </row>
        <row r="2015">
          <cell r="A2015" t="str">
            <v>108198</v>
          </cell>
          <cell r="B2015" t="str">
            <v>SO80101580</v>
          </cell>
        </row>
        <row r="2016">
          <cell r="A2016" t="str">
            <v>108270</v>
          </cell>
          <cell r="B2016" t="str">
            <v>21310900</v>
          </cell>
        </row>
        <row r="2017">
          <cell r="A2017" t="str">
            <v>108328</v>
          </cell>
          <cell r="B2017" t="str">
            <v>SO60348680</v>
          </cell>
        </row>
        <row r="2018">
          <cell r="A2018" t="str">
            <v>108329</v>
          </cell>
          <cell r="B2018" t="str">
            <v>SO60349680</v>
          </cell>
        </row>
        <row r="2019">
          <cell r="A2019" t="str">
            <v>108332</v>
          </cell>
          <cell r="B2019" t="str">
            <v>00040100</v>
          </cell>
        </row>
        <row r="2020">
          <cell r="A2020" t="str">
            <v>108347</v>
          </cell>
          <cell r="B2020" t="str">
            <v>RN00601420</v>
          </cell>
        </row>
        <row r="2021">
          <cell r="A2021" t="str">
            <v>108374</v>
          </cell>
          <cell r="B2021" t="str">
            <v>RN00604131</v>
          </cell>
        </row>
        <row r="2022">
          <cell r="A2022" t="str">
            <v>108400</v>
          </cell>
          <cell r="B2022" t="str">
            <v>01016630</v>
          </cell>
        </row>
        <row r="2023">
          <cell r="A2023" t="str">
            <v>108401</v>
          </cell>
          <cell r="B2023" t="str">
            <v>01016600</v>
          </cell>
        </row>
        <row r="2024">
          <cell r="A2024" t="str">
            <v>108421</v>
          </cell>
          <cell r="B2024" t="str">
            <v>04007110-2</v>
          </cell>
        </row>
        <row r="2025">
          <cell r="A2025" t="str">
            <v>108422</v>
          </cell>
          <cell r="B2025" t="str">
            <v>04007109-2</v>
          </cell>
        </row>
        <row r="2026">
          <cell r="A2026" t="str">
            <v>108423</v>
          </cell>
          <cell r="B2026" t="str">
            <v>04007520-1</v>
          </cell>
        </row>
        <row r="2027">
          <cell r="A2027" t="str">
            <v>108424</v>
          </cell>
          <cell r="B2027" t="str">
            <v>04007580-1</v>
          </cell>
        </row>
        <row r="2028">
          <cell r="A2028" t="str">
            <v>108426</v>
          </cell>
          <cell r="B2028" t="str">
            <v>04007530-2</v>
          </cell>
        </row>
        <row r="2029">
          <cell r="A2029" t="str">
            <v>108427</v>
          </cell>
          <cell r="B2029" t="str">
            <v>04007530-2</v>
          </cell>
        </row>
        <row r="2030">
          <cell r="A2030" t="str">
            <v>108517</v>
          </cell>
          <cell r="B2030" t="str">
            <v>21170900</v>
          </cell>
        </row>
        <row r="2031">
          <cell r="A2031" t="str">
            <v>108542</v>
          </cell>
          <cell r="B2031" t="str">
            <v>SO56599380</v>
          </cell>
        </row>
        <row r="2032">
          <cell r="A2032" t="str">
            <v>108543</v>
          </cell>
          <cell r="B2032" t="str">
            <v>SO56344680</v>
          </cell>
        </row>
        <row r="2033">
          <cell r="A2033" t="str">
            <v>108544</v>
          </cell>
          <cell r="B2033" t="str">
            <v>SO59113480</v>
          </cell>
        </row>
        <row r="2034">
          <cell r="A2034" t="str">
            <v>108610</v>
          </cell>
          <cell r="B2034"/>
        </row>
        <row r="2035">
          <cell r="A2035" t="str">
            <v>108651</v>
          </cell>
          <cell r="B2035" t="str">
            <v>21274912</v>
          </cell>
        </row>
        <row r="2036">
          <cell r="A2036" t="str">
            <v>108678</v>
          </cell>
          <cell r="B2036" t="str">
            <v>SO46432680</v>
          </cell>
        </row>
        <row r="2037">
          <cell r="A2037" t="str">
            <v>108711</v>
          </cell>
          <cell r="B2037" t="str">
            <v>21274917</v>
          </cell>
        </row>
        <row r="2038">
          <cell r="A2038" t="str">
            <v>108733</v>
          </cell>
          <cell r="B2038" t="str">
            <v>FMC6G9Q9K343</v>
          </cell>
        </row>
        <row r="2039">
          <cell r="A2039" t="str">
            <v>108734</v>
          </cell>
          <cell r="B2039" t="str">
            <v>RN00636482</v>
          </cell>
        </row>
        <row r="2040">
          <cell r="A2040" t="str">
            <v>108779</v>
          </cell>
          <cell r="B2040"/>
        </row>
        <row r="2041">
          <cell r="A2041" t="str">
            <v>108820</v>
          </cell>
          <cell r="B2041" t="str">
            <v>21274922</v>
          </cell>
        </row>
        <row r="2042">
          <cell r="A2042" t="str">
            <v>109038</v>
          </cell>
          <cell r="B2042" t="str">
            <v>RN00677439</v>
          </cell>
        </row>
        <row r="2043">
          <cell r="A2043" t="str">
            <v>109052</v>
          </cell>
          <cell r="B2043" t="str">
            <v>21296900</v>
          </cell>
        </row>
        <row r="2044">
          <cell r="A2044" t="str">
            <v>109070</v>
          </cell>
          <cell r="B2044" t="str">
            <v>21298900</v>
          </cell>
        </row>
        <row r="2045">
          <cell r="A2045" t="str">
            <v>109071</v>
          </cell>
          <cell r="B2045" t="str">
            <v>21302900</v>
          </cell>
        </row>
        <row r="2046">
          <cell r="A2046" t="str">
            <v>109072</v>
          </cell>
          <cell r="B2046" t="str">
            <v>21388900</v>
          </cell>
        </row>
        <row r="2047">
          <cell r="A2047" t="str">
            <v>109073</v>
          </cell>
          <cell r="B2047" t="str">
            <v>21300900</v>
          </cell>
        </row>
        <row r="2048">
          <cell r="A2048" t="str">
            <v>109074</v>
          </cell>
          <cell r="B2048" t="str">
            <v>21304900</v>
          </cell>
        </row>
        <row r="2049">
          <cell r="A2049" t="str">
            <v>109098</v>
          </cell>
          <cell r="B2049" t="str">
            <v>00039100</v>
          </cell>
        </row>
        <row r="2050">
          <cell r="A2050" t="str">
            <v>109175</v>
          </cell>
          <cell r="B2050"/>
        </row>
        <row r="2051">
          <cell r="A2051" t="str">
            <v>109189</v>
          </cell>
          <cell r="B2051" t="str">
            <v>SO99128080</v>
          </cell>
        </row>
        <row r="2052">
          <cell r="A2052" t="str">
            <v>109190</v>
          </cell>
          <cell r="B2052" t="str">
            <v>SO00277980</v>
          </cell>
        </row>
        <row r="2053">
          <cell r="A2053" t="str">
            <v>109191</v>
          </cell>
          <cell r="B2053" t="str">
            <v>SO81091880</v>
          </cell>
        </row>
        <row r="2054">
          <cell r="A2054" t="str">
            <v>109205</v>
          </cell>
          <cell r="B2054"/>
        </row>
        <row r="2055">
          <cell r="A2055" t="str">
            <v>109213</v>
          </cell>
          <cell r="B2055" t="str">
            <v>RN00612543</v>
          </cell>
        </row>
        <row r="2056">
          <cell r="A2056" t="str">
            <v>109214</v>
          </cell>
          <cell r="B2056" t="str">
            <v>RN00612548</v>
          </cell>
        </row>
        <row r="2057">
          <cell r="A2057" t="str">
            <v>109215</v>
          </cell>
          <cell r="B2057" t="str">
            <v>21302901</v>
          </cell>
        </row>
        <row r="2058">
          <cell r="A2058" t="str">
            <v>109220</v>
          </cell>
          <cell r="B2058" t="str">
            <v>RN00568003</v>
          </cell>
        </row>
        <row r="2059">
          <cell r="A2059" t="str">
            <v>109223</v>
          </cell>
          <cell r="B2059" t="str">
            <v>SO81429980</v>
          </cell>
        </row>
        <row r="2060">
          <cell r="A2060" t="str">
            <v>109232</v>
          </cell>
          <cell r="B2060"/>
        </row>
        <row r="2061">
          <cell r="A2061" t="str">
            <v>109233</v>
          </cell>
          <cell r="B2061"/>
        </row>
        <row r="2062">
          <cell r="A2062" t="str">
            <v>109234</v>
          </cell>
          <cell r="B2062" t="str">
            <v>98161300</v>
          </cell>
        </row>
        <row r="2063">
          <cell r="A2063" t="str">
            <v>109235</v>
          </cell>
          <cell r="B2063" t="str">
            <v>98161400</v>
          </cell>
        </row>
        <row r="2064">
          <cell r="A2064" t="str">
            <v>109240</v>
          </cell>
          <cell r="B2064" t="str">
            <v>RN00498706</v>
          </cell>
        </row>
        <row r="2065">
          <cell r="A2065" t="str">
            <v>109261</v>
          </cell>
          <cell r="B2065" t="str">
            <v>21310901</v>
          </cell>
        </row>
        <row r="2066">
          <cell r="A2066" t="str">
            <v>109334</v>
          </cell>
          <cell r="B2066" t="str">
            <v>R175060005</v>
          </cell>
        </row>
        <row r="2067">
          <cell r="A2067" t="str">
            <v>109371</v>
          </cell>
          <cell r="B2067" t="str">
            <v>21370911</v>
          </cell>
        </row>
        <row r="2068">
          <cell r="A2068" t="str">
            <v>109372</v>
          </cell>
          <cell r="B2068" t="str">
            <v>21370910</v>
          </cell>
        </row>
        <row r="2069">
          <cell r="A2069" t="str">
            <v>109373</v>
          </cell>
          <cell r="B2069" t="str">
            <v>21370909</v>
          </cell>
        </row>
        <row r="2070">
          <cell r="A2070" t="str">
            <v>109374</v>
          </cell>
          <cell r="B2070" t="str">
            <v>21370908</v>
          </cell>
        </row>
        <row r="2071">
          <cell r="A2071" t="str">
            <v>109384</v>
          </cell>
          <cell r="B2071" t="str">
            <v>SO59750880</v>
          </cell>
        </row>
        <row r="2072">
          <cell r="A2072" t="str">
            <v>109385</v>
          </cell>
          <cell r="B2072" t="str">
            <v>SO59751180</v>
          </cell>
        </row>
        <row r="2073">
          <cell r="A2073" t="str">
            <v>109386</v>
          </cell>
          <cell r="B2073" t="str">
            <v>SO59751280</v>
          </cell>
        </row>
        <row r="2074">
          <cell r="A2074" t="str">
            <v>109387</v>
          </cell>
          <cell r="B2074" t="str">
            <v>SO60068880</v>
          </cell>
        </row>
        <row r="2075">
          <cell r="A2075" t="str">
            <v>109388</v>
          </cell>
          <cell r="B2075" t="str">
            <v>SO61916780</v>
          </cell>
        </row>
        <row r="2076">
          <cell r="A2076" t="str">
            <v>109401</v>
          </cell>
          <cell r="B2076" t="str">
            <v>R175520002</v>
          </cell>
        </row>
        <row r="2077">
          <cell r="A2077" t="str">
            <v>109408</v>
          </cell>
          <cell r="B2077" t="str">
            <v>SO81463080</v>
          </cell>
        </row>
        <row r="2078">
          <cell r="A2078" t="str">
            <v>109429</v>
          </cell>
          <cell r="B2078" t="str">
            <v>SO81471380</v>
          </cell>
        </row>
        <row r="2079">
          <cell r="A2079" t="str">
            <v>109430</v>
          </cell>
          <cell r="B2079" t="str">
            <v>SO81531280</v>
          </cell>
        </row>
        <row r="2080">
          <cell r="A2080" t="str">
            <v>109431</v>
          </cell>
          <cell r="B2080" t="str">
            <v>SO81614380</v>
          </cell>
        </row>
        <row r="2081">
          <cell r="A2081" t="str">
            <v>109432</v>
          </cell>
          <cell r="B2081" t="str">
            <v>SO81618280</v>
          </cell>
        </row>
        <row r="2082">
          <cell r="A2082" t="str">
            <v>109433</v>
          </cell>
          <cell r="B2082" t="str">
            <v>SO81690980</v>
          </cell>
        </row>
        <row r="2083">
          <cell r="A2083" t="str">
            <v>109434</v>
          </cell>
          <cell r="B2083" t="str">
            <v>SO81756780</v>
          </cell>
        </row>
        <row r="2084">
          <cell r="A2084" t="str">
            <v>109435</v>
          </cell>
          <cell r="B2084" t="str">
            <v>SO81838980</v>
          </cell>
        </row>
        <row r="2085">
          <cell r="A2085" t="str">
            <v>109436</v>
          </cell>
          <cell r="B2085" t="str">
            <v>SO81839180</v>
          </cell>
        </row>
        <row r="2086">
          <cell r="A2086" t="str">
            <v>109437</v>
          </cell>
          <cell r="B2086" t="str">
            <v>SO81866280</v>
          </cell>
        </row>
        <row r="2087">
          <cell r="A2087" t="str">
            <v>109438</v>
          </cell>
          <cell r="B2087" t="str">
            <v>SO81926980</v>
          </cell>
        </row>
        <row r="2088">
          <cell r="A2088" t="str">
            <v>109439</v>
          </cell>
          <cell r="B2088" t="str">
            <v>SO82532880</v>
          </cell>
        </row>
        <row r="2089">
          <cell r="A2089" t="str">
            <v>109441</v>
          </cell>
          <cell r="B2089" t="str">
            <v>SO81728280</v>
          </cell>
        </row>
        <row r="2090">
          <cell r="A2090" t="str">
            <v>109446</v>
          </cell>
          <cell r="B2090" t="str">
            <v>FMC5U3Q9J280</v>
          </cell>
        </row>
        <row r="2091">
          <cell r="A2091" t="str">
            <v>109462</v>
          </cell>
          <cell r="B2091" t="str">
            <v>FMC4M5Q9K022</v>
          </cell>
        </row>
        <row r="2092">
          <cell r="A2092" t="str">
            <v>109470</v>
          </cell>
          <cell r="B2092" t="str">
            <v>M05015A</v>
          </cell>
        </row>
        <row r="2093">
          <cell r="A2093" t="str">
            <v>109471</v>
          </cell>
          <cell r="B2093" t="str">
            <v>M05015B</v>
          </cell>
        </row>
        <row r="2094">
          <cell r="A2094" t="str">
            <v>109472</v>
          </cell>
          <cell r="B2094" t="str">
            <v>M05015D</v>
          </cell>
        </row>
        <row r="2095">
          <cell r="A2095" t="str">
            <v>109474</v>
          </cell>
          <cell r="B2095" t="str">
            <v>M05015G</v>
          </cell>
        </row>
        <row r="2096">
          <cell r="A2096" t="str">
            <v>109480</v>
          </cell>
          <cell r="B2096" t="str">
            <v>M05015E</v>
          </cell>
        </row>
        <row r="2097">
          <cell r="A2097" t="str">
            <v>109481</v>
          </cell>
          <cell r="B2097" t="str">
            <v>M05015F</v>
          </cell>
        </row>
        <row r="2098">
          <cell r="A2098" t="str">
            <v>109482</v>
          </cell>
          <cell r="B2098" t="str">
            <v>M05015H</v>
          </cell>
        </row>
        <row r="2099">
          <cell r="A2099" t="str">
            <v>109483</v>
          </cell>
          <cell r="B2099" t="str">
            <v>M05015I</v>
          </cell>
        </row>
        <row r="2100">
          <cell r="A2100" t="str">
            <v>109484</v>
          </cell>
          <cell r="B2100" t="str">
            <v>M05015J</v>
          </cell>
        </row>
        <row r="2101">
          <cell r="A2101" t="str">
            <v>109511</v>
          </cell>
          <cell r="B2101" t="str">
            <v>RN00716766</v>
          </cell>
        </row>
        <row r="2102">
          <cell r="A2102" t="str">
            <v>109521</v>
          </cell>
          <cell r="B2102" t="str">
            <v>SO81453080</v>
          </cell>
        </row>
        <row r="2103">
          <cell r="A2103" t="str">
            <v>109576</v>
          </cell>
          <cell r="B2103" t="str">
            <v>SO81986980</v>
          </cell>
        </row>
        <row r="2104">
          <cell r="A2104" t="str">
            <v>109577</v>
          </cell>
          <cell r="B2104" t="str">
            <v>SO82169980</v>
          </cell>
        </row>
        <row r="2105">
          <cell r="A2105" t="str">
            <v>109578</v>
          </cell>
          <cell r="B2105" t="str">
            <v>SO82505380</v>
          </cell>
        </row>
        <row r="2106">
          <cell r="A2106" t="str">
            <v>109584</v>
          </cell>
          <cell r="B2106"/>
        </row>
        <row r="2107">
          <cell r="A2107" t="str">
            <v>109585</v>
          </cell>
          <cell r="B2107"/>
        </row>
        <row r="2108">
          <cell r="A2108" t="str">
            <v>109586</v>
          </cell>
          <cell r="B2108"/>
        </row>
        <row r="2109">
          <cell r="A2109" t="str">
            <v>109625</v>
          </cell>
          <cell r="B2109" t="str">
            <v>SO81449780</v>
          </cell>
        </row>
        <row r="2110">
          <cell r="A2110" t="str">
            <v>109626</v>
          </cell>
          <cell r="B2110" t="str">
            <v>SO81450480</v>
          </cell>
        </row>
        <row r="2111">
          <cell r="A2111" t="str">
            <v>109627</v>
          </cell>
          <cell r="B2111" t="str">
            <v>SO81450880</v>
          </cell>
        </row>
        <row r="2112">
          <cell r="A2112" t="str">
            <v>109628</v>
          </cell>
          <cell r="B2112" t="str">
            <v>SO81458380</v>
          </cell>
        </row>
        <row r="2113">
          <cell r="A2113" t="str">
            <v>109629</v>
          </cell>
          <cell r="B2113" t="str">
            <v>SO81461480</v>
          </cell>
        </row>
        <row r="2114">
          <cell r="A2114" t="str">
            <v>109630</v>
          </cell>
          <cell r="B2114" t="str">
            <v>SO81467880</v>
          </cell>
        </row>
        <row r="2115">
          <cell r="A2115" t="str">
            <v>109631</v>
          </cell>
          <cell r="B2115" t="str">
            <v>SO81624780</v>
          </cell>
        </row>
        <row r="2116">
          <cell r="A2116" t="str">
            <v>109632</v>
          </cell>
          <cell r="B2116" t="str">
            <v>SO81692880</v>
          </cell>
        </row>
        <row r="2117">
          <cell r="A2117" t="str">
            <v>109633</v>
          </cell>
          <cell r="B2117" t="str">
            <v>SO81973080</v>
          </cell>
        </row>
        <row r="2118">
          <cell r="A2118" t="str">
            <v>109634</v>
          </cell>
          <cell r="B2118" t="str">
            <v>SO81973180</v>
          </cell>
        </row>
        <row r="2119">
          <cell r="A2119" t="str">
            <v>109635</v>
          </cell>
          <cell r="B2119" t="str">
            <v>SO81973380</v>
          </cell>
        </row>
        <row r="2120">
          <cell r="A2120" t="str">
            <v>109696</v>
          </cell>
          <cell r="B2120" t="str">
            <v>SO59749680</v>
          </cell>
        </row>
        <row r="2121">
          <cell r="A2121" t="str">
            <v>109701</v>
          </cell>
          <cell r="B2121" t="str">
            <v>SO59749780</v>
          </cell>
        </row>
        <row r="2122">
          <cell r="A2122" t="str">
            <v>109702</v>
          </cell>
          <cell r="B2122" t="str">
            <v>SO59750080</v>
          </cell>
        </row>
        <row r="2123">
          <cell r="A2123" t="str">
            <v>109703</v>
          </cell>
          <cell r="B2123" t="str">
            <v>SO59750180</v>
          </cell>
        </row>
        <row r="2124">
          <cell r="A2124" t="str">
            <v>109704</v>
          </cell>
          <cell r="B2124" t="str">
            <v>SO59750780</v>
          </cell>
        </row>
        <row r="2125">
          <cell r="A2125" t="str">
            <v>109715</v>
          </cell>
          <cell r="B2125" t="str">
            <v>FMC7G9Q9J280</v>
          </cell>
        </row>
        <row r="2126">
          <cell r="A2126" t="str">
            <v>109716</v>
          </cell>
          <cell r="B2126" t="str">
            <v>FMC7G9Q9B337</v>
          </cell>
        </row>
        <row r="2127">
          <cell r="A2127" t="str">
            <v>109815</v>
          </cell>
          <cell r="B2127" t="str">
            <v>SO83056080</v>
          </cell>
        </row>
        <row r="2128">
          <cell r="A2128" t="str">
            <v>109878</v>
          </cell>
          <cell r="B2128" t="str">
            <v>SO82140280</v>
          </cell>
        </row>
        <row r="2129">
          <cell r="A2129" t="str">
            <v>109884</v>
          </cell>
          <cell r="B2129" t="str">
            <v>R164400005</v>
          </cell>
        </row>
        <row r="2130">
          <cell r="A2130" t="str">
            <v>109965</v>
          </cell>
          <cell r="B2130" t="str">
            <v>RN00498706</v>
          </cell>
        </row>
        <row r="2131">
          <cell r="A2131" t="str">
            <v>109989</v>
          </cell>
          <cell r="B2131"/>
        </row>
        <row r="2132">
          <cell r="A2132" t="str">
            <v>109991</v>
          </cell>
          <cell r="B2132" t="str">
            <v>SO61396380</v>
          </cell>
        </row>
        <row r="2133">
          <cell r="A2133" t="str">
            <v>109993</v>
          </cell>
          <cell r="B2133" t="str">
            <v>21378900</v>
          </cell>
        </row>
        <row r="2134">
          <cell r="A2134" t="str">
            <v>110074</v>
          </cell>
          <cell r="B2134" t="str">
            <v>21274913</v>
          </cell>
        </row>
        <row r="2135">
          <cell r="A2135" t="str">
            <v>110092</v>
          </cell>
          <cell r="B2135"/>
        </row>
        <row r="2136">
          <cell r="A2136" t="str">
            <v>110098</v>
          </cell>
          <cell r="B2136" t="str">
            <v>RN00754793</v>
          </cell>
        </row>
        <row r="2137">
          <cell r="A2137" t="str">
            <v>110099</v>
          </cell>
          <cell r="B2137" t="str">
            <v>RN00758611</v>
          </cell>
        </row>
        <row r="2138">
          <cell r="A2138" t="str">
            <v>110153</v>
          </cell>
          <cell r="B2138" t="str">
            <v>RN00795674</v>
          </cell>
        </row>
        <row r="2139">
          <cell r="A2139" t="str">
            <v>110166</v>
          </cell>
          <cell r="B2139" t="str">
            <v>21370912</v>
          </cell>
        </row>
        <row r="2140">
          <cell r="A2140" t="str">
            <v>110167</v>
          </cell>
          <cell r="B2140" t="str">
            <v>21370913</v>
          </cell>
        </row>
        <row r="2141">
          <cell r="A2141" t="str">
            <v>110168</v>
          </cell>
          <cell r="B2141" t="str">
            <v>21370914</v>
          </cell>
        </row>
        <row r="2142">
          <cell r="A2142" t="str">
            <v>110169</v>
          </cell>
          <cell r="B2142" t="str">
            <v>21370915</v>
          </cell>
        </row>
        <row r="2143">
          <cell r="A2143" t="str">
            <v>110193</v>
          </cell>
          <cell r="B2143" t="str">
            <v>RN00547816</v>
          </cell>
        </row>
        <row r="2144">
          <cell r="A2144" t="str">
            <v>110194</v>
          </cell>
          <cell r="B2144" t="str">
            <v>RN00548049</v>
          </cell>
        </row>
        <row r="2145">
          <cell r="A2145" t="str">
            <v>110241</v>
          </cell>
          <cell r="B2145" t="str">
            <v>SO63731180</v>
          </cell>
        </row>
        <row r="2146">
          <cell r="A2146" t="str">
            <v>110292</v>
          </cell>
          <cell r="B2146" t="str">
            <v>FETU060106</v>
          </cell>
        </row>
        <row r="2147">
          <cell r="A2147" t="str">
            <v>110310</v>
          </cell>
          <cell r="B2147" t="str">
            <v>FMC6C1Q9K022</v>
          </cell>
        </row>
        <row r="2148">
          <cell r="A2148" t="str">
            <v>110382</v>
          </cell>
          <cell r="B2148" t="str">
            <v>21378901</v>
          </cell>
        </row>
        <row r="2149">
          <cell r="A2149" t="str">
            <v>110384</v>
          </cell>
          <cell r="B2149" t="str">
            <v>21380900</v>
          </cell>
        </row>
        <row r="2150">
          <cell r="A2150" t="str">
            <v>110389</v>
          </cell>
          <cell r="B2150" t="str">
            <v>SO82340480</v>
          </cell>
        </row>
        <row r="2151">
          <cell r="A2151" t="str">
            <v>110424</v>
          </cell>
          <cell r="B2151" t="str">
            <v>FEEM045323R</v>
          </cell>
        </row>
        <row r="2152">
          <cell r="A2152" t="str">
            <v>110440</v>
          </cell>
          <cell r="B2152" t="str">
            <v>RN00679928</v>
          </cell>
        </row>
        <row r="2153">
          <cell r="A2153" t="str">
            <v>110603</v>
          </cell>
          <cell r="B2153" t="str">
            <v>RN00666559</v>
          </cell>
        </row>
        <row r="2154">
          <cell r="A2154" t="str">
            <v>110690</v>
          </cell>
          <cell r="B2154" t="str">
            <v>SO84896680</v>
          </cell>
        </row>
        <row r="2155">
          <cell r="A2155" t="str">
            <v>110691</v>
          </cell>
          <cell r="B2155" t="str">
            <v>SO84898180</v>
          </cell>
        </row>
        <row r="2156">
          <cell r="A2156" t="str">
            <v>110692</v>
          </cell>
          <cell r="B2156" t="str">
            <v>SO84896480</v>
          </cell>
        </row>
        <row r="2157">
          <cell r="A2157" t="str">
            <v>110702</v>
          </cell>
          <cell r="B2157" t="str">
            <v>M05015D</v>
          </cell>
        </row>
        <row r="2158">
          <cell r="A2158" t="str">
            <v>110788</v>
          </cell>
          <cell r="B2158" t="str">
            <v>SO83513580</v>
          </cell>
        </row>
        <row r="2159">
          <cell r="A2159" t="str">
            <v>110789</v>
          </cell>
          <cell r="B2159" t="str">
            <v>SO59751380</v>
          </cell>
        </row>
        <row r="2160">
          <cell r="A2160" t="str">
            <v>110860</v>
          </cell>
          <cell r="B2160" t="str">
            <v>21370919</v>
          </cell>
        </row>
        <row r="2161">
          <cell r="A2161" t="str">
            <v>110861</v>
          </cell>
          <cell r="B2161" t="str">
            <v>21370918</v>
          </cell>
        </row>
        <row r="2162">
          <cell r="A2162" t="str">
            <v>110862</v>
          </cell>
          <cell r="B2162" t="str">
            <v>21370917</v>
          </cell>
        </row>
        <row r="2163">
          <cell r="A2163" t="str">
            <v>110863</v>
          </cell>
          <cell r="B2163" t="str">
            <v>21370916</v>
          </cell>
        </row>
        <row r="2164">
          <cell r="A2164" t="str">
            <v>110951</v>
          </cell>
          <cell r="B2164" t="str">
            <v>21434900</v>
          </cell>
        </row>
        <row r="2165">
          <cell r="A2165" t="str">
            <v>111001</v>
          </cell>
          <cell r="B2165" t="str">
            <v>21430900</v>
          </cell>
        </row>
        <row r="2166">
          <cell r="A2166" t="str">
            <v>111009</v>
          </cell>
          <cell r="B2166" t="str">
            <v>21564900</v>
          </cell>
        </row>
        <row r="2167">
          <cell r="A2167" t="str">
            <v>111045</v>
          </cell>
          <cell r="B2167" t="str">
            <v>21434910</v>
          </cell>
        </row>
        <row r="2168">
          <cell r="A2168" t="str">
            <v>111046</v>
          </cell>
          <cell r="B2168" t="str">
            <v>21438911</v>
          </cell>
        </row>
        <row r="2169">
          <cell r="A2169" t="str">
            <v>111094</v>
          </cell>
          <cell r="B2169" t="str">
            <v>SO85176580</v>
          </cell>
        </row>
        <row r="2170">
          <cell r="A2170" t="str">
            <v>111095</v>
          </cell>
          <cell r="B2170" t="str">
            <v>SO85176980</v>
          </cell>
        </row>
        <row r="2171">
          <cell r="A2171" t="str">
            <v>111132</v>
          </cell>
          <cell r="B2171" t="str">
            <v>3060MK10PCM</v>
          </cell>
        </row>
        <row r="2172">
          <cell r="A2172" t="str">
            <v>111152</v>
          </cell>
          <cell r="B2172" t="str">
            <v>21272901</v>
          </cell>
        </row>
        <row r="2173">
          <cell r="A2173" t="str">
            <v>111184</v>
          </cell>
          <cell r="B2173" t="str">
            <v>SO84567480</v>
          </cell>
        </row>
        <row r="2174">
          <cell r="A2174" t="str">
            <v>111185</v>
          </cell>
          <cell r="B2174" t="str">
            <v>SO84809580</v>
          </cell>
        </row>
        <row r="2175">
          <cell r="A2175" t="str">
            <v>111218</v>
          </cell>
          <cell r="B2175" t="str">
            <v>SO85142980</v>
          </cell>
        </row>
        <row r="2176">
          <cell r="A2176" t="str">
            <v>111219</v>
          </cell>
          <cell r="B2176" t="str">
            <v>SO85147780</v>
          </cell>
        </row>
        <row r="2177">
          <cell r="A2177" t="str">
            <v>111220</v>
          </cell>
          <cell r="B2177" t="str">
            <v>SO85161280</v>
          </cell>
        </row>
        <row r="2178">
          <cell r="A2178" t="str">
            <v>111221</v>
          </cell>
          <cell r="B2178" t="str">
            <v>SO85164080</v>
          </cell>
        </row>
        <row r="2179">
          <cell r="A2179" t="str">
            <v>111235</v>
          </cell>
          <cell r="B2179"/>
        </row>
        <row r="2180">
          <cell r="A2180" t="str">
            <v>111236</v>
          </cell>
          <cell r="B2180"/>
        </row>
        <row r="2181">
          <cell r="A2181" t="str">
            <v>111237</v>
          </cell>
          <cell r="B2181" t="str">
            <v>SFB64466544R</v>
          </cell>
        </row>
        <row r="2182">
          <cell r="A2182" t="str">
            <v>111238</v>
          </cell>
          <cell r="B2182"/>
        </row>
        <row r="2183">
          <cell r="A2183" t="str">
            <v>111243</v>
          </cell>
          <cell r="B2183" t="str">
            <v>21438900</v>
          </cell>
        </row>
        <row r="2184">
          <cell r="A2184" t="str">
            <v>111244</v>
          </cell>
          <cell r="B2184" t="str">
            <v>21438901</v>
          </cell>
        </row>
        <row r="2185">
          <cell r="A2185" t="str">
            <v>111252</v>
          </cell>
          <cell r="B2185" t="str">
            <v>RN00666559</v>
          </cell>
        </row>
        <row r="2186">
          <cell r="A2186" t="str">
            <v>111255</v>
          </cell>
          <cell r="B2186" t="str">
            <v>RN033BC1FF01</v>
          </cell>
        </row>
        <row r="2187">
          <cell r="A2187" t="str">
            <v>111284</v>
          </cell>
          <cell r="B2187" t="str">
            <v>21274942</v>
          </cell>
        </row>
        <row r="2188">
          <cell r="A2188" t="str">
            <v>111286</v>
          </cell>
          <cell r="B2188" t="str">
            <v>ST128S801000</v>
          </cell>
        </row>
        <row r="2189">
          <cell r="A2189" t="str">
            <v>111287</v>
          </cell>
          <cell r="B2189" t="str">
            <v>ST128S801001</v>
          </cell>
        </row>
        <row r="2190">
          <cell r="A2190" t="str">
            <v>111290</v>
          </cell>
          <cell r="B2190" t="str">
            <v>R164460011</v>
          </cell>
        </row>
        <row r="2191">
          <cell r="A2191" t="str">
            <v>111291</v>
          </cell>
          <cell r="B2191" t="str">
            <v>R164460014</v>
          </cell>
        </row>
        <row r="2192">
          <cell r="A2192" t="str">
            <v>111292</v>
          </cell>
          <cell r="B2192" t="str">
            <v>R164460015</v>
          </cell>
        </row>
        <row r="2193">
          <cell r="A2193" t="str">
            <v>111293</v>
          </cell>
          <cell r="B2193" t="str">
            <v>R175100061</v>
          </cell>
        </row>
        <row r="2194">
          <cell r="A2194" t="str">
            <v>111294</v>
          </cell>
          <cell r="B2194" t="str">
            <v>R164460024</v>
          </cell>
        </row>
        <row r="2195">
          <cell r="A2195" t="str">
            <v>111295</v>
          </cell>
          <cell r="B2195" t="str">
            <v>R164460025</v>
          </cell>
        </row>
        <row r="2196">
          <cell r="A2196" t="str">
            <v>111325</v>
          </cell>
          <cell r="B2196" t="str">
            <v>RN060BC1FF01</v>
          </cell>
        </row>
        <row r="2197">
          <cell r="A2197" t="str">
            <v>111326</v>
          </cell>
          <cell r="B2197" t="str">
            <v>RN080MJ1FH**</v>
          </cell>
        </row>
        <row r="2198">
          <cell r="A2198" t="str">
            <v>111327</v>
          </cell>
          <cell r="B2198" t="str">
            <v>RN06BC11PFG**</v>
          </cell>
        </row>
        <row r="2199">
          <cell r="A2199" t="str">
            <v>111328</v>
          </cell>
          <cell r="B2199" t="str">
            <v>RN08BC13PFG**</v>
          </cell>
        </row>
        <row r="2200">
          <cell r="A2200" t="str">
            <v>111330</v>
          </cell>
          <cell r="B2200" t="str">
            <v>2080BC12TCB</v>
          </cell>
        </row>
        <row r="2201">
          <cell r="A2201" t="str">
            <v>111360</v>
          </cell>
          <cell r="B2201" t="str">
            <v>12648900</v>
          </cell>
        </row>
        <row r="2202">
          <cell r="A2202" t="str">
            <v>111367</v>
          </cell>
          <cell r="B2202"/>
        </row>
        <row r="2203">
          <cell r="A2203" t="str">
            <v>111368</v>
          </cell>
          <cell r="B2203" t="str">
            <v>SFA75100014</v>
          </cell>
        </row>
        <row r="2204">
          <cell r="A2204" t="str">
            <v>111369</v>
          </cell>
          <cell r="B2204"/>
        </row>
        <row r="2205">
          <cell r="A2205" t="str">
            <v>111379</v>
          </cell>
          <cell r="B2205"/>
        </row>
        <row r="2206">
          <cell r="A2206" t="str">
            <v>111380</v>
          </cell>
          <cell r="B2206" t="str">
            <v>SFB75100003R</v>
          </cell>
        </row>
        <row r="2207">
          <cell r="A2207" t="str">
            <v>111381</v>
          </cell>
          <cell r="B2207"/>
        </row>
        <row r="2208">
          <cell r="A2208" t="str">
            <v>111386</v>
          </cell>
          <cell r="B2208" t="str">
            <v>RT080AC1WG00</v>
          </cell>
        </row>
        <row r="2209">
          <cell r="A2209" t="str">
            <v>111419</v>
          </cell>
          <cell r="B2209" t="str">
            <v>SO84175480</v>
          </cell>
        </row>
        <row r="2210">
          <cell r="A2210" t="str">
            <v>111436</v>
          </cell>
          <cell r="B2210"/>
        </row>
        <row r="2211">
          <cell r="A2211" t="str">
            <v>111440</v>
          </cell>
          <cell r="B2211" t="str">
            <v>RN00891122</v>
          </cell>
        </row>
        <row r="2212">
          <cell r="A2212" t="str">
            <v>111441</v>
          </cell>
          <cell r="B2212" t="str">
            <v>RN00801952</v>
          </cell>
        </row>
        <row r="2213">
          <cell r="A2213" t="str">
            <v>111455</v>
          </cell>
          <cell r="B2213" t="str">
            <v>R164460013</v>
          </cell>
        </row>
        <row r="2214">
          <cell r="A2214" t="str">
            <v>111469</v>
          </cell>
          <cell r="B2214" t="str">
            <v>RN00894668</v>
          </cell>
        </row>
        <row r="2215">
          <cell r="A2215" t="str">
            <v>111470</v>
          </cell>
          <cell r="B2215" t="str">
            <v>SO84175880</v>
          </cell>
        </row>
        <row r="2216">
          <cell r="A2216" t="str">
            <v>111478</v>
          </cell>
          <cell r="B2216"/>
        </row>
        <row r="2217">
          <cell r="A2217" t="str">
            <v>111480</v>
          </cell>
          <cell r="B2217" t="str">
            <v>M05015E</v>
          </cell>
        </row>
        <row r="2218">
          <cell r="A2218" t="str">
            <v>111481</v>
          </cell>
          <cell r="B2218" t="str">
            <v>M05015F</v>
          </cell>
        </row>
        <row r="2219">
          <cell r="A2219" t="str">
            <v>111482</v>
          </cell>
          <cell r="B2219"/>
        </row>
        <row r="2220">
          <cell r="A2220" t="str">
            <v>111483</v>
          </cell>
          <cell r="B2220"/>
        </row>
        <row r="2221">
          <cell r="A2221" t="str">
            <v>111484</v>
          </cell>
          <cell r="B2221"/>
        </row>
        <row r="2222">
          <cell r="A2222" t="str">
            <v>111492</v>
          </cell>
          <cell r="B2222" t="str">
            <v>R164460010</v>
          </cell>
        </row>
        <row r="2223">
          <cell r="A2223" t="str">
            <v>111493</v>
          </cell>
          <cell r="B2223" t="str">
            <v>R175100002</v>
          </cell>
        </row>
        <row r="2224">
          <cell r="A2224" t="str">
            <v>111494</v>
          </cell>
          <cell r="B2224" t="str">
            <v>R175100003</v>
          </cell>
        </row>
        <row r="2225">
          <cell r="A2225" t="str">
            <v>111495</v>
          </cell>
          <cell r="B2225" t="str">
            <v>R175100013</v>
          </cell>
        </row>
        <row r="2226">
          <cell r="A2226" t="str">
            <v>111496</v>
          </cell>
          <cell r="B2226" t="str">
            <v>R175100015</v>
          </cell>
        </row>
        <row r="2227">
          <cell r="A2227" t="str">
            <v>111497</v>
          </cell>
          <cell r="B2227" t="str">
            <v>SO86962480</v>
          </cell>
        </row>
        <row r="2228">
          <cell r="A2228" t="str">
            <v>111498</v>
          </cell>
          <cell r="B2228" t="str">
            <v>SO87069680</v>
          </cell>
        </row>
        <row r="2229">
          <cell r="A2229" t="str">
            <v>111523</v>
          </cell>
          <cell r="B2229" t="str">
            <v>RN00429280</v>
          </cell>
        </row>
        <row r="2230">
          <cell r="A2230" t="str">
            <v>111550</v>
          </cell>
          <cell r="B2230" t="str">
            <v>RN00862773</v>
          </cell>
        </row>
        <row r="2231">
          <cell r="A2231" t="str">
            <v>111551</v>
          </cell>
          <cell r="B2231" t="str">
            <v>RN00862774</v>
          </cell>
        </row>
        <row r="2232">
          <cell r="A2232" t="str">
            <v>111552</v>
          </cell>
          <cell r="B2232" t="str">
            <v>RN00862776</v>
          </cell>
        </row>
        <row r="2233">
          <cell r="A2233" t="str">
            <v>111553</v>
          </cell>
          <cell r="B2233" t="str">
            <v>RN00862777</v>
          </cell>
        </row>
        <row r="2234">
          <cell r="A2234" t="str">
            <v>111555</v>
          </cell>
          <cell r="B2234"/>
        </row>
        <row r="2235">
          <cell r="A2235" t="str">
            <v>111573</v>
          </cell>
          <cell r="B2235" t="str">
            <v>R474010008</v>
          </cell>
        </row>
        <row r="2236">
          <cell r="A2236" t="str">
            <v>111574</v>
          </cell>
          <cell r="B2236" t="str">
            <v>R474010011</v>
          </cell>
        </row>
        <row r="2237">
          <cell r="A2237" t="str">
            <v>111575</v>
          </cell>
          <cell r="B2237" t="str">
            <v>R474010012</v>
          </cell>
        </row>
        <row r="2238">
          <cell r="A2238" t="str">
            <v>111576</v>
          </cell>
          <cell r="B2238" t="str">
            <v>R474010013</v>
          </cell>
        </row>
        <row r="2239">
          <cell r="A2239" t="str">
            <v>111577</v>
          </cell>
          <cell r="B2239" t="str">
            <v>R474010014</v>
          </cell>
        </row>
        <row r="2240">
          <cell r="A2240" t="str">
            <v>111578</v>
          </cell>
          <cell r="B2240" t="str">
            <v>FMC9X2Q9K151AB</v>
          </cell>
        </row>
        <row r="2241">
          <cell r="A2241" t="str">
            <v>111611</v>
          </cell>
          <cell r="B2241" t="str">
            <v>RN060AH1FJ**</v>
          </cell>
        </row>
        <row r="2242">
          <cell r="A2242" t="str">
            <v>111645</v>
          </cell>
          <cell r="B2242" t="str">
            <v>21626910</v>
          </cell>
        </row>
        <row r="2243">
          <cell r="A2243" t="str">
            <v>111661</v>
          </cell>
          <cell r="B2243" t="str">
            <v>21432900</v>
          </cell>
        </row>
        <row r="2244">
          <cell r="A2244" t="str">
            <v>111665</v>
          </cell>
          <cell r="B2244"/>
        </row>
        <row r="2245">
          <cell r="A2245" t="str">
            <v>111667</v>
          </cell>
          <cell r="B2245" t="str">
            <v>3080AC11TRD</v>
          </cell>
        </row>
        <row r="2246">
          <cell r="A2246" t="str">
            <v>111678</v>
          </cell>
          <cell r="B2246" t="str">
            <v>R164460012</v>
          </cell>
        </row>
        <row r="2247">
          <cell r="A2247" t="str">
            <v>111720</v>
          </cell>
          <cell r="B2247" t="str">
            <v>R474010015</v>
          </cell>
        </row>
        <row r="2248">
          <cell r="A2248" t="str">
            <v>111721</v>
          </cell>
          <cell r="B2248" t="str">
            <v>R474010017</v>
          </cell>
        </row>
        <row r="2249">
          <cell r="A2249" t="str">
            <v>111722</v>
          </cell>
          <cell r="B2249" t="str">
            <v>R474011350</v>
          </cell>
        </row>
        <row r="2250">
          <cell r="A2250" t="str">
            <v>111847</v>
          </cell>
          <cell r="B2250" t="str">
            <v>R175100006</v>
          </cell>
        </row>
        <row r="2251">
          <cell r="A2251" t="str">
            <v>111848</v>
          </cell>
          <cell r="B2251" t="str">
            <v>R175100051</v>
          </cell>
        </row>
        <row r="2252">
          <cell r="A2252" t="str">
            <v>111860</v>
          </cell>
          <cell r="B2252" t="str">
            <v>FMC9U3Q9J280</v>
          </cell>
        </row>
        <row r="2253">
          <cell r="A2253" t="str">
            <v>111984</v>
          </cell>
          <cell r="B2253" t="str">
            <v>R118268419</v>
          </cell>
        </row>
        <row r="2254">
          <cell r="A2254" t="str">
            <v>112259</v>
          </cell>
          <cell r="B2254" t="str">
            <v>RN00947819</v>
          </cell>
        </row>
        <row r="2255">
          <cell r="A2255" t="str">
            <v>112260</v>
          </cell>
          <cell r="B2255" t="str">
            <v>RN00950285</v>
          </cell>
        </row>
        <row r="2256">
          <cell r="A2256" t="str">
            <v>112261</v>
          </cell>
          <cell r="B2256" t="str">
            <v>RN00950286</v>
          </cell>
        </row>
        <row r="2257">
          <cell r="A2257" t="str">
            <v>112262</v>
          </cell>
          <cell r="B2257" t="str">
            <v>RN00947819</v>
          </cell>
        </row>
        <row r="2258">
          <cell r="A2258" t="str">
            <v>112263</v>
          </cell>
          <cell r="B2258" t="str">
            <v>RN00950285</v>
          </cell>
        </row>
        <row r="2259">
          <cell r="A2259" t="str">
            <v>112264</v>
          </cell>
          <cell r="B2259" t="str">
            <v>RN00950286</v>
          </cell>
        </row>
        <row r="2260">
          <cell r="A2260" t="str">
            <v>112318</v>
          </cell>
          <cell r="B2260" t="str">
            <v>21430901</v>
          </cell>
        </row>
        <row r="2261">
          <cell r="A2261" t="str">
            <v>112360</v>
          </cell>
          <cell r="B2261" t="str">
            <v>RN00557541</v>
          </cell>
        </row>
        <row r="2262">
          <cell r="A2262" t="str">
            <v>112370</v>
          </cell>
          <cell r="B2262" t="str">
            <v>RN00987164</v>
          </cell>
        </row>
        <row r="2263">
          <cell r="A2263" t="str">
            <v>112371</v>
          </cell>
          <cell r="B2263" t="str">
            <v>FMC4M5Q9K022</v>
          </cell>
        </row>
        <row r="2264">
          <cell r="A2264" t="str">
            <v>112373</v>
          </cell>
          <cell r="B2264" t="str">
            <v>FMC7H2Q9K022</v>
          </cell>
        </row>
        <row r="2265">
          <cell r="A2265" t="str">
            <v>112374</v>
          </cell>
          <cell r="B2265" t="str">
            <v>SO86948980</v>
          </cell>
        </row>
        <row r="2266">
          <cell r="A2266" t="str">
            <v>112400</v>
          </cell>
          <cell r="B2266" t="str">
            <v>R164467405</v>
          </cell>
        </row>
        <row r="2267">
          <cell r="A2267" t="str">
            <v>112401</v>
          </cell>
          <cell r="B2267" t="str">
            <v>R166710009</v>
          </cell>
        </row>
        <row r="2268">
          <cell r="A2268" t="str">
            <v>112402</v>
          </cell>
          <cell r="B2268" t="str">
            <v>R164460129</v>
          </cell>
        </row>
        <row r="2269">
          <cell r="A2269" t="str">
            <v>112444</v>
          </cell>
          <cell r="B2269" t="str">
            <v>SO85665380</v>
          </cell>
        </row>
        <row r="2270">
          <cell r="A2270" t="str">
            <v>112495</v>
          </cell>
          <cell r="B2270" t="str">
            <v>21548902</v>
          </cell>
        </row>
        <row r="2271">
          <cell r="A2271" t="str">
            <v>112496</v>
          </cell>
          <cell r="B2271" t="str">
            <v>21652901</v>
          </cell>
        </row>
        <row r="2272">
          <cell r="A2272" t="str">
            <v>112497</v>
          </cell>
          <cell r="B2272" t="str">
            <v>21656901</v>
          </cell>
        </row>
        <row r="2273">
          <cell r="A2273" t="str">
            <v>112510</v>
          </cell>
          <cell r="B2273" t="str">
            <v>11568900</v>
          </cell>
        </row>
        <row r="2274">
          <cell r="A2274" t="str">
            <v>112520</v>
          </cell>
          <cell r="B2274" t="str">
            <v>21758901</v>
          </cell>
        </row>
        <row r="2275">
          <cell r="A2275" t="str">
            <v>112522</v>
          </cell>
          <cell r="B2275" t="str">
            <v>21548900</v>
          </cell>
        </row>
        <row r="2276">
          <cell r="A2276" t="str">
            <v>112600</v>
          </cell>
          <cell r="B2276" t="str">
            <v>SO84175480</v>
          </cell>
        </row>
        <row r="2277">
          <cell r="A2277" t="str">
            <v>112601</v>
          </cell>
          <cell r="B2277" t="str">
            <v>SO84175880</v>
          </cell>
        </row>
        <row r="2278">
          <cell r="A2278" t="str">
            <v>112602</v>
          </cell>
          <cell r="B2278" t="str">
            <v>SO86948980</v>
          </cell>
        </row>
        <row r="2279">
          <cell r="A2279" t="str">
            <v>112609</v>
          </cell>
          <cell r="B2279" t="str">
            <v>R118268166</v>
          </cell>
        </row>
        <row r="2280">
          <cell r="A2280" t="str">
            <v>112645</v>
          </cell>
          <cell r="B2280" t="str">
            <v>21736900</v>
          </cell>
        </row>
        <row r="2281">
          <cell r="A2281" t="str">
            <v>112646</v>
          </cell>
          <cell r="B2281" t="str">
            <v>21670904</v>
          </cell>
        </row>
        <row r="2282">
          <cell r="A2282" t="str">
            <v>112647</v>
          </cell>
          <cell r="B2282" t="str">
            <v>21672903</v>
          </cell>
        </row>
        <row r="2283">
          <cell r="A2283" t="str">
            <v>112660</v>
          </cell>
          <cell r="B2283" t="str">
            <v>21670903</v>
          </cell>
        </row>
        <row r="2284">
          <cell r="A2284" t="str">
            <v>112676</v>
          </cell>
          <cell r="B2284" t="str">
            <v>21668900</v>
          </cell>
        </row>
        <row r="2285">
          <cell r="A2285" t="str">
            <v>112677</v>
          </cell>
          <cell r="B2285" t="str">
            <v>21670900</v>
          </cell>
        </row>
        <row r="2286">
          <cell r="A2286" t="str">
            <v>112678</v>
          </cell>
          <cell r="B2286" t="str">
            <v>SO85650080</v>
          </cell>
        </row>
        <row r="2287">
          <cell r="A2287" t="str">
            <v>112679</v>
          </cell>
          <cell r="B2287" t="str">
            <v>SO85702780</v>
          </cell>
        </row>
        <row r="2288">
          <cell r="A2288" t="str">
            <v>112697</v>
          </cell>
          <cell r="B2288" t="str">
            <v>21282902</v>
          </cell>
        </row>
        <row r="2289">
          <cell r="A2289" t="str">
            <v>112698</v>
          </cell>
          <cell r="B2289" t="str">
            <v>21280901</v>
          </cell>
        </row>
        <row r="2290">
          <cell r="A2290" t="str">
            <v>112699</v>
          </cell>
          <cell r="B2290" t="str">
            <v>21280902</v>
          </cell>
        </row>
        <row r="2291">
          <cell r="A2291" t="str">
            <v>112701</v>
          </cell>
          <cell r="B2291" t="str">
            <v>21724900</v>
          </cell>
        </row>
        <row r="2292">
          <cell r="A2292" t="str">
            <v>112702</v>
          </cell>
          <cell r="B2292" t="str">
            <v>21722900</v>
          </cell>
        </row>
        <row r="2293">
          <cell r="A2293" t="str">
            <v>112706</v>
          </cell>
          <cell r="B2293" t="str">
            <v>21416901</v>
          </cell>
        </row>
        <row r="2294">
          <cell r="A2294" t="str">
            <v>112707</v>
          </cell>
          <cell r="B2294" t="str">
            <v>21416902</v>
          </cell>
        </row>
        <row r="2295">
          <cell r="A2295" t="str">
            <v>112708</v>
          </cell>
          <cell r="B2295" t="str">
            <v>21548901</v>
          </cell>
        </row>
        <row r="2296">
          <cell r="A2296" t="str">
            <v>112709</v>
          </cell>
          <cell r="B2296" t="str">
            <v>21730900</v>
          </cell>
        </row>
        <row r="2297">
          <cell r="A2297" t="str">
            <v>112822</v>
          </cell>
          <cell r="B2297" t="str">
            <v>R175108853</v>
          </cell>
        </row>
        <row r="2298">
          <cell r="A2298" t="str">
            <v>112827</v>
          </cell>
          <cell r="B2298" t="str">
            <v>21310901</v>
          </cell>
        </row>
        <row r="2299">
          <cell r="A2299" t="str">
            <v>112830</v>
          </cell>
          <cell r="B2299" t="str">
            <v>16446BH40B-B1</v>
          </cell>
        </row>
        <row r="2300">
          <cell r="A2300" t="str">
            <v>112832</v>
          </cell>
          <cell r="B2300" t="str">
            <v>21548901</v>
          </cell>
        </row>
        <row r="2301">
          <cell r="A2301" t="str">
            <v>112833</v>
          </cell>
          <cell r="B2301" t="str">
            <v>21416901</v>
          </cell>
        </row>
        <row r="2302">
          <cell r="A2302" t="str">
            <v>112840</v>
          </cell>
          <cell r="B2302" t="str">
            <v>21416901</v>
          </cell>
        </row>
        <row r="2303">
          <cell r="A2303" t="str">
            <v>112868</v>
          </cell>
          <cell r="B2303" t="str">
            <v>FMC9X8Q9K151AC</v>
          </cell>
        </row>
        <row r="2304">
          <cell r="A2304" t="str">
            <v>112870</v>
          </cell>
          <cell r="B2304"/>
        </row>
        <row r="2305">
          <cell r="A2305" t="str">
            <v>112930</v>
          </cell>
          <cell r="B2305" t="str">
            <v>21722900</v>
          </cell>
        </row>
        <row r="2306">
          <cell r="A2306" t="str">
            <v>112952</v>
          </cell>
          <cell r="B2306" t="str">
            <v>21720900</v>
          </cell>
        </row>
        <row r="2307">
          <cell r="A2307" t="str">
            <v>112968</v>
          </cell>
          <cell r="B2307" t="str">
            <v>SO89059180</v>
          </cell>
        </row>
        <row r="2308">
          <cell r="A2308" t="str">
            <v>112969</v>
          </cell>
          <cell r="B2308" t="str">
            <v>SO89059480</v>
          </cell>
        </row>
        <row r="2309">
          <cell r="A2309" t="str">
            <v>113156</v>
          </cell>
          <cell r="B2309" t="str">
            <v>21310900</v>
          </cell>
        </row>
        <row r="2310">
          <cell r="A2310" t="str">
            <v>113193</v>
          </cell>
          <cell r="B2310" t="str">
            <v>SO84175480</v>
          </cell>
        </row>
        <row r="2311">
          <cell r="A2311" t="str">
            <v>113194</v>
          </cell>
          <cell r="B2311" t="str">
            <v>SO84175880</v>
          </cell>
        </row>
        <row r="2312">
          <cell r="A2312" t="str">
            <v>113195</v>
          </cell>
          <cell r="B2312" t="str">
            <v>SO87067480</v>
          </cell>
        </row>
        <row r="2313">
          <cell r="A2313" t="str">
            <v>113196</v>
          </cell>
          <cell r="B2313" t="str">
            <v>SO87067580</v>
          </cell>
        </row>
        <row r="2314">
          <cell r="A2314" t="str">
            <v>113197</v>
          </cell>
          <cell r="B2314" t="str">
            <v>SO84175480</v>
          </cell>
        </row>
        <row r="2315">
          <cell r="A2315" t="str">
            <v>113199</v>
          </cell>
          <cell r="B2315" t="str">
            <v>SO84175880</v>
          </cell>
        </row>
        <row r="2316">
          <cell r="A2316" t="str">
            <v>113222</v>
          </cell>
          <cell r="B2316" t="str">
            <v>SOT605314</v>
          </cell>
        </row>
        <row r="2317">
          <cell r="A2317" t="str">
            <v>113223</v>
          </cell>
          <cell r="B2317" t="str">
            <v>SOT605315</v>
          </cell>
        </row>
        <row r="2318">
          <cell r="A2318" t="str">
            <v>113230</v>
          </cell>
          <cell r="B2318" t="str">
            <v>R164465767</v>
          </cell>
        </row>
        <row r="2319">
          <cell r="A2319" t="str">
            <v>113240</v>
          </cell>
          <cell r="B2319" t="str">
            <v>R149119780</v>
          </cell>
        </row>
        <row r="2320">
          <cell r="A2320" t="str">
            <v>113276</v>
          </cell>
          <cell r="B2320" t="str">
            <v>R164460011</v>
          </cell>
        </row>
        <row r="2321">
          <cell r="A2321" t="str">
            <v>113305</v>
          </cell>
          <cell r="B2321" t="str">
            <v>21744900</v>
          </cell>
        </row>
        <row r="2322">
          <cell r="A2322" t="str">
            <v>113372</v>
          </cell>
          <cell r="B2322" t="str">
            <v>21416900</v>
          </cell>
        </row>
        <row r="2323">
          <cell r="A2323" t="str">
            <v>113382</v>
          </cell>
          <cell r="B2323" t="str">
            <v>RN00947819</v>
          </cell>
        </row>
        <row r="2324">
          <cell r="A2324" t="str">
            <v>113383</v>
          </cell>
          <cell r="B2324" t="str">
            <v>RN00950285</v>
          </cell>
        </row>
        <row r="2325">
          <cell r="A2325" t="str">
            <v>113384</v>
          </cell>
          <cell r="B2325" t="str">
            <v>RN00947819</v>
          </cell>
        </row>
        <row r="2326">
          <cell r="A2326" t="str">
            <v>113385</v>
          </cell>
          <cell r="B2326" t="str">
            <v>RN00950285</v>
          </cell>
        </row>
        <row r="2327">
          <cell r="A2327" t="str">
            <v>113395</v>
          </cell>
          <cell r="B2327" t="str">
            <v>R164465767</v>
          </cell>
        </row>
        <row r="2328">
          <cell r="A2328" t="str">
            <v>113396</v>
          </cell>
          <cell r="B2328" t="str">
            <v>11873901</v>
          </cell>
        </row>
        <row r="2329">
          <cell r="A2329" t="str">
            <v>113410</v>
          </cell>
          <cell r="B2329" t="str">
            <v>21732900</v>
          </cell>
        </row>
        <row r="2330">
          <cell r="A2330" t="str">
            <v>113426</v>
          </cell>
          <cell r="B2330" t="str">
            <v>R175109211</v>
          </cell>
        </row>
        <row r="2331">
          <cell r="A2331" t="str">
            <v>113432</v>
          </cell>
          <cell r="B2331" t="str">
            <v>C1018986</v>
          </cell>
        </row>
        <row r="2332">
          <cell r="A2332" t="str">
            <v>113436</v>
          </cell>
          <cell r="B2332" t="str">
            <v>21282902</v>
          </cell>
        </row>
        <row r="2333">
          <cell r="A2333" t="str">
            <v>113453</v>
          </cell>
          <cell r="B2333"/>
        </row>
        <row r="2334">
          <cell r="A2334" t="str">
            <v>113454</v>
          </cell>
          <cell r="B2334"/>
        </row>
        <row r="2335">
          <cell r="A2335" t="str">
            <v>113455</v>
          </cell>
          <cell r="B2335"/>
        </row>
        <row r="2336">
          <cell r="A2336" t="str">
            <v>113466</v>
          </cell>
          <cell r="B2336" t="str">
            <v>R474010011</v>
          </cell>
        </row>
        <row r="2337">
          <cell r="A2337" t="str">
            <v>113474</v>
          </cell>
          <cell r="B2337" t="str">
            <v>FMCAH4Q9J280</v>
          </cell>
        </row>
        <row r="2338">
          <cell r="A2338" t="str">
            <v>113475</v>
          </cell>
          <cell r="B2338" t="str">
            <v>FMCAH4Q9B337</v>
          </cell>
        </row>
        <row r="2339">
          <cell r="A2339" t="str">
            <v>113485</v>
          </cell>
          <cell r="B2339" t="str">
            <v>21724900</v>
          </cell>
        </row>
        <row r="2340">
          <cell r="A2340" t="str">
            <v>113486</v>
          </cell>
          <cell r="B2340" t="str">
            <v>21720900</v>
          </cell>
        </row>
        <row r="2341">
          <cell r="A2341" t="str">
            <v>113487</v>
          </cell>
          <cell r="B2341" t="str">
            <v>16446JG70B-B1</v>
          </cell>
        </row>
        <row r="2342">
          <cell r="A2342" t="str">
            <v>113488</v>
          </cell>
          <cell r="B2342" t="str">
            <v>16446JG74B-B1</v>
          </cell>
        </row>
        <row r="2343">
          <cell r="A2343" t="str">
            <v>113489</v>
          </cell>
          <cell r="B2343" t="str">
            <v>SO70812780</v>
          </cell>
        </row>
        <row r="2344">
          <cell r="A2344" t="str">
            <v>113490</v>
          </cell>
          <cell r="B2344" t="str">
            <v>SO71837480</v>
          </cell>
        </row>
        <row r="2345">
          <cell r="A2345" t="str">
            <v>113491</v>
          </cell>
          <cell r="B2345" t="str">
            <v>SO71965580</v>
          </cell>
        </row>
        <row r="2346">
          <cell r="A2346" t="str">
            <v>113492</v>
          </cell>
          <cell r="B2346" t="str">
            <v>SO85689580</v>
          </cell>
        </row>
        <row r="2347">
          <cell r="A2347" t="str">
            <v>113494</v>
          </cell>
          <cell r="B2347" t="str">
            <v>SO74975980</v>
          </cell>
        </row>
        <row r="2348">
          <cell r="A2348" t="str">
            <v>113500</v>
          </cell>
          <cell r="B2348" t="str">
            <v>SO40100480</v>
          </cell>
        </row>
        <row r="2349">
          <cell r="A2349" t="str">
            <v>113516</v>
          </cell>
          <cell r="B2349" t="str">
            <v>R164467405</v>
          </cell>
        </row>
        <row r="2350">
          <cell r="A2350" t="str">
            <v>113583</v>
          </cell>
          <cell r="B2350" t="str">
            <v>SO86948980</v>
          </cell>
        </row>
        <row r="2351">
          <cell r="A2351" t="str">
            <v>113584</v>
          </cell>
          <cell r="B2351" t="str">
            <v>SO86948980</v>
          </cell>
        </row>
        <row r="2352">
          <cell r="A2352" t="str">
            <v>113613</v>
          </cell>
          <cell r="B2352" t="str">
            <v>SO74975980</v>
          </cell>
        </row>
        <row r="2353">
          <cell r="A2353" t="str">
            <v>113620</v>
          </cell>
          <cell r="B2353" t="str">
            <v>21668900</v>
          </cell>
        </row>
        <row r="2354">
          <cell r="A2354" t="str">
            <v>113674</v>
          </cell>
          <cell r="B2354" t="str">
            <v>IN9701964000</v>
          </cell>
        </row>
        <row r="2355">
          <cell r="A2355" t="str">
            <v>113731</v>
          </cell>
          <cell r="B2355" t="str">
            <v>R175101700</v>
          </cell>
        </row>
        <row r="2356">
          <cell r="A2356" t="str">
            <v>113770</v>
          </cell>
          <cell r="B2356" t="str">
            <v>R164467639</v>
          </cell>
        </row>
        <row r="2357">
          <cell r="A2357" t="str">
            <v>113802</v>
          </cell>
          <cell r="B2357" t="str">
            <v>FMC9X2Q9K151BA</v>
          </cell>
        </row>
        <row r="2358">
          <cell r="A2358" t="str">
            <v>113829</v>
          </cell>
          <cell r="B2358" t="str">
            <v>16446BB30A-B1</v>
          </cell>
        </row>
        <row r="2359">
          <cell r="A2359" t="str">
            <v>113830</v>
          </cell>
          <cell r="B2359" t="str">
            <v>SO40087280</v>
          </cell>
        </row>
        <row r="2360">
          <cell r="A2360" t="str">
            <v>113844</v>
          </cell>
          <cell r="B2360" t="str">
            <v>12648901</v>
          </cell>
        </row>
        <row r="2361">
          <cell r="A2361" t="str">
            <v>113861</v>
          </cell>
          <cell r="B2361" t="str">
            <v>21282900</v>
          </cell>
        </row>
        <row r="2362">
          <cell r="A2362" t="str">
            <v>113862</v>
          </cell>
          <cell r="B2362" t="str">
            <v>21280900</v>
          </cell>
        </row>
        <row r="2363">
          <cell r="A2363" t="str">
            <v>113863</v>
          </cell>
          <cell r="B2363" t="str">
            <v>21282900</v>
          </cell>
        </row>
        <row r="2364">
          <cell r="A2364" t="str">
            <v>113864</v>
          </cell>
          <cell r="B2364" t="str">
            <v>21280900</v>
          </cell>
        </row>
        <row r="2365">
          <cell r="A2365" t="str">
            <v>113879</v>
          </cell>
          <cell r="B2365" t="str">
            <v>R164467104</v>
          </cell>
        </row>
        <row r="2366">
          <cell r="A2366" t="str">
            <v>113961</v>
          </cell>
          <cell r="B2366" t="str">
            <v>16446BH40A-B1</v>
          </cell>
        </row>
        <row r="2367">
          <cell r="A2367" t="str">
            <v>113974</v>
          </cell>
          <cell r="B2367" t="str">
            <v>R164466910</v>
          </cell>
        </row>
        <row r="2368">
          <cell r="A2368" t="str">
            <v>113975</v>
          </cell>
          <cell r="B2368" t="str">
            <v>SO84175880</v>
          </cell>
        </row>
        <row r="2369">
          <cell r="A2369" t="str">
            <v>113976</v>
          </cell>
          <cell r="B2369" t="str">
            <v>SO84175880</v>
          </cell>
        </row>
        <row r="2370">
          <cell r="A2370" t="str">
            <v>114010</v>
          </cell>
          <cell r="B2370" t="str">
            <v>21833200</v>
          </cell>
        </row>
        <row r="2371">
          <cell r="A2371" t="str">
            <v>114020</v>
          </cell>
          <cell r="B2371" t="str">
            <v>R474014768</v>
          </cell>
        </row>
        <row r="2372">
          <cell r="A2372" t="str">
            <v>114040</v>
          </cell>
          <cell r="B2372" t="str">
            <v>164461KB0C-B1</v>
          </cell>
        </row>
        <row r="2373">
          <cell r="A2373" t="str">
            <v>114059</v>
          </cell>
          <cell r="B2373" t="str">
            <v>16446BJ90D-B1</v>
          </cell>
        </row>
        <row r="2374">
          <cell r="A2374" t="str">
            <v>114090</v>
          </cell>
          <cell r="B2374" t="str">
            <v>164461KB0D-B1</v>
          </cell>
        </row>
        <row r="2375">
          <cell r="A2375" t="str">
            <v>114108</v>
          </cell>
          <cell r="B2375" t="str">
            <v>R164461349</v>
          </cell>
        </row>
        <row r="2376">
          <cell r="A2376" t="str">
            <v>114120</v>
          </cell>
          <cell r="B2376" t="str">
            <v>16446BJ90B-B1</v>
          </cell>
        </row>
        <row r="2377">
          <cell r="A2377" t="str">
            <v>114142</v>
          </cell>
          <cell r="B2377" t="str">
            <v>RN00894668</v>
          </cell>
        </row>
        <row r="2378">
          <cell r="A2378" t="str">
            <v>114150</v>
          </cell>
          <cell r="B2378" t="str">
            <v>R166715297</v>
          </cell>
        </row>
        <row r="2379">
          <cell r="A2379" t="str">
            <v>114165</v>
          </cell>
          <cell r="B2379" t="str">
            <v>R175062985</v>
          </cell>
        </row>
        <row r="2380">
          <cell r="A2380" t="str">
            <v>114166</v>
          </cell>
          <cell r="B2380" t="str">
            <v>R175067194</v>
          </cell>
        </row>
        <row r="2381">
          <cell r="A2381" t="str">
            <v>114173</v>
          </cell>
          <cell r="B2381" t="str">
            <v>R164466544</v>
          </cell>
        </row>
        <row r="2382">
          <cell r="A2382" t="str">
            <v>114187</v>
          </cell>
          <cell r="B2382" t="str">
            <v>21416900</v>
          </cell>
        </row>
        <row r="2383">
          <cell r="A2383" t="str">
            <v>114197</v>
          </cell>
          <cell r="B2383" t="str">
            <v>R164460911</v>
          </cell>
        </row>
        <row r="2384">
          <cell r="A2384" t="str">
            <v>114199</v>
          </cell>
          <cell r="B2384" t="str">
            <v>R164460911</v>
          </cell>
        </row>
        <row r="2385">
          <cell r="A2385" t="str">
            <v>114229</v>
          </cell>
          <cell r="B2385" t="str">
            <v>21378900</v>
          </cell>
        </row>
        <row r="2386">
          <cell r="A2386" t="str">
            <v>114233</v>
          </cell>
          <cell r="B2386" t="str">
            <v>SO76222280</v>
          </cell>
        </row>
        <row r="2387">
          <cell r="A2387" t="str">
            <v>114234</v>
          </cell>
          <cell r="B2387" t="str">
            <v>SO76511680</v>
          </cell>
        </row>
        <row r="2388">
          <cell r="A2388" t="str">
            <v>114235</v>
          </cell>
          <cell r="B2388" t="str">
            <v>SO76511780</v>
          </cell>
        </row>
        <row r="2389">
          <cell r="A2389" t="str">
            <v>114242</v>
          </cell>
          <cell r="B2389" t="str">
            <v>R223209381</v>
          </cell>
        </row>
        <row r="2390">
          <cell r="A2390" t="str">
            <v>114243</v>
          </cell>
          <cell r="B2390" t="str">
            <v>R223209381</v>
          </cell>
        </row>
        <row r="2391">
          <cell r="A2391" t="str">
            <v>114248</v>
          </cell>
          <cell r="B2391" t="str">
            <v>R223208141</v>
          </cell>
        </row>
        <row r="2392">
          <cell r="A2392" t="str">
            <v>114249</v>
          </cell>
          <cell r="B2392" t="str">
            <v>R223208141</v>
          </cell>
        </row>
        <row r="2393">
          <cell r="A2393" t="str">
            <v>114268</v>
          </cell>
          <cell r="B2393" t="str">
            <v>SOT605338</v>
          </cell>
        </row>
        <row r="2394">
          <cell r="A2394" t="str">
            <v>114338</v>
          </cell>
          <cell r="B2394" t="str">
            <v>216709000</v>
          </cell>
        </row>
        <row r="2395">
          <cell r="A2395" t="str">
            <v>114374</v>
          </cell>
          <cell r="B2395" t="str">
            <v>SO86948980</v>
          </cell>
        </row>
        <row r="2396">
          <cell r="A2396" t="str">
            <v>114375</v>
          </cell>
          <cell r="B2396" t="str">
            <v>SO86948980</v>
          </cell>
        </row>
        <row r="2397">
          <cell r="A2397" t="str">
            <v>114385</v>
          </cell>
          <cell r="B2397" t="str">
            <v>SO84175480</v>
          </cell>
        </row>
        <row r="2398">
          <cell r="A2398" t="str">
            <v>114386</v>
          </cell>
          <cell r="B2398" t="str">
            <v>SO84175880</v>
          </cell>
        </row>
        <row r="2399">
          <cell r="A2399" t="str">
            <v>114387</v>
          </cell>
          <cell r="B2399" t="str">
            <v>SO84175480</v>
          </cell>
        </row>
        <row r="2400">
          <cell r="A2400" t="str">
            <v>114388</v>
          </cell>
          <cell r="B2400" t="str">
            <v>SO84175880</v>
          </cell>
        </row>
        <row r="2401">
          <cell r="A2401" t="str">
            <v>114389</v>
          </cell>
          <cell r="B2401" t="str">
            <v>SO89059180</v>
          </cell>
        </row>
        <row r="2402">
          <cell r="A2402" t="str">
            <v>114410</v>
          </cell>
          <cell r="B2402" t="str">
            <v>SO89059480</v>
          </cell>
        </row>
        <row r="2403">
          <cell r="A2403" t="str">
            <v>114437</v>
          </cell>
          <cell r="B2403" t="str">
            <v>JAGCX239G324</v>
          </cell>
        </row>
        <row r="2404">
          <cell r="A2404" t="str">
            <v>114438</v>
          </cell>
          <cell r="B2404" t="str">
            <v>JAGCX239K299</v>
          </cell>
        </row>
        <row r="2405">
          <cell r="A2405" t="str">
            <v>114448</v>
          </cell>
          <cell r="B2405" t="str">
            <v>R474014768</v>
          </cell>
        </row>
        <row r="2406">
          <cell r="A2406" t="str">
            <v>114467</v>
          </cell>
          <cell r="B2406" t="str">
            <v>SO71676180</v>
          </cell>
        </row>
        <row r="2407">
          <cell r="A2407" t="str">
            <v>114510</v>
          </cell>
          <cell r="B2407" t="str">
            <v>SO70163980</v>
          </cell>
        </row>
        <row r="2408">
          <cell r="A2408" t="str">
            <v>114511</v>
          </cell>
          <cell r="B2408" t="str">
            <v>SO73942080</v>
          </cell>
        </row>
        <row r="2409">
          <cell r="A2409" t="str">
            <v>114530</v>
          </cell>
          <cell r="B2409" t="str">
            <v>16446BH41AB1</v>
          </cell>
        </row>
        <row r="2410">
          <cell r="A2410" t="str">
            <v>114531</v>
          </cell>
          <cell r="B2410" t="str">
            <v>16446BJ91A-B1</v>
          </cell>
        </row>
        <row r="2411">
          <cell r="A2411" t="str">
            <v>114568</v>
          </cell>
          <cell r="B2411" t="str">
            <v>SO78236680</v>
          </cell>
        </row>
        <row r="2412">
          <cell r="A2412" t="str">
            <v>114569</v>
          </cell>
          <cell r="B2412" t="str">
            <v>SO78128580</v>
          </cell>
        </row>
        <row r="2413">
          <cell r="A2413" t="str">
            <v>114750</v>
          </cell>
          <cell r="B2413" t="str">
            <v>SO74066480</v>
          </cell>
        </row>
        <row r="2414">
          <cell r="A2414" t="str">
            <v>114880</v>
          </cell>
          <cell r="B2414" t="str">
            <v>16446JG70B-B1</v>
          </cell>
        </row>
        <row r="2415">
          <cell r="A2415" t="str">
            <v>114881</v>
          </cell>
          <cell r="B2415" t="str">
            <v>16446JG74B-B1</v>
          </cell>
        </row>
        <row r="2416">
          <cell r="A2416" t="str">
            <v>114882</v>
          </cell>
          <cell r="B2416" t="str">
            <v>16446BB30A-B1</v>
          </cell>
        </row>
        <row r="2417">
          <cell r="A2417" t="str">
            <v>114883</v>
          </cell>
          <cell r="B2417" t="str">
            <v>164461KB0C-B1</v>
          </cell>
        </row>
        <row r="2418">
          <cell r="A2418" t="str">
            <v>114884</v>
          </cell>
          <cell r="B2418" t="str">
            <v>164461KB0D-B1</v>
          </cell>
        </row>
        <row r="2419">
          <cell r="A2419" t="str">
            <v>114900</v>
          </cell>
          <cell r="B2419" t="str">
            <v>SO76177880</v>
          </cell>
        </row>
        <row r="2420">
          <cell r="A2420" t="str">
            <v>114923</v>
          </cell>
          <cell r="B2420" t="str">
            <v>16446BB51A-B1</v>
          </cell>
        </row>
        <row r="2421">
          <cell r="A2421" t="str">
            <v>114944</v>
          </cell>
          <cell r="B2421" t="str">
            <v>21668900</v>
          </cell>
        </row>
        <row r="2422">
          <cell r="A2422" t="str">
            <v>114945</v>
          </cell>
          <cell r="B2422" t="str">
            <v>21668900</v>
          </cell>
        </row>
        <row r="2423">
          <cell r="A2423" t="str">
            <v>114946</v>
          </cell>
          <cell r="B2423" t="str">
            <v>21670900</v>
          </cell>
        </row>
        <row r="2424">
          <cell r="A2424" t="str">
            <v>114947</v>
          </cell>
          <cell r="B2424" t="str">
            <v>21670900</v>
          </cell>
        </row>
        <row r="2425">
          <cell r="A2425" t="str">
            <v>114964</v>
          </cell>
          <cell r="B2425" t="str">
            <v>16446BH41B-B1</v>
          </cell>
        </row>
        <row r="2426">
          <cell r="A2426" t="str">
            <v>115002</v>
          </cell>
          <cell r="B2426" t="str">
            <v>21916900</v>
          </cell>
        </row>
        <row r="2427">
          <cell r="A2427" t="str">
            <v>115085</v>
          </cell>
          <cell r="B2427" t="str">
            <v>R164461899</v>
          </cell>
        </row>
        <row r="2428">
          <cell r="A2428" t="str">
            <v>115150</v>
          </cell>
          <cell r="B2428" t="str">
            <v>R166719600</v>
          </cell>
        </row>
        <row r="2429">
          <cell r="A2429" t="str">
            <v>115168</v>
          </cell>
          <cell r="B2429" t="str">
            <v>R164466544</v>
          </cell>
        </row>
        <row r="2430">
          <cell r="A2430" t="str">
            <v>115179</v>
          </cell>
          <cell r="B2430" t="str">
            <v>21430900</v>
          </cell>
        </row>
        <row r="2431">
          <cell r="A2431" t="str">
            <v>115191</v>
          </cell>
          <cell r="B2431" t="str">
            <v>RN00862773</v>
          </cell>
        </row>
        <row r="2432">
          <cell r="A2432" t="str">
            <v>115192</v>
          </cell>
          <cell r="B2432" t="str">
            <v>RN00862774</v>
          </cell>
        </row>
        <row r="2433">
          <cell r="A2433" t="str">
            <v>115193</v>
          </cell>
          <cell r="B2433" t="str">
            <v>RN00862776</v>
          </cell>
        </row>
        <row r="2434">
          <cell r="A2434" t="str">
            <v>115194</v>
          </cell>
          <cell r="B2434" t="str">
            <v>RN00862777</v>
          </cell>
        </row>
        <row r="2435">
          <cell r="A2435" t="str">
            <v>115210</v>
          </cell>
          <cell r="B2435" t="str">
            <v>SO77967780</v>
          </cell>
        </row>
        <row r="2436">
          <cell r="A2436" t="str">
            <v>115263</v>
          </cell>
          <cell r="B2436" t="str">
            <v>R175060111</v>
          </cell>
        </row>
        <row r="2437">
          <cell r="A2437" t="str">
            <v>115266</v>
          </cell>
          <cell r="B2437" t="str">
            <v>R175127238</v>
          </cell>
        </row>
        <row r="2438">
          <cell r="A2438" t="str">
            <v>115375</v>
          </cell>
          <cell r="B2438" t="str">
            <v>SOT605314</v>
          </cell>
        </row>
        <row r="2439">
          <cell r="A2439" t="str">
            <v>115399</v>
          </cell>
          <cell r="B2439" t="str">
            <v>21972900</v>
          </cell>
        </row>
        <row r="2440">
          <cell r="A2440" t="str">
            <v>115428</v>
          </cell>
          <cell r="B2440" t="str">
            <v>SO74897580</v>
          </cell>
        </row>
        <row r="2441">
          <cell r="A2441" t="str">
            <v>115429</v>
          </cell>
          <cell r="B2441" t="str">
            <v>SO74974280</v>
          </cell>
        </row>
        <row r="2442">
          <cell r="A2442" t="str">
            <v>115442</v>
          </cell>
          <cell r="B2442" t="str">
            <v>R175127238</v>
          </cell>
        </row>
        <row r="2443">
          <cell r="A2443" t="str">
            <v>115443</v>
          </cell>
          <cell r="B2443" t="str">
            <v>R175060111</v>
          </cell>
        </row>
        <row r="2444">
          <cell r="A2444" t="str">
            <v>115450</v>
          </cell>
          <cell r="B2444" t="str">
            <v>SO00489180</v>
          </cell>
        </row>
        <row r="2445">
          <cell r="A2445" t="str">
            <v>115460</v>
          </cell>
          <cell r="B2445" t="str">
            <v>21948900</v>
          </cell>
        </row>
        <row r="2446">
          <cell r="A2446" t="str">
            <v>115466</v>
          </cell>
          <cell r="B2446" t="str">
            <v>21952900</v>
          </cell>
        </row>
        <row r="2447">
          <cell r="A2447" t="str">
            <v>115467</v>
          </cell>
          <cell r="B2447" t="str">
            <v>21952901</v>
          </cell>
        </row>
        <row r="2448">
          <cell r="A2448" t="str">
            <v>115470</v>
          </cell>
          <cell r="B2448" t="str">
            <v>SO00752680</v>
          </cell>
        </row>
        <row r="2449">
          <cell r="A2449" t="str">
            <v>115471</v>
          </cell>
          <cell r="B2449" t="str">
            <v>SO00752780</v>
          </cell>
        </row>
        <row r="2450">
          <cell r="A2450" t="str">
            <v>115472</v>
          </cell>
          <cell r="B2450" t="str">
            <v>SO00756680</v>
          </cell>
        </row>
        <row r="2451">
          <cell r="A2451" t="str">
            <v>115480</v>
          </cell>
          <cell r="B2451" t="str">
            <v>R166719232</v>
          </cell>
        </row>
        <row r="2452">
          <cell r="A2452" t="str">
            <v>115511</v>
          </cell>
          <cell r="B2452" t="str">
            <v>SO86948980</v>
          </cell>
        </row>
        <row r="2453">
          <cell r="A2453" t="str">
            <v>115512</v>
          </cell>
          <cell r="B2453" t="str">
            <v>SO9686948980</v>
          </cell>
        </row>
        <row r="2454">
          <cell r="A2454" t="str">
            <v>115530</v>
          </cell>
          <cell r="B2454" t="str">
            <v>SO76891480</v>
          </cell>
        </row>
        <row r="2455">
          <cell r="A2455" t="str">
            <v>115531</v>
          </cell>
          <cell r="B2455" t="str">
            <v>SO76891580</v>
          </cell>
        </row>
        <row r="2456">
          <cell r="A2456" t="str">
            <v>115532</v>
          </cell>
          <cell r="B2456" t="str">
            <v>SO76891680</v>
          </cell>
        </row>
        <row r="2457">
          <cell r="A2457" t="str">
            <v>115533</v>
          </cell>
          <cell r="B2457" t="str">
            <v>R166712021</v>
          </cell>
        </row>
        <row r="2458">
          <cell r="A2458" t="str">
            <v>115558</v>
          </cell>
          <cell r="B2458" t="str">
            <v>21416900</v>
          </cell>
        </row>
        <row r="2459">
          <cell r="A2459" t="str">
            <v>115565</v>
          </cell>
          <cell r="B2459" t="str">
            <v>21942901</v>
          </cell>
        </row>
        <row r="2460">
          <cell r="A2460" t="str">
            <v>115566</v>
          </cell>
          <cell r="B2460" t="str">
            <v>21942902</v>
          </cell>
        </row>
        <row r="2461">
          <cell r="A2461" t="str">
            <v>115623</v>
          </cell>
          <cell r="B2461" t="str">
            <v>RN00894668</v>
          </cell>
        </row>
        <row r="2462">
          <cell r="A2462" t="str">
            <v>115732</v>
          </cell>
          <cell r="B2462" t="str">
            <v>SO01720380</v>
          </cell>
        </row>
        <row r="2463">
          <cell r="A2463" t="str">
            <v>115733</v>
          </cell>
          <cell r="B2463" t="str">
            <v>SO02077180</v>
          </cell>
        </row>
        <row r="2464">
          <cell r="A2464" t="str">
            <v>115734</v>
          </cell>
          <cell r="B2464" t="str">
            <v>SO05577680</v>
          </cell>
        </row>
        <row r="2465">
          <cell r="A2465" t="str">
            <v>115779</v>
          </cell>
          <cell r="B2465" t="str">
            <v>SO74974180</v>
          </cell>
        </row>
        <row r="2466">
          <cell r="A2466" t="str">
            <v>115865</v>
          </cell>
          <cell r="B2466" t="str">
            <v>R166715777</v>
          </cell>
        </row>
        <row r="2467">
          <cell r="A2467" t="str">
            <v>115873</v>
          </cell>
          <cell r="B2467" t="str">
            <v>SO74066480</v>
          </cell>
        </row>
        <row r="2468">
          <cell r="A2468" t="str">
            <v>115909</v>
          </cell>
          <cell r="B2468" t="str">
            <v>SO73942080</v>
          </cell>
        </row>
        <row r="2469">
          <cell r="A2469" t="str">
            <v>115937</v>
          </cell>
          <cell r="B2469" t="str">
            <v>SO71837480</v>
          </cell>
        </row>
        <row r="2470">
          <cell r="A2470" t="str">
            <v>115978</v>
          </cell>
          <cell r="B2470" t="str">
            <v>R474017831</v>
          </cell>
        </row>
        <row r="2471">
          <cell r="A2471" t="str">
            <v>116004</v>
          </cell>
          <cell r="B2471" t="str">
            <v>SO78839980</v>
          </cell>
        </row>
        <row r="2472">
          <cell r="A2472" t="str">
            <v>116005</v>
          </cell>
          <cell r="B2472" t="str">
            <v>21976900</v>
          </cell>
        </row>
        <row r="2473">
          <cell r="A2473" t="str">
            <v>116051</v>
          </cell>
          <cell r="B2473" t="str">
            <v>SO74231880</v>
          </cell>
        </row>
        <row r="2474">
          <cell r="A2474" t="str">
            <v>116052</v>
          </cell>
          <cell r="B2474" t="str">
            <v>SO76950180</v>
          </cell>
        </row>
        <row r="2475">
          <cell r="A2475" t="str">
            <v>116074</v>
          </cell>
          <cell r="B2475" t="str">
            <v>SO77853880</v>
          </cell>
        </row>
        <row r="2476">
          <cell r="A2476" t="str">
            <v>116101</v>
          </cell>
          <cell r="B2476" t="str">
            <v>C1017878</v>
          </cell>
        </row>
        <row r="2477">
          <cell r="A2477" t="str">
            <v>116103</v>
          </cell>
          <cell r="B2477" t="str">
            <v>21890901</v>
          </cell>
        </row>
        <row r="2478">
          <cell r="A2478" t="str">
            <v>116137</v>
          </cell>
          <cell r="B2478" t="str">
            <v>R166714217</v>
          </cell>
        </row>
        <row r="2479">
          <cell r="A2479" t="str">
            <v>116255</v>
          </cell>
          <cell r="B2479" t="str">
            <v>16446BB31A-B1</v>
          </cell>
        </row>
        <row r="2480">
          <cell r="A2480" t="str">
            <v>116256</v>
          </cell>
          <cell r="B2480" t="str">
            <v>164461KB1C-B1</v>
          </cell>
        </row>
        <row r="2481">
          <cell r="A2481" t="str">
            <v>116257</v>
          </cell>
          <cell r="B2481" t="str">
            <v>164461KB1D-B1</v>
          </cell>
        </row>
        <row r="2482">
          <cell r="A2482" t="str">
            <v>116260</v>
          </cell>
          <cell r="B2482" t="str">
            <v>SO05578580</v>
          </cell>
        </row>
        <row r="2483">
          <cell r="A2483" t="str">
            <v>116263</v>
          </cell>
          <cell r="B2483" t="str">
            <v>16446BB54A-B1</v>
          </cell>
        </row>
        <row r="2484">
          <cell r="A2484" t="str">
            <v>116264</v>
          </cell>
          <cell r="B2484" t="str">
            <v>16446BH43A-B1</v>
          </cell>
        </row>
        <row r="2485">
          <cell r="A2485" t="str">
            <v>116265</v>
          </cell>
          <cell r="B2485" t="str">
            <v>16446BH45B-B1</v>
          </cell>
        </row>
        <row r="2486">
          <cell r="A2486" t="str">
            <v>116266</v>
          </cell>
          <cell r="B2486" t="str">
            <v>16446BJ92B-B1</v>
          </cell>
        </row>
        <row r="2487">
          <cell r="A2487" t="str">
            <v>116267</v>
          </cell>
          <cell r="B2487" t="str">
            <v>16446BJ93A-B1</v>
          </cell>
        </row>
        <row r="2488">
          <cell r="A2488" t="str">
            <v>116277</v>
          </cell>
          <cell r="B2488" t="str">
            <v>SO05498980</v>
          </cell>
        </row>
        <row r="2489">
          <cell r="A2489" t="str">
            <v>116278</v>
          </cell>
          <cell r="B2489" t="str">
            <v>SO05499080</v>
          </cell>
        </row>
        <row r="2490">
          <cell r="A2490" t="str">
            <v>116301</v>
          </cell>
          <cell r="B2490" t="str">
            <v>SO05498980</v>
          </cell>
        </row>
        <row r="2491">
          <cell r="A2491" t="str">
            <v>116359</v>
          </cell>
          <cell r="B2491" t="str">
            <v>SO78588580</v>
          </cell>
        </row>
        <row r="2492">
          <cell r="A2492" t="str">
            <v>116420</v>
          </cell>
          <cell r="B2492" t="str">
            <v>SO06782980</v>
          </cell>
        </row>
        <row r="2493">
          <cell r="A2493" t="str">
            <v>116421</v>
          </cell>
          <cell r="B2493" t="str">
            <v>SOT605451</v>
          </cell>
        </row>
        <row r="2494">
          <cell r="A2494" t="str">
            <v>116508</v>
          </cell>
          <cell r="B2494" t="str">
            <v>EQ9701726000</v>
          </cell>
        </row>
        <row r="2495">
          <cell r="A2495" t="str">
            <v>116509</v>
          </cell>
          <cell r="B2495" t="str">
            <v>RN00547816</v>
          </cell>
        </row>
        <row r="2496">
          <cell r="A2496" t="str">
            <v>116530</v>
          </cell>
          <cell r="B2496" t="str">
            <v>RN00548049</v>
          </cell>
        </row>
        <row r="2497">
          <cell r="A2497" t="str">
            <v>116535</v>
          </cell>
          <cell r="B2497" t="str">
            <v>22028900</v>
          </cell>
        </row>
        <row r="2498">
          <cell r="A2498" t="str">
            <v>116536</v>
          </cell>
          <cell r="B2498" t="str">
            <v>22028901</v>
          </cell>
        </row>
        <row r="2499">
          <cell r="A2499" t="str">
            <v>116544</v>
          </cell>
          <cell r="B2499" t="str">
            <v>22028902</v>
          </cell>
        </row>
        <row r="2500">
          <cell r="A2500" t="str">
            <v>116545</v>
          </cell>
          <cell r="B2500" t="str">
            <v>22028903</v>
          </cell>
        </row>
        <row r="2501">
          <cell r="A2501" t="str">
            <v>116556</v>
          </cell>
          <cell r="B2501" t="str">
            <v>SO01458380</v>
          </cell>
        </row>
        <row r="2502">
          <cell r="A2502" t="str">
            <v>116563</v>
          </cell>
          <cell r="B2502" t="str">
            <v>SO01593780</v>
          </cell>
        </row>
        <row r="2503">
          <cell r="A2503" t="str">
            <v>116607</v>
          </cell>
          <cell r="B2503" t="str">
            <v>R164460011</v>
          </cell>
        </row>
        <row r="2504">
          <cell r="A2504" t="str">
            <v>116608</v>
          </cell>
          <cell r="B2504" t="str">
            <v>R164460015</v>
          </cell>
        </row>
        <row r="2505">
          <cell r="A2505" t="str">
            <v>116609</v>
          </cell>
          <cell r="B2505" t="str">
            <v>R164465767</v>
          </cell>
        </row>
        <row r="2506">
          <cell r="A2506" t="str">
            <v>116610</v>
          </cell>
          <cell r="B2506" t="str">
            <v>SO74975980</v>
          </cell>
        </row>
        <row r="2507">
          <cell r="A2507" t="str">
            <v>116611</v>
          </cell>
          <cell r="B2507" t="str">
            <v>R474010013</v>
          </cell>
        </row>
        <row r="2508">
          <cell r="A2508" t="str">
            <v>116612</v>
          </cell>
          <cell r="B2508" t="str">
            <v>FMC4M5Q9C330</v>
          </cell>
        </row>
        <row r="2509">
          <cell r="A2509" t="str">
            <v>116613</v>
          </cell>
          <cell r="B2509" t="str">
            <v>FMC4M5Q9K022</v>
          </cell>
        </row>
        <row r="2510">
          <cell r="A2510" t="str">
            <v>116614</v>
          </cell>
          <cell r="B2510" t="str">
            <v>RN00445286</v>
          </cell>
        </row>
        <row r="2511">
          <cell r="A2511" t="str">
            <v>116615</v>
          </cell>
          <cell r="B2511" t="str">
            <v>RN00582237</v>
          </cell>
        </row>
        <row r="2512">
          <cell r="A2512" t="str">
            <v>116616</v>
          </cell>
          <cell r="B2512" t="str">
            <v>RN00589142</v>
          </cell>
        </row>
        <row r="2513">
          <cell r="A2513" t="str">
            <v>116617</v>
          </cell>
          <cell r="B2513" t="str">
            <v>RN00747947</v>
          </cell>
        </row>
        <row r="2514">
          <cell r="A2514" t="str">
            <v>116618</v>
          </cell>
          <cell r="B2514" t="str">
            <v>RN00754793</v>
          </cell>
        </row>
        <row r="2515">
          <cell r="A2515" t="str">
            <v>116619</v>
          </cell>
          <cell r="B2515" t="str">
            <v>RN00894668</v>
          </cell>
        </row>
        <row r="2516">
          <cell r="A2516" t="str">
            <v>116620</v>
          </cell>
          <cell r="B2516" t="str">
            <v>SO35884380</v>
          </cell>
        </row>
        <row r="2517">
          <cell r="A2517" t="str">
            <v>116621</v>
          </cell>
          <cell r="B2517" t="str">
            <v>SO56599380</v>
          </cell>
        </row>
        <row r="2518">
          <cell r="A2518" t="str">
            <v>116622</v>
          </cell>
          <cell r="B2518" t="str">
            <v>JAGCX239G324</v>
          </cell>
        </row>
        <row r="2519">
          <cell r="A2519" t="str">
            <v>116623</v>
          </cell>
          <cell r="B2519" t="str">
            <v>SO74975980</v>
          </cell>
        </row>
        <row r="2520">
          <cell r="A2520" t="str">
            <v>116624</v>
          </cell>
          <cell r="B2520" t="str">
            <v>SO86948980</v>
          </cell>
        </row>
        <row r="2521">
          <cell r="A2521" t="str">
            <v>116625</v>
          </cell>
          <cell r="B2521" t="str">
            <v>SO87067580</v>
          </cell>
        </row>
        <row r="2522">
          <cell r="A2522" t="str">
            <v>116626</v>
          </cell>
          <cell r="B2522" t="str">
            <v>SO05578580</v>
          </cell>
        </row>
        <row r="2523">
          <cell r="A2523" t="str">
            <v>116635</v>
          </cell>
          <cell r="B2523" t="str">
            <v>16446BH44A-B1</v>
          </cell>
        </row>
        <row r="2524">
          <cell r="A2524" t="str">
            <v>116636</v>
          </cell>
          <cell r="B2524" t="str">
            <v>16446BH44A-B1</v>
          </cell>
        </row>
        <row r="2525">
          <cell r="A2525" t="str">
            <v>116637</v>
          </cell>
          <cell r="B2525" t="str">
            <v>16446BH44B-B1</v>
          </cell>
        </row>
        <row r="2526">
          <cell r="A2526" t="str">
            <v>116638</v>
          </cell>
          <cell r="B2526" t="str">
            <v>16446BH44B-B1</v>
          </cell>
        </row>
        <row r="2527">
          <cell r="A2527" t="str">
            <v>116639</v>
          </cell>
          <cell r="B2527" t="str">
            <v>16446BJ94A-B1</v>
          </cell>
        </row>
        <row r="2528">
          <cell r="A2528" t="str">
            <v>116650</v>
          </cell>
          <cell r="B2528" t="str">
            <v>16446BJ94A-B1</v>
          </cell>
        </row>
        <row r="2529">
          <cell r="A2529" t="str">
            <v>116659</v>
          </cell>
          <cell r="B2529" t="str">
            <v>R166712840</v>
          </cell>
        </row>
        <row r="2530">
          <cell r="A2530" t="str">
            <v>116662</v>
          </cell>
          <cell r="B2530" t="str">
            <v>164404EA0A-B1</v>
          </cell>
        </row>
        <row r="2531">
          <cell r="A2531" t="str">
            <v>116663</v>
          </cell>
          <cell r="B2531" t="str">
            <v>164404EB0A-B1</v>
          </cell>
        </row>
        <row r="2532">
          <cell r="A2532" t="str">
            <v>116664</v>
          </cell>
          <cell r="B2532" t="str">
            <v>164404EB0B-B1</v>
          </cell>
        </row>
        <row r="2533">
          <cell r="A2533" t="str">
            <v>116665</v>
          </cell>
          <cell r="B2533" t="str">
            <v>164404EB0C-B1</v>
          </cell>
        </row>
        <row r="2534">
          <cell r="A2534" t="str">
            <v>116733</v>
          </cell>
          <cell r="B2534" t="str">
            <v>SO71837480</v>
          </cell>
        </row>
        <row r="2535">
          <cell r="A2535" t="str">
            <v>116734</v>
          </cell>
          <cell r="B2535" t="str">
            <v>SO74897580</v>
          </cell>
        </row>
        <row r="2536">
          <cell r="A2536" t="str">
            <v>116735</v>
          </cell>
          <cell r="B2536" t="str">
            <v>SO77853880</v>
          </cell>
        </row>
        <row r="2537">
          <cell r="A2537" t="str">
            <v>116740</v>
          </cell>
          <cell r="B2537" t="str">
            <v>SO78839980</v>
          </cell>
        </row>
        <row r="2538">
          <cell r="A2538" t="str">
            <v>116741</v>
          </cell>
          <cell r="B2538" t="str">
            <v>SO00752680</v>
          </cell>
        </row>
        <row r="2539">
          <cell r="A2539" t="str">
            <v>116742</v>
          </cell>
          <cell r="B2539" t="str">
            <v>SO00752780</v>
          </cell>
        </row>
        <row r="2540">
          <cell r="A2540" t="str">
            <v>116743</v>
          </cell>
          <cell r="B2540" t="str">
            <v>SO00756680</v>
          </cell>
        </row>
        <row r="2541">
          <cell r="A2541" t="str">
            <v>116744</v>
          </cell>
          <cell r="B2541" t="str">
            <v>SO01458380</v>
          </cell>
        </row>
        <row r="2542">
          <cell r="A2542" t="str">
            <v>116745</v>
          </cell>
          <cell r="B2542" t="str">
            <v>SO01593780</v>
          </cell>
        </row>
        <row r="2543">
          <cell r="A2543" t="str">
            <v>116746</v>
          </cell>
          <cell r="B2543" t="str">
            <v>SO05498980</v>
          </cell>
        </row>
        <row r="2544">
          <cell r="A2544" t="str">
            <v>116747</v>
          </cell>
          <cell r="B2544" t="str">
            <v>SO05498980</v>
          </cell>
        </row>
        <row r="2545">
          <cell r="A2545" t="str">
            <v>116748</v>
          </cell>
          <cell r="B2545" t="str">
            <v>SO05499080</v>
          </cell>
        </row>
        <row r="2546">
          <cell r="A2546" t="str">
            <v>116846</v>
          </cell>
          <cell r="B2546" t="str">
            <v>SO76511780</v>
          </cell>
        </row>
        <row r="2547">
          <cell r="A2547" t="str">
            <v>116924</v>
          </cell>
          <cell r="B2547" t="str">
            <v>21890902</v>
          </cell>
        </row>
        <row r="2548">
          <cell r="A2548" t="str">
            <v>116927</v>
          </cell>
          <cell r="B2548" t="str">
            <v>R166710433</v>
          </cell>
        </row>
        <row r="2549">
          <cell r="A2549" t="str">
            <v>116928</v>
          </cell>
          <cell r="B2549" t="str">
            <v>SO06537880</v>
          </cell>
        </row>
        <row r="2550">
          <cell r="A2550" t="str">
            <v>116929</v>
          </cell>
          <cell r="B2550" t="str">
            <v>R166712644</v>
          </cell>
        </row>
        <row r="2551">
          <cell r="A2551" t="str">
            <v>117041</v>
          </cell>
          <cell r="B2551" t="str">
            <v>SO06685080</v>
          </cell>
        </row>
        <row r="2552">
          <cell r="A2552" t="str">
            <v>117042</v>
          </cell>
          <cell r="B2552" t="str">
            <v>SO06685080</v>
          </cell>
        </row>
        <row r="2553">
          <cell r="A2553" t="str">
            <v>117115</v>
          </cell>
          <cell r="B2553" t="str">
            <v>SO05721980</v>
          </cell>
        </row>
        <row r="2554">
          <cell r="A2554" t="str">
            <v>117170</v>
          </cell>
          <cell r="B2554" t="str">
            <v>SO07813980</v>
          </cell>
        </row>
        <row r="2555">
          <cell r="A2555" t="str">
            <v>117180</v>
          </cell>
          <cell r="B2555" t="str">
            <v>C1004081</v>
          </cell>
        </row>
        <row r="2556">
          <cell r="A2556" t="str">
            <v>117181</v>
          </cell>
          <cell r="B2556" t="str">
            <v>R175100725</v>
          </cell>
        </row>
        <row r="2557">
          <cell r="A2557" t="str">
            <v>117182</v>
          </cell>
          <cell r="B2557" t="str">
            <v>SO07941880</v>
          </cell>
        </row>
        <row r="2558">
          <cell r="A2558" t="str">
            <v>117183</v>
          </cell>
          <cell r="B2558" t="str">
            <v>SO06685080</v>
          </cell>
        </row>
        <row r="2559">
          <cell r="A2559" t="str">
            <v>117184</v>
          </cell>
          <cell r="B2559" t="str">
            <v>SO06685080</v>
          </cell>
        </row>
        <row r="2560">
          <cell r="A2560" t="str">
            <v>117185</v>
          </cell>
          <cell r="B2560" t="str">
            <v>SO03200780</v>
          </cell>
        </row>
        <row r="2561">
          <cell r="A2561" t="str">
            <v>117186</v>
          </cell>
          <cell r="B2561" t="str">
            <v>SO03306780</v>
          </cell>
        </row>
        <row r="2562">
          <cell r="A2562" t="str">
            <v>117187</v>
          </cell>
          <cell r="B2562" t="str">
            <v>SO03452680</v>
          </cell>
        </row>
        <row r="2563">
          <cell r="A2563" t="str">
            <v>117241</v>
          </cell>
          <cell r="B2563" t="str">
            <v>21978900</v>
          </cell>
        </row>
        <row r="2564">
          <cell r="A2564" t="str">
            <v>117257</v>
          </cell>
          <cell r="B2564" t="str">
            <v>R166719273</v>
          </cell>
        </row>
        <row r="2565">
          <cell r="A2565" t="str">
            <v>117316</v>
          </cell>
          <cell r="B2565" t="str">
            <v>JAGCX239G324</v>
          </cell>
        </row>
        <row r="2566">
          <cell r="A2566" t="str">
            <v>117359</v>
          </cell>
          <cell r="B2566" t="str">
            <v>22052901</v>
          </cell>
        </row>
        <row r="2567">
          <cell r="A2567" t="str">
            <v>117371</v>
          </cell>
          <cell r="B2567" t="str">
            <v>22052900</v>
          </cell>
        </row>
        <row r="2568">
          <cell r="A2568" t="str">
            <v>117372</v>
          </cell>
          <cell r="B2568" t="str">
            <v>22052903</v>
          </cell>
        </row>
        <row r="2569">
          <cell r="A2569" t="str">
            <v>117373</v>
          </cell>
          <cell r="B2569" t="str">
            <v>22052902</v>
          </cell>
        </row>
        <row r="2570">
          <cell r="A2570" t="str">
            <v>117374</v>
          </cell>
          <cell r="B2570" t="str">
            <v>C1004071</v>
          </cell>
        </row>
        <row r="2571">
          <cell r="A2571" t="str">
            <v>117375</v>
          </cell>
          <cell r="B2571" t="str">
            <v>C1004083</v>
          </cell>
        </row>
        <row r="2572">
          <cell r="A2572" t="str">
            <v>117376</v>
          </cell>
          <cell r="B2572" t="str">
            <v>C1005599</v>
          </cell>
        </row>
        <row r="2573">
          <cell r="A2573" t="str">
            <v>117440</v>
          </cell>
          <cell r="B2573" t="str">
            <v>21296900</v>
          </cell>
        </row>
        <row r="2574">
          <cell r="A2574" t="str">
            <v>117441</v>
          </cell>
          <cell r="B2574" t="str">
            <v>21564900</v>
          </cell>
        </row>
        <row r="2575">
          <cell r="A2575" t="str">
            <v>117518</v>
          </cell>
          <cell r="B2575" t="str">
            <v>R166710903</v>
          </cell>
        </row>
        <row r="2576">
          <cell r="A2576" t="str">
            <v>117519</v>
          </cell>
          <cell r="B2576" t="str">
            <v>R166719806</v>
          </cell>
        </row>
        <row r="2577">
          <cell r="A2577" t="str">
            <v>117545</v>
          </cell>
          <cell r="B2577" t="str">
            <v>SO74974280</v>
          </cell>
        </row>
        <row r="2578">
          <cell r="A2578" t="str">
            <v>117550</v>
          </cell>
          <cell r="B2578" t="str">
            <v>R166718953</v>
          </cell>
        </row>
        <row r="2579">
          <cell r="A2579" t="str">
            <v>117576</v>
          </cell>
          <cell r="B2579" t="str">
            <v>22028903</v>
          </cell>
        </row>
        <row r="2580">
          <cell r="A2580" t="str">
            <v>117618</v>
          </cell>
          <cell r="B2580" t="str">
            <v>SO77967780</v>
          </cell>
        </row>
        <row r="2581">
          <cell r="A2581" t="str">
            <v>117619</v>
          </cell>
          <cell r="B2581" t="str">
            <v>21952901</v>
          </cell>
        </row>
        <row r="2582">
          <cell r="A2582" t="str">
            <v>117620</v>
          </cell>
          <cell r="B2582" t="str">
            <v>SO07813980</v>
          </cell>
        </row>
        <row r="2583">
          <cell r="A2583" t="str">
            <v>117621</v>
          </cell>
          <cell r="B2583" t="str">
            <v>SO07941880</v>
          </cell>
        </row>
        <row r="2584">
          <cell r="A2584" t="str">
            <v>117626</v>
          </cell>
          <cell r="B2584" t="str">
            <v>16446BB51A-B1</v>
          </cell>
        </row>
        <row r="2585">
          <cell r="A2585" t="str">
            <v>117627</v>
          </cell>
          <cell r="B2585" t="str">
            <v>SO06537880</v>
          </cell>
        </row>
        <row r="2586">
          <cell r="A2586" t="str">
            <v>117637</v>
          </cell>
          <cell r="B2586" t="str">
            <v>R164461899</v>
          </cell>
        </row>
        <row r="2587">
          <cell r="A2587" t="str">
            <v>117639</v>
          </cell>
          <cell r="B2587" t="str">
            <v>SO06685080</v>
          </cell>
        </row>
        <row r="2588">
          <cell r="A2588" t="str">
            <v>117688</v>
          </cell>
          <cell r="B2588" t="str">
            <v>22028903</v>
          </cell>
        </row>
        <row r="2589">
          <cell r="A2589" t="str">
            <v>117709</v>
          </cell>
          <cell r="B2589" t="str">
            <v>SO01458380</v>
          </cell>
        </row>
        <row r="2590">
          <cell r="A2590" t="str">
            <v>117756</v>
          </cell>
          <cell r="B2590" t="str">
            <v>R474012074</v>
          </cell>
        </row>
        <row r="2591">
          <cell r="A2591" t="str">
            <v>117774</v>
          </cell>
          <cell r="B2591" t="str">
            <v>SO03200780</v>
          </cell>
        </row>
        <row r="2592">
          <cell r="A2592" t="str">
            <v>117786</v>
          </cell>
          <cell r="B2592" t="str">
            <v>SO78588580</v>
          </cell>
        </row>
        <row r="2593">
          <cell r="A2593" t="str">
            <v>117789</v>
          </cell>
          <cell r="B2593" t="str">
            <v>SO02077180</v>
          </cell>
        </row>
        <row r="2594">
          <cell r="A2594" t="str">
            <v>117805</v>
          </cell>
          <cell r="B2594" t="str">
            <v>164404EB0B-B1</v>
          </cell>
        </row>
        <row r="2595">
          <cell r="A2595" t="str">
            <v>117806</v>
          </cell>
          <cell r="B2595" t="str">
            <v>164404EB0C-B1</v>
          </cell>
        </row>
        <row r="2596">
          <cell r="A2596" t="str">
            <v>117807</v>
          </cell>
          <cell r="B2596" t="str">
            <v>164404EB0C-B1</v>
          </cell>
        </row>
        <row r="2597">
          <cell r="A2597" t="str">
            <v>117850</v>
          </cell>
          <cell r="B2597" t="str">
            <v>12648900</v>
          </cell>
        </row>
        <row r="2598">
          <cell r="A2598" t="str">
            <v>117852</v>
          </cell>
          <cell r="B2598" t="str">
            <v>9801593880</v>
          </cell>
        </row>
        <row r="2599">
          <cell r="A2599" t="str">
            <v>117863</v>
          </cell>
          <cell r="B2599" t="str">
            <v>164404EB0B-B1</v>
          </cell>
        </row>
        <row r="2600">
          <cell r="A2600" t="str">
            <v>117947</v>
          </cell>
          <cell r="B2600" t="str">
            <v>164404EA0A-B1</v>
          </cell>
        </row>
        <row r="2601">
          <cell r="A2601" t="str">
            <v>117948</v>
          </cell>
          <cell r="B2601" t="str">
            <v>164404EB0A-B1</v>
          </cell>
        </row>
        <row r="2602">
          <cell r="A2602" t="str">
            <v>117949</v>
          </cell>
          <cell r="B2602" t="str">
            <v>164404EB0B-B1</v>
          </cell>
        </row>
        <row r="2603">
          <cell r="A2603" t="str">
            <v>117954</v>
          </cell>
          <cell r="B2603" t="str">
            <v>22028900</v>
          </cell>
        </row>
        <row r="2604">
          <cell r="A2604" t="str">
            <v>117958</v>
          </cell>
          <cell r="B2604" t="str">
            <v>22028901</v>
          </cell>
        </row>
        <row r="2605">
          <cell r="A2605" t="str">
            <v>117960</v>
          </cell>
          <cell r="B2605" t="str">
            <v>164404EB0C-B1</v>
          </cell>
        </row>
        <row r="2606">
          <cell r="A2606" t="str">
            <v>117966</v>
          </cell>
          <cell r="B2606" t="str">
            <v>SO76950180</v>
          </cell>
        </row>
        <row r="2607">
          <cell r="A2607" t="str">
            <v>117967</v>
          </cell>
          <cell r="B2607" t="str">
            <v>SO06782980</v>
          </cell>
        </row>
        <row r="2608">
          <cell r="A2608" t="str">
            <v>117968</v>
          </cell>
          <cell r="B2608" t="str">
            <v>22028903</v>
          </cell>
        </row>
        <row r="2609">
          <cell r="A2609" t="str">
            <v>117990</v>
          </cell>
          <cell r="B2609" t="str">
            <v>21 434 900</v>
          </cell>
        </row>
        <row r="2610">
          <cell r="A2610" t="str">
            <v>117991</v>
          </cell>
          <cell r="B2610" t="str">
            <v>21 434 900</v>
          </cell>
        </row>
        <row r="2611">
          <cell r="A2611" t="str">
            <v>118005</v>
          </cell>
          <cell r="B2611" t="str">
            <v>R166714513</v>
          </cell>
        </row>
        <row r="2612">
          <cell r="A2612" t="str">
            <v>118006</v>
          </cell>
          <cell r="B2612" t="str">
            <v>R166715318</v>
          </cell>
        </row>
        <row r="2613">
          <cell r="A2613" t="str">
            <v>118008</v>
          </cell>
          <cell r="B2613" t="str">
            <v>R166711575</v>
          </cell>
        </row>
        <row r="2614">
          <cell r="A2614" t="str">
            <v>118014</v>
          </cell>
          <cell r="B2614" t="str">
            <v>SO00756680</v>
          </cell>
        </row>
        <row r="2615">
          <cell r="A2615" t="str">
            <v>118026</v>
          </cell>
          <cell r="B2615" t="str">
            <v>9806978480</v>
          </cell>
        </row>
        <row r="2616">
          <cell r="A2616" t="str">
            <v>118027</v>
          </cell>
          <cell r="B2616" t="str">
            <v>9806978480</v>
          </cell>
        </row>
        <row r="2617">
          <cell r="A2617" t="str">
            <v>118029</v>
          </cell>
          <cell r="B2617" t="str">
            <v>21948903</v>
          </cell>
        </row>
        <row r="2618">
          <cell r="A2618" t="str">
            <v>118032</v>
          </cell>
          <cell r="B2618" t="str">
            <v>R166718686</v>
          </cell>
        </row>
        <row r="2619">
          <cell r="A2619" t="str">
            <v>118033</v>
          </cell>
          <cell r="B2619" t="str">
            <v>R166719938</v>
          </cell>
        </row>
        <row r="2620">
          <cell r="A2620" t="str">
            <v>118090</v>
          </cell>
          <cell r="B2620" t="str">
            <v>SOT605451</v>
          </cell>
        </row>
        <row r="2621">
          <cell r="A2621" t="str">
            <v>118140</v>
          </cell>
          <cell r="B2621" t="str">
            <v>FERA060202</v>
          </cell>
        </row>
        <row r="2622">
          <cell r="A2622" t="str">
            <v>118171</v>
          </cell>
          <cell r="B2622" t="str">
            <v>164404EA0A-B1</v>
          </cell>
        </row>
        <row r="2623">
          <cell r="A2623" t="str">
            <v>118172</v>
          </cell>
          <cell r="B2623" t="str">
            <v>164404EB0A-B1</v>
          </cell>
        </row>
        <row r="2624">
          <cell r="A2624" t="str">
            <v>118173</v>
          </cell>
          <cell r="B2624" t="str">
            <v>164404EB0C-B1</v>
          </cell>
        </row>
        <row r="2625">
          <cell r="A2625" t="str">
            <v>118192</v>
          </cell>
          <cell r="B2625" t="str">
            <v>SO78588580</v>
          </cell>
        </row>
        <row r="2626">
          <cell r="A2626" t="str">
            <v>118197</v>
          </cell>
          <cell r="B2626" t="str">
            <v>21724900</v>
          </cell>
        </row>
        <row r="2627">
          <cell r="A2627" t="str">
            <v>118198</v>
          </cell>
          <cell r="B2627" t="str">
            <v>21722900</v>
          </cell>
        </row>
        <row r="2628">
          <cell r="A2628" t="str">
            <v>118206</v>
          </cell>
          <cell r="B2628" t="str">
            <v>21724900</v>
          </cell>
        </row>
        <row r="2629">
          <cell r="A2629" t="str">
            <v>118207</v>
          </cell>
          <cell r="B2629" t="str">
            <v>21722900</v>
          </cell>
        </row>
        <row r="2630">
          <cell r="A2630" t="str">
            <v>118231</v>
          </cell>
          <cell r="B2630" t="str">
            <v>SO12187080</v>
          </cell>
        </row>
        <row r="2631">
          <cell r="A2631" t="str">
            <v>118240</v>
          </cell>
          <cell r="B2631" t="str">
            <v>SO12187080</v>
          </cell>
        </row>
        <row r="2632">
          <cell r="A2632" t="str">
            <v>118258</v>
          </cell>
          <cell r="B2632" t="str">
            <v>164404EA0A-B1</v>
          </cell>
        </row>
        <row r="2633">
          <cell r="A2633" t="str">
            <v>118259</v>
          </cell>
          <cell r="B2633" t="str">
            <v>164404EA0A-B1</v>
          </cell>
        </row>
        <row r="2634">
          <cell r="A2634" t="str">
            <v>118260</v>
          </cell>
          <cell r="B2634" t="str">
            <v>164404EB0A-B1</v>
          </cell>
        </row>
        <row r="2635">
          <cell r="A2635" t="str">
            <v>118261</v>
          </cell>
          <cell r="B2635" t="str">
            <v>164404EB0A-B1</v>
          </cell>
        </row>
        <row r="2636">
          <cell r="A2636" t="str">
            <v>118262</v>
          </cell>
          <cell r="B2636" t="str">
            <v>164404EB0B-B1</v>
          </cell>
        </row>
        <row r="2637">
          <cell r="A2637" t="str">
            <v>118263</v>
          </cell>
          <cell r="B2637" t="str">
            <v>164404EB0B-B1</v>
          </cell>
        </row>
        <row r="2638">
          <cell r="A2638" t="str">
            <v>118264</v>
          </cell>
          <cell r="B2638" t="str">
            <v>164404EB0B-B1</v>
          </cell>
        </row>
        <row r="2639">
          <cell r="A2639" t="str">
            <v>118265</v>
          </cell>
          <cell r="B2639" t="str">
            <v>164404EB0C-B1</v>
          </cell>
        </row>
        <row r="2640">
          <cell r="A2640" t="str">
            <v>118266</v>
          </cell>
          <cell r="B2640" t="str">
            <v>164404EB0C-B1</v>
          </cell>
        </row>
        <row r="2641">
          <cell r="A2641" t="str">
            <v>118267</v>
          </cell>
          <cell r="B2641" t="str">
            <v>164404EB0C-B1</v>
          </cell>
        </row>
        <row r="2642">
          <cell r="A2642" t="str">
            <v>118268</v>
          </cell>
          <cell r="B2642" t="str">
            <v>164404EB0C-B1</v>
          </cell>
        </row>
        <row r="2643">
          <cell r="A2643" t="str">
            <v>118282</v>
          </cell>
          <cell r="B2643" t="str">
            <v>SO03306780</v>
          </cell>
        </row>
        <row r="2644">
          <cell r="A2644" t="str">
            <v>118313</v>
          </cell>
          <cell r="B2644" t="str">
            <v>9812187080</v>
          </cell>
        </row>
        <row r="2645">
          <cell r="A2645" t="str">
            <v>118314</v>
          </cell>
          <cell r="B2645" t="str">
            <v>9812187080</v>
          </cell>
        </row>
        <row r="2646">
          <cell r="A2646" t="str">
            <v>118332</v>
          </cell>
          <cell r="B2646" t="str">
            <v>SO13875780</v>
          </cell>
        </row>
        <row r="2647">
          <cell r="A2647" t="str">
            <v>118360</v>
          </cell>
          <cell r="B2647" t="str">
            <v>SO13875780</v>
          </cell>
        </row>
        <row r="2648">
          <cell r="A2648" t="str">
            <v>118361</v>
          </cell>
          <cell r="B2648" t="str">
            <v>SO13875780</v>
          </cell>
        </row>
        <row r="2649">
          <cell r="A2649" t="str">
            <v>118362</v>
          </cell>
          <cell r="B2649" t="str">
            <v>SO81973380</v>
          </cell>
        </row>
        <row r="2650">
          <cell r="A2650" t="str">
            <v>118363</v>
          </cell>
          <cell r="B2650" t="str">
            <v>SO00752780</v>
          </cell>
        </row>
        <row r="2651">
          <cell r="A2651" t="str">
            <v>118365</v>
          </cell>
          <cell r="B2651" t="str">
            <v>164404EA0A-B1</v>
          </cell>
        </row>
        <row r="2652">
          <cell r="A2652" t="str">
            <v>118369</v>
          </cell>
          <cell r="B2652" t="str">
            <v>R166710231</v>
          </cell>
        </row>
        <row r="2653">
          <cell r="A2653" t="str">
            <v>118372</v>
          </cell>
          <cell r="B2653" t="str">
            <v>R166710903</v>
          </cell>
        </row>
        <row r="2654">
          <cell r="A2654" t="str">
            <v>118373</v>
          </cell>
          <cell r="B2654" t="str">
            <v>R166718686</v>
          </cell>
        </row>
        <row r="2655">
          <cell r="A2655" t="str">
            <v>118374</v>
          </cell>
          <cell r="B2655" t="str">
            <v>R166718953</v>
          </cell>
        </row>
        <row r="2656">
          <cell r="A2656" t="str">
            <v>118380</v>
          </cell>
          <cell r="B2656" t="str">
            <v>R166711575</v>
          </cell>
        </row>
        <row r="2657">
          <cell r="A2657" t="str">
            <v>118381</v>
          </cell>
          <cell r="B2657" t="str">
            <v>R166714513</v>
          </cell>
        </row>
        <row r="2658">
          <cell r="A2658" t="str">
            <v>118382</v>
          </cell>
          <cell r="B2658" t="str">
            <v>R166715318</v>
          </cell>
        </row>
        <row r="2659">
          <cell r="A2659" t="str">
            <v>118383</v>
          </cell>
          <cell r="B2659" t="str">
            <v>R166719273</v>
          </cell>
        </row>
        <row r="2660">
          <cell r="A2660" t="str">
            <v>118384</v>
          </cell>
          <cell r="B2660" t="str">
            <v>R166719938</v>
          </cell>
        </row>
        <row r="2661">
          <cell r="A2661" t="str">
            <v>118407</v>
          </cell>
          <cell r="B2661" t="str">
            <v>R166713701</v>
          </cell>
        </row>
        <row r="2662">
          <cell r="A2662" t="str">
            <v>118409</v>
          </cell>
          <cell r="B2662" t="str">
            <v>R164461899</v>
          </cell>
        </row>
        <row r="2663">
          <cell r="A2663" t="str">
            <v>118437</v>
          </cell>
          <cell r="B2663" t="str">
            <v>SO76891680</v>
          </cell>
        </row>
        <row r="2664">
          <cell r="A2664" t="str">
            <v>118438</v>
          </cell>
          <cell r="B2664" t="str">
            <v>22028900</v>
          </cell>
        </row>
        <row r="2665">
          <cell r="A2665" t="str">
            <v>118439</v>
          </cell>
          <cell r="B2665" t="str">
            <v>SO60125380</v>
          </cell>
        </row>
        <row r="2666">
          <cell r="A2666" t="str">
            <v>118443</v>
          </cell>
          <cell r="B2666" t="str">
            <v>22028900</v>
          </cell>
        </row>
        <row r="2667">
          <cell r="A2667" t="str">
            <v>118444</v>
          </cell>
          <cell r="B2667" t="str">
            <v>22028901</v>
          </cell>
        </row>
        <row r="2668">
          <cell r="A2668" t="str">
            <v>118445</v>
          </cell>
          <cell r="B2668" t="str">
            <v>22028901</v>
          </cell>
        </row>
        <row r="2669">
          <cell r="A2669" t="str">
            <v>118448</v>
          </cell>
          <cell r="B2669" t="str">
            <v>C1018464</v>
          </cell>
        </row>
        <row r="2670">
          <cell r="A2670" t="str">
            <v>118449</v>
          </cell>
          <cell r="B2670" t="str">
            <v>C1018465</v>
          </cell>
        </row>
        <row r="2671">
          <cell r="A2671" t="str">
            <v>118450</v>
          </cell>
          <cell r="B2671" t="str">
            <v>C1023070</v>
          </cell>
        </row>
        <row r="2672">
          <cell r="A2672" t="str">
            <v>118451</v>
          </cell>
          <cell r="B2672" t="str">
            <v>C1023075</v>
          </cell>
        </row>
        <row r="2673">
          <cell r="A2673" t="str">
            <v>118464</v>
          </cell>
          <cell r="B2673" t="str">
            <v>SO00752780</v>
          </cell>
        </row>
        <row r="2674">
          <cell r="A2674" t="str">
            <v>118492</v>
          </cell>
          <cell r="B2674" t="str">
            <v>SO74897580</v>
          </cell>
        </row>
        <row r="2675">
          <cell r="A2675" t="str">
            <v>118493</v>
          </cell>
          <cell r="B2675" t="str">
            <v>R166711575</v>
          </cell>
        </row>
        <row r="2676">
          <cell r="A2676" t="str">
            <v>118542</v>
          </cell>
          <cell r="B2676" t="str">
            <v>JAGCX239G324</v>
          </cell>
        </row>
        <row r="2677">
          <cell r="A2677" t="str">
            <v>P1000017A00</v>
          </cell>
          <cell r="B2677" t="str">
            <v>C1000049</v>
          </cell>
        </row>
        <row r="2678">
          <cell r="A2678" t="str">
            <v>P1000017B00</v>
          </cell>
          <cell r="B2678" t="str">
            <v>C1000049</v>
          </cell>
        </row>
        <row r="2679">
          <cell r="A2679" t="str">
            <v>P1000191A00</v>
          </cell>
          <cell r="B2679" t="str">
            <v>C1001378</v>
          </cell>
        </row>
        <row r="2680">
          <cell r="A2680" t="str">
            <v>P1000369A00</v>
          </cell>
          <cell r="B2680" t="str">
            <v>C1005599</v>
          </cell>
        </row>
        <row r="2681">
          <cell r="A2681" t="str">
            <v>P1000369B00</v>
          </cell>
          <cell r="B2681" t="str">
            <v>C1005599</v>
          </cell>
        </row>
        <row r="2682">
          <cell r="A2682" t="str">
            <v>P1000370B00</v>
          </cell>
          <cell r="B2682" t="str">
            <v>C1004083</v>
          </cell>
        </row>
        <row r="2683">
          <cell r="A2683" t="str">
            <v>P1000373A00</v>
          </cell>
          <cell r="B2683" t="str">
            <v>C1004081</v>
          </cell>
        </row>
        <row r="2684">
          <cell r="A2684" t="str">
            <v>P1000373B00</v>
          </cell>
          <cell r="B2684" t="str">
            <v>C1004081</v>
          </cell>
        </row>
        <row r="2685">
          <cell r="A2685" t="str">
            <v>P1000374A00</v>
          </cell>
          <cell r="B2685" t="str">
            <v>C1004071</v>
          </cell>
        </row>
        <row r="2686">
          <cell r="A2686" t="str">
            <v>P1000374B00</v>
          </cell>
          <cell r="B2686" t="str">
            <v>C1004071</v>
          </cell>
        </row>
        <row r="2687">
          <cell r="A2687" t="str">
            <v>P1002190A00</v>
          </cell>
          <cell r="B2687" t="str">
            <v>C1018464</v>
          </cell>
        </row>
        <row r="2688">
          <cell r="A2688" t="str">
            <v>P1002190A01</v>
          </cell>
          <cell r="B2688" t="str">
            <v>C1018464</v>
          </cell>
        </row>
        <row r="2689">
          <cell r="A2689" t="str">
            <v>P1002190B01</v>
          </cell>
          <cell r="B2689" t="str">
            <v>C1018464</v>
          </cell>
        </row>
        <row r="2690">
          <cell r="A2690" t="str">
            <v>P1002201A00</v>
          </cell>
          <cell r="B2690" t="str">
            <v>C1018465</v>
          </cell>
        </row>
        <row r="2691">
          <cell r="A2691" t="str">
            <v>P1002201A01</v>
          </cell>
          <cell r="B2691" t="str">
            <v>C1018465</v>
          </cell>
        </row>
        <row r="2692">
          <cell r="A2692" t="str">
            <v>P1002201B01</v>
          </cell>
          <cell r="B2692" t="str">
            <v>C1018465</v>
          </cell>
        </row>
        <row r="2693">
          <cell r="A2693" t="str">
            <v>P1002907A00</v>
          </cell>
          <cell r="B2693" t="str">
            <v>C1020297</v>
          </cell>
        </row>
        <row r="2694">
          <cell r="A2694" t="str">
            <v>P1003847A00</v>
          </cell>
          <cell r="B2694" t="str">
            <v>C1021231</v>
          </cell>
        </row>
        <row r="2695">
          <cell r="A2695" t="str">
            <v>P1003858A00</v>
          </cell>
          <cell r="B2695" t="str">
            <v>C1021250</v>
          </cell>
        </row>
        <row r="2696">
          <cell r="A2696" t="str">
            <v>P1003858A01</v>
          </cell>
          <cell r="B2696" t="str">
            <v>C1027857</v>
          </cell>
        </row>
        <row r="2697">
          <cell r="A2697" t="str">
            <v>P1004287B00</v>
          </cell>
          <cell r="B2697" t="str">
            <v>C1022145</v>
          </cell>
        </row>
        <row r="2698">
          <cell r="A2698" t="str">
            <v>P1004798A00</v>
          </cell>
          <cell r="B2698" t="str">
            <v>C1023308</v>
          </cell>
        </row>
        <row r="2699">
          <cell r="A2699" t="str">
            <v>P1004803A00</v>
          </cell>
          <cell r="B2699" t="str">
            <v>C1023268</v>
          </cell>
        </row>
        <row r="2700">
          <cell r="A2700" t="str">
            <v>P1004811A00</v>
          </cell>
          <cell r="B2700" t="str">
            <v>C1023075</v>
          </cell>
        </row>
        <row r="2701">
          <cell r="A2701" t="str">
            <v>P1004812A00</v>
          </cell>
          <cell r="B2701" t="str">
            <v>C1023070</v>
          </cell>
        </row>
        <row r="2702">
          <cell r="A2702" t="str">
            <v>P1005390A00</v>
          </cell>
          <cell r="B2702" t="str">
            <v>C1024570</v>
          </cell>
        </row>
        <row r="2703">
          <cell r="A2703" t="str">
            <v>P1006329A00</v>
          </cell>
          <cell r="B2703" t="str">
            <v>C1026889</v>
          </cell>
        </row>
        <row r="2704">
          <cell r="A2704" t="str">
            <v>P1006844A00</v>
          </cell>
          <cell r="B2704" t="str">
            <v>C1027857</v>
          </cell>
        </row>
        <row r="2705">
          <cell r="A2705" t="str">
            <v>P1007529A00</v>
          </cell>
          <cell r="B2705" t="str">
            <v>C1028278</v>
          </cell>
        </row>
        <row r="2706">
          <cell r="A2706" t="str">
            <v>Z01883006</v>
          </cell>
          <cell r="B2706" t="str">
            <v>01883006</v>
          </cell>
        </row>
        <row r="2707">
          <cell r="A2707" t="str">
            <v>Z05702920</v>
          </cell>
          <cell r="B2707" t="str">
            <v>05702900</v>
          </cell>
        </row>
        <row r="2708">
          <cell r="A2708" t="str">
            <v>Z09700701000</v>
          </cell>
          <cell r="B2708"/>
        </row>
        <row r="2709">
          <cell r="A2709" t="str">
            <v>Z09701169000</v>
          </cell>
          <cell r="B2709"/>
        </row>
        <row r="2710">
          <cell r="A2710" t="str">
            <v>Z09701170000</v>
          </cell>
          <cell r="B2710"/>
        </row>
        <row r="2711">
          <cell r="A2711" t="str">
            <v>Z09701174000</v>
          </cell>
          <cell r="B2711"/>
        </row>
        <row r="2712">
          <cell r="A2712" t="str">
            <v>Z09701200000</v>
          </cell>
          <cell r="B2712"/>
        </row>
        <row r="2713">
          <cell r="A2713" t="str">
            <v>Z09701201000</v>
          </cell>
          <cell r="B2713" t="str">
            <v>EQ9701201000</v>
          </cell>
        </row>
        <row r="2714">
          <cell r="A2714" t="str">
            <v>Z09701288000</v>
          </cell>
          <cell r="B2714"/>
        </row>
        <row r="2715">
          <cell r="A2715" t="str">
            <v>Z09701297000</v>
          </cell>
          <cell r="B2715"/>
        </row>
        <row r="2716">
          <cell r="A2716" t="str">
            <v>Z09701300000</v>
          </cell>
          <cell r="B2716"/>
        </row>
        <row r="2717">
          <cell r="A2717" t="str">
            <v>Z09701303000</v>
          </cell>
          <cell r="B2717"/>
        </row>
        <row r="2718">
          <cell r="A2718" t="str">
            <v>Z09701305000</v>
          </cell>
          <cell r="B2718"/>
        </row>
        <row r="2719">
          <cell r="A2719" t="str">
            <v>Z09701362000</v>
          </cell>
          <cell r="B2719"/>
        </row>
        <row r="2720">
          <cell r="A2720" t="str">
            <v>Z09701367000</v>
          </cell>
          <cell r="B2720"/>
        </row>
        <row r="2721">
          <cell r="A2721" t="str">
            <v>Z09701368000</v>
          </cell>
          <cell r="B2721"/>
        </row>
        <row r="2722">
          <cell r="A2722" t="str">
            <v>Z09701416000</v>
          </cell>
          <cell r="B2722" t="str">
            <v>50426111</v>
          </cell>
        </row>
        <row r="2723">
          <cell r="A2723" t="str">
            <v>Z09701427000</v>
          </cell>
          <cell r="B2723"/>
        </row>
        <row r="2724">
          <cell r="A2724" t="str">
            <v>Z09701428000</v>
          </cell>
          <cell r="B2724"/>
        </row>
        <row r="2725">
          <cell r="A2725" t="str">
            <v>Z09701507000</v>
          </cell>
          <cell r="B2725"/>
        </row>
        <row r="2726">
          <cell r="A2726" t="str">
            <v>Z09701508000</v>
          </cell>
          <cell r="B2726"/>
        </row>
        <row r="2727">
          <cell r="A2727" t="str">
            <v>Z09701597000</v>
          </cell>
          <cell r="B2727"/>
        </row>
        <row r="2728">
          <cell r="A2728" t="str">
            <v>Z09701598000</v>
          </cell>
          <cell r="B2728"/>
        </row>
        <row r="2729">
          <cell r="A2729" t="str">
            <v>Z09701618000</v>
          </cell>
          <cell r="B2729"/>
        </row>
        <row r="2730">
          <cell r="A2730" t="str">
            <v>Z09701619000</v>
          </cell>
          <cell r="B2730"/>
        </row>
        <row r="2731">
          <cell r="A2731" t="str">
            <v>Z09701620000</v>
          </cell>
          <cell r="B2731"/>
        </row>
        <row r="2732">
          <cell r="A2732" t="str">
            <v>Z09701621000</v>
          </cell>
          <cell r="B2732"/>
        </row>
        <row r="2733">
          <cell r="A2733" t="str">
            <v>Z09701622000</v>
          </cell>
          <cell r="B2733"/>
        </row>
        <row r="2734">
          <cell r="A2734" t="str">
            <v>Z09701642000</v>
          </cell>
          <cell r="B2734"/>
        </row>
        <row r="2735">
          <cell r="A2735" t="str">
            <v>Z09701644000</v>
          </cell>
          <cell r="B2735"/>
        </row>
        <row r="2736">
          <cell r="A2736" t="str">
            <v>Z09701651000</v>
          </cell>
          <cell r="B2736"/>
        </row>
        <row r="2737">
          <cell r="A2737" t="str">
            <v>Z09701652000</v>
          </cell>
          <cell r="B2737"/>
        </row>
        <row r="2738">
          <cell r="A2738" t="str">
            <v>Z09701653000</v>
          </cell>
          <cell r="B2738"/>
        </row>
        <row r="2739">
          <cell r="A2739" t="str">
            <v>Z09701654000</v>
          </cell>
          <cell r="B2739"/>
        </row>
        <row r="2740">
          <cell r="A2740" t="str">
            <v>Z09701655000</v>
          </cell>
          <cell r="B2740"/>
        </row>
        <row r="2741">
          <cell r="A2741" t="str">
            <v>Z09701683000</v>
          </cell>
          <cell r="B2741"/>
        </row>
        <row r="2742">
          <cell r="A2742" t="str">
            <v>Z09701685000</v>
          </cell>
          <cell r="B2742"/>
        </row>
        <row r="2743">
          <cell r="A2743" t="str">
            <v>Z09701688000</v>
          </cell>
          <cell r="B2743"/>
        </row>
        <row r="2744">
          <cell r="A2744" t="str">
            <v>Z09701700000</v>
          </cell>
          <cell r="B2744"/>
        </row>
        <row r="2745">
          <cell r="A2745" t="str">
            <v>Z09701701000</v>
          </cell>
          <cell r="B2745"/>
        </row>
        <row r="2746">
          <cell r="A2746" t="str">
            <v>Z09701726000</v>
          </cell>
          <cell r="B2746"/>
        </row>
        <row r="2747">
          <cell r="A2747" t="str">
            <v>Z09701737000</v>
          </cell>
          <cell r="B2747"/>
        </row>
        <row r="2748">
          <cell r="A2748" t="str">
            <v>Z09701738000</v>
          </cell>
          <cell r="B2748"/>
        </row>
        <row r="2749">
          <cell r="A2749" t="str">
            <v>Z09701739000</v>
          </cell>
          <cell r="B2749"/>
        </row>
        <row r="2750">
          <cell r="A2750" t="str">
            <v>Z09701740000</v>
          </cell>
          <cell r="B2750"/>
        </row>
        <row r="2751">
          <cell r="A2751" t="str">
            <v>Z09701741000</v>
          </cell>
          <cell r="B2751"/>
        </row>
        <row r="2752">
          <cell r="A2752" t="str">
            <v>Z09701743000</v>
          </cell>
          <cell r="B2752"/>
        </row>
        <row r="2753">
          <cell r="A2753" t="str">
            <v>Z09701772000</v>
          </cell>
          <cell r="B2753"/>
        </row>
        <row r="2754">
          <cell r="A2754" t="str">
            <v>Z09701783000</v>
          </cell>
          <cell r="B2754"/>
        </row>
        <row r="2755">
          <cell r="A2755" t="str">
            <v>Z09701784000</v>
          </cell>
          <cell r="B2755"/>
        </row>
        <row r="2756">
          <cell r="A2756" t="str">
            <v>Z09701786000</v>
          </cell>
          <cell r="B2756"/>
        </row>
        <row r="2757">
          <cell r="A2757" t="str">
            <v>Z09701787000</v>
          </cell>
          <cell r="B2757"/>
        </row>
        <row r="2758">
          <cell r="A2758" t="str">
            <v>Z09701788000</v>
          </cell>
          <cell r="B2758"/>
        </row>
        <row r="2759">
          <cell r="A2759" t="str">
            <v>Z09701885000</v>
          </cell>
          <cell r="B2759"/>
        </row>
        <row r="2760">
          <cell r="A2760" t="str">
            <v>Z09701908000</v>
          </cell>
          <cell r="B2760"/>
        </row>
        <row r="2761">
          <cell r="A2761" t="str">
            <v>Z09701909000</v>
          </cell>
          <cell r="B2761"/>
        </row>
        <row r="2762">
          <cell r="A2762" t="str">
            <v>Z09701918000</v>
          </cell>
          <cell r="B2762"/>
        </row>
        <row r="2763">
          <cell r="A2763" t="str">
            <v>Z09701920000</v>
          </cell>
          <cell r="B2763"/>
        </row>
        <row r="2764">
          <cell r="A2764" t="str">
            <v>Z09701929000</v>
          </cell>
          <cell r="B2764"/>
        </row>
        <row r="2765">
          <cell r="A2765" t="str">
            <v>Z09701951000</v>
          </cell>
          <cell r="B2765"/>
        </row>
        <row r="2766">
          <cell r="A2766" t="str">
            <v>Z09701960000</v>
          </cell>
          <cell r="B2766"/>
        </row>
        <row r="2767">
          <cell r="A2767" t="str">
            <v>Z09701964000</v>
          </cell>
          <cell r="B2767"/>
        </row>
        <row r="2768">
          <cell r="A2768" t="str">
            <v>Z09701965000</v>
          </cell>
          <cell r="B2768"/>
        </row>
        <row r="2769">
          <cell r="A2769" t="str">
            <v>Z09701966000</v>
          </cell>
          <cell r="B2769"/>
        </row>
        <row r="2770">
          <cell r="A2770" t="str">
            <v>Z09701967000</v>
          </cell>
          <cell r="B2770"/>
        </row>
        <row r="2771">
          <cell r="A2771" t="str">
            <v>Z09701968000</v>
          </cell>
          <cell r="B2771"/>
        </row>
        <row r="2772">
          <cell r="A2772" t="str">
            <v>Z09701988000</v>
          </cell>
          <cell r="B2772"/>
        </row>
        <row r="2773">
          <cell r="A2773" t="str">
            <v>Z09701992000</v>
          </cell>
          <cell r="B2773"/>
        </row>
        <row r="2774">
          <cell r="A2774" t="str">
            <v>Z09701993000</v>
          </cell>
          <cell r="B2774"/>
        </row>
        <row r="2775">
          <cell r="A2775" t="str">
            <v>Z09701995000</v>
          </cell>
          <cell r="B2775"/>
        </row>
        <row r="2776">
          <cell r="A2776" t="str">
            <v>Z09701999000</v>
          </cell>
          <cell r="B2776"/>
        </row>
        <row r="2777">
          <cell r="A2777" t="str">
            <v>Z09702000000</v>
          </cell>
          <cell r="B2777"/>
        </row>
        <row r="2778">
          <cell r="A2778" t="str">
            <v>Z09702004000</v>
          </cell>
          <cell r="B2778"/>
        </row>
        <row r="2779">
          <cell r="A2779" t="str">
            <v>Z10692900</v>
          </cell>
          <cell r="B2779" t="str">
            <v>10692900</v>
          </cell>
        </row>
        <row r="2780">
          <cell r="A2780" t="str">
            <v>Z10692901</v>
          </cell>
          <cell r="B2780" t="str">
            <v>10692901</v>
          </cell>
        </row>
        <row r="2781">
          <cell r="A2781" t="str">
            <v>Z10692902</v>
          </cell>
          <cell r="B2781" t="str">
            <v>10692902</v>
          </cell>
        </row>
        <row r="2782">
          <cell r="A2782" t="str">
            <v>Z10692903</v>
          </cell>
          <cell r="B2782" t="str">
            <v>10692903</v>
          </cell>
        </row>
        <row r="2783">
          <cell r="A2783" t="str">
            <v>Z10692904</v>
          </cell>
          <cell r="B2783" t="str">
            <v>10692904</v>
          </cell>
        </row>
        <row r="2784">
          <cell r="A2784" t="str">
            <v>Z10692905</v>
          </cell>
          <cell r="B2784" t="str">
            <v>10692905</v>
          </cell>
        </row>
        <row r="2785">
          <cell r="A2785" t="str">
            <v>Z11102916</v>
          </cell>
          <cell r="B2785" t="str">
            <v>11102916</v>
          </cell>
        </row>
        <row r="2786">
          <cell r="A2786" t="str">
            <v>Z11191901</v>
          </cell>
          <cell r="B2786" t="str">
            <v>11191901</v>
          </cell>
        </row>
        <row r="2787">
          <cell r="A2787" t="str">
            <v>Z11191906</v>
          </cell>
          <cell r="B2787" t="str">
            <v>11191906</v>
          </cell>
        </row>
        <row r="2788">
          <cell r="A2788" t="str">
            <v>Z11191907</v>
          </cell>
          <cell r="B2788" t="str">
            <v>11191907</v>
          </cell>
        </row>
        <row r="2789">
          <cell r="A2789" t="str">
            <v>Z11191921</v>
          </cell>
          <cell r="B2789" t="str">
            <v>11191901</v>
          </cell>
        </row>
        <row r="2790">
          <cell r="A2790" t="str">
            <v>Z11191926</v>
          </cell>
          <cell r="B2790" t="str">
            <v>11191906</v>
          </cell>
        </row>
        <row r="2791">
          <cell r="A2791" t="str">
            <v>Z11191927</v>
          </cell>
          <cell r="B2791" t="str">
            <v>11191907</v>
          </cell>
        </row>
        <row r="2792">
          <cell r="A2792" t="str">
            <v>Z11540920</v>
          </cell>
          <cell r="B2792" t="str">
            <v>11540920</v>
          </cell>
        </row>
        <row r="2793">
          <cell r="A2793" t="str">
            <v>Z11692922</v>
          </cell>
          <cell r="B2793" t="str">
            <v>11692902</v>
          </cell>
        </row>
        <row r="2794">
          <cell r="A2794" t="str">
            <v>Z11692923</v>
          </cell>
          <cell r="B2794" t="str">
            <v>11692903</v>
          </cell>
        </row>
        <row r="2795">
          <cell r="A2795" t="str">
            <v>Z11706921</v>
          </cell>
          <cell r="B2795" t="str">
            <v>11706901</v>
          </cell>
        </row>
        <row r="2796">
          <cell r="A2796" t="str">
            <v>Z11706923</v>
          </cell>
          <cell r="B2796" t="str">
            <v>11706903</v>
          </cell>
        </row>
        <row r="2797">
          <cell r="A2797" t="str">
            <v>Z11821920</v>
          </cell>
          <cell r="B2797" t="str">
            <v>11821920</v>
          </cell>
        </row>
        <row r="2798">
          <cell r="A2798" t="str">
            <v>Z11821921</v>
          </cell>
          <cell r="B2798" t="str">
            <v>11821921</v>
          </cell>
        </row>
        <row r="2799">
          <cell r="A2799" t="str">
            <v>Z11928900F</v>
          </cell>
          <cell r="B2799" t="str">
            <v>11928900</v>
          </cell>
        </row>
        <row r="2800">
          <cell r="A2800" t="str">
            <v>Z11928920F</v>
          </cell>
          <cell r="B2800" t="str">
            <v>11928900</v>
          </cell>
        </row>
        <row r="2801">
          <cell r="A2801" t="str">
            <v>Z11972900</v>
          </cell>
          <cell r="B2801" t="str">
            <v>11972900</v>
          </cell>
        </row>
        <row r="2802">
          <cell r="A2802" t="str">
            <v>Z11972910</v>
          </cell>
          <cell r="B2802" t="str">
            <v>11972910</v>
          </cell>
        </row>
        <row r="2803">
          <cell r="A2803" t="str">
            <v>Z11987900</v>
          </cell>
          <cell r="B2803" t="str">
            <v>11987900</v>
          </cell>
        </row>
        <row r="2804">
          <cell r="A2804" t="str">
            <v>Z12278900</v>
          </cell>
          <cell r="B2804" t="str">
            <v>12278900</v>
          </cell>
        </row>
        <row r="2805">
          <cell r="A2805" t="str">
            <v>Z1473906080</v>
          </cell>
          <cell r="B2805"/>
        </row>
        <row r="2806">
          <cell r="A2806" t="str">
            <v>Z1473907080</v>
          </cell>
          <cell r="B2806"/>
        </row>
        <row r="2807">
          <cell r="A2807" t="str">
            <v>Z1480273080</v>
          </cell>
          <cell r="B2807"/>
        </row>
        <row r="2808">
          <cell r="A2808" t="str">
            <v>Z1481723080</v>
          </cell>
          <cell r="B2808"/>
        </row>
        <row r="2809">
          <cell r="A2809" t="str">
            <v>Z1482136080</v>
          </cell>
          <cell r="B2809"/>
        </row>
        <row r="2810">
          <cell r="A2810" t="str">
            <v>Z1482140080</v>
          </cell>
          <cell r="B2810"/>
        </row>
        <row r="2811">
          <cell r="A2811" t="str">
            <v>Z1482141080</v>
          </cell>
          <cell r="B2811"/>
        </row>
        <row r="2812">
          <cell r="A2812" t="str">
            <v>Z1482234080</v>
          </cell>
          <cell r="B2812"/>
        </row>
        <row r="2813">
          <cell r="A2813" t="str">
            <v>Z1482590080</v>
          </cell>
          <cell r="B2813"/>
        </row>
        <row r="2814">
          <cell r="A2814" t="str">
            <v>Z1482687080</v>
          </cell>
          <cell r="B2814"/>
        </row>
        <row r="2815">
          <cell r="A2815" t="str">
            <v>Z1482883080</v>
          </cell>
          <cell r="B2815"/>
        </row>
        <row r="2816">
          <cell r="A2816" t="str">
            <v>Z1483050080</v>
          </cell>
          <cell r="B2816"/>
        </row>
        <row r="2817">
          <cell r="A2817" t="str">
            <v>Z1483752080</v>
          </cell>
          <cell r="B2817"/>
        </row>
        <row r="2818">
          <cell r="A2818" t="str">
            <v>Z1486135080</v>
          </cell>
          <cell r="B2818"/>
        </row>
        <row r="2819">
          <cell r="A2819" t="str">
            <v>Z1486396080</v>
          </cell>
          <cell r="B2819"/>
        </row>
        <row r="2820">
          <cell r="A2820" t="str">
            <v>Z1487298080</v>
          </cell>
          <cell r="B2820"/>
        </row>
        <row r="2821">
          <cell r="A2821" t="str">
            <v>Z1487551080</v>
          </cell>
          <cell r="B2821"/>
        </row>
        <row r="2822">
          <cell r="A2822" t="str">
            <v>Z1488637080</v>
          </cell>
          <cell r="B2822"/>
        </row>
        <row r="2823">
          <cell r="A2823" t="str">
            <v>Z1490927080</v>
          </cell>
          <cell r="B2823"/>
        </row>
        <row r="2824">
          <cell r="A2824" t="str">
            <v>Z1490928080</v>
          </cell>
          <cell r="B2824"/>
        </row>
        <row r="2825">
          <cell r="A2825" t="str">
            <v>Z1490929080</v>
          </cell>
          <cell r="B2825"/>
        </row>
        <row r="2826">
          <cell r="A2826" t="str">
            <v>Z1490931080</v>
          </cell>
          <cell r="B2826"/>
        </row>
        <row r="2827">
          <cell r="A2827" t="str">
            <v>Z1490932080</v>
          </cell>
          <cell r="B2827"/>
        </row>
        <row r="2828">
          <cell r="A2828" t="str">
            <v>Z1490933080</v>
          </cell>
          <cell r="B2828"/>
        </row>
        <row r="2829">
          <cell r="A2829" t="str">
            <v>Z1490934080</v>
          </cell>
          <cell r="B2829"/>
        </row>
        <row r="2830">
          <cell r="A2830" t="str">
            <v>Z1491036080</v>
          </cell>
          <cell r="B2830"/>
        </row>
        <row r="2831">
          <cell r="A2831" t="str">
            <v>Z1491143080</v>
          </cell>
          <cell r="B2831"/>
        </row>
        <row r="2832">
          <cell r="A2832" t="str">
            <v>Z1491144080</v>
          </cell>
          <cell r="B2832"/>
        </row>
        <row r="2833">
          <cell r="A2833" t="str">
            <v>Z1491145080</v>
          </cell>
          <cell r="B2833"/>
        </row>
        <row r="2834">
          <cell r="A2834" t="str">
            <v>Z1491146080</v>
          </cell>
          <cell r="B2834"/>
        </row>
        <row r="2835">
          <cell r="A2835" t="str">
            <v>Z1492267080</v>
          </cell>
          <cell r="B2835"/>
        </row>
        <row r="2836">
          <cell r="A2836" t="str">
            <v>Z1492269080</v>
          </cell>
          <cell r="B2836"/>
        </row>
        <row r="2837">
          <cell r="A2837" t="str">
            <v>Z1492272080</v>
          </cell>
          <cell r="B2837"/>
        </row>
        <row r="2838">
          <cell r="A2838" t="str">
            <v>Z1492273080</v>
          </cell>
          <cell r="B2838"/>
        </row>
        <row r="2839">
          <cell r="A2839" t="str">
            <v>Z1492274080</v>
          </cell>
          <cell r="B2839"/>
        </row>
        <row r="2840">
          <cell r="A2840" t="str">
            <v>Z1492275080</v>
          </cell>
          <cell r="B2840"/>
        </row>
        <row r="2841">
          <cell r="A2841" t="str">
            <v>Z1492276080</v>
          </cell>
          <cell r="B2841"/>
        </row>
        <row r="2842">
          <cell r="A2842" t="str">
            <v>Z1492634080</v>
          </cell>
          <cell r="B2842"/>
        </row>
        <row r="2843">
          <cell r="A2843" t="str">
            <v>Z15289880073</v>
          </cell>
          <cell r="B2843"/>
        </row>
        <row r="2844">
          <cell r="A2844" t="str">
            <v>Z21002900</v>
          </cell>
          <cell r="B2844" t="str">
            <v>21002900</v>
          </cell>
        </row>
        <row r="2845">
          <cell r="A2845" t="str">
            <v>Z21014900</v>
          </cell>
          <cell r="B2845" t="str">
            <v>21014900</v>
          </cell>
        </row>
        <row r="2846">
          <cell r="A2846" t="str">
            <v>Z21060900</v>
          </cell>
          <cell r="B2846" t="str">
            <v>21060900</v>
          </cell>
        </row>
        <row r="2847">
          <cell r="A2847" t="str">
            <v>Z21086920</v>
          </cell>
          <cell r="B2847" t="str">
            <v>21086900</v>
          </cell>
        </row>
        <row r="2848">
          <cell r="A2848" t="str">
            <v>Z3175580</v>
          </cell>
          <cell r="B2848"/>
        </row>
        <row r="2849">
          <cell r="A2849" t="str">
            <v>Z6025403091</v>
          </cell>
          <cell r="B2849"/>
        </row>
        <row r="2850">
          <cell r="A2850" t="str">
            <v>Z7700101049</v>
          </cell>
          <cell r="B2850"/>
        </row>
        <row r="2851">
          <cell r="A2851" t="str">
            <v>Z7700101172</v>
          </cell>
          <cell r="B2851"/>
        </row>
        <row r="2852">
          <cell r="A2852" t="str">
            <v>Z7700105686</v>
          </cell>
          <cell r="B2852"/>
        </row>
        <row r="2853">
          <cell r="A2853" t="str">
            <v>Z7700108799</v>
          </cell>
          <cell r="B2853"/>
        </row>
        <row r="2854">
          <cell r="A2854" t="str">
            <v>Z7700109780</v>
          </cell>
          <cell r="B2854"/>
        </row>
        <row r="2855">
          <cell r="A2855" t="str">
            <v>Z7700111932</v>
          </cell>
          <cell r="B2855"/>
        </row>
        <row r="2856">
          <cell r="A2856" t="str">
            <v>Z7700111933</v>
          </cell>
          <cell r="B2856"/>
        </row>
        <row r="2857">
          <cell r="A2857" t="str">
            <v>Z7700111934</v>
          </cell>
          <cell r="B2857"/>
        </row>
        <row r="2858">
          <cell r="A2858" t="str">
            <v>Z7700113126</v>
          </cell>
          <cell r="B2858"/>
        </row>
        <row r="2859">
          <cell r="A2859" t="str">
            <v>Z7700113514</v>
          </cell>
          <cell r="B2859"/>
        </row>
        <row r="2860">
          <cell r="A2860" t="str">
            <v>Z7700113644</v>
          </cell>
          <cell r="B2860"/>
        </row>
        <row r="2861">
          <cell r="A2861" t="str">
            <v>Z7700113787</v>
          </cell>
          <cell r="B2861"/>
        </row>
        <row r="2862">
          <cell r="A2862" t="str">
            <v>Z7700115279</v>
          </cell>
          <cell r="B2862"/>
        </row>
        <row r="2863">
          <cell r="A2863" t="str">
            <v>Z7700115280</v>
          </cell>
          <cell r="B2863"/>
        </row>
        <row r="2864">
          <cell r="A2864" t="str">
            <v>Z7700115281</v>
          </cell>
          <cell r="B2864"/>
        </row>
        <row r="2865">
          <cell r="A2865" t="str">
            <v>Z7700115563</v>
          </cell>
          <cell r="B2865"/>
        </row>
        <row r="2866">
          <cell r="A2866" t="str">
            <v>Z7700115859</v>
          </cell>
          <cell r="B2866"/>
        </row>
        <row r="2867">
          <cell r="A2867" t="str">
            <v>Z7700115860</v>
          </cell>
          <cell r="B2867"/>
        </row>
        <row r="2868">
          <cell r="A2868" t="str">
            <v>Z7700273821</v>
          </cell>
          <cell r="B2868"/>
        </row>
        <row r="2869">
          <cell r="A2869" t="str">
            <v>Z7700273823</v>
          </cell>
          <cell r="B2869"/>
        </row>
        <row r="2870">
          <cell r="A2870" t="str">
            <v>Z7700300887</v>
          </cell>
          <cell r="B2870"/>
        </row>
        <row r="2871">
          <cell r="A2871" t="str">
            <v>Z7700300924</v>
          </cell>
          <cell r="B2871"/>
        </row>
        <row r="2872">
          <cell r="A2872" t="str">
            <v>Z7700309672</v>
          </cell>
          <cell r="B2872"/>
        </row>
        <row r="2873">
          <cell r="A2873" t="str">
            <v>Z7700309674</v>
          </cell>
          <cell r="B2873"/>
        </row>
        <row r="2874">
          <cell r="A2874" t="str">
            <v>Z7700309675</v>
          </cell>
          <cell r="B2874"/>
        </row>
        <row r="2875">
          <cell r="A2875" t="str">
            <v>Z7700309765</v>
          </cell>
          <cell r="B2875"/>
        </row>
        <row r="2876">
          <cell r="A2876" t="str">
            <v>Z7700312036</v>
          </cell>
          <cell r="B2876" t="str">
            <v>RE00312036</v>
          </cell>
        </row>
        <row r="2877">
          <cell r="A2877" t="str">
            <v>Z7700312227</v>
          </cell>
          <cell r="B2877"/>
        </row>
        <row r="2878">
          <cell r="A2878" t="str">
            <v>Z7700313729</v>
          </cell>
          <cell r="B2878"/>
        </row>
        <row r="2879">
          <cell r="A2879" t="str">
            <v>Z7700313730</v>
          </cell>
          <cell r="B2879"/>
        </row>
        <row r="2880">
          <cell r="A2880" t="str">
            <v>Z7700415462</v>
          </cell>
          <cell r="B2880"/>
        </row>
        <row r="2881">
          <cell r="A2881" t="str">
            <v>Z7700418705</v>
          </cell>
          <cell r="B2881"/>
        </row>
        <row r="2882">
          <cell r="A2882" t="str">
            <v>Z7700418706</v>
          </cell>
          <cell r="B2882"/>
        </row>
        <row r="2883">
          <cell r="A2883" t="str">
            <v>Z7700418708</v>
          </cell>
          <cell r="B2883"/>
        </row>
        <row r="2884">
          <cell r="A2884" t="str">
            <v>Z7700419286</v>
          </cell>
          <cell r="B2884"/>
        </row>
        <row r="2885">
          <cell r="A2885" t="str">
            <v>Z7700419287</v>
          </cell>
          <cell r="B2885"/>
        </row>
        <row r="2886">
          <cell r="A2886" t="str">
            <v>Z7700419288</v>
          </cell>
          <cell r="B2886" t="str">
            <v>RE00419288</v>
          </cell>
        </row>
        <row r="2887">
          <cell r="A2887" t="str">
            <v>Z7700422040</v>
          </cell>
          <cell r="B2887"/>
        </row>
        <row r="2888">
          <cell r="A2888" t="str">
            <v>Z7700424361</v>
          </cell>
          <cell r="B2888" t="str">
            <v>RE00424361</v>
          </cell>
        </row>
        <row r="2889">
          <cell r="A2889" t="str">
            <v>Z7700424362</v>
          </cell>
          <cell r="B2889"/>
        </row>
        <row r="2890">
          <cell r="A2890" t="str">
            <v>Z7700424363</v>
          </cell>
          <cell r="B2890" t="str">
            <v>RE00424363</v>
          </cell>
        </row>
        <row r="2891">
          <cell r="A2891" t="str">
            <v>Z7700424364</v>
          </cell>
          <cell r="B2891"/>
        </row>
        <row r="2892">
          <cell r="A2892" t="str">
            <v>Z7700424366</v>
          </cell>
          <cell r="B2892"/>
        </row>
        <row r="2893">
          <cell r="A2893" t="str">
            <v>Z7700424368</v>
          </cell>
          <cell r="B2893"/>
        </row>
        <row r="2894">
          <cell r="A2894" t="str">
            <v>Z7700424656</v>
          </cell>
          <cell r="B2894" t="str">
            <v>RE00424656</v>
          </cell>
        </row>
        <row r="2895">
          <cell r="A2895" t="str">
            <v>Z7700424658</v>
          </cell>
          <cell r="B2895"/>
        </row>
        <row r="2896">
          <cell r="A2896" t="str">
            <v>Z7700424660</v>
          </cell>
          <cell r="B2896"/>
        </row>
        <row r="2897">
          <cell r="A2897" t="str">
            <v>Z7700426056</v>
          </cell>
          <cell r="B2897"/>
        </row>
        <row r="2898">
          <cell r="A2898" t="str">
            <v>Z7700429384</v>
          </cell>
          <cell r="B2898"/>
        </row>
        <row r="2899">
          <cell r="A2899" t="str">
            <v>Z7700429385</v>
          </cell>
          <cell r="B2899"/>
        </row>
        <row r="2900">
          <cell r="A2900" t="str">
            <v>Z7700430891</v>
          </cell>
          <cell r="B2900"/>
        </row>
        <row r="2901">
          <cell r="A2901" t="str">
            <v>Z7700431004</v>
          </cell>
          <cell r="B2901"/>
        </row>
        <row r="2902">
          <cell r="A2902" t="str">
            <v>Z7700431010</v>
          </cell>
          <cell r="B2902"/>
        </row>
        <row r="2903">
          <cell r="A2903" t="str">
            <v>Z7700431419</v>
          </cell>
          <cell r="B2903"/>
        </row>
        <row r="2904">
          <cell r="A2904" t="str">
            <v>Z7700431749</v>
          </cell>
          <cell r="B2904"/>
        </row>
        <row r="2905">
          <cell r="A2905" t="str">
            <v>Z7700433472</v>
          </cell>
          <cell r="B2905"/>
        </row>
        <row r="2906">
          <cell r="A2906" t="str">
            <v>Z7700433474</v>
          </cell>
          <cell r="B2906"/>
        </row>
        <row r="2907">
          <cell r="A2907" t="str">
            <v>Z7700433499</v>
          </cell>
          <cell r="B2907"/>
        </row>
        <row r="2908">
          <cell r="A2908" t="str">
            <v>Z7700433503</v>
          </cell>
          <cell r="B2908"/>
        </row>
        <row r="2909">
          <cell r="A2909" t="str">
            <v>Z7700435551</v>
          </cell>
          <cell r="B2909"/>
        </row>
        <row r="2910">
          <cell r="A2910" t="str">
            <v>Z7700435930</v>
          </cell>
          <cell r="B2910"/>
        </row>
        <row r="2911">
          <cell r="A2911" t="str">
            <v>Z7700435932</v>
          </cell>
          <cell r="B2911"/>
        </row>
        <row r="2912">
          <cell r="A2912" t="str">
            <v>Z7700437174</v>
          </cell>
          <cell r="B2912"/>
        </row>
        <row r="2913">
          <cell r="A2913" t="str">
            <v>Z7700437782</v>
          </cell>
          <cell r="B2913"/>
        </row>
        <row r="2914">
          <cell r="A2914" t="str">
            <v>Z7700437783</v>
          </cell>
          <cell r="B2914"/>
        </row>
        <row r="2915">
          <cell r="A2915" t="str">
            <v>Z7700801964</v>
          </cell>
          <cell r="B2915" t="str">
            <v>RE00801964</v>
          </cell>
        </row>
        <row r="2916">
          <cell r="A2916" t="str">
            <v>Z7700827689</v>
          </cell>
          <cell r="B2916"/>
        </row>
        <row r="2917">
          <cell r="A2917" t="str">
            <v>Z7705090623</v>
          </cell>
          <cell r="B2917"/>
        </row>
        <row r="2918">
          <cell r="A2918" t="str">
            <v>Z7705190018</v>
          </cell>
          <cell r="B2918"/>
        </row>
        <row r="2919">
          <cell r="A2919" t="str">
            <v>Z7705190296</v>
          </cell>
          <cell r="B2919"/>
        </row>
        <row r="2920">
          <cell r="A2920" t="str">
            <v>Z7705190409</v>
          </cell>
          <cell r="B2920"/>
        </row>
        <row r="2921">
          <cell r="A2921" t="str">
            <v>Z7705190414</v>
          </cell>
          <cell r="B2921"/>
        </row>
        <row r="2922">
          <cell r="A2922" t="str">
            <v>Z7705190463</v>
          </cell>
          <cell r="B2922"/>
        </row>
        <row r="2923">
          <cell r="A2923" t="str">
            <v>Z7705190509</v>
          </cell>
          <cell r="B2923"/>
        </row>
        <row r="2924">
          <cell r="A2924" t="str">
            <v>Z7920037454</v>
          </cell>
          <cell r="B2924"/>
        </row>
        <row r="2925">
          <cell r="A2925" t="str">
            <v>Z8200027453</v>
          </cell>
          <cell r="B2925"/>
        </row>
        <row r="2926">
          <cell r="A2926" t="str">
            <v>Z8200034787</v>
          </cell>
          <cell r="B2926" t="str">
            <v>NA</v>
          </cell>
        </row>
        <row r="2927">
          <cell r="A2927" t="str">
            <v>Z8200036904</v>
          </cell>
          <cell r="B2927"/>
        </row>
        <row r="2928">
          <cell r="A2928" t="str">
            <v>Z8200037907</v>
          </cell>
          <cell r="B2928"/>
        </row>
        <row r="2929">
          <cell r="A2929" t="str">
            <v>Z8200037918</v>
          </cell>
          <cell r="B2929"/>
        </row>
        <row r="2930">
          <cell r="A2930" t="str">
            <v>Z8200039730</v>
          </cell>
          <cell r="B2930"/>
        </row>
        <row r="2931">
          <cell r="A2931" t="str">
            <v>Z8200039737</v>
          </cell>
          <cell r="B2931"/>
        </row>
        <row r="2932">
          <cell r="A2932" t="str">
            <v>Z8200041564</v>
          </cell>
          <cell r="B2932"/>
        </row>
        <row r="2933">
          <cell r="A2933" t="str">
            <v>Z8200041569</v>
          </cell>
          <cell r="B2933" t="str">
            <v>RN00041569</v>
          </cell>
        </row>
        <row r="2934">
          <cell r="A2934" t="str">
            <v>Z8200045553</v>
          </cell>
          <cell r="B2934" t="str">
            <v>RN00045553</v>
          </cell>
        </row>
        <row r="2935">
          <cell r="A2935" t="str">
            <v>Z8200054644</v>
          </cell>
          <cell r="B2935"/>
        </row>
        <row r="2936">
          <cell r="A2936" t="str">
            <v>Z8200057217</v>
          </cell>
          <cell r="B2936"/>
        </row>
        <row r="2937">
          <cell r="A2937" t="str">
            <v>Z8200058356</v>
          </cell>
          <cell r="B2937"/>
        </row>
        <row r="2938">
          <cell r="A2938" t="str">
            <v>Z8200059243</v>
          </cell>
          <cell r="B2938"/>
        </row>
        <row r="2939">
          <cell r="A2939" t="str">
            <v>Z8200062347</v>
          </cell>
          <cell r="B2939"/>
        </row>
        <row r="2940">
          <cell r="A2940" t="str">
            <v>Z8200062350</v>
          </cell>
          <cell r="B2940"/>
        </row>
        <row r="2941">
          <cell r="A2941" t="str">
            <v>Z8200062355</v>
          </cell>
          <cell r="B2941"/>
        </row>
        <row r="2942">
          <cell r="A2942" t="str">
            <v>Z8200072076</v>
          </cell>
          <cell r="B2942"/>
        </row>
        <row r="2943">
          <cell r="A2943" t="str">
            <v>Z8200073125</v>
          </cell>
          <cell r="B2943"/>
        </row>
        <row r="2944">
          <cell r="A2944" t="str">
            <v>Z8200080367</v>
          </cell>
          <cell r="B2944"/>
        </row>
        <row r="2945">
          <cell r="A2945" t="str">
            <v>Z8200085307</v>
          </cell>
          <cell r="B2945"/>
        </row>
        <row r="2946">
          <cell r="A2946" t="str">
            <v>Z8200087895</v>
          </cell>
          <cell r="B2946"/>
        </row>
        <row r="2947">
          <cell r="A2947" t="str">
            <v>Z8200100609</v>
          </cell>
          <cell r="B2947"/>
        </row>
        <row r="2948">
          <cell r="A2948" t="str">
            <v>Z8200101865</v>
          </cell>
          <cell r="B2948"/>
        </row>
        <row r="2949">
          <cell r="A2949" t="str">
            <v>Z8200101904</v>
          </cell>
          <cell r="B2949"/>
        </row>
        <row r="2950">
          <cell r="A2950" t="str">
            <v>Z8200110067</v>
          </cell>
          <cell r="B2950"/>
        </row>
        <row r="2951">
          <cell r="A2951" t="str">
            <v>Z8200110631</v>
          </cell>
          <cell r="B2951"/>
        </row>
        <row r="2952">
          <cell r="A2952" t="str">
            <v>Z8200110990</v>
          </cell>
          <cell r="B2952"/>
        </row>
        <row r="2953">
          <cell r="A2953" t="str">
            <v>Z8200121733</v>
          </cell>
          <cell r="B2953"/>
        </row>
        <row r="2954">
          <cell r="A2954" t="str">
            <v>Z8200121735</v>
          </cell>
          <cell r="B2954" t="str">
            <v>RN00121735</v>
          </cell>
        </row>
        <row r="2955">
          <cell r="A2955" t="str">
            <v>Z8200121740</v>
          </cell>
          <cell r="B2955"/>
        </row>
        <row r="2956">
          <cell r="A2956" t="str">
            <v>Z8200140565</v>
          </cell>
          <cell r="B2956"/>
        </row>
        <row r="2957">
          <cell r="A2957" t="str">
            <v>Z8200140567</v>
          </cell>
          <cell r="B2957"/>
        </row>
        <row r="2958">
          <cell r="A2958" t="str">
            <v>Z8200142273</v>
          </cell>
          <cell r="B2958" t="str">
            <v>RN00142273</v>
          </cell>
        </row>
        <row r="2959">
          <cell r="A2959" t="str">
            <v>Z8200145815</v>
          </cell>
          <cell r="B2959"/>
        </row>
        <row r="2960">
          <cell r="A2960" t="str">
            <v>Z8200146090</v>
          </cell>
          <cell r="B2960"/>
        </row>
        <row r="2961">
          <cell r="A2961" t="str">
            <v>Z9250456880</v>
          </cell>
          <cell r="B2961" t="str">
            <v>05702900(303382)</v>
          </cell>
        </row>
        <row r="2962">
          <cell r="A2962" t="str">
            <v>Z9566796780</v>
          </cell>
          <cell r="B2962"/>
        </row>
        <row r="2963">
          <cell r="A2963" t="str">
            <v>Z9607964080</v>
          </cell>
          <cell r="B2963" t="str">
            <v>S1060900</v>
          </cell>
        </row>
        <row r="2964">
          <cell r="A2964" t="str">
            <v>Z9614030680</v>
          </cell>
          <cell r="B2964"/>
        </row>
        <row r="2965">
          <cell r="A2965" t="str">
            <v>Z9614369280</v>
          </cell>
          <cell r="B2965"/>
        </row>
        <row r="2966">
          <cell r="A2966" t="str">
            <v>Z9614369380</v>
          </cell>
          <cell r="B2966"/>
        </row>
        <row r="2967">
          <cell r="A2967" t="str">
            <v>Z9614369580</v>
          </cell>
          <cell r="B2967"/>
        </row>
        <row r="2968">
          <cell r="A2968" t="str">
            <v>Z9614369680</v>
          </cell>
          <cell r="B2968"/>
        </row>
        <row r="2969">
          <cell r="A2969" t="str">
            <v>Z9614369780</v>
          </cell>
          <cell r="B2969"/>
        </row>
        <row r="2970">
          <cell r="A2970" t="str">
            <v>Z9623836180</v>
          </cell>
          <cell r="B2970"/>
        </row>
        <row r="2971">
          <cell r="A2971" t="str">
            <v>Z9624409680</v>
          </cell>
          <cell r="B2971"/>
        </row>
        <row r="2972">
          <cell r="A2972" t="str">
            <v>Z9624433580</v>
          </cell>
          <cell r="B2972"/>
        </row>
        <row r="2973">
          <cell r="A2973" t="str">
            <v>Z9625005380</v>
          </cell>
          <cell r="B2973"/>
        </row>
        <row r="2974">
          <cell r="A2974" t="str">
            <v>Z9625005580</v>
          </cell>
          <cell r="B2974"/>
        </row>
        <row r="2975">
          <cell r="A2975" t="str">
            <v>Z9625562180</v>
          </cell>
          <cell r="B2975"/>
        </row>
        <row r="2976">
          <cell r="A2976" t="str">
            <v>Z9625574180</v>
          </cell>
          <cell r="B2976"/>
        </row>
        <row r="2977">
          <cell r="A2977" t="str">
            <v>Z9625574280</v>
          </cell>
          <cell r="B2977"/>
        </row>
        <row r="2978">
          <cell r="A2978" t="str">
            <v>Z9627388380</v>
          </cell>
          <cell r="B2978"/>
        </row>
        <row r="2979">
          <cell r="A2979" t="str">
            <v>Z9627580680</v>
          </cell>
          <cell r="B2979"/>
        </row>
        <row r="2980">
          <cell r="A2980" t="str">
            <v>Z9627625980</v>
          </cell>
          <cell r="B2980"/>
        </row>
        <row r="2981">
          <cell r="A2981" t="str">
            <v>Z9627774880</v>
          </cell>
          <cell r="B2981"/>
        </row>
        <row r="2982">
          <cell r="A2982" t="str">
            <v>Z9627775080</v>
          </cell>
          <cell r="B2982"/>
        </row>
        <row r="2983">
          <cell r="A2983" t="str">
            <v>Z9627855180</v>
          </cell>
          <cell r="B2983"/>
        </row>
        <row r="2984">
          <cell r="A2984" t="str">
            <v>Z9627855280</v>
          </cell>
          <cell r="B2984"/>
        </row>
        <row r="2985">
          <cell r="A2985" t="str">
            <v>Z9628054880</v>
          </cell>
          <cell r="B2985" t="str">
            <v>SO28054880</v>
          </cell>
        </row>
        <row r="2986">
          <cell r="A2986" t="str">
            <v>Z9628129180</v>
          </cell>
          <cell r="B2986"/>
        </row>
        <row r="2987">
          <cell r="A2987" t="str">
            <v>Z9628385680</v>
          </cell>
          <cell r="B2987"/>
        </row>
        <row r="2988">
          <cell r="A2988" t="str">
            <v>Z9628524480</v>
          </cell>
          <cell r="B2988"/>
        </row>
        <row r="2989">
          <cell r="A2989" t="str">
            <v>Z9628524680</v>
          </cell>
          <cell r="B2989"/>
        </row>
        <row r="2990">
          <cell r="A2990" t="str">
            <v>Z9628530580</v>
          </cell>
          <cell r="B2990"/>
        </row>
        <row r="2991">
          <cell r="A2991" t="str">
            <v>Z9628530680</v>
          </cell>
          <cell r="B2991"/>
        </row>
        <row r="2992">
          <cell r="A2992" t="str">
            <v>Z9628586280</v>
          </cell>
          <cell r="B2992" t="str">
            <v>SO28586280</v>
          </cell>
        </row>
        <row r="2993">
          <cell r="A2993" t="str">
            <v>Z9628586680</v>
          </cell>
          <cell r="B2993"/>
        </row>
        <row r="2994">
          <cell r="A2994" t="str">
            <v>Z9628587580</v>
          </cell>
          <cell r="B2994"/>
        </row>
        <row r="2995">
          <cell r="A2995" t="str">
            <v>Z9629101180</v>
          </cell>
          <cell r="B2995"/>
        </row>
        <row r="2996">
          <cell r="A2996" t="str">
            <v>Z9629453280</v>
          </cell>
          <cell r="B2996"/>
        </row>
        <row r="2997">
          <cell r="A2997" t="str">
            <v>Z9629474380</v>
          </cell>
          <cell r="B2997"/>
        </row>
        <row r="2998">
          <cell r="A2998" t="str">
            <v>Z9629744780</v>
          </cell>
          <cell r="B2998"/>
        </row>
        <row r="2999">
          <cell r="A2999" t="str">
            <v>Z9629744880</v>
          </cell>
          <cell r="B2999"/>
        </row>
        <row r="3000">
          <cell r="A3000" t="str">
            <v>Z9629744980</v>
          </cell>
          <cell r="B3000"/>
        </row>
        <row r="3001">
          <cell r="A3001" t="str">
            <v>Z9630153680</v>
          </cell>
          <cell r="B3001"/>
        </row>
        <row r="3002">
          <cell r="A3002" t="str">
            <v>Z9630918080</v>
          </cell>
          <cell r="B3002"/>
        </row>
        <row r="3003">
          <cell r="A3003" t="str">
            <v>Z9630979980</v>
          </cell>
          <cell r="B3003"/>
        </row>
        <row r="3004">
          <cell r="A3004" t="str">
            <v>Z9631202780</v>
          </cell>
          <cell r="B3004"/>
        </row>
        <row r="3005">
          <cell r="A3005" t="str">
            <v>Z9631243580</v>
          </cell>
          <cell r="B3005"/>
        </row>
        <row r="3006">
          <cell r="A3006" t="str">
            <v>Z9631418880</v>
          </cell>
          <cell r="B3006"/>
        </row>
        <row r="3007">
          <cell r="A3007" t="str">
            <v>Z9631602480</v>
          </cell>
          <cell r="B3007"/>
        </row>
        <row r="3008">
          <cell r="A3008" t="str">
            <v>Z9631642880</v>
          </cell>
          <cell r="B3008"/>
        </row>
        <row r="3009">
          <cell r="A3009" t="str">
            <v>Z9631771080</v>
          </cell>
          <cell r="B3009"/>
        </row>
        <row r="3010">
          <cell r="A3010" t="str">
            <v>Z9632273580</v>
          </cell>
          <cell r="B3010"/>
        </row>
        <row r="3011">
          <cell r="A3011" t="str">
            <v>Z9632285880</v>
          </cell>
          <cell r="B3011"/>
        </row>
        <row r="3012">
          <cell r="A3012" t="str">
            <v>Z9632756180</v>
          </cell>
          <cell r="B3012"/>
        </row>
        <row r="3013">
          <cell r="A3013" t="str">
            <v>Z9632806680</v>
          </cell>
          <cell r="B3013"/>
        </row>
        <row r="3014">
          <cell r="A3014" t="str">
            <v>Z9632935080</v>
          </cell>
          <cell r="B3014"/>
        </row>
        <row r="3015">
          <cell r="A3015" t="str">
            <v>Z9633111780</v>
          </cell>
          <cell r="B3015"/>
        </row>
        <row r="3016">
          <cell r="A3016" t="str">
            <v>Z9634090380</v>
          </cell>
          <cell r="B3016"/>
        </row>
        <row r="3017">
          <cell r="A3017" t="str">
            <v>Z9634090480</v>
          </cell>
          <cell r="B3017"/>
        </row>
        <row r="3018">
          <cell r="A3018" t="str">
            <v>Z9634542480</v>
          </cell>
          <cell r="B3018"/>
        </row>
        <row r="3019">
          <cell r="A3019" t="str">
            <v>Z9634766380</v>
          </cell>
          <cell r="B3019"/>
        </row>
        <row r="3020">
          <cell r="A3020" t="str">
            <v>Z9634868080</v>
          </cell>
          <cell r="B3020"/>
        </row>
        <row r="3021">
          <cell r="A3021" t="str">
            <v>Z9634934080</v>
          </cell>
          <cell r="B3021"/>
        </row>
        <row r="3022">
          <cell r="A3022" t="str">
            <v>Z9635619980</v>
          </cell>
          <cell r="B3022" t="str">
            <v>11873900</v>
          </cell>
        </row>
        <row r="3023">
          <cell r="A3023" t="str">
            <v>Z9635884380</v>
          </cell>
          <cell r="B3023"/>
        </row>
        <row r="3024">
          <cell r="A3024" t="str">
            <v>Z9635975880</v>
          </cell>
          <cell r="B3024"/>
        </row>
        <row r="3025">
          <cell r="A3025" t="str">
            <v>Z9635975980</v>
          </cell>
          <cell r="B3025"/>
        </row>
        <row r="3026">
          <cell r="A3026" t="str">
            <v>Z9635976280</v>
          </cell>
          <cell r="B3026"/>
        </row>
        <row r="3027">
          <cell r="A3027" t="str">
            <v>Z9636136780</v>
          </cell>
          <cell r="B3027"/>
        </row>
        <row r="3028">
          <cell r="A3028" t="str">
            <v>Z9636213680</v>
          </cell>
          <cell r="B3028"/>
        </row>
        <row r="3029">
          <cell r="A3029" t="str">
            <v>Z9636225780</v>
          </cell>
          <cell r="B3029"/>
        </row>
        <row r="3030">
          <cell r="A3030" t="str">
            <v>Z9636289380</v>
          </cell>
          <cell r="B3030" t="str">
            <v>SO36289380</v>
          </cell>
        </row>
        <row r="3031">
          <cell r="A3031" t="str">
            <v>Z9636447480</v>
          </cell>
          <cell r="B3031" t="str">
            <v>SO36447480</v>
          </cell>
        </row>
        <row r="3032">
          <cell r="A3032" t="str">
            <v>Z9636622580</v>
          </cell>
          <cell r="B3032"/>
        </row>
        <row r="3033">
          <cell r="A3033" t="str">
            <v>Z9636622680</v>
          </cell>
          <cell r="B3033"/>
        </row>
        <row r="3034">
          <cell r="A3034" t="str">
            <v>Z9637019680</v>
          </cell>
          <cell r="B3034"/>
        </row>
        <row r="3035">
          <cell r="A3035" t="str">
            <v>Z9637019780</v>
          </cell>
          <cell r="B3035"/>
        </row>
        <row r="3036">
          <cell r="A3036" t="str">
            <v>Z9637019980</v>
          </cell>
          <cell r="B3036"/>
        </row>
        <row r="3037">
          <cell r="A3037" t="str">
            <v>Z9637020080</v>
          </cell>
          <cell r="B3037"/>
        </row>
        <row r="3038">
          <cell r="A3038" t="str">
            <v>Z9637236580</v>
          </cell>
          <cell r="B3038"/>
        </row>
        <row r="3039">
          <cell r="A3039" t="str">
            <v>Z9637236680</v>
          </cell>
          <cell r="B3039"/>
        </row>
        <row r="3040">
          <cell r="A3040" t="str">
            <v>Z9637666580</v>
          </cell>
          <cell r="B3040"/>
        </row>
        <row r="3041">
          <cell r="A3041" t="str">
            <v>Z9637874380</v>
          </cell>
          <cell r="B3041"/>
        </row>
        <row r="3042">
          <cell r="A3042" t="str">
            <v>Z9637889080</v>
          </cell>
          <cell r="B3042"/>
        </row>
        <row r="3043">
          <cell r="A3043" t="str">
            <v>Z9637889180</v>
          </cell>
          <cell r="B3043"/>
        </row>
        <row r="3044">
          <cell r="A3044" t="str">
            <v>Z9638073180</v>
          </cell>
          <cell r="B3044"/>
        </row>
        <row r="3045">
          <cell r="A3045" t="str">
            <v>Z9638103980</v>
          </cell>
          <cell r="B3045"/>
        </row>
        <row r="3046">
          <cell r="A3046" t="str">
            <v>Z9638431980</v>
          </cell>
          <cell r="B3046"/>
        </row>
        <row r="3047">
          <cell r="A3047" t="str">
            <v>Z9638432280</v>
          </cell>
          <cell r="B3047"/>
        </row>
        <row r="3048">
          <cell r="A3048" t="str">
            <v>Z9638659780</v>
          </cell>
          <cell r="B3048"/>
        </row>
        <row r="3049">
          <cell r="A3049" t="str">
            <v>Z9638756180</v>
          </cell>
          <cell r="B3049"/>
        </row>
        <row r="3050">
          <cell r="A3050" t="str">
            <v>Z9638757980</v>
          </cell>
          <cell r="B3050"/>
        </row>
        <row r="3051">
          <cell r="A3051" t="str">
            <v>Z9639194780</v>
          </cell>
          <cell r="B3051"/>
        </row>
        <row r="3052">
          <cell r="A3052" t="str">
            <v>Z9639240080</v>
          </cell>
          <cell r="B3052"/>
        </row>
        <row r="3053">
          <cell r="A3053" t="str">
            <v>Z9639240180</v>
          </cell>
          <cell r="B3053"/>
        </row>
        <row r="3054">
          <cell r="A3054" t="str">
            <v>Z9639240380</v>
          </cell>
          <cell r="B3054"/>
        </row>
        <row r="3055">
          <cell r="A3055" t="str">
            <v>Z9639240480</v>
          </cell>
          <cell r="B3055"/>
        </row>
        <row r="3056">
          <cell r="A3056" t="str">
            <v>Z9639304680</v>
          </cell>
          <cell r="B3056"/>
        </row>
        <row r="3057">
          <cell r="A3057" t="str">
            <v>Z9639305380</v>
          </cell>
          <cell r="B3057"/>
        </row>
        <row r="3058">
          <cell r="A3058" t="str">
            <v>Z9639392180</v>
          </cell>
          <cell r="B3058"/>
        </row>
        <row r="3059">
          <cell r="A3059" t="str">
            <v>Z9639797680</v>
          </cell>
          <cell r="B3059"/>
        </row>
        <row r="3060">
          <cell r="A3060" t="str">
            <v>Z9639810980</v>
          </cell>
          <cell r="B3060"/>
        </row>
        <row r="3061">
          <cell r="A3061" t="str">
            <v>Z9640030580</v>
          </cell>
          <cell r="B3061"/>
        </row>
        <row r="3062">
          <cell r="A3062" t="str">
            <v>Z9640209280</v>
          </cell>
          <cell r="B3062"/>
        </row>
        <row r="3063">
          <cell r="A3063" t="str">
            <v>Z9640257780</v>
          </cell>
          <cell r="B3063"/>
        </row>
        <row r="3064">
          <cell r="A3064" t="str">
            <v>Z9640617680</v>
          </cell>
          <cell r="B3064"/>
        </row>
        <row r="3065">
          <cell r="A3065" t="str">
            <v>Z9640710980</v>
          </cell>
          <cell r="B3065"/>
        </row>
        <row r="3066">
          <cell r="A3066" t="str">
            <v>Z9640711080</v>
          </cell>
          <cell r="B3066"/>
        </row>
        <row r="3067">
          <cell r="A3067" t="str">
            <v>Z9640711180</v>
          </cell>
          <cell r="B3067"/>
        </row>
        <row r="3068">
          <cell r="A3068" t="str">
            <v>Z9640711280</v>
          </cell>
          <cell r="B3068"/>
        </row>
        <row r="3069">
          <cell r="A3069" t="str">
            <v>Z9640712880</v>
          </cell>
          <cell r="B3069"/>
        </row>
        <row r="3070">
          <cell r="A3070" t="str">
            <v>Z9640713080</v>
          </cell>
          <cell r="B3070"/>
        </row>
        <row r="3071">
          <cell r="A3071" t="str">
            <v>Z9640773680</v>
          </cell>
          <cell r="B3071"/>
        </row>
        <row r="3072">
          <cell r="A3072" t="str">
            <v>Z9640872480</v>
          </cell>
          <cell r="B3072"/>
        </row>
        <row r="3073">
          <cell r="A3073" t="str">
            <v>Z9640872680</v>
          </cell>
          <cell r="B3073"/>
        </row>
        <row r="3074">
          <cell r="A3074" t="str">
            <v>Z9640876580</v>
          </cell>
          <cell r="B3074"/>
        </row>
        <row r="3075">
          <cell r="A3075" t="str">
            <v>Z9640947980</v>
          </cell>
          <cell r="B3075"/>
        </row>
        <row r="3076">
          <cell r="A3076" t="str">
            <v>Z9641150180</v>
          </cell>
          <cell r="B3076"/>
        </row>
        <row r="3077">
          <cell r="A3077" t="str">
            <v>Z9641212480</v>
          </cell>
          <cell r="B3077" t="str">
            <v>11568900</v>
          </cell>
        </row>
        <row r="3078">
          <cell r="A3078" t="str">
            <v>Z9641212580</v>
          </cell>
          <cell r="B3078" t="str">
            <v>11568901</v>
          </cell>
        </row>
        <row r="3079">
          <cell r="A3079" t="str">
            <v>Z9641212680</v>
          </cell>
          <cell r="B3079" t="str">
            <v>11568902</v>
          </cell>
        </row>
        <row r="3080">
          <cell r="A3080" t="str">
            <v>Z9641214180</v>
          </cell>
          <cell r="B3080"/>
        </row>
        <row r="3081">
          <cell r="A3081" t="str">
            <v>Z9641343080</v>
          </cell>
          <cell r="B3081"/>
        </row>
        <row r="3082">
          <cell r="A3082" t="str">
            <v>Z9642072980</v>
          </cell>
          <cell r="B3082" t="str">
            <v>SO42072980</v>
          </cell>
        </row>
        <row r="3083">
          <cell r="A3083" t="str">
            <v>Z9642172980</v>
          </cell>
          <cell r="B3083"/>
        </row>
        <row r="3084">
          <cell r="A3084" t="str">
            <v>Z9642173080</v>
          </cell>
          <cell r="B3084"/>
        </row>
        <row r="3085">
          <cell r="A3085" t="str">
            <v>Z9642173180</v>
          </cell>
          <cell r="B3085"/>
        </row>
        <row r="3086">
          <cell r="A3086" t="str">
            <v>Z9642173280</v>
          </cell>
          <cell r="B3086"/>
        </row>
        <row r="3087">
          <cell r="A3087" t="str">
            <v>Z9642183080</v>
          </cell>
          <cell r="B3087"/>
        </row>
        <row r="3088">
          <cell r="A3088" t="str">
            <v>Z9642331780</v>
          </cell>
          <cell r="B3088"/>
        </row>
        <row r="3089">
          <cell r="A3089" t="str">
            <v>Z9642331980</v>
          </cell>
          <cell r="B3089"/>
        </row>
        <row r="3090">
          <cell r="A3090" t="str">
            <v>Z9642984480</v>
          </cell>
          <cell r="B3090"/>
        </row>
        <row r="3091">
          <cell r="A3091" t="str">
            <v>Z9643050680</v>
          </cell>
          <cell r="B3091"/>
        </row>
        <row r="3092">
          <cell r="A3092" t="str">
            <v>Z9643135180</v>
          </cell>
          <cell r="B3092"/>
        </row>
        <row r="3093">
          <cell r="A3093" t="str">
            <v>Z9643371080</v>
          </cell>
          <cell r="B3093"/>
        </row>
        <row r="3094">
          <cell r="A3094" t="str">
            <v>Z9643431780</v>
          </cell>
          <cell r="B3094"/>
        </row>
        <row r="3095">
          <cell r="A3095" t="str">
            <v>Z9643762880</v>
          </cell>
          <cell r="B3095"/>
        </row>
        <row r="3096">
          <cell r="A3096" t="str">
            <v>Z9643792680</v>
          </cell>
          <cell r="B3096"/>
        </row>
        <row r="3097">
          <cell r="A3097" t="str">
            <v>Z9643796780</v>
          </cell>
          <cell r="B3097"/>
        </row>
        <row r="3098">
          <cell r="A3098" t="str">
            <v>Z9644209280</v>
          </cell>
          <cell r="B3098"/>
        </row>
        <row r="3099">
          <cell r="A3099" t="str">
            <v>Z9644209480</v>
          </cell>
          <cell r="B3099"/>
        </row>
        <row r="3100">
          <cell r="A3100" t="str">
            <v>Z9644335480</v>
          </cell>
          <cell r="B3100"/>
        </row>
        <row r="3101">
          <cell r="A3101" t="str">
            <v>Z9644606680</v>
          </cell>
          <cell r="B3101"/>
        </row>
        <row r="3102">
          <cell r="A3102" t="str">
            <v>Z9644849180</v>
          </cell>
          <cell r="B3102"/>
        </row>
        <row r="3103">
          <cell r="A3103" t="str">
            <v>Z9644849280</v>
          </cell>
          <cell r="B3103"/>
        </row>
        <row r="3104">
          <cell r="A3104" t="str">
            <v>Z9645017980</v>
          </cell>
          <cell r="B3104"/>
        </row>
        <row r="3105">
          <cell r="A3105" t="str">
            <v>Z99W152A385</v>
          </cell>
          <cell r="B3105" t="str">
            <v>PE1090-8</v>
          </cell>
        </row>
        <row r="3106">
          <cell r="A3106" t="str">
            <v>Z99W152A408</v>
          </cell>
          <cell r="B3106"/>
        </row>
        <row r="3107">
          <cell r="A3107" t="str">
            <v>ZA1614710015</v>
          </cell>
          <cell r="B3107"/>
        </row>
        <row r="3108">
          <cell r="A3108" t="str">
            <v>ZC99W152A388</v>
          </cell>
          <cell r="B3108" t="str">
            <v>PE1090-10</v>
          </cell>
        </row>
        <row r="3109">
          <cell r="A3109" t="str">
            <v>ZC99W152A397</v>
          </cell>
          <cell r="B3109"/>
        </row>
        <row r="3110">
          <cell r="A3110" t="str">
            <v>ZC99W152A467</v>
          </cell>
          <cell r="B3110" t="str">
            <v>PE1090-12</v>
          </cell>
        </row>
        <row r="3111">
          <cell r="A3111" t="str">
            <v>ZC99W152A508</v>
          </cell>
          <cell r="B3111"/>
        </row>
        <row r="3112">
          <cell r="A3112" t="str">
            <v>ZC99W152A530</v>
          </cell>
          <cell r="B3112"/>
        </row>
        <row r="3113">
          <cell r="A3113" t="str">
            <v>ZC99W152A756</v>
          </cell>
          <cell r="B3113"/>
        </row>
        <row r="3114">
          <cell r="A3114" t="str">
            <v>ZC99W152A776</v>
          </cell>
          <cell r="B3114"/>
        </row>
        <row r="3115">
          <cell r="A3115" t="str">
            <v>ZC99W152A778</v>
          </cell>
          <cell r="B3115"/>
        </row>
        <row r="3116">
          <cell r="A3116" t="str">
            <v>ZC99W152A798</v>
          </cell>
          <cell r="B3116" t="str">
            <v>10023110</v>
          </cell>
        </row>
        <row r="3117">
          <cell r="A3117" t="str">
            <v>ZC99W152B165</v>
          </cell>
          <cell r="B3117" t="str">
            <v>10457110</v>
          </cell>
        </row>
        <row r="3118">
          <cell r="A3118" t="str">
            <v>ZC99W152C400</v>
          </cell>
          <cell r="B3118"/>
        </row>
        <row r="3119">
          <cell r="A3119" t="str">
            <v>ZCTUC900</v>
          </cell>
          <cell r="B3119"/>
        </row>
        <row r="3120">
          <cell r="A3120" t="str">
            <v>ZCTUC902</v>
          </cell>
          <cell r="B3120"/>
        </row>
        <row r="3121">
          <cell r="A3121" t="str">
            <v>ZGC7700109780</v>
          </cell>
          <cell r="B3121"/>
        </row>
        <row r="3122">
          <cell r="A3122" t="str">
            <v>ZGC7700115563</v>
          </cell>
          <cell r="B3122"/>
        </row>
        <row r="3123">
          <cell r="A3123" t="str">
            <v>ZGC7700273821</v>
          </cell>
          <cell r="B3123"/>
        </row>
        <row r="3124">
          <cell r="A3124" t="str">
            <v>ZGC7700300924</v>
          </cell>
          <cell r="B3124"/>
        </row>
        <row r="3125">
          <cell r="A3125" t="str">
            <v>ZGC7700418708</v>
          </cell>
          <cell r="B3125"/>
        </row>
        <row r="3126">
          <cell r="A3126" t="str">
            <v>ZGC7700422040</v>
          </cell>
          <cell r="B3126"/>
        </row>
        <row r="3127">
          <cell r="A3127" t="str">
            <v>ZGC7700431004</v>
          </cell>
          <cell r="B3127"/>
        </row>
        <row r="3128">
          <cell r="A3128" t="str">
            <v>ZGC7700431010</v>
          </cell>
          <cell r="B3128"/>
        </row>
        <row r="3129">
          <cell r="A3129" t="str">
            <v>ZGC7700433472</v>
          </cell>
          <cell r="B3129"/>
        </row>
        <row r="3130">
          <cell r="A3130" t="str">
            <v>ZGC7700435930</v>
          </cell>
          <cell r="B3130"/>
        </row>
        <row r="3131">
          <cell r="A3131" t="str">
            <v>ZGC7700437174</v>
          </cell>
          <cell r="B3131"/>
        </row>
        <row r="3132">
          <cell r="A3132" t="str">
            <v>ZGC7700437783</v>
          </cell>
          <cell r="B3132"/>
        </row>
        <row r="3133">
          <cell r="A3133" t="str">
            <v>ZGC8200072076</v>
          </cell>
          <cell r="B3133"/>
        </row>
        <row r="3134">
          <cell r="A3134" t="str">
            <v>ZGC8200110990</v>
          </cell>
          <cell r="B3134"/>
        </row>
        <row r="3135">
          <cell r="A3135" t="str">
            <v>ZNI7700431004</v>
          </cell>
          <cell r="B3135"/>
        </row>
        <row r="3136">
          <cell r="A3136" t="str">
            <v>ZNI8200110990</v>
          </cell>
          <cell r="B3136"/>
        </row>
        <row r="3137">
          <cell r="A3137" t="str">
            <v>ZS00C7004</v>
          </cell>
          <cell r="B3137" t="str">
            <v>S00C7004</v>
          </cell>
        </row>
        <row r="3138">
          <cell r="A3138" t="str">
            <v>ZS1030900</v>
          </cell>
          <cell r="B3138" t="str">
            <v>S1030900</v>
          </cell>
        </row>
        <row r="3139">
          <cell r="A3139" t="str">
            <v>300023</v>
          </cell>
          <cell r="B3139" t="str">
            <v>000280282</v>
          </cell>
        </row>
        <row r="3140">
          <cell r="A3140" t="str">
            <v>300160</v>
          </cell>
          <cell r="B3140" t="str">
            <v>00028203</v>
          </cell>
        </row>
        <row r="3141">
          <cell r="A3141" t="str">
            <v>300161</v>
          </cell>
          <cell r="B3141" t="str">
            <v>00028241</v>
          </cell>
        </row>
        <row r="3142">
          <cell r="A3142" t="str">
            <v>300162</v>
          </cell>
          <cell r="B3142"/>
        </row>
        <row r="3143">
          <cell r="A3143" t="str">
            <v>300163</v>
          </cell>
          <cell r="B3143"/>
        </row>
        <row r="3144">
          <cell r="A3144" t="str">
            <v>300340</v>
          </cell>
          <cell r="B3144" t="str">
            <v>00028102</v>
          </cell>
        </row>
        <row r="3145">
          <cell r="A3145" t="str">
            <v>300571</v>
          </cell>
          <cell r="B3145" t="str">
            <v>99064101</v>
          </cell>
        </row>
        <row r="3146">
          <cell r="A3146" t="str">
            <v>300572</v>
          </cell>
          <cell r="B3146" t="str">
            <v>99064101</v>
          </cell>
        </row>
        <row r="3147">
          <cell r="A3147" t="str">
            <v>300610</v>
          </cell>
          <cell r="B3147"/>
        </row>
        <row r="3148">
          <cell r="A3148" t="str">
            <v>300990</v>
          </cell>
          <cell r="B3148"/>
        </row>
        <row r="3149">
          <cell r="A3149" t="str">
            <v>301100</v>
          </cell>
          <cell r="B3149" t="str">
            <v>01016132</v>
          </cell>
        </row>
        <row r="3150">
          <cell r="A3150" t="str">
            <v>301101</v>
          </cell>
          <cell r="B3150" t="str">
            <v>01016102</v>
          </cell>
        </row>
        <row r="3151">
          <cell r="A3151" t="str">
            <v>301110</v>
          </cell>
          <cell r="B3151" t="str">
            <v>01015102</v>
          </cell>
        </row>
        <row r="3152">
          <cell r="A3152" t="str">
            <v>301111</v>
          </cell>
          <cell r="B3152" t="str">
            <v>01015132</v>
          </cell>
        </row>
        <row r="3153">
          <cell r="A3153" t="str">
            <v>301120</v>
          </cell>
          <cell r="B3153" t="str">
            <v>01015152</v>
          </cell>
        </row>
        <row r="3154">
          <cell r="A3154" t="str">
            <v>301121</v>
          </cell>
          <cell r="B3154" t="str">
            <v>01015182</v>
          </cell>
        </row>
        <row r="3155">
          <cell r="A3155" t="str">
            <v>301220</v>
          </cell>
          <cell r="B3155" t="str">
            <v>21088011</v>
          </cell>
        </row>
        <row r="3156">
          <cell r="A3156" t="str">
            <v>301221</v>
          </cell>
          <cell r="B3156" t="str">
            <v>21088012</v>
          </cell>
        </row>
        <row r="3157">
          <cell r="A3157" t="str">
            <v>301320</v>
          </cell>
          <cell r="B3157" t="str">
            <v>21174001</v>
          </cell>
        </row>
        <row r="3158">
          <cell r="A3158" t="str">
            <v>301330</v>
          </cell>
          <cell r="B3158" t="str">
            <v>95085221</v>
          </cell>
        </row>
        <row r="3159">
          <cell r="A3159" t="str">
            <v>301451</v>
          </cell>
          <cell r="B3159" t="str">
            <v>11965903</v>
          </cell>
        </row>
        <row r="3160">
          <cell r="A3160" t="str">
            <v>301452</v>
          </cell>
          <cell r="B3160" t="str">
            <v>11965034</v>
          </cell>
        </row>
        <row r="3161">
          <cell r="A3161" t="str">
            <v>301492</v>
          </cell>
          <cell r="B3161"/>
        </row>
        <row r="3162">
          <cell r="A3162" t="str">
            <v>301660</v>
          </cell>
          <cell r="B3162"/>
        </row>
        <row r="3163">
          <cell r="A3163" t="str">
            <v>301661</v>
          </cell>
          <cell r="B3163"/>
        </row>
        <row r="3164">
          <cell r="A3164" t="str">
            <v>301860</v>
          </cell>
          <cell r="B3164" t="str">
            <v>99024140</v>
          </cell>
        </row>
        <row r="3165">
          <cell r="A3165" t="str">
            <v>301861</v>
          </cell>
          <cell r="B3165" t="str">
            <v>99024140</v>
          </cell>
        </row>
        <row r="3166">
          <cell r="A3166" t="str">
            <v>301862</v>
          </cell>
          <cell r="B3166" t="str">
            <v>99024145</v>
          </cell>
        </row>
        <row r="3167">
          <cell r="A3167" t="str">
            <v>301863</v>
          </cell>
          <cell r="B3167" t="str">
            <v>99024145</v>
          </cell>
        </row>
        <row r="3168">
          <cell r="A3168" t="str">
            <v>302010</v>
          </cell>
          <cell r="B3168" t="str">
            <v>11987900</v>
          </cell>
        </row>
        <row r="3169">
          <cell r="A3169" t="str">
            <v>302367</v>
          </cell>
          <cell r="B3169" t="str">
            <v>21214001</v>
          </cell>
        </row>
        <row r="3170">
          <cell r="A3170" t="str">
            <v>302490</v>
          </cell>
          <cell r="B3170" t="str">
            <v>12518900</v>
          </cell>
        </row>
        <row r="3171">
          <cell r="A3171" t="str">
            <v>302491</v>
          </cell>
          <cell r="B3171" t="str">
            <v>12518900</v>
          </cell>
        </row>
        <row r="3172">
          <cell r="A3172" t="str">
            <v>302512</v>
          </cell>
          <cell r="B3172" t="str">
            <v>21218002</v>
          </cell>
        </row>
        <row r="3173">
          <cell r="A3173" t="str">
            <v>302530</v>
          </cell>
          <cell r="B3173"/>
        </row>
        <row r="3174">
          <cell r="A3174" t="str">
            <v>302821</v>
          </cell>
          <cell r="B3174"/>
        </row>
        <row r="3175">
          <cell r="A3175" t="str">
            <v>302822</v>
          </cell>
          <cell r="B3175"/>
        </row>
        <row r="3176">
          <cell r="A3176" t="str">
            <v>302823</v>
          </cell>
          <cell r="B3176"/>
        </row>
        <row r="3177">
          <cell r="A3177" t="str">
            <v>302854</v>
          </cell>
          <cell r="B3177" t="str">
            <v>99080170</v>
          </cell>
        </row>
        <row r="3178">
          <cell r="A3178" t="str">
            <v>302855</v>
          </cell>
          <cell r="B3178" t="str">
            <v>99080150</v>
          </cell>
        </row>
        <row r="3179">
          <cell r="A3179" t="str">
            <v>302856</v>
          </cell>
          <cell r="B3179" t="str">
            <v>99080160</v>
          </cell>
        </row>
        <row r="3180">
          <cell r="A3180" t="str">
            <v>302857</v>
          </cell>
          <cell r="B3180" t="str">
            <v>99080140</v>
          </cell>
        </row>
        <row r="3181">
          <cell r="A3181" t="str">
            <v>302920</v>
          </cell>
          <cell r="B3181" t="str">
            <v>21136001</v>
          </cell>
        </row>
        <row r="3182">
          <cell r="A3182" t="str">
            <v>303042</v>
          </cell>
          <cell r="B3182" t="str">
            <v>91031110</v>
          </cell>
        </row>
        <row r="3183">
          <cell r="A3183" t="str">
            <v>303043</v>
          </cell>
          <cell r="B3183" t="str">
            <v>91031109</v>
          </cell>
        </row>
        <row r="3184">
          <cell r="A3184" t="str">
            <v>303046</v>
          </cell>
          <cell r="B3184" t="str">
            <v>91031110</v>
          </cell>
        </row>
        <row r="3185">
          <cell r="A3185" t="str">
            <v>303047</v>
          </cell>
          <cell r="B3185" t="str">
            <v>91031109</v>
          </cell>
        </row>
        <row r="3186">
          <cell r="A3186" t="str">
            <v>303050</v>
          </cell>
          <cell r="B3186" t="str">
            <v>91031110</v>
          </cell>
        </row>
        <row r="3187">
          <cell r="A3187" t="str">
            <v>303051</v>
          </cell>
          <cell r="B3187" t="str">
            <v>91031109</v>
          </cell>
        </row>
        <row r="3188">
          <cell r="A3188" t="str">
            <v>303236</v>
          </cell>
          <cell r="B3188" t="str">
            <v>12518003</v>
          </cell>
        </row>
        <row r="3189">
          <cell r="A3189" t="str">
            <v>303238</v>
          </cell>
          <cell r="B3189" t="str">
            <v>12518004</v>
          </cell>
        </row>
        <row r="3190">
          <cell r="A3190" t="str">
            <v>303439</v>
          </cell>
          <cell r="B3190"/>
        </row>
        <row r="3191">
          <cell r="A3191" t="str">
            <v>303480</v>
          </cell>
          <cell r="B3191" t="str">
            <v>FEDU032101</v>
          </cell>
        </row>
        <row r="3192">
          <cell r="A3192" t="str">
            <v>303578</v>
          </cell>
          <cell r="B3192"/>
        </row>
        <row r="3193">
          <cell r="A3193" t="str">
            <v>303579</v>
          </cell>
          <cell r="B3193"/>
        </row>
        <row r="3194">
          <cell r="A3194" t="str">
            <v>303720</v>
          </cell>
          <cell r="B3194" t="str">
            <v>0002810000</v>
          </cell>
        </row>
        <row r="3195">
          <cell r="A3195" t="str">
            <v>303721</v>
          </cell>
          <cell r="B3195" t="str">
            <v>0002810000</v>
          </cell>
        </row>
        <row r="3196">
          <cell r="A3196" t="str">
            <v>303784</v>
          </cell>
          <cell r="B3196" t="str">
            <v>21088910</v>
          </cell>
        </row>
        <row r="3197">
          <cell r="A3197" t="str">
            <v>303785</v>
          </cell>
          <cell r="B3197" t="str">
            <v>21088920</v>
          </cell>
        </row>
        <row r="3198">
          <cell r="A3198" t="str">
            <v>303786</v>
          </cell>
          <cell r="B3198" t="str">
            <v>21088930</v>
          </cell>
        </row>
        <row r="3199">
          <cell r="A3199" t="str">
            <v>303787</v>
          </cell>
          <cell r="B3199" t="str">
            <v>21090901</v>
          </cell>
        </row>
        <row r="3200">
          <cell r="A3200" t="str">
            <v>303788</v>
          </cell>
          <cell r="B3200" t="str">
            <v>21090900</v>
          </cell>
        </row>
        <row r="3201">
          <cell r="A3201" t="str">
            <v>303789</v>
          </cell>
          <cell r="B3201" t="str">
            <v>21166901</v>
          </cell>
        </row>
        <row r="3202">
          <cell r="A3202" t="str">
            <v>303790</v>
          </cell>
          <cell r="B3202" t="str">
            <v>21174901</v>
          </cell>
        </row>
        <row r="3203">
          <cell r="A3203" t="str">
            <v>303791</v>
          </cell>
          <cell r="B3203" t="str">
            <v>21170900</v>
          </cell>
        </row>
        <row r="3204">
          <cell r="A3204" t="str">
            <v>303921</v>
          </cell>
          <cell r="B3204" t="str">
            <v>21270001</v>
          </cell>
        </row>
        <row r="3205">
          <cell r="A3205" t="str">
            <v>303969</v>
          </cell>
          <cell r="B3205" t="str">
            <v>0002810000</v>
          </cell>
        </row>
        <row r="3206">
          <cell r="A3206" t="str">
            <v>304020</v>
          </cell>
          <cell r="B3206" t="str">
            <v>00028101</v>
          </cell>
        </row>
        <row r="3207">
          <cell r="A3207" t="str">
            <v>304070</v>
          </cell>
          <cell r="B3207" t="str">
            <v>21026007</v>
          </cell>
        </row>
        <row r="3208">
          <cell r="A3208" t="str">
            <v>304090</v>
          </cell>
          <cell r="B3208" t="str">
            <v>99024515</v>
          </cell>
        </row>
        <row r="3209">
          <cell r="A3209" t="str">
            <v>304092</v>
          </cell>
          <cell r="B3209" t="str">
            <v>99024515</v>
          </cell>
        </row>
        <row r="3210">
          <cell r="A3210" t="str">
            <v>304121</v>
          </cell>
          <cell r="B3210"/>
        </row>
        <row r="3211">
          <cell r="A3211" t="str">
            <v>304122</v>
          </cell>
          <cell r="B3211"/>
        </row>
        <row r="3212">
          <cell r="A3212" t="str">
            <v>304162</v>
          </cell>
          <cell r="B3212"/>
        </row>
        <row r="3213">
          <cell r="A3213" t="str">
            <v>304163</v>
          </cell>
          <cell r="B3213"/>
        </row>
        <row r="3214">
          <cell r="A3214" t="str">
            <v>304181</v>
          </cell>
          <cell r="B3214" t="str">
            <v>99064114</v>
          </cell>
        </row>
        <row r="3215">
          <cell r="A3215" t="str">
            <v>304182</v>
          </cell>
          <cell r="B3215" t="str">
            <v>99064108</v>
          </cell>
        </row>
        <row r="3216">
          <cell r="A3216" t="str">
            <v>304183</v>
          </cell>
          <cell r="B3216" t="str">
            <v>99064109</v>
          </cell>
        </row>
        <row r="3217">
          <cell r="A3217" t="str">
            <v>304184</v>
          </cell>
          <cell r="B3217" t="str">
            <v>99064214</v>
          </cell>
        </row>
        <row r="3218">
          <cell r="A3218" t="str">
            <v>304210</v>
          </cell>
          <cell r="B3218" t="str">
            <v>21214901</v>
          </cell>
        </row>
        <row r="3219">
          <cell r="A3219" t="str">
            <v>304222</v>
          </cell>
          <cell r="B3219" t="str">
            <v>01016502</v>
          </cell>
        </row>
        <row r="3220">
          <cell r="A3220" t="str">
            <v>304223</v>
          </cell>
          <cell r="B3220" t="str">
            <v>01016502</v>
          </cell>
        </row>
        <row r="3221">
          <cell r="A3221" t="str">
            <v>304224</v>
          </cell>
          <cell r="B3221" t="str">
            <v>01016502</v>
          </cell>
        </row>
        <row r="3222">
          <cell r="A3222" t="str">
            <v>304225</v>
          </cell>
          <cell r="B3222" t="str">
            <v>01016502</v>
          </cell>
        </row>
        <row r="3223">
          <cell r="A3223" t="str">
            <v>304227</v>
          </cell>
          <cell r="B3223" t="str">
            <v>01016502</v>
          </cell>
        </row>
        <row r="3224">
          <cell r="A3224" t="str">
            <v>304228</v>
          </cell>
          <cell r="B3224" t="str">
            <v>01016502</v>
          </cell>
        </row>
        <row r="3225">
          <cell r="A3225" t="str">
            <v>304229</v>
          </cell>
          <cell r="B3225" t="str">
            <v>01015502</v>
          </cell>
        </row>
        <row r="3226">
          <cell r="A3226" t="str">
            <v>304231</v>
          </cell>
          <cell r="B3226" t="str">
            <v>01015502</v>
          </cell>
        </row>
        <row r="3227">
          <cell r="A3227" t="str">
            <v>304232</v>
          </cell>
          <cell r="B3227" t="str">
            <v>01015502</v>
          </cell>
        </row>
        <row r="3228">
          <cell r="A3228" t="str">
            <v>304233</v>
          </cell>
          <cell r="B3228" t="str">
            <v>01015532</v>
          </cell>
        </row>
        <row r="3229">
          <cell r="A3229" t="str">
            <v>304235</v>
          </cell>
          <cell r="B3229" t="str">
            <v>01015532</v>
          </cell>
        </row>
        <row r="3230">
          <cell r="A3230" t="str">
            <v>304236</v>
          </cell>
          <cell r="B3230" t="str">
            <v>01015532</v>
          </cell>
        </row>
        <row r="3231">
          <cell r="A3231" t="str">
            <v>304237</v>
          </cell>
          <cell r="B3231" t="str">
            <v>01015532</v>
          </cell>
        </row>
        <row r="3232">
          <cell r="A3232" t="str">
            <v>304239</v>
          </cell>
          <cell r="B3232" t="str">
            <v>01015532</v>
          </cell>
        </row>
        <row r="3233">
          <cell r="A3233" t="str">
            <v>304240</v>
          </cell>
          <cell r="B3233" t="str">
            <v>01015532</v>
          </cell>
        </row>
        <row r="3234">
          <cell r="A3234" t="str">
            <v>304241</v>
          </cell>
          <cell r="B3234" t="str">
            <v>01015502</v>
          </cell>
        </row>
        <row r="3235">
          <cell r="A3235" t="str">
            <v>304243</v>
          </cell>
          <cell r="B3235" t="str">
            <v>01015502</v>
          </cell>
        </row>
        <row r="3236">
          <cell r="A3236" t="str">
            <v>304244</v>
          </cell>
          <cell r="B3236" t="str">
            <v>01015502</v>
          </cell>
        </row>
        <row r="3237">
          <cell r="A3237" t="str">
            <v>304259</v>
          </cell>
          <cell r="B3237"/>
        </row>
        <row r="3238">
          <cell r="A3238" t="str">
            <v>304260</v>
          </cell>
          <cell r="B3238"/>
        </row>
        <row r="3239">
          <cell r="A3239" t="str">
            <v>304261</v>
          </cell>
          <cell r="B3239"/>
        </row>
        <row r="3240">
          <cell r="A3240" t="str">
            <v>304262</v>
          </cell>
          <cell r="B3240"/>
        </row>
        <row r="3241">
          <cell r="A3241" t="str">
            <v>304263</v>
          </cell>
          <cell r="B3241"/>
        </row>
        <row r="3242">
          <cell r="A3242" t="str">
            <v>304264</v>
          </cell>
          <cell r="B3242"/>
        </row>
        <row r="3243">
          <cell r="A3243" t="str">
            <v>304265</v>
          </cell>
          <cell r="B3243"/>
        </row>
        <row r="3244">
          <cell r="A3244" t="str">
            <v>304266</v>
          </cell>
          <cell r="B3244"/>
        </row>
        <row r="3245">
          <cell r="A3245" t="str">
            <v>304267</v>
          </cell>
          <cell r="B3245"/>
        </row>
        <row r="3246">
          <cell r="A3246" t="str">
            <v>304268</v>
          </cell>
          <cell r="B3246"/>
        </row>
        <row r="3247">
          <cell r="A3247" t="str">
            <v>304269</v>
          </cell>
          <cell r="B3247"/>
        </row>
        <row r="3248">
          <cell r="A3248" t="str">
            <v>304280</v>
          </cell>
          <cell r="B3248"/>
        </row>
        <row r="3249">
          <cell r="A3249" t="str">
            <v>304281</v>
          </cell>
          <cell r="B3249"/>
        </row>
        <row r="3250">
          <cell r="A3250" t="str">
            <v>304282</v>
          </cell>
          <cell r="B3250"/>
        </row>
        <row r="3251">
          <cell r="A3251" t="str">
            <v>304283</v>
          </cell>
          <cell r="B3251"/>
        </row>
        <row r="3252">
          <cell r="A3252" t="str">
            <v>304284</v>
          </cell>
          <cell r="B3252"/>
        </row>
        <row r="3253">
          <cell r="A3253" t="str">
            <v>304285</v>
          </cell>
          <cell r="B3253"/>
        </row>
        <row r="3254">
          <cell r="A3254" t="str">
            <v>304286</v>
          </cell>
          <cell r="B3254"/>
        </row>
        <row r="3255">
          <cell r="A3255" t="str">
            <v>304287</v>
          </cell>
          <cell r="B3255"/>
        </row>
        <row r="3256">
          <cell r="A3256" t="str">
            <v>304288</v>
          </cell>
          <cell r="B3256"/>
        </row>
        <row r="3257">
          <cell r="A3257" t="str">
            <v>304289</v>
          </cell>
          <cell r="B3257"/>
        </row>
        <row r="3258">
          <cell r="A3258" t="str">
            <v>304290</v>
          </cell>
          <cell r="B3258"/>
        </row>
        <row r="3259">
          <cell r="A3259" t="str">
            <v>304291</v>
          </cell>
          <cell r="B3259"/>
        </row>
        <row r="3260">
          <cell r="A3260" t="str">
            <v>304292</v>
          </cell>
          <cell r="B3260"/>
        </row>
        <row r="3261">
          <cell r="A3261" t="str">
            <v>304294</v>
          </cell>
          <cell r="B3261"/>
        </row>
        <row r="3262">
          <cell r="A3262" t="str">
            <v>304295</v>
          </cell>
          <cell r="B3262"/>
        </row>
        <row r="3263">
          <cell r="A3263" t="str">
            <v>304296</v>
          </cell>
          <cell r="B3263"/>
        </row>
        <row r="3264">
          <cell r="A3264" t="str">
            <v>304297</v>
          </cell>
          <cell r="B3264"/>
        </row>
        <row r="3265">
          <cell r="A3265" t="str">
            <v>304298</v>
          </cell>
          <cell r="B3265"/>
        </row>
        <row r="3266">
          <cell r="A3266" t="str">
            <v>304299</v>
          </cell>
          <cell r="B3266"/>
        </row>
        <row r="3267">
          <cell r="A3267" t="str">
            <v>304300</v>
          </cell>
          <cell r="B3267"/>
        </row>
        <row r="3268">
          <cell r="A3268" t="str">
            <v>304301</v>
          </cell>
          <cell r="B3268"/>
        </row>
        <row r="3269">
          <cell r="A3269" t="str">
            <v>304302</v>
          </cell>
          <cell r="B3269"/>
        </row>
        <row r="3270">
          <cell r="A3270" t="str">
            <v>304303</v>
          </cell>
          <cell r="B3270"/>
        </row>
        <row r="3271">
          <cell r="A3271" t="str">
            <v>304304</v>
          </cell>
          <cell r="B3271"/>
        </row>
        <row r="3272">
          <cell r="A3272" t="str">
            <v>304305</v>
          </cell>
          <cell r="B3272"/>
        </row>
        <row r="3273">
          <cell r="A3273" t="str">
            <v>304306</v>
          </cell>
          <cell r="B3273"/>
        </row>
        <row r="3274">
          <cell r="A3274" t="str">
            <v>304307</v>
          </cell>
          <cell r="B3274"/>
        </row>
        <row r="3275">
          <cell r="A3275" t="str">
            <v>304308</v>
          </cell>
          <cell r="B3275"/>
        </row>
        <row r="3276">
          <cell r="A3276" t="str">
            <v>304309</v>
          </cell>
          <cell r="B3276"/>
        </row>
        <row r="3277">
          <cell r="A3277" t="str">
            <v>304310</v>
          </cell>
          <cell r="B3277"/>
        </row>
        <row r="3278">
          <cell r="A3278" t="str">
            <v>304311</v>
          </cell>
          <cell r="B3278"/>
        </row>
        <row r="3279">
          <cell r="A3279" t="str">
            <v>304312</v>
          </cell>
          <cell r="B3279"/>
        </row>
        <row r="3280">
          <cell r="A3280" t="str">
            <v>304313</v>
          </cell>
          <cell r="B3280"/>
        </row>
        <row r="3281">
          <cell r="A3281" t="str">
            <v>304314</v>
          </cell>
          <cell r="B3281"/>
        </row>
        <row r="3282">
          <cell r="A3282" t="str">
            <v>304315</v>
          </cell>
          <cell r="B3282"/>
        </row>
        <row r="3283">
          <cell r="A3283" t="str">
            <v>304316</v>
          </cell>
          <cell r="B3283"/>
        </row>
        <row r="3284">
          <cell r="A3284" t="str">
            <v>304317</v>
          </cell>
          <cell r="B3284"/>
        </row>
        <row r="3285">
          <cell r="A3285" t="str">
            <v>304318</v>
          </cell>
          <cell r="B3285"/>
        </row>
        <row r="3286">
          <cell r="A3286" t="str">
            <v>304319</v>
          </cell>
          <cell r="B3286"/>
        </row>
        <row r="3287">
          <cell r="A3287" t="str">
            <v>304320</v>
          </cell>
          <cell r="B3287"/>
        </row>
        <row r="3288">
          <cell r="A3288" t="str">
            <v>304321</v>
          </cell>
          <cell r="B3288"/>
        </row>
        <row r="3289">
          <cell r="A3289" t="str">
            <v>304322</v>
          </cell>
          <cell r="B3289"/>
        </row>
        <row r="3290">
          <cell r="A3290" t="str">
            <v>304323</v>
          </cell>
          <cell r="B3290"/>
        </row>
        <row r="3291">
          <cell r="A3291" t="str">
            <v>304330</v>
          </cell>
          <cell r="B3291"/>
        </row>
        <row r="3292">
          <cell r="A3292" t="str">
            <v>304331</v>
          </cell>
          <cell r="B3292"/>
        </row>
        <row r="3293">
          <cell r="A3293" t="str">
            <v>304332</v>
          </cell>
          <cell r="B3293"/>
        </row>
        <row r="3294">
          <cell r="A3294" t="str">
            <v>304333</v>
          </cell>
          <cell r="B3294"/>
        </row>
        <row r="3295">
          <cell r="A3295" t="str">
            <v>304334</v>
          </cell>
          <cell r="B3295"/>
        </row>
        <row r="3296">
          <cell r="A3296" t="str">
            <v>304335</v>
          </cell>
          <cell r="B3296"/>
        </row>
        <row r="3297">
          <cell r="A3297" t="str">
            <v>304336</v>
          </cell>
          <cell r="B3297"/>
        </row>
        <row r="3298">
          <cell r="A3298" t="str">
            <v>304337</v>
          </cell>
          <cell r="B3298"/>
        </row>
        <row r="3299">
          <cell r="A3299" t="str">
            <v>304338</v>
          </cell>
          <cell r="B3299"/>
        </row>
        <row r="3300">
          <cell r="A3300" t="str">
            <v>304339</v>
          </cell>
          <cell r="B3300"/>
        </row>
        <row r="3301">
          <cell r="A3301" t="str">
            <v>304340</v>
          </cell>
          <cell r="B3301"/>
        </row>
        <row r="3302">
          <cell r="A3302" t="str">
            <v>304341</v>
          </cell>
          <cell r="B3302"/>
        </row>
        <row r="3303">
          <cell r="A3303" t="str">
            <v>304342</v>
          </cell>
          <cell r="B3303"/>
        </row>
        <row r="3304">
          <cell r="A3304" t="str">
            <v>304343</v>
          </cell>
          <cell r="B3304"/>
        </row>
        <row r="3305">
          <cell r="A3305" t="str">
            <v>304344</v>
          </cell>
          <cell r="B3305"/>
        </row>
        <row r="3306">
          <cell r="A3306" t="str">
            <v>304345</v>
          </cell>
          <cell r="B3306"/>
        </row>
        <row r="3307">
          <cell r="A3307" t="str">
            <v>304346</v>
          </cell>
          <cell r="B3307"/>
        </row>
        <row r="3308">
          <cell r="A3308" t="str">
            <v>304347</v>
          </cell>
          <cell r="B3308"/>
        </row>
        <row r="3309">
          <cell r="A3309" t="str">
            <v>304348</v>
          </cell>
          <cell r="B3309"/>
        </row>
        <row r="3310">
          <cell r="A3310" t="str">
            <v>304349</v>
          </cell>
          <cell r="B3310"/>
        </row>
        <row r="3311">
          <cell r="A3311" t="str">
            <v>304350</v>
          </cell>
          <cell r="B3311"/>
        </row>
        <row r="3312">
          <cell r="A3312" t="str">
            <v>304351</v>
          </cell>
          <cell r="B3312"/>
        </row>
        <row r="3313">
          <cell r="A3313" t="str">
            <v>304352</v>
          </cell>
          <cell r="B3313"/>
        </row>
        <row r="3314">
          <cell r="A3314" t="str">
            <v>304353</v>
          </cell>
          <cell r="B3314"/>
        </row>
        <row r="3315">
          <cell r="A3315" t="str">
            <v>304354</v>
          </cell>
          <cell r="B3315"/>
        </row>
        <row r="3316">
          <cell r="A3316" t="str">
            <v>304355</v>
          </cell>
          <cell r="B3316"/>
        </row>
        <row r="3317">
          <cell r="A3317" t="str">
            <v>304356</v>
          </cell>
          <cell r="B3317"/>
        </row>
        <row r="3318">
          <cell r="A3318" t="str">
            <v>304357</v>
          </cell>
          <cell r="B3318"/>
        </row>
        <row r="3319">
          <cell r="A3319" t="str">
            <v>304358</v>
          </cell>
          <cell r="B3319"/>
        </row>
        <row r="3320">
          <cell r="A3320" t="str">
            <v>304359</v>
          </cell>
          <cell r="B3320"/>
        </row>
        <row r="3321">
          <cell r="A3321" t="str">
            <v>304360</v>
          </cell>
          <cell r="B3321"/>
        </row>
        <row r="3322">
          <cell r="A3322" t="str">
            <v>304361</v>
          </cell>
          <cell r="B3322"/>
        </row>
        <row r="3323">
          <cell r="A3323" t="str">
            <v>304362</v>
          </cell>
          <cell r="B3323"/>
        </row>
        <row r="3324">
          <cell r="A3324" t="str">
            <v>304363</v>
          </cell>
          <cell r="B3324"/>
        </row>
        <row r="3325">
          <cell r="A3325" t="str">
            <v>304364</v>
          </cell>
          <cell r="B3325"/>
        </row>
        <row r="3326">
          <cell r="A3326" t="str">
            <v>304365</v>
          </cell>
          <cell r="B3326"/>
        </row>
        <row r="3327">
          <cell r="A3327" t="str">
            <v>304366</v>
          </cell>
          <cell r="B3327"/>
        </row>
        <row r="3328">
          <cell r="A3328" t="str">
            <v>304367</v>
          </cell>
          <cell r="B3328"/>
        </row>
        <row r="3329">
          <cell r="A3329" t="str">
            <v>304368</v>
          </cell>
          <cell r="B3329"/>
        </row>
        <row r="3330">
          <cell r="A3330" t="str">
            <v>304369</v>
          </cell>
          <cell r="B3330"/>
        </row>
        <row r="3331">
          <cell r="A3331" t="str">
            <v>304370</v>
          </cell>
          <cell r="B3331"/>
        </row>
        <row r="3332">
          <cell r="A3332" t="str">
            <v>304371</v>
          </cell>
          <cell r="B3332"/>
        </row>
        <row r="3333">
          <cell r="A3333" t="str">
            <v>304372</v>
          </cell>
          <cell r="B3333"/>
        </row>
        <row r="3334">
          <cell r="A3334" t="str">
            <v>304373</v>
          </cell>
          <cell r="B3334"/>
        </row>
        <row r="3335">
          <cell r="A3335" t="str">
            <v>304374</v>
          </cell>
          <cell r="B3335"/>
        </row>
        <row r="3336">
          <cell r="A3336" t="str">
            <v>304375</v>
          </cell>
          <cell r="B3336"/>
        </row>
        <row r="3337">
          <cell r="A3337" t="str">
            <v>304376</v>
          </cell>
          <cell r="B3337"/>
        </row>
        <row r="3338">
          <cell r="A3338" t="str">
            <v>304377</v>
          </cell>
          <cell r="B3338"/>
        </row>
        <row r="3339">
          <cell r="A3339" t="str">
            <v>304378</v>
          </cell>
          <cell r="B3339"/>
        </row>
        <row r="3340">
          <cell r="A3340" t="str">
            <v>304379</v>
          </cell>
          <cell r="B3340"/>
        </row>
        <row r="3341">
          <cell r="A3341" t="str">
            <v>304380</v>
          </cell>
          <cell r="B3341"/>
        </row>
        <row r="3342">
          <cell r="A3342" t="str">
            <v>304381</v>
          </cell>
          <cell r="B3342"/>
        </row>
        <row r="3343">
          <cell r="A3343" t="str">
            <v>304382</v>
          </cell>
          <cell r="B3343"/>
        </row>
        <row r="3344">
          <cell r="A3344" t="str">
            <v>304383</v>
          </cell>
          <cell r="B3344"/>
        </row>
        <row r="3345">
          <cell r="A3345" t="str">
            <v>304384</v>
          </cell>
          <cell r="B3345"/>
        </row>
        <row r="3346">
          <cell r="A3346" t="str">
            <v>304385</v>
          </cell>
          <cell r="B3346"/>
        </row>
        <row r="3347">
          <cell r="A3347" t="str">
            <v>304386</v>
          </cell>
          <cell r="B3347"/>
        </row>
        <row r="3348">
          <cell r="A3348" t="str">
            <v>304387</v>
          </cell>
          <cell r="B3348"/>
        </row>
        <row r="3349">
          <cell r="A3349" t="str">
            <v>304388</v>
          </cell>
          <cell r="B3349"/>
        </row>
        <row r="3350">
          <cell r="A3350" t="str">
            <v>304389</v>
          </cell>
          <cell r="B3350"/>
        </row>
        <row r="3351">
          <cell r="A3351" t="str">
            <v>304390</v>
          </cell>
          <cell r="B3351"/>
        </row>
        <row r="3352">
          <cell r="A3352" t="str">
            <v>304391</v>
          </cell>
          <cell r="B3352"/>
        </row>
        <row r="3353">
          <cell r="A3353" t="str">
            <v>304392</v>
          </cell>
          <cell r="B3353"/>
        </row>
        <row r="3354">
          <cell r="A3354" t="str">
            <v>304393</v>
          </cell>
          <cell r="B3354"/>
        </row>
        <row r="3355">
          <cell r="A3355" t="str">
            <v>304394</v>
          </cell>
          <cell r="B3355"/>
        </row>
        <row r="3356">
          <cell r="A3356" t="str">
            <v>304395</v>
          </cell>
          <cell r="B3356"/>
        </row>
        <row r="3357">
          <cell r="A3357" t="str">
            <v>304396</v>
          </cell>
          <cell r="B3357"/>
        </row>
        <row r="3358">
          <cell r="A3358" t="str">
            <v>304397</v>
          </cell>
          <cell r="B3358"/>
        </row>
        <row r="3359">
          <cell r="A3359" t="str">
            <v>304398</v>
          </cell>
          <cell r="B3359"/>
        </row>
        <row r="3360">
          <cell r="A3360" t="str">
            <v>304399</v>
          </cell>
          <cell r="B3360"/>
        </row>
        <row r="3361">
          <cell r="A3361" t="str">
            <v>304400</v>
          </cell>
          <cell r="B3361"/>
        </row>
        <row r="3362">
          <cell r="A3362" t="str">
            <v>304401</v>
          </cell>
          <cell r="B3362"/>
        </row>
        <row r="3363">
          <cell r="A3363" t="str">
            <v>304402</v>
          </cell>
          <cell r="B3363"/>
        </row>
        <row r="3364">
          <cell r="A3364" t="str">
            <v>304403</v>
          </cell>
          <cell r="B3364"/>
        </row>
        <row r="3365">
          <cell r="A3365" t="str">
            <v>304404</v>
          </cell>
          <cell r="B3365"/>
        </row>
        <row r="3366">
          <cell r="A3366" t="str">
            <v>304405</v>
          </cell>
          <cell r="B3366"/>
        </row>
        <row r="3367">
          <cell r="A3367" t="str">
            <v>304406</v>
          </cell>
          <cell r="B3367"/>
        </row>
        <row r="3368">
          <cell r="A3368" t="str">
            <v>304407</v>
          </cell>
          <cell r="B3368"/>
        </row>
        <row r="3369">
          <cell r="A3369" t="str">
            <v>304408</v>
          </cell>
          <cell r="B3369"/>
        </row>
        <row r="3370">
          <cell r="A3370" t="str">
            <v>304409</v>
          </cell>
          <cell r="B3370"/>
        </row>
        <row r="3371">
          <cell r="A3371" t="str">
            <v>304410</v>
          </cell>
          <cell r="B3371"/>
        </row>
        <row r="3372">
          <cell r="A3372" t="str">
            <v>304411</v>
          </cell>
          <cell r="B3372"/>
        </row>
        <row r="3373">
          <cell r="A3373" t="str">
            <v>304412</v>
          </cell>
          <cell r="B3373"/>
        </row>
        <row r="3374">
          <cell r="A3374" t="str">
            <v>304413</v>
          </cell>
          <cell r="B3374"/>
        </row>
        <row r="3375">
          <cell r="A3375" t="str">
            <v>304414</v>
          </cell>
          <cell r="B3375"/>
        </row>
        <row r="3376">
          <cell r="A3376" t="str">
            <v>304415</v>
          </cell>
          <cell r="B3376"/>
        </row>
        <row r="3377">
          <cell r="A3377" t="str">
            <v>304416</v>
          </cell>
          <cell r="B3377"/>
        </row>
        <row r="3378">
          <cell r="A3378" t="str">
            <v>304417</v>
          </cell>
          <cell r="B3378"/>
        </row>
        <row r="3379">
          <cell r="A3379" t="str">
            <v>304418</v>
          </cell>
          <cell r="B3379"/>
        </row>
        <row r="3380">
          <cell r="A3380" t="str">
            <v>304419</v>
          </cell>
          <cell r="B3380"/>
        </row>
        <row r="3381">
          <cell r="A3381" t="str">
            <v>304490</v>
          </cell>
          <cell r="B3381"/>
        </row>
        <row r="3382">
          <cell r="A3382" t="str">
            <v>304491</v>
          </cell>
          <cell r="B3382"/>
        </row>
        <row r="3383">
          <cell r="A3383" t="str">
            <v>304565</v>
          </cell>
          <cell r="B3383"/>
        </row>
        <row r="3384">
          <cell r="A3384" t="str">
            <v>304566</v>
          </cell>
          <cell r="B3384"/>
        </row>
        <row r="3385">
          <cell r="A3385" t="str">
            <v>304567</v>
          </cell>
          <cell r="B3385"/>
        </row>
        <row r="3386">
          <cell r="A3386" t="str">
            <v>304613</v>
          </cell>
          <cell r="B3386" t="str">
            <v>01016119</v>
          </cell>
        </row>
        <row r="3387">
          <cell r="A3387" t="str">
            <v>304614</v>
          </cell>
          <cell r="B3387" t="str">
            <v>01015117</v>
          </cell>
        </row>
        <row r="3388">
          <cell r="A3388" t="str">
            <v>304714</v>
          </cell>
          <cell r="B3388" t="str">
            <v>21278001</v>
          </cell>
        </row>
        <row r="3389">
          <cell r="A3389" t="str">
            <v>304781</v>
          </cell>
          <cell r="B3389" t="str">
            <v>21 280 003</v>
          </cell>
        </row>
        <row r="3390">
          <cell r="A3390" t="str">
            <v>304985</v>
          </cell>
          <cell r="B3390"/>
        </row>
        <row r="3391">
          <cell r="A3391" t="str">
            <v>305058</v>
          </cell>
          <cell r="B3391" t="str">
            <v>21310100</v>
          </cell>
        </row>
        <row r="3392">
          <cell r="A3392" t="str">
            <v>305062</v>
          </cell>
          <cell r="B3392"/>
        </row>
        <row r="3393">
          <cell r="A3393" t="str">
            <v>305063</v>
          </cell>
          <cell r="B3393"/>
        </row>
        <row r="3394">
          <cell r="A3394" t="str">
            <v>305064</v>
          </cell>
          <cell r="B3394"/>
        </row>
        <row r="3395">
          <cell r="A3395" t="str">
            <v>305065</v>
          </cell>
          <cell r="B3395"/>
        </row>
        <row r="3396">
          <cell r="A3396" t="str">
            <v>305066</v>
          </cell>
          <cell r="B3396"/>
        </row>
        <row r="3397">
          <cell r="A3397" t="str">
            <v>305067</v>
          </cell>
          <cell r="B3397"/>
        </row>
        <row r="3398">
          <cell r="A3398" t="str">
            <v>305068</v>
          </cell>
          <cell r="B3398"/>
        </row>
        <row r="3399">
          <cell r="A3399" t="str">
            <v>305069</v>
          </cell>
          <cell r="B3399"/>
        </row>
        <row r="3400">
          <cell r="A3400" t="str">
            <v>305070</v>
          </cell>
          <cell r="B3400"/>
        </row>
        <row r="3401">
          <cell r="A3401" t="str">
            <v>305071</v>
          </cell>
          <cell r="B3401"/>
        </row>
        <row r="3402">
          <cell r="A3402" t="str">
            <v>305072</v>
          </cell>
          <cell r="B3402"/>
        </row>
        <row r="3403">
          <cell r="A3403" t="str">
            <v>305073</v>
          </cell>
          <cell r="B3403"/>
        </row>
        <row r="3404">
          <cell r="A3404" t="str">
            <v>305074</v>
          </cell>
          <cell r="B3404"/>
        </row>
        <row r="3405">
          <cell r="A3405" t="str">
            <v>305075</v>
          </cell>
          <cell r="B3405"/>
        </row>
        <row r="3406">
          <cell r="A3406" t="str">
            <v>305076</v>
          </cell>
          <cell r="B3406"/>
        </row>
        <row r="3407">
          <cell r="A3407" t="str">
            <v>305077</v>
          </cell>
          <cell r="B3407"/>
        </row>
        <row r="3408">
          <cell r="A3408" t="str">
            <v>305078</v>
          </cell>
          <cell r="B3408"/>
        </row>
        <row r="3409">
          <cell r="A3409" t="str">
            <v>305079</v>
          </cell>
          <cell r="B3409"/>
        </row>
        <row r="3410">
          <cell r="A3410" t="str">
            <v>305080</v>
          </cell>
          <cell r="B3410"/>
        </row>
        <row r="3411">
          <cell r="A3411" t="str">
            <v>305081</v>
          </cell>
          <cell r="B3411"/>
        </row>
        <row r="3412">
          <cell r="A3412" t="str">
            <v>305082</v>
          </cell>
          <cell r="B3412"/>
        </row>
        <row r="3413">
          <cell r="A3413" t="str">
            <v>305083</v>
          </cell>
          <cell r="B3413"/>
        </row>
        <row r="3414">
          <cell r="A3414" t="str">
            <v>305084</v>
          </cell>
          <cell r="B3414"/>
        </row>
        <row r="3415">
          <cell r="A3415" t="str">
            <v>305085</v>
          </cell>
          <cell r="B3415"/>
        </row>
        <row r="3416">
          <cell r="A3416" t="str">
            <v>305086</v>
          </cell>
          <cell r="B3416"/>
        </row>
        <row r="3417">
          <cell r="A3417" t="str">
            <v>305087</v>
          </cell>
          <cell r="B3417"/>
        </row>
        <row r="3418">
          <cell r="A3418" t="str">
            <v>305088</v>
          </cell>
          <cell r="B3418"/>
        </row>
        <row r="3419">
          <cell r="A3419" t="str">
            <v>305089</v>
          </cell>
          <cell r="B3419"/>
        </row>
        <row r="3420">
          <cell r="A3420" t="str">
            <v>305090</v>
          </cell>
          <cell r="B3420"/>
        </row>
        <row r="3421">
          <cell r="A3421" t="str">
            <v>305091</v>
          </cell>
          <cell r="B3421"/>
        </row>
        <row r="3422">
          <cell r="A3422" t="str">
            <v>305092</v>
          </cell>
          <cell r="B3422"/>
        </row>
        <row r="3423">
          <cell r="A3423" t="str">
            <v>305093</v>
          </cell>
          <cell r="B3423"/>
        </row>
        <row r="3424">
          <cell r="A3424" t="str">
            <v>305094</v>
          </cell>
          <cell r="B3424"/>
        </row>
        <row r="3425">
          <cell r="A3425" t="str">
            <v>305095</v>
          </cell>
          <cell r="B3425"/>
        </row>
        <row r="3426">
          <cell r="A3426" t="str">
            <v>305096</v>
          </cell>
          <cell r="B3426"/>
        </row>
        <row r="3427">
          <cell r="A3427" t="str">
            <v>305097</v>
          </cell>
          <cell r="B3427"/>
        </row>
        <row r="3428">
          <cell r="A3428" t="str">
            <v>305103</v>
          </cell>
          <cell r="B3428"/>
        </row>
        <row r="3429">
          <cell r="A3429" t="str">
            <v>305104</v>
          </cell>
          <cell r="B3429"/>
        </row>
        <row r="3430">
          <cell r="A3430" t="str">
            <v>305105</v>
          </cell>
          <cell r="B3430"/>
        </row>
        <row r="3431">
          <cell r="A3431" t="str">
            <v>305106</v>
          </cell>
          <cell r="B3431"/>
        </row>
        <row r="3432">
          <cell r="A3432" t="str">
            <v>305107</v>
          </cell>
          <cell r="B3432"/>
        </row>
        <row r="3433">
          <cell r="A3433" t="str">
            <v>305191</v>
          </cell>
          <cell r="B3433" t="str">
            <v>21310005</v>
          </cell>
        </row>
        <row r="3434">
          <cell r="A3434" t="str">
            <v>305225</v>
          </cell>
          <cell r="B3434" t="str">
            <v>01016502</v>
          </cell>
        </row>
        <row r="3435">
          <cell r="A3435" t="str">
            <v>305226</v>
          </cell>
          <cell r="B3435" t="str">
            <v>01016502</v>
          </cell>
        </row>
        <row r="3436">
          <cell r="A3436" t="str">
            <v>305227</v>
          </cell>
          <cell r="B3436" t="str">
            <v>01015502</v>
          </cell>
        </row>
        <row r="3437">
          <cell r="A3437" t="str">
            <v>305228</v>
          </cell>
          <cell r="B3437" t="str">
            <v>01015532</v>
          </cell>
        </row>
        <row r="3438">
          <cell r="A3438" t="str">
            <v>305229</v>
          </cell>
          <cell r="B3438" t="str">
            <v>01015532</v>
          </cell>
        </row>
        <row r="3439">
          <cell r="A3439" t="str">
            <v>305230</v>
          </cell>
          <cell r="B3439" t="str">
            <v>01015502</v>
          </cell>
        </row>
        <row r="3440">
          <cell r="A3440" t="str">
            <v>305265</v>
          </cell>
          <cell r="B3440"/>
        </row>
        <row r="3441">
          <cell r="A3441" t="str">
            <v>305266</v>
          </cell>
          <cell r="B3441"/>
        </row>
        <row r="3442">
          <cell r="A3442" t="str">
            <v>305270</v>
          </cell>
          <cell r="B3442"/>
        </row>
        <row r="3443">
          <cell r="A3443" t="str">
            <v>305280</v>
          </cell>
          <cell r="B3443"/>
        </row>
        <row r="3444">
          <cell r="A3444" t="str">
            <v>305281</v>
          </cell>
          <cell r="B3444"/>
        </row>
        <row r="3445">
          <cell r="A3445" t="str">
            <v>305282</v>
          </cell>
          <cell r="B3445"/>
        </row>
        <row r="3446">
          <cell r="A3446" t="str">
            <v>305283</v>
          </cell>
          <cell r="B3446"/>
        </row>
        <row r="3447">
          <cell r="A3447" t="str">
            <v>305284</v>
          </cell>
          <cell r="B3447"/>
        </row>
        <row r="3448">
          <cell r="A3448" t="str">
            <v>305286</v>
          </cell>
          <cell r="B3448"/>
        </row>
        <row r="3449">
          <cell r="A3449" t="str">
            <v>305392</v>
          </cell>
          <cell r="B3449" t="str">
            <v>99024200</v>
          </cell>
        </row>
        <row r="3450">
          <cell r="A3450" t="str">
            <v>305393</v>
          </cell>
          <cell r="B3450" t="str">
            <v>99024200</v>
          </cell>
        </row>
        <row r="3451">
          <cell r="A3451" t="str">
            <v>305394</v>
          </cell>
          <cell r="B3451" t="str">
            <v>99024200</v>
          </cell>
        </row>
        <row r="3452">
          <cell r="A3452" t="str">
            <v>305400</v>
          </cell>
          <cell r="B3452" t="str">
            <v>99024200</v>
          </cell>
        </row>
        <row r="3453">
          <cell r="A3453" t="str">
            <v>305449</v>
          </cell>
          <cell r="B3453"/>
        </row>
        <row r="3454">
          <cell r="A3454" t="str">
            <v>305460</v>
          </cell>
          <cell r="B3454"/>
        </row>
        <row r="3455">
          <cell r="A3455" t="str">
            <v>305462</v>
          </cell>
          <cell r="B3455"/>
        </row>
        <row r="3456">
          <cell r="A3456" t="str">
            <v>305463</v>
          </cell>
          <cell r="B3456"/>
        </row>
        <row r="3457">
          <cell r="A3457" t="str">
            <v>305464</v>
          </cell>
          <cell r="B3457"/>
        </row>
        <row r="3458">
          <cell r="A3458" t="str">
            <v>305465</v>
          </cell>
          <cell r="B3458"/>
        </row>
        <row r="3459">
          <cell r="A3459" t="str">
            <v>305466</v>
          </cell>
          <cell r="B3459"/>
        </row>
        <row r="3460">
          <cell r="A3460" t="str">
            <v>305467</v>
          </cell>
          <cell r="B3460"/>
        </row>
        <row r="3461">
          <cell r="A3461" t="str">
            <v>305468</v>
          </cell>
          <cell r="B3461"/>
        </row>
        <row r="3462">
          <cell r="A3462" t="str">
            <v>305469</v>
          </cell>
          <cell r="B3462"/>
        </row>
        <row r="3463">
          <cell r="A3463" t="str">
            <v>305480</v>
          </cell>
          <cell r="B3463"/>
        </row>
        <row r="3464">
          <cell r="A3464" t="str">
            <v>305481</v>
          </cell>
          <cell r="B3464"/>
        </row>
        <row r="3465">
          <cell r="A3465" t="str">
            <v>305482</v>
          </cell>
          <cell r="B3465"/>
        </row>
        <row r="3466">
          <cell r="A3466" t="str">
            <v>305483</v>
          </cell>
          <cell r="B3466"/>
        </row>
        <row r="3467">
          <cell r="A3467" t="str">
            <v>305484</v>
          </cell>
          <cell r="B3467"/>
        </row>
        <row r="3468">
          <cell r="A3468" t="str">
            <v>305485</v>
          </cell>
          <cell r="B3468"/>
        </row>
        <row r="3469">
          <cell r="A3469" t="str">
            <v>305486</v>
          </cell>
          <cell r="B3469"/>
        </row>
        <row r="3470">
          <cell r="A3470" t="str">
            <v>305487</v>
          </cell>
          <cell r="B3470"/>
        </row>
        <row r="3471">
          <cell r="A3471" t="str">
            <v>305488</v>
          </cell>
          <cell r="B3471"/>
        </row>
        <row r="3472">
          <cell r="A3472" t="str">
            <v>305489</v>
          </cell>
          <cell r="B3472"/>
        </row>
        <row r="3473">
          <cell r="A3473" t="str">
            <v>305490</v>
          </cell>
          <cell r="B3473"/>
        </row>
        <row r="3474">
          <cell r="A3474" t="str">
            <v>305491</v>
          </cell>
          <cell r="B3474"/>
        </row>
        <row r="3475">
          <cell r="A3475" t="str">
            <v>305513</v>
          </cell>
          <cell r="B3475" t="str">
            <v>12241001</v>
          </cell>
        </row>
        <row r="3476">
          <cell r="A3476" t="str">
            <v>305790</v>
          </cell>
          <cell r="B3476" t="str">
            <v>21346001</v>
          </cell>
        </row>
        <row r="3477">
          <cell r="A3477" t="str">
            <v>305808</v>
          </cell>
          <cell r="B3477"/>
        </row>
        <row r="3478">
          <cell r="A3478" t="str">
            <v>305887</v>
          </cell>
          <cell r="B3478" t="str">
            <v>21304001</v>
          </cell>
        </row>
        <row r="3479">
          <cell r="A3479" t="str">
            <v>305950</v>
          </cell>
          <cell r="B3479" t="str">
            <v>ST062S801010</v>
          </cell>
        </row>
        <row r="3480">
          <cell r="A3480" t="str">
            <v>305972</v>
          </cell>
          <cell r="B3480" t="str">
            <v>7700836784</v>
          </cell>
        </row>
        <row r="3481">
          <cell r="A3481" t="str">
            <v>306007</v>
          </cell>
          <cell r="B3481"/>
        </row>
        <row r="3482">
          <cell r="A3482" t="str">
            <v>306023</v>
          </cell>
          <cell r="B3482" t="str">
            <v>11873901</v>
          </cell>
        </row>
        <row r="3483">
          <cell r="A3483" t="str">
            <v>306028</v>
          </cell>
          <cell r="B3483" t="str">
            <v>11873900</v>
          </cell>
        </row>
        <row r="3484">
          <cell r="A3484" t="str">
            <v>306030</v>
          </cell>
          <cell r="B3484" t="str">
            <v>99024350</v>
          </cell>
        </row>
        <row r="3485">
          <cell r="A3485" t="str">
            <v>306094</v>
          </cell>
          <cell r="B3485" t="str">
            <v>C1023809</v>
          </cell>
        </row>
        <row r="3486">
          <cell r="A3486" t="str">
            <v>306130</v>
          </cell>
          <cell r="B3486" t="str">
            <v>21370023</v>
          </cell>
        </row>
        <row r="3487">
          <cell r="A3487" t="str">
            <v>306131</v>
          </cell>
          <cell r="B3487" t="str">
            <v>21370024</v>
          </cell>
        </row>
        <row r="3488">
          <cell r="A3488" t="str">
            <v>306132</v>
          </cell>
          <cell r="B3488" t="str">
            <v>21370025</v>
          </cell>
        </row>
        <row r="3489">
          <cell r="A3489" t="str">
            <v>306133</v>
          </cell>
          <cell r="B3489" t="str">
            <v>21370026</v>
          </cell>
        </row>
        <row r="3490">
          <cell r="A3490" t="str">
            <v>306134</v>
          </cell>
          <cell r="B3490" t="str">
            <v>21370022</v>
          </cell>
        </row>
        <row r="3491">
          <cell r="A3491" t="str">
            <v>306135</v>
          </cell>
          <cell r="B3491" t="str">
            <v>21370208</v>
          </cell>
        </row>
        <row r="3492">
          <cell r="A3492" t="str">
            <v>306136</v>
          </cell>
          <cell r="B3492" t="str">
            <v>21370209</v>
          </cell>
        </row>
        <row r="3493">
          <cell r="A3493" t="str">
            <v>306137</v>
          </cell>
          <cell r="B3493" t="str">
            <v>21370210</v>
          </cell>
        </row>
        <row r="3494">
          <cell r="A3494" t="str">
            <v>306138</v>
          </cell>
          <cell r="B3494" t="str">
            <v>21370211</v>
          </cell>
        </row>
        <row r="3495">
          <cell r="A3495" t="str">
            <v>306152</v>
          </cell>
          <cell r="B3495" t="str">
            <v>00028100</v>
          </cell>
        </row>
        <row r="3496">
          <cell r="A3496" t="str">
            <v>306153</v>
          </cell>
          <cell r="B3496" t="str">
            <v>RT06BC11PFG**</v>
          </cell>
        </row>
        <row r="3497">
          <cell r="A3497" t="str">
            <v>306154</v>
          </cell>
          <cell r="B3497" t="str">
            <v>RT08BC13PFG**</v>
          </cell>
        </row>
        <row r="3498">
          <cell r="A3498" t="str">
            <v>306162</v>
          </cell>
          <cell r="B3498" t="str">
            <v>RT060AC1FJ12</v>
          </cell>
        </row>
        <row r="3499">
          <cell r="A3499" t="str">
            <v>306163</v>
          </cell>
          <cell r="B3499" t="str">
            <v>RT033AC1FJ10</v>
          </cell>
        </row>
        <row r="3500">
          <cell r="A3500" t="str">
            <v>306169</v>
          </cell>
          <cell r="B3500" t="str">
            <v>RT033AC1FJ14</v>
          </cell>
        </row>
        <row r="3501">
          <cell r="A3501" t="str">
            <v>306246</v>
          </cell>
          <cell r="B3501" t="str">
            <v>99024451</v>
          </cell>
        </row>
        <row r="3502">
          <cell r="A3502" t="str">
            <v>306247</v>
          </cell>
          <cell r="B3502" t="str">
            <v>99024452</v>
          </cell>
        </row>
        <row r="3503">
          <cell r="A3503" t="str">
            <v>306248</v>
          </cell>
          <cell r="B3503" t="str">
            <v>99024453</v>
          </cell>
        </row>
        <row r="3504">
          <cell r="A3504" t="str">
            <v>306249</v>
          </cell>
          <cell r="B3504" t="str">
            <v>99024454</v>
          </cell>
        </row>
        <row r="3505">
          <cell r="A3505" t="str">
            <v>306250</v>
          </cell>
          <cell r="B3505" t="str">
            <v>99024450</v>
          </cell>
        </row>
        <row r="3506">
          <cell r="A3506" t="str">
            <v>306376</v>
          </cell>
          <cell r="B3506" t="str">
            <v>21274913</v>
          </cell>
        </row>
        <row r="3507">
          <cell r="A3507" t="str">
            <v>306384</v>
          </cell>
          <cell r="B3507" t="str">
            <v>ST084S800001</v>
          </cell>
        </row>
        <row r="3508">
          <cell r="A3508" t="str">
            <v>306385</v>
          </cell>
          <cell r="B3508" t="str">
            <v>ST084S800002</v>
          </cell>
        </row>
        <row r="3509">
          <cell r="A3509" t="str">
            <v>306386</v>
          </cell>
          <cell r="B3509" t="str">
            <v>ST084S800003</v>
          </cell>
        </row>
        <row r="3510">
          <cell r="A3510" t="str">
            <v>306404</v>
          </cell>
          <cell r="B3510" t="str">
            <v>21370038</v>
          </cell>
        </row>
        <row r="3511">
          <cell r="A3511" t="str">
            <v>306431</v>
          </cell>
          <cell r="B3511" t="str">
            <v>21310901</v>
          </cell>
        </row>
        <row r="3512">
          <cell r="A3512" t="str">
            <v>306432</v>
          </cell>
          <cell r="B3512" t="str">
            <v>12648001</v>
          </cell>
        </row>
        <row r="3513">
          <cell r="A3513" t="str">
            <v>306433</v>
          </cell>
          <cell r="B3513" t="str">
            <v>21296013</v>
          </cell>
        </row>
        <row r="3514">
          <cell r="A3514" t="str">
            <v>306443</v>
          </cell>
          <cell r="B3514" t="str">
            <v>11706903</v>
          </cell>
        </row>
        <row r="3515">
          <cell r="A3515" t="str">
            <v>306444</v>
          </cell>
          <cell r="B3515" t="str">
            <v>11692903</v>
          </cell>
        </row>
        <row r="3516">
          <cell r="A3516" t="str">
            <v>306494</v>
          </cell>
          <cell r="B3516" t="str">
            <v>FERA033101</v>
          </cell>
        </row>
        <row r="3517">
          <cell r="A3517" t="str">
            <v>306499</v>
          </cell>
          <cell r="B3517" t="str">
            <v>21378001</v>
          </cell>
        </row>
        <row r="3518">
          <cell r="A3518" t="str">
            <v>306506</v>
          </cell>
          <cell r="B3518" t="str">
            <v>SFA9659749680</v>
          </cell>
        </row>
        <row r="3519">
          <cell r="A3519" t="str">
            <v>306507</v>
          </cell>
          <cell r="B3519" t="str">
            <v>SFB9659749680</v>
          </cell>
        </row>
        <row r="3520">
          <cell r="A3520" t="str">
            <v>306508</v>
          </cell>
          <cell r="B3520" t="str">
            <v>SFA9659749780</v>
          </cell>
        </row>
        <row r="3521">
          <cell r="A3521" t="str">
            <v>306509</v>
          </cell>
          <cell r="B3521" t="str">
            <v>SFB9659749780</v>
          </cell>
        </row>
        <row r="3522">
          <cell r="A3522" t="str">
            <v>306510</v>
          </cell>
          <cell r="B3522" t="str">
            <v>SFC9659749780</v>
          </cell>
        </row>
        <row r="3523">
          <cell r="A3523" t="str">
            <v>306511</v>
          </cell>
          <cell r="B3523" t="str">
            <v>SFA9659750080</v>
          </cell>
        </row>
        <row r="3524">
          <cell r="A3524" t="str">
            <v>306512</v>
          </cell>
          <cell r="B3524" t="str">
            <v>SFB9659750080</v>
          </cell>
        </row>
        <row r="3525">
          <cell r="A3525" t="str">
            <v>306513</v>
          </cell>
          <cell r="B3525" t="str">
            <v>SFA9659750180</v>
          </cell>
        </row>
        <row r="3526">
          <cell r="A3526" t="str">
            <v>306514</v>
          </cell>
          <cell r="B3526" t="str">
            <v>SFB9659750180</v>
          </cell>
        </row>
        <row r="3527">
          <cell r="A3527" t="str">
            <v>306515</v>
          </cell>
          <cell r="B3527" t="str">
            <v>SFA9659750880</v>
          </cell>
        </row>
        <row r="3528">
          <cell r="A3528" t="str">
            <v>306516</v>
          </cell>
          <cell r="B3528" t="str">
            <v>SFA9659751180</v>
          </cell>
        </row>
        <row r="3529">
          <cell r="A3529" t="str">
            <v>306517</v>
          </cell>
          <cell r="B3529" t="str">
            <v>SFA9659751280</v>
          </cell>
        </row>
        <row r="3530">
          <cell r="A3530" t="str">
            <v>306518</v>
          </cell>
          <cell r="B3530" t="str">
            <v>SFB9659751280</v>
          </cell>
        </row>
        <row r="3531">
          <cell r="A3531" t="str">
            <v>306545</v>
          </cell>
          <cell r="B3531" t="str">
            <v>21274913</v>
          </cell>
        </row>
        <row r="3532">
          <cell r="A3532" t="str">
            <v>306546</v>
          </cell>
          <cell r="B3532" t="str">
            <v>21564002</v>
          </cell>
        </row>
        <row r="3533">
          <cell r="A3533" t="str">
            <v>306547</v>
          </cell>
          <cell r="B3533" t="str">
            <v>21214902</v>
          </cell>
        </row>
        <row r="3534">
          <cell r="A3534" t="str">
            <v>306549</v>
          </cell>
          <cell r="B3534" t="str">
            <v>C1014295</v>
          </cell>
        </row>
        <row r="3535">
          <cell r="A3535" t="str">
            <v>306550</v>
          </cell>
          <cell r="B3535" t="str">
            <v>C1014295</v>
          </cell>
        </row>
        <row r="3536">
          <cell r="A3536" t="str">
            <v>306588</v>
          </cell>
          <cell r="B3536"/>
        </row>
        <row r="3537">
          <cell r="A3537" t="str">
            <v>306622</v>
          </cell>
          <cell r="B3537"/>
        </row>
        <row r="3538">
          <cell r="A3538" t="str">
            <v>306656</v>
          </cell>
          <cell r="B3538" t="str">
            <v>M03017B168</v>
          </cell>
        </row>
        <row r="3539">
          <cell r="A3539" t="str">
            <v>306661</v>
          </cell>
          <cell r="B3539" t="str">
            <v>ST084S800004</v>
          </cell>
        </row>
        <row r="3540">
          <cell r="A3540" t="str">
            <v>306662</v>
          </cell>
          <cell r="B3540" t="str">
            <v>ST084S800005</v>
          </cell>
        </row>
        <row r="3541">
          <cell r="A3541" t="str">
            <v>306674</v>
          </cell>
          <cell r="B3541" t="str">
            <v>21088013</v>
          </cell>
        </row>
        <row r="3542">
          <cell r="A3542" t="str">
            <v>306706</v>
          </cell>
          <cell r="B3542" t="str">
            <v>FECL060010</v>
          </cell>
        </row>
        <row r="3543">
          <cell r="A3543" t="str">
            <v>306715</v>
          </cell>
          <cell r="B3543" t="str">
            <v>21214901</v>
          </cell>
        </row>
        <row r="3544">
          <cell r="A3544" t="str">
            <v>306729</v>
          </cell>
          <cell r="B3544"/>
        </row>
        <row r="3545">
          <cell r="A3545" t="str">
            <v>306730</v>
          </cell>
          <cell r="B3545" t="str">
            <v>RN00369472</v>
          </cell>
        </row>
        <row r="3546">
          <cell r="A3546" t="str">
            <v>306731</v>
          </cell>
          <cell r="B3546" t="str">
            <v>RN00509972</v>
          </cell>
        </row>
        <row r="3547">
          <cell r="A3547" t="str">
            <v>306732</v>
          </cell>
          <cell r="B3547"/>
        </row>
        <row r="3548">
          <cell r="A3548" t="str">
            <v>306733</v>
          </cell>
          <cell r="B3548"/>
        </row>
        <row r="3549">
          <cell r="A3549" t="str">
            <v>306734</v>
          </cell>
          <cell r="B3549"/>
        </row>
        <row r="3550">
          <cell r="A3550" t="str">
            <v>306756</v>
          </cell>
          <cell r="B3550" t="str">
            <v>21310900</v>
          </cell>
        </row>
        <row r="3551">
          <cell r="A3551" t="str">
            <v>306770</v>
          </cell>
          <cell r="B3551" t="str">
            <v>RT060AC1FJ16</v>
          </cell>
        </row>
        <row r="3552">
          <cell r="A3552" t="str">
            <v>306792</v>
          </cell>
          <cell r="B3552" t="str">
            <v>ST062S801012</v>
          </cell>
        </row>
        <row r="3553">
          <cell r="A3553" t="str">
            <v>306805</v>
          </cell>
          <cell r="B3553" t="str">
            <v>21280007</v>
          </cell>
        </row>
        <row r="3554">
          <cell r="A3554" t="str">
            <v>306806</v>
          </cell>
          <cell r="B3554" t="str">
            <v>21280003</v>
          </cell>
        </row>
        <row r="3555">
          <cell r="A3555" t="str">
            <v>306807</v>
          </cell>
          <cell r="B3555" t="str">
            <v>21280006</v>
          </cell>
        </row>
        <row r="3556">
          <cell r="A3556" t="str">
            <v>306808</v>
          </cell>
          <cell r="B3556" t="str">
            <v>21280008</v>
          </cell>
        </row>
        <row r="3557">
          <cell r="A3557" t="str">
            <v>306809</v>
          </cell>
          <cell r="B3557" t="str">
            <v>21280005</v>
          </cell>
        </row>
        <row r="3558">
          <cell r="A3558" t="str">
            <v>306810</v>
          </cell>
          <cell r="B3558" t="str">
            <v>21282001</v>
          </cell>
        </row>
        <row r="3559">
          <cell r="A3559" t="str">
            <v>306811</v>
          </cell>
          <cell r="B3559" t="str">
            <v>21280002</v>
          </cell>
        </row>
        <row r="3560">
          <cell r="A3560" t="str">
            <v>306812</v>
          </cell>
          <cell r="B3560" t="str">
            <v>21280004</v>
          </cell>
        </row>
        <row r="3561">
          <cell r="A3561" t="str">
            <v>306813</v>
          </cell>
          <cell r="B3561" t="str">
            <v>21280901</v>
          </cell>
        </row>
        <row r="3562">
          <cell r="A3562" t="str">
            <v>306814</v>
          </cell>
          <cell r="B3562" t="str">
            <v>21282901</v>
          </cell>
        </row>
        <row r="3563">
          <cell r="A3563" t="str">
            <v>306848</v>
          </cell>
          <cell r="B3563"/>
        </row>
        <row r="3564">
          <cell r="A3564" t="str">
            <v>306849</v>
          </cell>
          <cell r="B3564"/>
        </row>
        <row r="3565">
          <cell r="A3565" t="str">
            <v>306893</v>
          </cell>
          <cell r="B3565" t="str">
            <v>21296900</v>
          </cell>
        </row>
        <row r="3566">
          <cell r="A3566" t="str">
            <v>306894</v>
          </cell>
          <cell r="B3566" t="str">
            <v>21298900</v>
          </cell>
        </row>
        <row r="3567">
          <cell r="A3567" t="str">
            <v>306895</v>
          </cell>
          <cell r="B3567" t="str">
            <v>21300900</v>
          </cell>
        </row>
        <row r="3568">
          <cell r="A3568" t="str">
            <v>306953</v>
          </cell>
          <cell r="B3568" t="str">
            <v>00028200</v>
          </cell>
        </row>
        <row r="3569">
          <cell r="A3569" t="str">
            <v>306990</v>
          </cell>
          <cell r="B3569" t="str">
            <v>21378901</v>
          </cell>
        </row>
        <row r="3570">
          <cell r="A3570" t="str">
            <v>306991</v>
          </cell>
          <cell r="B3570" t="str">
            <v>21380900</v>
          </cell>
        </row>
        <row r="3571">
          <cell r="A3571" t="str">
            <v>307009</v>
          </cell>
          <cell r="B3571" t="str">
            <v>ST084S800006</v>
          </cell>
        </row>
        <row r="3572">
          <cell r="A3572" t="str">
            <v>307015</v>
          </cell>
          <cell r="B3572" t="str">
            <v>FEEM060*055L</v>
          </cell>
        </row>
        <row r="3573">
          <cell r="A3573" t="str">
            <v>307016</v>
          </cell>
          <cell r="B3573" t="str">
            <v>FEEM060096</v>
          </cell>
        </row>
        <row r="3574">
          <cell r="A3574" t="str">
            <v>307017</v>
          </cell>
          <cell r="B3574" t="str">
            <v>FEEM060*027L</v>
          </cell>
        </row>
        <row r="3575">
          <cell r="A3575" t="str">
            <v>307018</v>
          </cell>
          <cell r="B3575" t="str">
            <v>A060080MK1CM</v>
          </cell>
        </row>
        <row r="3576">
          <cell r="A3576" t="str">
            <v>307107</v>
          </cell>
          <cell r="B3576" t="str">
            <v>SFA9684896480</v>
          </cell>
        </row>
        <row r="3577">
          <cell r="A3577" t="str">
            <v>307108</v>
          </cell>
          <cell r="B3577" t="str">
            <v>SFA9684896680</v>
          </cell>
        </row>
        <row r="3578">
          <cell r="A3578" t="str">
            <v>307109</v>
          </cell>
          <cell r="B3578" t="str">
            <v>SFB9684896680</v>
          </cell>
        </row>
        <row r="3579">
          <cell r="A3579" t="str">
            <v>307120</v>
          </cell>
          <cell r="B3579" t="str">
            <v>SFA9684898180</v>
          </cell>
        </row>
        <row r="3580">
          <cell r="A3580" t="str">
            <v>307139</v>
          </cell>
          <cell r="B3580" t="str">
            <v>ST108S800000</v>
          </cell>
        </row>
        <row r="3581">
          <cell r="A3581" t="str">
            <v>307186</v>
          </cell>
          <cell r="B3581"/>
        </row>
        <row r="3582">
          <cell r="A3582" t="str">
            <v>307187</v>
          </cell>
          <cell r="B3582"/>
        </row>
        <row r="3583">
          <cell r="A3583" t="str">
            <v>307188</v>
          </cell>
          <cell r="B3583"/>
        </row>
        <row r="3584">
          <cell r="A3584" t="str">
            <v>307189</v>
          </cell>
          <cell r="B3584"/>
        </row>
        <row r="3585">
          <cell r="A3585" t="str">
            <v>307277</v>
          </cell>
          <cell r="B3585"/>
        </row>
        <row r="3586">
          <cell r="A3586" t="str">
            <v>307278</v>
          </cell>
          <cell r="B3586"/>
        </row>
        <row r="3587">
          <cell r="A3587" t="str">
            <v>307279</v>
          </cell>
          <cell r="B3587"/>
        </row>
        <row r="3588">
          <cell r="A3588" t="str">
            <v>307295</v>
          </cell>
          <cell r="B3588" t="str">
            <v>21434001</v>
          </cell>
        </row>
        <row r="3589">
          <cell r="A3589" t="str">
            <v>307329</v>
          </cell>
          <cell r="B3589" t="str">
            <v>21430100</v>
          </cell>
        </row>
        <row r="3590">
          <cell r="A3590" t="str">
            <v>307422</v>
          </cell>
          <cell r="B3590" t="str">
            <v>21088014</v>
          </cell>
        </row>
        <row r="3591">
          <cell r="A3591" t="str">
            <v>307433</v>
          </cell>
          <cell r="B3591" t="str">
            <v>21564900</v>
          </cell>
        </row>
        <row r="3592">
          <cell r="A3592" t="str">
            <v>307439</v>
          </cell>
          <cell r="B3592" t="str">
            <v>A060080ML1CL</v>
          </cell>
        </row>
        <row r="3593">
          <cell r="A3593" t="str">
            <v>307509</v>
          </cell>
          <cell r="B3593" t="str">
            <v>SFA9684567480</v>
          </cell>
        </row>
        <row r="3594">
          <cell r="A3594" t="str">
            <v>307591</v>
          </cell>
          <cell r="B3594" t="str">
            <v>FECL080108</v>
          </cell>
        </row>
        <row r="3595">
          <cell r="A3595" t="str">
            <v>307592</v>
          </cell>
          <cell r="B3595"/>
        </row>
        <row r="3596">
          <cell r="A3596" t="str">
            <v>307593</v>
          </cell>
          <cell r="B3596" t="str">
            <v>FERA033110</v>
          </cell>
        </row>
        <row r="3597">
          <cell r="A3597" t="str">
            <v>307594</v>
          </cell>
          <cell r="B3597" t="str">
            <v>FERA033111</v>
          </cell>
        </row>
        <row r="3598">
          <cell r="A3598" t="str">
            <v>307595</v>
          </cell>
          <cell r="B3598" t="str">
            <v>FPRA033112</v>
          </cell>
        </row>
        <row r="3599">
          <cell r="A3599" t="str">
            <v>307647</v>
          </cell>
          <cell r="B3599" t="str">
            <v>DT06AC10SCJ00</v>
          </cell>
        </row>
        <row r="3600">
          <cell r="A3600" t="str">
            <v>307648</v>
          </cell>
          <cell r="B3600" t="str">
            <v>DT08BC12SCB00</v>
          </cell>
        </row>
        <row r="3601">
          <cell r="A3601" t="str">
            <v>307664</v>
          </cell>
          <cell r="B3601" t="str">
            <v>21280902</v>
          </cell>
        </row>
        <row r="3602">
          <cell r="A3602" t="str">
            <v>307665</v>
          </cell>
          <cell r="B3602" t="str">
            <v>21282902</v>
          </cell>
        </row>
        <row r="3603">
          <cell r="A3603" t="str">
            <v>307666</v>
          </cell>
          <cell r="B3603" t="str">
            <v>21616901</v>
          </cell>
        </row>
        <row r="3604">
          <cell r="A3604" t="str">
            <v>307667</v>
          </cell>
          <cell r="B3604" t="str">
            <v>21616902</v>
          </cell>
        </row>
        <row r="3605">
          <cell r="A3605" t="str">
            <v>307668</v>
          </cell>
          <cell r="B3605" t="str">
            <v>21280016</v>
          </cell>
        </row>
        <row r="3606">
          <cell r="A3606" t="str">
            <v>307669</v>
          </cell>
          <cell r="B3606" t="str">
            <v>21280017</v>
          </cell>
        </row>
        <row r="3607">
          <cell r="A3607" t="str">
            <v>307670</v>
          </cell>
          <cell r="B3607" t="str">
            <v>21616002</v>
          </cell>
        </row>
        <row r="3608">
          <cell r="A3608" t="str">
            <v>307671</v>
          </cell>
          <cell r="B3608" t="str">
            <v>21616001</v>
          </cell>
        </row>
        <row r="3609">
          <cell r="A3609" t="str">
            <v>307672</v>
          </cell>
          <cell r="B3609" t="str">
            <v>SFC9659750080</v>
          </cell>
        </row>
        <row r="3610">
          <cell r="A3610" t="str">
            <v>307676</v>
          </cell>
          <cell r="B3610" t="str">
            <v>21630900/21630900</v>
          </cell>
        </row>
        <row r="3611">
          <cell r="A3611" t="str">
            <v>307678</v>
          </cell>
          <cell r="B3611" t="str">
            <v>21434900</v>
          </cell>
        </row>
        <row r="3612">
          <cell r="A3612" t="str">
            <v>307679</v>
          </cell>
          <cell r="B3612" t="str">
            <v>21430900</v>
          </cell>
        </row>
        <row r="3613">
          <cell r="A3613" t="str">
            <v>307680</v>
          </cell>
          <cell r="B3613" t="str">
            <v>21438900</v>
          </cell>
        </row>
        <row r="3614">
          <cell r="A3614" t="str">
            <v>307701</v>
          </cell>
          <cell r="B3614" t="str">
            <v>21438901</v>
          </cell>
        </row>
        <row r="3615">
          <cell r="A3615" t="str">
            <v>307711</v>
          </cell>
          <cell r="B3615" t="str">
            <v>21430910</v>
          </cell>
        </row>
        <row r="3616">
          <cell r="A3616" t="str">
            <v>307731</v>
          </cell>
          <cell r="B3616" t="str">
            <v>3060ML09TCL</v>
          </cell>
        </row>
        <row r="3617">
          <cell r="A3617" t="str">
            <v>307732</v>
          </cell>
          <cell r="B3617" t="str">
            <v>A114134BC1CB</v>
          </cell>
        </row>
        <row r="3618">
          <cell r="A3618" t="str">
            <v>307733</v>
          </cell>
          <cell r="B3618" t="str">
            <v>ST114BC1CB001</v>
          </cell>
        </row>
        <row r="3619">
          <cell r="A3619" t="str">
            <v>307735</v>
          </cell>
          <cell r="B3619" t="str">
            <v>A060080AH1CJ</v>
          </cell>
        </row>
        <row r="3620">
          <cell r="A3620" t="str">
            <v>307771</v>
          </cell>
          <cell r="B3620" t="str">
            <v>21432100</v>
          </cell>
        </row>
        <row r="3621">
          <cell r="A3621" t="str">
            <v>307780</v>
          </cell>
          <cell r="B3621" t="str">
            <v>SFB75100003</v>
          </cell>
        </row>
        <row r="3622">
          <cell r="A3622" t="str">
            <v>307803</v>
          </cell>
          <cell r="B3622" t="str">
            <v>21626900</v>
          </cell>
        </row>
        <row r="3623">
          <cell r="A3623" t="str">
            <v>307813</v>
          </cell>
          <cell r="B3623" t="str">
            <v>21214903</v>
          </cell>
        </row>
        <row r="3624">
          <cell r="A3624" t="str">
            <v>307831</v>
          </cell>
          <cell r="B3624" t="str">
            <v>SFA75100014</v>
          </cell>
        </row>
        <row r="3625">
          <cell r="A3625" t="str">
            <v>307851</v>
          </cell>
          <cell r="B3625" t="str">
            <v>21432900</v>
          </cell>
        </row>
        <row r="3626">
          <cell r="A3626" t="str">
            <v>307874</v>
          </cell>
          <cell r="B3626" t="str">
            <v>RN080BC0FJ01</v>
          </cell>
        </row>
        <row r="3627">
          <cell r="A3627" t="str">
            <v>307937</v>
          </cell>
          <cell r="B3627" t="str">
            <v>3060BC10TCB</v>
          </cell>
        </row>
        <row r="3628">
          <cell r="A3628" t="str">
            <v>307938</v>
          </cell>
          <cell r="B3628" t="str">
            <v>00028100</v>
          </cell>
        </row>
        <row r="3629">
          <cell r="A3629" t="str">
            <v>307941</v>
          </cell>
          <cell r="B3629" t="str">
            <v>3040AH07TCA</v>
          </cell>
        </row>
        <row r="3630">
          <cell r="A3630" t="str">
            <v>307943</v>
          </cell>
          <cell r="B3630" t="str">
            <v>C1023933</v>
          </cell>
        </row>
        <row r="3631">
          <cell r="A3631" t="str">
            <v>307956</v>
          </cell>
          <cell r="B3631" t="str">
            <v>RN060AH1FJ02</v>
          </cell>
        </row>
        <row r="3632">
          <cell r="A3632" t="str">
            <v>308010</v>
          </cell>
          <cell r="B3632" t="str">
            <v>3080AC11TRD</v>
          </cell>
        </row>
        <row r="3633">
          <cell r="A3633" t="str">
            <v>308049</v>
          </cell>
          <cell r="B3633" t="str">
            <v>08148001</v>
          </cell>
        </row>
        <row r="3634">
          <cell r="A3634" t="str">
            <v>308116</v>
          </cell>
          <cell r="B3634" t="str">
            <v>S033050AH1062TSH</v>
          </cell>
        </row>
        <row r="3635">
          <cell r="A3635" t="str">
            <v>308128</v>
          </cell>
          <cell r="B3635" t="str">
            <v>3060BC09TCB</v>
          </cell>
        </row>
        <row r="3636">
          <cell r="A3636" t="str">
            <v>308130</v>
          </cell>
          <cell r="B3636" t="str">
            <v>12563003</v>
          </cell>
        </row>
        <row r="3637">
          <cell r="A3637" t="str">
            <v>308134</v>
          </cell>
          <cell r="B3637" t="str">
            <v>12563008</v>
          </cell>
        </row>
        <row r="3638">
          <cell r="A3638" t="str">
            <v>308135</v>
          </cell>
          <cell r="B3638" t="str">
            <v>12563006</v>
          </cell>
        </row>
        <row r="3639">
          <cell r="A3639" t="str">
            <v>308136</v>
          </cell>
          <cell r="B3639" t="str">
            <v>ST077S551001</v>
          </cell>
        </row>
        <row r="3640">
          <cell r="A3640" t="str">
            <v>308289</v>
          </cell>
          <cell r="B3640" t="str">
            <v>12563009</v>
          </cell>
        </row>
        <row r="3641">
          <cell r="A3641" t="str">
            <v>308290</v>
          </cell>
          <cell r="B3641" t="str">
            <v>125630021</v>
          </cell>
        </row>
        <row r="3642">
          <cell r="A3642" t="str">
            <v>308320</v>
          </cell>
          <cell r="B3642" t="str">
            <v>ST084S801049</v>
          </cell>
        </row>
        <row r="3643">
          <cell r="A3643" t="str">
            <v>308321</v>
          </cell>
          <cell r="B3643" t="str">
            <v>21616002</v>
          </cell>
        </row>
        <row r="3644">
          <cell r="A3644" t="str">
            <v>308322</v>
          </cell>
          <cell r="B3644" t="str">
            <v>21616001</v>
          </cell>
        </row>
        <row r="3645">
          <cell r="A3645" t="str">
            <v>308331</v>
          </cell>
          <cell r="B3645" t="str">
            <v>21652001</v>
          </cell>
        </row>
        <row r="3646">
          <cell r="A3646" t="str">
            <v>308411</v>
          </cell>
          <cell r="B3646" t="str">
            <v>FPRA033112</v>
          </cell>
        </row>
        <row r="3647">
          <cell r="A3647" t="str">
            <v>308413</v>
          </cell>
          <cell r="B3647" t="str">
            <v>2080BC11TCB</v>
          </cell>
        </row>
        <row r="3648">
          <cell r="A3648" t="str">
            <v>308414</v>
          </cell>
          <cell r="B3648" t="str">
            <v>3080BC11TCB</v>
          </cell>
        </row>
        <row r="3649">
          <cell r="A3649" t="str">
            <v>308415</v>
          </cell>
          <cell r="B3649" t="str">
            <v>C1016594</v>
          </cell>
        </row>
        <row r="3650">
          <cell r="A3650" t="str">
            <v>308501</v>
          </cell>
          <cell r="B3650" t="str">
            <v>21758900</v>
          </cell>
        </row>
        <row r="3651">
          <cell r="A3651" t="str">
            <v>308502</v>
          </cell>
          <cell r="B3651" t="str">
            <v>21758901</v>
          </cell>
        </row>
        <row r="3652">
          <cell r="A3652" t="str">
            <v>308554</v>
          </cell>
          <cell r="B3652" t="str">
            <v>21736001</v>
          </cell>
        </row>
        <row r="3653">
          <cell r="A3653" t="str">
            <v>308565</v>
          </cell>
          <cell r="B3653" t="str">
            <v>21670005</v>
          </cell>
        </row>
        <row r="3654">
          <cell r="A3654" t="str">
            <v>308572</v>
          </cell>
          <cell r="B3654" t="str">
            <v>21686004/21680007</v>
          </cell>
        </row>
        <row r="3655">
          <cell r="A3655" t="str">
            <v>308574</v>
          </cell>
          <cell r="B3655" t="str">
            <v>21686002</v>
          </cell>
        </row>
        <row r="3656">
          <cell r="A3656" t="str">
            <v>308602</v>
          </cell>
          <cell r="B3656" t="str">
            <v>FERA033110</v>
          </cell>
        </row>
        <row r="3657">
          <cell r="A3657" t="str">
            <v>308603</v>
          </cell>
          <cell r="B3657" t="str">
            <v>FERA033110</v>
          </cell>
        </row>
        <row r="3658">
          <cell r="A3658" t="str">
            <v>308604</v>
          </cell>
          <cell r="B3658" t="str">
            <v>FERA033111</v>
          </cell>
        </row>
        <row r="3659">
          <cell r="A3659" t="str">
            <v>308605</v>
          </cell>
          <cell r="B3659" t="str">
            <v>FERA033112</v>
          </cell>
        </row>
        <row r="3660">
          <cell r="A3660" t="str">
            <v>308608</v>
          </cell>
          <cell r="B3660" t="str">
            <v>21736900</v>
          </cell>
        </row>
        <row r="3661">
          <cell r="A3661" t="str">
            <v>308611</v>
          </cell>
          <cell r="B3661" t="str">
            <v>C1014295</v>
          </cell>
        </row>
        <row r="3662">
          <cell r="A3662" t="str">
            <v>308618</v>
          </cell>
          <cell r="B3662" t="str">
            <v>12563020</v>
          </cell>
        </row>
        <row r="3663">
          <cell r="A3663" t="str">
            <v>308638</v>
          </cell>
          <cell r="B3663" t="str">
            <v>21716901</v>
          </cell>
        </row>
        <row r="3664">
          <cell r="A3664" t="str">
            <v>308639</v>
          </cell>
          <cell r="B3664" t="str">
            <v>21718901</v>
          </cell>
        </row>
        <row r="3665">
          <cell r="A3665" t="str">
            <v>308641</v>
          </cell>
          <cell r="B3665" t="str">
            <v>21730001</v>
          </cell>
        </row>
        <row r="3666">
          <cell r="A3666" t="str">
            <v>308722</v>
          </cell>
          <cell r="B3666" t="str">
            <v>FPRA033112</v>
          </cell>
        </row>
        <row r="3667">
          <cell r="A3667" t="str">
            <v>308723</v>
          </cell>
          <cell r="B3667" t="str">
            <v>FERA033110</v>
          </cell>
        </row>
        <row r="3668">
          <cell r="A3668" t="str">
            <v>308724</v>
          </cell>
          <cell r="B3668" t="str">
            <v>FERA033111</v>
          </cell>
        </row>
        <row r="3669">
          <cell r="A3669" t="str">
            <v>308731</v>
          </cell>
          <cell r="B3669" t="str">
            <v>FERA033111</v>
          </cell>
        </row>
        <row r="3670">
          <cell r="A3670" t="str">
            <v>308733</v>
          </cell>
          <cell r="B3670" t="str">
            <v>FERA033110</v>
          </cell>
        </row>
        <row r="3671">
          <cell r="A3671" t="str">
            <v>308734</v>
          </cell>
          <cell r="B3671" t="str">
            <v>R175108853</v>
          </cell>
        </row>
        <row r="3672">
          <cell r="A3672" t="str">
            <v>308751</v>
          </cell>
          <cell r="B3672" t="str">
            <v>21730900</v>
          </cell>
        </row>
        <row r="3673">
          <cell r="A3673" t="str">
            <v>308763</v>
          </cell>
          <cell r="B3673" t="str">
            <v>21728900</v>
          </cell>
        </row>
        <row r="3674">
          <cell r="A3674" t="str">
            <v>308766</v>
          </cell>
          <cell r="B3674" t="str">
            <v>ST107S800032</v>
          </cell>
        </row>
        <row r="3675">
          <cell r="A3675" t="str">
            <v>308797</v>
          </cell>
          <cell r="B3675" t="str">
            <v>SO84175480</v>
          </cell>
        </row>
        <row r="3676">
          <cell r="A3676" t="str">
            <v>308798</v>
          </cell>
          <cell r="B3676" t="str">
            <v>SO84175880</v>
          </cell>
        </row>
        <row r="3677">
          <cell r="A3677" t="str">
            <v>308805</v>
          </cell>
          <cell r="B3677" t="str">
            <v>FMC9X8Q9K151AC</v>
          </cell>
        </row>
        <row r="3678">
          <cell r="A3678" t="str">
            <v>308806</v>
          </cell>
          <cell r="B3678" t="str">
            <v>RN060AH1FJ**</v>
          </cell>
        </row>
        <row r="3679">
          <cell r="A3679" t="str">
            <v>308808</v>
          </cell>
          <cell r="B3679" t="str">
            <v>SO85689580</v>
          </cell>
        </row>
        <row r="3680">
          <cell r="A3680" t="str">
            <v>308811</v>
          </cell>
          <cell r="B3680" t="str">
            <v>C1016593</v>
          </cell>
        </row>
        <row r="3681">
          <cell r="A3681" t="str">
            <v>308812</v>
          </cell>
          <cell r="B3681" t="str">
            <v>ST060AC1CJ01</v>
          </cell>
        </row>
        <row r="3682">
          <cell r="A3682" t="str">
            <v>308813</v>
          </cell>
          <cell r="B3682" t="str">
            <v>ST080BC0CB01</v>
          </cell>
        </row>
        <row r="3683">
          <cell r="A3683" t="str">
            <v>308814</v>
          </cell>
          <cell r="B3683" t="str">
            <v>ST080BC0CB02</v>
          </cell>
        </row>
        <row r="3684">
          <cell r="A3684" t="str">
            <v>308815</v>
          </cell>
          <cell r="B3684" t="str">
            <v>ST084S800007</v>
          </cell>
        </row>
        <row r="3685">
          <cell r="A3685" t="str">
            <v>308816</v>
          </cell>
          <cell r="B3685" t="str">
            <v>ST084S800008</v>
          </cell>
        </row>
        <row r="3686">
          <cell r="A3686" t="str">
            <v>308817</v>
          </cell>
          <cell r="B3686" t="str">
            <v>ST084S800009</v>
          </cell>
        </row>
        <row r="3687">
          <cell r="A3687" t="str">
            <v>308818</v>
          </cell>
          <cell r="B3687" t="str">
            <v>ST084S800010</v>
          </cell>
        </row>
        <row r="3688">
          <cell r="A3688" t="str">
            <v>308819</v>
          </cell>
          <cell r="B3688" t="str">
            <v>ST084S800011</v>
          </cell>
        </row>
        <row r="3689">
          <cell r="A3689" t="str">
            <v>308820</v>
          </cell>
          <cell r="B3689" t="str">
            <v>ST107S800001</v>
          </cell>
        </row>
        <row r="3690">
          <cell r="A3690" t="str">
            <v>308821</v>
          </cell>
          <cell r="B3690" t="str">
            <v>ST107S800002</v>
          </cell>
        </row>
        <row r="3691">
          <cell r="A3691" t="str">
            <v>308822</v>
          </cell>
          <cell r="B3691" t="str">
            <v>ST107S800003</v>
          </cell>
        </row>
        <row r="3692">
          <cell r="A3692" t="str">
            <v>308823</v>
          </cell>
          <cell r="B3692" t="str">
            <v>ST107S800000 A 19</v>
          </cell>
        </row>
        <row r="3693">
          <cell r="A3693" t="str">
            <v>308824</v>
          </cell>
          <cell r="B3693" t="str">
            <v>ST107S800005</v>
          </cell>
        </row>
        <row r="3694">
          <cell r="A3694" t="str">
            <v>308825</v>
          </cell>
          <cell r="B3694" t="str">
            <v>SO87067480</v>
          </cell>
        </row>
        <row r="3695">
          <cell r="A3695" t="str">
            <v>308826</v>
          </cell>
          <cell r="B3695" t="str">
            <v>SO87067580</v>
          </cell>
        </row>
        <row r="3696">
          <cell r="A3696" t="str">
            <v>308827</v>
          </cell>
          <cell r="B3696" t="str">
            <v>SO89059180</v>
          </cell>
        </row>
        <row r="3697">
          <cell r="A3697" t="str">
            <v>308828</v>
          </cell>
          <cell r="B3697" t="str">
            <v>SO89059480</v>
          </cell>
        </row>
        <row r="3698">
          <cell r="A3698" t="str">
            <v>308829</v>
          </cell>
          <cell r="B3698" t="str">
            <v>SO84175480</v>
          </cell>
        </row>
        <row r="3699">
          <cell r="A3699" t="str">
            <v>308830</v>
          </cell>
          <cell r="B3699" t="str">
            <v>SO84175880</v>
          </cell>
        </row>
        <row r="3700">
          <cell r="A3700" t="str">
            <v>308831</v>
          </cell>
          <cell r="B3700"/>
        </row>
        <row r="3701">
          <cell r="A3701" t="str">
            <v>308860</v>
          </cell>
          <cell r="B3701" t="str">
            <v>SO70812780</v>
          </cell>
        </row>
        <row r="3702">
          <cell r="A3702" t="str">
            <v>308861</v>
          </cell>
          <cell r="B3702" t="str">
            <v>SO71965580</v>
          </cell>
        </row>
        <row r="3703">
          <cell r="A3703" t="str">
            <v>308917</v>
          </cell>
          <cell r="B3703" t="str">
            <v>R164460011</v>
          </cell>
        </row>
        <row r="3704">
          <cell r="A3704" t="str">
            <v>308930</v>
          </cell>
          <cell r="B3704" t="str">
            <v>RN033AH1FJ**</v>
          </cell>
        </row>
        <row r="3705">
          <cell r="A3705" t="str">
            <v>308938</v>
          </cell>
          <cell r="B3705" t="str">
            <v>FMC6C1Q9K022</v>
          </cell>
        </row>
        <row r="3706">
          <cell r="A3706" t="str">
            <v>308939</v>
          </cell>
          <cell r="B3706" t="str">
            <v>FMC7H2Q9K022</v>
          </cell>
        </row>
        <row r="3707">
          <cell r="A3707" t="str">
            <v>308953</v>
          </cell>
          <cell r="B3707" t="str">
            <v>21420009</v>
          </cell>
        </row>
        <row r="3708">
          <cell r="A3708" t="str">
            <v>308962</v>
          </cell>
          <cell r="B3708" t="str">
            <v>RN033AH1FJ**</v>
          </cell>
        </row>
        <row r="3709">
          <cell r="A3709" t="str">
            <v>308963</v>
          </cell>
          <cell r="B3709" t="str">
            <v>RN060AH1FJ**</v>
          </cell>
        </row>
        <row r="3710">
          <cell r="A3710" t="str">
            <v>308966</v>
          </cell>
          <cell r="B3710"/>
        </row>
        <row r="3711">
          <cell r="A3711" t="str">
            <v>308967</v>
          </cell>
          <cell r="B3711"/>
        </row>
        <row r="3712">
          <cell r="A3712" t="str">
            <v>308968</v>
          </cell>
          <cell r="B3712" t="str">
            <v>R149119780</v>
          </cell>
        </row>
        <row r="3713">
          <cell r="A3713" t="str">
            <v>308969</v>
          </cell>
          <cell r="B3713" t="str">
            <v>R164465767</v>
          </cell>
        </row>
        <row r="3714">
          <cell r="A3714" t="str">
            <v>308978</v>
          </cell>
          <cell r="B3714" t="str">
            <v>C1014298</v>
          </cell>
        </row>
        <row r="3715">
          <cell r="A3715" t="str">
            <v>308979</v>
          </cell>
          <cell r="B3715" t="str">
            <v>C1014298</v>
          </cell>
        </row>
        <row r="3716">
          <cell r="A3716" t="str">
            <v>308980</v>
          </cell>
          <cell r="B3716" t="str">
            <v>C1014298</v>
          </cell>
        </row>
        <row r="3717">
          <cell r="A3717" t="str">
            <v>308981</v>
          </cell>
          <cell r="B3717" t="str">
            <v>FEEM0601090</v>
          </cell>
        </row>
        <row r="3718">
          <cell r="A3718" t="str">
            <v>308983</v>
          </cell>
          <cell r="B3718" t="str">
            <v>21762900</v>
          </cell>
        </row>
        <row r="3719">
          <cell r="A3719" t="str">
            <v>309014</v>
          </cell>
          <cell r="B3719" t="str">
            <v>SO71837480</v>
          </cell>
        </row>
        <row r="3720">
          <cell r="A3720" t="str">
            <v>309026</v>
          </cell>
          <cell r="B3720" t="str">
            <v>RN00947819</v>
          </cell>
        </row>
        <row r="3721">
          <cell r="A3721" t="str">
            <v>309027</v>
          </cell>
          <cell r="B3721" t="str">
            <v>RN00947819</v>
          </cell>
        </row>
        <row r="3722">
          <cell r="A3722" t="str">
            <v>309038</v>
          </cell>
          <cell r="B3722" t="str">
            <v>SO40100480</v>
          </cell>
        </row>
        <row r="3723">
          <cell r="A3723" t="str">
            <v>309048</v>
          </cell>
          <cell r="B3723" t="str">
            <v>RN00950285</v>
          </cell>
        </row>
        <row r="3724">
          <cell r="A3724" t="str">
            <v>309049</v>
          </cell>
          <cell r="B3724" t="str">
            <v>RN00950285</v>
          </cell>
        </row>
        <row r="3725">
          <cell r="A3725" t="str">
            <v>309071</v>
          </cell>
          <cell r="B3725" t="str">
            <v>R175109211</v>
          </cell>
        </row>
        <row r="3726">
          <cell r="A3726" t="str">
            <v>309123</v>
          </cell>
          <cell r="B3726" t="str">
            <v>11873901</v>
          </cell>
        </row>
        <row r="3727">
          <cell r="A3727" t="str">
            <v>309125</v>
          </cell>
          <cell r="B3727"/>
        </row>
        <row r="3728">
          <cell r="A3728" t="str">
            <v>309126</v>
          </cell>
          <cell r="B3728"/>
        </row>
        <row r="3729">
          <cell r="A3729" t="str">
            <v>309162</v>
          </cell>
          <cell r="B3729" t="str">
            <v>FERA033111</v>
          </cell>
        </row>
        <row r="3730">
          <cell r="A3730" t="str">
            <v>309165</v>
          </cell>
          <cell r="B3730" t="str">
            <v>FERA033110</v>
          </cell>
        </row>
        <row r="3731">
          <cell r="A3731" t="str">
            <v>309194</v>
          </cell>
          <cell r="B3731" t="str">
            <v>RN080AH1FJ01</v>
          </cell>
        </row>
        <row r="3732">
          <cell r="A3732" t="str">
            <v>309211</v>
          </cell>
          <cell r="B3732" t="str">
            <v>FERA033111</v>
          </cell>
        </row>
        <row r="3733">
          <cell r="A3733" t="str">
            <v>309213</v>
          </cell>
          <cell r="B3733"/>
        </row>
        <row r="3734">
          <cell r="A3734" t="str">
            <v>309272</v>
          </cell>
          <cell r="B3734" t="str">
            <v>SF175066457R</v>
          </cell>
        </row>
        <row r="3735">
          <cell r="A3735" t="str">
            <v>309356</v>
          </cell>
          <cell r="B3735" t="str">
            <v>21704100</v>
          </cell>
        </row>
        <row r="3736">
          <cell r="A3736" t="str">
            <v>309357</v>
          </cell>
          <cell r="B3736" t="str">
            <v>21706100</v>
          </cell>
        </row>
        <row r="3737">
          <cell r="A3737" t="str">
            <v>309421</v>
          </cell>
          <cell r="B3737" t="str">
            <v>RN080AH1FJ02</v>
          </cell>
        </row>
        <row r="3738">
          <cell r="A3738" t="str">
            <v>309422</v>
          </cell>
          <cell r="B3738" t="str">
            <v>RN060AH1FJ06</v>
          </cell>
        </row>
        <row r="3739">
          <cell r="A3739" t="str">
            <v>309423</v>
          </cell>
          <cell r="B3739"/>
        </row>
        <row r="3740">
          <cell r="A3740" t="str">
            <v>309424</v>
          </cell>
          <cell r="B3740"/>
        </row>
        <row r="3741">
          <cell r="A3741" t="str">
            <v>309448</v>
          </cell>
          <cell r="B3741"/>
        </row>
        <row r="3742">
          <cell r="A3742" t="str">
            <v>309449</v>
          </cell>
          <cell r="B3742" t="str">
            <v>A080100AH1CJ</v>
          </cell>
        </row>
        <row r="3743">
          <cell r="A3743" t="str">
            <v>309450</v>
          </cell>
          <cell r="B3743" t="str">
            <v>ST084S800012</v>
          </cell>
        </row>
        <row r="3744">
          <cell r="A3744" t="str">
            <v>309456</v>
          </cell>
          <cell r="B3744" t="str">
            <v>12648003</v>
          </cell>
        </row>
        <row r="3745">
          <cell r="A3745" t="str">
            <v>309457</v>
          </cell>
          <cell r="B3745" t="str">
            <v>FEEM060219</v>
          </cell>
        </row>
        <row r="3746">
          <cell r="A3746" t="str">
            <v>309458</v>
          </cell>
          <cell r="B3746" t="str">
            <v>FEEM060319</v>
          </cell>
        </row>
        <row r="3747">
          <cell r="A3747" t="str">
            <v>309490</v>
          </cell>
          <cell r="B3747" t="str">
            <v>21282900</v>
          </cell>
        </row>
        <row r="3748">
          <cell r="A3748" t="str">
            <v>309491</v>
          </cell>
          <cell r="B3748" t="str">
            <v>21280900</v>
          </cell>
        </row>
        <row r="3749">
          <cell r="A3749" t="str">
            <v>309493</v>
          </cell>
          <cell r="B3749" t="str">
            <v>ST107S800016</v>
          </cell>
        </row>
        <row r="3750">
          <cell r="A3750" t="str">
            <v>309494</v>
          </cell>
          <cell r="B3750" t="str">
            <v>ST107S800019</v>
          </cell>
        </row>
        <row r="3751">
          <cell r="A3751" t="str">
            <v>309495</v>
          </cell>
          <cell r="B3751" t="str">
            <v>ST107S800020</v>
          </cell>
        </row>
        <row r="3752">
          <cell r="A3752" t="str">
            <v>309498</v>
          </cell>
          <cell r="B3752" t="str">
            <v>ST107S800024</v>
          </cell>
        </row>
        <row r="3753">
          <cell r="A3753" t="str">
            <v>309499</v>
          </cell>
          <cell r="B3753" t="str">
            <v>ST107S800025</v>
          </cell>
        </row>
        <row r="3754">
          <cell r="A3754" t="str">
            <v>309505</v>
          </cell>
          <cell r="B3754" t="str">
            <v>ST107S800002</v>
          </cell>
        </row>
        <row r="3755">
          <cell r="A3755" t="str">
            <v>309506</v>
          </cell>
          <cell r="B3755" t="str">
            <v>ST107S800007</v>
          </cell>
        </row>
        <row r="3756">
          <cell r="A3756" t="str">
            <v>309507</v>
          </cell>
          <cell r="B3756" t="str">
            <v>ST107S800030</v>
          </cell>
        </row>
        <row r="3757">
          <cell r="A3757" t="str">
            <v>309508</v>
          </cell>
          <cell r="B3757" t="str">
            <v>ST107S800031</v>
          </cell>
        </row>
        <row r="3758">
          <cell r="A3758" t="str">
            <v>309511</v>
          </cell>
          <cell r="B3758" t="str">
            <v>ST084S800013</v>
          </cell>
        </row>
        <row r="3759">
          <cell r="A3759" t="str">
            <v>309512</v>
          </cell>
          <cell r="B3759" t="str">
            <v>ST084S800014</v>
          </cell>
        </row>
        <row r="3760">
          <cell r="A3760" t="str">
            <v>309513</v>
          </cell>
          <cell r="B3760" t="str">
            <v>ST084S800015</v>
          </cell>
        </row>
        <row r="3761">
          <cell r="A3761" t="str">
            <v>309514</v>
          </cell>
          <cell r="B3761" t="str">
            <v>ST084S800016</v>
          </cell>
        </row>
        <row r="3762">
          <cell r="A3762" t="str">
            <v>309515</v>
          </cell>
          <cell r="B3762" t="str">
            <v>ST084S800017</v>
          </cell>
        </row>
        <row r="3763">
          <cell r="A3763" t="str">
            <v>309541</v>
          </cell>
          <cell r="B3763" t="str">
            <v>21842300</v>
          </cell>
        </row>
        <row r="3764">
          <cell r="A3764" t="str">
            <v>309561</v>
          </cell>
          <cell r="B3764" t="str">
            <v>ST084S800019</v>
          </cell>
        </row>
        <row r="3765">
          <cell r="A3765" t="str">
            <v>309564</v>
          </cell>
          <cell r="B3765" t="str">
            <v>FERA033110</v>
          </cell>
        </row>
        <row r="3766">
          <cell r="A3766" t="str">
            <v>309565</v>
          </cell>
          <cell r="B3766" t="str">
            <v>FERA033111</v>
          </cell>
        </row>
        <row r="3767">
          <cell r="A3767" t="str">
            <v>309566</v>
          </cell>
          <cell r="B3767" t="str">
            <v>ST107S800021</v>
          </cell>
        </row>
        <row r="3768">
          <cell r="A3768" t="str">
            <v>309567</v>
          </cell>
          <cell r="B3768" t="str">
            <v>ST107S800022</v>
          </cell>
        </row>
        <row r="3769">
          <cell r="A3769" t="str">
            <v>309568</v>
          </cell>
          <cell r="B3769" t="str">
            <v>ST107S800023</v>
          </cell>
        </row>
        <row r="3770">
          <cell r="A3770" t="str">
            <v>309569</v>
          </cell>
          <cell r="B3770" t="str">
            <v>ST107S800026</v>
          </cell>
        </row>
        <row r="3771">
          <cell r="A3771" t="str">
            <v>309570</v>
          </cell>
          <cell r="B3771" t="str">
            <v>ST107S800027</v>
          </cell>
        </row>
        <row r="3772">
          <cell r="A3772" t="str">
            <v>309573</v>
          </cell>
          <cell r="B3772" t="str">
            <v>21860001</v>
          </cell>
        </row>
        <row r="3773">
          <cell r="A3773" t="str">
            <v>309574</v>
          </cell>
          <cell r="B3773" t="str">
            <v>21786012</v>
          </cell>
        </row>
        <row r="3774">
          <cell r="A3774" t="str">
            <v>309575</v>
          </cell>
          <cell r="B3774" t="str">
            <v>FEBB110010</v>
          </cell>
        </row>
        <row r="3775">
          <cell r="A3775" t="str">
            <v>309581</v>
          </cell>
          <cell r="B3775" t="str">
            <v>21860920</v>
          </cell>
        </row>
        <row r="3776">
          <cell r="A3776" t="str">
            <v>309591</v>
          </cell>
          <cell r="B3776" t="str">
            <v>ST107S800028</v>
          </cell>
        </row>
        <row r="3777">
          <cell r="A3777" t="str">
            <v>309592</v>
          </cell>
          <cell r="B3777" t="str">
            <v>ST107S800029</v>
          </cell>
        </row>
        <row r="3778">
          <cell r="A3778" t="str">
            <v>309606</v>
          </cell>
          <cell r="B3778" t="str">
            <v>FERA080112</v>
          </cell>
        </row>
        <row r="3779">
          <cell r="A3779" t="str">
            <v>309608</v>
          </cell>
          <cell r="B3779" t="str">
            <v>FERA033110</v>
          </cell>
        </row>
        <row r="3780">
          <cell r="A3780" t="str">
            <v>309609</v>
          </cell>
          <cell r="B3780" t="str">
            <v>FERA033111</v>
          </cell>
        </row>
        <row r="3781">
          <cell r="A3781" t="str">
            <v>309615</v>
          </cell>
          <cell r="B3781" t="str">
            <v>C1026664</v>
          </cell>
        </row>
        <row r="3782">
          <cell r="A3782" t="str">
            <v>309616</v>
          </cell>
          <cell r="B3782" t="str">
            <v>C1026667</v>
          </cell>
        </row>
        <row r="3783">
          <cell r="A3783" t="str">
            <v>309617</v>
          </cell>
          <cell r="B3783" t="str">
            <v>FEEM100X14</v>
          </cell>
        </row>
        <row r="3784">
          <cell r="A3784" t="str">
            <v>309618</v>
          </cell>
          <cell r="B3784" t="str">
            <v>FEEM120X04</v>
          </cell>
        </row>
        <row r="3785">
          <cell r="A3785" t="str">
            <v>309619</v>
          </cell>
          <cell r="B3785" t="str">
            <v>FEEM045X01</v>
          </cell>
        </row>
        <row r="3786">
          <cell r="A3786" t="str">
            <v>309620</v>
          </cell>
          <cell r="B3786" t="str">
            <v>FEEM060X060</v>
          </cell>
        </row>
        <row r="3787">
          <cell r="A3787" t="str">
            <v>309623</v>
          </cell>
          <cell r="B3787" t="str">
            <v>FERA080132</v>
          </cell>
        </row>
        <row r="3788">
          <cell r="A3788" t="str">
            <v>309624</v>
          </cell>
          <cell r="B3788" t="str">
            <v>FERA045X10</v>
          </cell>
        </row>
        <row r="3789">
          <cell r="A3789" t="str">
            <v>309626</v>
          </cell>
          <cell r="B3789" t="str">
            <v>ST107S800015</v>
          </cell>
        </row>
        <row r="3790">
          <cell r="A3790" t="str">
            <v>309661</v>
          </cell>
          <cell r="B3790" t="str">
            <v>ST107S800006</v>
          </cell>
        </row>
        <row r="3791">
          <cell r="A3791" t="str">
            <v>309662</v>
          </cell>
          <cell r="B3791" t="str">
            <v>ST107S800100</v>
          </cell>
        </row>
        <row r="3792">
          <cell r="A3792" t="str">
            <v>309663</v>
          </cell>
          <cell r="B3792" t="str">
            <v>ST107S800103</v>
          </cell>
        </row>
        <row r="3793">
          <cell r="A3793" t="str">
            <v>309664</v>
          </cell>
          <cell r="B3793" t="str">
            <v>ST107S800104</v>
          </cell>
        </row>
        <row r="3794">
          <cell r="A3794" t="str">
            <v>309665</v>
          </cell>
          <cell r="B3794" t="str">
            <v>ST107S800107</v>
          </cell>
        </row>
        <row r="3795">
          <cell r="A3795" t="str">
            <v>309666</v>
          </cell>
          <cell r="B3795" t="str">
            <v>ST107S800108</v>
          </cell>
        </row>
        <row r="3796">
          <cell r="A3796" t="str">
            <v>309677</v>
          </cell>
          <cell r="B3796" t="str">
            <v>21214002</v>
          </cell>
        </row>
        <row r="3797">
          <cell r="A3797" t="str">
            <v>309681</v>
          </cell>
          <cell r="B3797" t="str">
            <v>FERA033111</v>
          </cell>
        </row>
        <row r="3798">
          <cell r="A3798" t="str">
            <v>309682</v>
          </cell>
          <cell r="B3798" t="str">
            <v>FERA033110</v>
          </cell>
        </row>
        <row r="3799">
          <cell r="A3799" t="str">
            <v>309691</v>
          </cell>
          <cell r="B3799" t="str">
            <v>ST099S551002</v>
          </cell>
        </row>
        <row r="3800">
          <cell r="A3800" t="str">
            <v>309703</v>
          </cell>
          <cell r="B3800" t="str">
            <v>ST084S800018</v>
          </cell>
        </row>
        <row r="3801">
          <cell r="A3801" t="str">
            <v>309733</v>
          </cell>
          <cell r="B3801"/>
        </row>
        <row r="3802">
          <cell r="A3802" t="str">
            <v>309734</v>
          </cell>
          <cell r="B3802"/>
        </row>
        <row r="3803">
          <cell r="A3803" t="str">
            <v>309749</v>
          </cell>
          <cell r="B3803" t="str">
            <v>3060BC08TCB</v>
          </cell>
        </row>
        <row r="3804">
          <cell r="A3804" t="str">
            <v>309772</v>
          </cell>
          <cell r="B3804"/>
        </row>
        <row r="3805">
          <cell r="A3805" t="str">
            <v>309773</v>
          </cell>
          <cell r="B3805" t="str">
            <v>C1022904</v>
          </cell>
        </row>
        <row r="3806">
          <cell r="A3806" t="str">
            <v>309774</v>
          </cell>
          <cell r="B3806"/>
        </row>
        <row r="3807">
          <cell r="A3807" t="str">
            <v>309775</v>
          </cell>
          <cell r="B3807" t="str">
            <v>ST084S800020</v>
          </cell>
        </row>
        <row r="3808">
          <cell r="A3808" t="str">
            <v>309776</v>
          </cell>
          <cell r="B3808" t="str">
            <v>ST084S800021</v>
          </cell>
        </row>
        <row r="3809">
          <cell r="A3809" t="str">
            <v>309777</v>
          </cell>
          <cell r="B3809" t="str">
            <v>ST107S800013</v>
          </cell>
        </row>
        <row r="3810">
          <cell r="A3810" t="str">
            <v>309810</v>
          </cell>
          <cell r="B3810" t="str">
            <v>00028141</v>
          </cell>
        </row>
        <row r="3811">
          <cell r="A3811" t="str">
            <v>309851</v>
          </cell>
          <cell r="B3811" t="str">
            <v>FERA0601010</v>
          </cell>
        </row>
        <row r="3812">
          <cell r="A3812" t="str">
            <v>309919</v>
          </cell>
          <cell r="B3812" t="str">
            <v>ST107S800012</v>
          </cell>
        </row>
        <row r="3813">
          <cell r="A3813" t="str">
            <v>309921</v>
          </cell>
          <cell r="B3813" t="str">
            <v>ST084S800007</v>
          </cell>
        </row>
        <row r="3814">
          <cell r="A3814" t="str">
            <v>309922</v>
          </cell>
          <cell r="B3814" t="str">
            <v>ST084S800008</v>
          </cell>
        </row>
        <row r="3815">
          <cell r="A3815" t="str">
            <v>309923</v>
          </cell>
          <cell r="B3815" t="str">
            <v>ST084S800010</v>
          </cell>
        </row>
        <row r="3816">
          <cell r="A3816" t="str">
            <v>309924</v>
          </cell>
          <cell r="B3816" t="str">
            <v>ST084S800011</v>
          </cell>
        </row>
        <row r="3817">
          <cell r="A3817" t="str">
            <v>309925</v>
          </cell>
          <cell r="B3817" t="str">
            <v>ST107S800001</v>
          </cell>
        </row>
        <row r="3818">
          <cell r="A3818" t="str">
            <v>309926</v>
          </cell>
          <cell r="B3818" t="str">
            <v>ST107S800004</v>
          </cell>
        </row>
        <row r="3819">
          <cell r="A3819" t="str">
            <v>310002</v>
          </cell>
          <cell r="B3819" t="str">
            <v>FERA033136</v>
          </cell>
        </row>
        <row r="3820">
          <cell r="A3820" t="str">
            <v>310021</v>
          </cell>
          <cell r="B3820" t="str">
            <v>ST107S800033</v>
          </cell>
        </row>
        <row r="3821">
          <cell r="A3821" t="str">
            <v>310022</v>
          </cell>
          <cell r="B3821" t="str">
            <v>ST107S800034</v>
          </cell>
        </row>
        <row r="3822">
          <cell r="A3822" t="str">
            <v>310023</v>
          </cell>
          <cell r="B3822" t="str">
            <v>ST107S800035</v>
          </cell>
        </row>
        <row r="3823">
          <cell r="A3823" t="str">
            <v>310024</v>
          </cell>
          <cell r="B3823" t="str">
            <v>ST107S800036</v>
          </cell>
        </row>
        <row r="3824">
          <cell r="A3824" t="str">
            <v>310025</v>
          </cell>
          <cell r="B3824" t="str">
            <v>ST107S800037</v>
          </cell>
        </row>
        <row r="3825">
          <cell r="A3825" t="str">
            <v>310026</v>
          </cell>
          <cell r="B3825" t="str">
            <v>ST107S800038</v>
          </cell>
        </row>
        <row r="3826">
          <cell r="A3826" t="str">
            <v>310027</v>
          </cell>
          <cell r="B3826" t="str">
            <v>ST107S800039</v>
          </cell>
        </row>
        <row r="3827">
          <cell r="A3827" t="str">
            <v>310028</v>
          </cell>
          <cell r="B3827" t="str">
            <v>3060AH09TCJ</v>
          </cell>
        </row>
        <row r="3828">
          <cell r="A3828" t="str">
            <v>310061</v>
          </cell>
          <cell r="B3828" t="str">
            <v>ST107S800111</v>
          </cell>
        </row>
        <row r="3829">
          <cell r="A3829" t="str">
            <v>310063</v>
          </cell>
          <cell r="B3829" t="str">
            <v>ST107S800112</v>
          </cell>
        </row>
        <row r="3830">
          <cell r="A3830" t="str">
            <v>310064</v>
          </cell>
          <cell r="B3830" t="str">
            <v>ST107S800113</v>
          </cell>
        </row>
        <row r="3831">
          <cell r="A3831" t="str">
            <v>310188</v>
          </cell>
          <cell r="B3831" t="str">
            <v>FERA030101</v>
          </cell>
        </row>
        <row r="3832">
          <cell r="A3832" t="str">
            <v>310189</v>
          </cell>
          <cell r="B3832" t="str">
            <v>FERA030102</v>
          </cell>
        </row>
        <row r="3833">
          <cell r="A3833" t="str">
            <v>310190</v>
          </cell>
          <cell r="B3833" t="str">
            <v>FERA030103</v>
          </cell>
        </row>
        <row r="3834">
          <cell r="A3834" t="str">
            <v>310217</v>
          </cell>
          <cell r="B3834"/>
        </row>
        <row r="3835">
          <cell r="A3835" t="str">
            <v>310218</v>
          </cell>
          <cell r="B3835"/>
        </row>
        <row r="3836">
          <cell r="A3836" t="str">
            <v>310231</v>
          </cell>
          <cell r="B3836" t="str">
            <v>ST108S800020</v>
          </cell>
        </row>
        <row r="3837">
          <cell r="A3837" t="str">
            <v>310345</v>
          </cell>
          <cell r="B3837"/>
        </row>
        <row r="3838">
          <cell r="A3838" t="str">
            <v>310346</v>
          </cell>
          <cell r="B3838"/>
        </row>
        <row r="3839">
          <cell r="A3839" t="str">
            <v>310351</v>
          </cell>
          <cell r="B3839" t="str">
            <v>2080AC11TCE</v>
          </cell>
        </row>
        <row r="3840">
          <cell r="A3840" t="str">
            <v>310369</v>
          </cell>
          <cell r="B3840" t="str">
            <v>A080100MK1CM</v>
          </cell>
        </row>
        <row r="3841">
          <cell r="A3841" t="str">
            <v>310371</v>
          </cell>
          <cell r="B3841" t="str">
            <v>C1014295</v>
          </cell>
        </row>
        <row r="3842">
          <cell r="A3842" t="str">
            <v>310391</v>
          </cell>
          <cell r="B3842" t="str">
            <v>3080MK12TCM</v>
          </cell>
        </row>
        <row r="3843">
          <cell r="A3843" t="str">
            <v>310405</v>
          </cell>
          <cell r="B3843"/>
        </row>
        <row r="3844">
          <cell r="A3844" t="str">
            <v>310406</v>
          </cell>
          <cell r="B3844"/>
        </row>
        <row r="3845">
          <cell r="A3845" t="str">
            <v>310407</v>
          </cell>
          <cell r="B3845"/>
        </row>
        <row r="3846">
          <cell r="A3846" t="str">
            <v>310408</v>
          </cell>
          <cell r="B3846"/>
        </row>
        <row r="3847">
          <cell r="A3847" t="str">
            <v>310410</v>
          </cell>
          <cell r="B3847" t="str">
            <v>ST077S551002</v>
          </cell>
        </row>
        <row r="3848">
          <cell r="A3848" t="str">
            <v>310411</v>
          </cell>
          <cell r="B3848" t="str">
            <v>21916900</v>
          </cell>
        </row>
        <row r="3849">
          <cell r="A3849" t="str">
            <v>310434</v>
          </cell>
          <cell r="B3849" t="str">
            <v>FERA030105</v>
          </cell>
        </row>
        <row r="3850">
          <cell r="A3850" t="str">
            <v>310435</v>
          </cell>
          <cell r="B3850" t="str">
            <v>FERA030123</v>
          </cell>
        </row>
        <row r="3851">
          <cell r="A3851" t="str">
            <v>310436</v>
          </cell>
          <cell r="B3851" t="str">
            <v>FERA030122</v>
          </cell>
        </row>
        <row r="3852">
          <cell r="A3852" t="str">
            <v>310437</v>
          </cell>
          <cell r="B3852" t="str">
            <v>FECOR045X05</v>
          </cell>
        </row>
        <row r="3853">
          <cell r="A3853" t="str">
            <v>310438</v>
          </cell>
          <cell r="B3853" t="str">
            <v>FEBO147115</v>
          </cell>
        </row>
        <row r="3854">
          <cell r="A3854" t="str">
            <v>310440</v>
          </cell>
          <cell r="B3854" t="str">
            <v>FERG045105</v>
          </cell>
        </row>
        <row r="3855">
          <cell r="A3855" t="str">
            <v>310486</v>
          </cell>
          <cell r="B3855" t="str">
            <v>SFA75100006</v>
          </cell>
        </row>
        <row r="3856">
          <cell r="A3856" t="str">
            <v>310487</v>
          </cell>
          <cell r="B3856" t="str">
            <v>SFA75100013</v>
          </cell>
        </row>
        <row r="3857">
          <cell r="A3857" t="str">
            <v>310488</v>
          </cell>
          <cell r="B3857" t="str">
            <v>SFA75101700</v>
          </cell>
        </row>
        <row r="3858">
          <cell r="A3858" t="str">
            <v>310489</v>
          </cell>
          <cell r="B3858" t="str">
            <v>SFB64466544</v>
          </cell>
        </row>
        <row r="3859">
          <cell r="A3859" t="str">
            <v>310513</v>
          </cell>
          <cell r="B3859" t="str">
            <v>SFA64466544</v>
          </cell>
        </row>
        <row r="3860">
          <cell r="A3860" t="str">
            <v>310514</v>
          </cell>
          <cell r="B3860" t="str">
            <v>SFA75100003</v>
          </cell>
        </row>
        <row r="3861">
          <cell r="A3861" t="str">
            <v>310556</v>
          </cell>
          <cell r="B3861" t="str">
            <v>21430900</v>
          </cell>
        </row>
        <row r="3862">
          <cell r="A3862" t="str">
            <v>310666</v>
          </cell>
          <cell r="B3862" t="str">
            <v>FEAG122062</v>
          </cell>
        </row>
        <row r="3863">
          <cell r="A3863" t="str">
            <v>310671</v>
          </cell>
          <cell r="B3863" t="str">
            <v>TA080AC10002</v>
          </cell>
        </row>
        <row r="3864">
          <cell r="A3864" t="str">
            <v>310687</v>
          </cell>
          <cell r="B3864" t="str">
            <v>21712028</v>
          </cell>
        </row>
        <row r="3865">
          <cell r="A3865" t="str">
            <v>310702</v>
          </cell>
          <cell r="B3865" t="str">
            <v>ST099S551003</v>
          </cell>
        </row>
        <row r="3866">
          <cell r="A3866" t="str">
            <v>310703</v>
          </cell>
          <cell r="B3866" t="str">
            <v>ST084S800023</v>
          </cell>
        </row>
        <row r="3867">
          <cell r="A3867" t="str">
            <v>310704</v>
          </cell>
          <cell r="B3867" t="str">
            <v>ST084S800024</v>
          </cell>
        </row>
        <row r="3868">
          <cell r="A3868" t="str">
            <v>310705</v>
          </cell>
          <cell r="B3868" t="str">
            <v>ST084S800025</v>
          </cell>
        </row>
        <row r="3869">
          <cell r="A3869" t="str">
            <v>310706</v>
          </cell>
          <cell r="B3869" t="str">
            <v>ST107S800114</v>
          </cell>
        </row>
        <row r="3870">
          <cell r="A3870" t="str">
            <v>310733</v>
          </cell>
          <cell r="B3870" t="str">
            <v>R166719600</v>
          </cell>
        </row>
        <row r="3871">
          <cell r="A3871" t="str">
            <v>310734</v>
          </cell>
          <cell r="B3871" t="str">
            <v>3080BC12TCB</v>
          </cell>
        </row>
        <row r="3872">
          <cell r="A3872" t="str">
            <v>310739</v>
          </cell>
          <cell r="B3872" t="str">
            <v>SF 166719232R</v>
          </cell>
        </row>
        <row r="3873">
          <cell r="A3873" t="str">
            <v>310741</v>
          </cell>
          <cell r="B3873" t="str">
            <v>C1016593</v>
          </cell>
        </row>
        <row r="3874">
          <cell r="A3874" t="str">
            <v>310742</v>
          </cell>
          <cell r="B3874" t="str">
            <v>C1016596</v>
          </cell>
        </row>
        <row r="3875">
          <cell r="A3875" t="str">
            <v>310761</v>
          </cell>
          <cell r="B3875" t="str">
            <v>C1016595</v>
          </cell>
        </row>
        <row r="3876">
          <cell r="A3876" t="str">
            <v>310809</v>
          </cell>
          <cell r="B3876" t="str">
            <v>21850003</v>
          </cell>
        </row>
        <row r="3877">
          <cell r="A3877" t="str">
            <v>310810</v>
          </cell>
          <cell r="B3877" t="str">
            <v>21850001</v>
          </cell>
        </row>
        <row r="3878">
          <cell r="A3878" t="str">
            <v>310821</v>
          </cell>
          <cell r="B3878" t="str">
            <v>FERA033136</v>
          </cell>
        </row>
        <row r="3879">
          <cell r="A3879" t="str">
            <v>310822</v>
          </cell>
          <cell r="B3879" t="str">
            <v>FERA033137</v>
          </cell>
        </row>
        <row r="3880">
          <cell r="A3880" t="str">
            <v>310845</v>
          </cell>
          <cell r="B3880" t="str">
            <v>21948901</v>
          </cell>
        </row>
        <row r="3881">
          <cell r="A3881" t="str">
            <v>310851</v>
          </cell>
          <cell r="B3881" t="str">
            <v>21850002</v>
          </cell>
        </row>
        <row r="3882">
          <cell r="A3882" t="str">
            <v>310853</v>
          </cell>
          <cell r="B3882" t="str">
            <v>21850014</v>
          </cell>
        </row>
        <row r="3883">
          <cell r="A3883" t="str">
            <v>310874</v>
          </cell>
          <cell r="B3883" t="str">
            <v>C1016459</v>
          </cell>
        </row>
        <row r="3884">
          <cell r="A3884" t="str">
            <v>310876</v>
          </cell>
          <cell r="B3884" t="str">
            <v>21710087</v>
          </cell>
        </row>
        <row r="3885">
          <cell r="A3885" t="str">
            <v>310922</v>
          </cell>
          <cell r="B3885" t="str">
            <v>FERA033136</v>
          </cell>
        </row>
        <row r="3886">
          <cell r="A3886" t="str">
            <v>310923</v>
          </cell>
          <cell r="B3886" t="str">
            <v>FERA033136</v>
          </cell>
        </row>
        <row r="3887">
          <cell r="A3887" t="str">
            <v>310924</v>
          </cell>
          <cell r="B3887" t="str">
            <v>FERA033137</v>
          </cell>
        </row>
        <row r="3888">
          <cell r="A3888" t="str">
            <v>310925</v>
          </cell>
          <cell r="B3888" t="str">
            <v>FERA033137</v>
          </cell>
        </row>
        <row r="3889">
          <cell r="A3889" t="str">
            <v>311012</v>
          </cell>
          <cell r="B3889" t="str">
            <v>TA080AC10003</v>
          </cell>
        </row>
        <row r="3890">
          <cell r="A3890" t="str">
            <v>311119</v>
          </cell>
          <cell r="B3890" t="str">
            <v>ST099S551004</v>
          </cell>
        </row>
        <row r="3891">
          <cell r="A3891" t="str">
            <v>311124</v>
          </cell>
          <cell r="B3891" t="str">
            <v>FECL060014</v>
          </cell>
        </row>
        <row r="3892">
          <cell r="A3892" t="str">
            <v>311125</v>
          </cell>
          <cell r="B3892" t="str">
            <v>C1004631</v>
          </cell>
        </row>
        <row r="3893">
          <cell r="A3893" t="str">
            <v>311126</v>
          </cell>
          <cell r="B3893" t="str">
            <v>12678067</v>
          </cell>
        </row>
        <row r="3894">
          <cell r="A3894" t="str">
            <v>311174</v>
          </cell>
          <cell r="B3894" t="str">
            <v>FEMA050105</v>
          </cell>
        </row>
        <row r="3895">
          <cell r="A3895" t="str">
            <v>311185</v>
          </cell>
          <cell r="B3895"/>
        </row>
        <row r="3896">
          <cell r="A3896" t="str">
            <v>311186</v>
          </cell>
          <cell r="B3896" t="str">
            <v>21976001</v>
          </cell>
        </row>
        <row r="3897">
          <cell r="A3897" t="str">
            <v>311198</v>
          </cell>
          <cell r="B3897" t="str">
            <v>S080100AC1120TSE</v>
          </cell>
        </row>
        <row r="3898">
          <cell r="A3898" t="str">
            <v>311228</v>
          </cell>
          <cell r="B3898" t="str">
            <v>12678810</v>
          </cell>
        </row>
        <row r="3899">
          <cell r="A3899" t="str">
            <v>311236</v>
          </cell>
          <cell r="B3899" t="str">
            <v>FERA032111</v>
          </cell>
        </row>
        <row r="3900">
          <cell r="A3900" t="str">
            <v>311237</v>
          </cell>
          <cell r="B3900" t="str">
            <v>FERA 032 112</v>
          </cell>
        </row>
        <row r="3901">
          <cell r="A3901" t="str">
            <v>311238</v>
          </cell>
          <cell r="B3901" t="str">
            <v>FERA032114</v>
          </cell>
        </row>
        <row r="3902">
          <cell r="A3902" t="str">
            <v>311247</v>
          </cell>
          <cell r="B3902"/>
        </row>
        <row r="3903">
          <cell r="A3903" t="str">
            <v>311301</v>
          </cell>
          <cell r="B3903" t="str">
            <v>A060080FD1CD</v>
          </cell>
        </row>
        <row r="3904">
          <cell r="A3904" t="str">
            <v>311302</v>
          </cell>
          <cell r="B3904" t="str">
            <v>A080100FD1CD</v>
          </cell>
        </row>
        <row r="3905">
          <cell r="A3905" t="str">
            <v>311311</v>
          </cell>
          <cell r="B3905" t="str">
            <v>A040060BD1071TCD</v>
          </cell>
        </row>
        <row r="3906">
          <cell r="A3906" t="str">
            <v>311312</v>
          </cell>
          <cell r="B3906" t="str">
            <v>A040060BD1CD</v>
          </cell>
        </row>
        <row r="3907">
          <cell r="A3907" t="str">
            <v>311313</v>
          </cell>
          <cell r="B3907" t="str">
            <v>A060080BD1CD</v>
          </cell>
        </row>
        <row r="3908">
          <cell r="A3908" t="str">
            <v>311314</v>
          </cell>
          <cell r="B3908" t="str">
            <v>A080100BD1CD</v>
          </cell>
        </row>
        <row r="3909">
          <cell r="A3909" t="str">
            <v>311331</v>
          </cell>
          <cell r="B3909" t="str">
            <v>FERG045106</v>
          </cell>
        </row>
        <row r="3910">
          <cell r="A3910" t="str">
            <v>311438</v>
          </cell>
          <cell r="B3910" t="str">
            <v>C1021894</v>
          </cell>
        </row>
        <row r="3911">
          <cell r="A3911" t="str">
            <v>311439</v>
          </cell>
          <cell r="B3911" t="str">
            <v>C1021894</v>
          </cell>
        </row>
        <row r="3912">
          <cell r="A3912" t="str">
            <v>311440</v>
          </cell>
          <cell r="B3912" t="str">
            <v>C1021894</v>
          </cell>
        </row>
        <row r="3913">
          <cell r="A3913" t="str">
            <v>311441</v>
          </cell>
          <cell r="B3913" t="str">
            <v>C1021894</v>
          </cell>
        </row>
        <row r="3914">
          <cell r="A3914" t="str">
            <v>311442</v>
          </cell>
          <cell r="B3914" t="str">
            <v>C1021894</v>
          </cell>
        </row>
        <row r="3915">
          <cell r="A3915" t="str">
            <v>311443</v>
          </cell>
          <cell r="B3915" t="str">
            <v>21212003</v>
          </cell>
        </row>
        <row r="3916">
          <cell r="A3916" t="str">
            <v>311445</v>
          </cell>
          <cell r="B3916" t="str">
            <v>C1021894</v>
          </cell>
        </row>
        <row r="3917">
          <cell r="A3917" t="str">
            <v>311450</v>
          </cell>
          <cell r="B3917" t="str">
            <v>C1021894</v>
          </cell>
        </row>
        <row r="3918">
          <cell r="A3918" t="str">
            <v>311451</v>
          </cell>
          <cell r="B3918" t="str">
            <v>C1021894</v>
          </cell>
        </row>
        <row r="3919">
          <cell r="A3919" t="str">
            <v>311452</v>
          </cell>
          <cell r="B3919" t="str">
            <v>C1021894</v>
          </cell>
        </row>
        <row r="3920">
          <cell r="A3920" t="str">
            <v>311460</v>
          </cell>
          <cell r="B3920" t="str">
            <v>C1021894</v>
          </cell>
        </row>
        <row r="3921">
          <cell r="A3921" t="str">
            <v>311461</v>
          </cell>
          <cell r="B3921" t="str">
            <v>C1021894</v>
          </cell>
        </row>
        <row r="3922">
          <cell r="A3922" t="str">
            <v>311466</v>
          </cell>
          <cell r="B3922" t="str">
            <v>C1021894</v>
          </cell>
        </row>
        <row r="3923">
          <cell r="A3923" t="str">
            <v>311467</v>
          </cell>
          <cell r="B3923" t="str">
            <v>C1021894</v>
          </cell>
        </row>
        <row r="3924">
          <cell r="A3924" t="str">
            <v>311469</v>
          </cell>
          <cell r="B3924" t="str">
            <v>C1021894</v>
          </cell>
        </row>
        <row r="3925">
          <cell r="A3925" t="str">
            <v>311470</v>
          </cell>
          <cell r="B3925" t="str">
            <v>C1021894</v>
          </cell>
        </row>
        <row r="3926">
          <cell r="A3926" t="str">
            <v>311472</v>
          </cell>
          <cell r="B3926" t="str">
            <v>3080106AC120TCE</v>
          </cell>
        </row>
        <row r="3927">
          <cell r="A3927" t="str">
            <v>311480</v>
          </cell>
          <cell r="B3927" t="str">
            <v>C1021894</v>
          </cell>
        </row>
        <row r="3928">
          <cell r="A3928" t="str">
            <v>311481</v>
          </cell>
          <cell r="B3928" t="str">
            <v>C1021894</v>
          </cell>
        </row>
        <row r="3929">
          <cell r="A3929" t="str">
            <v>311484</v>
          </cell>
          <cell r="B3929" t="str">
            <v>C1021894</v>
          </cell>
        </row>
        <row r="3930">
          <cell r="A3930" t="str">
            <v>311485</v>
          </cell>
          <cell r="B3930" t="str">
            <v>C1021894</v>
          </cell>
        </row>
        <row r="3931">
          <cell r="A3931" t="str">
            <v>311487</v>
          </cell>
          <cell r="B3931" t="str">
            <v>C1021894</v>
          </cell>
        </row>
        <row r="3932">
          <cell r="A3932" t="str">
            <v>311488</v>
          </cell>
          <cell r="B3932" t="str">
            <v>C1021894</v>
          </cell>
        </row>
        <row r="3933">
          <cell r="A3933" t="str">
            <v>311490</v>
          </cell>
          <cell r="B3933" t="str">
            <v>C1021894</v>
          </cell>
        </row>
        <row r="3934">
          <cell r="A3934" t="str">
            <v>311494</v>
          </cell>
          <cell r="B3934" t="str">
            <v>A033050BD1062TCD</v>
          </cell>
        </row>
        <row r="3935">
          <cell r="A3935" t="str">
            <v>311497</v>
          </cell>
          <cell r="B3935" t="str">
            <v>S060080AC1093TSE</v>
          </cell>
        </row>
        <row r="3936">
          <cell r="A3936" t="str">
            <v>311499</v>
          </cell>
          <cell r="B3936" t="str">
            <v>C1021894</v>
          </cell>
        </row>
        <row r="3937">
          <cell r="A3937" t="str">
            <v>311500</v>
          </cell>
          <cell r="B3937" t="str">
            <v>C1021894</v>
          </cell>
        </row>
        <row r="3938">
          <cell r="A3938" t="str">
            <v>311502</v>
          </cell>
          <cell r="B3938" t="str">
            <v>C1021894</v>
          </cell>
        </row>
        <row r="3939">
          <cell r="A3939" t="str">
            <v>311504</v>
          </cell>
          <cell r="B3939" t="str">
            <v>C1021894</v>
          </cell>
        </row>
        <row r="3940">
          <cell r="A3940" t="str">
            <v>311505</v>
          </cell>
          <cell r="B3940" t="str">
            <v>C1021894</v>
          </cell>
        </row>
        <row r="3941">
          <cell r="A3941" t="str">
            <v>311507</v>
          </cell>
          <cell r="B3941" t="str">
            <v>C1021894</v>
          </cell>
        </row>
        <row r="3942">
          <cell r="A3942" t="str">
            <v>311510</v>
          </cell>
          <cell r="B3942" t="str">
            <v>C1021894</v>
          </cell>
        </row>
        <row r="3943">
          <cell r="A3943" t="str">
            <v>311512</v>
          </cell>
          <cell r="B3943" t="str">
            <v>C1021894</v>
          </cell>
        </row>
        <row r="3944">
          <cell r="A3944" t="str">
            <v>311514</v>
          </cell>
          <cell r="B3944" t="str">
            <v>C1021894</v>
          </cell>
        </row>
        <row r="3945">
          <cell r="A3945" t="str">
            <v>311516</v>
          </cell>
          <cell r="B3945" t="str">
            <v>C1021894</v>
          </cell>
        </row>
        <row r="3946">
          <cell r="A3946" t="str">
            <v>311517</v>
          </cell>
          <cell r="B3946" t="str">
            <v>C1021894</v>
          </cell>
        </row>
        <row r="3947">
          <cell r="A3947" t="str">
            <v>311518</v>
          </cell>
          <cell r="B3947" t="str">
            <v>C1021894</v>
          </cell>
        </row>
        <row r="3948">
          <cell r="A3948" t="str">
            <v>311522</v>
          </cell>
          <cell r="B3948" t="str">
            <v>C1021894</v>
          </cell>
        </row>
        <row r="3949">
          <cell r="A3949" t="str">
            <v>311523</v>
          </cell>
          <cell r="B3949" t="str">
            <v>C1021894</v>
          </cell>
        </row>
        <row r="3950">
          <cell r="A3950" t="str">
            <v>311524</v>
          </cell>
          <cell r="B3950" t="str">
            <v>21166007</v>
          </cell>
        </row>
        <row r="3951">
          <cell r="A3951" t="str">
            <v>311527</v>
          </cell>
          <cell r="B3951" t="str">
            <v>C1021894</v>
          </cell>
        </row>
        <row r="3952">
          <cell r="A3952" t="str">
            <v>311534</v>
          </cell>
          <cell r="B3952" t="str">
            <v>C1021894</v>
          </cell>
        </row>
        <row r="3953">
          <cell r="A3953" t="str">
            <v>311555</v>
          </cell>
          <cell r="B3953" t="str">
            <v>C1021894</v>
          </cell>
        </row>
        <row r="3954">
          <cell r="A3954" t="str">
            <v>311563</v>
          </cell>
          <cell r="B3954" t="str">
            <v>C1021894</v>
          </cell>
        </row>
        <row r="3955">
          <cell r="A3955" t="str">
            <v>311567</v>
          </cell>
          <cell r="B3955" t="str">
            <v>C1021894</v>
          </cell>
        </row>
        <row r="3956">
          <cell r="A3956" t="str">
            <v>311600</v>
          </cell>
          <cell r="B3956" t="str">
            <v>C1021895</v>
          </cell>
        </row>
        <row r="3957">
          <cell r="A3957" t="str">
            <v>311612</v>
          </cell>
          <cell r="B3957" t="str">
            <v>C1021895</v>
          </cell>
        </row>
        <row r="3958">
          <cell r="A3958" t="str">
            <v>311674</v>
          </cell>
          <cell r="B3958" t="str">
            <v>22028900</v>
          </cell>
        </row>
        <row r="3959">
          <cell r="A3959" t="str">
            <v>311675</v>
          </cell>
          <cell r="B3959" t="str">
            <v>22028903</v>
          </cell>
        </row>
        <row r="3960">
          <cell r="A3960" t="str">
            <v>311676</v>
          </cell>
          <cell r="B3960" t="str">
            <v>22028903</v>
          </cell>
        </row>
        <row r="3961">
          <cell r="A3961" t="str">
            <v>311685</v>
          </cell>
          <cell r="B3961" t="str">
            <v>C1021895</v>
          </cell>
        </row>
        <row r="3962">
          <cell r="A3962" t="str">
            <v>311748</v>
          </cell>
          <cell r="B3962" t="str">
            <v>C1026661</v>
          </cell>
        </row>
        <row r="3963">
          <cell r="A3963" t="str">
            <v>311852</v>
          </cell>
          <cell r="B3963" t="str">
            <v>FESC 080106</v>
          </cell>
        </row>
        <row r="3964">
          <cell r="A3964" t="str">
            <v>311891</v>
          </cell>
          <cell r="B3964" t="str">
            <v>C1014295</v>
          </cell>
        </row>
        <row r="3965">
          <cell r="A3965" t="str">
            <v>311971</v>
          </cell>
          <cell r="B3965" t="str">
            <v>ST088S800013</v>
          </cell>
        </row>
        <row r="3966">
          <cell r="A3966" t="str">
            <v>312024</v>
          </cell>
          <cell r="B3966" t="str">
            <v>ST088S800008</v>
          </cell>
        </row>
        <row r="3967">
          <cell r="A3967" t="str">
            <v>312025</v>
          </cell>
          <cell r="B3967" t="str">
            <v>ST088S800009</v>
          </cell>
        </row>
        <row r="3968">
          <cell r="A3968" t="str">
            <v>312026</v>
          </cell>
          <cell r="B3968" t="str">
            <v>ST088S800012</v>
          </cell>
        </row>
        <row r="3969">
          <cell r="A3969" t="str">
            <v>312027</v>
          </cell>
          <cell r="B3969" t="str">
            <v>ST088S800000</v>
          </cell>
        </row>
        <row r="3970">
          <cell r="A3970" t="str">
            <v>312028</v>
          </cell>
          <cell r="B3970" t="str">
            <v>ST088S800001</v>
          </cell>
        </row>
        <row r="3971">
          <cell r="A3971" t="str">
            <v>312029</v>
          </cell>
          <cell r="B3971" t="str">
            <v>ST088S800002</v>
          </cell>
        </row>
        <row r="3972">
          <cell r="A3972" t="str">
            <v>312036</v>
          </cell>
          <cell r="B3972" t="str">
            <v>ST088S800035</v>
          </cell>
        </row>
        <row r="3973">
          <cell r="A3973" t="str">
            <v>312037</v>
          </cell>
          <cell r="B3973" t="str">
            <v>ST088S800036</v>
          </cell>
        </row>
        <row r="3974">
          <cell r="A3974" t="str">
            <v>312039</v>
          </cell>
          <cell r="B3974" t="str">
            <v>ST088S800038</v>
          </cell>
        </row>
        <row r="3975">
          <cell r="A3975" t="str">
            <v>312041</v>
          </cell>
          <cell r="B3975" t="str">
            <v>ST088S800004</v>
          </cell>
        </row>
        <row r="3976">
          <cell r="A3976" t="str">
            <v>312042</v>
          </cell>
          <cell r="B3976" t="str">
            <v>ST088S800005</v>
          </cell>
        </row>
        <row r="3977">
          <cell r="A3977" t="str">
            <v>312043</v>
          </cell>
          <cell r="B3977" t="str">
            <v>ST088S800006</v>
          </cell>
        </row>
        <row r="3978">
          <cell r="A3978" t="str">
            <v>312044</v>
          </cell>
          <cell r="B3978" t="str">
            <v>ST088S800007</v>
          </cell>
        </row>
        <row r="3979">
          <cell r="A3979" t="str">
            <v>312046</v>
          </cell>
          <cell r="B3979" t="str">
            <v>ST088S800011</v>
          </cell>
        </row>
        <row r="3980">
          <cell r="A3980" t="str">
            <v>312047</v>
          </cell>
          <cell r="B3980" t="str">
            <v>ST088S800014</v>
          </cell>
        </row>
        <row r="3981">
          <cell r="A3981" t="str">
            <v>312048</v>
          </cell>
          <cell r="B3981" t="str">
            <v>ST088S800015</v>
          </cell>
        </row>
        <row r="3982">
          <cell r="A3982" t="str">
            <v>312049</v>
          </cell>
          <cell r="B3982" t="str">
            <v>ST088S800016</v>
          </cell>
        </row>
        <row r="3983">
          <cell r="A3983" t="str">
            <v>312050</v>
          </cell>
          <cell r="B3983" t="str">
            <v>ST088S800017</v>
          </cell>
        </row>
        <row r="3984">
          <cell r="A3984" t="str">
            <v>312051</v>
          </cell>
          <cell r="B3984" t="str">
            <v>ST088S800018</v>
          </cell>
        </row>
        <row r="3985">
          <cell r="A3985" t="str">
            <v>312052</v>
          </cell>
          <cell r="B3985" t="str">
            <v>ST088S800019</v>
          </cell>
        </row>
        <row r="3986">
          <cell r="A3986" t="str">
            <v>312053</v>
          </cell>
          <cell r="B3986" t="str">
            <v>ST088S800020</v>
          </cell>
        </row>
        <row r="3987">
          <cell r="A3987" t="str">
            <v>312054</v>
          </cell>
          <cell r="B3987" t="str">
            <v>ST088S800021</v>
          </cell>
        </row>
        <row r="3988">
          <cell r="A3988" t="str">
            <v>312055</v>
          </cell>
          <cell r="B3988" t="str">
            <v>ST088S800022</v>
          </cell>
        </row>
        <row r="3989">
          <cell r="A3989" t="str">
            <v>312056</v>
          </cell>
          <cell r="B3989" t="str">
            <v>ST088S800023</v>
          </cell>
        </row>
        <row r="3990">
          <cell r="A3990" t="str">
            <v>312057</v>
          </cell>
          <cell r="B3990" t="str">
            <v>ST088S800024</v>
          </cell>
        </row>
        <row r="3991">
          <cell r="A3991" t="str">
            <v>312058</v>
          </cell>
          <cell r="B3991" t="str">
            <v>ST088S800025</v>
          </cell>
        </row>
        <row r="3992">
          <cell r="A3992" t="str">
            <v>312059</v>
          </cell>
          <cell r="B3992" t="str">
            <v>ST088S800026</v>
          </cell>
        </row>
        <row r="3993">
          <cell r="A3993" t="str">
            <v>312060</v>
          </cell>
          <cell r="B3993" t="str">
            <v>ST088S800027</v>
          </cell>
        </row>
        <row r="3994">
          <cell r="A3994" t="str">
            <v>312061</v>
          </cell>
          <cell r="B3994" t="str">
            <v>ST088S800040</v>
          </cell>
        </row>
        <row r="3995">
          <cell r="A3995" t="str">
            <v>312065</v>
          </cell>
          <cell r="B3995" t="str">
            <v>ST088S800044</v>
          </cell>
        </row>
        <row r="3996">
          <cell r="A3996" t="str">
            <v>312066</v>
          </cell>
          <cell r="B3996" t="str">
            <v>ST088S800045</v>
          </cell>
        </row>
        <row r="3997">
          <cell r="A3997" t="str">
            <v>312069</v>
          </cell>
          <cell r="B3997" t="str">
            <v>ST108S800001</v>
          </cell>
        </row>
        <row r="3998">
          <cell r="A3998" t="str">
            <v>312070</v>
          </cell>
          <cell r="B3998" t="str">
            <v>ST108S800002</v>
          </cell>
        </row>
        <row r="3999">
          <cell r="A3999" t="str">
            <v>312071</v>
          </cell>
          <cell r="B3999" t="str">
            <v>ST088S800028</v>
          </cell>
        </row>
        <row r="4000">
          <cell r="A4000" t="str">
            <v>312073</v>
          </cell>
          <cell r="B4000" t="str">
            <v>ST088S800030</v>
          </cell>
        </row>
        <row r="4001">
          <cell r="A4001" t="str">
            <v>312081</v>
          </cell>
          <cell r="B4001" t="str">
            <v>ST108S800003</v>
          </cell>
        </row>
        <row r="4002">
          <cell r="A4002" t="str">
            <v>312082</v>
          </cell>
          <cell r="B4002" t="str">
            <v>ST108S800004</v>
          </cell>
        </row>
        <row r="4003">
          <cell r="A4003" t="str">
            <v>312084</v>
          </cell>
          <cell r="B4003" t="str">
            <v>ST108S800006</v>
          </cell>
        </row>
        <row r="4004">
          <cell r="A4004" t="str">
            <v>312085</v>
          </cell>
          <cell r="B4004" t="str">
            <v>ST108S800007</v>
          </cell>
        </row>
        <row r="4005">
          <cell r="A4005" t="str">
            <v>312086</v>
          </cell>
          <cell r="B4005" t="str">
            <v>ST108S800008</v>
          </cell>
        </row>
        <row r="4006">
          <cell r="A4006" t="str">
            <v>312087</v>
          </cell>
          <cell r="B4006" t="str">
            <v>ST108S800009</v>
          </cell>
        </row>
        <row r="4007">
          <cell r="A4007" t="str">
            <v>312088</v>
          </cell>
          <cell r="B4007" t="str">
            <v>ST108S800010</v>
          </cell>
        </row>
        <row r="4008">
          <cell r="A4008" t="str">
            <v>312089</v>
          </cell>
          <cell r="B4008" t="str">
            <v>ST108S800011</v>
          </cell>
        </row>
        <row r="4009">
          <cell r="A4009" t="str">
            <v>312090</v>
          </cell>
          <cell r="B4009" t="str">
            <v>ST108S800012</v>
          </cell>
        </row>
        <row r="4010">
          <cell r="A4010" t="str">
            <v>312091</v>
          </cell>
          <cell r="B4010" t="str">
            <v>ST108S800013</v>
          </cell>
        </row>
        <row r="4011">
          <cell r="A4011" t="str">
            <v>312092</v>
          </cell>
          <cell r="B4011" t="str">
            <v>ST108S800014</v>
          </cell>
        </row>
        <row r="4012">
          <cell r="A4012" t="str">
            <v>312093</v>
          </cell>
          <cell r="B4012" t="str">
            <v>ST108S800015</v>
          </cell>
        </row>
        <row r="4013">
          <cell r="A4013" t="str">
            <v>312094</v>
          </cell>
          <cell r="B4013" t="str">
            <v>ST108S800016</v>
          </cell>
        </row>
        <row r="4014">
          <cell r="A4014" t="str">
            <v>312095</v>
          </cell>
          <cell r="B4014" t="str">
            <v>ST108S800017</v>
          </cell>
        </row>
        <row r="4015">
          <cell r="A4015" t="str">
            <v>312096</v>
          </cell>
          <cell r="B4015" t="str">
            <v>ST108S800018</v>
          </cell>
        </row>
        <row r="4016">
          <cell r="A4016" t="str">
            <v>312097</v>
          </cell>
          <cell r="B4016" t="str">
            <v>ST108S800019</v>
          </cell>
        </row>
        <row r="4017">
          <cell r="A4017" t="str">
            <v>312099</v>
          </cell>
          <cell r="B4017" t="str">
            <v>ST108S800021</v>
          </cell>
        </row>
        <row r="4018">
          <cell r="A4018" t="str">
            <v>312100</v>
          </cell>
          <cell r="B4018" t="str">
            <v>ST108S800022</v>
          </cell>
        </row>
        <row r="4019">
          <cell r="A4019" t="str">
            <v>312101</v>
          </cell>
          <cell r="B4019" t="str">
            <v>ST108S800023</v>
          </cell>
        </row>
        <row r="4020">
          <cell r="A4020" t="str">
            <v>312102</v>
          </cell>
          <cell r="B4020" t="str">
            <v>ST108S800024</v>
          </cell>
        </row>
        <row r="4021">
          <cell r="A4021" t="str">
            <v>312103</v>
          </cell>
          <cell r="B4021" t="str">
            <v>ST108S800025</v>
          </cell>
        </row>
        <row r="4022">
          <cell r="A4022" t="str">
            <v>312104</v>
          </cell>
          <cell r="B4022" t="str">
            <v>ST108S800026</v>
          </cell>
        </row>
        <row r="4023">
          <cell r="A4023" t="str">
            <v>312105</v>
          </cell>
          <cell r="B4023" t="str">
            <v>ST108S800027</v>
          </cell>
        </row>
        <row r="4024">
          <cell r="A4024" t="str">
            <v>312106</v>
          </cell>
          <cell r="B4024" t="str">
            <v>ST108S800028</v>
          </cell>
        </row>
        <row r="4025">
          <cell r="A4025" t="str">
            <v>312107</v>
          </cell>
          <cell r="B4025" t="str">
            <v>ST108S800029</v>
          </cell>
        </row>
        <row r="4026">
          <cell r="A4026" t="str">
            <v>312108</v>
          </cell>
          <cell r="B4026" t="str">
            <v>ST108S800030</v>
          </cell>
        </row>
        <row r="4027">
          <cell r="A4027" t="str">
            <v>312109</v>
          </cell>
          <cell r="B4027" t="str">
            <v>ST108S800031</v>
          </cell>
        </row>
        <row r="4028">
          <cell r="A4028" t="str">
            <v>312110</v>
          </cell>
          <cell r="B4028" t="str">
            <v>ST108S800032</v>
          </cell>
        </row>
        <row r="4029">
          <cell r="A4029" t="str">
            <v>312113</v>
          </cell>
          <cell r="B4029" t="str">
            <v>FESC 032105</v>
          </cell>
        </row>
        <row r="4030">
          <cell r="A4030" t="str">
            <v>312168</v>
          </cell>
          <cell r="B4030" t="str">
            <v>ST108S800033</v>
          </cell>
        </row>
        <row r="4031">
          <cell r="A4031" t="str">
            <v>312210</v>
          </cell>
          <cell r="B4031" t="str">
            <v>FERA033112</v>
          </cell>
        </row>
        <row r="4032">
          <cell r="A4032" t="str">
            <v>312221</v>
          </cell>
          <cell r="B4032" t="str">
            <v>FPRA033112</v>
          </cell>
        </row>
        <row r="4033">
          <cell r="A4033" t="str">
            <v>312222</v>
          </cell>
          <cell r="B4033" t="str">
            <v>FPRA033112</v>
          </cell>
        </row>
        <row r="4034">
          <cell r="A4034" t="str">
            <v>312323</v>
          </cell>
          <cell r="B4034" t="str">
            <v>C1004627</v>
          </cell>
        </row>
        <row r="4035">
          <cell r="A4035" t="str">
            <v>312367</v>
          </cell>
          <cell r="B4035" t="str">
            <v>21976010</v>
          </cell>
        </row>
        <row r="4036">
          <cell r="A4036" t="str">
            <v>312486</v>
          </cell>
          <cell r="B4036" t="str">
            <v>22058004</v>
          </cell>
        </row>
        <row r="4037">
          <cell r="A4037" t="str">
            <v>312490</v>
          </cell>
          <cell r="B4037" t="str">
            <v>21986007</v>
          </cell>
        </row>
        <row r="4038">
          <cell r="A4038" t="str">
            <v>312494</v>
          </cell>
          <cell r="B4038" t="str">
            <v>21986009</v>
          </cell>
        </row>
        <row r="4039">
          <cell r="A4039" t="str">
            <v>312495</v>
          </cell>
          <cell r="B4039" t="str">
            <v>22058003</v>
          </cell>
        </row>
        <row r="4040">
          <cell r="A4040" t="str">
            <v>312496</v>
          </cell>
          <cell r="B4040" t="str">
            <v>21986010</v>
          </cell>
        </row>
        <row r="4041">
          <cell r="A4041" t="str">
            <v>312499</v>
          </cell>
          <cell r="B4041" t="str">
            <v>22058002</v>
          </cell>
        </row>
        <row r="4042">
          <cell r="A4042" t="str">
            <v>312502</v>
          </cell>
          <cell r="B4042" t="str">
            <v>22058001</v>
          </cell>
        </row>
        <row r="4043">
          <cell r="A4043" t="str">
            <v>312537</v>
          </cell>
          <cell r="B4043" t="str">
            <v>C1004633</v>
          </cell>
        </row>
        <row r="4044">
          <cell r="A4044" t="str">
            <v>312539</v>
          </cell>
          <cell r="B4044" t="str">
            <v>C1004636</v>
          </cell>
        </row>
        <row r="4045">
          <cell r="A4045" t="str">
            <v>312555</v>
          </cell>
          <cell r="B4045" t="str">
            <v>C1014629</v>
          </cell>
        </row>
        <row r="4046">
          <cell r="A4046" t="str">
            <v>312556</v>
          </cell>
          <cell r="B4046" t="str">
            <v>C1014631</v>
          </cell>
        </row>
        <row r="4047">
          <cell r="A4047" t="str">
            <v>312582</v>
          </cell>
          <cell r="B4047" t="str">
            <v>C1014854</v>
          </cell>
        </row>
        <row r="4048">
          <cell r="A4048" t="str">
            <v>312585</v>
          </cell>
          <cell r="B4048" t="str">
            <v>21948004</v>
          </cell>
        </row>
        <row r="4049">
          <cell r="A4049" t="str">
            <v>312586</v>
          </cell>
          <cell r="B4049" t="str">
            <v>22004900</v>
          </cell>
        </row>
        <row r="4050">
          <cell r="A4050" t="str">
            <v>312755</v>
          </cell>
          <cell r="B4050" t="str">
            <v>C1017213</v>
          </cell>
        </row>
        <row r="4051">
          <cell r="A4051" t="str">
            <v>312854</v>
          </cell>
          <cell r="B4051" t="str">
            <v>FERG080101</v>
          </cell>
        </row>
        <row r="4052">
          <cell r="A4052" t="str">
            <v>312865</v>
          </cell>
          <cell r="B4052" t="str">
            <v>C1021894</v>
          </cell>
        </row>
        <row r="4053">
          <cell r="A4053" t="str">
            <v>312875</v>
          </cell>
          <cell r="B4053" t="str">
            <v>FESC080182</v>
          </cell>
        </row>
        <row r="4054">
          <cell r="A4054" t="str">
            <v>312877</v>
          </cell>
          <cell r="B4054" t="str">
            <v>FERG080181</v>
          </cell>
        </row>
        <row r="4055">
          <cell r="A4055" t="str">
            <v>313016</v>
          </cell>
          <cell r="B4055" t="str">
            <v>C1017213</v>
          </cell>
        </row>
        <row r="4056">
          <cell r="A4056" t="str">
            <v>313060</v>
          </cell>
          <cell r="B4056" t="str">
            <v>FERG032106</v>
          </cell>
        </row>
        <row r="4057">
          <cell r="A4057" t="str">
            <v>313093</v>
          </cell>
          <cell r="B4057" t="str">
            <v>FEDU032141</v>
          </cell>
        </row>
        <row r="4058">
          <cell r="A4058" t="str">
            <v>313106</v>
          </cell>
          <cell r="B4058" t="str">
            <v>FEDU032140</v>
          </cell>
        </row>
        <row r="4059">
          <cell r="A4059" t="str">
            <v>313108</v>
          </cell>
          <cell r="B4059" t="str">
            <v>FEDU032148</v>
          </cell>
        </row>
        <row r="4060">
          <cell r="A4060" t="str">
            <v>313157</v>
          </cell>
          <cell r="B4060" t="str">
            <v>TA060BC10000</v>
          </cell>
        </row>
        <row r="4061">
          <cell r="A4061" t="str">
            <v>313203</v>
          </cell>
          <cell r="B4061" t="str">
            <v>C1023308</v>
          </cell>
        </row>
        <row r="4062">
          <cell r="A4062" t="str">
            <v>313204</v>
          </cell>
          <cell r="B4062" t="str">
            <v>C1023268</v>
          </cell>
        </row>
        <row r="4063">
          <cell r="A4063" t="str">
            <v>P1000948A00</v>
          </cell>
          <cell r="B4063" t="str">
            <v>C1014854</v>
          </cell>
        </row>
        <row r="4064">
          <cell r="A4064" t="str">
            <v>P1001620A00</v>
          </cell>
          <cell r="B4064" t="str">
            <v>C1016531</v>
          </cell>
        </row>
        <row r="4065">
          <cell r="A4065" t="str">
            <v>P1001621A00</v>
          </cell>
          <cell r="B4065" t="str">
            <v>C1016537</v>
          </cell>
        </row>
        <row r="4066">
          <cell r="A4066" t="str">
            <v>P1002205A00</v>
          </cell>
          <cell r="B4066" t="str">
            <v>SF175101042R</v>
          </cell>
        </row>
        <row r="4067">
          <cell r="A4067" t="str">
            <v>P1002207A00</v>
          </cell>
          <cell r="B4067" t="str">
            <v>SF175100206R</v>
          </cell>
        </row>
        <row r="4068">
          <cell r="A4068" t="str">
            <v>P1002471A00</v>
          </cell>
          <cell r="B4068" t="str">
            <v>C1019318</v>
          </cell>
        </row>
        <row r="4069">
          <cell r="A4069" t="str">
            <v>P1002472A00</v>
          </cell>
          <cell r="B4069" t="str">
            <v>C1019315</v>
          </cell>
        </row>
        <row r="4070">
          <cell r="A4070" t="str">
            <v>P1002473A00</v>
          </cell>
          <cell r="B4070" t="str">
            <v>C1019863</v>
          </cell>
        </row>
        <row r="4071">
          <cell r="A4071" t="str">
            <v>P1002474A00</v>
          </cell>
          <cell r="B4071" t="str">
            <v>C1019325</v>
          </cell>
        </row>
        <row r="4072">
          <cell r="A4072" t="str">
            <v>P1002477A00</v>
          </cell>
          <cell r="B4072" t="str">
            <v>C1019313</v>
          </cell>
        </row>
        <row r="4073">
          <cell r="A4073" t="str">
            <v>P1002479A00</v>
          </cell>
          <cell r="B4073" t="str">
            <v>C1019331</v>
          </cell>
        </row>
        <row r="4074">
          <cell r="A4074" t="str">
            <v>P1002485A00</v>
          </cell>
          <cell r="B4074" t="str">
            <v>C1022105</v>
          </cell>
        </row>
        <row r="4075">
          <cell r="A4075" t="str">
            <v>P1002488A00</v>
          </cell>
          <cell r="B4075" t="str">
            <v>C1022106</v>
          </cell>
        </row>
        <row r="4076">
          <cell r="A4076" t="str">
            <v>P1002491A00</v>
          </cell>
          <cell r="B4076" t="str">
            <v>C1021208</v>
          </cell>
        </row>
        <row r="4077">
          <cell r="A4077" t="str">
            <v>P1002492A00</v>
          </cell>
          <cell r="B4077" t="str">
            <v>C1021209</v>
          </cell>
        </row>
        <row r="4078">
          <cell r="A4078" t="str">
            <v>P1002493A00</v>
          </cell>
          <cell r="B4078" t="str">
            <v>C1021207</v>
          </cell>
        </row>
        <row r="4079">
          <cell r="A4079" t="str">
            <v>P1002502A00</v>
          </cell>
          <cell r="B4079" t="str">
            <v>C1021060</v>
          </cell>
        </row>
        <row r="4080">
          <cell r="A4080" t="str">
            <v>P1003340A00</v>
          </cell>
          <cell r="B4080" t="str">
            <v>C1021016</v>
          </cell>
        </row>
        <row r="4081">
          <cell r="A4081" t="str">
            <v>P1003341A00</v>
          </cell>
          <cell r="B4081" t="str">
            <v>C1021015</v>
          </cell>
        </row>
        <row r="4082">
          <cell r="A4082" t="str">
            <v>P1003859A00</v>
          </cell>
          <cell r="B4082" t="str">
            <v>C1021219</v>
          </cell>
        </row>
        <row r="4083">
          <cell r="A4083" t="str">
            <v>P1003859A01</v>
          </cell>
          <cell r="B4083" t="str">
            <v>P1003859A01</v>
          </cell>
        </row>
        <row r="4084">
          <cell r="A4084" t="str">
            <v>P1004287A00</v>
          </cell>
          <cell r="B4084" t="str">
            <v>C1022145</v>
          </cell>
        </row>
        <row r="4085">
          <cell r="A4085" t="str">
            <v>P1004312A00</v>
          </cell>
          <cell r="B4085" t="str">
            <v>C1017868</v>
          </cell>
        </row>
        <row r="4086">
          <cell r="A4086" t="str">
            <v>P1004799A00</v>
          </cell>
          <cell r="B4086" t="str">
            <v>C1023307</v>
          </cell>
        </row>
        <row r="4087">
          <cell r="A4087" t="str">
            <v>P1004807A00</v>
          </cell>
          <cell r="B4087" t="str">
            <v>C1023187</v>
          </cell>
        </row>
        <row r="4088">
          <cell r="A4088" t="str">
            <v>P1004985A00</v>
          </cell>
          <cell r="B4088" t="str">
            <v>C1023543</v>
          </cell>
        </row>
        <row r="4089">
          <cell r="A4089" t="str">
            <v>P1005381A00</v>
          </cell>
          <cell r="B4089" t="str">
            <v>C1024523</v>
          </cell>
        </row>
        <row r="4090">
          <cell r="A4090" t="str">
            <v>P1006324A00</v>
          </cell>
          <cell r="B4090" t="str">
            <v>NA</v>
          </cell>
        </row>
        <row r="4091">
          <cell r="A4091" t="str">
            <v>P1006325A00</v>
          </cell>
          <cell r="B4091" t="str">
            <v>NA</v>
          </cell>
        </row>
        <row r="4092">
          <cell r="A4092" t="str">
            <v>P1006611A00</v>
          </cell>
          <cell r="B4092" t="str">
            <v>C1028095</v>
          </cell>
        </row>
        <row r="4093">
          <cell r="A4093" t="str">
            <v>P1006613A00</v>
          </cell>
          <cell r="B4093" t="str">
            <v>C1027347</v>
          </cell>
        </row>
        <row r="4094">
          <cell r="A4094" t="str">
            <v>P1006614A00</v>
          </cell>
          <cell r="B4094" t="str">
            <v>C1027349</v>
          </cell>
        </row>
        <row r="4095">
          <cell r="A4095" t="str">
            <v>Z00203200</v>
          </cell>
          <cell r="B4095" t="str">
            <v>00203200</v>
          </cell>
        </row>
        <row r="4096">
          <cell r="A4096" t="str">
            <v>Z01883105</v>
          </cell>
          <cell r="B4096" t="str">
            <v>01883005</v>
          </cell>
        </row>
        <row r="4097">
          <cell r="A4097" t="str">
            <v>Z03037001</v>
          </cell>
          <cell r="B4097" t="str">
            <v>03037001</v>
          </cell>
        </row>
        <row r="4098">
          <cell r="A4098" t="str">
            <v>Z03037100T</v>
          </cell>
          <cell r="B4098" t="str">
            <v>03037100T</v>
          </cell>
        </row>
        <row r="4099">
          <cell r="A4099" t="str">
            <v>Z03037200T</v>
          </cell>
          <cell r="B4099" t="str">
            <v>03037200T</v>
          </cell>
        </row>
        <row r="4100">
          <cell r="A4100" t="str">
            <v>Z03037206T</v>
          </cell>
          <cell r="B4100" t="str">
            <v>03037206T</v>
          </cell>
        </row>
        <row r="4101">
          <cell r="A4101" t="str">
            <v>Z03090040</v>
          </cell>
          <cell r="B4101" t="str">
            <v>03090040</v>
          </cell>
        </row>
        <row r="4102">
          <cell r="A4102" t="str">
            <v>Z03090041</v>
          </cell>
          <cell r="B4102" t="str">
            <v>03090041</v>
          </cell>
        </row>
        <row r="4103">
          <cell r="A4103" t="str">
            <v>Z03090042</v>
          </cell>
          <cell r="B4103" t="str">
            <v>03090042</v>
          </cell>
        </row>
        <row r="4104">
          <cell r="A4104" t="str">
            <v>Z03266001</v>
          </cell>
          <cell r="B4104" t="str">
            <v>03266001</v>
          </cell>
        </row>
        <row r="4105">
          <cell r="A4105" t="str">
            <v>Z03266200T</v>
          </cell>
          <cell r="B4105" t="str">
            <v>03266200</v>
          </cell>
        </row>
        <row r="4106">
          <cell r="A4106" t="str">
            <v>Z05083001</v>
          </cell>
          <cell r="B4106" t="str">
            <v>05083001</v>
          </cell>
        </row>
        <row r="4107">
          <cell r="A4107" t="str">
            <v>Z05083200T</v>
          </cell>
          <cell r="B4107" t="str">
            <v>05083200T</v>
          </cell>
        </row>
        <row r="4108">
          <cell r="A4108" t="str">
            <v>Z05084200T</v>
          </cell>
          <cell r="B4108" t="str">
            <v>05084200T</v>
          </cell>
        </row>
        <row r="4109">
          <cell r="A4109" t="str">
            <v>Z05443002</v>
          </cell>
          <cell r="B4109" t="str">
            <v>05443002</v>
          </cell>
        </row>
        <row r="4110">
          <cell r="A4110" t="str">
            <v>Z05443003</v>
          </cell>
          <cell r="B4110" t="str">
            <v>05443003</v>
          </cell>
        </row>
        <row r="4111">
          <cell r="A4111" t="str">
            <v>Z05443004</v>
          </cell>
          <cell r="B4111" t="str">
            <v>05443004</v>
          </cell>
        </row>
        <row r="4112">
          <cell r="A4112" t="str">
            <v>Z05443006</v>
          </cell>
          <cell r="B4112" t="str">
            <v>05443006</v>
          </cell>
        </row>
        <row r="4113">
          <cell r="A4113" t="str">
            <v>Z05443007</v>
          </cell>
          <cell r="B4113" t="str">
            <v>05443007</v>
          </cell>
        </row>
        <row r="4114">
          <cell r="A4114" t="str">
            <v>Z05443014</v>
          </cell>
          <cell r="B4114" t="str">
            <v>05443014</v>
          </cell>
        </row>
        <row r="4115">
          <cell r="A4115" t="str">
            <v>Z05443020</v>
          </cell>
          <cell r="B4115" t="str">
            <v>05443020</v>
          </cell>
        </row>
        <row r="4116">
          <cell r="A4116" t="str">
            <v>Z05443022</v>
          </cell>
          <cell r="B4116" t="str">
            <v>05443022</v>
          </cell>
        </row>
        <row r="4117">
          <cell r="A4117" t="str">
            <v>Z05443032</v>
          </cell>
          <cell r="B4117" t="str">
            <v>05443032</v>
          </cell>
        </row>
        <row r="4118">
          <cell r="A4118" t="str">
            <v>Z05443901T</v>
          </cell>
          <cell r="B4118" t="str">
            <v>05443901T</v>
          </cell>
        </row>
        <row r="4119">
          <cell r="A4119" t="str">
            <v>Z05443903T</v>
          </cell>
          <cell r="B4119" t="str">
            <v>05443903T</v>
          </cell>
        </row>
        <row r="4120">
          <cell r="A4120" t="str">
            <v>Z05507001</v>
          </cell>
          <cell r="B4120" t="str">
            <v>05507001</v>
          </cell>
        </row>
        <row r="4121">
          <cell r="A4121" t="str">
            <v>Z05507202T</v>
          </cell>
          <cell r="B4121" t="str">
            <v>05507202T</v>
          </cell>
        </row>
        <row r="4122">
          <cell r="A4122" t="str">
            <v>Z06383001</v>
          </cell>
          <cell r="B4122" t="str">
            <v>06383001</v>
          </cell>
        </row>
        <row r="4123">
          <cell r="A4123" t="str">
            <v>Z06383002</v>
          </cell>
          <cell r="B4123" t="str">
            <v>06383002</v>
          </cell>
        </row>
        <row r="4124">
          <cell r="A4124" t="str">
            <v>Z06383200</v>
          </cell>
          <cell r="B4124" t="str">
            <v>06383200</v>
          </cell>
        </row>
        <row r="4125">
          <cell r="A4125" t="str">
            <v>Z06437029</v>
          </cell>
          <cell r="B4125" t="str">
            <v>06437029</v>
          </cell>
        </row>
        <row r="4126">
          <cell r="A4126" t="str">
            <v>Z06437037</v>
          </cell>
          <cell r="B4126" t="str">
            <v>06437037</v>
          </cell>
        </row>
        <row r="4127">
          <cell r="A4127" t="str">
            <v>Z06438001</v>
          </cell>
          <cell r="B4127" t="str">
            <v>06438001</v>
          </cell>
        </row>
        <row r="4128">
          <cell r="A4128" t="str">
            <v>Z06438900T</v>
          </cell>
          <cell r="B4128" t="str">
            <v>06438900T</v>
          </cell>
        </row>
        <row r="4129">
          <cell r="A4129" t="str">
            <v>Z08147001</v>
          </cell>
          <cell r="B4129" t="str">
            <v>08147001</v>
          </cell>
        </row>
        <row r="4130">
          <cell r="A4130" t="str">
            <v>Z08147002</v>
          </cell>
          <cell r="B4130" t="str">
            <v>08147002</v>
          </cell>
        </row>
        <row r="4131">
          <cell r="A4131" t="str">
            <v>Z08147006</v>
          </cell>
          <cell r="B4131" t="str">
            <v>08147006</v>
          </cell>
        </row>
        <row r="4132">
          <cell r="A4132" t="str">
            <v>Z08147010</v>
          </cell>
          <cell r="B4132" t="str">
            <v>08147010</v>
          </cell>
        </row>
        <row r="4133">
          <cell r="A4133" t="str">
            <v>Z08147011</v>
          </cell>
          <cell r="B4133" t="str">
            <v>08147011</v>
          </cell>
        </row>
        <row r="4134">
          <cell r="A4134" t="str">
            <v>Z08147012</v>
          </cell>
          <cell r="B4134" t="str">
            <v>08147012</v>
          </cell>
        </row>
        <row r="4135">
          <cell r="A4135" t="str">
            <v>Z08147013</v>
          </cell>
          <cell r="B4135" t="str">
            <v>08147013</v>
          </cell>
        </row>
        <row r="4136">
          <cell r="A4136" t="str">
            <v>Z08147902T</v>
          </cell>
          <cell r="B4136" t="str">
            <v>08147902T</v>
          </cell>
        </row>
        <row r="4137">
          <cell r="A4137" t="str">
            <v>Z08147903T</v>
          </cell>
          <cell r="B4137" t="str">
            <v>08147903T</v>
          </cell>
        </row>
        <row r="4138">
          <cell r="A4138" t="str">
            <v>Z08148200</v>
          </cell>
          <cell r="B4138" t="str">
            <v>08148200</v>
          </cell>
        </row>
        <row r="4139">
          <cell r="A4139" t="str">
            <v>Z08166001</v>
          </cell>
          <cell r="B4139" t="str">
            <v>08166001</v>
          </cell>
        </row>
        <row r="4140">
          <cell r="A4140" t="str">
            <v>Z08166002</v>
          </cell>
          <cell r="B4140" t="str">
            <v>08166002</v>
          </cell>
        </row>
        <row r="4141">
          <cell r="A4141" t="str">
            <v>Z08218015</v>
          </cell>
          <cell r="B4141" t="str">
            <v>08218015</v>
          </cell>
        </row>
        <row r="4142">
          <cell r="A4142" t="str">
            <v>Z08218200</v>
          </cell>
          <cell r="B4142" t="str">
            <v>08218200</v>
          </cell>
        </row>
        <row r="4143">
          <cell r="A4143" t="str">
            <v>Z08339001</v>
          </cell>
          <cell r="B4143" t="str">
            <v>08339001</v>
          </cell>
        </row>
        <row r="4144">
          <cell r="A4144" t="str">
            <v>Z08339200</v>
          </cell>
          <cell r="B4144" t="str">
            <v>08339200</v>
          </cell>
        </row>
        <row r="4145">
          <cell r="A4145" t="str">
            <v>Z10168900T</v>
          </cell>
          <cell r="B4145" t="str">
            <v>10168900T</v>
          </cell>
        </row>
        <row r="4146">
          <cell r="A4146" t="str">
            <v>Z10461001</v>
          </cell>
          <cell r="B4146" t="str">
            <v>10461001</v>
          </cell>
        </row>
        <row r="4147">
          <cell r="A4147" t="str">
            <v>Z10461002</v>
          </cell>
          <cell r="B4147" t="str">
            <v>10461002</v>
          </cell>
        </row>
        <row r="4148">
          <cell r="A4148" t="str">
            <v>Z10503100</v>
          </cell>
          <cell r="B4148" t="str">
            <v>10503900</v>
          </cell>
        </row>
        <row r="4149">
          <cell r="A4149" t="str">
            <v>Z10601001</v>
          </cell>
          <cell r="B4149" t="str">
            <v>10601001</v>
          </cell>
        </row>
        <row r="4150">
          <cell r="A4150" t="str">
            <v>Z10601900T</v>
          </cell>
          <cell r="B4150" t="str">
            <v>10601900</v>
          </cell>
        </row>
        <row r="4151">
          <cell r="A4151" t="str">
            <v>Z10604001</v>
          </cell>
          <cell r="B4151" t="str">
            <v>10604001</v>
          </cell>
        </row>
        <row r="4152">
          <cell r="A4152" t="str">
            <v>Z10604002</v>
          </cell>
          <cell r="B4152" t="str">
            <v>10604002</v>
          </cell>
        </row>
        <row r="4153">
          <cell r="A4153" t="str">
            <v>Z10604910T</v>
          </cell>
          <cell r="B4153" t="str">
            <v>10604910T</v>
          </cell>
        </row>
        <row r="4154">
          <cell r="A4154" t="str">
            <v>Z10678001</v>
          </cell>
          <cell r="B4154" t="str">
            <v>10678001</v>
          </cell>
        </row>
        <row r="4155">
          <cell r="A4155" t="str">
            <v>Z10678900T</v>
          </cell>
          <cell r="B4155" t="str">
            <v>10678900T</v>
          </cell>
        </row>
        <row r="4156">
          <cell r="A4156" t="str">
            <v>Z10691100</v>
          </cell>
          <cell r="B4156" t="str">
            <v>10691100</v>
          </cell>
        </row>
        <row r="4157">
          <cell r="A4157" t="str">
            <v>Z10692400</v>
          </cell>
          <cell r="B4157" t="str">
            <v>10692400</v>
          </cell>
        </row>
        <row r="4158">
          <cell r="A4158" t="str">
            <v>Z10692401</v>
          </cell>
          <cell r="B4158" t="str">
            <v>10692401</v>
          </cell>
        </row>
        <row r="4159">
          <cell r="A4159" t="str">
            <v>Z10692402</v>
          </cell>
          <cell r="B4159" t="str">
            <v>10692402</v>
          </cell>
        </row>
        <row r="4160">
          <cell r="A4160" t="str">
            <v>Z10692403</v>
          </cell>
          <cell r="B4160" t="str">
            <v>10692403</v>
          </cell>
        </row>
        <row r="4161">
          <cell r="A4161" t="str">
            <v>Z10692404</v>
          </cell>
          <cell r="B4161" t="str">
            <v>10692404</v>
          </cell>
        </row>
        <row r="4162">
          <cell r="A4162" t="str">
            <v>Z10692405</v>
          </cell>
          <cell r="B4162" t="str">
            <v>10692405</v>
          </cell>
        </row>
        <row r="4163">
          <cell r="A4163" t="str">
            <v>Z10970003F</v>
          </cell>
          <cell r="B4163" t="str">
            <v>10970003F</v>
          </cell>
        </row>
        <row r="4164">
          <cell r="A4164" t="str">
            <v>Z11102001</v>
          </cell>
          <cell r="B4164" t="str">
            <v>11102001</v>
          </cell>
        </row>
        <row r="4165">
          <cell r="A4165" t="str">
            <v>Z11102916T</v>
          </cell>
          <cell r="B4165" t="str">
            <v>11102916T</v>
          </cell>
        </row>
        <row r="4166">
          <cell r="A4166" t="str">
            <v>Z11129011</v>
          </cell>
          <cell r="B4166" t="str">
            <v>11129011</v>
          </cell>
        </row>
        <row r="4167">
          <cell r="A4167" t="str">
            <v>Z11191003</v>
          </cell>
          <cell r="B4167" t="str">
            <v>11191003</v>
          </cell>
        </row>
        <row r="4168">
          <cell r="A4168" t="str">
            <v>Z11191200</v>
          </cell>
          <cell r="B4168" t="str">
            <v>11191200</v>
          </cell>
        </row>
        <row r="4169">
          <cell r="A4169" t="str">
            <v>Z11191206</v>
          </cell>
          <cell r="B4169" t="str">
            <v>11191206</v>
          </cell>
        </row>
        <row r="4170">
          <cell r="A4170" t="str">
            <v>Z11191207</v>
          </cell>
          <cell r="B4170" t="str">
            <v>11191207</v>
          </cell>
        </row>
        <row r="4171">
          <cell r="A4171" t="str">
            <v>Z11232004</v>
          </cell>
          <cell r="B4171" t="str">
            <v>11232004</v>
          </cell>
        </row>
        <row r="4172">
          <cell r="A4172" t="str">
            <v>Z11422001</v>
          </cell>
          <cell r="B4172" t="str">
            <v>11422001</v>
          </cell>
        </row>
        <row r="4173">
          <cell r="A4173" t="str">
            <v>Z11422900T</v>
          </cell>
          <cell r="B4173" t="str">
            <v>11422900T</v>
          </cell>
        </row>
        <row r="4174">
          <cell r="A4174" t="str">
            <v>Z11443001</v>
          </cell>
          <cell r="B4174" t="str">
            <v>11443001</v>
          </cell>
        </row>
        <row r="4175">
          <cell r="A4175" t="str">
            <v>Z11443002</v>
          </cell>
          <cell r="B4175" t="str">
            <v>11443002</v>
          </cell>
        </row>
        <row r="4176">
          <cell r="A4176" t="str">
            <v>Z11443203</v>
          </cell>
          <cell r="B4176" t="str">
            <v>11443203</v>
          </cell>
        </row>
        <row r="4177">
          <cell r="A4177" t="str">
            <v>Z11522001</v>
          </cell>
          <cell r="B4177" t="str">
            <v>11522001</v>
          </cell>
        </row>
        <row r="4178">
          <cell r="A4178" t="str">
            <v>Z11522002</v>
          </cell>
          <cell r="B4178" t="str">
            <v>11522002</v>
          </cell>
        </row>
        <row r="4179">
          <cell r="A4179" t="str">
            <v>Z11522201</v>
          </cell>
          <cell r="B4179" t="str">
            <v>11522201</v>
          </cell>
        </row>
        <row r="4180">
          <cell r="A4180" t="str">
            <v>Z11540001B</v>
          </cell>
          <cell r="B4180" t="str">
            <v>11540001B</v>
          </cell>
        </row>
        <row r="4181">
          <cell r="A4181" t="str">
            <v>Z11540002A</v>
          </cell>
          <cell r="B4181" t="str">
            <v>11540002A</v>
          </cell>
        </row>
        <row r="4182">
          <cell r="A4182" t="str">
            <v>Z11540920T</v>
          </cell>
          <cell r="B4182" t="str">
            <v>11540920T</v>
          </cell>
        </row>
        <row r="4183">
          <cell r="A4183" t="str">
            <v>Z11551200</v>
          </cell>
          <cell r="B4183" t="str">
            <v>11551200</v>
          </cell>
        </row>
        <row r="4184">
          <cell r="A4184" t="str">
            <v>Z11568006G</v>
          </cell>
          <cell r="B4184" t="str">
            <v>11568006G</v>
          </cell>
        </row>
        <row r="4185">
          <cell r="A4185" t="str">
            <v>Z11568009J</v>
          </cell>
          <cell r="B4185" t="str">
            <v>11568009J</v>
          </cell>
        </row>
        <row r="4186">
          <cell r="A4186" t="str">
            <v>Z11568019B</v>
          </cell>
          <cell r="B4186" t="str">
            <v>11568019B</v>
          </cell>
        </row>
        <row r="4187">
          <cell r="A4187" t="str">
            <v>Z11568029C</v>
          </cell>
          <cell r="B4187" t="str">
            <v>11568029C</v>
          </cell>
        </row>
        <row r="4188">
          <cell r="A4188" t="str">
            <v>Z11692003</v>
          </cell>
          <cell r="B4188" t="str">
            <v>11692003</v>
          </cell>
        </row>
        <row r="4189">
          <cell r="A4189" t="str">
            <v>Z11692006</v>
          </cell>
          <cell r="B4189" t="str">
            <v>11692006</v>
          </cell>
        </row>
        <row r="4190">
          <cell r="A4190" t="str">
            <v>Z11692008</v>
          </cell>
          <cell r="B4190" t="str">
            <v>11692008</v>
          </cell>
        </row>
        <row r="4191">
          <cell r="A4191" t="str">
            <v>Z11692010</v>
          </cell>
          <cell r="B4191" t="str">
            <v>C1017790</v>
          </cell>
        </row>
        <row r="4192">
          <cell r="A4192" t="str">
            <v>Z11692014</v>
          </cell>
          <cell r="B4192" t="str">
            <v>11692014</v>
          </cell>
        </row>
        <row r="4193">
          <cell r="A4193" t="str">
            <v>Z11692015</v>
          </cell>
          <cell r="B4193" t="str">
            <v>11692015</v>
          </cell>
        </row>
        <row r="4194">
          <cell r="A4194" t="str">
            <v>Z11692016</v>
          </cell>
          <cell r="B4194" t="str">
            <v>11692016</v>
          </cell>
        </row>
        <row r="4195">
          <cell r="A4195" t="str">
            <v>Z11692017</v>
          </cell>
          <cell r="B4195" t="str">
            <v>11692017</v>
          </cell>
        </row>
        <row r="4196">
          <cell r="A4196" t="str">
            <v>Z11692020</v>
          </cell>
          <cell r="B4196" t="str">
            <v>11692020</v>
          </cell>
        </row>
        <row r="4197">
          <cell r="A4197" t="str">
            <v>Z11692022</v>
          </cell>
          <cell r="B4197" t="str">
            <v>11692022</v>
          </cell>
        </row>
        <row r="4198">
          <cell r="A4198" t="str">
            <v>Z11692023</v>
          </cell>
          <cell r="B4198" t="str">
            <v>11692023</v>
          </cell>
        </row>
        <row r="4199">
          <cell r="A4199" t="str">
            <v>Z11692202</v>
          </cell>
          <cell r="B4199" t="str">
            <v>11692202</v>
          </cell>
        </row>
        <row r="4200">
          <cell r="A4200" t="str">
            <v>Z11692203</v>
          </cell>
          <cell r="B4200" t="str">
            <v>11692203</v>
          </cell>
        </row>
        <row r="4201">
          <cell r="A4201" t="str">
            <v>Z11692210</v>
          </cell>
          <cell r="B4201" t="str">
            <v>11692210</v>
          </cell>
        </row>
        <row r="4202">
          <cell r="A4202" t="str">
            <v>Z11692213</v>
          </cell>
          <cell r="B4202" t="str">
            <v>11692213</v>
          </cell>
        </row>
        <row r="4203">
          <cell r="A4203" t="str">
            <v>Z11692522</v>
          </cell>
          <cell r="B4203" t="str">
            <v>11692902</v>
          </cell>
        </row>
        <row r="4204">
          <cell r="A4204" t="str">
            <v>Z11692523</v>
          </cell>
          <cell r="B4204" t="str">
            <v>11692903</v>
          </cell>
        </row>
        <row r="4205">
          <cell r="A4205" t="str">
            <v>Z11706001</v>
          </cell>
          <cell r="B4205" t="str">
            <v>11706001</v>
          </cell>
        </row>
        <row r="4206">
          <cell r="A4206" t="str">
            <v>Z11706523</v>
          </cell>
          <cell r="B4206" t="str">
            <v>11706903</v>
          </cell>
        </row>
        <row r="4207">
          <cell r="A4207" t="str">
            <v>Z11821100</v>
          </cell>
          <cell r="B4207" t="str">
            <v>11821100</v>
          </cell>
        </row>
        <row r="4208">
          <cell r="A4208" t="str">
            <v>Z11821400</v>
          </cell>
          <cell r="B4208" t="str">
            <v>11821400</v>
          </cell>
        </row>
        <row r="4209">
          <cell r="A4209" t="str">
            <v>Z11821401</v>
          </cell>
          <cell r="B4209" t="str">
            <v>11821401</v>
          </cell>
        </row>
        <row r="4210">
          <cell r="A4210" t="str">
            <v>Z11821900T</v>
          </cell>
          <cell r="B4210" t="str">
            <v>11821900T</v>
          </cell>
        </row>
        <row r="4211">
          <cell r="A4211" t="str">
            <v>Z11821901T</v>
          </cell>
          <cell r="B4211" t="str">
            <v>11821901T</v>
          </cell>
        </row>
        <row r="4212">
          <cell r="A4212" t="str">
            <v>Z11928004</v>
          </cell>
          <cell r="B4212" t="str">
            <v>11928004</v>
          </cell>
        </row>
        <row r="4213">
          <cell r="A4213" t="str">
            <v>Z11928008</v>
          </cell>
          <cell r="B4213" t="str">
            <v>11928008</v>
          </cell>
        </row>
        <row r="4214">
          <cell r="A4214" t="str">
            <v>Z11928009</v>
          </cell>
          <cell r="B4214" t="str">
            <v>11928009</v>
          </cell>
        </row>
        <row r="4215">
          <cell r="A4215" t="str">
            <v>Z11965014</v>
          </cell>
          <cell r="B4215" t="str">
            <v>11965014</v>
          </cell>
        </row>
        <row r="4216">
          <cell r="A4216" t="str">
            <v>Z11972002</v>
          </cell>
          <cell r="B4216" t="str">
            <v>11972002</v>
          </cell>
        </row>
        <row r="4217">
          <cell r="A4217" t="str">
            <v>Z11972200</v>
          </cell>
          <cell r="B4217" t="str">
            <v>11972200</v>
          </cell>
        </row>
        <row r="4218">
          <cell r="A4218" t="str">
            <v>Z11972210</v>
          </cell>
          <cell r="B4218" t="str">
            <v>11972210</v>
          </cell>
        </row>
        <row r="4219">
          <cell r="A4219" t="str">
            <v>Z11972400</v>
          </cell>
          <cell r="B4219" t="str">
            <v>11972400</v>
          </cell>
        </row>
        <row r="4220">
          <cell r="A4220" t="str">
            <v>Z11972410</v>
          </cell>
          <cell r="B4220" t="str">
            <v>11972410</v>
          </cell>
        </row>
        <row r="4221">
          <cell r="A4221" t="str">
            <v>Z11987901</v>
          </cell>
          <cell r="B4221" t="str">
            <v>11987901</v>
          </cell>
        </row>
        <row r="4222">
          <cell r="A4222" t="str">
            <v>Z11987902</v>
          </cell>
          <cell r="B4222" t="str">
            <v>11987902</v>
          </cell>
        </row>
        <row r="4223">
          <cell r="A4223" t="str">
            <v>Z11987903</v>
          </cell>
          <cell r="B4223" t="str">
            <v>11987903</v>
          </cell>
        </row>
        <row r="4224">
          <cell r="A4224" t="str">
            <v>Z12241200</v>
          </cell>
          <cell r="B4224" t="str">
            <v>12241200</v>
          </cell>
        </row>
        <row r="4225">
          <cell r="A4225" t="str">
            <v>Z12278001</v>
          </cell>
          <cell r="B4225" t="str">
            <v>12278001</v>
          </cell>
        </row>
        <row r="4226">
          <cell r="A4226" t="str">
            <v>Z12278004</v>
          </cell>
          <cell r="B4226" t="str">
            <v>12278004</v>
          </cell>
        </row>
        <row r="4227">
          <cell r="A4227" t="str">
            <v>Z12278005</v>
          </cell>
          <cell r="B4227" t="str">
            <v>12278005</v>
          </cell>
        </row>
        <row r="4228">
          <cell r="A4228" t="str">
            <v>Z12278006</v>
          </cell>
          <cell r="B4228" t="str">
            <v>12278006</v>
          </cell>
        </row>
        <row r="4229">
          <cell r="A4229" t="str">
            <v>Z2080BC12PCBTU</v>
          </cell>
          <cell r="B4229" t="str">
            <v>2080BC12PCB</v>
          </cell>
        </row>
        <row r="4230">
          <cell r="A4230" t="str">
            <v>Z21002001</v>
          </cell>
          <cell r="B4230" t="str">
            <v>21002001</v>
          </cell>
        </row>
        <row r="4231">
          <cell r="A4231" t="str">
            <v>Z21002006</v>
          </cell>
          <cell r="B4231" t="str">
            <v>21002006</v>
          </cell>
        </row>
        <row r="4232">
          <cell r="A4232" t="str">
            <v>Z21002200</v>
          </cell>
          <cell r="B4232" t="str">
            <v>21002200</v>
          </cell>
        </row>
        <row r="4233">
          <cell r="A4233" t="str">
            <v>Z21086200</v>
          </cell>
          <cell r="B4233" t="str">
            <v>21086200</v>
          </cell>
        </row>
        <row r="4234">
          <cell r="A4234" t="str">
            <v>Z21088001</v>
          </cell>
          <cell r="B4234" t="str">
            <v>21088001</v>
          </cell>
        </row>
        <row r="4235">
          <cell r="A4235" t="str">
            <v>Z21088008</v>
          </cell>
          <cell r="B4235" t="str">
            <v>21088008</v>
          </cell>
        </row>
        <row r="4236">
          <cell r="A4236" t="str">
            <v>Z21090001</v>
          </cell>
          <cell r="B4236" t="str">
            <v>21090001</v>
          </cell>
        </row>
        <row r="4237">
          <cell r="A4237" t="str">
            <v>Z21090900</v>
          </cell>
          <cell r="B4237" t="str">
            <v>21090900</v>
          </cell>
        </row>
        <row r="4238">
          <cell r="A4238" t="str">
            <v>Z3060100BXBASTU</v>
          </cell>
          <cell r="B4238"/>
        </row>
        <row r="4239">
          <cell r="A4239" t="str">
            <v>Z3060AC10PCATU</v>
          </cell>
          <cell r="B4239"/>
        </row>
        <row r="4240">
          <cell r="A4240" t="str">
            <v>Z3060AC10PCETU</v>
          </cell>
          <cell r="B4240" t="str">
            <v>3060AC10PCE</v>
          </cell>
        </row>
        <row r="4241">
          <cell r="A4241" t="str">
            <v>Z3060AC11PCATU</v>
          </cell>
          <cell r="B4241" t="str">
            <v>3060AC11PCA</v>
          </cell>
        </row>
        <row r="4242">
          <cell r="A4242" t="str">
            <v>Z3060AF10PCFTU</v>
          </cell>
          <cell r="B4242" t="str">
            <v>3060AF10PCF</v>
          </cell>
        </row>
        <row r="4243">
          <cell r="A4243" t="str">
            <v>Z3060AF11PCFTU</v>
          </cell>
          <cell r="B4243" t="str">
            <v>3060AF11PCF</v>
          </cell>
        </row>
        <row r="4244">
          <cell r="A4244" t="str">
            <v>Z3060BC10PCBTU</v>
          </cell>
          <cell r="B4244" t="str">
            <v>3060BC10PCB</v>
          </cell>
        </row>
        <row r="4245">
          <cell r="A4245" t="str">
            <v>Z3060BC11PCBTU</v>
          </cell>
          <cell r="B4245" t="str">
            <v>3060BC11PCB</v>
          </cell>
        </row>
        <row r="4246">
          <cell r="A4246" t="str">
            <v>Z3060MA10PCMTU</v>
          </cell>
          <cell r="B4246" t="str">
            <v>3060MA10PCM</v>
          </cell>
        </row>
        <row r="4247">
          <cell r="A4247" t="str">
            <v>Z3060MA11PCMTU</v>
          </cell>
          <cell r="B4247"/>
        </row>
        <row r="4248">
          <cell r="A4248" t="str">
            <v>Z3080AC12PCATU</v>
          </cell>
          <cell r="B4248" t="str">
            <v>3080AC12PCA</v>
          </cell>
        </row>
        <row r="4249">
          <cell r="A4249" t="str">
            <v>Z3080AC13PCATU</v>
          </cell>
          <cell r="B4249" t="str">
            <v>3080AC13PCA</v>
          </cell>
        </row>
        <row r="4250">
          <cell r="A4250" t="str">
            <v>Z3080BC12PCBTU</v>
          </cell>
          <cell r="B4250" t="str">
            <v>3080BC12PCB</v>
          </cell>
        </row>
        <row r="4251">
          <cell r="A4251" t="str">
            <v>Z477560010</v>
          </cell>
          <cell r="B4251" t="str">
            <v>FEDU073108</v>
          </cell>
        </row>
        <row r="4252">
          <cell r="A4252" t="str">
            <v>Z97A152A367</v>
          </cell>
          <cell r="B4252"/>
        </row>
        <row r="4253">
          <cell r="A4253" t="str">
            <v>Z97A152A375</v>
          </cell>
          <cell r="B4253" t="str">
            <v>152A375</v>
          </cell>
        </row>
        <row r="4254">
          <cell r="A4254" t="str">
            <v>Z97A152A379</v>
          </cell>
          <cell r="B4254" t="str">
            <v>152A379</v>
          </cell>
        </row>
        <row r="4255">
          <cell r="A4255" t="str">
            <v>Z97A152A384</v>
          </cell>
          <cell r="B4255"/>
        </row>
        <row r="4256">
          <cell r="A4256" t="str">
            <v>Z97A152A386</v>
          </cell>
          <cell r="B4256" t="str">
            <v>152A386</v>
          </cell>
        </row>
        <row r="4257">
          <cell r="A4257" t="str">
            <v>Z97A152A394</v>
          </cell>
          <cell r="B4257"/>
        </row>
        <row r="4258">
          <cell r="A4258" t="str">
            <v>Z97A152A395</v>
          </cell>
          <cell r="B4258" t="str">
            <v>152A395</v>
          </cell>
        </row>
        <row r="4259">
          <cell r="A4259" t="str">
            <v>Z97A152A396</v>
          </cell>
          <cell r="B4259" t="str">
            <v>152A396</v>
          </cell>
        </row>
        <row r="4260">
          <cell r="A4260" t="str">
            <v>Z97A152A465</v>
          </cell>
          <cell r="B4260"/>
        </row>
        <row r="4261">
          <cell r="A4261" t="str">
            <v>Z97A152A751</v>
          </cell>
          <cell r="B4261" t="str">
            <v>152A751</v>
          </cell>
        </row>
        <row r="4262">
          <cell r="A4262" t="str">
            <v>Z97A152A753</v>
          </cell>
          <cell r="B4262"/>
        </row>
        <row r="4263">
          <cell r="A4263" t="str">
            <v>Z97A152A782</v>
          </cell>
          <cell r="B4263" t="str">
            <v>152A782</v>
          </cell>
        </row>
        <row r="4264">
          <cell r="A4264" t="str">
            <v>Z97A152A795</v>
          </cell>
          <cell r="B4264"/>
        </row>
        <row r="4265">
          <cell r="A4265" t="str">
            <v>Z97A152A797</v>
          </cell>
          <cell r="B4265" t="str">
            <v>152A797</v>
          </cell>
        </row>
        <row r="4266">
          <cell r="A4266" t="str">
            <v>Z97A152C395</v>
          </cell>
          <cell r="B4266" t="str">
            <v>152C395</v>
          </cell>
        </row>
        <row r="4267">
          <cell r="A4267" t="str">
            <v>Z97A152C398</v>
          </cell>
          <cell r="B4267" t="str">
            <v>152C398</v>
          </cell>
        </row>
        <row r="4268">
          <cell r="A4268" t="str">
            <v>Z98A152A366</v>
          </cell>
          <cell r="B4268" t="str">
            <v>152A366</v>
          </cell>
        </row>
        <row r="4269">
          <cell r="A4269" t="str">
            <v>Z98A152A368</v>
          </cell>
          <cell r="B4269" t="str">
            <v>152A368</v>
          </cell>
        </row>
        <row r="4270">
          <cell r="A4270" t="str">
            <v>Z98A152A381</v>
          </cell>
          <cell r="B4270" t="str">
            <v>152A381</v>
          </cell>
        </row>
        <row r="4271">
          <cell r="A4271" t="str">
            <v>Z98A152A383</v>
          </cell>
          <cell r="B4271" t="str">
            <v>152A383</v>
          </cell>
        </row>
        <row r="4272">
          <cell r="A4272" t="str">
            <v>Z98A152A780</v>
          </cell>
          <cell r="B4272" t="str">
            <v>152A780</v>
          </cell>
        </row>
        <row r="4273">
          <cell r="A4273" t="str">
            <v>Z98A152A783</v>
          </cell>
          <cell r="B4273"/>
        </row>
        <row r="4274">
          <cell r="A4274" t="str">
            <v>Z99A152A743</v>
          </cell>
          <cell r="B4274"/>
        </row>
        <row r="4275">
          <cell r="A4275" t="str">
            <v>ZA020040AC0CATU</v>
          </cell>
          <cell r="B4275"/>
        </row>
        <row r="4276">
          <cell r="A4276" t="str">
            <v>ZA030050AC1CETU</v>
          </cell>
          <cell r="B4276"/>
        </row>
        <row r="4277">
          <cell r="A4277" t="str">
            <v>ZA033050BC1CB</v>
          </cell>
          <cell r="B4277" t="str">
            <v>C1023818</v>
          </cell>
        </row>
        <row r="4278">
          <cell r="A4278" t="str">
            <v>ZA033050BC1CBTU</v>
          </cell>
          <cell r="B4278" t="str">
            <v>A033050BC1CB</v>
          </cell>
        </row>
        <row r="4279">
          <cell r="A4279" t="str">
            <v>ZA033057BC1CBTU</v>
          </cell>
          <cell r="B4279" t="str">
            <v>A033057BC1CB</v>
          </cell>
        </row>
        <row r="4280">
          <cell r="A4280" t="str">
            <v>ZA0350050AC1BTU</v>
          </cell>
          <cell r="B4280"/>
        </row>
        <row r="4281">
          <cell r="A4281" t="str">
            <v>ZA035050AC1CATU</v>
          </cell>
          <cell r="B4281" t="str">
            <v>A035050AC1CA</v>
          </cell>
        </row>
        <row r="4282">
          <cell r="A4282" t="str">
            <v>ZA035050BC1CBTU</v>
          </cell>
          <cell r="B4282" t="str">
            <v>C1023875</v>
          </cell>
        </row>
        <row r="4283">
          <cell r="A4283" t="str">
            <v>ZA0450060AC0BTU</v>
          </cell>
          <cell r="B4283"/>
        </row>
        <row r="4284">
          <cell r="A4284" t="str">
            <v>ZA045060AC1CATU</v>
          </cell>
          <cell r="B4284"/>
        </row>
        <row r="4285">
          <cell r="A4285" t="str">
            <v>ZA045060BC1CB</v>
          </cell>
          <cell r="B4285"/>
        </row>
        <row r="4286">
          <cell r="A4286" t="str">
            <v>ZA045060BC1CBTU</v>
          </cell>
          <cell r="B4286" t="str">
            <v>C1026989</v>
          </cell>
        </row>
        <row r="4287">
          <cell r="A4287" t="str">
            <v>ZA0600080AB0BTU</v>
          </cell>
          <cell r="B4287"/>
        </row>
        <row r="4288">
          <cell r="A4288" t="str">
            <v>ZA0600080M1AMTU</v>
          </cell>
          <cell r="B4288"/>
        </row>
        <row r="4289">
          <cell r="A4289" t="str">
            <v>ZA0600080M1AZTU</v>
          </cell>
          <cell r="B4289" t="str">
            <v>A0600080M1AZ</v>
          </cell>
        </row>
        <row r="4290">
          <cell r="A4290" t="str">
            <v>ZA060080AC0CATU</v>
          </cell>
          <cell r="B4290" t="str">
            <v>A060080AC0CA</v>
          </cell>
        </row>
        <row r="4291">
          <cell r="A4291" t="str">
            <v>ZA060080AC1APTU</v>
          </cell>
          <cell r="B4291"/>
        </row>
        <row r="4292">
          <cell r="A4292" t="str">
            <v>ZA060080AC1AQTU</v>
          </cell>
          <cell r="B4292"/>
        </row>
        <row r="4293">
          <cell r="A4293" t="str">
            <v>ZA060080AC1BMTU</v>
          </cell>
          <cell r="B4293"/>
        </row>
        <row r="4294">
          <cell r="A4294" t="str">
            <v>ZA060080AC1CATU</v>
          </cell>
          <cell r="B4294" t="str">
            <v>A060080AC1CA</v>
          </cell>
        </row>
        <row r="4295">
          <cell r="A4295" t="str">
            <v>ZA060080AC1CETU</v>
          </cell>
          <cell r="B4295" t="str">
            <v>A060080AC1CE</v>
          </cell>
        </row>
        <row r="4296">
          <cell r="A4296" t="str">
            <v>ZA060080AF1CF</v>
          </cell>
          <cell r="B4296" t="str">
            <v>A060080AF1CF</v>
          </cell>
        </row>
        <row r="4297">
          <cell r="A4297" t="str">
            <v>ZA060080AF1CFTU</v>
          </cell>
          <cell r="B4297" t="str">
            <v>A060080AF1CF</v>
          </cell>
        </row>
        <row r="4298">
          <cell r="A4298" t="str">
            <v>ZA060080AR1CRTU</v>
          </cell>
          <cell r="B4298" t="str">
            <v>C1016459</v>
          </cell>
        </row>
        <row r="4299">
          <cell r="A4299" t="str">
            <v>ZA060080BC0CB</v>
          </cell>
          <cell r="B4299" t="str">
            <v>A060080BC0CB</v>
          </cell>
        </row>
        <row r="4300">
          <cell r="A4300" t="str">
            <v>ZA060080BC0CBTU</v>
          </cell>
          <cell r="B4300" t="str">
            <v>A060080BC0CB</v>
          </cell>
        </row>
        <row r="4301">
          <cell r="A4301" t="str">
            <v>ZA060080BC1CB</v>
          </cell>
          <cell r="B4301" t="str">
            <v>C1023809</v>
          </cell>
        </row>
        <row r="4302">
          <cell r="A4302" t="str">
            <v>ZA060080BC1CBTU</v>
          </cell>
          <cell r="B4302" t="str">
            <v>A060080BC1CB</v>
          </cell>
        </row>
        <row r="4303">
          <cell r="A4303" t="str">
            <v>ZA060080BC1MBTU</v>
          </cell>
          <cell r="B4303" t="str">
            <v>A060080BC1MB</v>
          </cell>
        </row>
        <row r="4304">
          <cell r="A4304" t="str">
            <v>ZA060080MA1CM</v>
          </cell>
          <cell r="B4304"/>
        </row>
        <row r="4305">
          <cell r="A4305" t="str">
            <v>ZA060080MA1CMTU</v>
          </cell>
          <cell r="B4305" t="str">
            <v>A060080MA1CM</v>
          </cell>
        </row>
        <row r="4306">
          <cell r="A4306" t="str">
            <v>ZA060080MH1CHTU</v>
          </cell>
          <cell r="B4306"/>
        </row>
        <row r="4307">
          <cell r="A4307" t="str">
            <v>ZA079099AC1AFTU</v>
          </cell>
          <cell r="B4307"/>
        </row>
        <row r="4308">
          <cell r="A4308" t="str">
            <v>ZA080100AC0CA</v>
          </cell>
          <cell r="B4308" t="str">
            <v>A080100AC0CA</v>
          </cell>
        </row>
        <row r="4309">
          <cell r="A4309" t="str">
            <v>ZA080100AC0CATU</v>
          </cell>
          <cell r="B4309"/>
        </row>
        <row r="4310">
          <cell r="A4310" t="str">
            <v>ZA080100AC0CE</v>
          </cell>
          <cell r="B4310"/>
        </row>
        <row r="4311">
          <cell r="A4311" t="str">
            <v>ZA080100AC1CATU</v>
          </cell>
          <cell r="B4311" t="str">
            <v>A080100AC1CA</v>
          </cell>
        </row>
        <row r="4312">
          <cell r="A4312" t="str">
            <v>ZA080100AC1RDTU</v>
          </cell>
          <cell r="B4312" t="str">
            <v>A080100AC1RD</v>
          </cell>
        </row>
        <row r="4313">
          <cell r="A4313" t="str">
            <v>ZA080100BC0CB</v>
          </cell>
          <cell r="B4313" t="str">
            <v>A080100BC0CB</v>
          </cell>
        </row>
        <row r="4314">
          <cell r="A4314" t="str">
            <v>ZA080100BC0CBTU</v>
          </cell>
          <cell r="B4314" t="str">
            <v>A080100BC0CB</v>
          </cell>
        </row>
        <row r="4315">
          <cell r="A4315" t="str">
            <v>ZA080100BC1CB</v>
          </cell>
          <cell r="B4315" t="str">
            <v>C1023814</v>
          </cell>
        </row>
        <row r="4316">
          <cell r="A4316" t="str">
            <v>ZA080100BC1CBTU</v>
          </cell>
          <cell r="B4316" t="str">
            <v>A080100BC1CB</v>
          </cell>
        </row>
        <row r="4317">
          <cell r="A4317" t="str">
            <v>ZA080100MA1CMTU</v>
          </cell>
          <cell r="B4317" t="str">
            <v>A080100MA1CM</v>
          </cell>
        </row>
        <row r="4318">
          <cell r="A4318" t="str">
            <v>ZA083125AC1MCTU</v>
          </cell>
          <cell r="B4318"/>
        </row>
        <row r="4319">
          <cell r="A4319" t="str">
            <v>ZA100120BC1CBTU</v>
          </cell>
          <cell r="B4319" t="str">
            <v>A100120BC1CB</v>
          </cell>
        </row>
        <row r="4320">
          <cell r="A4320" t="str">
            <v>ZA335050AC1RJTU</v>
          </cell>
          <cell r="B4320"/>
        </row>
        <row r="4321">
          <cell r="A4321" t="str">
            <v>ZB060080AC1CA</v>
          </cell>
          <cell r="B4321"/>
        </row>
        <row r="4322">
          <cell r="A4322" t="str">
            <v>ZB060080AC1CATU</v>
          </cell>
          <cell r="B4322"/>
        </row>
        <row r="4323">
          <cell r="A4323" t="str">
            <v>ZB060080MA1CM</v>
          </cell>
          <cell r="B4323"/>
        </row>
        <row r="4324">
          <cell r="A4324" t="str">
            <v>ZB060080MA1CMTU</v>
          </cell>
          <cell r="B4324"/>
        </row>
        <row r="4325">
          <cell r="A4325" t="str">
            <v>ZB080100MA1CM</v>
          </cell>
          <cell r="B4325"/>
        </row>
        <row r="4326">
          <cell r="A4326" t="str">
            <v>ZB080100MA1CMTU</v>
          </cell>
          <cell r="B4326"/>
        </row>
        <row r="4327">
          <cell r="A4327" t="str">
            <v>ZB3060MA10PCM</v>
          </cell>
          <cell r="B4327"/>
        </row>
        <row r="4328">
          <cell r="A4328" t="str">
            <v>ZB3060MA10PCMTU</v>
          </cell>
          <cell r="B4328"/>
        </row>
        <row r="4329">
          <cell r="A4329" t="str">
            <v>ZDT06BC10PCB00</v>
          </cell>
          <cell r="B4329" t="str">
            <v>DT06BC10PCB00</v>
          </cell>
        </row>
        <row r="4330">
          <cell r="A4330" t="str">
            <v>ZDT08BC12PCB00</v>
          </cell>
          <cell r="B4330" t="str">
            <v>DT08BC12PCB00</v>
          </cell>
        </row>
        <row r="4331">
          <cell r="A4331" t="str">
            <v>ZFA99024715IN</v>
          </cell>
          <cell r="B4331"/>
        </row>
        <row r="4332">
          <cell r="A4332" t="str">
            <v>ZFEBB080100CO</v>
          </cell>
          <cell r="B4332" t="str">
            <v>FEBB080100</v>
          </cell>
        </row>
        <row r="4333">
          <cell r="A4333" t="str">
            <v>ZFEBB080103CO</v>
          </cell>
          <cell r="B4333" t="str">
            <v>FEBB080103</v>
          </cell>
        </row>
        <row r="4334">
          <cell r="A4334" t="str">
            <v>ZFEBB080104CO</v>
          </cell>
          <cell r="B4334" t="str">
            <v>FEBB080104</v>
          </cell>
        </row>
        <row r="4335">
          <cell r="A4335" t="str">
            <v>ZFEBB080105CO</v>
          </cell>
          <cell r="B4335" t="str">
            <v>FEBB080105</v>
          </cell>
        </row>
        <row r="4336">
          <cell r="A4336" t="str">
            <v>ZFEBB080108CO</v>
          </cell>
          <cell r="B4336" t="str">
            <v>FEBB080108</v>
          </cell>
        </row>
        <row r="4337">
          <cell r="A4337" t="str">
            <v>ZFEBB100101CO</v>
          </cell>
          <cell r="B4337" t="str">
            <v>FEBB100101</v>
          </cell>
        </row>
        <row r="4338">
          <cell r="A4338" t="str">
            <v>ZFEBB100102CO</v>
          </cell>
          <cell r="B4338" t="str">
            <v>FEBB100102</v>
          </cell>
        </row>
        <row r="4339">
          <cell r="A4339" t="str">
            <v>ZFEBB110100CO</v>
          </cell>
          <cell r="B4339" t="str">
            <v>FEBB110100</v>
          </cell>
        </row>
        <row r="4340">
          <cell r="A4340" t="str">
            <v>ZFEBB110101CO</v>
          </cell>
          <cell r="B4340" t="str">
            <v>FEBB110101</v>
          </cell>
        </row>
        <row r="4341">
          <cell r="A4341" t="str">
            <v>ZFECL080108</v>
          </cell>
          <cell r="B4341" t="str">
            <v>ZFECL080108</v>
          </cell>
        </row>
        <row r="4342">
          <cell r="A4342" t="str">
            <v>ZFEDU070158</v>
          </cell>
          <cell r="B4342" t="str">
            <v>FEDU070158</v>
          </cell>
        </row>
        <row r="4343">
          <cell r="A4343" t="str">
            <v>ZFEDU070158TU</v>
          </cell>
          <cell r="B4343" t="str">
            <v>FEDU070158</v>
          </cell>
        </row>
        <row r="4344">
          <cell r="A4344" t="str">
            <v>ZFEELP080101TU</v>
          </cell>
          <cell r="B4344" t="str">
            <v>FEELP08010*</v>
          </cell>
        </row>
        <row r="4345">
          <cell r="A4345" t="str">
            <v>ZFEELP080106TU</v>
          </cell>
          <cell r="B4345" t="str">
            <v>FEELP08010*</v>
          </cell>
        </row>
        <row r="4346">
          <cell r="A4346" t="str">
            <v>ZFEEM035103CO</v>
          </cell>
          <cell r="B4346" t="str">
            <v>FEEM035103</v>
          </cell>
        </row>
        <row r="4347">
          <cell r="A4347" t="str">
            <v>ZFEEM045107CO</v>
          </cell>
          <cell r="B4347" t="str">
            <v>FEEM045X07</v>
          </cell>
        </row>
        <row r="4348">
          <cell r="A4348" t="str">
            <v>ZFEEM060024CO</v>
          </cell>
          <cell r="B4348" t="str">
            <v>FEEM060X24</v>
          </cell>
        </row>
        <row r="4349">
          <cell r="A4349" t="str">
            <v>ZFEEM060026CO</v>
          </cell>
          <cell r="B4349" t="str">
            <v>FEEM060X26</v>
          </cell>
        </row>
        <row r="4350">
          <cell r="A4350" t="str">
            <v>ZFEEM060039CO</v>
          </cell>
          <cell r="B4350" t="str">
            <v>FEEM060X39</v>
          </cell>
        </row>
        <row r="4351">
          <cell r="A4351" t="str">
            <v>ZFEEM060059CO</v>
          </cell>
          <cell r="B4351" t="str">
            <v>FEEM060X59</v>
          </cell>
        </row>
        <row r="4352">
          <cell r="A4352" t="str">
            <v>ZFEEM0601004CO</v>
          </cell>
          <cell r="B4352" t="str">
            <v>FEEM060X004</v>
          </cell>
        </row>
        <row r="4353">
          <cell r="A4353" t="str">
            <v>ZFEEM060124CO</v>
          </cell>
          <cell r="B4353" t="str">
            <v>FEEM060X24</v>
          </cell>
        </row>
        <row r="4354">
          <cell r="A4354" t="str">
            <v>ZFEEM060139CO</v>
          </cell>
          <cell r="B4354" t="str">
            <v>FEEM060X39</v>
          </cell>
        </row>
        <row r="4355">
          <cell r="A4355" t="str">
            <v>ZFEEM060150CO</v>
          </cell>
          <cell r="B4355" t="str">
            <v>FEEM060X50</v>
          </cell>
        </row>
        <row r="4356">
          <cell r="A4356" t="str">
            <v>ZFEEM060224CO</v>
          </cell>
          <cell r="B4356" t="str">
            <v>FEEM060X24</v>
          </cell>
        </row>
        <row r="4357">
          <cell r="A4357" t="str">
            <v>ZFEEM060226CO</v>
          </cell>
          <cell r="B4357" t="str">
            <v>FEEM060X26</v>
          </cell>
        </row>
        <row r="4358">
          <cell r="A4358" t="str">
            <v>ZFEEM060239CO</v>
          </cell>
          <cell r="B4358" t="str">
            <v>FEEM060X39</v>
          </cell>
        </row>
        <row r="4359">
          <cell r="A4359" t="str">
            <v>ZFEEM060259CO</v>
          </cell>
          <cell r="B4359" t="str">
            <v>FEEM060X59</v>
          </cell>
        </row>
        <row r="4360">
          <cell r="A4360" t="str">
            <v>ZFEEM060324CO</v>
          </cell>
          <cell r="B4360" t="str">
            <v>FEEM060X24</v>
          </cell>
        </row>
        <row r="4361">
          <cell r="A4361" t="str">
            <v>ZFEEM060339CO</v>
          </cell>
          <cell r="B4361" t="str">
            <v>FEEM060X39</v>
          </cell>
        </row>
        <row r="4362">
          <cell r="A4362" t="str">
            <v>ZFEEM060824CO</v>
          </cell>
          <cell r="B4362" t="str">
            <v>FEEM060X24</v>
          </cell>
        </row>
        <row r="4363">
          <cell r="A4363" t="str">
            <v>ZFEEM080156CO</v>
          </cell>
          <cell r="B4363" t="str">
            <v>FEEM080X56</v>
          </cell>
        </row>
        <row r="4364">
          <cell r="A4364" t="str">
            <v>ZFEEM115100CO</v>
          </cell>
          <cell r="B4364" t="str">
            <v>FEEM115100</v>
          </cell>
        </row>
        <row r="4365">
          <cell r="A4365" t="str">
            <v>ZFEEM115101CO</v>
          </cell>
          <cell r="B4365" t="str">
            <v>FEEM115101</v>
          </cell>
        </row>
        <row r="4366">
          <cell r="A4366" t="str">
            <v>ZFEEN111300CO</v>
          </cell>
          <cell r="B4366" t="str">
            <v>FEEN111300</v>
          </cell>
        </row>
        <row r="4367">
          <cell r="A4367" t="str">
            <v>ZFEIN040101CO</v>
          </cell>
          <cell r="B4367" t="str">
            <v>FEIN040101</v>
          </cell>
        </row>
        <row r="4368">
          <cell r="A4368" t="str">
            <v>ZFEMA093115</v>
          </cell>
          <cell r="B4368"/>
        </row>
        <row r="4369">
          <cell r="A4369" t="str">
            <v>ZFEPI060105CO</v>
          </cell>
          <cell r="B4369" t="str">
            <v>FEPI060105</v>
          </cell>
        </row>
        <row r="4370">
          <cell r="A4370" t="str">
            <v>ZFERA033105CO</v>
          </cell>
          <cell r="B4370" t="str">
            <v>FERA033105</v>
          </cell>
        </row>
        <row r="4371">
          <cell r="A4371" t="str">
            <v>ZFERA035105CO</v>
          </cell>
          <cell r="B4371" t="str">
            <v>FERA035105</v>
          </cell>
        </row>
        <row r="4372">
          <cell r="A4372" t="str">
            <v>ZFERA035109CO</v>
          </cell>
          <cell r="B4372" t="str">
            <v>FERA035109</v>
          </cell>
        </row>
        <row r="4373">
          <cell r="A4373" t="str">
            <v>ZFERA035111CO</v>
          </cell>
          <cell r="B4373" t="str">
            <v>FERA035111</v>
          </cell>
        </row>
        <row r="4374">
          <cell r="A4374" t="str">
            <v>ZFERA045123CO</v>
          </cell>
          <cell r="B4374" t="str">
            <v>FERA045123</v>
          </cell>
        </row>
        <row r="4375">
          <cell r="A4375" t="str">
            <v>ZFERA045124CO</v>
          </cell>
          <cell r="B4375" t="str">
            <v>FERA045124</v>
          </cell>
        </row>
        <row r="4376">
          <cell r="A4376" t="str">
            <v>ZFERA060126CO</v>
          </cell>
          <cell r="B4376" t="str">
            <v>FERA060126</v>
          </cell>
        </row>
        <row r="4377">
          <cell r="A4377" t="str">
            <v>ZFERA060166CO</v>
          </cell>
          <cell r="B4377" t="str">
            <v>FERA060166</v>
          </cell>
        </row>
        <row r="4378">
          <cell r="A4378" t="str">
            <v>ZFERA060174CO</v>
          </cell>
          <cell r="B4378" t="str">
            <v>FERA060174</v>
          </cell>
        </row>
        <row r="4379">
          <cell r="A4379" t="str">
            <v>ZFERA060307CO</v>
          </cell>
          <cell r="B4379" t="str">
            <v>FERA060307</v>
          </cell>
        </row>
        <row r="4380">
          <cell r="A4380" t="str">
            <v>ZFERA130100CO</v>
          </cell>
          <cell r="B4380" t="str">
            <v>FERA130100</v>
          </cell>
        </row>
        <row r="4381">
          <cell r="A4381" t="str">
            <v>ZFERA130102CO</v>
          </cell>
          <cell r="B4381" t="str">
            <v>FERA130102</v>
          </cell>
        </row>
        <row r="4382">
          <cell r="A4382" t="str">
            <v>ZFESC060101CO</v>
          </cell>
          <cell r="B4382" t="str">
            <v>FESC060101</v>
          </cell>
        </row>
        <row r="4383">
          <cell r="A4383" t="str">
            <v>ZFP99064115IN</v>
          </cell>
          <cell r="B4383"/>
        </row>
        <row r="4384">
          <cell r="A4384" t="str">
            <v>ZFP99064116IN</v>
          </cell>
          <cell r="B4384"/>
        </row>
        <row r="4385">
          <cell r="A4385" t="str">
            <v>ZFPEM060326CO</v>
          </cell>
          <cell r="B4385" t="str">
            <v>FPEM060X26</v>
          </cell>
        </row>
        <row r="4386">
          <cell r="A4386" t="str">
            <v>ZFPRA060175CO</v>
          </cell>
          <cell r="B4386" t="str">
            <v>FPRA060175</v>
          </cell>
        </row>
        <row r="4387">
          <cell r="A4387" t="str">
            <v>ZFPRA060176CO</v>
          </cell>
          <cell r="B4387" t="str">
            <v>FPRA060176</v>
          </cell>
        </row>
        <row r="4388">
          <cell r="A4388" t="str">
            <v>ZRT033AC1FJ04</v>
          </cell>
          <cell r="B4388" t="str">
            <v>RT033AC1FJ04</v>
          </cell>
        </row>
        <row r="4389">
          <cell r="A4389" t="str">
            <v>ZRT033BC1FF03</v>
          </cell>
          <cell r="B4389" t="str">
            <v>RT033BC1FF03</v>
          </cell>
        </row>
        <row r="4390">
          <cell r="A4390" t="str">
            <v>ZRT060BC1FF03</v>
          </cell>
          <cell r="B4390" t="str">
            <v>RT060BC1FF03</v>
          </cell>
        </row>
        <row r="4391">
          <cell r="A4391" t="str">
            <v>ZRT080MJ1FH03</v>
          </cell>
          <cell r="B4391" t="str">
            <v>RT080MJ1FH03</v>
          </cell>
        </row>
        <row r="4392">
          <cell r="A4392" t="str">
            <v>ZS0001113</v>
          </cell>
          <cell r="B4392" t="str">
            <v>S0001113</v>
          </cell>
        </row>
        <row r="4393">
          <cell r="A4393" t="str">
            <v>ZS0001140</v>
          </cell>
          <cell r="B4393" t="str">
            <v>S0001140</v>
          </cell>
        </row>
        <row r="4394">
          <cell r="A4394" t="str">
            <v>ZS0001201</v>
          </cell>
          <cell r="B4394" t="str">
            <v>S0001201</v>
          </cell>
        </row>
        <row r="4395">
          <cell r="A4395" t="str">
            <v>ZS0001208</v>
          </cell>
          <cell r="B4395" t="str">
            <v>S0001208</v>
          </cell>
        </row>
        <row r="4396">
          <cell r="A4396" t="str">
            <v>ZS0001324</v>
          </cell>
          <cell r="B4396" t="str">
            <v>S0001324</v>
          </cell>
        </row>
        <row r="4397">
          <cell r="A4397" t="str">
            <v>ZS00C5204</v>
          </cell>
          <cell r="B4397" t="str">
            <v>S00C5204</v>
          </cell>
        </row>
        <row r="4398">
          <cell r="A4398" t="str">
            <v>ZS00C5510</v>
          </cell>
          <cell r="B4398" t="str">
            <v>S00C5510</v>
          </cell>
        </row>
        <row r="4399">
          <cell r="A4399" t="str">
            <v>ZS00C5511</v>
          </cell>
          <cell r="B4399" t="str">
            <v>S00C5511</v>
          </cell>
        </row>
        <row r="4400">
          <cell r="A4400" t="str">
            <v>ZS00C5512</v>
          </cell>
          <cell r="B4400" t="str">
            <v>S00C5512</v>
          </cell>
        </row>
        <row r="4401">
          <cell r="A4401" t="str">
            <v>ZS00C5513</v>
          </cell>
          <cell r="B4401" t="str">
            <v>S00C5513</v>
          </cell>
        </row>
        <row r="4402">
          <cell r="A4402" t="str">
            <v>ZS00C5517</v>
          </cell>
          <cell r="B4402" t="str">
            <v>S00C5517</v>
          </cell>
        </row>
        <row r="4403">
          <cell r="A4403" t="str">
            <v>ZS00C5518</v>
          </cell>
          <cell r="B4403" t="str">
            <v>S00C5518</v>
          </cell>
        </row>
        <row r="4404">
          <cell r="A4404" t="str">
            <v>ZS00C5519</v>
          </cell>
          <cell r="B4404" t="str">
            <v>S00C5519</v>
          </cell>
        </row>
        <row r="4405">
          <cell r="A4405" t="str">
            <v>ZS00C5526</v>
          </cell>
          <cell r="B4405" t="str">
            <v>S00C5526</v>
          </cell>
        </row>
        <row r="4406">
          <cell r="A4406" t="str">
            <v>ZSB060MA1CM00</v>
          </cell>
          <cell r="B4406"/>
        </row>
        <row r="4407">
          <cell r="A4407" t="str">
            <v>ZSB060MA1CM01</v>
          </cell>
          <cell r="B4407"/>
        </row>
        <row r="4408">
          <cell r="A4408" t="str">
            <v>ZSB060MA1CM02</v>
          </cell>
          <cell r="B4408" t="str">
            <v>SB060MA1CM02</v>
          </cell>
        </row>
        <row r="4409">
          <cell r="A4409" t="str">
            <v>ZSD9906460000</v>
          </cell>
          <cell r="B4409"/>
        </row>
        <row r="4410">
          <cell r="A4410" t="str">
            <v>ZSD9906470000</v>
          </cell>
          <cell r="B4410"/>
        </row>
        <row r="4411">
          <cell r="A4411" t="str">
            <v>ZSD9908011000</v>
          </cell>
          <cell r="B4411"/>
        </row>
        <row r="4412">
          <cell r="A4412" t="str">
            <v>ZSD9908013000</v>
          </cell>
          <cell r="B4412"/>
        </row>
        <row r="4413">
          <cell r="A4413" t="str">
            <v>ZSD9908023000</v>
          </cell>
          <cell r="B4413"/>
        </row>
        <row r="4414">
          <cell r="A4414" t="str">
            <v>ZSF03BC07SCB00A</v>
          </cell>
          <cell r="B4414" t="str">
            <v>SF03BC07SCB00A</v>
          </cell>
        </row>
        <row r="4415">
          <cell r="A4415" t="str">
            <v>ZSF03BC07SCB00B</v>
          </cell>
          <cell r="B4415" t="str">
            <v>SF03BC07SCB00B</v>
          </cell>
        </row>
        <row r="4416">
          <cell r="A4416" t="str">
            <v>ZSF06MA11SCM060TU</v>
          </cell>
          <cell r="B4416"/>
        </row>
        <row r="4417">
          <cell r="A4417" t="str">
            <v>ZSF080AC1CE00</v>
          </cell>
          <cell r="B4417" t="str">
            <v>SF080AC1CE00</v>
          </cell>
        </row>
        <row r="4418">
          <cell r="A4418" t="str">
            <v>ZSF080AC1RD00</v>
          </cell>
          <cell r="B4418"/>
        </row>
        <row r="4419">
          <cell r="A4419" t="str">
            <v>ZSF080AC1RJ00</v>
          </cell>
          <cell r="B4419"/>
        </row>
        <row r="4420">
          <cell r="A4420" t="str">
            <v>ZSF100M1AM000TU</v>
          </cell>
          <cell r="B4420"/>
        </row>
        <row r="4421">
          <cell r="A4421" t="str">
            <v>ZSF100M1AM001TU</v>
          </cell>
          <cell r="B4421"/>
        </row>
        <row r="4422">
          <cell r="A4422" t="str">
            <v>ZSF114AC1CE02</v>
          </cell>
          <cell r="B4422" t="str">
            <v>SF114AC1CE02</v>
          </cell>
        </row>
        <row r="4423">
          <cell r="A4423" t="str">
            <v>ZSF114AC1PA00</v>
          </cell>
          <cell r="B4423"/>
        </row>
        <row r="4424">
          <cell r="A4424" t="str">
            <v>ZSF114AC1PA00B</v>
          </cell>
          <cell r="B4424"/>
        </row>
        <row r="4425">
          <cell r="A4425" t="str">
            <v>ZSF7700111932TU</v>
          </cell>
          <cell r="B4425"/>
        </row>
        <row r="4426">
          <cell r="A4426" t="str">
            <v>ZSF7700113514TU</v>
          </cell>
          <cell r="B4426"/>
        </row>
        <row r="4427">
          <cell r="A4427" t="str">
            <v>ZSF7700115859TU</v>
          </cell>
          <cell r="B4427"/>
        </row>
        <row r="4428">
          <cell r="A4428" t="str">
            <v>ZSF8200604131</v>
          </cell>
          <cell r="B4428"/>
        </row>
        <row r="4429">
          <cell r="A4429" t="str">
            <v>ZSF9638757980</v>
          </cell>
          <cell r="B4429"/>
        </row>
        <row r="4430">
          <cell r="A4430" t="str">
            <v>ZSF9653803180</v>
          </cell>
          <cell r="B4430" t="str">
            <v>SF9653803180</v>
          </cell>
        </row>
        <row r="4431">
          <cell r="A4431" t="str">
            <v>ZSFECL080108</v>
          </cell>
          <cell r="B4431" t="str">
            <v>FECL080108</v>
          </cell>
        </row>
        <row r="4432">
          <cell r="A4432" t="str">
            <v>ZSFECL080130</v>
          </cell>
          <cell r="B4432" t="str">
            <v>12454900</v>
          </cell>
        </row>
        <row r="4433">
          <cell r="A4433" t="str">
            <v>ZSFEEM060016</v>
          </cell>
          <cell r="B4433" t="str">
            <v>FEEM060016</v>
          </cell>
        </row>
        <row r="4434">
          <cell r="A4434" t="str">
            <v>ZSFEEM060016TU</v>
          </cell>
          <cell r="B4434" t="str">
            <v>FEEM060016</v>
          </cell>
        </row>
        <row r="4435">
          <cell r="A4435" t="str">
            <v>ZSFEEM080178</v>
          </cell>
          <cell r="B4435" t="str">
            <v>FEEM080178</v>
          </cell>
        </row>
        <row r="4436">
          <cell r="A4436" t="str">
            <v>ZSFEEM080179</v>
          </cell>
          <cell r="B4436" t="str">
            <v>FEEM080179</v>
          </cell>
        </row>
        <row r="4437">
          <cell r="A4437" t="str">
            <v>ZSFEEM150507</v>
          </cell>
          <cell r="B4437" t="str">
            <v>12515900</v>
          </cell>
        </row>
        <row r="4438">
          <cell r="A4438" t="str">
            <v>ZSFEEM150507TU</v>
          </cell>
          <cell r="B4438" t="str">
            <v>12515900</v>
          </cell>
        </row>
        <row r="4439">
          <cell r="A4439" t="str">
            <v>ZSFEGOUX81AE01</v>
          </cell>
          <cell r="B4439" t="str">
            <v>FEGOUX81AE01</v>
          </cell>
        </row>
        <row r="4440">
          <cell r="A4440" t="str">
            <v>ZSFERA060117</v>
          </cell>
          <cell r="B4440" t="str">
            <v>FERA060117</v>
          </cell>
        </row>
        <row r="4441">
          <cell r="A4441" t="str">
            <v>ZSFERA060117TU</v>
          </cell>
          <cell r="B4441" t="str">
            <v>FERA060117</v>
          </cell>
        </row>
        <row r="4442">
          <cell r="A4442" t="str">
            <v>ZSFERA150100</v>
          </cell>
          <cell r="B4442" t="str">
            <v>FERA150100</v>
          </cell>
        </row>
        <row r="4443">
          <cell r="A4443" t="str">
            <v>ZSFERA150100TU</v>
          </cell>
          <cell r="B4443" t="str">
            <v>FERA150100</v>
          </cell>
        </row>
        <row r="4444">
          <cell r="A4444" t="str">
            <v>ZSFTA130A110020A</v>
          </cell>
          <cell r="B4444"/>
        </row>
        <row r="4445">
          <cell r="A4445" t="str">
            <v>ZSFTA130A110020B</v>
          </cell>
          <cell r="B4445"/>
        </row>
        <row r="4446">
          <cell r="A4446" t="str">
            <v>ZSFTA130AC10000TU</v>
          </cell>
          <cell r="B4446"/>
        </row>
        <row r="4447">
          <cell r="A4447" t="str">
            <v>ZSFTA150A110001TU</v>
          </cell>
          <cell r="B4447"/>
        </row>
        <row r="4448">
          <cell r="A4448" t="str">
            <v>ZSFTA150A110002TU</v>
          </cell>
          <cell r="B4448"/>
        </row>
        <row r="4449">
          <cell r="A4449" t="str">
            <v>ZSFTA150A110003TU</v>
          </cell>
          <cell r="B4449" t="str">
            <v>SFTA150A110003</v>
          </cell>
        </row>
        <row r="4450">
          <cell r="A4450" t="str">
            <v>ZSFTA150A110007TU</v>
          </cell>
          <cell r="B4450"/>
        </row>
        <row r="4451">
          <cell r="A4451" t="str">
            <v>ZSFTA160CH10016BTU</v>
          </cell>
          <cell r="B4451"/>
        </row>
        <row r="4452">
          <cell r="A4452" t="str">
            <v>ZSFTA160CH10016CTU</v>
          </cell>
          <cell r="B4452"/>
        </row>
        <row r="4453">
          <cell r="A4453" t="str">
            <v>ZSFTA160CH10017TU</v>
          </cell>
          <cell r="B4453"/>
        </row>
        <row r="4454">
          <cell r="A4454" t="str">
            <v>ZSFTA195A110001TU</v>
          </cell>
          <cell r="B4454" t="str">
            <v>SFTA195A110001</v>
          </cell>
        </row>
        <row r="4455">
          <cell r="A4455" t="str">
            <v>ZSFTA195AO10003TU</v>
          </cell>
          <cell r="B4455"/>
        </row>
        <row r="4456">
          <cell r="A4456" t="str">
            <v>ZSP0002810000</v>
          </cell>
          <cell r="B4456" t="str">
            <v>00028100</v>
          </cell>
        </row>
        <row r="4457">
          <cell r="A4457" t="str">
            <v>ZSP9508322600</v>
          </cell>
          <cell r="B4457"/>
        </row>
        <row r="4458">
          <cell r="A4458" t="str">
            <v>ZSP9508324000</v>
          </cell>
          <cell r="B4458"/>
        </row>
        <row r="4459">
          <cell r="A4459" t="str">
            <v>ZSP9902411000</v>
          </cell>
          <cell r="B4459"/>
        </row>
        <row r="4460">
          <cell r="A4460" t="str">
            <v>ZSP9902412500</v>
          </cell>
          <cell r="B4460"/>
        </row>
        <row r="4461">
          <cell r="A4461" t="str">
            <v>ZSP9902421000</v>
          </cell>
          <cell r="B4461"/>
        </row>
        <row r="4462">
          <cell r="A4462" t="str">
            <v>ZSP9902422500</v>
          </cell>
          <cell r="B4462"/>
        </row>
        <row r="4463">
          <cell r="A4463" t="str">
            <v>ZSP9902432000</v>
          </cell>
          <cell r="B4463"/>
        </row>
        <row r="4464">
          <cell r="A4464" t="str">
            <v>ZSP9902434500</v>
          </cell>
          <cell r="B4464"/>
        </row>
        <row r="4465">
          <cell r="A4465" t="str">
            <v>ZSP9902435500</v>
          </cell>
          <cell r="B4465"/>
        </row>
        <row r="4466">
          <cell r="A4466" t="str">
            <v>ZSP9902455500</v>
          </cell>
          <cell r="B4466"/>
        </row>
        <row r="4467">
          <cell r="A4467" t="str">
            <v>ZSP9902485500</v>
          </cell>
          <cell r="B4467"/>
        </row>
        <row r="4468">
          <cell r="A4468" t="str">
            <v>ZSP9908024000</v>
          </cell>
          <cell r="B4468" t="str">
            <v>99080240</v>
          </cell>
        </row>
        <row r="4469">
          <cell r="A4469" t="str">
            <v>ZST020AC0CA16</v>
          </cell>
          <cell r="B4469" t="str">
            <v>ST020AC0CA16</v>
          </cell>
        </row>
        <row r="4470">
          <cell r="A4470" t="str">
            <v>ZST020AC0CA16TU</v>
          </cell>
          <cell r="B4470" t="str">
            <v>ST020AC0CA16</v>
          </cell>
        </row>
        <row r="4471">
          <cell r="A4471" t="str">
            <v>ZST030AC1PA01TU</v>
          </cell>
          <cell r="B4471"/>
        </row>
        <row r="4472">
          <cell r="A4472" t="str">
            <v>ZST045S801000</v>
          </cell>
          <cell r="B4472"/>
        </row>
        <row r="4473">
          <cell r="A4473" t="str">
            <v>ZST045S801000TU</v>
          </cell>
          <cell r="B4473"/>
        </row>
        <row r="4474">
          <cell r="A4474" t="str">
            <v>ZST045S801002</v>
          </cell>
          <cell r="B4474"/>
        </row>
        <row r="4475">
          <cell r="A4475" t="str">
            <v>ZST045S801002TU</v>
          </cell>
          <cell r="B4475"/>
        </row>
        <row r="4476">
          <cell r="A4476" t="str">
            <v>ZST045S801003</v>
          </cell>
          <cell r="B4476"/>
        </row>
        <row r="4477">
          <cell r="A4477" t="str">
            <v>ZST045S801003TU</v>
          </cell>
          <cell r="B4477"/>
        </row>
        <row r="4478">
          <cell r="A4478" t="str">
            <v>ZST045S801006</v>
          </cell>
          <cell r="B4478" t="str">
            <v>ST045S801006</v>
          </cell>
        </row>
        <row r="4479">
          <cell r="A4479" t="str">
            <v>ZST045S801006TU</v>
          </cell>
          <cell r="B4479" t="str">
            <v>ST045S801006</v>
          </cell>
        </row>
        <row r="4480">
          <cell r="A4480" t="str">
            <v>ZST045S801008TU</v>
          </cell>
          <cell r="B4480" t="str">
            <v>ST045S801008</v>
          </cell>
        </row>
        <row r="4481">
          <cell r="A4481" t="str">
            <v>ZST055S801000TU</v>
          </cell>
          <cell r="B4481"/>
        </row>
        <row r="4482">
          <cell r="A4482" t="str">
            <v>ZST060AC1B038TU</v>
          </cell>
          <cell r="B4482" t="str">
            <v>ST060AC1B038</v>
          </cell>
        </row>
        <row r="4483">
          <cell r="A4483" t="str">
            <v>ZST060AC1B063TU</v>
          </cell>
          <cell r="B4483" t="str">
            <v>ST060AC1B063</v>
          </cell>
        </row>
        <row r="4484">
          <cell r="A4484" t="str">
            <v>ZST060AC1CE01TU</v>
          </cell>
          <cell r="B4484"/>
        </row>
        <row r="4485">
          <cell r="A4485" t="str">
            <v>ZST060AC1CE02</v>
          </cell>
          <cell r="B4485" t="str">
            <v>ST060AC1CE02</v>
          </cell>
        </row>
        <row r="4486">
          <cell r="A4486" t="str">
            <v>ZST060AC1K019TU</v>
          </cell>
          <cell r="B4486"/>
        </row>
        <row r="4487">
          <cell r="A4487" t="str">
            <v>ZST060AC1K020TU</v>
          </cell>
          <cell r="B4487"/>
        </row>
        <row r="4488">
          <cell r="A4488" t="str">
            <v>ZST060AC1RJ01</v>
          </cell>
          <cell r="B4488"/>
        </row>
        <row r="4489">
          <cell r="A4489" t="str">
            <v>ZST060BC11PFG03</v>
          </cell>
          <cell r="B4489" t="str">
            <v>ST060BC11PFG01</v>
          </cell>
        </row>
        <row r="4490">
          <cell r="A4490" t="str">
            <v>ZST060BC1B006</v>
          </cell>
          <cell r="B4490"/>
        </row>
        <row r="4491">
          <cell r="A4491" t="str">
            <v>ZST060BC1B006TU</v>
          </cell>
          <cell r="B4491" t="str">
            <v>ST060BC1B006</v>
          </cell>
        </row>
        <row r="4492">
          <cell r="A4492" t="str">
            <v>ZST060BC1B007TU</v>
          </cell>
          <cell r="B4492"/>
        </row>
        <row r="4493">
          <cell r="A4493" t="str">
            <v>ZST060BI14008TU</v>
          </cell>
          <cell r="B4493"/>
        </row>
        <row r="4494">
          <cell r="A4494" t="str">
            <v>ZST060BMAE504TU</v>
          </cell>
          <cell r="B4494"/>
        </row>
        <row r="4495">
          <cell r="A4495" t="str">
            <v>ZST060M1AD002TU</v>
          </cell>
          <cell r="B4495"/>
        </row>
        <row r="4496">
          <cell r="A4496" t="str">
            <v>ZST060M1AE012TU</v>
          </cell>
          <cell r="B4496"/>
        </row>
        <row r="4497">
          <cell r="A4497" t="str">
            <v>ZST060M1AE013TU</v>
          </cell>
          <cell r="B4497"/>
        </row>
        <row r="4498">
          <cell r="A4498" t="str">
            <v>ZST060M1AE014TU</v>
          </cell>
          <cell r="B4498" t="str">
            <v>ST060M1AE014</v>
          </cell>
        </row>
        <row r="4499">
          <cell r="A4499" t="str">
            <v>ZST060M1AE015TU</v>
          </cell>
          <cell r="B4499" t="str">
            <v>ST060M1AE015</v>
          </cell>
        </row>
        <row r="4500">
          <cell r="A4500" t="str">
            <v>ZST060MA1CM00TU</v>
          </cell>
          <cell r="B4500" t="str">
            <v>ST060MA1CM00</v>
          </cell>
        </row>
        <row r="4501">
          <cell r="A4501" t="str">
            <v>ZST060MA1CM01TU</v>
          </cell>
          <cell r="B4501"/>
        </row>
        <row r="4502">
          <cell r="A4502" t="str">
            <v>ZST060MA1CM02TU</v>
          </cell>
          <cell r="B4502"/>
        </row>
        <row r="4503">
          <cell r="A4503" t="str">
            <v>ZST060MA1CM04TU</v>
          </cell>
          <cell r="B4503"/>
        </row>
        <row r="4504">
          <cell r="A4504" t="str">
            <v>ZST060MA1CM05TU</v>
          </cell>
          <cell r="B4504"/>
        </row>
        <row r="4505">
          <cell r="A4505" t="str">
            <v>ZST060MA1CM06TU</v>
          </cell>
          <cell r="B4505" t="str">
            <v>ST060MA1CM06</v>
          </cell>
        </row>
        <row r="4506">
          <cell r="A4506" t="str">
            <v>ZST060MA1CM08</v>
          </cell>
          <cell r="B4506"/>
        </row>
        <row r="4507">
          <cell r="A4507" t="str">
            <v>ZST060MA1CM08TU</v>
          </cell>
          <cell r="B4507"/>
        </row>
        <row r="4508">
          <cell r="A4508" t="str">
            <v>ZST060MA1CM10TU</v>
          </cell>
          <cell r="B4508" t="str">
            <v>ST060MA1CM10</v>
          </cell>
        </row>
        <row r="4509">
          <cell r="A4509" t="str">
            <v>ZST060MA1CM12TU</v>
          </cell>
          <cell r="B4509" t="str">
            <v>ST060MA1CM12</v>
          </cell>
        </row>
        <row r="4510">
          <cell r="A4510" t="str">
            <v>ZST060MA1CM13TU</v>
          </cell>
          <cell r="B4510" t="str">
            <v>ST060MA1CM13</v>
          </cell>
        </row>
        <row r="4511">
          <cell r="A4511" t="str">
            <v>ZST062S801000</v>
          </cell>
          <cell r="B4511"/>
        </row>
        <row r="4512">
          <cell r="A4512" t="str">
            <v>ZST062S801002TU</v>
          </cell>
          <cell r="B4512"/>
        </row>
        <row r="4513">
          <cell r="A4513" t="str">
            <v>ZST062S801003</v>
          </cell>
          <cell r="B4513"/>
        </row>
        <row r="4514">
          <cell r="A4514" t="str">
            <v>ZST062S801004</v>
          </cell>
          <cell r="B4514"/>
        </row>
        <row r="4515">
          <cell r="A4515" t="str">
            <v>ZST062S801005TU</v>
          </cell>
          <cell r="B4515"/>
        </row>
        <row r="4516">
          <cell r="A4516" t="str">
            <v>ZST062S801006TU</v>
          </cell>
          <cell r="B4516"/>
        </row>
        <row r="4517">
          <cell r="A4517" t="str">
            <v>ZST062S801007TU</v>
          </cell>
          <cell r="B4517" t="str">
            <v>ST062S801007</v>
          </cell>
        </row>
        <row r="4518">
          <cell r="A4518" t="str">
            <v>ZST062S801008</v>
          </cell>
          <cell r="B4518" t="str">
            <v>ST062S801008</v>
          </cell>
        </row>
        <row r="4519">
          <cell r="A4519" t="str">
            <v>ZST079S551000</v>
          </cell>
          <cell r="B4519" t="str">
            <v>ST079S551000</v>
          </cell>
        </row>
        <row r="4520">
          <cell r="A4520" t="str">
            <v>ZST080AC0CA01</v>
          </cell>
          <cell r="B4520"/>
        </row>
        <row r="4521">
          <cell r="A4521" t="str">
            <v>ZST083AB0PN00TU</v>
          </cell>
          <cell r="B4521"/>
        </row>
        <row r="4522">
          <cell r="A4522" t="str">
            <v>ZST084A601002TU</v>
          </cell>
          <cell r="B4522"/>
        </row>
        <row r="4523">
          <cell r="A4523" t="str">
            <v>ZST084A601003TU</v>
          </cell>
          <cell r="B4523"/>
        </row>
        <row r="4524">
          <cell r="A4524" t="str">
            <v>ZST084A601004TU</v>
          </cell>
          <cell r="B4524"/>
        </row>
        <row r="4525">
          <cell r="A4525" t="str">
            <v>ZST084A601005TU</v>
          </cell>
          <cell r="B4525"/>
        </row>
        <row r="4526">
          <cell r="A4526" t="str">
            <v>ZST084S801001</v>
          </cell>
          <cell r="B4526"/>
        </row>
        <row r="4527">
          <cell r="A4527" t="str">
            <v>ZST084S801002</v>
          </cell>
          <cell r="B4527"/>
        </row>
        <row r="4528">
          <cell r="A4528" t="str">
            <v>ZST084S801003TU</v>
          </cell>
          <cell r="B4528"/>
        </row>
        <row r="4529">
          <cell r="A4529" t="str">
            <v>ZST084S801004TU</v>
          </cell>
          <cell r="B4529" t="str">
            <v>ST084S801004</v>
          </cell>
        </row>
        <row r="4530">
          <cell r="A4530" t="str">
            <v>ZST084S801005</v>
          </cell>
          <cell r="B4530"/>
        </row>
        <row r="4531">
          <cell r="A4531" t="str">
            <v>ZST084S801005TU</v>
          </cell>
          <cell r="B4531" t="str">
            <v>ST084S801005</v>
          </cell>
        </row>
        <row r="4532">
          <cell r="A4532" t="str">
            <v>ZST084S801006</v>
          </cell>
          <cell r="B4532"/>
        </row>
        <row r="4533">
          <cell r="A4533" t="str">
            <v>ZST084S801006TU</v>
          </cell>
          <cell r="B4533"/>
        </row>
        <row r="4534">
          <cell r="A4534" t="str">
            <v>ZST084S801007TU</v>
          </cell>
          <cell r="B4534"/>
        </row>
        <row r="4535">
          <cell r="A4535" t="str">
            <v>ZST084S801014</v>
          </cell>
          <cell r="B4535" t="str">
            <v>ST084S801014</v>
          </cell>
        </row>
        <row r="4536">
          <cell r="A4536" t="str">
            <v>ZST084S801016</v>
          </cell>
          <cell r="B4536" t="str">
            <v>ST084S801016</v>
          </cell>
        </row>
        <row r="4537">
          <cell r="A4537" t="str">
            <v>ZST084S801017</v>
          </cell>
          <cell r="B4537" t="str">
            <v>ST084S801017</v>
          </cell>
        </row>
        <row r="4538">
          <cell r="A4538" t="str">
            <v>ZST084S801018</v>
          </cell>
          <cell r="B4538" t="str">
            <v>ST084S801018</v>
          </cell>
        </row>
        <row r="4539">
          <cell r="A4539" t="str">
            <v>ZST084S801018TU</v>
          </cell>
          <cell r="B4539" t="str">
            <v>ST084S801018</v>
          </cell>
        </row>
        <row r="4540">
          <cell r="A4540" t="str">
            <v>ZST084S801019TU</v>
          </cell>
          <cell r="B4540"/>
        </row>
        <row r="4541">
          <cell r="A4541" t="str">
            <v>ZST084S801021</v>
          </cell>
          <cell r="B4541"/>
        </row>
        <row r="4542">
          <cell r="A4542" t="str">
            <v>ZST084S801022TU</v>
          </cell>
          <cell r="B4542"/>
        </row>
        <row r="4543">
          <cell r="A4543" t="str">
            <v>ZST084S801024</v>
          </cell>
          <cell r="B4543"/>
        </row>
        <row r="4544">
          <cell r="A4544" t="str">
            <v>ZST084S801024TU</v>
          </cell>
          <cell r="B4544" t="str">
            <v>ST084S801024</v>
          </cell>
        </row>
        <row r="4545">
          <cell r="A4545" t="str">
            <v>ZST084S801030TU</v>
          </cell>
          <cell r="B4545" t="str">
            <v>ST084S801030</v>
          </cell>
        </row>
        <row r="4546">
          <cell r="A4546" t="str">
            <v>ZST084S801032</v>
          </cell>
          <cell r="B4546"/>
        </row>
        <row r="4547">
          <cell r="A4547" t="str">
            <v>ZST084S801032TU</v>
          </cell>
          <cell r="B4547"/>
        </row>
        <row r="4548">
          <cell r="A4548" t="str">
            <v>ZST084S801033TU</v>
          </cell>
          <cell r="B4548"/>
        </row>
        <row r="4549">
          <cell r="A4549" t="str">
            <v>ZST084S801034TU</v>
          </cell>
          <cell r="B4549"/>
        </row>
        <row r="4550">
          <cell r="A4550" t="str">
            <v>ZST084S801035TU</v>
          </cell>
          <cell r="B4550" t="str">
            <v>ST084S801035</v>
          </cell>
        </row>
        <row r="4551">
          <cell r="A4551" t="str">
            <v>ZST084S801036</v>
          </cell>
          <cell r="B4551"/>
        </row>
        <row r="4552">
          <cell r="A4552" t="str">
            <v>ZST084S801037</v>
          </cell>
          <cell r="B4552"/>
        </row>
        <row r="4553">
          <cell r="A4553" t="str">
            <v>ZST084S801041</v>
          </cell>
          <cell r="B4553" t="str">
            <v>ST084S801041</v>
          </cell>
        </row>
        <row r="4554">
          <cell r="A4554" t="str">
            <v>ZST084S801042</v>
          </cell>
          <cell r="B4554" t="str">
            <v>ST084S801042</v>
          </cell>
        </row>
        <row r="4555">
          <cell r="A4555" t="str">
            <v>ZST088A601000TU</v>
          </cell>
          <cell r="B4555"/>
        </row>
        <row r="4556">
          <cell r="A4556" t="str">
            <v>ZST088S731010TU</v>
          </cell>
          <cell r="B4556"/>
        </row>
        <row r="4557">
          <cell r="A4557" t="str">
            <v>ZST088S801007TU</v>
          </cell>
          <cell r="B4557"/>
        </row>
        <row r="4558">
          <cell r="A4558" t="str">
            <v>ZST088S801008TU</v>
          </cell>
          <cell r="B4558"/>
        </row>
        <row r="4559">
          <cell r="A4559" t="str">
            <v>ZST088S801013TU</v>
          </cell>
          <cell r="B4559"/>
        </row>
        <row r="4560">
          <cell r="A4560" t="str">
            <v>ZST099S551000</v>
          </cell>
          <cell r="B4560" t="str">
            <v>ST099S551000</v>
          </cell>
        </row>
        <row r="4561">
          <cell r="A4561" t="str">
            <v>ZST104S731000TU</v>
          </cell>
          <cell r="B4561"/>
        </row>
        <row r="4562">
          <cell r="A4562" t="str">
            <v>ZST108S731001TU</v>
          </cell>
          <cell r="B4562"/>
        </row>
        <row r="4563">
          <cell r="A4563" t="str">
            <v>ZST108S801001</v>
          </cell>
          <cell r="B4563" t="str">
            <v>ST108S801001</v>
          </cell>
        </row>
        <row r="4564">
          <cell r="A4564" t="str">
            <v>ZST108S801005TU</v>
          </cell>
          <cell r="B4564"/>
        </row>
        <row r="4565">
          <cell r="A4565" t="str">
            <v>ZST110S731001TU</v>
          </cell>
          <cell r="B4565"/>
        </row>
        <row r="4566">
          <cell r="A4566" t="str">
            <v>ZST120M1AE004TU</v>
          </cell>
          <cell r="B4566"/>
        </row>
        <row r="4567">
          <cell r="A4567" t="str">
            <v>ZST120MA1CM02TU</v>
          </cell>
          <cell r="B4567"/>
        </row>
        <row r="4568">
          <cell r="A4568" t="str">
            <v>ZST120MA1CM03TU</v>
          </cell>
          <cell r="B4568" t="str">
            <v>ST120MA1CM03</v>
          </cell>
        </row>
        <row r="4569">
          <cell r="A4569" t="str">
            <v>ZST125S801000</v>
          </cell>
          <cell r="B4569" t="str">
            <v>ST125S801000</v>
          </cell>
        </row>
        <row r="4570">
          <cell r="A4570" t="str">
            <v>ZST130S801000TU</v>
          </cell>
          <cell r="B4570"/>
        </row>
        <row r="4571">
          <cell r="A4571" t="str">
            <v>ZST130S801002TU</v>
          </cell>
          <cell r="B4571" t="str">
            <v>ST130S801002</v>
          </cell>
        </row>
        <row r="4572">
          <cell r="A4572" t="str">
            <v>ZST130S801005TU</v>
          </cell>
          <cell r="B4572"/>
        </row>
        <row r="4573">
          <cell r="A4573" t="str">
            <v>ZST130S801006TU</v>
          </cell>
          <cell r="B4573"/>
        </row>
        <row r="4574">
          <cell r="A4574" t="str">
            <v>ZST130S801008TU</v>
          </cell>
          <cell r="B4574"/>
        </row>
        <row r="4575">
          <cell r="A4575" t="str">
            <v>ZST130S801009TU</v>
          </cell>
          <cell r="B4575"/>
        </row>
        <row r="4576">
          <cell r="A4576" t="str">
            <v>ZST146S551000TU</v>
          </cell>
          <cell r="B4576" t="str">
            <v>ST146S551000</v>
          </cell>
        </row>
        <row r="4577">
          <cell r="A4577" t="str">
            <v>ZT040060AB000</v>
          </cell>
          <cell r="B4577"/>
        </row>
        <row r="4578">
          <cell r="A4578" t="str">
            <v>ZT040060AB300</v>
          </cell>
          <cell r="B4578"/>
        </row>
        <row r="4579">
          <cell r="A4579" t="str">
            <v>ZT040060AB400</v>
          </cell>
          <cell r="B4579"/>
        </row>
        <row r="4580">
          <cell r="A4580" t="str">
            <v>ZT040060AB500</v>
          </cell>
          <cell r="B4580"/>
        </row>
        <row r="4581">
          <cell r="A4581" t="str">
            <v>ZTA060BC00000</v>
          </cell>
          <cell r="B4581" t="str">
            <v>TA060BC00000</v>
          </cell>
        </row>
        <row r="4582">
          <cell r="A4582" t="str">
            <v>ZTA080AP10000</v>
          </cell>
          <cell r="B4582" t="str">
            <v>TA080AP10000</v>
          </cell>
        </row>
        <row r="4583">
          <cell r="A4583" t="str">
            <v>ZTA130AC10003TU</v>
          </cell>
          <cell r="B4583"/>
        </row>
        <row r="4584">
          <cell r="A4584" t="str">
            <v>ZTA150A110002TU</v>
          </cell>
          <cell r="B4584"/>
        </row>
        <row r="4585">
          <cell r="A4585" t="str">
            <v>ZTA150A110003TU</v>
          </cell>
          <cell r="B4585"/>
        </row>
        <row r="4586">
          <cell r="A4586" t="str">
            <v>ZTA195AO10009</v>
          </cell>
          <cell r="B4586" t="str">
            <v>TA195AO10009</v>
          </cell>
        </row>
        <row r="4587">
          <cell r="A4587" t="str">
            <v>ZTA195AO10010</v>
          </cell>
          <cell r="B4587" t="str">
            <v>TA195AO10010</v>
          </cell>
        </row>
        <row r="4588">
          <cell r="A4588" t="str">
            <v>ZTA200ME10000</v>
          </cell>
          <cell r="B4588"/>
        </row>
        <row r="4589">
          <cell r="A4589" t="str">
            <v>ZTA200ME10001</v>
          </cell>
          <cell r="B4589" t="str">
            <v>TA200ME10001</v>
          </cell>
        </row>
        <row r="4590">
          <cell r="A4590" t="str">
            <v>ZTA200ME10002TU</v>
          </cell>
          <cell r="B4590" t="str">
            <v>TA200ME10002</v>
          </cell>
        </row>
        <row r="4591">
          <cell r="A4591" t="str">
            <v>ZTA200ME10003</v>
          </cell>
          <cell r="B4591" t="str">
            <v>TA200ME10003</v>
          </cell>
        </row>
        <row r="4592">
          <cell r="A4592" t="str">
            <v>ZTA240ME10000</v>
          </cell>
          <cell r="B4592"/>
        </row>
        <row r="4593">
          <cell r="A4593" t="str">
            <v>ZTA240ME10001</v>
          </cell>
          <cell r="B4593"/>
        </row>
        <row r="4594">
          <cell r="A4594" t="str">
            <v>ZSP9508328000</v>
          </cell>
          <cell r="B4594" t="str">
            <v>95083280</v>
          </cell>
        </row>
        <row r="4595">
          <cell r="A4595" t="str">
            <v>P1009201A00</v>
          </cell>
          <cell r="B4595" t="str">
            <v>P1009201A00</v>
          </cell>
        </row>
        <row r="4596">
          <cell r="A4596">
            <v>0</v>
          </cell>
          <cell r="B4596">
            <v>0</v>
          </cell>
        </row>
        <row r="4597">
          <cell r="A4597">
            <v>0</v>
          </cell>
          <cell r="B4597">
            <v>0</v>
          </cell>
        </row>
        <row r="4598">
          <cell r="A4598">
            <v>0</v>
          </cell>
          <cell r="B4598">
            <v>0</v>
          </cell>
        </row>
        <row r="4599">
          <cell r="A4599">
            <v>0</v>
          </cell>
          <cell r="B4599">
            <v>0</v>
          </cell>
        </row>
        <row r="4600">
          <cell r="A4600">
            <v>0</v>
          </cell>
          <cell r="B4600">
            <v>0</v>
          </cell>
        </row>
        <row r="4601">
          <cell r="A4601">
            <v>0</v>
          </cell>
          <cell r="B4601">
            <v>0</v>
          </cell>
        </row>
        <row r="4602">
          <cell r="A4602">
            <v>0</v>
          </cell>
          <cell r="B4602">
            <v>0</v>
          </cell>
        </row>
        <row r="4603">
          <cell r="A4603">
            <v>0</v>
          </cell>
          <cell r="B4603">
            <v>0</v>
          </cell>
        </row>
        <row r="4604">
          <cell r="A4604">
            <v>0</v>
          </cell>
          <cell r="B4604">
            <v>0</v>
          </cell>
        </row>
        <row r="4605">
          <cell r="A4605">
            <v>0</v>
          </cell>
          <cell r="B4605">
            <v>0</v>
          </cell>
        </row>
        <row r="4606">
          <cell r="A4606">
            <v>0</v>
          </cell>
          <cell r="B4606">
            <v>0</v>
          </cell>
        </row>
        <row r="4607">
          <cell r="A4607">
            <v>0</v>
          </cell>
          <cell r="B4607">
            <v>0</v>
          </cell>
        </row>
        <row r="4608">
          <cell r="A4608">
            <v>0</v>
          </cell>
          <cell r="B4608">
            <v>0</v>
          </cell>
        </row>
        <row r="4609">
          <cell r="A4609">
            <v>0</v>
          </cell>
          <cell r="B4609">
            <v>0</v>
          </cell>
        </row>
        <row r="4610">
          <cell r="A4610">
            <v>0</v>
          </cell>
          <cell r="B4610">
            <v>0</v>
          </cell>
        </row>
        <row r="4611">
          <cell r="A4611">
            <v>0</v>
          </cell>
          <cell r="B4611">
            <v>0</v>
          </cell>
        </row>
        <row r="4612">
          <cell r="A4612">
            <v>0</v>
          </cell>
          <cell r="B4612">
            <v>0</v>
          </cell>
        </row>
        <row r="4613">
          <cell r="A4613">
            <v>0</v>
          </cell>
          <cell r="B4613">
            <v>0</v>
          </cell>
        </row>
        <row r="4614">
          <cell r="A4614">
            <v>0</v>
          </cell>
          <cell r="B4614">
            <v>0</v>
          </cell>
        </row>
        <row r="4615">
          <cell r="A4615">
            <v>0</v>
          </cell>
          <cell r="B4615">
            <v>0</v>
          </cell>
        </row>
        <row r="4616">
          <cell r="A4616">
            <v>0</v>
          </cell>
          <cell r="B4616">
            <v>0</v>
          </cell>
        </row>
        <row r="4617">
          <cell r="A4617">
            <v>0</v>
          </cell>
          <cell r="B4617">
            <v>0</v>
          </cell>
        </row>
        <row r="4618">
          <cell r="A4618">
            <v>0</v>
          </cell>
          <cell r="B4618">
            <v>0</v>
          </cell>
        </row>
        <row r="4619">
          <cell r="A4619">
            <v>0</v>
          </cell>
          <cell r="B4619">
            <v>0</v>
          </cell>
        </row>
        <row r="4620">
          <cell r="A4620">
            <v>0</v>
          </cell>
          <cell r="B4620">
            <v>0</v>
          </cell>
        </row>
        <row r="4621">
          <cell r="A4621">
            <v>0</v>
          </cell>
          <cell r="B4621">
            <v>0</v>
          </cell>
        </row>
        <row r="4622">
          <cell r="A4622">
            <v>0</v>
          </cell>
          <cell r="B4622">
            <v>0</v>
          </cell>
        </row>
        <row r="4623">
          <cell r="A4623">
            <v>0</v>
          </cell>
          <cell r="B4623">
            <v>0</v>
          </cell>
        </row>
        <row r="4624">
          <cell r="A4624">
            <v>0</v>
          </cell>
          <cell r="B4624">
            <v>0</v>
          </cell>
        </row>
        <row r="4625">
          <cell r="A4625">
            <v>0</v>
          </cell>
          <cell r="B4625">
            <v>0</v>
          </cell>
        </row>
        <row r="4626">
          <cell r="A4626">
            <v>0</v>
          </cell>
          <cell r="B4626">
            <v>0</v>
          </cell>
        </row>
        <row r="4627">
          <cell r="A4627">
            <v>0</v>
          </cell>
          <cell r="B4627">
            <v>0</v>
          </cell>
        </row>
        <row r="4628">
          <cell r="A4628">
            <v>0</v>
          </cell>
          <cell r="B4628">
            <v>0</v>
          </cell>
        </row>
        <row r="4629">
          <cell r="A4629">
            <v>0</v>
          </cell>
          <cell r="B4629">
            <v>0</v>
          </cell>
        </row>
        <row r="4630">
          <cell r="A4630">
            <v>0</v>
          </cell>
          <cell r="B4630">
            <v>0</v>
          </cell>
        </row>
        <row r="4631">
          <cell r="A4631">
            <v>0</v>
          </cell>
          <cell r="B4631">
            <v>0</v>
          </cell>
        </row>
        <row r="4632">
          <cell r="A4632">
            <v>0</v>
          </cell>
          <cell r="B4632">
            <v>0</v>
          </cell>
        </row>
        <row r="4633">
          <cell r="A4633">
            <v>0</v>
          </cell>
          <cell r="B4633">
            <v>0</v>
          </cell>
        </row>
        <row r="4634">
          <cell r="A4634">
            <v>0</v>
          </cell>
          <cell r="B4634">
            <v>0</v>
          </cell>
        </row>
        <row r="4635">
          <cell r="A4635">
            <v>0</v>
          </cell>
          <cell r="B4635">
            <v>0</v>
          </cell>
        </row>
        <row r="4636">
          <cell r="A4636">
            <v>0</v>
          </cell>
          <cell r="B4636">
            <v>0</v>
          </cell>
        </row>
        <row r="4637">
          <cell r="A4637">
            <v>0</v>
          </cell>
          <cell r="B4637">
            <v>0</v>
          </cell>
        </row>
        <row r="4638">
          <cell r="A4638">
            <v>0</v>
          </cell>
          <cell r="B4638">
            <v>0</v>
          </cell>
        </row>
        <row r="4639">
          <cell r="A4639">
            <v>0</v>
          </cell>
          <cell r="B4639">
            <v>0</v>
          </cell>
        </row>
        <row r="4640">
          <cell r="A4640">
            <v>0</v>
          </cell>
          <cell r="B4640">
            <v>0</v>
          </cell>
        </row>
        <row r="4641">
          <cell r="A4641">
            <v>0</v>
          </cell>
          <cell r="B4641">
            <v>0</v>
          </cell>
        </row>
        <row r="4642">
          <cell r="A4642">
            <v>0</v>
          </cell>
          <cell r="B4642">
            <v>0</v>
          </cell>
        </row>
        <row r="4643">
          <cell r="A4643">
            <v>0</v>
          </cell>
          <cell r="B4643">
            <v>0</v>
          </cell>
        </row>
        <row r="4644">
          <cell r="A4644">
            <v>0</v>
          </cell>
          <cell r="B4644">
            <v>0</v>
          </cell>
        </row>
        <row r="4645">
          <cell r="A4645">
            <v>0</v>
          </cell>
          <cell r="B4645">
            <v>0</v>
          </cell>
        </row>
        <row r="4646">
          <cell r="A4646">
            <v>0</v>
          </cell>
          <cell r="B4646">
            <v>0</v>
          </cell>
        </row>
        <row r="4647">
          <cell r="A4647">
            <v>0</v>
          </cell>
          <cell r="B4647">
            <v>0</v>
          </cell>
        </row>
        <row r="4648">
          <cell r="A4648">
            <v>0</v>
          </cell>
          <cell r="B4648">
            <v>0</v>
          </cell>
        </row>
        <row r="4649">
          <cell r="A4649">
            <v>0</v>
          </cell>
          <cell r="B4649">
            <v>0</v>
          </cell>
        </row>
        <row r="4650">
          <cell r="A4650">
            <v>0</v>
          </cell>
          <cell r="B4650">
            <v>0</v>
          </cell>
        </row>
        <row r="4651">
          <cell r="A4651">
            <v>0</v>
          </cell>
          <cell r="B4651">
            <v>0</v>
          </cell>
        </row>
        <row r="4652">
          <cell r="A4652">
            <v>0</v>
          </cell>
          <cell r="B4652">
            <v>0</v>
          </cell>
        </row>
        <row r="4653">
          <cell r="A4653">
            <v>0</v>
          </cell>
          <cell r="B4653">
            <v>0</v>
          </cell>
        </row>
        <row r="4654">
          <cell r="A4654">
            <v>0</v>
          </cell>
          <cell r="B4654">
            <v>0</v>
          </cell>
        </row>
        <row r="4655">
          <cell r="A4655">
            <v>0</v>
          </cell>
          <cell r="B4655">
            <v>0</v>
          </cell>
        </row>
        <row r="4656">
          <cell r="A4656">
            <v>0</v>
          </cell>
          <cell r="B4656">
            <v>0</v>
          </cell>
        </row>
        <row r="4657">
          <cell r="A4657">
            <v>0</v>
          </cell>
          <cell r="B4657">
            <v>0</v>
          </cell>
        </row>
        <row r="4658">
          <cell r="A4658">
            <v>0</v>
          </cell>
          <cell r="B4658">
            <v>0</v>
          </cell>
        </row>
        <row r="4659">
          <cell r="A4659">
            <v>0</v>
          </cell>
          <cell r="B4659">
            <v>0</v>
          </cell>
        </row>
        <row r="4660">
          <cell r="A4660">
            <v>0</v>
          </cell>
          <cell r="B4660">
            <v>0</v>
          </cell>
        </row>
        <row r="4661">
          <cell r="A4661">
            <v>0</v>
          </cell>
          <cell r="B4661">
            <v>0</v>
          </cell>
        </row>
        <row r="4662">
          <cell r="A4662">
            <v>0</v>
          </cell>
          <cell r="B4662">
            <v>0</v>
          </cell>
        </row>
        <row r="4663">
          <cell r="A4663">
            <v>0</v>
          </cell>
          <cell r="B4663">
            <v>0</v>
          </cell>
        </row>
        <row r="4664">
          <cell r="A4664">
            <v>0</v>
          </cell>
          <cell r="B4664">
            <v>0</v>
          </cell>
        </row>
        <row r="4665">
          <cell r="A4665">
            <v>0</v>
          </cell>
          <cell r="B4665">
            <v>0</v>
          </cell>
        </row>
        <row r="4666">
          <cell r="A4666">
            <v>0</v>
          </cell>
          <cell r="B4666">
            <v>0</v>
          </cell>
        </row>
        <row r="4667">
          <cell r="A4667">
            <v>0</v>
          </cell>
          <cell r="B4667">
            <v>0</v>
          </cell>
        </row>
        <row r="4668">
          <cell r="A4668">
            <v>0</v>
          </cell>
          <cell r="B4668">
            <v>0</v>
          </cell>
        </row>
        <row r="4669">
          <cell r="A4669">
            <v>0</v>
          </cell>
          <cell r="B4669">
            <v>0</v>
          </cell>
        </row>
        <row r="4670">
          <cell r="A4670">
            <v>0</v>
          </cell>
          <cell r="B4670">
            <v>0</v>
          </cell>
        </row>
        <row r="4671">
          <cell r="A4671">
            <v>0</v>
          </cell>
          <cell r="B4671">
            <v>0</v>
          </cell>
        </row>
        <row r="4672">
          <cell r="A4672">
            <v>0</v>
          </cell>
          <cell r="B4672">
            <v>0</v>
          </cell>
        </row>
        <row r="4673">
          <cell r="A4673">
            <v>0</v>
          </cell>
          <cell r="B4673">
            <v>0</v>
          </cell>
        </row>
        <row r="4674">
          <cell r="A4674">
            <v>0</v>
          </cell>
          <cell r="B4674">
            <v>0</v>
          </cell>
        </row>
        <row r="4675">
          <cell r="A4675">
            <v>0</v>
          </cell>
          <cell r="B4675">
            <v>0</v>
          </cell>
        </row>
        <row r="4676">
          <cell r="A4676">
            <v>0</v>
          </cell>
          <cell r="B4676">
            <v>0</v>
          </cell>
        </row>
        <row r="4677">
          <cell r="A4677">
            <v>0</v>
          </cell>
          <cell r="B4677">
            <v>0</v>
          </cell>
        </row>
        <row r="4678">
          <cell r="A4678">
            <v>0</v>
          </cell>
          <cell r="B4678">
            <v>0</v>
          </cell>
        </row>
        <row r="4679">
          <cell r="A4679">
            <v>0</v>
          </cell>
          <cell r="B4679">
            <v>0</v>
          </cell>
        </row>
        <row r="4680">
          <cell r="A4680">
            <v>0</v>
          </cell>
          <cell r="B4680">
            <v>0</v>
          </cell>
        </row>
        <row r="4681">
          <cell r="A4681">
            <v>0</v>
          </cell>
          <cell r="B4681">
            <v>0</v>
          </cell>
        </row>
        <row r="4682">
          <cell r="A4682">
            <v>0</v>
          </cell>
          <cell r="B4682">
            <v>0</v>
          </cell>
        </row>
        <row r="4683">
          <cell r="A4683">
            <v>0</v>
          </cell>
          <cell r="B4683">
            <v>0</v>
          </cell>
        </row>
        <row r="4684">
          <cell r="A4684">
            <v>0</v>
          </cell>
          <cell r="B4684">
            <v>0</v>
          </cell>
        </row>
        <row r="4685">
          <cell r="A4685">
            <v>0</v>
          </cell>
          <cell r="B4685">
            <v>0</v>
          </cell>
        </row>
        <row r="4686">
          <cell r="A4686">
            <v>0</v>
          </cell>
          <cell r="B4686">
            <v>0</v>
          </cell>
        </row>
        <row r="4687">
          <cell r="A4687">
            <v>0</v>
          </cell>
          <cell r="B4687">
            <v>0</v>
          </cell>
        </row>
        <row r="4688">
          <cell r="A4688">
            <v>0</v>
          </cell>
          <cell r="B4688">
            <v>0</v>
          </cell>
        </row>
        <row r="4689">
          <cell r="A4689">
            <v>0</v>
          </cell>
          <cell r="B4689">
            <v>0</v>
          </cell>
        </row>
        <row r="4690">
          <cell r="A4690">
            <v>0</v>
          </cell>
          <cell r="B4690">
            <v>0</v>
          </cell>
        </row>
        <row r="4691">
          <cell r="A4691">
            <v>0</v>
          </cell>
          <cell r="B4691">
            <v>0</v>
          </cell>
        </row>
        <row r="4692">
          <cell r="A4692">
            <v>0</v>
          </cell>
          <cell r="B4692">
            <v>0</v>
          </cell>
        </row>
        <row r="4693">
          <cell r="A4693">
            <v>0</v>
          </cell>
          <cell r="B4693">
            <v>0</v>
          </cell>
        </row>
        <row r="4694">
          <cell r="A4694">
            <v>0</v>
          </cell>
          <cell r="B4694">
            <v>0</v>
          </cell>
        </row>
        <row r="4695">
          <cell r="A4695">
            <v>0</v>
          </cell>
          <cell r="B4695">
            <v>0</v>
          </cell>
        </row>
        <row r="4696">
          <cell r="A4696">
            <v>0</v>
          </cell>
          <cell r="B4696">
            <v>0</v>
          </cell>
        </row>
        <row r="4697">
          <cell r="A4697">
            <v>0</v>
          </cell>
          <cell r="B4697">
            <v>0</v>
          </cell>
        </row>
        <row r="4698">
          <cell r="A4698">
            <v>0</v>
          </cell>
          <cell r="B4698">
            <v>0</v>
          </cell>
        </row>
        <row r="4699">
          <cell r="A4699">
            <v>0</v>
          </cell>
          <cell r="B4699">
            <v>0</v>
          </cell>
        </row>
        <row r="4700">
          <cell r="A4700">
            <v>0</v>
          </cell>
          <cell r="B4700">
            <v>0</v>
          </cell>
        </row>
        <row r="4701">
          <cell r="A4701">
            <v>0</v>
          </cell>
          <cell r="B4701">
            <v>0</v>
          </cell>
        </row>
        <row r="4702">
          <cell r="A4702">
            <v>0</v>
          </cell>
          <cell r="B4702">
            <v>0</v>
          </cell>
        </row>
        <row r="4703">
          <cell r="A4703">
            <v>0</v>
          </cell>
          <cell r="B4703">
            <v>0</v>
          </cell>
        </row>
        <row r="4704">
          <cell r="A4704">
            <v>0</v>
          </cell>
          <cell r="B4704">
            <v>0</v>
          </cell>
        </row>
        <row r="4705">
          <cell r="A4705">
            <v>0</v>
          </cell>
          <cell r="B4705">
            <v>0</v>
          </cell>
        </row>
        <row r="4706">
          <cell r="A4706">
            <v>0</v>
          </cell>
          <cell r="B4706">
            <v>0</v>
          </cell>
        </row>
        <row r="4707">
          <cell r="A4707">
            <v>0</v>
          </cell>
          <cell r="B4707">
            <v>0</v>
          </cell>
        </row>
        <row r="4708">
          <cell r="A4708">
            <v>0</v>
          </cell>
          <cell r="B4708">
            <v>0</v>
          </cell>
        </row>
        <row r="4709">
          <cell r="A4709">
            <v>0</v>
          </cell>
          <cell r="B4709">
            <v>0</v>
          </cell>
        </row>
        <row r="4710">
          <cell r="A4710">
            <v>0</v>
          </cell>
          <cell r="B4710">
            <v>0</v>
          </cell>
        </row>
        <row r="4711">
          <cell r="A4711">
            <v>0</v>
          </cell>
          <cell r="B4711">
            <v>0</v>
          </cell>
        </row>
        <row r="4712">
          <cell r="A4712">
            <v>0</v>
          </cell>
          <cell r="B4712">
            <v>0</v>
          </cell>
        </row>
        <row r="4713">
          <cell r="A4713">
            <v>0</v>
          </cell>
          <cell r="B4713">
            <v>0</v>
          </cell>
        </row>
        <row r="4714">
          <cell r="A4714">
            <v>0</v>
          </cell>
          <cell r="B4714">
            <v>0</v>
          </cell>
        </row>
        <row r="4715">
          <cell r="A4715">
            <v>0</v>
          </cell>
          <cell r="B4715">
            <v>0</v>
          </cell>
        </row>
        <row r="4716">
          <cell r="A4716">
            <v>0</v>
          </cell>
          <cell r="B4716">
            <v>0</v>
          </cell>
        </row>
        <row r="4717">
          <cell r="A4717">
            <v>0</v>
          </cell>
          <cell r="B4717">
            <v>0</v>
          </cell>
        </row>
        <row r="4718">
          <cell r="A4718">
            <v>0</v>
          </cell>
          <cell r="B4718">
            <v>0</v>
          </cell>
        </row>
        <row r="4719">
          <cell r="A4719">
            <v>0</v>
          </cell>
          <cell r="B4719">
            <v>0</v>
          </cell>
        </row>
        <row r="4720">
          <cell r="A4720">
            <v>0</v>
          </cell>
          <cell r="B4720">
            <v>0</v>
          </cell>
        </row>
        <row r="4721">
          <cell r="A4721">
            <v>0</v>
          </cell>
          <cell r="B4721">
            <v>0</v>
          </cell>
        </row>
        <row r="4722">
          <cell r="A4722">
            <v>0</v>
          </cell>
          <cell r="B4722">
            <v>0</v>
          </cell>
        </row>
        <row r="4723">
          <cell r="A4723">
            <v>0</v>
          </cell>
          <cell r="B4723">
            <v>0</v>
          </cell>
        </row>
        <row r="4724">
          <cell r="A4724">
            <v>0</v>
          </cell>
          <cell r="B4724">
            <v>0</v>
          </cell>
        </row>
        <row r="4725">
          <cell r="A4725">
            <v>0</v>
          </cell>
          <cell r="B4725">
            <v>0</v>
          </cell>
        </row>
        <row r="4726">
          <cell r="A4726">
            <v>0</v>
          </cell>
          <cell r="B4726">
            <v>0</v>
          </cell>
        </row>
        <row r="4727">
          <cell r="A4727">
            <v>0</v>
          </cell>
          <cell r="B4727">
            <v>0</v>
          </cell>
        </row>
        <row r="4728">
          <cell r="A4728">
            <v>0</v>
          </cell>
          <cell r="B4728">
            <v>0</v>
          </cell>
        </row>
        <row r="4729">
          <cell r="A4729">
            <v>0</v>
          </cell>
          <cell r="B4729">
            <v>0</v>
          </cell>
        </row>
        <row r="4730">
          <cell r="A4730">
            <v>0</v>
          </cell>
          <cell r="B4730">
            <v>0</v>
          </cell>
        </row>
        <row r="4731">
          <cell r="A4731">
            <v>0</v>
          </cell>
          <cell r="B4731">
            <v>0</v>
          </cell>
        </row>
        <row r="4732">
          <cell r="A4732">
            <v>0</v>
          </cell>
          <cell r="B4732">
            <v>0</v>
          </cell>
        </row>
        <row r="4733">
          <cell r="A4733">
            <v>0</v>
          </cell>
          <cell r="B4733">
            <v>0</v>
          </cell>
        </row>
        <row r="4734">
          <cell r="A4734">
            <v>0</v>
          </cell>
          <cell r="B4734">
            <v>0</v>
          </cell>
        </row>
        <row r="4735">
          <cell r="A4735">
            <v>0</v>
          </cell>
          <cell r="B4735">
            <v>0</v>
          </cell>
        </row>
        <row r="4736">
          <cell r="A4736">
            <v>0</v>
          </cell>
          <cell r="B4736">
            <v>0</v>
          </cell>
        </row>
        <row r="4737">
          <cell r="A4737">
            <v>0</v>
          </cell>
          <cell r="B4737">
            <v>0</v>
          </cell>
        </row>
        <row r="4738">
          <cell r="A4738">
            <v>0</v>
          </cell>
          <cell r="B4738">
            <v>0</v>
          </cell>
        </row>
        <row r="4739">
          <cell r="A4739">
            <v>0</v>
          </cell>
          <cell r="B4739">
            <v>0</v>
          </cell>
        </row>
        <row r="4740">
          <cell r="A4740">
            <v>0</v>
          </cell>
          <cell r="B4740">
            <v>0</v>
          </cell>
        </row>
        <row r="4741">
          <cell r="A4741">
            <v>0</v>
          </cell>
          <cell r="B4741">
            <v>0</v>
          </cell>
        </row>
        <row r="4742">
          <cell r="A4742">
            <v>0</v>
          </cell>
          <cell r="B4742">
            <v>0</v>
          </cell>
        </row>
        <row r="4743">
          <cell r="A4743">
            <v>0</v>
          </cell>
          <cell r="B4743">
            <v>0</v>
          </cell>
        </row>
        <row r="4744">
          <cell r="A4744">
            <v>0</v>
          </cell>
          <cell r="B4744">
            <v>0</v>
          </cell>
        </row>
        <row r="4745">
          <cell r="A4745">
            <v>0</v>
          </cell>
          <cell r="B4745">
            <v>0</v>
          </cell>
        </row>
        <row r="4746">
          <cell r="A4746">
            <v>0</v>
          </cell>
          <cell r="B4746">
            <v>0</v>
          </cell>
        </row>
        <row r="4747">
          <cell r="A4747">
            <v>0</v>
          </cell>
          <cell r="B4747">
            <v>0</v>
          </cell>
        </row>
        <row r="4748">
          <cell r="A4748">
            <v>0</v>
          </cell>
          <cell r="B4748">
            <v>0</v>
          </cell>
        </row>
        <row r="4749">
          <cell r="A4749">
            <v>0</v>
          </cell>
          <cell r="B4749">
            <v>0</v>
          </cell>
        </row>
        <row r="4750">
          <cell r="A4750">
            <v>0</v>
          </cell>
          <cell r="B4750">
            <v>0</v>
          </cell>
        </row>
        <row r="4751">
          <cell r="A4751">
            <v>0</v>
          </cell>
          <cell r="B4751">
            <v>0</v>
          </cell>
        </row>
        <row r="4752">
          <cell r="A4752">
            <v>0</v>
          </cell>
          <cell r="B4752">
            <v>0</v>
          </cell>
        </row>
        <row r="4753">
          <cell r="A4753">
            <v>0</v>
          </cell>
          <cell r="B4753">
            <v>0</v>
          </cell>
        </row>
        <row r="4754">
          <cell r="A4754">
            <v>0</v>
          </cell>
          <cell r="B4754">
            <v>0</v>
          </cell>
        </row>
        <row r="4755">
          <cell r="A4755">
            <v>0</v>
          </cell>
          <cell r="B4755">
            <v>0</v>
          </cell>
        </row>
        <row r="4756">
          <cell r="A4756">
            <v>0</v>
          </cell>
          <cell r="B4756">
            <v>0</v>
          </cell>
        </row>
        <row r="4757">
          <cell r="A4757">
            <v>0</v>
          </cell>
          <cell r="B4757">
            <v>0</v>
          </cell>
        </row>
        <row r="4758">
          <cell r="A4758">
            <v>0</v>
          </cell>
          <cell r="B4758">
            <v>0</v>
          </cell>
        </row>
        <row r="4759">
          <cell r="A4759">
            <v>0</v>
          </cell>
          <cell r="B4759">
            <v>0</v>
          </cell>
        </row>
        <row r="4760">
          <cell r="A4760">
            <v>0</v>
          </cell>
          <cell r="B4760">
            <v>0</v>
          </cell>
        </row>
        <row r="4761">
          <cell r="A4761">
            <v>0</v>
          </cell>
          <cell r="B4761">
            <v>0</v>
          </cell>
        </row>
        <row r="4762">
          <cell r="A4762">
            <v>0</v>
          </cell>
          <cell r="B4762">
            <v>0</v>
          </cell>
        </row>
        <row r="4763">
          <cell r="A4763">
            <v>0</v>
          </cell>
          <cell r="B4763">
            <v>0</v>
          </cell>
        </row>
        <row r="4764">
          <cell r="A4764">
            <v>0</v>
          </cell>
          <cell r="B4764">
            <v>0</v>
          </cell>
        </row>
        <row r="4765">
          <cell r="A4765">
            <v>0</v>
          </cell>
          <cell r="B4765">
            <v>0</v>
          </cell>
        </row>
        <row r="4766">
          <cell r="A4766">
            <v>0</v>
          </cell>
          <cell r="B4766">
            <v>0</v>
          </cell>
        </row>
        <row r="4767">
          <cell r="A4767">
            <v>0</v>
          </cell>
          <cell r="B4767">
            <v>0</v>
          </cell>
        </row>
        <row r="4768">
          <cell r="A4768">
            <v>0</v>
          </cell>
          <cell r="B4768">
            <v>0</v>
          </cell>
        </row>
        <row r="4769">
          <cell r="A4769">
            <v>0</v>
          </cell>
          <cell r="B4769">
            <v>0</v>
          </cell>
        </row>
        <row r="4770">
          <cell r="A4770">
            <v>0</v>
          </cell>
          <cell r="B4770">
            <v>0</v>
          </cell>
        </row>
        <row r="4771">
          <cell r="A4771">
            <v>0</v>
          </cell>
          <cell r="B4771">
            <v>0</v>
          </cell>
        </row>
        <row r="4772">
          <cell r="A4772">
            <v>0</v>
          </cell>
          <cell r="B4772">
            <v>0</v>
          </cell>
        </row>
        <row r="4773">
          <cell r="A4773">
            <v>0</v>
          </cell>
          <cell r="B4773">
            <v>0</v>
          </cell>
        </row>
        <row r="4774">
          <cell r="A4774">
            <v>0</v>
          </cell>
          <cell r="B4774">
            <v>0</v>
          </cell>
        </row>
        <row r="4775">
          <cell r="A4775">
            <v>0</v>
          </cell>
          <cell r="B4775">
            <v>0</v>
          </cell>
        </row>
        <row r="4776">
          <cell r="A4776">
            <v>0</v>
          </cell>
          <cell r="B4776">
            <v>0</v>
          </cell>
        </row>
        <row r="4777">
          <cell r="A4777">
            <v>0</v>
          </cell>
          <cell r="B4777">
            <v>0</v>
          </cell>
        </row>
        <row r="4778">
          <cell r="A4778">
            <v>0</v>
          </cell>
          <cell r="B4778">
            <v>0</v>
          </cell>
        </row>
        <row r="4779">
          <cell r="A4779">
            <v>0</v>
          </cell>
          <cell r="B4779">
            <v>0</v>
          </cell>
        </row>
        <row r="4780">
          <cell r="A4780">
            <v>0</v>
          </cell>
          <cell r="B4780">
            <v>0</v>
          </cell>
        </row>
        <row r="4781">
          <cell r="A4781">
            <v>0</v>
          </cell>
          <cell r="B4781">
            <v>0</v>
          </cell>
        </row>
        <row r="4782">
          <cell r="A4782">
            <v>0</v>
          </cell>
          <cell r="B4782">
            <v>0</v>
          </cell>
        </row>
        <row r="4783">
          <cell r="A4783">
            <v>0</v>
          </cell>
          <cell r="B4783">
            <v>0</v>
          </cell>
        </row>
        <row r="4784">
          <cell r="A4784">
            <v>0</v>
          </cell>
          <cell r="B4784">
            <v>0</v>
          </cell>
        </row>
        <row r="4785">
          <cell r="A4785">
            <v>0</v>
          </cell>
          <cell r="B4785">
            <v>0</v>
          </cell>
        </row>
        <row r="4786">
          <cell r="A4786">
            <v>0</v>
          </cell>
          <cell r="B4786">
            <v>0</v>
          </cell>
        </row>
        <row r="4787">
          <cell r="A4787">
            <v>0</v>
          </cell>
          <cell r="B4787">
            <v>0</v>
          </cell>
        </row>
        <row r="4788">
          <cell r="A4788">
            <v>0</v>
          </cell>
          <cell r="B4788">
            <v>0</v>
          </cell>
        </row>
        <row r="4789">
          <cell r="A4789">
            <v>0</v>
          </cell>
          <cell r="B4789">
            <v>0</v>
          </cell>
        </row>
        <row r="4790">
          <cell r="A4790">
            <v>0</v>
          </cell>
          <cell r="B4790">
            <v>0</v>
          </cell>
        </row>
        <row r="4791">
          <cell r="A4791">
            <v>0</v>
          </cell>
          <cell r="B4791">
            <v>0</v>
          </cell>
        </row>
        <row r="4792">
          <cell r="A4792">
            <v>0</v>
          </cell>
          <cell r="B4792">
            <v>0</v>
          </cell>
        </row>
        <row r="4793">
          <cell r="A4793">
            <v>0</v>
          </cell>
          <cell r="B4793">
            <v>0</v>
          </cell>
        </row>
        <row r="4794">
          <cell r="A4794">
            <v>0</v>
          </cell>
          <cell r="B4794">
            <v>0</v>
          </cell>
        </row>
        <row r="4795">
          <cell r="A4795">
            <v>0</v>
          </cell>
          <cell r="B4795">
            <v>0</v>
          </cell>
        </row>
        <row r="4796">
          <cell r="A4796">
            <v>0</v>
          </cell>
          <cell r="B4796">
            <v>0</v>
          </cell>
        </row>
        <row r="4797">
          <cell r="A4797">
            <v>0</v>
          </cell>
          <cell r="B4797">
            <v>0</v>
          </cell>
        </row>
        <row r="4798">
          <cell r="A4798">
            <v>0</v>
          </cell>
          <cell r="B4798">
            <v>0</v>
          </cell>
        </row>
        <row r="4799">
          <cell r="A4799">
            <v>0</v>
          </cell>
          <cell r="B4799">
            <v>0</v>
          </cell>
        </row>
        <row r="4800">
          <cell r="A4800">
            <v>0</v>
          </cell>
          <cell r="B4800">
            <v>0</v>
          </cell>
        </row>
        <row r="4801">
          <cell r="A4801">
            <v>0</v>
          </cell>
          <cell r="B4801">
            <v>0</v>
          </cell>
        </row>
        <row r="4802">
          <cell r="A4802">
            <v>0</v>
          </cell>
          <cell r="B4802">
            <v>0</v>
          </cell>
        </row>
        <row r="4803">
          <cell r="A4803">
            <v>0</v>
          </cell>
          <cell r="B4803">
            <v>0</v>
          </cell>
        </row>
        <row r="4804">
          <cell r="A4804">
            <v>0</v>
          </cell>
          <cell r="B4804">
            <v>0</v>
          </cell>
        </row>
        <row r="4805">
          <cell r="A4805">
            <v>0</v>
          </cell>
          <cell r="B4805">
            <v>0</v>
          </cell>
        </row>
        <row r="4806">
          <cell r="A4806">
            <v>0</v>
          </cell>
          <cell r="B4806">
            <v>0</v>
          </cell>
        </row>
        <row r="4807">
          <cell r="A4807">
            <v>0</v>
          </cell>
          <cell r="B4807">
            <v>0</v>
          </cell>
        </row>
        <row r="4808">
          <cell r="A4808">
            <v>0</v>
          </cell>
          <cell r="B4808">
            <v>0</v>
          </cell>
        </row>
        <row r="4809">
          <cell r="A4809">
            <v>0</v>
          </cell>
          <cell r="B4809">
            <v>0</v>
          </cell>
        </row>
        <row r="4810">
          <cell r="A4810">
            <v>0</v>
          </cell>
          <cell r="B4810">
            <v>0</v>
          </cell>
        </row>
        <row r="4811">
          <cell r="A4811">
            <v>0</v>
          </cell>
          <cell r="B4811">
            <v>0</v>
          </cell>
        </row>
        <row r="4812">
          <cell r="A4812">
            <v>0</v>
          </cell>
          <cell r="B4812">
            <v>0</v>
          </cell>
        </row>
        <row r="4813">
          <cell r="A4813">
            <v>0</v>
          </cell>
          <cell r="B4813">
            <v>0</v>
          </cell>
        </row>
        <row r="4814">
          <cell r="A4814">
            <v>0</v>
          </cell>
          <cell r="B4814">
            <v>0</v>
          </cell>
        </row>
        <row r="4815">
          <cell r="A4815">
            <v>0</v>
          </cell>
          <cell r="B4815">
            <v>0</v>
          </cell>
        </row>
        <row r="4816">
          <cell r="A4816">
            <v>0</v>
          </cell>
          <cell r="B4816">
            <v>0</v>
          </cell>
        </row>
        <row r="4817">
          <cell r="A4817">
            <v>0</v>
          </cell>
          <cell r="B4817">
            <v>0</v>
          </cell>
        </row>
        <row r="4818">
          <cell r="A4818">
            <v>0</v>
          </cell>
          <cell r="B4818">
            <v>0</v>
          </cell>
        </row>
        <row r="4819">
          <cell r="A4819">
            <v>0</v>
          </cell>
          <cell r="B4819">
            <v>0</v>
          </cell>
        </row>
        <row r="4820">
          <cell r="A4820">
            <v>0</v>
          </cell>
          <cell r="B4820">
            <v>0</v>
          </cell>
        </row>
        <row r="4821">
          <cell r="A4821">
            <v>0</v>
          </cell>
          <cell r="B4821">
            <v>0</v>
          </cell>
        </row>
        <row r="4822">
          <cell r="A4822">
            <v>0</v>
          </cell>
          <cell r="B4822">
            <v>0</v>
          </cell>
        </row>
        <row r="4823">
          <cell r="A4823">
            <v>0</v>
          </cell>
          <cell r="B4823">
            <v>0</v>
          </cell>
        </row>
        <row r="4824">
          <cell r="A4824">
            <v>0</v>
          </cell>
          <cell r="B4824">
            <v>0</v>
          </cell>
        </row>
        <row r="4825">
          <cell r="A4825">
            <v>0</v>
          </cell>
          <cell r="B4825">
            <v>0</v>
          </cell>
        </row>
        <row r="4826">
          <cell r="A4826">
            <v>0</v>
          </cell>
          <cell r="B4826">
            <v>0</v>
          </cell>
        </row>
        <row r="4827">
          <cell r="A4827">
            <v>0</v>
          </cell>
          <cell r="B4827">
            <v>0</v>
          </cell>
        </row>
        <row r="4828">
          <cell r="A4828">
            <v>0</v>
          </cell>
          <cell r="B4828">
            <v>0</v>
          </cell>
        </row>
        <row r="4829">
          <cell r="A4829">
            <v>0</v>
          </cell>
          <cell r="B4829">
            <v>0</v>
          </cell>
        </row>
        <row r="4830">
          <cell r="A4830">
            <v>0</v>
          </cell>
          <cell r="B4830">
            <v>0</v>
          </cell>
        </row>
        <row r="4831">
          <cell r="A4831">
            <v>0</v>
          </cell>
          <cell r="B4831">
            <v>0</v>
          </cell>
        </row>
        <row r="4832">
          <cell r="A4832">
            <v>0</v>
          </cell>
          <cell r="B4832">
            <v>0</v>
          </cell>
        </row>
        <row r="4833">
          <cell r="A4833">
            <v>0</v>
          </cell>
          <cell r="B4833">
            <v>0</v>
          </cell>
        </row>
        <row r="4834">
          <cell r="A4834">
            <v>0</v>
          </cell>
          <cell r="B4834">
            <v>0</v>
          </cell>
        </row>
        <row r="4835">
          <cell r="A4835">
            <v>0</v>
          </cell>
          <cell r="B4835">
            <v>0</v>
          </cell>
        </row>
        <row r="4836">
          <cell r="A4836">
            <v>0</v>
          </cell>
          <cell r="B4836">
            <v>0</v>
          </cell>
        </row>
        <row r="4837">
          <cell r="A4837">
            <v>0</v>
          </cell>
          <cell r="B4837">
            <v>0</v>
          </cell>
        </row>
        <row r="4838">
          <cell r="A4838">
            <v>0</v>
          </cell>
          <cell r="B4838">
            <v>0</v>
          </cell>
        </row>
        <row r="4839">
          <cell r="A4839">
            <v>0</v>
          </cell>
          <cell r="B4839">
            <v>0</v>
          </cell>
        </row>
        <row r="4840">
          <cell r="A4840">
            <v>0</v>
          </cell>
          <cell r="B4840">
            <v>0</v>
          </cell>
        </row>
        <row r="4841">
          <cell r="A4841">
            <v>0</v>
          </cell>
          <cell r="B4841">
            <v>0</v>
          </cell>
        </row>
        <row r="4842">
          <cell r="A4842">
            <v>0</v>
          </cell>
          <cell r="B4842">
            <v>0</v>
          </cell>
        </row>
        <row r="4843">
          <cell r="A4843">
            <v>0</v>
          </cell>
          <cell r="B4843">
            <v>0</v>
          </cell>
        </row>
        <row r="4844">
          <cell r="A4844">
            <v>0</v>
          </cell>
          <cell r="B4844">
            <v>0</v>
          </cell>
        </row>
        <row r="4845">
          <cell r="A4845">
            <v>0</v>
          </cell>
          <cell r="B4845">
            <v>0</v>
          </cell>
        </row>
        <row r="4846">
          <cell r="A4846">
            <v>0</v>
          </cell>
          <cell r="B4846">
            <v>0</v>
          </cell>
        </row>
        <row r="4847">
          <cell r="A4847">
            <v>0</v>
          </cell>
          <cell r="B4847">
            <v>0</v>
          </cell>
        </row>
        <row r="4848">
          <cell r="A4848">
            <v>0</v>
          </cell>
          <cell r="B4848">
            <v>0</v>
          </cell>
        </row>
        <row r="4849">
          <cell r="A4849">
            <v>0</v>
          </cell>
          <cell r="B4849">
            <v>0</v>
          </cell>
        </row>
        <row r="4850">
          <cell r="A4850">
            <v>0</v>
          </cell>
          <cell r="B4850">
            <v>0</v>
          </cell>
        </row>
        <row r="4851">
          <cell r="A4851">
            <v>0</v>
          </cell>
          <cell r="B4851">
            <v>0</v>
          </cell>
        </row>
        <row r="4852">
          <cell r="A4852">
            <v>0</v>
          </cell>
          <cell r="B4852">
            <v>0</v>
          </cell>
        </row>
        <row r="4853">
          <cell r="A4853">
            <v>0</v>
          </cell>
          <cell r="B4853">
            <v>0</v>
          </cell>
        </row>
        <row r="4854">
          <cell r="A4854">
            <v>0</v>
          </cell>
          <cell r="B4854">
            <v>0</v>
          </cell>
        </row>
        <row r="4855">
          <cell r="A4855">
            <v>0</v>
          </cell>
          <cell r="B4855">
            <v>0</v>
          </cell>
        </row>
        <row r="4856">
          <cell r="A4856">
            <v>0</v>
          </cell>
          <cell r="B4856">
            <v>0</v>
          </cell>
        </row>
        <row r="4857">
          <cell r="A4857">
            <v>0</v>
          </cell>
          <cell r="B4857">
            <v>0</v>
          </cell>
        </row>
        <row r="4858">
          <cell r="A4858">
            <v>0</v>
          </cell>
          <cell r="B4858">
            <v>0</v>
          </cell>
        </row>
        <row r="4859">
          <cell r="A4859">
            <v>0</v>
          </cell>
          <cell r="B4859">
            <v>0</v>
          </cell>
        </row>
        <row r="4860">
          <cell r="A4860">
            <v>0</v>
          </cell>
          <cell r="B4860">
            <v>0</v>
          </cell>
        </row>
        <row r="4861">
          <cell r="A4861">
            <v>0</v>
          </cell>
          <cell r="B4861">
            <v>0</v>
          </cell>
        </row>
        <row r="4862">
          <cell r="A4862">
            <v>0</v>
          </cell>
          <cell r="B4862">
            <v>0</v>
          </cell>
        </row>
        <row r="4863">
          <cell r="A4863">
            <v>0</v>
          </cell>
          <cell r="B4863">
            <v>0</v>
          </cell>
        </row>
        <row r="4864">
          <cell r="A4864">
            <v>0</v>
          </cell>
          <cell r="B4864">
            <v>0</v>
          </cell>
        </row>
        <row r="4865">
          <cell r="A4865">
            <v>0</v>
          </cell>
          <cell r="B4865">
            <v>0</v>
          </cell>
        </row>
        <row r="4866">
          <cell r="A4866">
            <v>0</v>
          </cell>
          <cell r="B4866">
            <v>0</v>
          </cell>
        </row>
        <row r="4867">
          <cell r="A4867">
            <v>0</v>
          </cell>
          <cell r="B4867">
            <v>0</v>
          </cell>
        </row>
        <row r="4868">
          <cell r="A4868">
            <v>0</v>
          </cell>
          <cell r="B4868">
            <v>0</v>
          </cell>
        </row>
        <row r="4869">
          <cell r="A4869">
            <v>0</v>
          </cell>
          <cell r="B4869">
            <v>0</v>
          </cell>
        </row>
        <row r="4870">
          <cell r="A4870">
            <v>0</v>
          </cell>
          <cell r="B4870">
            <v>0</v>
          </cell>
        </row>
        <row r="4871">
          <cell r="A4871">
            <v>0</v>
          </cell>
          <cell r="B4871">
            <v>0</v>
          </cell>
        </row>
        <row r="4872">
          <cell r="A4872">
            <v>0</v>
          </cell>
          <cell r="B4872">
            <v>0</v>
          </cell>
        </row>
        <row r="4873">
          <cell r="A4873">
            <v>0</v>
          </cell>
          <cell r="B4873">
            <v>0</v>
          </cell>
        </row>
        <row r="4874">
          <cell r="A4874">
            <v>0</v>
          </cell>
          <cell r="B4874">
            <v>0</v>
          </cell>
        </row>
        <row r="4875">
          <cell r="A4875">
            <v>0</v>
          </cell>
          <cell r="B4875">
            <v>0</v>
          </cell>
        </row>
        <row r="4876">
          <cell r="A4876">
            <v>0</v>
          </cell>
          <cell r="B4876">
            <v>0</v>
          </cell>
        </row>
        <row r="4877">
          <cell r="A4877">
            <v>0</v>
          </cell>
          <cell r="B4877">
            <v>0</v>
          </cell>
        </row>
        <row r="4878">
          <cell r="A4878">
            <v>0</v>
          </cell>
          <cell r="B4878">
            <v>0</v>
          </cell>
        </row>
        <row r="4879">
          <cell r="A4879">
            <v>0</v>
          </cell>
          <cell r="B4879">
            <v>0</v>
          </cell>
        </row>
        <row r="4880">
          <cell r="A4880">
            <v>0</v>
          </cell>
          <cell r="B4880">
            <v>0</v>
          </cell>
        </row>
        <row r="4881">
          <cell r="A4881">
            <v>0</v>
          </cell>
          <cell r="B4881">
            <v>0</v>
          </cell>
        </row>
        <row r="4882">
          <cell r="A4882">
            <v>0</v>
          </cell>
          <cell r="B4882">
            <v>0</v>
          </cell>
        </row>
        <row r="4883">
          <cell r="A4883">
            <v>0</v>
          </cell>
          <cell r="B4883">
            <v>0</v>
          </cell>
        </row>
        <row r="4884">
          <cell r="A4884">
            <v>0</v>
          </cell>
          <cell r="B4884">
            <v>0</v>
          </cell>
        </row>
        <row r="4885">
          <cell r="A4885">
            <v>0</v>
          </cell>
          <cell r="B4885">
            <v>0</v>
          </cell>
        </row>
        <row r="4886">
          <cell r="A4886">
            <v>0</v>
          </cell>
          <cell r="B4886">
            <v>0</v>
          </cell>
        </row>
        <row r="4887">
          <cell r="A4887">
            <v>0</v>
          </cell>
          <cell r="B4887">
            <v>0</v>
          </cell>
        </row>
        <row r="4888">
          <cell r="A4888">
            <v>0</v>
          </cell>
          <cell r="B4888">
            <v>0</v>
          </cell>
        </row>
        <row r="4889">
          <cell r="A4889">
            <v>0</v>
          </cell>
          <cell r="B4889">
            <v>0</v>
          </cell>
        </row>
        <row r="4890">
          <cell r="A4890">
            <v>0</v>
          </cell>
          <cell r="B4890">
            <v>0</v>
          </cell>
        </row>
        <row r="4891">
          <cell r="A4891">
            <v>0</v>
          </cell>
          <cell r="B4891">
            <v>0</v>
          </cell>
        </row>
        <row r="4892">
          <cell r="A4892">
            <v>0</v>
          </cell>
          <cell r="B4892">
            <v>0</v>
          </cell>
        </row>
        <row r="4893">
          <cell r="A4893">
            <v>0</v>
          </cell>
          <cell r="B4893">
            <v>0</v>
          </cell>
        </row>
        <row r="4894">
          <cell r="A4894">
            <v>0</v>
          </cell>
          <cell r="B4894">
            <v>0</v>
          </cell>
        </row>
        <row r="4895">
          <cell r="A4895">
            <v>0</v>
          </cell>
          <cell r="B4895">
            <v>0</v>
          </cell>
        </row>
        <row r="4896">
          <cell r="A4896">
            <v>0</v>
          </cell>
          <cell r="B4896">
            <v>0</v>
          </cell>
        </row>
        <row r="4897">
          <cell r="A4897">
            <v>0</v>
          </cell>
          <cell r="B4897">
            <v>0</v>
          </cell>
        </row>
        <row r="4898">
          <cell r="A4898">
            <v>0</v>
          </cell>
          <cell r="B4898">
            <v>0</v>
          </cell>
        </row>
        <row r="4899">
          <cell r="A4899">
            <v>0</v>
          </cell>
          <cell r="B4899">
            <v>0</v>
          </cell>
        </row>
        <row r="4900">
          <cell r="A4900">
            <v>0</v>
          </cell>
          <cell r="B4900">
            <v>0</v>
          </cell>
        </row>
        <row r="4901">
          <cell r="A4901">
            <v>0</v>
          </cell>
          <cell r="B4901">
            <v>0</v>
          </cell>
        </row>
        <row r="4902">
          <cell r="A4902">
            <v>0</v>
          </cell>
          <cell r="B4902">
            <v>0</v>
          </cell>
        </row>
        <row r="4903">
          <cell r="A4903">
            <v>0</v>
          </cell>
          <cell r="B4903">
            <v>0</v>
          </cell>
        </row>
        <row r="4904">
          <cell r="A4904">
            <v>0</v>
          </cell>
          <cell r="B4904">
            <v>0</v>
          </cell>
        </row>
        <row r="4905">
          <cell r="A4905">
            <v>0</v>
          </cell>
          <cell r="B4905">
            <v>0</v>
          </cell>
        </row>
        <row r="4906">
          <cell r="A4906">
            <v>0</v>
          </cell>
          <cell r="B4906">
            <v>0</v>
          </cell>
        </row>
        <row r="4907">
          <cell r="A4907">
            <v>0</v>
          </cell>
          <cell r="B4907">
            <v>0</v>
          </cell>
        </row>
        <row r="4908">
          <cell r="A4908">
            <v>0</v>
          </cell>
          <cell r="B4908">
            <v>0</v>
          </cell>
        </row>
        <row r="4909">
          <cell r="A4909">
            <v>0</v>
          </cell>
          <cell r="B4909">
            <v>0</v>
          </cell>
        </row>
        <row r="4910">
          <cell r="A4910">
            <v>0</v>
          </cell>
          <cell r="B4910">
            <v>0</v>
          </cell>
        </row>
        <row r="4911">
          <cell r="A4911">
            <v>0</v>
          </cell>
          <cell r="B4911">
            <v>0</v>
          </cell>
        </row>
        <row r="4912">
          <cell r="A4912">
            <v>0</v>
          </cell>
          <cell r="B4912">
            <v>0</v>
          </cell>
        </row>
        <row r="4913">
          <cell r="A4913">
            <v>0</v>
          </cell>
          <cell r="B4913">
            <v>0</v>
          </cell>
        </row>
        <row r="4914">
          <cell r="A4914">
            <v>0</v>
          </cell>
          <cell r="B4914">
            <v>0</v>
          </cell>
        </row>
        <row r="4915">
          <cell r="A4915">
            <v>0</v>
          </cell>
          <cell r="B4915">
            <v>0</v>
          </cell>
        </row>
        <row r="4916">
          <cell r="A4916">
            <v>0</v>
          </cell>
          <cell r="B4916">
            <v>0</v>
          </cell>
        </row>
        <row r="4917">
          <cell r="A4917">
            <v>0</v>
          </cell>
          <cell r="B4917">
            <v>0</v>
          </cell>
        </row>
        <row r="4918">
          <cell r="A4918">
            <v>0</v>
          </cell>
          <cell r="B4918">
            <v>0</v>
          </cell>
        </row>
        <row r="4919">
          <cell r="A4919">
            <v>0</v>
          </cell>
          <cell r="B4919">
            <v>0</v>
          </cell>
        </row>
        <row r="4920">
          <cell r="A4920">
            <v>0</v>
          </cell>
          <cell r="B4920">
            <v>0</v>
          </cell>
        </row>
        <row r="4921">
          <cell r="A4921">
            <v>0</v>
          </cell>
          <cell r="B4921">
            <v>0</v>
          </cell>
        </row>
        <row r="4922">
          <cell r="A4922">
            <v>0</v>
          </cell>
          <cell r="B4922">
            <v>0</v>
          </cell>
        </row>
        <row r="4923">
          <cell r="A4923">
            <v>0</v>
          </cell>
          <cell r="B4923">
            <v>0</v>
          </cell>
        </row>
        <row r="4924">
          <cell r="A4924">
            <v>0</v>
          </cell>
          <cell r="B4924">
            <v>0</v>
          </cell>
        </row>
        <row r="4925">
          <cell r="A4925">
            <v>0</v>
          </cell>
          <cell r="B4925">
            <v>0</v>
          </cell>
        </row>
        <row r="4926">
          <cell r="A4926">
            <v>0</v>
          </cell>
          <cell r="B4926">
            <v>0</v>
          </cell>
        </row>
        <row r="4927">
          <cell r="A4927">
            <v>0</v>
          </cell>
          <cell r="B4927">
            <v>0</v>
          </cell>
        </row>
        <row r="4928">
          <cell r="A4928">
            <v>0</v>
          </cell>
          <cell r="B4928">
            <v>0</v>
          </cell>
        </row>
        <row r="4929">
          <cell r="A4929">
            <v>0</v>
          </cell>
          <cell r="B4929">
            <v>0</v>
          </cell>
        </row>
        <row r="4930">
          <cell r="A4930">
            <v>0</v>
          </cell>
          <cell r="B4930">
            <v>0</v>
          </cell>
        </row>
        <row r="4931">
          <cell r="A4931">
            <v>0</v>
          </cell>
          <cell r="B4931">
            <v>0</v>
          </cell>
        </row>
        <row r="4932">
          <cell r="A4932">
            <v>0</v>
          </cell>
          <cell r="B4932">
            <v>0</v>
          </cell>
        </row>
        <row r="4933">
          <cell r="A4933">
            <v>0</v>
          </cell>
          <cell r="B4933">
            <v>0</v>
          </cell>
        </row>
        <row r="4934">
          <cell r="A4934">
            <v>0</v>
          </cell>
          <cell r="B4934">
            <v>0</v>
          </cell>
        </row>
        <row r="4935">
          <cell r="A4935">
            <v>0</v>
          </cell>
          <cell r="B4935">
            <v>0</v>
          </cell>
        </row>
        <row r="4936">
          <cell r="A4936">
            <v>0</v>
          </cell>
          <cell r="B4936">
            <v>0</v>
          </cell>
        </row>
        <row r="4937">
          <cell r="A4937">
            <v>0</v>
          </cell>
          <cell r="B4937">
            <v>0</v>
          </cell>
        </row>
        <row r="4938">
          <cell r="A4938">
            <v>0</v>
          </cell>
          <cell r="B4938">
            <v>0</v>
          </cell>
        </row>
        <row r="4939">
          <cell r="A4939">
            <v>0</v>
          </cell>
          <cell r="B4939">
            <v>0</v>
          </cell>
        </row>
        <row r="4940">
          <cell r="A4940">
            <v>0</v>
          </cell>
          <cell r="B4940">
            <v>0</v>
          </cell>
        </row>
        <row r="4941">
          <cell r="A4941">
            <v>0</v>
          </cell>
          <cell r="B4941">
            <v>0</v>
          </cell>
        </row>
        <row r="4942">
          <cell r="A4942">
            <v>0</v>
          </cell>
          <cell r="B4942">
            <v>0</v>
          </cell>
        </row>
        <row r="4943">
          <cell r="A4943">
            <v>0</v>
          </cell>
          <cell r="B4943">
            <v>0</v>
          </cell>
        </row>
        <row r="4944">
          <cell r="A4944">
            <v>0</v>
          </cell>
          <cell r="B4944">
            <v>0</v>
          </cell>
        </row>
        <row r="4945">
          <cell r="A4945">
            <v>0</v>
          </cell>
          <cell r="B4945">
            <v>0</v>
          </cell>
        </row>
        <row r="4946">
          <cell r="A4946">
            <v>0</v>
          </cell>
          <cell r="B4946">
            <v>0</v>
          </cell>
        </row>
        <row r="4947">
          <cell r="A4947">
            <v>0</v>
          </cell>
          <cell r="B4947">
            <v>0</v>
          </cell>
        </row>
        <row r="4948">
          <cell r="A4948">
            <v>0</v>
          </cell>
          <cell r="B4948">
            <v>0</v>
          </cell>
        </row>
        <row r="4949">
          <cell r="A4949">
            <v>0</v>
          </cell>
          <cell r="B4949">
            <v>0</v>
          </cell>
        </row>
        <row r="4950">
          <cell r="A4950">
            <v>0</v>
          </cell>
          <cell r="B4950">
            <v>0</v>
          </cell>
        </row>
        <row r="4951">
          <cell r="A4951">
            <v>0</v>
          </cell>
          <cell r="B4951">
            <v>0</v>
          </cell>
        </row>
        <row r="4952">
          <cell r="A4952">
            <v>0</v>
          </cell>
          <cell r="B4952">
            <v>0</v>
          </cell>
        </row>
        <row r="4953">
          <cell r="A4953">
            <v>0</v>
          </cell>
          <cell r="B4953">
            <v>0</v>
          </cell>
        </row>
        <row r="4954">
          <cell r="A4954">
            <v>0</v>
          </cell>
          <cell r="B4954">
            <v>0</v>
          </cell>
        </row>
        <row r="4955">
          <cell r="A4955">
            <v>0</v>
          </cell>
          <cell r="B4955">
            <v>0</v>
          </cell>
        </row>
        <row r="4956">
          <cell r="A4956">
            <v>0</v>
          </cell>
          <cell r="B4956">
            <v>0</v>
          </cell>
        </row>
        <row r="4957">
          <cell r="A4957">
            <v>0</v>
          </cell>
          <cell r="B4957">
            <v>0</v>
          </cell>
        </row>
        <row r="4958">
          <cell r="A4958">
            <v>0</v>
          </cell>
          <cell r="B4958">
            <v>0</v>
          </cell>
        </row>
        <row r="4959">
          <cell r="A4959">
            <v>0</v>
          </cell>
          <cell r="B4959">
            <v>0</v>
          </cell>
        </row>
        <row r="4960">
          <cell r="A4960">
            <v>0</v>
          </cell>
          <cell r="B4960">
            <v>0</v>
          </cell>
        </row>
        <row r="4961">
          <cell r="A4961">
            <v>0</v>
          </cell>
          <cell r="B4961">
            <v>0</v>
          </cell>
        </row>
        <row r="4962">
          <cell r="A4962">
            <v>0</v>
          </cell>
          <cell r="B4962">
            <v>0</v>
          </cell>
        </row>
        <row r="4963">
          <cell r="A4963">
            <v>0</v>
          </cell>
          <cell r="B4963">
            <v>0</v>
          </cell>
        </row>
        <row r="4964">
          <cell r="A4964">
            <v>0</v>
          </cell>
          <cell r="B4964">
            <v>0</v>
          </cell>
        </row>
        <row r="4965">
          <cell r="A4965">
            <v>0</v>
          </cell>
          <cell r="B4965">
            <v>0</v>
          </cell>
        </row>
        <row r="4966">
          <cell r="A4966">
            <v>0</v>
          </cell>
          <cell r="B4966">
            <v>0</v>
          </cell>
        </row>
        <row r="4967">
          <cell r="A4967">
            <v>0</v>
          </cell>
          <cell r="B4967">
            <v>0</v>
          </cell>
        </row>
        <row r="4968">
          <cell r="A4968">
            <v>0</v>
          </cell>
          <cell r="B4968">
            <v>0</v>
          </cell>
        </row>
        <row r="4969">
          <cell r="A4969">
            <v>0</v>
          </cell>
          <cell r="B4969">
            <v>0</v>
          </cell>
        </row>
        <row r="4970">
          <cell r="A4970">
            <v>0</v>
          </cell>
          <cell r="B4970">
            <v>0</v>
          </cell>
        </row>
        <row r="4971">
          <cell r="A4971">
            <v>0</v>
          </cell>
          <cell r="B4971">
            <v>0</v>
          </cell>
        </row>
        <row r="4972">
          <cell r="A4972">
            <v>0</v>
          </cell>
          <cell r="B4972">
            <v>0</v>
          </cell>
        </row>
        <row r="4973">
          <cell r="A4973">
            <v>0</v>
          </cell>
          <cell r="B4973">
            <v>0</v>
          </cell>
        </row>
        <row r="4974">
          <cell r="A4974">
            <v>0</v>
          </cell>
          <cell r="B4974">
            <v>0</v>
          </cell>
        </row>
        <row r="4975">
          <cell r="A4975">
            <v>0</v>
          </cell>
          <cell r="B4975">
            <v>0</v>
          </cell>
        </row>
        <row r="4976">
          <cell r="A4976">
            <v>0</v>
          </cell>
          <cell r="B4976">
            <v>0</v>
          </cell>
        </row>
        <row r="4977">
          <cell r="A4977">
            <v>0</v>
          </cell>
          <cell r="B4977">
            <v>0</v>
          </cell>
        </row>
        <row r="4978">
          <cell r="A4978">
            <v>0</v>
          </cell>
          <cell r="B4978">
            <v>0</v>
          </cell>
        </row>
        <row r="4979">
          <cell r="A4979">
            <v>0</v>
          </cell>
          <cell r="B4979">
            <v>0</v>
          </cell>
        </row>
        <row r="4980">
          <cell r="A4980">
            <v>0</v>
          </cell>
          <cell r="B4980">
            <v>0</v>
          </cell>
        </row>
        <row r="4981">
          <cell r="A4981">
            <v>0</v>
          </cell>
          <cell r="B4981">
            <v>0</v>
          </cell>
        </row>
        <row r="4982">
          <cell r="A4982">
            <v>0</v>
          </cell>
          <cell r="B4982">
            <v>0</v>
          </cell>
        </row>
        <row r="4983">
          <cell r="A4983">
            <v>0</v>
          </cell>
          <cell r="B4983">
            <v>0</v>
          </cell>
        </row>
        <row r="4984">
          <cell r="A4984">
            <v>0</v>
          </cell>
          <cell r="B4984">
            <v>0</v>
          </cell>
        </row>
        <row r="4985">
          <cell r="A4985">
            <v>0</v>
          </cell>
          <cell r="B4985">
            <v>0</v>
          </cell>
        </row>
        <row r="4986">
          <cell r="A4986">
            <v>0</v>
          </cell>
          <cell r="B4986">
            <v>0</v>
          </cell>
        </row>
        <row r="4987">
          <cell r="A4987">
            <v>0</v>
          </cell>
          <cell r="B4987">
            <v>0</v>
          </cell>
        </row>
        <row r="4988">
          <cell r="A4988">
            <v>0</v>
          </cell>
          <cell r="B4988">
            <v>0</v>
          </cell>
        </row>
        <row r="4989">
          <cell r="A4989">
            <v>0</v>
          </cell>
          <cell r="B4989">
            <v>0</v>
          </cell>
        </row>
        <row r="4990">
          <cell r="A4990">
            <v>0</v>
          </cell>
          <cell r="B4990">
            <v>0</v>
          </cell>
        </row>
        <row r="4991">
          <cell r="A4991">
            <v>0</v>
          </cell>
          <cell r="B4991">
            <v>0</v>
          </cell>
        </row>
        <row r="4992">
          <cell r="A4992">
            <v>0</v>
          </cell>
          <cell r="B4992">
            <v>0</v>
          </cell>
        </row>
        <row r="4993">
          <cell r="A4993">
            <v>0</v>
          </cell>
          <cell r="B4993">
            <v>0</v>
          </cell>
        </row>
        <row r="4994">
          <cell r="A4994">
            <v>0</v>
          </cell>
          <cell r="B4994">
            <v>0</v>
          </cell>
        </row>
        <row r="4995">
          <cell r="A4995">
            <v>0</v>
          </cell>
          <cell r="B4995">
            <v>0</v>
          </cell>
        </row>
        <row r="4996">
          <cell r="A4996">
            <v>0</v>
          </cell>
          <cell r="B4996">
            <v>0</v>
          </cell>
        </row>
        <row r="4997">
          <cell r="A4997">
            <v>0</v>
          </cell>
          <cell r="B4997">
            <v>0</v>
          </cell>
        </row>
        <row r="4998">
          <cell r="A4998">
            <v>0</v>
          </cell>
          <cell r="B4998">
            <v>0</v>
          </cell>
        </row>
        <row r="4999">
          <cell r="A4999">
            <v>0</v>
          </cell>
          <cell r="B4999">
            <v>0</v>
          </cell>
        </row>
        <row r="5000">
          <cell r="A5000">
            <v>0</v>
          </cell>
          <cell r="B5000">
            <v>0</v>
          </cell>
        </row>
        <row r="5001">
          <cell r="A5001">
            <v>0</v>
          </cell>
          <cell r="B5001">
            <v>0</v>
          </cell>
        </row>
        <row r="5002">
          <cell r="A5002">
            <v>0</v>
          </cell>
          <cell r="B5002">
            <v>0</v>
          </cell>
        </row>
        <row r="5003">
          <cell r="A5003">
            <v>0</v>
          </cell>
          <cell r="B5003">
            <v>0</v>
          </cell>
        </row>
        <row r="5004">
          <cell r="A5004">
            <v>0</v>
          </cell>
          <cell r="B5004">
            <v>0</v>
          </cell>
        </row>
        <row r="5005">
          <cell r="A5005">
            <v>0</v>
          </cell>
          <cell r="B5005">
            <v>0</v>
          </cell>
        </row>
        <row r="5006">
          <cell r="A5006">
            <v>0</v>
          </cell>
          <cell r="B5006">
            <v>0</v>
          </cell>
        </row>
        <row r="5007">
          <cell r="A5007">
            <v>0</v>
          </cell>
          <cell r="B5007">
            <v>0</v>
          </cell>
        </row>
        <row r="5008">
          <cell r="A5008">
            <v>0</v>
          </cell>
          <cell r="B5008">
            <v>0</v>
          </cell>
        </row>
        <row r="5009">
          <cell r="A5009">
            <v>0</v>
          </cell>
          <cell r="B5009">
            <v>0</v>
          </cell>
        </row>
        <row r="5010">
          <cell r="A5010">
            <v>0</v>
          </cell>
          <cell r="B5010">
            <v>0</v>
          </cell>
        </row>
        <row r="5011">
          <cell r="A5011">
            <v>0</v>
          </cell>
          <cell r="B5011">
            <v>0</v>
          </cell>
        </row>
        <row r="5012">
          <cell r="A5012">
            <v>0</v>
          </cell>
          <cell r="B5012">
            <v>0</v>
          </cell>
        </row>
        <row r="5013">
          <cell r="A5013">
            <v>0</v>
          </cell>
          <cell r="B5013">
            <v>0</v>
          </cell>
        </row>
        <row r="5014">
          <cell r="A5014">
            <v>0</v>
          </cell>
          <cell r="B5014">
            <v>0</v>
          </cell>
        </row>
        <row r="5015">
          <cell r="A5015">
            <v>0</v>
          </cell>
          <cell r="B5015">
            <v>0</v>
          </cell>
        </row>
        <row r="5016">
          <cell r="A5016">
            <v>0</v>
          </cell>
          <cell r="B5016">
            <v>0</v>
          </cell>
        </row>
        <row r="5017">
          <cell r="A5017">
            <v>0</v>
          </cell>
          <cell r="B5017">
            <v>0</v>
          </cell>
        </row>
        <row r="5018">
          <cell r="A5018">
            <v>0</v>
          </cell>
          <cell r="B5018">
            <v>0</v>
          </cell>
        </row>
        <row r="5019">
          <cell r="A5019">
            <v>0</v>
          </cell>
          <cell r="B5019">
            <v>0</v>
          </cell>
        </row>
        <row r="5020">
          <cell r="A5020">
            <v>0</v>
          </cell>
          <cell r="B5020">
            <v>0</v>
          </cell>
        </row>
        <row r="5021">
          <cell r="A5021">
            <v>0</v>
          </cell>
          <cell r="B5021">
            <v>0</v>
          </cell>
        </row>
        <row r="5022">
          <cell r="A5022">
            <v>0</v>
          </cell>
          <cell r="B5022">
            <v>0</v>
          </cell>
        </row>
        <row r="5023">
          <cell r="A5023">
            <v>0</v>
          </cell>
          <cell r="B5023">
            <v>0</v>
          </cell>
        </row>
        <row r="5024">
          <cell r="A5024">
            <v>0</v>
          </cell>
          <cell r="B5024">
            <v>0</v>
          </cell>
        </row>
        <row r="5025">
          <cell r="A5025">
            <v>0</v>
          </cell>
          <cell r="B5025">
            <v>0</v>
          </cell>
        </row>
        <row r="5026">
          <cell r="A5026">
            <v>0</v>
          </cell>
          <cell r="B5026">
            <v>0</v>
          </cell>
        </row>
        <row r="5027">
          <cell r="A5027">
            <v>0</v>
          </cell>
          <cell r="B5027">
            <v>0</v>
          </cell>
        </row>
        <row r="5028">
          <cell r="A5028">
            <v>0</v>
          </cell>
          <cell r="B5028">
            <v>0</v>
          </cell>
        </row>
        <row r="5029">
          <cell r="A5029">
            <v>0</v>
          </cell>
          <cell r="B5029">
            <v>0</v>
          </cell>
        </row>
        <row r="5030">
          <cell r="A5030">
            <v>0</v>
          </cell>
          <cell r="B5030">
            <v>0</v>
          </cell>
        </row>
        <row r="5031">
          <cell r="A5031">
            <v>0</v>
          </cell>
          <cell r="B5031">
            <v>0</v>
          </cell>
        </row>
        <row r="5032">
          <cell r="A5032">
            <v>0</v>
          </cell>
          <cell r="B5032">
            <v>0</v>
          </cell>
        </row>
        <row r="5033">
          <cell r="A5033">
            <v>0</v>
          </cell>
          <cell r="B5033">
            <v>0</v>
          </cell>
        </row>
        <row r="5034">
          <cell r="A5034">
            <v>0</v>
          </cell>
          <cell r="B5034">
            <v>0</v>
          </cell>
        </row>
        <row r="5035">
          <cell r="A5035">
            <v>0</v>
          </cell>
          <cell r="B5035">
            <v>0</v>
          </cell>
        </row>
        <row r="5036">
          <cell r="A5036">
            <v>0</v>
          </cell>
          <cell r="B5036">
            <v>0</v>
          </cell>
        </row>
        <row r="5037">
          <cell r="A5037">
            <v>0</v>
          </cell>
          <cell r="B5037">
            <v>0</v>
          </cell>
        </row>
        <row r="5038">
          <cell r="A5038">
            <v>0</v>
          </cell>
          <cell r="B5038">
            <v>0</v>
          </cell>
        </row>
        <row r="5039">
          <cell r="A5039">
            <v>0</v>
          </cell>
          <cell r="B5039">
            <v>0</v>
          </cell>
        </row>
        <row r="5040">
          <cell r="A5040">
            <v>0</v>
          </cell>
          <cell r="B5040">
            <v>0</v>
          </cell>
        </row>
        <row r="5041">
          <cell r="A5041">
            <v>0</v>
          </cell>
          <cell r="B5041">
            <v>0</v>
          </cell>
        </row>
        <row r="5042">
          <cell r="A5042">
            <v>0</v>
          </cell>
          <cell r="B5042">
            <v>0</v>
          </cell>
        </row>
        <row r="5043">
          <cell r="A5043">
            <v>0</v>
          </cell>
          <cell r="B5043">
            <v>0</v>
          </cell>
        </row>
        <row r="5044">
          <cell r="A5044">
            <v>0</v>
          </cell>
          <cell r="B5044">
            <v>0</v>
          </cell>
        </row>
        <row r="5045">
          <cell r="A5045">
            <v>0</v>
          </cell>
          <cell r="B5045">
            <v>0</v>
          </cell>
        </row>
        <row r="5046">
          <cell r="A5046">
            <v>0</v>
          </cell>
          <cell r="B5046">
            <v>0</v>
          </cell>
        </row>
        <row r="5047">
          <cell r="A5047">
            <v>0</v>
          </cell>
          <cell r="B5047">
            <v>0</v>
          </cell>
        </row>
        <row r="5048">
          <cell r="A5048">
            <v>0</v>
          </cell>
          <cell r="B5048">
            <v>0</v>
          </cell>
        </row>
        <row r="5049">
          <cell r="A5049">
            <v>0</v>
          </cell>
          <cell r="B5049">
            <v>0</v>
          </cell>
        </row>
        <row r="5050">
          <cell r="A5050">
            <v>0</v>
          </cell>
          <cell r="B5050">
            <v>0</v>
          </cell>
        </row>
        <row r="5051">
          <cell r="A5051">
            <v>0</v>
          </cell>
          <cell r="B5051">
            <v>0</v>
          </cell>
        </row>
        <row r="5052">
          <cell r="A5052">
            <v>0</v>
          </cell>
          <cell r="B5052">
            <v>0</v>
          </cell>
        </row>
        <row r="5053">
          <cell r="A5053">
            <v>0</v>
          </cell>
          <cell r="B5053">
            <v>0</v>
          </cell>
        </row>
        <row r="5054">
          <cell r="A5054">
            <v>0</v>
          </cell>
          <cell r="B5054">
            <v>0</v>
          </cell>
        </row>
        <row r="5055">
          <cell r="A5055">
            <v>0</v>
          </cell>
          <cell r="B5055">
            <v>0</v>
          </cell>
        </row>
        <row r="5056">
          <cell r="A5056">
            <v>0</v>
          </cell>
          <cell r="B5056">
            <v>0</v>
          </cell>
        </row>
        <row r="5057">
          <cell r="A5057">
            <v>0</v>
          </cell>
          <cell r="B5057">
            <v>0</v>
          </cell>
        </row>
        <row r="5058">
          <cell r="A5058">
            <v>0</v>
          </cell>
          <cell r="B5058">
            <v>0</v>
          </cell>
        </row>
        <row r="5059">
          <cell r="A5059">
            <v>0</v>
          </cell>
          <cell r="B5059">
            <v>0</v>
          </cell>
        </row>
        <row r="5060">
          <cell r="A5060">
            <v>0</v>
          </cell>
          <cell r="B5060">
            <v>0</v>
          </cell>
        </row>
        <row r="5061">
          <cell r="A5061">
            <v>0</v>
          </cell>
          <cell r="B5061">
            <v>0</v>
          </cell>
        </row>
        <row r="5062">
          <cell r="A5062">
            <v>0</v>
          </cell>
          <cell r="B5062">
            <v>0</v>
          </cell>
        </row>
        <row r="5063">
          <cell r="A5063">
            <v>0</v>
          </cell>
          <cell r="B5063">
            <v>0</v>
          </cell>
        </row>
        <row r="5064">
          <cell r="A5064">
            <v>0</v>
          </cell>
          <cell r="B5064">
            <v>0</v>
          </cell>
        </row>
        <row r="5065">
          <cell r="A5065">
            <v>0</v>
          </cell>
          <cell r="B5065">
            <v>0</v>
          </cell>
        </row>
        <row r="5066">
          <cell r="A5066">
            <v>0</v>
          </cell>
          <cell r="B5066">
            <v>0</v>
          </cell>
        </row>
        <row r="5067">
          <cell r="A5067">
            <v>0</v>
          </cell>
          <cell r="B5067">
            <v>0</v>
          </cell>
        </row>
        <row r="5068">
          <cell r="A5068">
            <v>0</v>
          </cell>
          <cell r="B5068">
            <v>0</v>
          </cell>
        </row>
        <row r="5069">
          <cell r="A5069">
            <v>0</v>
          </cell>
          <cell r="B5069">
            <v>0</v>
          </cell>
        </row>
        <row r="5070">
          <cell r="A5070">
            <v>0</v>
          </cell>
          <cell r="B5070">
            <v>0</v>
          </cell>
        </row>
        <row r="5071">
          <cell r="A5071">
            <v>0</v>
          </cell>
          <cell r="B5071">
            <v>0</v>
          </cell>
        </row>
        <row r="5072">
          <cell r="A5072">
            <v>0</v>
          </cell>
          <cell r="B5072">
            <v>0</v>
          </cell>
        </row>
        <row r="5073">
          <cell r="A5073">
            <v>0</v>
          </cell>
          <cell r="B5073">
            <v>0</v>
          </cell>
        </row>
        <row r="5074">
          <cell r="A5074">
            <v>0</v>
          </cell>
          <cell r="B5074">
            <v>0</v>
          </cell>
        </row>
        <row r="5075">
          <cell r="A5075">
            <v>0</v>
          </cell>
          <cell r="B5075">
            <v>0</v>
          </cell>
        </row>
        <row r="5076">
          <cell r="A5076">
            <v>0</v>
          </cell>
          <cell r="B5076">
            <v>0</v>
          </cell>
        </row>
        <row r="5077">
          <cell r="A5077">
            <v>0</v>
          </cell>
          <cell r="B5077">
            <v>0</v>
          </cell>
        </row>
        <row r="5078">
          <cell r="A5078">
            <v>0</v>
          </cell>
          <cell r="B5078">
            <v>0</v>
          </cell>
        </row>
        <row r="5079">
          <cell r="A5079">
            <v>0</v>
          </cell>
          <cell r="B5079">
            <v>0</v>
          </cell>
        </row>
        <row r="5080">
          <cell r="A5080">
            <v>0</v>
          </cell>
          <cell r="B5080">
            <v>0</v>
          </cell>
        </row>
        <row r="5081">
          <cell r="A5081">
            <v>0</v>
          </cell>
          <cell r="B5081">
            <v>0</v>
          </cell>
        </row>
        <row r="5082">
          <cell r="A5082">
            <v>0</v>
          </cell>
          <cell r="B5082">
            <v>0</v>
          </cell>
        </row>
        <row r="5083">
          <cell r="A5083">
            <v>0</v>
          </cell>
          <cell r="B5083">
            <v>0</v>
          </cell>
        </row>
        <row r="5084">
          <cell r="A5084">
            <v>0</v>
          </cell>
          <cell r="B5084">
            <v>0</v>
          </cell>
        </row>
        <row r="5085">
          <cell r="A5085">
            <v>0</v>
          </cell>
          <cell r="B5085">
            <v>0</v>
          </cell>
        </row>
        <row r="5086">
          <cell r="A5086">
            <v>0</v>
          </cell>
          <cell r="B5086">
            <v>0</v>
          </cell>
        </row>
        <row r="5087">
          <cell r="A5087">
            <v>0</v>
          </cell>
          <cell r="B5087">
            <v>0</v>
          </cell>
        </row>
        <row r="5088">
          <cell r="A5088">
            <v>0</v>
          </cell>
          <cell r="B5088">
            <v>0</v>
          </cell>
        </row>
        <row r="5089">
          <cell r="A5089">
            <v>0</v>
          </cell>
          <cell r="B5089">
            <v>0</v>
          </cell>
        </row>
        <row r="5090">
          <cell r="A5090">
            <v>0</v>
          </cell>
          <cell r="B5090">
            <v>0</v>
          </cell>
        </row>
        <row r="5091">
          <cell r="A5091">
            <v>0</v>
          </cell>
          <cell r="B5091">
            <v>0</v>
          </cell>
        </row>
        <row r="5092">
          <cell r="A5092">
            <v>0</v>
          </cell>
          <cell r="B5092">
            <v>0</v>
          </cell>
        </row>
        <row r="5093">
          <cell r="A5093">
            <v>0</v>
          </cell>
          <cell r="B5093">
            <v>0</v>
          </cell>
        </row>
        <row r="5094">
          <cell r="A5094">
            <v>0</v>
          </cell>
          <cell r="B5094">
            <v>0</v>
          </cell>
        </row>
        <row r="5095">
          <cell r="A5095">
            <v>0</v>
          </cell>
          <cell r="B5095">
            <v>0</v>
          </cell>
        </row>
        <row r="5096">
          <cell r="A5096">
            <v>0</v>
          </cell>
          <cell r="B5096">
            <v>0</v>
          </cell>
        </row>
        <row r="5097">
          <cell r="A5097">
            <v>0</v>
          </cell>
          <cell r="B5097">
            <v>0</v>
          </cell>
        </row>
        <row r="5098">
          <cell r="A5098">
            <v>0</v>
          </cell>
          <cell r="B5098">
            <v>0</v>
          </cell>
        </row>
        <row r="5099">
          <cell r="A5099">
            <v>0</v>
          </cell>
          <cell r="B5099">
            <v>0</v>
          </cell>
        </row>
        <row r="5100">
          <cell r="A5100">
            <v>0</v>
          </cell>
          <cell r="B5100">
            <v>0</v>
          </cell>
        </row>
        <row r="5101">
          <cell r="A5101">
            <v>0</v>
          </cell>
          <cell r="B5101">
            <v>0</v>
          </cell>
        </row>
        <row r="5102">
          <cell r="A5102">
            <v>0</v>
          </cell>
          <cell r="B5102">
            <v>0</v>
          </cell>
        </row>
        <row r="5103">
          <cell r="A5103">
            <v>0</v>
          </cell>
          <cell r="B5103">
            <v>0</v>
          </cell>
        </row>
        <row r="5104">
          <cell r="A5104">
            <v>0</v>
          </cell>
          <cell r="B5104">
            <v>0</v>
          </cell>
        </row>
        <row r="5105">
          <cell r="A5105">
            <v>0</v>
          </cell>
          <cell r="B5105">
            <v>0</v>
          </cell>
        </row>
        <row r="5106">
          <cell r="A5106">
            <v>0</v>
          </cell>
          <cell r="B5106">
            <v>0</v>
          </cell>
        </row>
        <row r="5107">
          <cell r="A5107">
            <v>0</v>
          </cell>
          <cell r="B5107">
            <v>0</v>
          </cell>
        </row>
        <row r="5108">
          <cell r="A5108">
            <v>0</v>
          </cell>
          <cell r="B5108">
            <v>0</v>
          </cell>
        </row>
        <row r="5109">
          <cell r="A5109">
            <v>0</v>
          </cell>
          <cell r="B5109">
            <v>0</v>
          </cell>
        </row>
        <row r="5110">
          <cell r="A5110">
            <v>0</v>
          </cell>
          <cell r="B5110">
            <v>0</v>
          </cell>
        </row>
        <row r="5111">
          <cell r="A5111">
            <v>0</v>
          </cell>
          <cell r="B5111">
            <v>0</v>
          </cell>
        </row>
        <row r="5112">
          <cell r="A5112">
            <v>0</v>
          </cell>
          <cell r="B5112">
            <v>0</v>
          </cell>
        </row>
        <row r="5113">
          <cell r="A5113">
            <v>0</v>
          </cell>
          <cell r="B5113">
            <v>0</v>
          </cell>
        </row>
        <row r="5114">
          <cell r="A5114">
            <v>0</v>
          </cell>
          <cell r="B5114">
            <v>0</v>
          </cell>
        </row>
        <row r="5115">
          <cell r="A5115">
            <v>0</v>
          </cell>
          <cell r="B5115">
            <v>0</v>
          </cell>
        </row>
        <row r="5116">
          <cell r="A5116">
            <v>0</v>
          </cell>
          <cell r="B5116">
            <v>0</v>
          </cell>
        </row>
        <row r="5117">
          <cell r="A5117">
            <v>0</v>
          </cell>
          <cell r="B5117">
            <v>0</v>
          </cell>
        </row>
        <row r="5118">
          <cell r="A5118">
            <v>0</v>
          </cell>
          <cell r="B5118">
            <v>0</v>
          </cell>
        </row>
        <row r="5119">
          <cell r="A5119">
            <v>0</v>
          </cell>
          <cell r="B5119">
            <v>0</v>
          </cell>
        </row>
        <row r="5120">
          <cell r="A5120">
            <v>0</v>
          </cell>
          <cell r="B5120">
            <v>0</v>
          </cell>
        </row>
        <row r="5121">
          <cell r="A5121">
            <v>0</v>
          </cell>
          <cell r="B5121">
            <v>0</v>
          </cell>
        </row>
        <row r="5122">
          <cell r="A5122">
            <v>0</v>
          </cell>
          <cell r="B5122">
            <v>0</v>
          </cell>
        </row>
        <row r="5123">
          <cell r="A5123">
            <v>0</v>
          </cell>
          <cell r="B5123">
            <v>0</v>
          </cell>
        </row>
        <row r="5124">
          <cell r="A5124">
            <v>0</v>
          </cell>
          <cell r="B5124">
            <v>0</v>
          </cell>
        </row>
        <row r="5125">
          <cell r="A5125">
            <v>0</v>
          </cell>
          <cell r="B5125">
            <v>0</v>
          </cell>
        </row>
        <row r="5126">
          <cell r="A5126">
            <v>0</v>
          </cell>
          <cell r="B5126">
            <v>0</v>
          </cell>
        </row>
        <row r="5127">
          <cell r="A5127">
            <v>0</v>
          </cell>
          <cell r="B5127">
            <v>0</v>
          </cell>
        </row>
        <row r="5128">
          <cell r="A5128">
            <v>0</v>
          </cell>
          <cell r="B5128">
            <v>0</v>
          </cell>
        </row>
        <row r="5129">
          <cell r="A5129">
            <v>0</v>
          </cell>
          <cell r="B5129">
            <v>0</v>
          </cell>
        </row>
        <row r="5130">
          <cell r="A5130">
            <v>0</v>
          </cell>
          <cell r="B5130">
            <v>0</v>
          </cell>
        </row>
        <row r="5131">
          <cell r="A5131">
            <v>0</v>
          </cell>
          <cell r="B5131">
            <v>0</v>
          </cell>
        </row>
        <row r="5132">
          <cell r="A5132">
            <v>0</v>
          </cell>
          <cell r="B5132">
            <v>0</v>
          </cell>
        </row>
        <row r="5133">
          <cell r="A5133">
            <v>0</v>
          </cell>
          <cell r="B5133">
            <v>0</v>
          </cell>
        </row>
        <row r="5134">
          <cell r="A5134">
            <v>0</v>
          </cell>
          <cell r="B5134">
            <v>0</v>
          </cell>
        </row>
        <row r="5135">
          <cell r="A5135">
            <v>0</v>
          </cell>
          <cell r="B5135">
            <v>0</v>
          </cell>
        </row>
        <row r="5136">
          <cell r="A5136">
            <v>0</v>
          </cell>
          <cell r="B5136">
            <v>0</v>
          </cell>
        </row>
        <row r="5137">
          <cell r="A5137">
            <v>0</v>
          </cell>
          <cell r="B5137">
            <v>0</v>
          </cell>
        </row>
        <row r="5138">
          <cell r="A5138">
            <v>0</v>
          </cell>
          <cell r="B5138">
            <v>0</v>
          </cell>
        </row>
        <row r="5139">
          <cell r="A5139">
            <v>0</v>
          </cell>
          <cell r="B5139">
            <v>0</v>
          </cell>
        </row>
        <row r="5140">
          <cell r="A5140">
            <v>0</v>
          </cell>
          <cell r="B5140">
            <v>0</v>
          </cell>
        </row>
        <row r="5141">
          <cell r="A5141">
            <v>0</v>
          </cell>
          <cell r="B5141">
            <v>0</v>
          </cell>
        </row>
        <row r="5142">
          <cell r="A5142">
            <v>0</v>
          </cell>
          <cell r="B5142">
            <v>0</v>
          </cell>
        </row>
        <row r="5143">
          <cell r="A5143">
            <v>0</v>
          </cell>
          <cell r="B5143">
            <v>0</v>
          </cell>
        </row>
        <row r="5144">
          <cell r="A5144">
            <v>0</v>
          </cell>
          <cell r="B5144">
            <v>0</v>
          </cell>
        </row>
        <row r="5145">
          <cell r="A5145">
            <v>0</v>
          </cell>
          <cell r="B5145">
            <v>0</v>
          </cell>
        </row>
        <row r="5146">
          <cell r="A5146">
            <v>0</v>
          </cell>
          <cell r="B5146">
            <v>0</v>
          </cell>
        </row>
        <row r="5147">
          <cell r="A5147">
            <v>0</v>
          </cell>
          <cell r="B5147">
            <v>0</v>
          </cell>
        </row>
        <row r="5148">
          <cell r="A5148">
            <v>0</v>
          </cell>
          <cell r="B5148">
            <v>0</v>
          </cell>
        </row>
        <row r="5149">
          <cell r="A5149">
            <v>0</v>
          </cell>
          <cell r="B5149">
            <v>0</v>
          </cell>
        </row>
        <row r="5150">
          <cell r="A5150">
            <v>0</v>
          </cell>
          <cell r="B5150">
            <v>0</v>
          </cell>
        </row>
        <row r="5151">
          <cell r="A5151">
            <v>0</v>
          </cell>
          <cell r="B5151">
            <v>0</v>
          </cell>
        </row>
        <row r="5152">
          <cell r="A5152">
            <v>0</v>
          </cell>
          <cell r="B5152">
            <v>0</v>
          </cell>
        </row>
        <row r="5153">
          <cell r="A5153">
            <v>0</v>
          </cell>
          <cell r="B5153">
            <v>0</v>
          </cell>
        </row>
        <row r="5154">
          <cell r="A5154">
            <v>0</v>
          </cell>
          <cell r="B5154">
            <v>0</v>
          </cell>
        </row>
        <row r="5155">
          <cell r="A5155">
            <v>0</v>
          </cell>
          <cell r="B5155">
            <v>0</v>
          </cell>
        </row>
        <row r="5156">
          <cell r="A5156">
            <v>0</v>
          </cell>
          <cell r="B5156">
            <v>0</v>
          </cell>
        </row>
        <row r="5157">
          <cell r="A5157">
            <v>0</v>
          </cell>
          <cell r="B5157">
            <v>0</v>
          </cell>
        </row>
        <row r="5158">
          <cell r="A5158">
            <v>0</v>
          </cell>
          <cell r="B5158">
            <v>0</v>
          </cell>
        </row>
        <row r="5159">
          <cell r="A5159">
            <v>0</v>
          </cell>
          <cell r="B5159">
            <v>0</v>
          </cell>
        </row>
        <row r="5160">
          <cell r="A5160">
            <v>0</v>
          </cell>
          <cell r="B5160">
            <v>0</v>
          </cell>
        </row>
        <row r="5161">
          <cell r="A5161">
            <v>0</v>
          </cell>
          <cell r="B5161">
            <v>0</v>
          </cell>
        </row>
        <row r="5162">
          <cell r="A5162">
            <v>0</v>
          </cell>
          <cell r="B5162">
            <v>0</v>
          </cell>
        </row>
        <row r="5163">
          <cell r="A5163">
            <v>0</v>
          </cell>
          <cell r="B5163">
            <v>0</v>
          </cell>
        </row>
        <row r="5164">
          <cell r="A5164">
            <v>0</v>
          </cell>
          <cell r="B5164">
            <v>0</v>
          </cell>
        </row>
        <row r="5165">
          <cell r="A5165">
            <v>0</v>
          </cell>
          <cell r="B5165">
            <v>0</v>
          </cell>
        </row>
        <row r="5166">
          <cell r="A5166">
            <v>0</v>
          </cell>
          <cell r="B5166">
            <v>0</v>
          </cell>
        </row>
        <row r="5167">
          <cell r="A5167">
            <v>0</v>
          </cell>
          <cell r="B5167">
            <v>0</v>
          </cell>
        </row>
        <row r="5168">
          <cell r="A5168">
            <v>0</v>
          </cell>
          <cell r="B5168">
            <v>0</v>
          </cell>
        </row>
        <row r="5169">
          <cell r="A5169">
            <v>0</v>
          </cell>
          <cell r="B5169">
            <v>0</v>
          </cell>
        </row>
        <row r="5170">
          <cell r="A5170">
            <v>0</v>
          </cell>
          <cell r="B5170">
            <v>0</v>
          </cell>
        </row>
        <row r="5171">
          <cell r="A5171">
            <v>0</v>
          </cell>
          <cell r="B5171">
            <v>0</v>
          </cell>
        </row>
        <row r="5172">
          <cell r="A5172">
            <v>0</v>
          </cell>
          <cell r="B5172">
            <v>0</v>
          </cell>
        </row>
        <row r="5173">
          <cell r="A5173">
            <v>0</v>
          </cell>
          <cell r="B5173">
            <v>0</v>
          </cell>
        </row>
        <row r="5174">
          <cell r="A5174">
            <v>0</v>
          </cell>
          <cell r="B5174">
            <v>0</v>
          </cell>
        </row>
        <row r="5175">
          <cell r="A5175">
            <v>0</v>
          </cell>
          <cell r="B5175">
            <v>0</v>
          </cell>
        </row>
        <row r="5176">
          <cell r="A5176">
            <v>0</v>
          </cell>
          <cell r="B5176">
            <v>0</v>
          </cell>
        </row>
        <row r="5177">
          <cell r="A5177">
            <v>0</v>
          </cell>
          <cell r="B5177">
            <v>0</v>
          </cell>
        </row>
        <row r="5178">
          <cell r="A5178">
            <v>0</v>
          </cell>
          <cell r="B5178">
            <v>0</v>
          </cell>
        </row>
        <row r="5179">
          <cell r="A5179">
            <v>0</v>
          </cell>
          <cell r="B5179">
            <v>0</v>
          </cell>
        </row>
        <row r="5180">
          <cell r="A5180">
            <v>0</v>
          </cell>
          <cell r="B5180">
            <v>0</v>
          </cell>
        </row>
        <row r="5181">
          <cell r="A5181">
            <v>0</v>
          </cell>
          <cell r="B5181">
            <v>0</v>
          </cell>
        </row>
        <row r="5182">
          <cell r="A5182">
            <v>0</v>
          </cell>
          <cell r="B5182">
            <v>0</v>
          </cell>
        </row>
        <row r="5183">
          <cell r="A5183">
            <v>0</v>
          </cell>
          <cell r="B5183">
            <v>0</v>
          </cell>
        </row>
        <row r="5184">
          <cell r="A5184">
            <v>0</v>
          </cell>
          <cell r="B5184">
            <v>0</v>
          </cell>
        </row>
        <row r="5185">
          <cell r="A5185">
            <v>0</v>
          </cell>
          <cell r="B5185">
            <v>0</v>
          </cell>
        </row>
        <row r="5186">
          <cell r="A5186">
            <v>0</v>
          </cell>
          <cell r="B5186">
            <v>0</v>
          </cell>
        </row>
        <row r="5187">
          <cell r="A5187">
            <v>0</v>
          </cell>
          <cell r="B5187">
            <v>0</v>
          </cell>
        </row>
        <row r="5188">
          <cell r="A5188">
            <v>0</v>
          </cell>
          <cell r="B5188">
            <v>0</v>
          </cell>
        </row>
        <row r="5189">
          <cell r="A5189">
            <v>0</v>
          </cell>
          <cell r="B5189">
            <v>0</v>
          </cell>
        </row>
        <row r="5190">
          <cell r="A5190">
            <v>0</v>
          </cell>
          <cell r="B5190">
            <v>0</v>
          </cell>
        </row>
        <row r="5191">
          <cell r="A5191">
            <v>0</v>
          </cell>
          <cell r="B5191">
            <v>0</v>
          </cell>
        </row>
        <row r="5192">
          <cell r="A5192">
            <v>0</v>
          </cell>
          <cell r="B5192">
            <v>0</v>
          </cell>
        </row>
        <row r="5193">
          <cell r="A5193">
            <v>0</v>
          </cell>
          <cell r="B5193">
            <v>0</v>
          </cell>
        </row>
        <row r="5194">
          <cell r="A5194">
            <v>0</v>
          </cell>
          <cell r="B5194">
            <v>0</v>
          </cell>
        </row>
        <row r="5195">
          <cell r="A5195">
            <v>0</v>
          </cell>
          <cell r="B5195">
            <v>0</v>
          </cell>
        </row>
        <row r="5196">
          <cell r="A5196">
            <v>0</v>
          </cell>
          <cell r="B5196">
            <v>0</v>
          </cell>
        </row>
        <row r="5197">
          <cell r="A5197">
            <v>0</v>
          </cell>
          <cell r="B5197">
            <v>0</v>
          </cell>
        </row>
        <row r="5198">
          <cell r="A5198">
            <v>0</v>
          </cell>
          <cell r="B5198">
            <v>0</v>
          </cell>
        </row>
        <row r="5199">
          <cell r="A5199">
            <v>0</v>
          </cell>
          <cell r="B5199">
            <v>0</v>
          </cell>
        </row>
        <row r="5200">
          <cell r="A5200">
            <v>0</v>
          </cell>
          <cell r="B5200">
            <v>0</v>
          </cell>
        </row>
        <row r="5201">
          <cell r="A5201">
            <v>0</v>
          </cell>
          <cell r="B5201">
            <v>0</v>
          </cell>
        </row>
        <row r="5202">
          <cell r="A5202">
            <v>0</v>
          </cell>
          <cell r="B5202">
            <v>0</v>
          </cell>
        </row>
        <row r="5203">
          <cell r="A5203">
            <v>0</v>
          </cell>
          <cell r="B5203">
            <v>0</v>
          </cell>
        </row>
        <row r="5204">
          <cell r="A5204">
            <v>0</v>
          </cell>
          <cell r="B5204">
            <v>0</v>
          </cell>
        </row>
        <row r="5205">
          <cell r="A5205">
            <v>0</v>
          </cell>
          <cell r="B5205">
            <v>0</v>
          </cell>
        </row>
        <row r="5206">
          <cell r="A5206">
            <v>0</v>
          </cell>
          <cell r="B5206">
            <v>0</v>
          </cell>
        </row>
        <row r="5207">
          <cell r="A5207">
            <v>0</v>
          </cell>
          <cell r="B5207">
            <v>0</v>
          </cell>
        </row>
        <row r="5208">
          <cell r="A5208">
            <v>0</v>
          </cell>
          <cell r="B5208">
            <v>0</v>
          </cell>
        </row>
        <row r="5209">
          <cell r="A5209">
            <v>0</v>
          </cell>
          <cell r="B5209">
            <v>0</v>
          </cell>
        </row>
        <row r="5210">
          <cell r="A5210">
            <v>0</v>
          </cell>
          <cell r="B5210">
            <v>0</v>
          </cell>
        </row>
        <row r="5211">
          <cell r="A5211">
            <v>0</v>
          </cell>
          <cell r="B5211">
            <v>0</v>
          </cell>
        </row>
        <row r="5212">
          <cell r="A5212">
            <v>0</v>
          </cell>
          <cell r="B5212">
            <v>0</v>
          </cell>
        </row>
        <row r="5213">
          <cell r="A5213">
            <v>0</v>
          </cell>
          <cell r="B5213">
            <v>0</v>
          </cell>
        </row>
        <row r="5214">
          <cell r="A5214">
            <v>0</v>
          </cell>
          <cell r="B5214">
            <v>0</v>
          </cell>
        </row>
        <row r="5215">
          <cell r="A5215">
            <v>0</v>
          </cell>
          <cell r="B5215">
            <v>0</v>
          </cell>
        </row>
        <row r="5216">
          <cell r="A5216">
            <v>0</v>
          </cell>
          <cell r="B5216">
            <v>0</v>
          </cell>
        </row>
        <row r="5217">
          <cell r="A5217">
            <v>0</v>
          </cell>
          <cell r="B5217">
            <v>0</v>
          </cell>
        </row>
        <row r="5218">
          <cell r="A5218">
            <v>0</v>
          </cell>
          <cell r="B5218">
            <v>0</v>
          </cell>
        </row>
        <row r="5219">
          <cell r="A5219">
            <v>0</v>
          </cell>
          <cell r="B5219">
            <v>0</v>
          </cell>
        </row>
        <row r="5220">
          <cell r="A5220">
            <v>0</v>
          </cell>
          <cell r="B5220">
            <v>0</v>
          </cell>
        </row>
        <row r="5221">
          <cell r="A5221">
            <v>0</v>
          </cell>
          <cell r="B5221">
            <v>0</v>
          </cell>
        </row>
        <row r="5222">
          <cell r="A5222">
            <v>0</v>
          </cell>
          <cell r="B5222">
            <v>0</v>
          </cell>
        </row>
        <row r="5223">
          <cell r="A5223">
            <v>0</v>
          </cell>
          <cell r="B5223">
            <v>0</v>
          </cell>
        </row>
        <row r="5224">
          <cell r="A5224">
            <v>0</v>
          </cell>
          <cell r="B5224">
            <v>0</v>
          </cell>
        </row>
        <row r="5225">
          <cell r="A5225">
            <v>0</v>
          </cell>
          <cell r="B5225">
            <v>0</v>
          </cell>
        </row>
        <row r="5226">
          <cell r="A5226">
            <v>0</v>
          </cell>
          <cell r="B5226">
            <v>0</v>
          </cell>
        </row>
        <row r="5227">
          <cell r="A5227">
            <v>0</v>
          </cell>
          <cell r="B5227">
            <v>0</v>
          </cell>
        </row>
        <row r="5228">
          <cell r="A5228">
            <v>0</v>
          </cell>
          <cell r="B5228">
            <v>0</v>
          </cell>
        </row>
        <row r="5229">
          <cell r="A5229">
            <v>0</v>
          </cell>
          <cell r="B5229">
            <v>0</v>
          </cell>
        </row>
        <row r="5230">
          <cell r="A5230">
            <v>0</v>
          </cell>
          <cell r="B5230">
            <v>0</v>
          </cell>
        </row>
        <row r="5231">
          <cell r="A5231">
            <v>0</v>
          </cell>
          <cell r="B5231">
            <v>0</v>
          </cell>
        </row>
        <row r="5232">
          <cell r="A5232">
            <v>0</v>
          </cell>
          <cell r="B5232">
            <v>0</v>
          </cell>
        </row>
        <row r="5233">
          <cell r="A5233">
            <v>0</v>
          </cell>
          <cell r="B5233">
            <v>0</v>
          </cell>
        </row>
        <row r="5234">
          <cell r="A5234">
            <v>0</v>
          </cell>
          <cell r="B5234">
            <v>0</v>
          </cell>
        </row>
        <row r="5235">
          <cell r="A5235">
            <v>0</v>
          </cell>
          <cell r="B5235">
            <v>0</v>
          </cell>
        </row>
        <row r="5236">
          <cell r="A5236">
            <v>0</v>
          </cell>
          <cell r="B5236">
            <v>0</v>
          </cell>
        </row>
        <row r="5237">
          <cell r="A5237">
            <v>0</v>
          </cell>
          <cell r="B5237">
            <v>0</v>
          </cell>
        </row>
        <row r="5238">
          <cell r="A5238">
            <v>0</v>
          </cell>
          <cell r="B5238">
            <v>0</v>
          </cell>
        </row>
        <row r="5239">
          <cell r="A5239">
            <v>0</v>
          </cell>
          <cell r="B5239">
            <v>0</v>
          </cell>
        </row>
        <row r="5240">
          <cell r="A5240">
            <v>0</v>
          </cell>
          <cell r="B5240">
            <v>0</v>
          </cell>
        </row>
        <row r="5241">
          <cell r="A5241">
            <v>0</v>
          </cell>
          <cell r="B5241">
            <v>0</v>
          </cell>
        </row>
        <row r="5242">
          <cell r="A5242">
            <v>0</v>
          </cell>
          <cell r="B5242">
            <v>0</v>
          </cell>
        </row>
        <row r="5243">
          <cell r="A5243">
            <v>0</v>
          </cell>
          <cell r="B5243">
            <v>0</v>
          </cell>
        </row>
        <row r="5244">
          <cell r="A5244">
            <v>0</v>
          </cell>
          <cell r="B5244">
            <v>0</v>
          </cell>
        </row>
        <row r="5245">
          <cell r="A5245">
            <v>0</v>
          </cell>
          <cell r="B5245">
            <v>0</v>
          </cell>
        </row>
        <row r="5246">
          <cell r="A5246">
            <v>0</v>
          </cell>
          <cell r="B5246">
            <v>0</v>
          </cell>
        </row>
        <row r="5247">
          <cell r="A5247">
            <v>0</v>
          </cell>
          <cell r="B5247">
            <v>0</v>
          </cell>
        </row>
        <row r="5248">
          <cell r="A5248">
            <v>0</v>
          </cell>
          <cell r="B5248">
            <v>0</v>
          </cell>
        </row>
        <row r="5249">
          <cell r="A5249">
            <v>0</v>
          </cell>
          <cell r="B5249">
            <v>0</v>
          </cell>
        </row>
        <row r="5250">
          <cell r="A5250">
            <v>0</v>
          </cell>
          <cell r="B5250">
            <v>0</v>
          </cell>
        </row>
        <row r="5251">
          <cell r="A5251">
            <v>0</v>
          </cell>
          <cell r="B5251">
            <v>0</v>
          </cell>
        </row>
        <row r="5252">
          <cell r="A5252">
            <v>0</v>
          </cell>
          <cell r="B5252">
            <v>0</v>
          </cell>
        </row>
        <row r="5253">
          <cell r="A5253">
            <v>0</v>
          </cell>
          <cell r="B5253">
            <v>0</v>
          </cell>
        </row>
        <row r="5254">
          <cell r="A5254">
            <v>0</v>
          </cell>
          <cell r="B5254">
            <v>0</v>
          </cell>
        </row>
        <row r="5255">
          <cell r="A5255">
            <v>0</v>
          </cell>
          <cell r="B5255">
            <v>0</v>
          </cell>
        </row>
        <row r="5256">
          <cell r="A5256">
            <v>0</v>
          </cell>
          <cell r="B5256">
            <v>0</v>
          </cell>
        </row>
        <row r="5257">
          <cell r="A5257">
            <v>0</v>
          </cell>
          <cell r="B5257">
            <v>0</v>
          </cell>
        </row>
        <row r="5258">
          <cell r="A5258">
            <v>0</v>
          </cell>
          <cell r="B5258">
            <v>0</v>
          </cell>
        </row>
        <row r="5259">
          <cell r="A5259">
            <v>0</v>
          </cell>
          <cell r="B5259">
            <v>0</v>
          </cell>
        </row>
        <row r="5260">
          <cell r="A5260">
            <v>0</v>
          </cell>
          <cell r="B5260">
            <v>0</v>
          </cell>
        </row>
        <row r="5261">
          <cell r="A5261">
            <v>0</v>
          </cell>
          <cell r="B5261">
            <v>0</v>
          </cell>
        </row>
        <row r="5262">
          <cell r="A5262">
            <v>0</v>
          </cell>
          <cell r="B5262">
            <v>0</v>
          </cell>
        </row>
        <row r="5263">
          <cell r="A5263">
            <v>0</v>
          </cell>
          <cell r="B5263">
            <v>0</v>
          </cell>
        </row>
        <row r="5264">
          <cell r="A5264">
            <v>0</v>
          </cell>
          <cell r="B5264">
            <v>0</v>
          </cell>
        </row>
        <row r="5265">
          <cell r="A5265">
            <v>0</v>
          </cell>
          <cell r="B5265">
            <v>0</v>
          </cell>
        </row>
        <row r="5266">
          <cell r="A5266">
            <v>0</v>
          </cell>
          <cell r="B5266">
            <v>0</v>
          </cell>
        </row>
        <row r="5267">
          <cell r="A5267">
            <v>0</v>
          </cell>
          <cell r="B5267">
            <v>0</v>
          </cell>
        </row>
        <row r="5268">
          <cell r="A5268">
            <v>0</v>
          </cell>
          <cell r="B5268">
            <v>0</v>
          </cell>
        </row>
        <row r="5269">
          <cell r="A5269">
            <v>0</v>
          </cell>
          <cell r="B5269">
            <v>0</v>
          </cell>
        </row>
        <row r="5270">
          <cell r="A5270">
            <v>0</v>
          </cell>
          <cell r="B5270">
            <v>0</v>
          </cell>
        </row>
        <row r="5271">
          <cell r="A5271">
            <v>0</v>
          </cell>
          <cell r="B5271">
            <v>0</v>
          </cell>
        </row>
        <row r="5272">
          <cell r="A5272">
            <v>0</v>
          </cell>
          <cell r="B5272">
            <v>0</v>
          </cell>
        </row>
        <row r="5273">
          <cell r="A5273">
            <v>0</v>
          </cell>
          <cell r="B5273">
            <v>0</v>
          </cell>
        </row>
        <row r="5274">
          <cell r="A5274">
            <v>0</v>
          </cell>
          <cell r="B5274">
            <v>0</v>
          </cell>
        </row>
        <row r="5275">
          <cell r="A5275">
            <v>0</v>
          </cell>
          <cell r="B5275">
            <v>0</v>
          </cell>
        </row>
        <row r="5276">
          <cell r="A5276">
            <v>0</v>
          </cell>
          <cell r="B5276">
            <v>0</v>
          </cell>
        </row>
        <row r="5277">
          <cell r="A5277">
            <v>0</v>
          </cell>
          <cell r="B5277">
            <v>0</v>
          </cell>
        </row>
        <row r="5278">
          <cell r="A5278">
            <v>0</v>
          </cell>
          <cell r="B5278">
            <v>0</v>
          </cell>
        </row>
        <row r="5279">
          <cell r="A5279">
            <v>0</v>
          </cell>
          <cell r="B5279">
            <v>0</v>
          </cell>
        </row>
        <row r="5280">
          <cell r="A5280">
            <v>0</v>
          </cell>
          <cell r="B5280">
            <v>0</v>
          </cell>
        </row>
        <row r="5281">
          <cell r="A5281">
            <v>0</v>
          </cell>
          <cell r="B5281">
            <v>0</v>
          </cell>
        </row>
        <row r="5282">
          <cell r="A5282">
            <v>0</v>
          </cell>
          <cell r="B5282">
            <v>0</v>
          </cell>
        </row>
        <row r="5283">
          <cell r="A5283">
            <v>0</v>
          </cell>
          <cell r="B5283">
            <v>0</v>
          </cell>
        </row>
        <row r="5284">
          <cell r="A5284">
            <v>0</v>
          </cell>
          <cell r="B5284">
            <v>0</v>
          </cell>
        </row>
        <row r="5285">
          <cell r="A5285">
            <v>0</v>
          </cell>
          <cell r="B5285">
            <v>0</v>
          </cell>
        </row>
        <row r="5286">
          <cell r="A5286">
            <v>0</v>
          </cell>
          <cell r="B5286">
            <v>0</v>
          </cell>
        </row>
        <row r="5287">
          <cell r="A5287">
            <v>0</v>
          </cell>
          <cell r="B5287">
            <v>0</v>
          </cell>
        </row>
        <row r="5288">
          <cell r="A5288">
            <v>0</v>
          </cell>
          <cell r="B5288">
            <v>0</v>
          </cell>
        </row>
        <row r="5289">
          <cell r="A5289">
            <v>0</v>
          </cell>
          <cell r="B5289">
            <v>0</v>
          </cell>
        </row>
        <row r="5290">
          <cell r="A5290">
            <v>0</v>
          </cell>
          <cell r="B5290">
            <v>0</v>
          </cell>
        </row>
        <row r="5291">
          <cell r="A5291">
            <v>0</v>
          </cell>
          <cell r="B5291">
            <v>0</v>
          </cell>
        </row>
        <row r="5292">
          <cell r="A5292">
            <v>0</v>
          </cell>
          <cell r="B5292">
            <v>0</v>
          </cell>
        </row>
        <row r="5293">
          <cell r="A5293">
            <v>0</v>
          </cell>
          <cell r="B5293">
            <v>0</v>
          </cell>
        </row>
        <row r="5294">
          <cell r="A5294">
            <v>0</v>
          </cell>
          <cell r="B5294">
            <v>0</v>
          </cell>
        </row>
        <row r="5295">
          <cell r="A5295">
            <v>0</v>
          </cell>
          <cell r="B5295">
            <v>0</v>
          </cell>
        </row>
        <row r="5296">
          <cell r="A5296">
            <v>0</v>
          </cell>
          <cell r="B5296">
            <v>0</v>
          </cell>
        </row>
        <row r="5297">
          <cell r="A5297">
            <v>0</v>
          </cell>
          <cell r="B5297">
            <v>0</v>
          </cell>
        </row>
        <row r="5298">
          <cell r="A5298">
            <v>0</v>
          </cell>
          <cell r="B5298">
            <v>0</v>
          </cell>
        </row>
        <row r="5299">
          <cell r="A5299">
            <v>0</v>
          </cell>
          <cell r="B5299">
            <v>0</v>
          </cell>
        </row>
        <row r="5300">
          <cell r="A5300">
            <v>0</v>
          </cell>
          <cell r="B5300">
            <v>0</v>
          </cell>
        </row>
        <row r="5301">
          <cell r="A5301">
            <v>0</v>
          </cell>
          <cell r="B5301">
            <v>0</v>
          </cell>
        </row>
        <row r="5302">
          <cell r="A5302">
            <v>0</v>
          </cell>
          <cell r="B5302">
            <v>0</v>
          </cell>
        </row>
        <row r="5303">
          <cell r="A5303">
            <v>0</v>
          </cell>
          <cell r="B5303">
            <v>0</v>
          </cell>
        </row>
        <row r="5304">
          <cell r="A5304">
            <v>0</v>
          </cell>
          <cell r="B5304">
            <v>0</v>
          </cell>
        </row>
        <row r="5305">
          <cell r="A5305">
            <v>0</v>
          </cell>
          <cell r="B5305">
            <v>0</v>
          </cell>
        </row>
        <row r="5306">
          <cell r="A5306">
            <v>0</v>
          </cell>
          <cell r="B5306">
            <v>0</v>
          </cell>
        </row>
        <row r="5307">
          <cell r="A5307">
            <v>0</v>
          </cell>
          <cell r="B5307">
            <v>0</v>
          </cell>
        </row>
        <row r="5308">
          <cell r="A5308">
            <v>0</v>
          </cell>
          <cell r="B5308">
            <v>0</v>
          </cell>
        </row>
        <row r="5309">
          <cell r="A5309">
            <v>0</v>
          </cell>
          <cell r="B5309">
            <v>0</v>
          </cell>
        </row>
        <row r="5310">
          <cell r="A5310">
            <v>0</v>
          </cell>
          <cell r="B5310">
            <v>0</v>
          </cell>
        </row>
        <row r="5311">
          <cell r="A5311">
            <v>0</v>
          </cell>
          <cell r="B5311">
            <v>0</v>
          </cell>
        </row>
        <row r="5312">
          <cell r="A5312">
            <v>0</v>
          </cell>
          <cell r="B5312">
            <v>0</v>
          </cell>
        </row>
        <row r="5313">
          <cell r="A5313">
            <v>0</v>
          </cell>
          <cell r="B5313">
            <v>0</v>
          </cell>
        </row>
        <row r="5314">
          <cell r="A5314">
            <v>0</v>
          </cell>
          <cell r="B5314">
            <v>0</v>
          </cell>
        </row>
        <row r="5315">
          <cell r="A5315">
            <v>0</v>
          </cell>
          <cell r="B5315">
            <v>0</v>
          </cell>
        </row>
        <row r="5316">
          <cell r="A5316">
            <v>0</v>
          </cell>
          <cell r="B5316">
            <v>0</v>
          </cell>
        </row>
        <row r="5317">
          <cell r="A5317">
            <v>0</v>
          </cell>
          <cell r="B5317">
            <v>0</v>
          </cell>
        </row>
        <row r="5318">
          <cell r="A5318">
            <v>0</v>
          </cell>
          <cell r="B5318">
            <v>0</v>
          </cell>
        </row>
        <row r="5319">
          <cell r="A5319">
            <v>0</v>
          </cell>
          <cell r="B5319">
            <v>0</v>
          </cell>
        </row>
        <row r="5320">
          <cell r="A5320">
            <v>0</v>
          </cell>
          <cell r="B5320">
            <v>0</v>
          </cell>
        </row>
        <row r="5321">
          <cell r="A5321">
            <v>0</v>
          </cell>
          <cell r="B5321">
            <v>0</v>
          </cell>
        </row>
        <row r="5322">
          <cell r="A5322">
            <v>0</v>
          </cell>
          <cell r="B5322">
            <v>0</v>
          </cell>
        </row>
        <row r="5323">
          <cell r="A5323">
            <v>0</v>
          </cell>
          <cell r="B5323">
            <v>0</v>
          </cell>
        </row>
        <row r="5324">
          <cell r="A5324">
            <v>0</v>
          </cell>
          <cell r="B5324">
            <v>0</v>
          </cell>
        </row>
        <row r="5325">
          <cell r="A5325">
            <v>0</v>
          </cell>
          <cell r="B5325">
            <v>0</v>
          </cell>
        </row>
        <row r="5326">
          <cell r="A5326">
            <v>0</v>
          </cell>
          <cell r="B5326">
            <v>0</v>
          </cell>
        </row>
        <row r="5327">
          <cell r="A5327">
            <v>0</v>
          </cell>
          <cell r="B5327">
            <v>0</v>
          </cell>
        </row>
        <row r="5328">
          <cell r="A5328">
            <v>0</v>
          </cell>
          <cell r="B5328">
            <v>0</v>
          </cell>
        </row>
        <row r="5329">
          <cell r="A5329">
            <v>0</v>
          </cell>
          <cell r="B5329">
            <v>0</v>
          </cell>
        </row>
        <row r="5330">
          <cell r="A5330">
            <v>0</v>
          </cell>
          <cell r="B5330">
            <v>0</v>
          </cell>
        </row>
        <row r="5331">
          <cell r="A5331">
            <v>0</v>
          </cell>
          <cell r="B5331">
            <v>0</v>
          </cell>
        </row>
        <row r="5332">
          <cell r="A5332">
            <v>0</v>
          </cell>
          <cell r="B5332">
            <v>0</v>
          </cell>
        </row>
        <row r="5333">
          <cell r="A5333">
            <v>0</v>
          </cell>
          <cell r="B5333">
            <v>0</v>
          </cell>
        </row>
        <row r="5334">
          <cell r="A5334">
            <v>0</v>
          </cell>
          <cell r="B5334">
            <v>0</v>
          </cell>
        </row>
        <row r="5335">
          <cell r="A5335">
            <v>0</v>
          </cell>
          <cell r="B5335">
            <v>0</v>
          </cell>
        </row>
        <row r="5336">
          <cell r="A5336">
            <v>0</v>
          </cell>
          <cell r="B5336">
            <v>0</v>
          </cell>
        </row>
        <row r="5337">
          <cell r="A5337">
            <v>0</v>
          </cell>
          <cell r="B5337">
            <v>0</v>
          </cell>
        </row>
        <row r="5338">
          <cell r="A5338">
            <v>0</v>
          </cell>
          <cell r="B5338">
            <v>0</v>
          </cell>
        </row>
        <row r="5339">
          <cell r="A5339">
            <v>0</v>
          </cell>
          <cell r="B5339">
            <v>0</v>
          </cell>
        </row>
        <row r="5340">
          <cell r="A5340">
            <v>0</v>
          </cell>
          <cell r="B5340">
            <v>0</v>
          </cell>
        </row>
        <row r="5341">
          <cell r="A5341">
            <v>0</v>
          </cell>
          <cell r="B5341">
            <v>0</v>
          </cell>
        </row>
        <row r="5342">
          <cell r="A5342">
            <v>0</v>
          </cell>
          <cell r="B5342">
            <v>0</v>
          </cell>
        </row>
        <row r="5343">
          <cell r="A5343">
            <v>0</v>
          </cell>
          <cell r="B5343">
            <v>0</v>
          </cell>
        </row>
        <row r="5344">
          <cell r="A5344">
            <v>0</v>
          </cell>
          <cell r="B5344">
            <v>0</v>
          </cell>
        </row>
        <row r="5345">
          <cell r="A5345">
            <v>0</v>
          </cell>
          <cell r="B5345">
            <v>0</v>
          </cell>
        </row>
        <row r="5346">
          <cell r="A5346">
            <v>0</v>
          </cell>
          <cell r="B5346">
            <v>0</v>
          </cell>
        </row>
        <row r="5347">
          <cell r="A5347">
            <v>0</v>
          </cell>
          <cell r="B5347">
            <v>0</v>
          </cell>
        </row>
        <row r="5348">
          <cell r="A5348">
            <v>0</v>
          </cell>
          <cell r="B5348">
            <v>0</v>
          </cell>
        </row>
        <row r="5349">
          <cell r="A5349">
            <v>0</v>
          </cell>
          <cell r="B5349">
            <v>0</v>
          </cell>
        </row>
        <row r="5350">
          <cell r="A5350">
            <v>0</v>
          </cell>
          <cell r="B5350">
            <v>0</v>
          </cell>
        </row>
        <row r="5351">
          <cell r="A5351">
            <v>0</v>
          </cell>
          <cell r="B5351">
            <v>0</v>
          </cell>
        </row>
        <row r="5352">
          <cell r="A5352">
            <v>0</v>
          </cell>
          <cell r="B5352">
            <v>0</v>
          </cell>
        </row>
        <row r="5353">
          <cell r="A5353">
            <v>0</v>
          </cell>
          <cell r="B5353">
            <v>0</v>
          </cell>
        </row>
        <row r="5354">
          <cell r="A5354">
            <v>0</v>
          </cell>
          <cell r="B5354">
            <v>0</v>
          </cell>
        </row>
        <row r="5355">
          <cell r="A5355">
            <v>0</v>
          </cell>
          <cell r="B5355">
            <v>0</v>
          </cell>
        </row>
        <row r="5356">
          <cell r="A5356">
            <v>0</v>
          </cell>
          <cell r="B5356">
            <v>0</v>
          </cell>
        </row>
        <row r="5357">
          <cell r="A5357">
            <v>0</v>
          </cell>
          <cell r="B5357">
            <v>0</v>
          </cell>
        </row>
        <row r="5358">
          <cell r="A5358">
            <v>0</v>
          </cell>
          <cell r="B5358">
            <v>0</v>
          </cell>
        </row>
        <row r="5359">
          <cell r="A5359">
            <v>0</v>
          </cell>
          <cell r="B5359">
            <v>0</v>
          </cell>
        </row>
        <row r="5360">
          <cell r="A5360">
            <v>0</v>
          </cell>
          <cell r="B5360">
            <v>0</v>
          </cell>
        </row>
        <row r="5361">
          <cell r="A5361">
            <v>0</v>
          </cell>
          <cell r="B5361">
            <v>0</v>
          </cell>
        </row>
        <row r="5362">
          <cell r="A5362">
            <v>0</v>
          </cell>
          <cell r="B5362">
            <v>0</v>
          </cell>
        </row>
        <row r="5363">
          <cell r="A5363">
            <v>0</v>
          </cell>
          <cell r="B5363">
            <v>0</v>
          </cell>
        </row>
        <row r="5364">
          <cell r="A5364">
            <v>0</v>
          </cell>
          <cell r="B5364">
            <v>0</v>
          </cell>
        </row>
        <row r="5365">
          <cell r="A5365">
            <v>0</v>
          </cell>
          <cell r="B5365">
            <v>0</v>
          </cell>
        </row>
        <row r="5366">
          <cell r="A5366">
            <v>0</v>
          </cell>
          <cell r="B5366">
            <v>0</v>
          </cell>
        </row>
        <row r="5367">
          <cell r="A5367">
            <v>0</v>
          </cell>
          <cell r="B5367">
            <v>0</v>
          </cell>
        </row>
        <row r="5368">
          <cell r="A5368">
            <v>0</v>
          </cell>
          <cell r="B5368">
            <v>0</v>
          </cell>
        </row>
        <row r="5369">
          <cell r="A5369">
            <v>0</v>
          </cell>
          <cell r="B5369">
            <v>0</v>
          </cell>
        </row>
        <row r="5370">
          <cell r="A5370">
            <v>0</v>
          </cell>
          <cell r="B5370">
            <v>0</v>
          </cell>
        </row>
        <row r="5371">
          <cell r="A5371">
            <v>0</v>
          </cell>
          <cell r="B5371">
            <v>0</v>
          </cell>
        </row>
        <row r="5372">
          <cell r="A5372">
            <v>0</v>
          </cell>
          <cell r="B5372">
            <v>0</v>
          </cell>
        </row>
        <row r="5373">
          <cell r="A5373">
            <v>0</v>
          </cell>
          <cell r="B5373">
            <v>0</v>
          </cell>
        </row>
        <row r="5374">
          <cell r="A5374">
            <v>0</v>
          </cell>
          <cell r="B5374">
            <v>0</v>
          </cell>
        </row>
        <row r="5375">
          <cell r="A5375">
            <v>0</v>
          </cell>
          <cell r="B5375">
            <v>0</v>
          </cell>
        </row>
        <row r="5376">
          <cell r="A5376">
            <v>0</v>
          </cell>
          <cell r="B5376">
            <v>0</v>
          </cell>
        </row>
        <row r="5377">
          <cell r="A5377">
            <v>0</v>
          </cell>
          <cell r="B5377">
            <v>0</v>
          </cell>
        </row>
        <row r="5378">
          <cell r="A5378">
            <v>0</v>
          </cell>
          <cell r="B5378">
            <v>0</v>
          </cell>
        </row>
        <row r="5379">
          <cell r="A5379">
            <v>0</v>
          </cell>
          <cell r="B5379">
            <v>0</v>
          </cell>
        </row>
        <row r="5380">
          <cell r="A5380">
            <v>0</v>
          </cell>
          <cell r="B5380">
            <v>0</v>
          </cell>
        </row>
        <row r="5381">
          <cell r="A5381">
            <v>0</v>
          </cell>
          <cell r="B5381">
            <v>0</v>
          </cell>
        </row>
        <row r="5382">
          <cell r="A5382">
            <v>0</v>
          </cell>
          <cell r="B5382">
            <v>0</v>
          </cell>
        </row>
        <row r="5383">
          <cell r="A5383">
            <v>0</v>
          </cell>
          <cell r="B5383">
            <v>0</v>
          </cell>
        </row>
        <row r="5384">
          <cell r="A5384">
            <v>0</v>
          </cell>
          <cell r="B5384">
            <v>0</v>
          </cell>
        </row>
        <row r="5385">
          <cell r="A5385">
            <v>0</v>
          </cell>
          <cell r="B5385">
            <v>0</v>
          </cell>
        </row>
        <row r="5386">
          <cell r="A5386">
            <v>0</v>
          </cell>
          <cell r="B5386">
            <v>0</v>
          </cell>
        </row>
        <row r="5387">
          <cell r="A5387">
            <v>0</v>
          </cell>
          <cell r="B5387">
            <v>0</v>
          </cell>
        </row>
        <row r="5388">
          <cell r="A5388">
            <v>0</v>
          </cell>
          <cell r="B5388">
            <v>0</v>
          </cell>
        </row>
        <row r="5389">
          <cell r="A5389">
            <v>0</v>
          </cell>
          <cell r="B5389">
            <v>0</v>
          </cell>
        </row>
        <row r="5390">
          <cell r="A5390">
            <v>0</v>
          </cell>
          <cell r="B5390">
            <v>0</v>
          </cell>
        </row>
        <row r="5391">
          <cell r="A5391">
            <v>0</v>
          </cell>
          <cell r="B5391">
            <v>0</v>
          </cell>
        </row>
        <row r="5392">
          <cell r="A5392">
            <v>0</v>
          </cell>
          <cell r="B5392">
            <v>0</v>
          </cell>
        </row>
        <row r="5393">
          <cell r="A5393">
            <v>0</v>
          </cell>
          <cell r="B5393">
            <v>0</v>
          </cell>
        </row>
        <row r="5394">
          <cell r="A5394">
            <v>0</v>
          </cell>
          <cell r="B5394">
            <v>0</v>
          </cell>
        </row>
        <row r="5395">
          <cell r="A5395">
            <v>0</v>
          </cell>
          <cell r="B5395">
            <v>0</v>
          </cell>
        </row>
        <row r="5396">
          <cell r="A5396">
            <v>0</v>
          </cell>
          <cell r="B5396">
            <v>0</v>
          </cell>
        </row>
        <row r="5397">
          <cell r="A5397">
            <v>0</v>
          </cell>
          <cell r="B5397">
            <v>0</v>
          </cell>
        </row>
        <row r="5398">
          <cell r="A5398">
            <v>0</v>
          </cell>
          <cell r="B5398">
            <v>0</v>
          </cell>
        </row>
        <row r="5399">
          <cell r="A5399">
            <v>0</v>
          </cell>
          <cell r="B5399">
            <v>0</v>
          </cell>
        </row>
        <row r="5400">
          <cell r="A5400">
            <v>0</v>
          </cell>
          <cell r="B5400">
            <v>0</v>
          </cell>
        </row>
        <row r="5401">
          <cell r="A5401">
            <v>0</v>
          </cell>
          <cell r="B5401">
            <v>0</v>
          </cell>
        </row>
        <row r="5402">
          <cell r="A5402">
            <v>0</v>
          </cell>
          <cell r="B5402">
            <v>0</v>
          </cell>
        </row>
        <row r="5403">
          <cell r="A5403">
            <v>0</v>
          </cell>
          <cell r="B5403">
            <v>0</v>
          </cell>
        </row>
        <row r="5404">
          <cell r="A5404">
            <v>0</v>
          </cell>
          <cell r="B5404">
            <v>0</v>
          </cell>
        </row>
        <row r="5405">
          <cell r="A5405">
            <v>0</v>
          </cell>
          <cell r="B5405">
            <v>0</v>
          </cell>
        </row>
        <row r="5406">
          <cell r="A5406">
            <v>0</v>
          </cell>
          <cell r="B5406">
            <v>0</v>
          </cell>
        </row>
        <row r="5407">
          <cell r="A5407">
            <v>0</v>
          </cell>
          <cell r="B5407">
            <v>0</v>
          </cell>
        </row>
        <row r="5408">
          <cell r="A5408">
            <v>0</v>
          </cell>
          <cell r="B5408">
            <v>0</v>
          </cell>
        </row>
        <row r="5409">
          <cell r="A5409">
            <v>0</v>
          </cell>
          <cell r="B5409">
            <v>0</v>
          </cell>
        </row>
        <row r="5410">
          <cell r="A5410">
            <v>0</v>
          </cell>
          <cell r="B5410">
            <v>0</v>
          </cell>
        </row>
        <row r="5411">
          <cell r="A5411">
            <v>0</v>
          </cell>
          <cell r="B5411">
            <v>0</v>
          </cell>
        </row>
        <row r="5412">
          <cell r="A5412">
            <v>0</v>
          </cell>
          <cell r="B5412">
            <v>0</v>
          </cell>
        </row>
        <row r="5413">
          <cell r="A5413">
            <v>0</v>
          </cell>
          <cell r="B5413">
            <v>0</v>
          </cell>
        </row>
        <row r="5414">
          <cell r="A5414">
            <v>0</v>
          </cell>
          <cell r="B5414">
            <v>0</v>
          </cell>
        </row>
        <row r="5415">
          <cell r="A5415">
            <v>0</v>
          </cell>
          <cell r="B5415">
            <v>0</v>
          </cell>
        </row>
        <row r="5416">
          <cell r="A5416">
            <v>0</v>
          </cell>
          <cell r="B5416">
            <v>0</v>
          </cell>
        </row>
        <row r="5417">
          <cell r="A5417">
            <v>0</v>
          </cell>
          <cell r="B5417">
            <v>0</v>
          </cell>
        </row>
        <row r="5418">
          <cell r="A5418">
            <v>0</v>
          </cell>
          <cell r="B5418">
            <v>0</v>
          </cell>
        </row>
        <row r="5419">
          <cell r="A5419">
            <v>0</v>
          </cell>
          <cell r="B5419">
            <v>0</v>
          </cell>
        </row>
        <row r="5420">
          <cell r="A5420">
            <v>0</v>
          </cell>
          <cell r="B5420">
            <v>0</v>
          </cell>
        </row>
        <row r="5421">
          <cell r="A5421">
            <v>0</v>
          </cell>
          <cell r="B5421">
            <v>0</v>
          </cell>
        </row>
        <row r="5422">
          <cell r="A5422">
            <v>0</v>
          </cell>
          <cell r="B5422">
            <v>0</v>
          </cell>
        </row>
        <row r="5423">
          <cell r="A5423">
            <v>0</v>
          </cell>
          <cell r="B5423">
            <v>0</v>
          </cell>
        </row>
        <row r="5424">
          <cell r="A5424">
            <v>0</v>
          </cell>
          <cell r="B5424">
            <v>0</v>
          </cell>
        </row>
        <row r="5425">
          <cell r="A5425">
            <v>0</v>
          </cell>
          <cell r="B5425">
            <v>0</v>
          </cell>
        </row>
        <row r="5426">
          <cell r="A5426">
            <v>0</v>
          </cell>
          <cell r="B5426">
            <v>0</v>
          </cell>
        </row>
        <row r="5427">
          <cell r="A5427">
            <v>0</v>
          </cell>
          <cell r="B5427">
            <v>0</v>
          </cell>
        </row>
        <row r="5428">
          <cell r="A5428">
            <v>0</v>
          </cell>
          <cell r="B5428">
            <v>0</v>
          </cell>
        </row>
        <row r="5429">
          <cell r="A5429">
            <v>0</v>
          </cell>
          <cell r="B5429">
            <v>0</v>
          </cell>
        </row>
        <row r="5430">
          <cell r="A5430">
            <v>0</v>
          </cell>
          <cell r="B5430">
            <v>0</v>
          </cell>
        </row>
        <row r="5431">
          <cell r="A5431">
            <v>0</v>
          </cell>
          <cell r="B5431">
            <v>0</v>
          </cell>
        </row>
        <row r="5432">
          <cell r="A5432">
            <v>0</v>
          </cell>
          <cell r="B5432">
            <v>0</v>
          </cell>
        </row>
        <row r="5433">
          <cell r="A5433">
            <v>0</v>
          </cell>
          <cell r="B5433">
            <v>0</v>
          </cell>
        </row>
        <row r="5434">
          <cell r="A5434">
            <v>0</v>
          </cell>
          <cell r="B5434">
            <v>0</v>
          </cell>
        </row>
        <row r="5435">
          <cell r="A5435">
            <v>0</v>
          </cell>
          <cell r="B5435">
            <v>0</v>
          </cell>
        </row>
        <row r="5436">
          <cell r="A5436">
            <v>0</v>
          </cell>
          <cell r="B5436">
            <v>0</v>
          </cell>
        </row>
        <row r="5437">
          <cell r="A5437">
            <v>0</v>
          </cell>
          <cell r="B5437">
            <v>0</v>
          </cell>
        </row>
        <row r="5438">
          <cell r="A5438">
            <v>0</v>
          </cell>
          <cell r="B5438">
            <v>0</v>
          </cell>
        </row>
        <row r="5439">
          <cell r="A5439">
            <v>0</v>
          </cell>
          <cell r="B5439">
            <v>0</v>
          </cell>
        </row>
        <row r="5440">
          <cell r="A5440">
            <v>0</v>
          </cell>
          <cell r="B5440">
            <v>0</v>
          </cell>
        </row>
        <row r="5441">
          <cell r="A5441">
            <v>0</v>
          </cell>
          <cell r="B5441">
            <v>0</v>
          </cell>
        </row>
        <row r="5442">
          <cell r="A5442">
            <v>0</v>
          </cell>
          <cell r="B5442">
            <v>0</v>
          </cell>
        </row>
        <row r="5443">
          <cell r="A5443">
            <v>0</v>
          </cell>
          <cell r="B5443">
            <v>0</v>
          </cell>
        </row>
        <row r="5444">
          <cell r="A5444">
            <v>0</v>
          </cell>
          <cell r="B5444">
            <v>0</v>
          </cell>
        </row>
        <row r="5445">
          <cell r="A5445">
            <v>0</v>
          </cell>
          <cell r="B5445">
            <v>0</v>
          </cell>
        </row>
        <row r="5446">
          <cell r="A5446">
            <v>0</v>
          </cell>
          <cell r="B5446">
            <v>0</v>
          </cell>
        </row>
        <row r="5447">
          <cell r="A5447">
            <v>0</v>
          </cell>
          <cell r="B5447">
            <v>0</v>
          </cell>
        </row>
        <row r="5448">
          <cell r="A5448">
            <v>0</v>
          </cell>
          <cell r="B5448">
            <v>0</v>
          </cell>
        </row>
        <row r="5449">
          <cell r="A5449">
            <v>0</v>
          </cell>
          <cell r="B5449">
            <v>0</v>
          </cell>
        </row>
        <row r="5450">
          <cell r="A5450">
            <v>0</v>
          </cell>
          <cell r="B5450">
            <v>0</v>
          </cell>
        </row>
        <row r="5451">
          <cell r="A5451">
            <v>0</v>
          </cell>
          <cell r="B5451">
            <v>0</v>
          </cell>
        </row>
        <row r="5452">
          <cell r="A5452">
            <v>0</v>
          </cell>
          <cell r="B5452">
            <v>0</v>
          </cell>
        </row>
        <row r="5453">
          <cell r="A5453">
            <v>0</v>
          </cell>
          <cell r="B5453">
            <v>0</v>
          </cell>
        </row>
        <row r="5454">
          <cell r="A5454">
            <v>0</v>
          </cell>
          <cell r="B5454">
            <v>0</v>
          </cell>
        </row>
        <row r="5455">
          <cell r="A5455">
            <v>0</v>
          </cell>
          <cell r="B5455">
            <v>0</v>
          </cell>
        </row>
        <row r="5456">
          <cell r="A5456">
            <v>0</v>
          </cell>
          <cell r="B5456">
            <v>0</v>
          </cell>
        </row>
        <row r="5457">
          <cell r="A5457">
            <v>0</v>
          </cell>
          <cell r="B5457">
            <v>0</v>
          </cell>
        </row>
        <row r="5458">
          <cell r="A5458">
            <v>0</v>
          </cell>
          <cell r="B5458">
            <v>0</v>
          </cell>
        </row>
        <row r="5459">
          <cell r="A5459">
            <v>0</v>
          </cell>
          <cell r="B5459">
            <v>0</v>
          </cell>
        </row>
        <row r="5460">
          <cell r="A5460">
            <v>0</v>
          </cell>
          <cell r="B5460">
            <v>0</v>
          </cell>
        </row>
        <row r="5461">
          <cell r="A5461">
            <v>0</v>
          </cell>
          <cell r="B5461">
            <v>0</v>
          </cell>
        </row>
        <row r="5462">
          <cell r="A5462">
            <v>0</v>
          </cell>
          <cell r="B5462">
            <v>0</v>
          </cell>
        </row>
        <row r="5463">
          <cell r="A5463">
            <v>0</v>
          </cell>
          <cell r="B5463">
            <v>0</v>
          </cell>
        </row>
        <row r="5464">
          <cell r="A5464">
            <v>0</v>
          </cell>
          <cell r="B5464">
            <v>0</v>
          </cell>
        </row>
        <row r="5465">
          <cell r="A5465">
            <v>0</v>
          </cell>
          <cell r="B5465">
            <v>0</v>
          </cell>
        </row>
        <row r="5466">
          <cell r="A5466">
            <v>0</v>
          </cell>
          <cell r="B5466">
            <v>0</v>
          </cell>
        </row>
        <row r="5467">
          <cell r="A5467">
            <v>0</v>
          </cell>
          <cell r="B5467">
            <v>0</v>
          </cell>
        </row>
        <row r="5468">
          <cell r="A5468">
            <v>0</v>
          </cell>
          <cell r="B5468">
            <v>0</v>
          </cell>
        </row>
        <row r="5469">
          <cell r="A5469">
            <v>0</v>
          </cell>
          <cell r="B5469">
            <v>0</v>
          </cell>
        </row>
        <row r="5470">
          <cell r="A5470">
            <v>0</v>
          </cell>
          <cell r="B5470">
            <v>0</v>
          </cell>
        </row>
        <row r="5471">
          <cell r="A5471">
            <v>0</v>
          </cell>
          <cell r="B5471">
            <v>0</v>
          </cell>
        </row>
        <row r="5472">
          <cell r="A5472">
            <v>0</v>
          </cell>
          <cell r="B5472">
            <v>0</v>
          </cell>
        </row>
        <row r="5473">
          <cell r="A5473">
            <v>0</v>
          </cell>
          <cell r="B5473">
            <v>0</v>
          </cell>
        </row>
        <row r="5474">
          <cell r="A5474">
            <v>0</v>
          </cell>
          <cell r="B5474">
            <v>0</v>
          </cell>
        </row>
        <row r="5475">
          <cell r="A5475">
            <v>0</v>
          </cell>
          <cell r="B5475">
            <v>0</v>
          </cell>
        </row>
        <row r="5476">
          <cell r="A5476">
            <v>0</v>
          </cell>
          <cell r="B5476">
            <v>0</v>
          </cell>
        </row>
        <row r="5477">
          <cell r="A5477">
            <v>0</v>
          </cell>
          <cell r="B5477">
            <v>0</v>
          </cell>
        </row>
        <row r="5478">
          <cell r="A5478">
            <v>0</v>
          </cell>
          <cell r="B5478">
            <v>0</v>
          </cell>
        </row>
        <row r="5479">
          <cell r="A5479">
            <v>0</v>
          </cell>
          <cell r="B5479">
            <v>0</v>
          </cell>
        </row>
        <row r="5480">
          <cell r="A5480">
            <v>0</v>
          </cell>
          <cell r="B5480">
            <v>0</v>
          </cell>
        </row>
        <row r="5481">
          <cell r="A5481">
            <v>0</v>
          </cell>
          <cell r="B5481">
            <v>0</v>
          </cell>
        </row>
        <row r="5482">
          <cell r="A5482">
            <v>0</v>
          </cell>
          <cell r="B5482">
            <v>0</v>
          </cell>
        </row>
        <row r="5483">
          <cell r="A5483">
            <v>0</v>
          </cell>
          <cell r="B5483">
            <v>0</v>
          </cell>
        </row>
        <row r="5484">
          <cell r="A5484">
            <v>0</v>
          </cell>
          <cell r="B5484">
            <v>0</v>
          </cell>
        </row>
        <row r="5485">
          <cell r="A5485">
            <v>0</v>
          </cell>
          <cell r="B5485">
            <v>0</v>
          </cell>
        </row>
        <row r="5486">
          <cell r="A5486">
            <v>0</v>
          </cell>
          <cell r="B5486">
            <v>0</v>
          </cell>
        </row>
        <row r="5487">
          <cell r="A5487">
            <v>0</v>
          </cell>
          <cell r="B5487">
            <v>0</v>
          </cell>
        </row>
        <row r="5488">
          <cell r="A5488">
            <v>0</v>
          </cell>
          <cell r="B5488">
            <v>0</v>
          </cell>
        </row>
        <row r="5489">
          <cell r="A5489">
            <v>0</v>
          </cell>
          <cell r="B5489">
            <v>0</v>
          </cell>
        </row>
        <row r="5490">
          <cell r="A5490">
            <v>0</v>
          </cell>
          <cell r="B5490">
            <v>0</v>
          </cell>
        </row>
        <row r="5491">
          <cell r="A5491">
            <v>0</v>
          </cell>
          <cell r="B5491">
            <v>0</v>
          </cell>
        </row>
        <row r="5492">
          <cell r="A5492">
            <v>0</v>
          </cell>
          <cell r="B5492">
            <v>0</v>
          </cell>
        </row>
        <row r="5493">
          <cell r="A5493">
            <v>0</v>
          </cell>
          <cell r="B5493">
            <v>0</v>
          </cell>
        </row>
        <row r="5494">
          <cell r="A5494">
            <v>0</v>
          </cell>
          <cell r="B5494">
            <v>0</v>
          </cell>
        </row>
        <row r="5495">
          <cell r="A5495">
            <v>0</v>
          </cell>
          <cell r="B5495">
            <v>0</v>
          </cell>
        </row>
        <row r="5496">
          <cell r="A5496">
            <v>0</v>
          </cell>
          <cell r="B5496">
            <v>0</v>
          </cell>
        </row>
        <row r="5497">
          <cell r="A5497">
            <v>0</v>
          </cell>
          <cell r="B5497">
            <v>0</v>
          </cell>
        </row>
        <row r="5498">
          <cell r="A5498">
            <v>0</v>
          </cell>
          <cell r="B5498">
            <v>0</v>
          </cell>
        </row>
        <row r="5499">
          <cell r="A5499">
            <v>0</v>
          </cell>
          <cell r="B5499">
            <v>0</v>
          </cell>
        </row>
        <row r="5500">
          <cell r="A5500">
            <v>0</v>
          </cell>
          <cell r="B5500">
            <v>0</v>
          </cell>
        </row>
        <row r="5501">
          <cell r="A5501">
            <v>0</v>
          </cell>
          <cell r="B5501">
            <v>0</v>
          </cell>
        </row>
        <row r="5502">
          <cell r="A5502">
            <v>0</v>
          </cell>
          <cell r="B5502">
            <v>0</v>
          </cell>
        </row>
        <row r="5503">
          <cell r="A5503">
            <v>0</v>
          </cell>
          <cell r="B5503">
            <v>0</v>
          </cell>
        </row>
        <row r="5504">
          <cell r="A5504">
            <v>0</v>
          </cell>
          <cell r="B5504">
            <v>0</v>
          </cell>
        </row>
        <row r="5505">
          <cell r="A5505">
            <v>0</v>
          </cell>
          <cell r="B5505">
            <v>0</v>
          </cell>
        </row>
        <row r="5506">
          <cell r="A5506">
            <v>0</v>
          </cell>
          <cell r="B5506">
            <v>0</v>
          </cell>
        </row>
        <row r="5507">
          <cell r="A5507">
            <v>0</v>
          </cell>
          <cell r="B5507">
            <v>0</v>
          </cell>
        </row>
        <row r="5508">
          <cell r="A5508">
            <v>0</v>
          </cell>
          <cell r="B5508">
            <v>0</v>
          </cell>
        </row>
        <row r="5509">
          <cell r="A5509">
            <v>0</v>
          </cell>
          <cell r="B5509">
            <v>0</v>
          </cell>
        </row>
        <row r="5510">
          <cell r="A5510">
            <v>0</v>
          </cell>
          <cell r="B5510">
            <v>0</v>
          </cell>
        </row>
        <row r="5511">
          <cell r="A5511">
            <v>0</v>
          </cell>
          <cell r="B5511">
            <v>0</v>
          </cell>
        </row>
        <row r="5512">
          <cell r="A5512">
            <v>0</v>
          </cell>
          <cell r="B5512">
            <v>0</v>
          </cell>
        </row>
        <row r="5513">
          <cell r="A5513">
            <v>0</v>
          </cell>
          <cell r="B5513">
            <v>0</v>
          </cell>
        </row>
        <row r="5514">
          <cell r="A5514">
            <v>0</v>
          </cell>
          <cell r="B5514">
            <v>0</v>
          </cell>
        </row>
        <row r="5515">
          <cell r="A5515">
            <v>0</v>
          </cell>
          <cell r="B5515">
            <v>0</v>
          </cell>
        </row>
        <row r="5516">
          <cell r="A5516">
            <v>0</v>
          </cell>
          <cell r="B5516">
            <v>0</v>
          </cell>
        </row>
        <row r="5517">
          <cell r="A5517">
            <v>0</v>
          </cell>
          <cell r="B5517">
            <v>0</v>
          </cell>
        </row>
        <row r="5518">
          <cell r="A5518">
            <v>0</v>
          </cell>
          <cell r="B5518">
            <v>0</v>
          </cell>
        </row>
        <row r="5519">
          <cell r="A5519">
            <v>0</v>
          </cell>
          <cell r="B5519">
            <v>0</v>
          </cell>
        </row>
        <row r="5520">
          <cell r="A5520">
            <v>0</v>
          </cell>
          <cell r="B5520">
            <v>0</v>
          </cell>
        </row>
        <row r="5521">
          <cell r="A5521">
            <v>0</v>
          </cell>
          <cell r="B5521">
            <v>0</v>
          </cell>
        </row>
        <row r="5522">
          <cell r="A5522">
            <v>0</v>
          </cell>
          <cell r="B5522">
            <v>0</v>
          </cell>
        </row>
        <row r="5523">
          <cell r="A5523">
            <v>0</v>
          </cell>
          <cell r="B5523">
            <v>0</v>
          </cell>
        </row>
        <row r="5524">
          <cell r="A5524">
            <v>0</v>
          </cell>
          <cell r="B5524">
            <v>0</v>
          </cell>
        </row>
        <row r="5525">
          <cell r="A5525">
            <v>0</v>
          </cell>
          <cell r="B5525">
            <v>0</v>
          </cell>
        </row>
        <row r="5526">
          <cell r="A5526">
            <v>0</v>
          </cell>
          <cell r="B5526">
            <v>0</v>
          </cell>
        </row>
        <row r="5527">
          <cell r="A5527">
            <v>0</v>
          </cell>
          <cell r="B5527">
            <v>0</v>
          </cell>
        </row>
        <row r="5528">
          <cell r="A5528">
            <v>0</v>
          </cell>
          <cell r="B5528">
            <v>0</v>
          </cell>
        </row>
        <row r="5529">
          <cell r="A5529">
            <v>0</v>
          </cell>
          <cell r="B5529">
            <v>0</v>
          </cell>
        </row>
        <row r="5530">
          <cell r="A5530">
            <v>0</v>
          </cell>
          <cell r="B5530">
            <v>0</v>
          </cell>
        </row>
        <row r="5531">
          <cell r="A5531">
            <v>0</v>
          </cell>
          <cell r="B5531">
            <v>0</v>
          </cell>
        </row>
        <row r="5532">
          <cell r="A5532">
            <v>0</v>
          </cell>
          <cell r="B5532">
            <v>0</v>
          </cell>
        </row>
        <row r="5533">
          <cell r="A5533">
            <v>0</v>
          </cell>
          <cell r="B5533">
            <v>0</v>
          </cell>
        </row>
        <row r="5534">
          <cell r="A5534">
            <v>0</v>
          </cell>
          <cell r="B5534">
            <v>0</v>
          </cell>
        </row>
        <row r="5535">
          <cell r="A5535">
            <v>0</v>
          </cell>
          <cell r="B5535">
            <v>0</v>
          </cell>
        </row>
        <row r="5536">
          <cell r="A5536">
            <v>0</v>
          </cell>
          <cell r="B5536">
            <v>0</v>
          </cell>
        </row>
        <row r="5537">
          <cell r="A5537">
            <v>0</v>
          </cell>
          <cell r="B5537">
            <v>0</v>
          </cell>
        </row>
        <row r="5538">
          <cell r="A5538">
            <v>0</v>
          </cell>
          <cell r="B5538">
            <v>0</v>
          </cell>
        </row>
        <row r="5539">
          <cell r="A5539">
            <v>0</v>
          </cell>
          <cell r="B5539">
            <v>0</v>
          </cell>
        </row>
        <row r="5540">
          <cell r="A5540">
            <v>0</v>
          </cell>
          <cell r="B5540">
            <v>0</v>
          </cell>
        </row>
        <row r="5541">
          <cell r="A5541">
            <v>0</v>
          </cell>
          <cell r="B5541">
            <v>0</v>
          </cell>
        </row>
        <row r="5542">
          <cell r="A5542">
            <v>0</v>
          </cell>
          <cell r="B5542">
            <v>0</v>
          </cell>
        </row>
        <row r="5543">
          <cell r="A5543">
            <v>0</v>
          </cell>
          <cell r="B5543">
            <v>0</v>
          </cell>
        </row>
        <row r="5544">
          <cell r="A5544">
            <v>0</v>
          </cell>
          <cell r="B5544">
            <v>0</v>
          </cell>
        </row>
        <row r="5545">
          <cell r="A5545">
            <v>0</v>
          </cell>
          <cell r="B5545">
            <v>0</v>
          </cell>
        </row>
        <row r="5546">
          <cell r="A5546">
            <v>0</v>
          </cell>
          <cell r="B5546">
            <v>0</v>
          </cell>
        </row>
        <row r="5547">
          <cell r="A5547">
            <v>0</v>
          </cell>
          <cell r="B5547">
            <v>0</v>
          </cell>
        </row>
        <row r="5548">
          <cell r="A5548">
            <v>0</v>
          </cell>
          <cell r="B5548">
            <v>0</v>
          </cell>
        </row>
        <row r="5549">
          <cell r="A5549">
            <v>0</v>
          </cell>
          <cell r="B5549">
            <v>0</v>
          </cell>
        </row>
        <row r="5550">
          <cell r="A5550">
            <v>0</v>
          </cell>
          <cell r="B5550">
            <v>0</v>
          </cell>
        </row>
        <row r="5551">
          <cell r="A5551">
            <v>0</v>
          </cell>
          <cell r="B5551">
            <v>0</v>
          </cell>
        </row>
        <row r="5552">
          <cell r="A5552">
            <v>0</v>
          </cell>
          <cell r="B5552">
            <v>0</v>
          </cell>
        </row>
        <row r="5553">
          <cell r="A5553">
            <v>0</v>
          </cell>
          <cell r="B5553">
            <v>0</v>
          </cell>
        </row>
        <row r="5554">
          <cell r="A5554">
            <v>0</v>
          </cell>
          <cell r="B5554">
            <v>0</v>
          </cell>
        </row>
        <row r="5555">
          <cell r="A5555">
            <v>0</v>
          </cell>
          <cell r="B5555">
            <v>0</v>
          </cell>
        </row>
        <row r="5556">
          <cell r="A5556">
            <v>0</v>
          </cell>
          <cell r="B5556">
            <v>0</v>
          </cell>
        </row>
        <row r="5557">
          <cell r="A5557">
            <v>0</v>
          </cell>
          <cell r="B5557">
            <v>0</v>
          </cell>
        </row>
        <row r="5558">
          <cell r="A5558">
            <v>0</v>
          </cell>
          <cell r="B5558">
            <v>0</v>
          </cell>
        </row>
        <row r="5559">
          <cell r="A5559">
            <v>0</v>
          </cell>
          <cell r="B5559">
            <v>0</v>
          </cell>
        </row>
        <row r="5560">
          <cell r="A5560">
            <v>0</v>
          </cell>
          <cell r="B5560">
            <v>0</v>
          </cell>
        </row>
        <row r="5561">
          <cell r="A5561">
            <v>0</v>
          </cell>
          <cell r="B5561">
            <v>0</v>
          </cell>
        </row>
        <row r="5562">
          <cell r="A5562">
            <v>0</v>
          </cell>
          <cell r="B5562">
            <v>0</v>
          </cell>
        </row>
        <row r="5563">
          <cell r="A5563">
            <v>0</v>
          </cell>
          <cell r="B5563">
            <v>0</v>
          </cell>
        </row>
        <row r="5564">
          <cell r="A5564">
            <v>0</v>
          </cell>
          <cell r="B5564">
            <v>0</v>
          </cell>
        </row>
        <row r="5565">
          <cell r="A5565">
            <v>0</v>
          </cell>
          <cell r="B5565">
            <v>0</v>
          </cell>
        </row>
        <row r="5566">
          <cell r="A5566">
            <v>0</v>
          </cell>
          <cell r="B5566">
            <v>0</v>
          </cell>
        </row>
        <row r="5567">
          <cell r="A5567">
            <v>0</v>
          </cell>
          <cell r="B5567">
            <v>0</v>
          </cell>
        </row>
        <row r="5568">
          <cell r="A5568">
            <v>0</v>
          </cell>
          <cell r="B5568">
            <v>0</v>
          </cell>
        </row>
        <row r="5569">
          <cell r="A5569">
            <v>0</v>
          </cell>
          <cell r="B5569">
            <v>0</v>
          </cell>
        </row>
        <row r="5570">
          <cell r="A5570">
            <v>0</v>
          </cell>
          <cell r="B5570">
            <v>0</v>
          </cell>
        </row>
        <row r="5571">
          <cell r="A5571">
            <v>0</v>
          </cell>
          <cell r="B5571">
            <v>0</v>
          </cell>
        </row>
        <row r="5572">
          <cell r="A5572">
            <v>0</v>
          </cell>
          <cell r="B5572">
            <v>0</v>
          </cell>
        </row>
        <row r="5573">
          <cell r="A5573">
            <v>0</v>
          </cell>
          <cell r="B5573">
            <v>0</v>
          </cell>
        </row>
        <row r="5574">
          <cell r="A5574">
            <v>0</v>
          </cell>
          <cell r="B5574">
            <v>0</v>
          </cell>
        </row>
        <row r="5575">
          <cell r="A5575">
            <v>0</v>
          </cell>
          <cell r="B5575">
            <v>0</v>
          </cell>
        </row>
        <row r="5576">
          <cell r="A5576">
            <v>0</v>
          </cell>
          <cell r="B5576">
            <v>0</v>
          </cell>
        </row>
        <row r="5577">
          <cell r="A5577">
            <v>0</v>
          </cell>
          <cell r="B5577">
            <v>0</v>
          </cell>
        </row>
        <row r="5578">
          <cell r="A5578">
            <v>0</v>
          </cell>
          <cell r="B5578">
            <v>0</v>
          </cell>
        </row>
        <row r="5579">
          <cell r="A5579">
            <v>0</v>
          </cell>
          <cell r="B5579">
            <v>0</v>
          </cell>
        </row>
        <row r="5580">
          <cell r="A5580">
            <v>0</v>
          </cell>
          <cell r="B5580">
            <v>0</v>
          </cell>
        </row>
        <row r="5581">
          <cell r="A5581">
            <v>0</v>
          </cell>
          <cell r="B5581">
            <v>0</v>
          </cell>
        </row>
        <row r="5582">
          <cell r="A5582">
            <v>0</v>
          </cell>
          <cell r="B5582">
            <v>0</v>
          </cell>
        </row>
        <row r="5583">
          <cell r="A5583">
            <v>0</v>
          </cell>
          <cell r="B5583">
            <v>0</v>
          </cell>
        </row>
        <row r="5584">
          <cell r="A5584">
            <v>0</v>
          </cell>
          <cell r="B5584">
            <v>0</v>
          </cell>
        </row>
        <row r="5585">
          <cell r="A5585">
            <v>0</v>
          </cell>
          <cell r="B5585">
            <v>0</v>
          </cell>
        </row>
        <row r="5586">
          <cell r="A5586">
            <v>0</v>
          </cell>
          <cell r="B5586">
            <v>0</v>
          </cell>
        </row>
        <row r="5587">
          <cell r="A5587">
            <v>0</v>
          </cell>
          <cell r="B5587">
            <v>0</v>
          </cell>
        </row>
        <row r="5588">
          <cell r="A5588">
            <v>0</v>
          </cell>
          <cell r="B5588">
            <v>0</v>
          </cell>
        </row>
        <row r="5589">
          <cell r="A5589">
            <v>0</v>
          </cell>
          <cell r="B5589">
            <v>0</v>
          </cell>
        </row>
        <row r="5590">
          <cell r="A5590">
            <v>0</v>
          </cell>
          <cell r="B5590">
            <v>0</v>
          </cell>
        </row>
        <row r="5591">
          <cell r="A5591">
            <v>0</v>
          </cell>
          <cell r="B5591">
            <v>0</v>
          </cell>
        </row>
        <row r="5592">
          <cell r="A5592">
            <v>0</v>
          </cell>
          <cell r="B5592">
            <v>0</v>
          </cell>
        </row>
        <row r="5593">
          <cell r="A5593">
            <v>0</v>
          </cell>
          <cell r="B5593">
            <v>0</v>
          </cell>
        </row>
        <row r="5594">
          <cell r="A5594">
            <v>0</v>
          </cell>
          <cell r="B5594">
            <v>0</v>
          </cell>
        </row>
        <row r="5595">
          <cell r="A5595">
            <v>0</v>
          </cell>
          <cell r="B5595">
            <v>0</v>
          </cell>
        </row>
        <row r="5596">
          <cell r="A5596">
            <v>0</v>
          </cell>
          <cell r="B5596">
            <v>0</v>
          </cell>
        </row>
        <row r="5597">
          <cell r="A5597">
            <v>0</v>
          </cell>
          <cell r="B5597">
            <v>0</v>
          </cell>
        </row>
        <row r="5598">
          <cell r="A5598">
            <v>0</v>
          </cell>
          <cell r="B5598">
            <v>0</v>
          </cell>
        </row>
        <row r="5599">
          <cell r="A5599">
            <v>0</v>
          </cell>
          <cell r="B5599">
            <v>0</v>
          </cell>
        </row>
        <row r="5600">
          <cell r="A5600">
            <v>0</v>
          </cell>
          <cell r="B5600">
            <v>0</v>
          </cell>
        </row>
        <row r="5601">
          <cell r="A5601">
            <v>0</v>
          </cell>
          <cell r="B5601">
            <v>0</v>
          </cell>
        </row>
        <row r="5602">
          <cell r="A5602">
            <v>0</v>
          </cell>
          <cell r="B5602">
            <v>0</v>
          </cell>
        </row>
        <row r="5603">
          <cell r="A5603">
            <v>0</v>
          </cell>
          <cell r="B5603">
            <v>0</v>
          </cell>
        </row>
        <row r="5604">
          <cell r="A5604">
            <v>0</v>
          </cell>
          <cell r="B5604">
            <v>0</v>
          </cell>
        </row>
        <row r="5605">
          <cell r="A5605">
            <v>0</v>
          </cell>
          <cell r="B5605">
            <v>0</v>
          </cell>
        </row>
        <row r="5606">
          <cell r="A5606">
            <v>0</v>
          </cell>
          <cell r="B5606">
            <v>0</v>
          </cell>
        </row>
        <row r="5607">
          <cell r="A5607">
            <v>0</v>
          </cell>
          <cell r="B5607">
            <v>0</v>
          </cell>
        </row>
        <row r="5608">
          <cell r="A5608">
            <v>0</v>
          </cell>
          <cell r="B5608">
            <v>0</v>
          </cell>
        </row>
        <row r="5609">
          <cell r="A5609">
            <v>0</v>
          </cell>
          <cell r="B5609">
            <v>0</v>
          </cell>
        </row>
        <row r="5610">
          <cell r="A5610">
            <v>0</v>
          </cell>
          <cell r="B5610">
            <v>0</v>
          </cell>
        </row>
        <row r="5611">
          <cell r="A5611">
            <v>0</v>
          </cell>
          <cell r="B5611">
            <v>0</v>
          </cell>
        </row>
        <row r="5612">
          <cell r="A5612">
            <v>0</v>
          </cell>
          <cell r="B5612">
            <v>0</v>
          </cell>
        </row>
        <row r="5613">
          <cell r="A5613">
            <v>0</v>
          </cell>
          <cell r="B5613">
            <v>0</v>
          </cell>
        </row>
        <row r="5614">
          <cell r="A5614">
            <v>0</v>
          </cell>
          <cell r="B5614">
            <v>0</v>
          </cell>
        </row>
        <row r="5615">
          <cell r="A5615">
            <v>0</v>
          </cell>
          <cell r="B5615">
            <v>0</v>
          </cell>
        </row>
        <row r="5616">
          <cell r="A5616">
            <v>0</v>
          </cell>
          <cell r="B5616">
            <v>0</v>
          </cell>
        </row>
        <row r="5617">
          <cell r="A5617">
            <v>0</v>
          </cell>
          <cell r="B5617">
            <v>0</v>
          </cell>
        </row>
        <row r="5618">
          <cell r="A5618">
            <v>0</v>
          </cell>
          <cell r="B5618">
            <v>0</v>
          </cell>
        </row>
        <row r="5619">
          <cell r="A5619">
            <v>0</v>
          </cell>
          <cell r="B5619">
            <v>0</v>
          </cell>
        </row>
        <row r="5620">
          <cell r="A5620">
            <v>0</v>
          </cell>
          <cell r="B5620">
            <v>0</v>
          </cell>
        </row>
        <row r="5621">
          <cell r="A5621">
            <v>0</v>
          </cell>
          <cell r="B5621">
            <v>0</v>
          </cell>
        </row>
        <row r="5622">
          <cell r="A5622">
            <v>0</v>
          </cell>
          <cell r="B5622">
            <v>0</v>
          </cell>
        </row>
        <row r="5623">
          <cell r="A5623">
            <v>0</v>
          </cell>
          <cell r="B5623">
            <v>0</v>
          </cell>
        </row>
        <row r="5624">
          <cell r="A5624">
            <v>0</v>
          </cell>
          <cell r="B5624">
            <v>0</v>
          </cell>
        </row>
        <row r="5625">
          <cell r="A5625">
            <v>0</v>
          </cell>
          <cell r="B5625">
            <v>0</v>
          </cell>
        </row>
        <row r="5626">
          <cell r="A5626">
            <v>0</v>
          </cell>
          <cell r="B5626">
            <v>0</v>
          </cell>
        </row>
        <row r="5627">
          <cell r="A5627">
            <v>0</v>
          </cell>
          <cell r="B5627">
            <v>0</v>
          </cell>
        </row>
        <row r="5628">
          <cell r="A5628">
            <v>0</v>
          </cell>
          <cell r="B5628">
            <v>0</v>
          </cell>
        </row>
        <row r="5629">
          <cell r="A5629">
            <v>0</v>
          </cell>
          <cell r="B5629">
            <v>0</v>
          </cell>
        </row>
        <row r="5630">
          <cell r="A5630">
            <v>0</v>
          </cell>
          <cell r="B5630">
            <v>0</v>
          </cell>
        </row>
        <row r="5631">
          <cell r="A5631">
            <v>0</v>
          </cell>
          <cell r="B5631">
            <v>0</v>
          </cell>
        </row>
        <row r="5632">
          <cell r="A5632">
            <v>0</v>
          </cell>
          <cell r="B5632">
            <v>0</v>
          </cell>
        </row>
        <row r="5633">
          <cell r="A5633">
            <v>0</v>
          </cell>
          <cell r="B5633">
            <v>0</v>
          </cell>
        </row>
        <row r="5634">
          <cell r="A5634">
            <v>0</v>
          </cell>
          <cell r="B5634">
            <v>0</v>
          </cell>
        </row>
        <row r="5635">
          <cell r="A5635">
            <v>0</v>
          </cell>
          <cell r="B5635">
            <v>0</v>
          </cell>
        </row>
        <row r="5636">
          <cell r="A5636">
            <v>0</v>
          </cell>
          <cell r="B5636">
            <v>0</v>
          </cell>
        </row>
        <row r="5637">
          <cell r="A5637">
            <v>0</v>
          </cell>
          <cell r="B5637">
            <v>0</v>
          </cell>
        </row>
        <row r="5638">
          <cell r="A5638">
            <v>0</v>
          </cell>
          <cell r="B5638">
            <v>0</v>
          </cell>
        </row>
        <row r="5639">
          <cell r="A5639">
            <v>0</v>
          </cell>
          <cell r="B5639">
            <v>0</v>
          </cell>
        </row>
        <row r="5640">
          <cell r="A5640">
            <v>0</v>
          </cell>
          <cell r="B5640">
            <v>0</v>
          </cell>
        </row>
        <row r="5641">
          <cell r="A5641">
            <v>0</v>
          </cell>
          <cell r="B5641">
            <v>0</v>
          </cell>
        </row>
        <row r="5642">
          <cell r="A5642">
            <v>0</v>
          </cell>
          <cell r="B5642">
            <v>0</v>
          </cell>
        </row>
        <row r="5643">
          <cell r="A5643">
            <v>0</v>
          </cell>
          <cell r="B5643">
            <v>0</v>
          </cell>
        </row>
        <row r="5644">
          <cell r="A5644">
            <v>0</v>
          </cell>
          <cell r="B5644">
            <v>0</v>
          </cell>
        </row>
        <row r="5645">
          <cell r="A5645">
            <v>0</v>
          </cell>
          <cell r="B5645">
            <v>0</v>
          </cell>
        </row>
        <row r="5646">
          <cell r="A5646">
            <v>0</v>
          </cell>
          <cell r="B5646">
            <v>0</v>
          </cell>
        </row>
        <row r="5647">
          <cell r="A5647">
            <v>0</v>
          </cell>
          <cell r="B5647">
            <v>0</v>
          </cell>
        </row>
        <row r="5648">
          <cell r="A5648">
            <v>0</v>
          </cell>
          <cell r="B5648">
            <v>0</v>
          </cell>
        </row>
        <row r="5649">
          <cell r="A5649">
            <v>0</v>
          </cell>
          <cell r="B5649">
            <v>0</v>
          </cell>
        </row>
        <row r="5650">
          <cell r="A5650">
            <v>0</v>
          </cell>
          <cell r="B5650">
            <v>0</v>
          </cell>
        </row>
        <row r="5651">
          <cell r="A5651">
            <v>0</v>
          </cell>
          <cell r="B5651">
            <v>0</v>
          </cell>
        </row>
        <row r="5652">
          <cell r="A5652">
            <v>0</v>
          </cell>
          <cell r="B5652">
            <v>0</v>
          </cell>
        </row>
        <row r="5653">
          <cell r="A5653">
            <v>0</v>
          </cell>
          <cell r="B5653">
            <v>0</v>
          </cell>
        </row>
        <row r="5654">
          <cell r="A5654">
            <v>0</v>
          </cell>
          <cell r="B5654">
            <v>0</v>
          </cell>
        </row>
        <row r="5655">
          <cell r="A5655">
            <v>0</v>
          </cell>
          <cell r="B5655">
            <v>0</v>
          </cell>
        </row>
        <row r="5656">
          <cell r="A5656">
            <v>0</v>
          </cell>
          <cell r="B5656">
            <v>0</v>
          </cell>
        </row>
        <row r="5657">
          <cell r="A5657">
            <v>0</v>
          </cell>
          <cell r="B5657">
            <v>0</v>
          </cell>
        </row>
        <row r="5658">
          <cell r="A5658">
            <v>0</v>
          </cell>
          <cell r="B5658">
            <v>0</v>
          </cell>
        </row>
        <row r="5659">
          <cell r="A5659">
            <v>0</v>
          </cell>
          <cell r="B5659">
            <v>0</v>
          </cell>
        </row>
        <row r="5660">
          <cell r="A5660">
            <v>0</v>
          </cell>
          <cell r="B5660">
            <v>0</v>
          </cell>
        </row>
        <row r="5661">
          <cell r="A5661">
            <v>0</v>
          </cell>
          <cell r="B5661">
            <v>0</v>
          </cell>
        </row>
        <row r="5662">
          <cell r="A5662">
            <v>0</v>
          </cell>
          <cell r="B5662">
            <v>0</v>
          </cell>
        </row>
        <row r="5663">
          <cell r="A5663">
            <v>0</v>
          </cell>
          <cell r="B5663">
            <v>0</v>
          </cell>
        </row>
        <row r="5664">
          <cell r="A5664">
            <v>0</v>
          </cell>
          <cell r="B5664">
            <v>0</v>
          </cell>
        </row>
        <row r="5665">
          <cell r="A5665">
            <v>0</v>
          </cell>
          <cell r="B5665">
            <v>0</v>
          </cell>
        </row>
        <row r="5666">
          <cell r="A5666">
            <v>0</v>
          </cell>
          <cell r="B5666">
            <v>0</v>
          </cell>
        </row>
        <row r="5667">
          <cell r="A5667">
            <v>0</v>
          </cell>
          <cell r="B5667">
            <v>0</v>
          </cell>
        </row>
        <row r="5668">
          <cell r="A5668">
            <v>0</v>
          </cell>
          <cell r="B5668">
            <v>0</v>
          </cell>
        </row>
        <row r="5669">
          <cell r="A5669">
            <v>0</v>
          </cell>
          <cell r="B5669">
            <v>0</v>
          </cell>
        </row>
        <row r="5670">
          <cell r="A5670">
            <v>0</v>
          </cell>
          <cell r="B5670">
            <v>0</v>
          </cell>
        </row>
        <row r="5671">
          <cell r="A5671">
            <v>0</v>
          </cell>
          <cell r="B5671">
            <v>0</v>
          </cell>
        </row>
        <row r="5672">
          <cell r="A5672">
            <v>0</v>
          </cell>
          <cell r="B5672">
            <v>0</v>
          </cell>
        </row>
        <row r="5673">
          <cell r="A5673">
            <v>0</v>
          </cell>
          <cell r="B5673">
            <v>0</v>
          </cell>
        </row>
        <row r="5674">
          <cell r="A5674">
            <v>0</v>
          </cell>
          <cell r="B5674">
            <v>0</v>
          </cell>
        </row>
        <row r="5675">
          <cell r="A5675">
            <v>0</v>
          </cell>
          <cell r="B5675">
            <v>0</v>
          </cell>
        </row>
        <row r="5676">
          <cell r="A5676">
            <v>0</v>
          </cell>
          <cell r="B5676">
            <v>0</v>
          </cell>
        </row>
        <row r="5677">
          <cell r="A5677">
            <v>0</v>
          </cell>
          <cell r="B5677">
            <v>0</v>
          </cell>
        </row>
        <row r="5678">
          <cell r="A5678">
            <v>0</v>
          </cell>
          <cell r="B5678">
            <v>0</v>
          </cell>
        </row>
        <row r="5679">
          <cell r="A5679">
            <v>0</v>
          </cell>
          <cell r="B5679">
            <v>0</v>
          </cell>
        </row>
        <row r="5680">
          <cell r="A5680">
            <v>0</v>
          </cell>
          <cell r="B5680">
            <v>0</v>
          </cell>
        </row>
        <row r="5681">
          <cell r="A5681">
            <v>0</v>
          </cell>
          <cell r="B5681">
            <v>0</v>
          </cell>
        </row>
        <row r="5682">
          <cell r="A5682">
            <v>0</v>
          </cell>
          <cell r="B5682">
            <v>0</v>
          </cell>
        </row>
        <row r="5683">
          <cell r="A5683">
            <v>0</v>
          </cell>
          <cell r="B5683">
            <v>0</v>
          </cell>
        </row>
        <row r="5684">
          <cell r="A5684">
            <v>0</v>
          </cell>
          <cell r="B5684">
            <v>0</v>
          </cell>
        </row>
        <row r="5685">
          <cell r="A5685">
            <v>0</v>
          </cell>
          <cell r="B5685">
            <v>0</v>
          </cell>
        </row>
        <row r="5686">
          <cell r="A5686">
            <v>0</v>
          </cell>
          <cell r="B5686">
            <v>0</v>
          </cell>
        </row>
        <row r="5687">
          <cell r="A5687">
            <v>0</v>
          </cell>
          <cell r="B5687">
            <v>0</v>
          </cell>
        </row>
        <row r="5688">
          <cell r="A5688">
            <v>0</v>
          </cell>
          <cell r="B5688">
            <v>0</v>
          </cell>
        </row>
        <row r="5689">
          <cell r="A5689">
            <v>0</v>
          </cell>
          <cell r="B5689">
            <v>0</v>
          </cell>
        </row>
        <row r="5690">
          <cell r="A5690">
            <v>0</v>
          </cell>
          <cell r="B5690">
            <v>0</v>
          </cell>
        </row>
        <row r="5691">
          <cell r="A5691">
            <v>0</v>
          </cell>
          <cell r="B5691">
            <v>0</v>
          </cell>
        </row>
        <row r="5692">
          <cell r="A5692">
            <v>0</v>
          </cell>
          <cell r="B5692">
            <v>0</v>
          </cell>
        </row>
        <row r="5693">
          <cell r="A5693">
            <v>0</v>
          </cell>
          <cell r="B5693">
            <v>0</v>
          </cell>
        </row>
        <row r="5694">
          <cell r="A5694">
            <v>0</v>
          </cell>
          <cell r="B5694">
            <v>0</v>
          </cell>
        </row>
        <row r="5695">
          <cell r="A5695">
            <v>0</v>
          </cell>
          <cell r="B5695">
            <v>0</v>
          </cell>
        </row>
        <row r="5696">
          <cell r="A5696">
            <v>0</v>
          </cell>
          <cell r="B5696">
            <v>0</v>
          </cell>
        </row>
        <row r="5697">
          <cell r="A5697">
            <v>0</v>
          </cell>
          <cell r="B5697">
            <v>0</v>
          </cell>
        </row>
        <row r="5698">
          <cell r="A5698">
            <v>0</v>
          </cell>
          <cell r="B5698">
            <v>0</v>
          </cell>
        </row>
        <row r="5699">
          <cell r="A5699">
            <v>0</v>
          </cell>
          <cell r="B5699">
            <v>0</v>
          </cell>
        </row>
        <row r="5700">
          <cell r="A5700">
            <v>0</v>
          </cell>
          <cell r="B5700">
            <v>0</v>
          </cell>
        </row>
        <row r="5701">
          <cell r="A5701">
            <v>0</v>
          </cell>
          <cell r="B5701">
            <v>0</v>
          </cell>
        </row>
        <row r="5702">
          <cell r="A5702">
            <v>0</v>
          </cell>
          <cell r="B5702">
            <v>0</v>
          </cell>
        </row>
        <row r="5703">
          <cell r="A5703">
            <v>0</v>
          </cell>
          <cell r="B5703">
            <v>0</v>
          </cell>
        </row>
        <row r="5704">
          <cell r="A5704">
            <v>0</v>
          </cell>
          <cell r="B5704">
            <v>0</v>
          </cell>
        </row>
        <row r="5705">
          <cell r="A5705">
            <v>0</v>
          </cell>
          <cell r="B5705">
            <v>0</v>
          </cell>
        </row>
        <row r="5706">
          <cell r="A5706">
            <v>0</v>
          </cell>
          <cell r="B5706">
            <v>0</v>
          </cell>
        </row>
        <row r="5707">
          <cell r="A5707">
            <v>0</v>
          </cell>
          <cell r="B5707">
            <v>0</v>
          </cell>
        </row>
        <row r="5708">
          <cell r="A5708">
            <v>0</v>
          </cell>
          <cell r="B5708">
            <v>0</v>
          </cell>
        </row>
        <row r="5709">
          <cell r="A5709">
            <v>0</v>
          </cell>
          <cell r="B5709">
            <v>0</v>
          </cell>
        </row>
        <row r="5710">
          <cell r="A5710">
            <v>0</v>
          </cell>
          <cell r="B5710">
            <v>0</v>
          </cell>
        </row>
        <row r="5711">
          <cell r="A5711">
            <v>0</v>
          </cell>
          <cell r="B5711">
            <v>0</v>
          </cell>
        </row>
        <row r="5712">
          <cell r="A5712">
            <v>0</v>
          </cell>
          <cell r="B5712">
            <v>0</v>
          </cell>
        </row>
        <row r="5713">
          <cell r="A5713">
            <v>0</v>
          </cell>
          <cell r="B5713">
            <v>0</v>
          </cell>
        </row>
        <row r="5714">
          <cell r="A5714">
            <v>0</v>
          </cell>
          <cell r="B5714">
            <v>0</v>
          </cell>
        </row>
        <row r="5715">
          <cell r="A5715">
            <v>0</v>
          </cell>
          <cell r="B5715">
            <v>0</v>
          </cell>
        </row>
        <row r="5716">
          <cell r="A5716">
            <v>0</v>
          </cell>
          <cell r="B5716">
            <v>0</v>
          </cell>
        </row>
        <row r="5717">
          <cell r="A5717">
            <v>0</v>
          </cell>
          <cell r="B5717">
            <v>0</v>
          </cell>
        </row>
        <row r="5718">
          <cell r="A5718">
            <v>0</v>
          </cell>
          <cell r="B5718">
            <v>0</v>
          </cell>
        </row>
        <row r="5719">
          <cell r="A5719">
            <v>0</v>
          </cell>
          <cell r="B5719">
            <v>0</v>
          </cell>
        </row>
        <row r="5720">
          <cell r="A5720">
            <v>0</v>
          </cell>
          <cell r="B5720">
            <v>0</v>
          </cell>
        </row>
        <row r="5721">
          <cell r="A5721">
            <v>0</v>
          </cell>
          <cell r="B5721">
            <v>0</v>
          </cell>
        </row>
        <row r="5722">
          <cell r="A5722">
            <v>0</v>
          </cell>
          <cell r="B5722">
            <v>0</v>
          </cell>
        </row>
        <row r="5723">
          <cell r="A5723">
            <v>0</v>
          </cell>
          <cell r="B5723">
            <v>0</v>
          </cell>
        </row>
        <row r="5724">
          <cell r="A5724">
            <v>0</v>
          </cell>
          <cell r="B5724">
            <v>0</v>
          </cell>
        </row>
        <row r="5725">
          <cell r="A5725">
            <v>0</v>
          </cell>
          <cell r="B5725">
            <v>0</v>
          </cell>
        </row>
        <row r="5726">
          <cell r="A5726">
            <v>0</v>
          </cell>
          <cell r="B5726">
            <v>0</v>
          </cell>
        </row>
        <row r="5727">
          <cell r="A5727">
            <v>0</v>
          </cell>
          <cell r="B5727">
            <v>0</v>
          </cell>
        </row>
        <row r="5728">
          <cell r="A5728">
            <v>0</v>
          </cell>
          <cell r="B5728">
            <v>0</v>
          </cell>
        </row>
        <row r="5729">
          <cell r="A5729">
            <v>0</v>
          </cell>
          <cell r="B5729">
            <v>0</v>
          </cell>
        </row>
        <row r="5730">
          <cell r="A5730">
            <v>0</v>
          </cell>
          <cell r="B5730">
            <v>0</v>
          </cell>
        </row>
        <row r="5731">
          <cell r="A5731">
            <v>0</v>
          </cell>
          <cell r="B5731">
            <v>0</v>
          </cell>
        </row>
        <row r="5732">
          <cell r="A5732">
            <v>0</v>
          </cell>
          <cell r="B5732">
            <v>0</v>
          </cell>
        </row>
        <row r="5733">
          <cell r="A5733">
            <v>0</v>
          </cell>
          <cell r="B5733">
            <v>0</v>
          </cell>
        </row>
        <row r="5734">
          <cell r="A5734">
            <v>0</v>
          </cell>
          <cell r="B5734">
            <v>0</v>
          </cell>
        </row>
        <row r="5735">
          <cell r="A5735">
            <v>0</v>
          </cell>
          <cell r="B5735">
            <v>0</v>
          </cell>
        </row>
        <row r="5736">
          <cell r="A5736">
            <v>0</v>
          </cell>
          <cell r="B5736">
            <v>0</v>
          </cell>
        </row>
        <row r="5737">
          <cell r="A5737">
            <v>0</v>
          </cell>
          <cell r="B5737">
            <v>0</v>
          </cell>
        </row>
        <row r="5738">
          <cell r="A5738">
            <v>0</v>
          </cell>
          <cell r="B5738">
            <v>0</v>
          </cell>
        </row>
        <row r="5739">
          <cell r="A5739">
            <v>0</v>
          </cell>
          <cell r="B5739">
            <v>0</v>
          </cell>
        </row>
        <row r="5740">
          <cell r="A5740">
            <v>0</v>
          </cell>
          <cell r="B5740">
            <v>0</v>
          </cell>
        </row>
        <row r="5741">
          <cell r="A5741">
            <v>0</v>
          </cell>
          <cell r="B5741">
            <v>0</v>
          </cell>
        </row>
        <row r="5742">
          <cell r="A5742">
            <v>0</v>
          </cell>
          <cell r="B5742">
            <v>0</v>
          </cell>
        </row>
        <row r="5743">
          <cell r="A5743">
            <v>0</v>
          </cell>
          <cell r="B5743">
            <v>0</v>
          </cell>
        </row>
        <row r="5744">
          <cell r="A5744">
            <v>0</v>
          </cell>
          <cell r="B5744">
            <v>0</v>
          </cell>
        </row>
        <row r="5745">
          <cell r="A5745">
            <v>0</v>
          </cell>
          <cell r="B5745">
            <v>0</v>
          </cell>
        </row>
        <row r="5746">
          <cell r="A5746">
            <v>0</v>
          </cell>
          <cell r="B5746">
            <v>0</v>
          </cell>
        </row>
        <row r="5747">
          <cell r="A5747">
            <v>0</v>
          </cell>
          <cell r="B5747">
            <v>0</v>
          </cell>
        </row>
        <row r="5748">
          <cell r="A5748">
            <v>0</v>
          </cell>
          <cell r="B5748">
            <v>0</v>
          </cell>
        </row>
        <row r="5749">
          <cell r="A5749">
            <v>0</v>
          </cell>
          <cell r="B5749">
            <v>0</v>
          </cell>
        </row>
        <row r="5750">
          <cell r="A5750">
            <v>0</v>
          </cell>
          <cell r="B5750">
            <v>0</v>
          </cell>
        </row>
        <row r="5751">
          <cell r="A5751">
            <v>0</v>
          </cell>
          <cell r="B5751">
            <v>0</v>
          </cell>
        </row>
        <row r="5752">
          <cell r="A5752">
            <v>0</v>
          </cell>
          <cell r="B5752">
            <v>0</v>
          </cell>
        </row>
        <row r="5753">
          <cell r="A5753">
            <v>0</v>
          </cell>
          <cell r="B5753">
            <v>0</v>
          </cell>
        </row>
        <row r="5754">
          <cell r="A5754">
            <v>0</v>
          </cell>
          <cell r="B5754">
            <v>0</v>
          </cell>
        </row>
        <row r="5755">
          <cell r="A5755">
            <v>0</v>
          </cell>
          <cell r="B5755">
            <v>0</v>
          </cell>
        </row>
        <row r="5756">
          <cell r="A5756">
            <v>0</v>
          </cell>
          <cell r="B5756">
            <v>0</v>
          </cell>
        </row>
        <row r="5757">
          <cell r="A5757">
            <v>0</v>
          </cell>
          <cell r="B5757">
            <v>0</v>
          </cell>
        </row>
        <row r="5758">
          <cell r="A5758">
            <v>0</v>
          </cell>
          <cell r="B5758">
            <v>0</v>
          </cell>
        </row>
        <row r="5759">
          <cell r="A5759">
            <v>0</v>
          </cell>
          <cell r="B5759">
            <v>0</v>
          </cell>
        </row>
        <row r="5760">
          <cell r="A5760">
            <v>0</v>
          </cell>
          <cell r="B5760">
            <v>0</v>
          </cell>
        </row>
        <row r="5761">
          <cell r="A5761">
            <v>0</v>
          </cell>
          <cell r="B5761">
            <v>0</v>
          </cell>
        </row>
        <row r="5762">
          <cell r="A5762">
            <v>0</v>
          </cell>
          <cell r="B5762">
            <v>0</v>
          </cell>
        </row>
        <row r="5763">
          <cell r="A5763">
            <v>0</v>
          </cell>
          <cell r="B5763">
            <v>0</v>
          </cell>
        </row>
        <row r="5764">
          <cell r="A5764">
            <v>0</v>
          </cell>
          <cell r="B5764">
            <v>0</v>
          </cell>
        </row>
        <row r="5765">
          <cell r="A5765">
            <v>0</v>
          </cell>
          <cell r="B5765">
            <v>0</v>
          </cell>
        </row>
        <row r="5766">
          <cell r="A5766">
            <v>0</v>
          </cell>
          <cell r="B5766">
            <v>0</v>
          </cell>
        </row>
        <row r="5767">
          <cell r="A5767">
            <v>0</v>
          </cell>
          <cell r="B5767">
            <v>0</v>
          </cell>
        </row>
        <row r="5768">
          <cell r="A5768">
            <v>0</v>
          </cell>
          <cell r="B5768">
            <v>0</v>
          </cell>
        </row>
        <row r="5769">
          <cell r="A5769">
            <v>0</v>
          </cell>
          <cell r="B5769">
            <v>0</v>
          </cell>
        </row>
        <row r="5770">
          <cell r="A5770">
            <v>0</v>
          </cell>
          <cell r="B5770">
            <v>0</v>
          </cell>
        </row>
        <row r="5771">
          <cell r="A5771">
            <v>0</v>
          </cell>
          <cell r="B5771">
            <v>0</v>
          </cell>
        </row>
        <row r="5772">
          <cell r="A5772">
            <v>0</v>
          </cell>
          <cell r="B5772">
            <v>0</v>
          </cell>
        </row>
        <row r="5773">
          <cell r="A5773">
            <v>0</v>
          </cell>
          <cell r="B5773">
            <v>0</v>
          </cell>
        </row>
        <row r="5774">
          <cell r="A5774">
            <v>0</v>
          </cell>
          <cell r="B5774">
            <v>0</v>
          </cell>
        </row>
        <row r="5775">
          <cell r="A5775">
            <v>0</v>
          </cell>
          <cell r="B5775">
            <v>0</v>
          </cell>
        </row>
        <row r="5776">
          <cell r="A5776">
            <v>0</v>
          </cell>
          <cell r="B5776">
            <v>0</v>
          </cell>
        </row>
        <row r="5777">
          <cell r="A5777">
            <v>0</v>
          </cell>
          <cell r="B5777">
            <v>0</v>
          </cell>
        </row>
        <row r="5778">
          <cell r="A5778">
            <v>0</v>
          </cell>
          <cell r="B5778">
            <v>0</v>
          </cell>
        </row>
        <row r="5779">
          <cell r="A5779">
            <v>0</v>
          </cell>
          <cell r="B5779">
            <v>0</v>
          </cell>
        </row>
        <row r="5780">
          <cell r="A5780">
            <v>0</v>
          </cell>
          <cell r="B5780">
            <v>0</v>
          </cell>
        </row>
        <row r="5781">
          <cell r="A5781">
            <v>0</v>
          </cell>
          <cell r="B5781">
            <v>0</v>
          </cell>
        </row>
        <row r="5782">
          <cell r="A5782">
            <v>0</v>
          </cell>
          <cell r="B5782">
            <v>0</v>
          </cell>
        </row>
        <row r="5783">
          <cell r="A5783">
            <v>0</v>
          </cell>
          <cell r="B5783">
            <v>0</v>
          </cell>
        </row>
        <row r="5784">
          <cell r="A5784">
            <v>0</v>
          </cell>
          <cell r="B5784">
            <v>0</v>
          </cell>
        </row>
        <row r="5785">
          <cell r="A5785">
            <v>0</v>
          </cell>
          <cell r="B5785">
            <v>0</v>
          </cell>
        </row>
        <row r="5786">
          <cell r="A5786">
            <v>0</v>
          </cell>
          <cell r="B5786">
            <v>0</v>
          </cell>
        </row>
        <row r="5787">
          <cell r="A5787">
            <v>0</v>
          </cell>
          <cell r="B5787">
            <v>0</v>
          </cell>
        </row>
        <row r="5788">
          <cell r="A5788">
            <v>0</v>
          </cell>
          <cell r="B5788">
            <v>0</v>
          </cell>
        </row>
        <row r="5789">
          <cell r="A5789">
            <v>0</v>
          </cell>
          <cell r="B5789">
            <v>0</v>
          </cell>
        </row>
        <row r="5790">
          <cell r="A5790">
            <v>0</v>
          </cell>
          <cell r="B5790">
            <v>0</v>
          </cell>
        </row>
        <row r="5791">
          <cell r="A5791">
            <v>0</v>
          </cell>
          <cell r="B5791">
            <v>0</v>
          </cell>
        </row>
        <row r="5792">
          <cell r="A5792">
            <v>0</v>
          </cell>
          <cell r="B5792">
            <v>0</v>
          </cell>
        </row>
        <row r="5793">
          <cell r="A5793">
            <v>0</v>
          </cell>
          <cell r="B5793">
            <v>0</v>
          </cell>
        </row>
        <row r="5794">
          <cell r="A5794">
            <v>0</v>
          </cell>
          <cell r="B5794">
            <v>0</v>
          </cell>
        </row>
        <row r="5795">
          <cell r="A5795">
            <v>0</v>
          </cell>
          <cell r="B5795">
            <v>0</v>
          </cell>
        </row>
        <row r="5796">
          <cell r="A5796">
            <v>0</v>
          </cell>
          <cell r="B5796">
            <v>0</v>
          </cell>
        </row>
        <row r="5797">
          <cell r="A5797">
            <v>0</v>
          </cell>
          <cell r="B5797">
            <v>0</v>
          </cell>
        </row>
        <row r="5798">
          <cell r="A5798">
            <v>0</v>
          </cell>
          <cell r="B5798">
            <v>0</v>
          </cell>
        </row>
        <row r="5799">
          <cell r="A5799">
            <v>0</v>
          </cell>
          <cell r="B5799">
            <v>0</v>
          </cell>
        </row>
        <row r="5800">
          <cell r="A5800">
            <v>0</v>
          </cell>
          <cell r="B5800">
            <v>0</v>
          </cell>
        </row>
        <row r="5801">
          <cell r="A5801">
            <v>0</v>
          </cell>
          <cell r="B5801">
            <v>0</v>
          </cell>
        </row>
        <row r="5802">
          <cell r="A5802">
            <v>0</v>
          </cell>
          <cell r="B5802">
            <v>0</v>
          </cell>
        </row>
        <row r="5803">
          <cell r="A5803">
            <v>0</v>
          </cell>
          <cell r="B5803">
            <v>0</v>
          </cell>
        </row>
        <row r="5804">
          <cell r="A5804">
            <v>0</v>
          </cell>
          <cell r="B5804">
            <v>0</v>
          </cell>
        </row>
        <row r="5805">
          <cell r="A5805">
            <v>0</v>
          </cell>
          <cell r="B5805">
            <v>0</v>
          </cell>
        </row>
        <row r="5806">
          <cell r="A5806">
            <v>0</v>
          </cell>
          <cell r="B5806">
            <v>0</v>
          </cell>
        </row>
        <row r="5807">
          <cell r="A5807">
            <v>0</v>
          </cell>
          <cell r="B5807">
            <v>0</v>
          </cell>
        </row>
        <row r="5808">
          <cell r="A5808">
            <v>0</v>
          </cell>
          <cell r="B5808">
            <v>0</v>
          </cell>
        </row>
        <row r="5809">
          <cell r="A5809">
            <v>0</v>
          </cell>
          <cell r="B5809">
            <v>0</v>
          </cell>
        </row>
        <row r="5810">
          <cell r="A5810">
            <v>0</v>
          </cell>
          <cell r="B5810">
            <v>0</v>
          </cell>
        </row>
        <row r="5811">
          <cell r="A5811">
            <v>0</v>
          </cell>
          <cell r="B5811">
            <v>0</v>
          </cell>
        </row>
        <row r="5812">
          <cell r="A5812">
            <v>0</v>
          </cell>
          <cell r="B5812">
            <v>0</v>
          </cell>
        </row>
        <row r="5813">
          <cell r="A5813">
            <v>0</v>
          </cell>
          <cell r="B5813">
            <v>0</v>
          </cell>
        </row>
        <row r="5814">
          <cell r="A5814">
            <v>0</v>
          </cell>
          <cell r="B5814">
            <v>0</v>
          </cell>
        </row>
        <row r="5815">
          <cell r="A5815">
            <v>0</v>
          </cell>
          <cell r="B5815">
            <v>0</v>
          </cell>
        </row>
        <row r="5816">
          <cell r="A5816">
            <v>0</v>
          </cell>
          <cell r="B5816">
            <v>0</v>
          </cell>
        </row>
        <row r="5817">
          <cell r="A5817">
            <v>0</v>
          </cell>
          <cell r="B5817">
            <v>0</v>
          </cell>
        </row>
        <row r="5818">
          <cell r="A5818">
            <v>0</v>
          </cell>
          <cell r="B5818">
            <v>0</v>
          </cell>
        </row>
        <row r="5819">
          <cell r="A5819">
            <v>0</v>
          </cell>
          <cell r="B5819">
            <v>0</v>
          </cell>
        </row>
        <row r="5820">
          <cell r="A5820">
            <v>0</v>
          </cell>
          <cell r="B5820">
            <v>0</v>
          </cell>
        </row>
        <row r="5821">
          <cell r="A5821">
            <v>0</v>
          </cell>
          <cell r="B5821">
            <v>0</v>
          </cell>
        </row>
        <row r="5822">
          <cell r="A5822">
            <v>0</v>
          </cell>
          <cell r="B5822">
            <v>0</v>
          </cell>
        </row>
        <row r="5823">
          <cell r="A5823">
            <v>0</v>
          </cell>
          <cell r="B5823">
            <v>0</v>
          </cell>
        </row>
        <row r="5824">
          <cell r="A5824">
            <v>0</v>
          </cell>
          <cell r="B5824">
            <v>0</v>
          </cell>
        </row>
        <row r="5825">
          <cell r="A5825">
            <v>0</v>
          </cell>
          <cell r="B5825">
            <v>0</v>
          </cell>
        </row>
        <row r="5826">
          <cell r="A5826">
            <v>0</v>
          </cell>
          <cell r="B5826">
            <v>0</v>
          </cell>
        </row>
        <row r="5827">
          <cell r="A5827">
            <v>0</v>
          </cell>
          <cell r="B5827">
            <v>0</v>
          </cell>
        </row>
        <row r="5828">
          <cell r="A5828">
            <v>0</v>
          </cell>
          <cell r="B5828">
            <v>0</v>
          </cell>
        </row>
        <row r="5829">
          <cell r="A5829">
            <v>0</v>
          </cell>
          <cell r="B5829">
            <v>0</v>
          </cell>
        </row>
        <row r="5830">
          <cell r="A5830">
            <v>0</v>
          </cell>
          <cell r="B5830">
            <v>0</v>
          </cell>
        </row>
        <row r="5831">
          <cell r="A5831">
            <v>0</v>
          </cell>
          <cell r="B5831">
            <v>0</v>
          </cell>
        </row>
        <row r="5832">
          <cell r="A5832">
            <v>0</v>
          </cell>
          <cell r="B5832">
            <v>0</v>
          </cell>
        </row>
        <row r="5833">
          <cell r="A5833">
            <v>0</v>
          </cell>
          <cell r="B5833">
            <v>0</v>
          </cell>
        </row>
        <row r="5834">
          <cell r="A5834">
            <v>0</v>
          </cell>
          <cell r="B5834">
            <v>0</v>
          </cell>
        </row>
        <row r="5835">
          <cell r="A5835">
            <v>0</v>
          </cell>
          <cell r="B5835">
            <v>0</v>
          </cell>
        </row>
        <row r="5836">
          <cell r="A5836">
            <v>0</v>
          </cell>
          <cell r="B5836">
            <v>0</v>
          </cell>
        </row>
        <row r="5837">
          <cell r="A5837">
            <v>0</v>
          </cell>
          <cell r="B5837">
            <v>0</v>
          </cell>
        </row>
        <row r="5838">
          <cell r="A5838">
            <v>0</v>
          </cell>
          <cell r="B5838">
            <v>0</v>
          </cell>
        </row>
        <row r="5839">
          <cell r="A5839">
            <v>0</v>
          </cell>
          <cell r="B5839">
            <v>0</v>
          </cell>
        </row>
        <row r="5840">
          <cell r="A5840">
            <v>0</v>
          </cell>
          <cell r="B5840">
            <v>0</v>
          </cell>
        </row>
        <row r="5841">
          <cell r="A5841">
            <v>0</v>
          </cell>
          <cell r="B5841">
            <v>0</v>
          </cell>
        </row>
        <row r="5842">
          <cell r="A5842">
            <v>0</v>
          </cell>
          <cell r="B5842">
            <v>0</v>
          </cell>
        </row>
        <row r="5843">
          <cell r="A5843">
            <v>0</v>
          </cell>
          <cell r="B5843">
            <v>0</v>
          </cell>
        </row>
        <row r="5844">
          <cell r="A5844">
            <v>0</v>
          </cell>
          <cell r="B5844">
            <v>0</v>
          </cell>
        </row>
        <row r="5845">
          <cell r="A5845">
            <v>0</v>
          </cell>
          <cell r="B5845">
            <v>0</v>
          </cell>
        </row>
        <row r="5846">
          <cell r="A5846">
            <v>0</v>
          </cell>
          <cell r="B5846">
            <v>0</v>
          </cell>
        </row>
        <row r="5847">
          <cell r="A5847">
            <v>0</v>
          </cell>
          <cell r="B5847">
            <v>0</v>
          </cell>
        </row>
        <row r="5848">
          <cell r="A5848">
            <v>0</v>
          </cell>
          <cell r="B5848">
            <v>0</v>
          </cell>
        </row>
        <row r="5849">
          <cell r="A5849">
            <v>0</v>
          </cell>
          <cell r="B5849">
            <v>0</v>
          </cell>
        </row>
        <row r="5850">
          <cell r="A5850">
            <v>0</v>
          </cell>
          <cell r="B5850">
            <v>0</v>
          </cell>
        </row>
        <row r="5851">
          <cell r="A5851">
            <v>0</v>
          </cell>
          <cell r="B5851">
            <v>0</v>
          </cell>
        </row>
        <row r="5852">
          <cell r="A5852">
            <v>0</v>
          </cell>
          <cell r="B5852">
            <v>0</v>
          </cell>
        </row>
        <row r="5853">
          <cell r="A5853">
            <v>0</v>
          </cell>
          <cell r="B5853">
            <v>0</v>
          </cell>
        </row>
        <row r="5854">
          <cell r="A5854">
            <v>0</v>
          </cell>
          <cell r="B5854">
            <v>0</v>
          </cell>
        </row>
        <row r="5855">
          <cell r="A5855">
            <v>0</v>
          </cell>
          <cell r="B5855">
            <v>0</v>
          </cell>
        </row>
        <row r="5856">
          <cell r="A5856">
            <v>0</v>
          </cell>
          <cell r="B5856">
            <v>0</v>
          </cell>
        </row>
        <row r="5857">
          <cell r="A5857">
            <v>0</v>
          </cell>
          <cell r="B5857">
            <v>0</v>
          </cell>
        </row>
        <row r="5858">
          <cell r="A5858">
            <v>0</v>
          </cell>
          <cell r="B5858">
            <v>0</v>
          </cell>
        </row>
        <row r="5859">
          <cell r="A5859">
            <v>0</v>
          </cell>
          <cell r="B5859">
            <v>0</v>
          </cell>
        </row>
        <row r="5860">
          <cell r="A5860">
            <v>0</v>
          </cell>
          <cell r="B5860">
            <v>0</v>
          </cell>
        </row>
        <row r="5861">
          <cell r="A5861">
            <v>0</v>
          </cell>
          <cell r="B5861">
            <v>0</v>
          </cell>
        </row>
        <row r="5862">
          <cell r="A5862">
            <v>0</v>
          </cell>
          <cell r="B5862">
            <v>0</v>
          </cell>
        </row>
        <row r="5863">
          <cell r="A5863">
            <v>0</v>
          </cell>
          <cell r="B5863">
            <v>0</v>
          </cell>
        </row>
        <row r="5864">
          <cell r="A5864">
            <v>0</v>
          </cell>
          <cell r="B5864">
            <v>0</v>
          </cell>
        </row>
        <row r="5865">
          <cell r="A5865">
            <v>0</v>
          </cell>
          <cell r="B5865">
            <v>0</v>
          </cell>
        </row>
        <row r="5866">
          <cell r="A5866">
            <v>0</v>
          </cell>
          <cell r="B5866">
            <v>0</v>
          </cell>
        </row>
        <row r="5867">
          <cell r="A5867">
            <v>0</v>
          </cell>
          <cell r="B5867">
            <v>0</v>
          </cell>
        </row>
        <row r="5868">
          <cell r="A5868">
            <v>0</v>
          </cell>
          <cell r="B5868">
            <v>0</v>
          </cell>
        </row>
        <row r="5869">
          <cell r="A5869">
            <v>0</v>
          </cell>
          <cell r="B5869">
            <v>0</v>
          </cell>
        </row>
        <row r="5870">
          <cell r="A5870">
            <v>0</v>
          </cell>
          <cell r="B5870">
            <v>0</v>
          </cell>
        </row>
        <row r="5871">
          <cell r="A5871">
            <v>0</v>
          </cell>
          <cell r="B5871">
            <v>0</v>
          </cell>
        </row>
        <row r="5872">
          <cell r="A5872">
            <v>0</v>
          </cell>
          <cell r="B5872">
            <v>0</v>
          </cell>
        </row>
        <row r="5873">
          <cell r="A5873">
            <v>0</v>
          </cell>
          <cell r="B5873">
            <v>0</v>
          </cell>
        </row>
        <row r="5874">
          <cell r="A5874">
            <v>0</v>
          </cell>
          <cell r="B5874">
            <v>0</v>
          </cell>
        </row>
        <row r="5875">
          <cell r="A5875">
            <v>0</v>
          </cell>
          <cell r="B5875">
            <v>0</v>
          </cell>
        </row>
        <row r="5876">
          <cell r="A5876">
            <v>0</v>
          </cell>
          <cell r="B5876">
            <v>0</v>
          </cell>
        </row>
        <row r="5877">
          <cell r="A5877">
            <v>0</v>
          </cell>
          <cell r="B5877">
            <v>0</v>
          </cell>
        </row>
        <row r="5878">
          <cell r="A5878">
            <v>0</v>
          </cell>
          <cell r="B5878">
            <v>0</v>
          </cell>
        </row>
        <row r="5879">
          <cell r="A5879">
            <v>0</v>
          </cell>
          <cell r="B5879">
            <v>0</v>
          </cell>
        </row>
        <row r="5880">
          <cell r="A5880">
            <v>0</v>
          </cell>
          <cell r="B5880">
            <v>0</v>
          </cell>
        </row>
        <row r="5881">
          <cell r="A5881">
            <v>0</v>
          </cell>
          <cell r="B5881">
            <v>0</v>
          </cell>
        </row>
        <row r="5882">
          <cell r="A5882">
            <v>0</v>
          </cell>
          <cell r="B5882">
            <v>0</v>
          </cell>
        </row>
        <row r="5883">
          <cell r="A5883">
            <v>0</v>
          </cell>
          <cell r="B5883">
            <v>0</v>
          </cell>
        </row>
        <row r="5884">
          <cell r="A5884">
            <v>0</v>
          </cell>
          <cell r="B5884">
            <v>0</v>
          </cell>
        </row>
        <row r="5885">
          <cell r="A5885">
            <v>0</v>
          </cell>
          <cell r="B5885">
            <v>0</v>
          </cell>
        </row>
        <row r="5886">
          <cell r="A5886">
            <v>0</v>
          </cell>
          <cell r="B5886">
            <v>0</v>
          </cell>
        </row>
        <row r="5887">
          <cell r="A5887">
            <v>0</v>
          </cell>
          <cell r="B5887">
            <v>0</v>
          </cell>
        </row>
        <row r="5888">
          <cell r="A5888">
            <v>0</v>
          </cell>
          <cell r="B5888">
            <v>0</v>
          </cell>
        </row>
        <row r="5889">
          <cell r="A5889">
            <v>0</v>
          </cell>
          <cell r="B5889">
            <v>0</v>
          </cell>
        </row>
        <row r="5890">
          <cell r="A5890">
            <v>0</v>
          </cell>
          <cell r="B5890">
            <v>0</v>
          </cell>
        </row>
        <row r="5891">
          <cell r="A5891">
            <v>0</v>
          </cell>
          <cell r="B5891">
            <v>0</v>
          </cell>
        </row>
        <row r="5892">
          <cell r="A5892">
            <v>0</v>
          </cell>
          <cell r="B5892">
            <v>0</v>
          </cell>
        </row>
        <row r="5893">
          <cell r="A5893">
            <v>0</v>
          </cell>
          <cell r="B5893">
            <v>0</v>
          </cell>
        </row>
        <row r="5894">
          <cell r="A5894">
            <v>0</v>
          </cell>
          <cell r="B5894">
            <v>0</v>
          </cell>
        </row>
        <row r="5895">
          <cell r="A5895">
            <v>0</v>
          </cell>
          <cell r="B5895">
            <v>0</v>
          </cell>
        </row>
        <row r="5896">
          <cell r="A5896">
            <v>0</v>
          </cell>
          <cell r="B5896">
            <v>0</v>
          </cell>
        </row>
        <row r="5897">
          <cell r="A5897">
            <v>0</v>
          </cell>
          <cell r="B5897">
            <v>0</v>
          </cell>
        </row>
        <row r="5898">
          <cell r="A5898">
            <v>0</v>
          </cell>
          <cell r="B5898">
            <v>0</v>
          </cell>
        </row>
        <row r="5899">
          <cell r="A5899">
            <v>0</v>
          </cell>
          <cell r="B5899">
            <v>0</v>
          </cell>
        </row>
        <row r="5900">
          <cell r="A5900">
            <v>0</v>
          </cell>
          <cell r="B5900">
            <v>0</v>
          </cell>
        </row>
        <row r="5901">
          <cell r="A5901">
            <v>0</v>
          </cell>
          <cell r="B5901">
            <v>0</v>
          </cell>
        </row>
        <row r="5902">
          <cell r="A5902">
            <v>0</v>
          </cell>
          <cell r="B5902">
            <v>0</v>
          </cell>
        </row>
        <row r="5903">
          <cell r="A5903">
            <v>0</v>
          </cell>
          <cell r="B5903">
            <v>0</v>
          </cell>
        </row>
        <row r="5904">
          <cell r="A5904">
            <v>0</v>
          </cell>
          <cell r="B5904">
            <v>0</v>
          </cell>
        </row>
        <row r="5905">
          <cell r="A5905">
            <v>0</v>
          </cell>
          <cell r="B5905">
            <v>0</v>
          </cell>
        </row>
        <row r="5906">
          <cell r="A5906">
            <v>0</v>
          </cell>
          <cell r="B5906">
            <v>0</v>
          </cell>
        </row>
        <row r="5907">
          <cell r="A5907">
            <v>0</v>
          </cell>
          <cell r="B5907">
            <v>0</v>
          </cell>
        </row>
        <row r="5908">
          <cell r="A5908">
            <v>0</v>
          </cell>
          <cell r="B5908">
            <v>0</v>
          </cell>
        </row>
        <row r="5909">
          <cell r="A5909">
            <v>0</v>
          </cell>
          <cell r="B5909">
            <v>0</v>
          </cell>
        </row>
        <row r="5910">
          <cell r="A5910">
            <v>0</v>
          </cell>
          <cell r="B5910">
            <v>0</v>
          </cell>
        </row>
        <row r="5911">
          <cell r="A5911">
            <v>0</v>
          </cell>
          <cell r="B5911">
            <v>0</v>
          </cell>
        </row>
        <row r="5912">
          <cell r="A5912">
            <v>0</v>
          </cell>
          <cell r="B5912">
            <v>0</v>
          </cell>
        </row>
        <row r="5913">
          <cell r="A5913">
            <v>0</v>
          </cell>
          <cell r="B5913">
            <v>0</v>
          </cell>
        </row>
        <row r="5914">
          <cell r="A5914">
            <v>0</v>
          </cell>
          <cell r="B5914">
            <v>0</v>
          </cell>
        </row>
        <row r="5915">
          <cell r="A5915">
            <v>0</v>
          </cell>
          <cell r="B5915">
            <v>0</v>
          </cell>
        </row>
        <row r="5916">
          <cell r="A5916">
            <v>0</v>
          </cell>
          <cell r="B5916">
            <v>0</v>
          </cell>
        </row>
        <row r="5917">
          <cell r="A5917">
            <v>0</v>
          </cell>
          <cell r="B5917">
            <v>0</v>
          </cell>
        </row>
        <row r="5918">
          <cell r="A5918">
            <v>0</v>
          </cell>
          <cell r="B5918">
            <v>0</v>
          </cell>
        </row>
        <row r="5919">
          <cell r="A5919">
            <v>0</v>
          </cell>
          <cell r="B5919">
            <v>0</v>
          </cell>
        </row>
        <row r="5920">
          <cell r="A5920">
            <v>0</v>
          </cell>
          <cell r="B5920">
            <v>0</v>
          </cell>
        </row>
        <row r="5921">
          <cell r="A5921">
            <v>0</v>
          </cell>
          <cell r="B5921">
            <v>0</v>
          </cell>
        </row>
        <row r="5922">
          <cell r="A5922">
            <v>0</v>
          </cell>
          <cell r="B5922">
            <v>0</v>
          </cell>
        </row>
        <row r="5923">
          <cell r="A5923">
            <v>0</v>
          </cell>
          <cell r="B5923">
            <v>0</v>
          </cell>
        </row>
        <row r="5924">
          <cell r="A5924">
            <v>0</v>
          </cell>
          <cell r="B5924">
            <v>0</v>
          </cell>
        </row>
        <row r="5925">
          <cell r="A5925">
            <v>0</v>
          </cell>
          <cell r="B5925">
            <v>0</v>
          </cell>
        </row>
        <row r="5926">
          <cell r="A5926">
            <v>0</v>
          </cell>
          <cell r="B5926">
            <v>0</v>
          </cell>
        </row>
        <row r="5927">
          <cell r="A5927">
            <v>0</v>
          </cell>
          <cell r="B5927">
            <v>0</v>
          </cell>
        </row>
        <row r="5928">
          <cell r="A5928">
            <v>0</v>
          </cell>
          <cell r="B5928">
            <v>0</v>
          </cell>
        </row>
        <row r="5929">
          <cell r="A5929">
            <v>0</v>
          </cell>
          <cell r="B5929">
            <v>0</v>
          </cell>
        </row>
        <row r="5930">
          <cell r="A5930">
            <v>0</v>
          </cell>
          <cell r="B5930">
            <v>0</v>
          </cell>
        </row>
        <row r="5931">
          <cell r="A5931">
            <v>0</v>
          </cell>
          <cell r="B5931">
            <v>0</v>
          </cell>
        </row>
        <row r="5932">
          <cell r="A5932">
            <v>0</v>
          </cell>
          <cell r="B5932">
            <v>0</v>
          </cell>
        </row>
        <row r="5933">
          <cell r="A5933">
            <v>0</v>
          </cell>
          <cell r="B5933">
            <v>0</v>
          </cell>
        </row>
        <row r="5934">
          <cell r="A5934">
            <v>0</v>
          </cell>
          <cell r="B5934">
            <v>0</v>
          </cell>
        </row>
        <row r="5935">
          <cell r="A5935">
            <v>0</v>
          </cell>
          <cell r="B5935">
            <v>0</v>
          </cell>
        </row>
        <row r="5936">
          <cell r="A5936">
            <v>0</v>
          </cell>
          <cell r="B5936">
            <v>0</v>
          </cell>
        </row>
        <row r="5937">
          <cell r="A5937">
            <v>0</v>
          </cell>
          <cell r="B5937">
            <v>0</v>
          </cell>
        </row>
        <row r="5938">
          <cell r="A5938">
            <v>0</v>
          </cell>
          <cell r="B5938">
            <v>0</v>
          </cell>
        </row>
        <row r="5939">
          <cell r="A5939">
            <v>0</v>
          </cell>
          <cell r="B5939">
            <v>0</v>
          </cell>
        </row>
        <row r="5940">
          <cell r="A5940">
            <v>0</v>
          </cell>
          <cell r="B5940">
            <v>0</v>
          </cell>
        </row>
        <row r="5941">
          <cell r="A5941">
            <v>0</v>
          </cell>
          <cell r="B5941">
            <v>0</v>
          </cell>
        </row>
        <row r="5942">
          <cell r="A5942">
            <v>0</v>
          </cell>
          <cell r="B5942">
            <v>0</v>
          </cell>
        </row>
        <row r="5943">
          <cell r="A5943">
            <v>0</v>
          </cell>
          <cell r="B5943">
            <v>0</v>
          </cell>
        </row>
        <row r="5944">
          <cell r="A5944">
            <v>0</v>
          </cell>
          <cell r="B5944">
            <v>0</v>
          </cell>
        </row>
        <row r="5945">
          <cell r="A5945">
            <v>0</v>
          </cell>
          <cell r="B5945">
            <v>0</v>
          </cell>
        </row>
        <row r="5946">
          <cell r="A5946">
            <v>0</v>
          </cell>
          <cell r="B5946">
            <v>0</v>
          </cell>
        </row>
        <row r="5947">
          <cell r="A5947">
            <v>0</v>
          </cell>
          <cell r="B5947">
            <v>0</v>
          </cell>
        </row>
        <row r="5948">
          <cell r="A5948">
            <v>0</v>
          </cell>
          <cell r="B5948">
            <v>0</v>
          </cell>
        </row>
        <row r="5949">
          <cell r="A5949">
            <v>0</v>
          </cell>
          <cell r="B5949">
            <v>0</v>
          </cell>
        </row>
        <row r="5950">
          <cell r="A5950">
            <v>0</v>
          </cell>
          <cell r="B5950">
            <v>0</v>
          </cell>
        </row>
        <row r="5951">
          <cell r="A5951">
            <v>0</v>
          </cell>
          <cell r="B5951">
            <v>0</v>
          </cell>
        </row>
        <row r="5952">
          <cell r="A5952">
            <v>0</v>
          </cell>
          <cell r="B5952">
            <v>0</v>
          </cell>
        </row>
        <row r="5953">
          <cell r="A5953">
            <v>0</v>
          </cell>
          <cell r="B5953">
            <v>0</v>
          </cell>
        </row>
        <row r="5954">
          <cell r="A5954">
            <v>0</v>
          </cell>
          <cell r="B5954">
            <v>0</v>
          </cell>
        </row>
        <row r="5955">
          <cell r="A5955">
            <v>0</v>
          </cell>
          <cell r="B5955">
            <v>0</v>
          </cell>
        </row>
        <row r="5956">
          <cell r="A5956">
            <v>0</v>
          </cell>
          <cell r="B5956">
            <v>0</v>
          </cell>
        </row>
        <row r="5957">
          <cell r="A5957">
            <v>0</v>
          </cell>
          <cell r="B5957">
            <v>0</v>
          </cell>
        </row>
        <row r="5958">
          <cell r="A5958">
            <v>0</v>
          </cell>
          <cell r="B5958">
            <v>0</v>
          </cell>
        </row>
        <row r="5959">
          <cell r="A5959">
            <v>0</v>
          </cell>
          <cell r="B5959">
            <v>0</v>
          </cell>
        </row>
        <row r="5960">
          <cell r="A5960">
            <v>0</v>
          </cell>
          <cell r="B5960">
            <v>0</v>
          </cell>
        </row>
        <row r="5961">
          <cell r="A5961">
            <v>0</v>
          </cell>
          <cell r="B5961">
            <v>0</v>
          </cell>
        </row>
        <row r="5962">
          <cell r="A5962">
            <v>0</v>
          </cell>
          <cell r="B5962">
            <v>0</v>
          </cell>
        </row>
        <row r="5963">
          <cell r="A5963">
            <v>0</v>
          </cell>
          <cell r="B5963">
            <v>0</v>
          </cell>
        </row>
        <row r="5964">
          <cell r="A5964">
            <v>0</v>
          </cell>
          <cell r="B5964">
            <v>0</v>
          </cell>
        </row>
        <row r="5965">
          <cell r="A5965">
            <v>0</v>
          </cell>
          <cell r="B5965">
            <v>0</v>
          </cell>
        </row>
        <row r="5966">
          <cell r="A5966">
            <v>0</v>
          </cell>
          <cell r="B5966">
            <v>0</v>
          </cell>
        </row>
        <row r="5967">
          <cell r="A5967">
            <v>0</v>
          </cell>
          <cell r="B5967">
            <v>0</v>
          </cell>
        </row>
        <row r="5968">
          <cell r="A5968">
            <v>0</v>
          </cell>
          <cell r="B5968">
            <v>0</v>
          </cell>
        </row>
        <row r="5969">
          <cell r="A5969">
            <v>0</v>
          </cell>
          <cell r="B5969">
            <v>0</v>
          </cell>
        </row>
        <row r="5970">
          <cell r="A5970">
            <v>0</v>
          </cell>
          <cell r="B5970">
            <v>0</v>
          </cell>
        </row>
        <row r="5971">
          <cell r="A5971">
            <v>0</v>
          </cell>
          <cell r="B5971">
            <v>0</v>
          </cell>
        </row>
        <row r="5972">
          <cell r="A5972">
            <v>0</v>
          </cell>
          <cell r="B5972">
            <v>0</v>
          </cell>
        </row>
        <row r="5973">
          <cell r="A5973">
            <v>0</v>
          </cell>
          <cell r="B5973">
            <v>0</v>
          </cell>
        </row>
        <row r="5974">
          <cell r="A5974">
            <v>0</v>
          </cell>
          <cell r="B5974">
            <v>0</v>
          </cell>
        </row>
        <row r="5975">
          <cell r="A5975">
            <v>0</v>
          </cell>
          <cell r="B5975">
            <v>0</v>
          </cell>
        </row>
        <row r="5976">
          <cell r="A5976">
            <v>0</v>
          </cell>
          <cell r="B5976">
            <v>0</v>
          </cell>
        </row>
        <row r="5977">
          <cell r="A5977">
            <v>0</v>
          </cell>
          <cell r="B5977">
            <v>0</v>
          </cell>
        </row>
        <row r="5978">
          <cell r="A5978">
            <v>0</v>
          </cell>
          <cell r="B5978">
            <v>0</v>
          </cell>
        </row>
        <row r="5979">
          <cell r="A5979">
            <v>0</v>
          </cell>
          <cell r="B5979">
            <v>0</v>
          </cell>
        </row>
        <row r="5980">
          <cell r="A5980">
            <v>0</v>
          </cell>
          <cell r="B5980">
            <v>0</v>
          </cell>
        </row>
        <row r="5981">
          <cell r="A5981">
            <v>0</v>
          </cell>
          <cell r="B5981">
            <v>0</v>
          </cell>
        </row>
        <row r="5982">
          <cell r="A5982">
            <v>0</v>
          </cell>
          <cell r="B5982">
            <v>0</v>
          </cell>
        </row>
        <row r="5983">
          <cell r="A5983">
            <v>0</v>
          </cell>
          <cell r="B5983">
            <v>0</v>
          </cell>
        </row>
        <row r="5984">
          <cell r="A5984">
            <v>0</v>
          </cell>
          <cell r="B5984">
            <v>0</v>
          </cell>
        </row>
        <row r="5985">
          <cell r="A5985">
            <v>0</v>
          </cell>
          <cell r="B5985">
            <v>0</v>
          </cell>
        </row>
        <row r="5986">
          <cell r="A5986">
            <v>0</v>
          </cell>
          <cell r="B5986">
            <v>0</v>
          </cell>
        </row>
        <row r="5987">
          <cell r="A5987">
            <v>0</v>
          </cell>
          <cell r="B5987">
            <v>0</v>
          </cell>
        </row>
        <row r="5988">
          <cell r="A5988">
            <v>0</v>
          </cell>
          <cell r="B5988">
            <v>0</v>
          </cell>
        </row>
        <row r="5989">
          <cell r="A5989">
            <v>0</v>
          </cell>
          <cell r="B5989">
            <v>0</v>
          </cell>
        </row>
        <row r="5990">
          <cell r="A5990">
            <v>0</v>
          </cell>
          <cell r="B5990">
            <v>0</v>
          </cell>
        </row>
        <row r="5991">
          <cell r="A5991">
            <v>0</v>
          </cell>
          <cell r="B5991">
            <v>0</v>
          </cell>
        </row>
        <row r="5992">
          <cell r="A5992">
            <v>0</v>
          </cell>
          <cell r="B5992">
            <v>0</v>
          </cell>
        </row>
        <row r="5993">
          <cell r="A5993">
            <v>0</v>
          </cell>
          <cell r="B5993">
            <v>0</v>
          </cell>
        </row>
        <row r="5994">
          <cell r="A5994">
            <v>0</v>
          </cell>
          <cell r="B5994">
            <v>0</v>
          </cell>
        </row>
        <row r="5995">
          <cell r="A5995">
            <v>0</v>
          </cell>
          <cell r="B5995">
            <v>0</v>
          </cell>
        </row>
        <row r="5996">
          <cell r="A5996">
            <v>0</v>
          </cell>
          <cell r="B5996">
            <v>0</v>
          </cell>
        </row>
        <row r="5997">
          <cell r="A5997">
            <v>0</v>
          </cell>
          <cell r="B5997">
            <v>0</v>
          </cell>
        </row>
        <row r="5998">
          <cell r="A5998">
            <v>0</v>
          </cell>
          <cell r="B5998">
            <v>0</v>
          </cell>
        </row>
        <row r="5999">
          <cell r="A5999">
            <v>0</v>
          </cell>
          <cell r="B5999">
            <v>0</v>
          </cell>
        </row>
        <row r="6000">
          <cell r="A6000">
            <v>0</v>
          </cell>
          <cell r="B6000">
            <v>0</v>
          </cell>
        </row>
        <row r="6001">
          <cell r="A6001">
            <v>0</v>
          </cell>
          <cell r="B6001">
            <v>0</v>
          </cell>
        </row>
        <row r="6002">
          <cell r="A6002">
            <v>0</v>
          </cell>
          <cell r="B6002">
            <v>0</v>
          </cell>
        </row>
        <row r="6003">
          <cell r="A6003">
            <v>0</v>
          </cell>
          <cell r="B6003">
            <v>0</v>
          </cell>
        </row>
        <row r="6004">
          <cell r="A6004">
            <v>0</v>
          </cell>
          <cell r="B6004">
            <v>0</v>
          </cell>
        </row>
        <row r="6005">
          <cell r="A6005">
            <v>0</v>
          </cell>
          <cell r="B6005">
            <v>0</v>
          </cell>
        </row>
        <row r="6006">
          <cell r="A6006">
            <v>0</v>
          </cell>
          <cell r="B6006">
            <v>0</v>
          </cell>
        </row>
        <row r="6007">
          <cell r="A6007">
            <v>0</v>
          </cell>
          <cell r="B6007">
            <v>0</v>
          </cell>
        </row>
        <row r="6008">
          <cell r="A6008">
            <v>0</v>
          </cell>
          <cell r="B6008">
            <v>0</v>
          </cell>
        </row>
        <row r="6009">
          <cell r="A6009">
            <v>0</v>
          </cell>
          <cell r="B6009">
            <v>0</v>
          </cell>
        </row>
        <row r="6010">
          <cell r="A6010">
            <v>0</v>
          </cell>
          <cell r="B6010">
            <v>0</v>
          </cell>
        </row>
        <row r="6011">
          <cell r="A6011">
            <v>0</v>
          </cell>
          <cell r="B6011">
            <v>0</v>
          </cell>
        </row>
        <row r="6012">
          <cell r="A6012">
            <v>0</v>
          </cell>
          <cell r="B6012">
            <v>0</v>
          </cell>
        </row>
        <row r="6013">
          <cell r="A6013">
            <v>0</v>
          </cell>
          <cell r="B6013">
            <v>0</v>
          </cell>
        </row>
        <row r="6014">
          <cell r="A6014">
            <v>0</v>
          </cell>
          <cell r="B6014">
            <v>0</v>
          </cell>
        </row>
        <row r="6015">
          <cell r="A6015">
            <v>0</v>
          </cell>
          <cell r="B6015">
            <v>0</v>
          </cell>
        </row>
        <row r="6016">
          <cell r="A6016">
            <v>0</v>
          </cell>
          <cell r="B6016">
            <v>0</v>
          </cell>
        </row>
        <row r="6017">
          <cell r="A6017">
            <v>0</v>
          </cell>
          <cell r="B6017">
            <v>0</v>
          </cell>
        </row>
        <row r="6018">
          <cell r="A6018">
            <v>0</v>
          </cell>
          <cell r="B6018">
            <v>0</v>
          </cell>
        </row>
        <row r="6019">
          <cell r="A6019">
            <v>0</v>
          </cell>
          <cell r="B6019">
            <v>0</v>
          </cell>
        </row>
        <row r="6020">
          <cell r="A6020">
            <v>0</v>
          </cell>
          <cell r="B6020">
            <v>0</v>
          </cell>
        </row>
        <row r="6021">
          <cell r="A6021">
            <v>0</v>
          </cell>
          <cell r="B6021">
            <v>0</v>
          </cell>
        </row>
        <row r="6022">
          <cell r="A6022">
            <v>0</v>
          </cell>
          <cell r="B6022">
            <v>0</v>
          </cell>
        </row>
        <row r="6023">
          <cell r="A6023">
            <v>0</v>
          </cell>
          <cell r="B6023">
            <v>0</v>
          </cell>
        </row>
        <row r="6024">
          <cell r="A6024">
            <v>0</v>
          </cell>
          <cell r="B6024">
            <v>0</v>
          </cell>
        </row>
        <row r="6025">
          <cell r="A6025">
            <v>0</v>
          </cell>
          <cell r="B6025">
            <v>0</v>
          </cell>
        </row>
        <row r="6026">
          <cell r="A6026">
            <v>0</v>
          </cell>
          <cell r="B6026">
            <v>0</v>
          </cell>
        </row>
        <row r="6027">
          <cell r="A6027">
            <v>0</v>
          </cell>
          <cell r="B6027">
            <v>0</v>
          </cell>
        </row>
        <row r="6028">
          <cell r="A6028">
            <v>0</v>
          </cell>
          <cell r="B6028">
            <v>0</v>
          </cell>
        </row>
        <row r="6029">
          <cell r="A6029">
            <v>0</v>
          </cell>
          <cell r="B6029">
            <v>0</v>
          </cell>
        </row>
        <row r="6030">
          <cell r="A6030">
            <v>0</v>
          </cell>
          <cell r="B6030">
            <v>0</v>
          </cell>
        </row>
        <row r="6031">
          <cell r="A6031">
            <v>0</v>
          </cell>
          <cell r="B6031">
            <v>0</v>
          </cell>
        </row>
        <row r="6032">
          <cell r="A6032">
            <v>0</v>
          </cell>
          <cell r="B6032">
            <v>0</v>
          </cell>
        </row>
        <row r="6033">
          <cell r="A6033">
            <v>0</v>
          </cell>
          <cell r="B6033">
            <v>0</v>
          </cell>
        </row>
        <row r="6034">
          <cell r="A6034">
            <v>0</v>
          </cell>
          <cell r="B6034">
            <v>0</v>
          </cell>
        </row>
        <row r="6035">
          <cell r="A6035">
            <v>0</v>
          </cell>
          <cell r="B6035">
            <v>0</v>
          </cell>
        </row>
        <row r="6036">
          <cell r="A6036">
            <v>0</v>
          </cell>
          <cell r="B6036">
            <v>0</v>
          </cell>
        </row>
        <row r="6037">
          <cell r="A6037">
            <v>0</v>
          </cell>
          <cell r="B6037">
            <v>0</v>
          </cell>
        </row>
        <row r="6038">
          <cell r="A6038">
            <v>0</v>
          </cell>
          <cell r="B6038">
            <v>0</v>
          </cell>
        </row>
        <row r="6039">
          <cell r="A6039">
            <v>0</v>
          </cell>
          <cell r="B6039">
            <v>0</v>
          </cell>
        </row>
        <row r="6040">
          <cell r="A6040">
            <v>0</v>
          </cell>
          <cell r="B6040">
            <v>0</v>
          </cell>
        </row>
        <row r="6041">
          <cell r="A6041">
            <v>0</v>
          </cell>
          <cell r="B6041">
            <v>0</v>
          </cell>
        </row>
        <row r="6042">
          <cell r="A6042">
            <v>0</v>
          </cell>
          <cell r="B6042">
            <v>0</v>
          </cell>
        </row>
        <row r="6043">
          <cell r="A6043">
            <v>0</v>
          </cell>
          <cell r="B6043">
            <v>0</v>
          </cell>
        </row>
        <row r="6044">
          <cell r="A6044">
            <v>0</v>
          </cell>
          <cell r="B6044">
            <v>0</v>
          </cell>
        </row>
        <row r="6045">
          <cell r="A6045">
            <v>0</v>
          </cell>
          <cell r="B6045">
            <v>0</v>
          </cell>
        </row>
        <row r="6046">
          <cell r="A6046">
            <v>0</v>
          </cell>
          <cell r="B6046">
            <v>0</v>
          </cell>
        </row>
        <row r="6047">
          <cell r="A6047">
            <v>0</v>
          </cell>
          <cell r="B6047">
            <v>0</v>
          </cell>
        </row>
        <row r="6048">
          <cell r="A6048">
            <v>0</v>
          </cell>
          <cell r="B6048">
            <v>0</v>
          </cell>
        </row>
        <row r="6049">
          <cell r="A6049">
            <v>0</v>
          </cell>
          <cell r="B6049">
            <v>0</v>
          </cell>
        </row>
        <row r="6050">
          <cell r="A6050">
            <v>0</v>
          </cell>
          <cell r="B6050">
            <v>0</v>
          </cell>
        </row>
        <row r="6051">
          <cell r="A6051">
            <v>0</v>
          </cell>
          <cell r="B6051">
            <v>0</v>
          </cell>
        </row>
        <row r="6052">
          <cell r="A6052">
            <v>0</v>
          </cell>
          <cell r="B6052">
            <v>0</v>
          </cell>
        </row>
        <row r="6053">
          <cell r="A6053">
            <v>0</v>
          </cell>
          <cell r="B6053">
            <v>0</v>
          </cell>
        </row>
        <row r="6054">
          <cell r="A6054">
            <v>0</v>
          </cell>
          <cell r="B6054">
            <v>0</v>
          </cell>
        </row>
        <row r="6055">
          <cell r="A6055">
            <v>0</v>
          </cell>
          <cell r="B6055">
            <v>0</v>
          </cell>
        </row>
        <row r="6056">
          <cell r="A6056">
            <v>0</v>
          </cell>
          <cell r="B6056">
            <v>0</v>
          </cell>
        </row>
        <row r="6057">
          <cell r="A6057">
            <v>0</v>
          </cell>
          <cell r="B6057">
            <v>0</v>
          </cell>
        </row>
        <row r="6058">
          <cell r="A6058">
            <v>0</v>
          </cell>
          <cell r="B6058">
            <v>0</v>
          </cell>
        </row>
        <row r="6059">
          <cell r="A6059">
            <v>0</v>
          </cell>
          <cell r="B6059">
            <v>0</v>
          </cell>
        </row>
        <row r="6060">
          <cell r="A6060">
            <v>0</v>
          </cell>
          <cell r="B6060">
            <v>0</v>
          </cell>
        </row>
        <row r="6061">
          <cell r="A6061">
            <v>0</v>
          </cell>
          <cell r="B6061">
            <v>0</v>
          </cell>
        </row>
        <row r="6062">
          <cell r="A6062">
            <v>0</v>
          </cell>
          <cell r="B6062">
            <v>0</v>
          </cell>
        </row>
        <row r="6063">
          <cell r="A6063">
            <v>0</v>
          </cell>
          <cell r="B6063">
            <v>0</v>
          </cell>
        </row>
        <row r="6064">
          <cell r="A6064">
            <v>0</v>
          </cell>
          <cell r="B6064">
            <v>0</v>
          </cell>
        </row>
        <row r="6065">
          <cell r="A6065">
            <v>0</v>
          </cell>
          <cell r="B6065">
            <v>0</v>
          </cell>
        </row>
        <row r="6066">
          <cell r="A6066">
            <v>0</v>
          </cell>
          <cell r="B6066">
            <v>0</v>
          </cell>
        </row>
        <row r="6067">
          <cell r="A6067">
            <v>0</v>
          </cell>
          <cell r="B6067">
            <v>0</v>
          </cell>
        </row>
        <row r="6068">
          <cell r="A6068">
            <v>0</v>
          </cell>
          <cell r="B6068">
            <v>0</v>
          </cell>
        </row>
        <row r="6069">
          <cell r="A6069">
            <v>0</v>
          </cell>
          <cell r="B6069">
            <v>0</v>
          </cell>
        </row>
        <row r="6070">
          <cell r="A6070">
            <v>0</v>
          </cell>
          <cell r="B6070">
            <v>0</v>
          </cell>
        </row>
        <row r="6071">
          <cell r="A6071">
            <v>0</v>
          </cell>
          <cell r="B6071">
            <v>0</v>
          </cell>
        </row>
        <row r="6072">
          <cell r="A6072">
            <v>0</v>
          </cell>
          <cell r="B6072">
            <v>0</v>
          </cell>
        </row>
        <row r="6073">
          <cell r="A6073">
            <v>0</v>
          </cell>
          <cell r="B6073">
            <v>0</v>
          </cell>
        </row>
        <row r="6074">
          <cell r="A6074">
            <v>0</v>
          </cell>
          <cell r="B6074">
            <v>0</v>
          </cell>
        </row>
        <row r="6075">
          <cell r="A6075">
            <v>0</v>
          </cell>
          <cell r="B6075">
            <v>0</v>
          </cell>
        </row>
        <row r="6076">
          <cell r="A6076">
            <v>0</v>
          </cell>
          <cell r="B6076">
            <v>0</v>
          </cell>
        </row>
        <row r="6077">
          <cell r="A6077">
            <v>0</v>
          </cell>
          <cell r="B6077">
            <v>0</v>
          </cell>
        </row>
        <row r="6078">
          <cell r="A6078">
            <v>0</v>
          </cell>
          <cell r="B6078">
            <v>0</v>
          </cell>
        </row>
        <row r="6079">
          <cell r="A6079">
            <v>0</v>
          </cell>
          <cell r="B6079">
            <v>0</v>
          </cell>
        </row>
        <row r="6080">
          <cell r="A6080">
            <v>0</v>
          </cell>
          <cell r="B6080">
            <v>0</v>
          </cell>
        </row>
        <row r="6081">
          <cell r="A6081">
            <v>0</v>
          </cell>
          <cell r="B6081">
            <v>0</v>
          </cell>
        </row>
        <row r="6082">
          <cell r="A6082">
            <v>0</v>
          </cell>
          <cell r="B6082">
            <v>0</v>
          </cell>
        </row>
        <row r="6083">
          <cell r="A6083">
            <v>0</v>
          </cell>
          <cell r="B6083">
            <v>0</v>
          </cell>
        </row>
        <row r="6084">
          <cell r="A6084">
            <v>0</v>
          </cell>
          <cell r="B6084">
            <v>0</v>
          </cell>
        </row>
        <row r="6085">
          <cell r="A6085">
            <v>0</v>
          </cell>
          <cell r="B6085">
            <v>0</v>
          </cell>
        </row>
        <row r="6086">
          <cell r="A6086">
            <v>0</v>
          </cell>
          <cell r="B6086">
            <v>0</v>
          </cell>
        </row>
        <row r="6087">
          <cell r="A6087">
            <v>0</v>
          </cell>
          <cell r="B6087">
            <v>0</v>
          </cell>
        </row>
        <row r="6088">
          <cell r="A6088">
            <v>0</v>
          </cell>
          <cell r="B6088">
            <v>0</v>
          </cell>
        </row>
        <row r="6089">
          <cell r="A6089">
            <v>0</v>
          </cell>
          <cell r="B6089">
            <v>0</v>
          </cell>
        </row>
        <row r="6090">
          <cell r="A6090">
            <v>0</v>
          </cell>
          <cell r="B6090">
            <v>0</v>
          </cell>
        </row>
        <row r="6091">
          <cell r="A6091">
            <v>0</v>
          </cell>
          <cell r="B6091">
            <v>0</v>
          </cell>
        </row>
        <row r="6092">
          <cell r="A6092">
            <v>0</v>
          </cell>
          <cell r="B6092">
            <v>0</v>
          </cell>
        </row>
        <row r="6093">
          <cell r="A6093">
            <v>0</v>
          </cell>
          <cell r="B6093">
            <v>0</v>
          </cell>
        </row>
        <row r="6094">
          <cell r="A6094">
            <v>0</v>
          </cell>
          <cell r="B6094">
            <v>0</v>
          </cell>
        </row>
        <row r="6095">
          <cell r="A6095">
            <v>0</v>
          </cell>
          <cell r="B6095">
            <v>0</v>
          </cell>
        </row>
        <row r="6096">
          <cell r="A6096">
            <v>0</v>
          </cell>
          <cell r="B6096">
            <v>0</v>
          </cell>
        </row>
        <row r="6097">
          <cell r="A6097">
            <v>0</v>
          </cell>
          <cell r="B6097">
            <v>0</v>
          </cell>
        </row>
        <row r="6098">
          <cell r="A6098">
            <v>0</v>
          </cell>
          <cell r="B6098">
            <v>0</v>
          </cell>
        </row>
        <row r="6099">
          <cell r="A6099">
            <v>0</v>
          </cell>
          <cell r="B6099">
            <v>0</v>
          </cell>
        </row>
        <row r="6100">
          <cell r="A6100">
            <v>0</v>
          </cell>
          <cell r="B6100">
            <v>0</v>
          </cell>
        </row>
        <row r="6101">
          <cell r="A6101">
            <v>0</v>
          </cell>
          <cell r="B6101">
            <v>0</v>
          </cell>
        </row>
        <row r="6102">
          <cell r="A6102">
            <v>0</v>
          </cell>
          <cell r="B6102">
            <v>0</v>
          </cell>
        </row>
        <row r="6103">
          <cell r="A6103">
            <v>0</v>
          </cell>
          <cell r="B6103">
            <v>0</v>
          </cell>
        </row>
        <row r="6104">
          <cell r="A6104">
            <v>0</v>
          </cell>
          <cell r="B6104">
            <v>0</v>
          </cell>
        </row>
        <row r="6105">
          <cell r="A6105">
            <v>0</v>
          </cell>
          <cell r="B6105">
            <v>0</v>
          </cell>
        </row>
        <row r="6106">
          <cell r="A6106">
            <v>0</v>
          </cell>
          <cell r="B6106">
            <v>0</v>
          </cell>
        </row>
        <row r="6107">
          <cell r="A6107">
            <v>0</v>
          </cell>
          <cell r="B6107">
            <v>0</v>
          </cell>
        </row>
        <row r="6108">
          <cell r="A6108">
            <v>0</v>
          </cell>
          <cell r="B6108">
            <v>0</v>
          </cell>
        </row>
        <row r="6109">
          <cell r="A6109">
            <v>0</v>
          </cell>
          <cell r="B6109">
            <v>0</v>
          </cell>
        </row>
        <row r="6110">
          <cell r="A6110">
            <v>0</v>
          </cell>
          <cell r="B6110">
            <v>0</v>
          </cell>
        </row>
        <row r="6111">
          <cell r="A6111">
            <v>0</v>
          </cell>
          <cell r="B6111">
            <v>0</v>
          </cell>
        </row>
        <row r="6112">
          <cell r="A6112">
            <v>0</v>
          </cell>
          <cell r="B6112">
            <v>0</v>
          </cell>
        </row>
        <row r="6113">
          <cell r="A6113">
            <v>0</v>
          </cell>
          <cell r="B6113">
            <v>0</v>
          </cell>
        </row>
        <row r="6114">
          <cell r="A6114">
            <v>0</v>
          </cell>
          <cell r="B6114">
            <v>0</v>
          </cell>
        </row>
        <row r="6115">
          <cell r="A6115">
            <v>0</v>
          </cell>
          <cell r="B6115">
            <v>0</v>
          </cell>
        </row>
        <row r="6116">
          <cell r="A6116">
            <v>0</v>
          </cell>
          <cell r="B6116">
            <v>0</v>
          </cell>
        </row>
        <row r="6117">
          <cell r="A6117">
            <v>0</v>
          </cell>
          <cell r="B6117">
            <v>0</v>
          </cell>
        </row>
        <row r="6118">
          <cell r="A6118">
            <v>0</v>
          </cell>
          <cell r="B6118">
            <v>0</v>
          </cell>
        </row>
        <row r="6119">
          <cell r="A6119">
            <v>0</v>
          </cell>
          <cell r="B6119">
            <v>0</v>
          </cell>
        </row>
        <row r="6120">
          <cell r="A6120">
            <v>0</v>
          </cell>
          <cell r="B6120">
            <v>0</v>
          </cell>
        </row>
        <row r="6121">
          <cell r="A6121">
            <v>0</v>
          </cell>
          <cell r="B6121">
            <v>0</v>
          </cell>
        </row>
        <row r="6122">
          <cell r="A6122">
            <v>0</v>
          </cell>
          <cell r="B6122">
            <v>0</v>
          </cell>
        </row>
        <row r="6123">
          <cell r="A6123">
            <v>0</v>
          </cell>
          <cell r="B6123">
            <v>0</v>
          </cell>
        </row>
        <row r="6124">
          <cell r="A6124">
            <v>0</v>
          </cell>
          <cell r="B6124">
            <v>0</v>
          </cell>
        </row>
        <row r="6125">
          <cell r="A6125">
            <v>0</v>
          </cell>
          <cell r="B6125">
            <v>0</v>
          </cell>
        </row>
        <row r="6126">
          <cell r="A6126">
            <v>0</v>
          </cell>
          <cell r="B6126">
            <v>0</v>
          </cell>
        </row>
        <row r="6127">
          <cell r="A6127">
            <v>0</v>
          </cell>
          <cell r="B6127">
            <v>0</v>
          </cell>
        </row>
        <row r="6128">
          <cell r="A6128">
            <v>0</v>
          </cell>
          <cell r="B6128">
            <v>0</v>
          </cell>
        </row>
        <row r="6129">
          <cell r="A6129">
            <v>0</v>
          </cell>
          <cell r="B6129">
            <v>0</v>
          </cell>
        </row>
        <row r="6130">
          <cell r="A6130">
            <v>0</v>
          </cell>
          <cell r="B6130">
            <v>0</v>
          </cell>
        </row>
        <row r="6131">
          <cell r="A6131">
            <v>0</v>
          </cell>
          <cell r="B6131">
            <v>0</v>
          </cell>
        </row>
        <row r="6132">
          <cell r="A6132">
            <v>0</v>
          </cell>
          <cell r="B6132">
            <v>0</v>
          </cell>
        </row>
        <row r="6133">
          <cell r="A6133">
            <v>0</v>
          </cell>
          <cell r="B6133">
            <v>0</v>
          </cell>
        </row>
        <row r="6134">
          <cell r="A6134">
            <v>0</v>
          </cell>
          <cell r="B6134">
            <v>0</v>
          </cell>
        </row>
        <row r="6135">
          <cell r="A6135">
            <v>0</v>
          </cell>
          <cell r="B6135">
            <v>0</v>
          </cell>
        </row>
        <row r="6136">
          <cell r="A6136">
            <v>0</v>
          </cell>
          <cell r="B6136">
            <v>0</v>
          </cell>
        </row>
        <row r="6137">
          <cell r="A6137">
            <v>0</v>
          </cell>
          <cell r="B6137">
            <v>0</v>
          </cell>
        </row>
        <row r="6138">
          <cell r="A6138">
            <v>0</v>
          </cell>
          <cell r="B6138">
            <v>0</v>
          </cell>
        </row>
        <row r="6139">
          <cell r="A6139">
            <v>0</v>
          </cell>
          <cell r="B6139">
            <v>0</v>
          </cell>
        </row>
        <row r="6140">
          <cell r="A6140">
            <v>0</v>
          </cell>
          <cell r="B6140">
            <v>0</v>
          </cell>
        </row>
        <row r="6141">
          <cell r="A6141">
            <v>0</v>
          </cell>
          <cell r="B6141">
            <v>0</v>
          </cell>
        </row>
        <row r="6142">
          <cell r="A6142">
            <v>0</v>
          </cell>
          <cell r="B6142">
            <v>0</v>
          </cell>
        </row>
        <row r="6143">
          <cell r="A6143">
            <v>0</v>
          </cell>
          <cell r="B6143">
            <v>0</v>
          </cell>
        </row>
        <row r="6144">
          <cell r="A6144">
            <v>0</v>
          </cell>
          <cell r="B6144">
            <v>0</v>
          </cell>
        </row>
        <row r="6145">
          <cell r="A6145">
            <v>0</v>
          </cell>
          <cell r="B6145">
            <v>0</v>
          </cell>
        </row>
        <row r="6146">
          <cell r="A6146">
            <v>0</v>
          </cell>
          <cell r="B6146">
            <v>0</v>
          </cell>
        </row>
        <row r="6147">
          <cell r="A6147">
            <v>0</v>
          </cell>
          <cell r="B6147">
            <v>0</v>
          </cell>
        </row>
        <row r="6148">
          <cell r="A6148">
            <v>0</v>
          </cell>
          <cell r="B6148">
            <v>0</v>
          </cell>
        </row>
        <row r="6149">
          <cell r="A6149">
            <v>0</v>
          </cell>
          <cell r="B6149">
            <v>0</v>
          </cell>
        </row>
        <row r="6150">
          <cell r="A6150">
            <v>0</v>
          </cell>
          <cell r="B6150">
            <v>0</v>
          </cell>
        </row>
        <row r="6151">
          <cell r="A6151">
            <v>0</v>
          </cell>
          <cell r="B6151">
            <v>0</v>
          </cell>
        </row>
        <row r="6152">
          <cell r="A6152">
            <v>0</v>
          </cell>
          <cell r="B6152">
            <v>0</v>
          </cell>
        </row>
        <row r="6153">
          <cell r="A6153">
            <v>0</v>
          </cell>
          <cell r="B6153">
            <v>0</v>
          </cell>
        </row>
        <row r="6154">
          <cell r="A6154">
            <v>0</v>
          </cell>
          <cell r="B6154">
            <v>0</v>
          </cell>
        </row>
        <row r="6155">
          <cell r="A6155">
            <v>0</v>
          </cell>
          <cell r="B6155">
            <v>0</v>
          </cell>
        </row>
        <row r="6156">
          <cell r="A6156">
            <v>0</v>
          </cell>
          <cell r="B6156">
            <v>0</v>
          </cell>
        </row>
        <row r="6157">
          <cell r="A6157">
            <v>0</v>
          </cell>
          <cell r="B6157">
            <v>0</v>
          </cell>
        </row>
        <row r="6158">
          <cell r="A6158">
            <v>0</v>
          </cell>
          <cell r="B6158">
            <v>0</v>
          </cell>
        </row>
        <row r="6159">
          <cell r="A6159">
            <v>0</v>
          </cell>
          <cell r="B6159">
            <v>0</v>
          </cell>
        </row>
        <row r="6160">
          <cell r="A6160">
            <v>0</v>
          </cell>
          <cell r="B6160">
            <v>0</v>
          </cell>
        </row>
        <row r="6161">
          <cell r="A6161">
            <v>0</v>
          </cell>
          <cell r="B6161">
            <v>0</v>
          </cell>
        </row>
        <row r="6162">
          <cell r="A6162">
            <v>0</v>
          </cell>
          <cell r="B6162">
            <v>0</v>
          </cell>
        </row>
        <row r="6163">
          <cell r="A6163">
            <v>0</v>
          </cell>
          <cell r="B6163">
            <v>0</v>
          </cell>
        </row>
        <row r="6164">
          <cell r="A6164">
            <v>0</v>
          </cell>
          <cell r="B6164">
            <v>0</v>
          </cell>
        </row>
        <row r="6165">
          <cell r="A6165">
            <v>0</v>
          </cell>
          <cell r="B6165">
            <v>0</v>
          </cell>
        </row>
        <row r="6166">
          <cell r="A6166">
            <v>0</v>
          </cell>
          <cell r="B6166">
            <v>0</v>
          </cell>
        </row>
        <row r="6167">
          <cell r="A6167">
            <v>0</v>
          </cell>
          <cell r="B6167">
            <v>0</v>
          </cell>
        </row>
        <row r="6168">
          <cell r="A6168">
            <v>0</v>
          </cell>
          <cell r="B6168">
            <v>0</v>
          </cell>
        </row>
        <row r="6169">
          <cell r="A6169">
            <v>0</v>
          </cell>
          <cell r="B6169">
            <v>0</v>
          </cell>
        </row>
        <row r="6170">
          <cell r="A6170">
            <v>0</v>
          </cell>
          <cell r="B6170">
            <v>0</v>
          </cell>
        </row>
        <row r="6171">
          <cell r="A6171">
            <v>0</v>
          </cell>
          <cell r="B6171">
            <v>0</v>
          </cell>
        </row>
        <row r="6172">
          <cell r="A6172">
            <v>0</v>
          </cell>
          <cell r="B6172">
            <v>0</v>
          </cell>
        </row>
        <row r="6173">
          <cell r="A6173">
            <v>0</v>
          </cell>
          <cell r="B6173">
            <v>0</v>
          </cell>
        </row>
        <row r="6174">
          <cell r="A6174">
            <v>0</v>
          </cell>
          <cell r="B6174">
            <v>0</v>
          </cell>
        </row>
        <row r="6175">
          <cell r="A6175">
            <v>0</v>
          </cell>
          <cell r="B6175">
            <v>0</v>
          </cell>
        </row>
        <row r="6176">
          <cell r="A6176">
            <v>0</v>
          </cell>
          <cell r="B6176">
            <v>0</v>
          </cell>
        </row>
        <row r="6177">
          <cell r="A6177">
            <v>0</v>
          </cell>
          <cell r="B6177">
            <v>0</v>
          </cell>
        </row>
        <row r="6178">
          <cell r="A6178">
            <v>0</v>
          </cell>
          <cell r="B6178">
            <v>0</v>
          </cell>
        </row>
        <row r="6179">
          <cell r="A6179">
            <v>0</v>
          </cell>
          <cell r="B6179">
            <v>0</v>
          </cell>
        </row>
        <row r="6180">
          <cell r="A6180">
            <v>0</v>
          </cell>
          <cell r="B6180">
            <v>0</v>
          </cell>
        </row>
        <row r="6181">
          <cell r="A6181">
            <v>0</v>
          </cell>
          <cell r="B6181">
            <v>0</v>
          </cell>
        </row>
        <row r="6182">
          <cell r="A6182">
            <v>0</v>
          </cell>
          <cell r="B6182">
            <v>0</v>
          </cell>
        </row>
        <row r="6183">
          <cell r="A6183">
            <v>0</v>
          </cell>
          <cell r="B6183">
            <v>0</v>
          </cell>
        </row>
        <row r="6184">
          <cell r="A6184">
            <v>0</v>
          </cell>
          <cell r="B6184">
            <v>0</v>
          </cell>
        </row>
        <row r="6185">
          <cell r="A6185">
            <v>0</v>
          </cell>
          <cell r="B6185">
            <v>0</v>
          </cell>
        </row>
        <row r="6186">
          <cell r="A6186">
            <v>0</v>
          </cell>
          <cell r="B6186">
            <v>0</v>
          </cell>
        </row>
        <row r="6187">
          <cell r="A6187">
            <v>0</v>
          </cell>
          <cell r="B6187">
            <v>0</v>
          </cell>
        </row>
        <row r="6188">
          <cell r="A6188">
            <v>0</v>
          </cell>
          <cell r="B6188">
            <v>0</v>
          </cell>
        </row>
        <row r="6189">
          <cell r="A6189">
            <v>0</v>
          </cell>
          <cell r="B6189">
            <v>0</v>
          </cell>
        </row>
        <row r="6190">
          <cell r="A6190">
            <v>0</v>
          </cell>
          <cell r="B6190">
            <v>0</v>
          </cell>
        </row>
        <row r="6191">
          <cell r="A6191">
            <v>0</v>
          </cell>
          <cell r="B6191">
            <v>0</v>
          </cell>
        </row>
        <row r="6192">
          <cell r="A6192">
            <v>0</v>
          </cell>
          <cell r="B6192">
            <v>0</v>
          </cell>
        </row>
        <row r="6193">
          <cell r="A6193">
            <v>0</v>
          </cell>
          <cell r="B6193">
            <v>0</v>
          </cell>
        </row>
        <row r="6194">
          <cell r="A6194">
            <v>0</v>
          </cell>
          <cell r="B6194">
            <v>0</v>
          </cell>
        </row>
        <row r="6195">
          <cell r="A6195">
            <v>0</v>
          </cell>
          <cell r="B6195">
            <v>0</v>
          </cell>
        </row>
        <row r="6196">
          <cell r="A6196">
            <v>0</v>
          </cell>
          <cell r="B6196">
            <v>0</v>
          </cell>
        </row>
        <row r="6197">
          <cell r="A6197">
            <v>0</v>
          </cell>
          <cell r="B6197">
            <v>0</v>
          </cell>
        </row>
        <row r="6198">
          <cell r="A6198">
            <v>0</v>
          </cell>
          <cell r="B6198">
            <v>0</v>
          </cell>
        </row>
        <row r="6199">
          <cell r="A6199">
            <v>0</v>
          </cell>
          <cell r="B6199">
            <v>0</v>
          </cell>
        </row>
        <row r="6200">
          <cell r="A6200">
            <v>0</v>
          </cell>
          <cell r="B6200">
            <v>0</v>
          </cell>
        </row>
        <row r="6201">
          <cell r="A6201">
            <v>0</v>
          </cell>
          <cell r="B6201">
            <v>0</v>
          </cell>
        </row>
        <row r="6202">
          <cell r="A6202">
            <v>0</v>
          </cell>
          <cell r="B6202">
            <v>0</v>
          </cell>
        </row>
        <row r="6203">
          <cell r="A6203">
            <v>0</v>
          </cell>
          <cell r="B6203">
            <v>0</v>
          </cell>
        </row>
        <row r="6204">
          <cell r="A6204">
            <v>0</v>
          </cell>
          <cell r="B6204">
            <v>0</v>
          </cell>
        </row>
        <row r="6205">
          <cell r="A6205">
            <v>0</v>
          </cell>
          <cell r="B6205">
            <v>0</v>
          </cell>
        </row>
        <row r="6206">
          <cell r="A6206">
            <v>0</v>
          </cell>
          <cell r="B6206">
            <v>0</v>
          </cell>
        </row>
        <row r="6207">
          <cell r="A6207">
            <v>0</v>
          </cell>
          <cell r="B6207">
            <v>0</v>
          </cell>
        </row>
        <row r="6208">
          <cell r="A6208">
            <v>0</v>
          </cell>
          <cell r="B6208">
            <v>0</v>
          </cell>
        </row>
        <row r="6209">
          <cell r="A6209">
            <v>0</v>
          </cell>
          <cell r="B6209">
            <v>0</v>
          </cell>
        </row>
        <row r="6210">
          <cell r="A6210">
            <v>0</v>
          </cell>
          <cell r="B6210">
            <v>0</v>
          </cell>
        </row>
        <row r="6211">
          <cell r="A6211">
            <v>0</v>
          </cell>
          <cell r="B6211">
            <v>0</v>
          </cell>
        </row>
        <row r="6212">
          <cell r="A6212">
            <v>0</v>
          </cell>
          <cell r="B6212">
            <v>0</v>
          </cell>
        </row>
        <row r="6213">
          <cell r="A6213">
            <v>0</v>
          </cell>
          <cell r="B6213">
            <v>0</v>
          </cell>
        </row>
        <row r="6214">
          <cell r="A6214">
            <v>0</v>
          </cell>
          <cell r="B6214">
            <v>0</v>
          </cell>
        </row>
        <row r="6215">
          <cell r="A6215">
            <v>0</v>
          </cell>
          <cell r="B6215">
            <v>0</v>
          </cell>
        </row>
        <row r="6216">
          <cell r="A6216">
            <v>0</v>
          </cell>
          <cell r="B6216">
            <v>0</v>
          </cell>
        </row>
        <row r="6217">
          <cell r="A6217">
            <v>0</v>
          </cell>
          <cell r="B6217">
            <v>0</v>
          </cell>
        </row>
        <row r="6218">
          <cell r="A6218">
            <v>0</v>
          </cell>
          <cell r="B6218">
            <v>0</v>
          </cell>
        </row>
        <row r="6219">
          <cell r="A6219">
            <v>0</v>
          </cell>
          <cell r="B6219">
            <v>0</v>
          </cell>
        </row>
        <row r="6220">
          <cell r="A6220">
            <v>0</v>
          </cell>
          <cell r="B6220">
            <v>0</v>
          </cell>
        </row>
        <row r="6221">
          <cell r="A6221">
            <v>0</v>
          </cell>
          <cell r="B6221">
            <v>0</v>
          </cell>
        </row>
        <row r="6222">
          <cell r="A6222">
            <v>0</v>
          </cell>
          <cell r="B6222">
            <v>0</v>
          </cell>
        </row>
        <row r="6223">
          <cell r="A6223">
            <v>0</v>
          </cell>
          <cell r="B6223">
            <v>0</v>
          </cell>
        </row>
        <row r="6224">
          <cell r="A6224">
            <v>0</v>
          </cell>
          <cell r="B6224">
            <v>0</v>
          </cell>
        </row>
        <row r="6225">
          <cell r="A6225">
            <v>0</v>
          </cell>
          <cell r="B6225">
            <v>0</v>
          </cell>
        </row>
        <row r="6226">
          <cell r="A6226">
            <v>0</v>
          </cell>
          <cell r="B6226">
            <v>0</v>
          </cell>
        </row>
        <row r="6227">
          <cell r="A6227">
            <v>0</v>
          </cell>
          <cell r="B6227">
            <v>0</v>
          </cell>
        </row>
        <row r="6228">
          <cell r="A6228">
            <v>0</v>
          </cell>
          <cell r="B6228">
            <v>0</v>
          </cell>
        </row>
        <row r="6229">
          <cell r="A6229">
            <v>0</v>
          </cell>
          <cell r="B6229">
            <v>0</v>
          </cell>
        </row>
        <row r="6230">
          <cell r="A6230">
            <v>0</v>
          </cell>
          <cell r="B6230">
            <v>0</v>
          </cell>
        </row>
        <row r="6231">
          <cell r="A6231">
            <v>0</v>
          </cell>
          <cell r="B6231">
            <v>0</v>
          </cell>
        </row>
        <row r="6232">
          <cell r="A6232">
            <v>0</v>
          </cell>
          <cell r="B6232">
            <v>0</v>
          </cell>
        </row>
        <row r="6233">
          <cell r="A6233">
            <v>0</v>
          </cell>
          <cell r="B6233">
            <v>0</v>
          </cell>
        </row>
        <row r="6234">
          <cell r="A6234">
            <v>0</v>
          </cell>
          <cell r="B6234">
            <v>0</v>
          </cell>
        </row>
        <row r="6235">
          <cell r="A6235">
            <v>0</v>
          </cell>
          <cell r="B6235">
            <v>0</v>
          </cell>
        </row>
        <row r="6236">
          <cell r="A6236">
            <v>0</v>
          </cell>
          <cell r="B6236">
            <v>0</v>
          </cell>
        </row>
        <row r="6237">
          <cell r="A6237">
            <v>0</v>
          </cell>
          <cell r="B6237">
            <v>0</v>
          </cell>
        </row>
        <row r="6238">
          <cell r="A6238">
            <v>0</v>
          </cell>
          <cell r="B6238">
            <v>0</v>
          </cell>
        </row>
        <row r="6239">
          <cell r="A6239">
            <v>0</v>
          </cell>
          <cell r="B6239">
            <v>0</v>
          </cell>
        </row>
        <row r="6240">
          <cell r="A6240">
            <v>0</v>
          </cell>
          <cell r="B6240">
            <v>0</v>
          </cell>
        </row>
        <row r="6241">
          <cell r="A6241">
            <v>0</v>
          </cell>
          <cell r="B6241">
            <v>0</v>
          </cell>
        </row>
        <row r="6242">
          <cell r="A6242">
            <v>0</v>
          </cell>
          <cell r="B6242">
            <v>0</v>
          </cell>
        </row>
        <row r="6243">
          <cell r="A6243">
            <v>0</v>
          </cell>
          <cell r="B6243">
            <v>0</v>
          </cell>
        </row>
        <row r="6244">
          <cell r="A6244">
            <v>0</v>
          </cell>
          <cell r="B6244">
            <v>0</v>
          </cell>
        </row>
        <row r="6245">
          <cell r="A6245">
            <v>0</v>
          </cell>
          <cell r="B6245">
            <v>0</v>
          </cell>
        </row>
        <row r="6246">
          <cell r="A6246">
            <v>0</v>
          </cell>
          <cell r="B6246">
            <v>0</v>
          </cell>
        </row>
        <row r="6247">
          <cell r="A6247">
            <v>0</v>
          </cell>
          <cell r="B6247">
            <v>0</v>
          </cell>
        </row>
        <row r="6248">
          <cell r="A6248">
            <v>0</v>
          </cell>
          <cell r="B6248">
            <v>0</v>
          </cell>
        </row>
        <row r="6249">
          <cell r="A6249">
            <v>0</v>
          </cell>
          <cell r="B6249">
            <v>0</v>
          </cell>
        </row>
        <row r="6250">
          <cell r="A6250">
            <v>0</v>
          </cell>
          <cell r="B6250">
            <v>0</v>
          </cell>
        </row>
        <row r="6251">
          <cell r="A6251">
            <v>0</v>
          </cell>
          <cell r="B6251">
            <v>0</v>
          </cell>
        </row>
        <row r="6252">
          <cell r="A6252">
            <v>0</v>
          </cell>
          <cell r="B6252">
            <v>0</v>
          </cell>
        </row>
        <row r="6253">
          <cell r="A6253">
            <v>0</v>
          </cell>
          <cell r="B6253">
            <v>0</v>
          </cell>
        </row>
        <row r="6254">
          <cell r="A6254">
            <v>0</v>
          </cell>
          <cell r="B6254">
            <v>0</v>
          </cell>
        </row>
        <row r="6255">
          <cell r="A6255">
            <v>0</v>
          </cell>
          <cell r="B6255">
            <v>0</v>
          </cell>
        </row>
        <row r="6256">
          <cell r="A6256">
            <v>0</v>
          </cell>
          <cell r="B6256">
            <v>0</v>
          </cell>
        </row>
        <row r="6257">
          <cell r="A6257">
            <v>0</v>
          </cell>
          <cell r="B6257">
            <v>0</v>
          </cell>
        </row>
        <row r="6258">
          <cell r="A6258">
            <v>0</v>
          </cell>
          <cell r="B6258">
            <v>0</v>
          </cell>
        </row>
        <row r="6259">
          <cell r="A6259">
            <v>0</v>
          </cell>
          <cell r="B6259">
            <v>0</v>
          </cell>
        </row>
        <row r="6260">
          <cell r="A6260">
            <v>0</v>
          </cell>
          <cell r="B6260">
            <v>0</v>
          </cell>
        </row>
        <row r="6261">
          <cell r="A6261">
            <v>0</v>
          </cell>
          <cell r="B6261">
            <v>0</v>
          </cell>
        </row>
        <row r="6262">
          <cell r="A6262">
            <v>0</v>
          </cell>
          <cell r="B6262">
            <v>0</v>
          </cell>
        </row>
        <row r="6263">
          <cell r="A6263">
            <v>0</v>
          </cell>
          <cell r="B6263">
            <v>0</v>
          </cell>
        </row>
        <row r="6264">
          <cell r="A6264">
            <v>0</v>
          </cell>
          <cell r="B6264">
            <v>0</v>
          </cell>
        </row>
        <row r="6265">
          <cell r="A6265">
            <v>0</v>
          </cell>
          <cell r="B6265">
            <v>0</v>
          </cell>
        </row>
        <row r="6266">
          <cell r="A6266">
            <v>0</v>
          </cell>
          <cell r="B6266">
            <v>0</v>
          </cell>
        </row>
        <row r="6267">
          <cell r="A6267">
            <v>0</v>
          </cell>
          <cell r="B6267">
            <v>0</v>
          </cell>
        </row>
        <row r="6268">
          <cell r="A6268">
            <v>0</v>
          </cell>
          <cell r="B6268">
            <v>0</v>
          </cell>
        </row>
        <row r="6269">
          <cell r="A6269">
            <v>0</v>
          </cell>
          <cell r="B6269">
            <v>0</v>
          </cell>
        </row>
        <row r="6270">
          <cell r="A6270">
            <v>0</v>
          </cell>
          <cell r="B6270">
            <v>0</v>
          </cell>
        </row>
        <row r="6271">
          <cell r="A6271">
            <v>0</v>
          </cell>
          <cell r="B6271">
            <v>0</v>
          </cell>
        </row>
        <row r="6272">
          <cell r="A6272">
            <v>0</v>
          </cell>
          <cell r="B6272">
            <v>0</v>
          </cell>
        </row>
        <row r="6273">
          <cell r="A6273">
            <v>0</v>
          </cell>
          <cell r="B6273">
            <v>0</v>
          </cell>
        </row>
        <row r="6274">
          <cell r="A6274">
            <v>0</v>
          </cell>
          <cell r="B6274">
            <v>0</v>
          </cell>
        </row>
        <row r="6275">
          <cell r="A6275">
            <v>0</v>
          </cell>
          <cell r="B6275">
            <v>0</v>
          </cell>
        </row>
        <row r="6276">
          <cell r="A6276">
            <v>0</v>
          </cell>
          <cell r="B6276">
            <v>0</v>
          </cell>
        </row>
        <row r="6277">
          <cell r="A6277">
            <v>0</v>
          </cell>
          <cell r="B6277">
            <v>0</v>
          </cell>
        </row>
        <row r="6278">
          <cell r="A6278">
            <v>0</v>
          </cell>
          <cell r="B6278">
            <v>0</v>
          </cell>
        </row>
        <row r="6279">
          <cell r="A6279">
            <v>0</v>
          </cell>
          <cell r="B6279">
            <v>0</v>
          </cell>
        </row>
        <row r="6280">
          <cell r="A6280">
            <v>0</v>
          </cell>
          <cell r="B6280">
            <v>0</v>
          </cell>
        </row>
        <row r="6281">
          <cell r="A6281">
            <v>0</v>
          </cell>
          <cell r="B6281">
            <v>0</v>
          </cell>
        </row>
        <row r="6282">
          <cell r="A6282">
            <v>0</v>
          </cell>
          <cell r="B6282">
            <v>0</v>
          </cell>
        </row>
        <row r="6283">
          <cell r="A6283">
            <v>0</v>
          </cell>
          <cell r="B6283">
            <v>0</v>
          </cell>
        </row>
        <row r="6284">
          <cell r="A6284">
            <v>0</v>
          </cell>
          <cell r="B6284">
            <v>0</v>
          </cell>
        </row>
        <row r="6285">
          <cell r="A6285">
            <v>0</v>
          </cell>
          <cell r="B6285">
            <v>0</v>
          </cell>
        </row>
        <row r="6286">
          <cell r="A6286">
            <v>0</v>
          </cell>
          <cell r="B6286">
            <v>0</v>
          </cell>
        </row>
        <row r="6287">
          <cell r="A6287">
            <v>0</v>
          </cell>
          <cell r="B6287">
            <v>0</v>
          </cell>
        </row>
        <row r="6288">
          <cell r="A6288">
            <v>0</v>
          </cell>
          <cell r="B6288">
            <v>0</v>
          </cell>
        </row>
        <row r="6289">
          <cell r="A6289">
            <v>0</v>
          </cell>
          <cell r="B6289">
            <v>0</v>
          </cell>
        </row>
        <row r="6290">
          <cell r="A6290">
            <v>0</v>
          </cell>
          <cell r="B6290">
            <v>0</v>
          </cell>
        </row>
        <row r="6291">
          <cell r="A6291">
            <v>0</v>
          </cell>
          <cell r="B6291">
            <v>0</v>
          </cell>
        </row>
        <row r="6292">
          <cell r="A6292">
            <v>0</v>
          </cell>
          <cell r="B6292">
            <v>0</v>
          </cell>
        </row>
        <row r="6293">
          <cell r="A6293">
            <v>0</v>
          </cell>
          <cell r="B6293">
            <v>0</v>
          </cell>
        </row>
        <row r="6294">
          <cell r="A6294">
            <v>0</v>
          </cell>
          <cell r="B6294">
            <v>0</v>
          </cell>
        </row>
        <row r="6295">
          <cell r="A6295">
            <v>0</v>
          </cell>
          <cell r="B6295">
            <v>0</v>
          </cell>
        </row>
        <row r="6296">
          <cell r="A6296">
            <v>0</v>
          </cell>
          <cell r="B6296">
            <v>0</v>
          </cell>
        </row>
        <row r="6297">
          <cell r="A6297">
            <v>0</v>
          </cell>
          <cell r="B6297">
            <v>0</v>
          </cell>
        </row>
        <row r="6298">
          <cell r="A6298">
            <v>0</v>
          </cell>
          <cell r="B6298">
            <v>0</v>
          </cell>
        </row>
        <row r="6299">
          <cell r="A6299">
            <v>0</v>
          </cell>
          <cell r="B6299">
            <v>0</v>
          </cell>
        </row>
        <row r="6300">
          <cell r="A6300">
            <v>0</v>
          </cell>
          <cell r="B6300">
            <v>0</v>
          </cell>
        </row>
        <row r="6301">
          <cell r="A6301">
            <v>0</v>
          </cell>
          <cell r="B6301">
            <v>0</v>
          </cell>
        </row>
        <row r="6302">
          <cell r="A6302">
            <v>0</v>
          </cell>
          <cell r="B6302">
            <v>0</v>
          </cell>
        </row>
        <row r="6303">
          <cell r="A6303">
            <v>0</v>
          </cell>
          <cell r="B6303">
            <v>0</v>
          </cell>
        </row>
        <row r="6304">
          <cell r="A6304">
            <v>0</v>
          </cell>
          <cell r="B6304">
            <v>0</v>
          </cell>
        </row>
        <row r="6305">
          <cell r="A6305">
            <v>0</v>
          </cell>
          <cell r="B6305">
            <v>0</v>
          </cell>
        </row>
        <row r="6306">
          <cell r="A6306">
            <v>0</v>
          </cell>
          <cell r="B6306">
            <v>0</v>
          </cell>
        </row>
        <row r="6307">
          <cell r="A6307">
            <v>0</v>
          </cell>
          <cell r="B6307">
            <v>0</v>
          </cell>
        </row>
        <row r="6308">
          <cell r="A6308">
            <v>0</v>
          </cell>
          <cell r="B6308">
            <v>0</v>
          </cell>
        </row>
        <row r="6309">
          <cell r="A6309">
            <v>0</v>
          </cell>
          <cell r="B6309">
            <v>0</v>
          </cell>
        </row>
        <row r="6310">
          <cell r="A6310">
            <v>0</v>
          </cell>
          <cell r="B6310">
            <v>0</v>
          </cell>
        </row>
        <row r="6311">
          <cell r="A6311">
            <v>0</v>
          </cell>
          <cell r="B6311">
            <v>0</v>
          </cell>
        </row>
        <row r="6312">
          <cell r="A6312">
            <v>0</v>
          </cell>
          <cell r="B6312">
            <v>0</v>
          </cell>
        </row>
        <row r="6313">
          <cell r="A6313">
            <v>0</v>
          </cell>
          <cell r="B6313">
            <v>0</v>
          </cell>
        </row>
        <row r="6314">
          <cell r="A6314">
            <v>0</v>
          </cell>
          <cell r="B6314">
            <v>0</v>
          </cell>
        </row>
        <row r="6315">
          <cell r="A6315">
            <v>0</v>
          </cell>
          <cell r="B6315">
            <v>0</v>
          </cell>
        </row>
        <row r="6316">
          <cell r="A6316">
            <v>0</v>
          </cell>
          <cell r="B6316">
            <v>0</v>
          </cell>
        </row>
        <row r="6317">
          <cell r="A6317">
            <v>0</v>
          </cell>
          <cell r="B6317">
            <v>0</v>
          </cell>
        </row>
        <row r="6318">
          <cell r="A6318">
            <v>0</v>
          </cell>
          <cell r="B6318">
            <v>0</v>
          </cell>
        </row>
        <row r="6319">
          <cell r="A6319">
            <v>0</v>
          </cell>
          <cell r="B6319">
            <v>0</v>
          </cell>
        </row>
        <row r="6320">
          <cell r="A6320">
            <v>0</v>
          </cell>
          <cell r="B6320">
            <v>0</v>
          </cell>
        </row>
        <row r="6321">
          <cell r="A6321">
            <v>0</v>
          </cell>
          <cell r="B6321">
            <v>0</v>
          </cell>
        </row>
        <row r="6322">
          <cell r="A6322">
            <v>0</v>
          </cell>
          <cell r="B6322">
            <v>0</v>
          </cell>
        </row>
        <row r="6323">
          <cell r="A6323">
            <v>0</v>
          </cell>
          <cell r="B6323">
            <v>0</v>
          </cell>
        </row>
        <row r="6324">
          <cell r="A6324">
            <v>0</v>
          </cell>
          <cell r="B6324">
            <v>0</v>
          </cell>
        </row>
        <row r="6325">
          <cell r="A6325">
            <v>0</v>
          </cell>
          <cell r="B6325">
            <v>0</v>
          </cell>
        </row>
        <row r="6326">
          <cell r="A6326">
            <v>0</v>
          </cell>
          <cell r="B6326">
            <v>0</v>
          </cell>
        </row>
        <row r="6327">
          <cell r="A6327">
            <v>0</v>
          </cell>
          <cell r="B6327">
            <v>0</v>
          </cell>
        </row>
        <row r="6328">
          <cell r="A6328">
            <v>0</v>
          </cell>
          <cell r="B6328">
            <v>0</v>
          </cell>
        </row>
        <row r="6329">
          <cell r="A6329">
            <v>0</v>
          </cell>
          <cell r="B6329">
            <v>0</v>
          </cell>
        </row>
        <row r="6330">
          <cell r="A6330">
            <v>0</v>
          </cell>
          <cell r="B6330">
            <v>0</v>
          </cell>
        </row>
        <row r="6331">
          <cell r="A6331">
            <v>0</v>
          </cell>
          <cell r="B6331">
            <v>0</v>
          </cell>
        </row>
        <row r="6332">
          <cell r="A6332">
            <v>0</v>
          </cell>
          <cell r="B6332">
            <v>0</v>
          </cell>
        </row>
        <row r="6333">
          <cell r="A6333">
            <v>0</v>
          </cell>
          <cell r="B6333">
            <v>0</v>
          </cell>
        </row>
        <row r="6334">
          <cell r="A6334">
            <v>0</v>
          </cell>
          <cell r="B6334">
            <v>0</v>
          </cell>
        </row>
        <row r="6335">
          <cell r="A6335">
            <v>0</v>
          </cell>
          <cell r="B6335">
            <v>0</v>
          </cell>
        </row>
        <row r="6336">
          <cell r="A6336">
            <v>0</v>
          </cell>
          <cell r="B6336">
            <v>0</v>
          </cell>
        </row>
        <row r="6337">
          <cell r="A6337">
            <v>0</v>
          </cell>
          <cell r="B6337">
            <v>0</v>
          </cell>
        </row>
        <row r="6338">
          <cell r="A6338">
            <v>0</v>
          </cell>
          <cell r="B6338">
            <v>0</v>
          </cell>
        </row>
        <row r="6339">
          <cell r="A6339">
            <v>0</v>
          </cell>
          <cell r="B6339">
            <v>0</v>
          </cell>
        </row>
        <row r="6340">
          <cell r="A6340">
            <v>0</v>
          </cell>
          <cell r="B6340">
            <v>0</v>
          </cell>
        </row>
        <row r="6341">
          <cell r="A6341">
            <v>0</v>
          </cell>
          <cell r="B6341">
            <v>0</v>
          </cell>
        </row>
        <row r="6342">
          <cell r="A6342">
            <v>0</v>
          </cell>
          <cell r="B6342">
            <v>0</v>
          </cell>
        </row>
        <row r="6343">
          <cell r="A6343">
            <v>0</v>
          </cell>
          <cell r="B6343">
            <v>0</v>
          </cell>
        </row>
        <row r="6344">
          <cell r="A6344">
            <v>0</v>
          </cell>
          <cell r="B6344">
            <v>0</v>
          </cell>
        </row>
        <row r="6345">
          <cell r="A6345">
            <v>0</v>
          </cell>
          <cell r="B6345">
            <v>0</v>
          </cell>
        </row>
        <row r="6346">
          <cell r="A6346">
            <v>0</v>
          </cell>
          <cell r="B6346">
            <v>0</v>
          </cell>
        </row>
        <row r="6347">
          <cell r="A6347">
            <v>0</v>
          </cell>
          <cell r="B6347">
            <v>0</v>
          </cell>
        </row>
        <row r="6348">
          <cell r="A6348">
            <v>0</v>
          </cell>
          <cell r="B6348">
            <v>0</v>
          </cell>
        </row>
        <row r="6349">
          <cell r="A6349">
            <v>0</v>
          </cell>
          <cell r="B6349">
            <v>0</v>
          </cell>
        </row>
        <row r="6350">
          <cell r="A6350">
            <v>0</v>
          </cell>
          <cell r="B6350">
            <v>0</v>
          </cell>
        </row>
        <row r="6351">
          <cell r="A6351">
            <v>0</v>
          </cell>
          <cell r="B6351">
            <v>0</v>
          </cell>
        </row>
        <row r="6352">
          <cell r="A6352">
            <v>0</v>
          </cell>
          <cell r="B6352">
            <v>0</v>
          </cell>
        </row>
        <row r="6353">
          <cell r="A6353">
            <v>0</v>
          </cell>
          <cell r="B6353">
            <v>0</v>
          </cell>
        </row>
        <row r="6354">
          <cell r="A6354">
            <v>0</v>
          </cell>
          <cell r="B6354">
            <v>0</v>
          </cell>
        </row>
        <row r="6355">
          <cell r="A6355">
            <v>0</v>
          </cell>
          <cell r="B6355">
            <v>0</v>
          </cell>
        </row>
        <row r="6356">
          <cell r="A6356">
            <v>0</v>
          </cell>
          <cell r="B6356">
            <v>0</v>
          </cell>
        </row>
        <row r="6357">
          <cell r="A6357">
            <v>0</v>
          </cell>
          <cell r="B6357">
            <v>0</v>
          </cell>
        </row>
        <row r="6358">
          <cell r="A6358">
            <v>0</v>
          </cell>
          <cell r="B6358">
            <v>0</v>
          </cell>
        </row>
        <row r="6359">
          <cell r="A6359">
            <v>0</v>
          </cell>
          <cell r="B6359">
            <v>0</v>
          </cell>
        </row>
        <row r="6360">
          <cell r="A6360">
            <v>0</v>
          </cell>
          <cell r="B6360">
            <v>0</v>
          </cell>
        </row>
        <row r="6361">
          <cell r="A6361">
            <v>0</v>
          </cell>
          <cell r="B6361">
            <v>0</v>
          </cell>
        </row>
        <row r="6362">
          <cell r="A6362">
            <v>0</v>
          </cell>
          <cell r="B6362">
            <v>0</v>
          </cell>
        </row>
        <row r="6363">
          <cell r="A6363">
            <v>0</v>
          </cell>
          <cell r="B6363">
            <v>0</v>
          </cell>
        </row>
        <row r="6364">
          <cell r="A6364">
            <v>0</v>
          </cell>
          <cell r="B6364">
            <v>0</v>
          </cell>
        </row>
        <row r="6365">
          <cell r="A6365">
            <v>0</v>
          </cell>
          <cell r="B6365">
            <v>0</v>
          </cell>
        </row>
        <row r="6366">
          <cell r="A6366">
            <v>0</v>
          </cell>
          <cell r="B6366">
            <v>0</v>
          </cell>
        </row>
        <row r="6367">
          <cell r="A6367">
            <v>0</v>
          </cell>
          <cell r="B6367">
            <v>0</v>
          </cell>
        </row>
        <row r="6368">
          <cell r="A6368">
            <v>0</v>
          </cell>
          <cell r="B6368">
            <v>0</v>
          </cell>
        </row>
        <row r="6369">
          <cell r="A6369">
            <v>0</v>
          </cell>
          <cell r="B6369">
            <v>0</v>
          </cell>
        </row>
        <row r="6370">
          <cell r="A6370">
            <v>0</v>
          </cell>
          <cell r="B6370">
            <v>0</v>
          </cell>
        </row>
        <row r="6371">
          <cell r="A6371">
            <v>0</v>
          </cell>
          <cell r="B6371">
            <v>0</v>
          </cell>
        </row>
        <row r="6372">
          <cell r="A6372">
            <v>0</v>
          </cell>
          <cell r="B6372">
            <v>0</v>
          </cell>
        </row>
        <row r="6373">
          <cell r="A6373">
            <v>0</v>
          </cell>
          <cell r="B6373">
            <v>0</v>
          </cell>
        </row>
        <row r="6374">
          <cell r="A6374">
            <v>0</v>
          </cell>
          <cell r="B6374">
            <v>0</v>
          </cell>
        </row>
        <row r="6375">
          <cell r="A6375">
            <v>0</v>
          </cell>
          <cell r="B6375">
            <v>0</v>
          </cell>
        </row>
        <row r="6376">
          <cell r="A6376">
            <v>0</v>
          </cell>
          <cell r="B6376">
            <v>0</v>
          </cell>
        </row>
        <row r="6377">
          <cell r="A6377">
            <v>0</v>
          </cell>
          <cell r="B6377">
            <v>0</v>
          </cell>
        </row>
        <row r="6378">
          <cell r="A6378">
            <v>0</v>
          </cell>
          <cell r="B6378">
            <v>0</v>
          </cell>
        </row>
        <row r="6379">
          <cell r="A6379">
            <v>0</v>
          </cell>
          <cell r="B6379">
            <v>0</v>
          </cell>
        </row>
        <row r="6380">
          <cell r="A6380">
            <v>0</v>
          </cell>
          <cell r="B6380">
            <v>0</v>
          </cell>
        </row>
        <row r="6381">
          <cell r="A6381">
            <v>0</v>
          </cell>
          <cell r="B6381">
            <v>0</v>
          </cell>
        </row>
        <row r="6382">
          <cell r="A6382">
            <v>0</v>
          </cell>
          <cell r="B6382">
            <v>0</v>
          </cell>
        </row>
        <row r="6383">
          <cell r="A6383">
            <v>0</v>
          </cell>
          <cell r="B6383">
            <v>0</v>
          </cell>
        </row>
        <row r="6384">
          <cell r="A6384">
            <v>0</v>
          </cell>
          <cell r="B6384">
            <v>0</v>
          </cell>
        </row>
        <row r="6385">
          <cell r="A6385">
            <v>0</v>
          </cell>
          <cell r="B6385">
            <v>0</v>
          </cell>
        </row>
        <row r="6386">
          <cell r="A6386">
            <v>0</v>
          </cell>
          <cell r="B6386">
            <v>0</v>
          </cell>
        </row>
        <row r="6387">
          <cell r="A6387">
            <v>0</v>
          </cell>
          <cell r="B6387">
            <v>0</v>
          </cell>
        </row>
        <row r="6388">
          <cell r="A6388">
            <v>0</v>
          </cell>
          <cell r="B6388">
            <v>0</v>
          </cell>
        </row>
        <row r="6389">
          <cell r="A6389">
            <v>0</v>
          </cell>
          <cell r="B6389">
            <v>0</v>
          </cell>
        </row>
        <row r="6390">
          <cell r="A6390">
            <v>0</v>
          </cell>
          <cell r="B6390">
            <v>0</v>
          </cell>
        </row>
        <row r="6391">
          <cell r="A6391">
            <v>0</v>
          </cell>
          <cell r="B6391">
            <v>0</v>
          </cell>
        </row>
        <row r="6392">
          <cell r="A6392">
            <v>0</v>
          </cell>
          <cell r="B6392">
            <v>0</v>
          </cell>
        </row>
        <row r="6393">
          <cell r="A6393">
            <v>0</v>
          </cell>
          <cell r="B6393">
            <v>0</v>
          </cell>
        </row>
        <row r="6394">
          <cell r="A6394">
            <v>0</v>
          </cell>
          <cell r="B6394">
            <v>0</v>
          </cell>
        </row>
        <row r="6395">
          <cell r="A6395">
            <v>0</v>
          </cell>
          <cell r="B6395">
            <v>0</v>
          </cell>
        </row>
        <row r="6396">
          <cell r="A6396">
            <v>0</v>
          </cell>
          <cell r="B6396">
            <v>0</v>
          </cell>
        </row>
        <row r="6397">
          <cell r="A6397">
            <v>0</v>
          </cell>
          <cell r="B6397">
            <v>0</v>
          </cell>
        </row>
        <row r="6398">
          <cell r="A6398">
            <v>0</v>
          </cell>
          <cell r="B6398">
            <v>0</v>
          </cell>
        </row>
        <row r="6399">
          <cell r="A6399">
            <v>0</v>
          </cell>
          <cell r="B6399">
            <v>0</v>
          </cell>
        </row>
        <row r="6400">
          <cell r="A6400">
            <v>0</v>
          </cell>
          <cell r="B6400">
            <v>0</v>
          </cell>
        </row>
        <row r="6401">
          <cell r="A6401">
            <v>0</v>
          </cell>
          <cell r="B6401">
            <v>0</v>
          </cell>
        </row>
        <row r="6402">
          <cell r="A6402">
            <v>0</v>
          </cell>
          <cell r="B6402">
            <v>0</v>
          </cell>
        </row>
        <row r="6403">
          <cell r="A6403">
            <v>0</v>
          </cell>
          <cell r="B6403">
            <v>0</v>
          </cell>
        </row>
        <row r="6404">
          <cell r="A6404">
            <v>0</v>
          </cell>
          <cell r="B6404">
            <v>0</v>
          </cell>
        </row>
        <row r="6405">
          <cell r="A6405">
            <v>0</v>
          </cell>
          <cell r="B6405">
            <v>0</v>
          </cell>
        </row>
        <row r="6406">
          <cell r="A6406">
            <v>0</v>
          </cell>
          <cell r="B6406">
            <v>0</v>
          </cell>
        </row>
        <row r="6407">
          <cell r="A6407">
            <v>0</v>
          </cell>
          <cell r="B6407">
            <v>0</v>
          </cell>
        </row>
        <row r="6408">
          <cell r="A6408">
            <v>0</v>
          </cell>
          <cell r="B6408">
            <v>0</v>
          </cell>
        </row>
        <row r="6409">
          <cell r="A6409">
            <v>0</v>
          </cell>
          <cell r="B6409">
            <v>0</v>
          </cell>
        </row>
        <row r="6410">
          <cell r="A6410">
            <v>0</v>
          </cell>
          <cell r="B6410">
            <v>0</v>
          </cell>
        </row>
        <row r="6411">
          <cell r="A6411">
            <v>0</v>
          </cell>
          <cell r="B6411">
            <v>0</v>
          </cell>
        </row>
        <row r="6412">
          <cell r="A6412">
            <v>0</v>
          </cell>
          <cell r="B6412">
            <v>0</v>
          </cell>
        </row>
        <row r="6413">
          <cell r="A6413">
            <v>0</v>
          </cell>
          <cell r="B6413">
            <v>0</v>
          </cell>
        </row>
        <row r="6414">
          <cell r="A6414">
            <v>0</v>
          </cell>
          <cell r="B6414">
            <v>0</v>
          </cell>
        </row>
        <row r="6415">
          <cell r="A6415">
            <v>0</v>
          </cell>
          <cell r="B6415">
            <v>0</v>
          </cell>
        </row>
        <row r="6416">
          <cell r="A6416">
            <v>0</v>
          </cell>
          <cell r="B6416">
            <v>0</v>
          </cell>
        </row>
        <row r="6417">
          <cell r="A6417">
            <v>0</v>
          </cell>
          <cell r="B6417">
            <v>0</v>
          </cell>
        </row>
        <row r="6418">
          <cell r="A6418">
            <v>0</v>
          </cell>
          <cell r="B6418">
            <v>0</v>
          </cell>
        </row>
        <row r="6419">
          <cell r="A6419">
            <v>0</v>
          </cell>
          <cell r="B6419">
            <v>0</v>
          </cell>
        </row>
        <row r="6420">
          <cell r="A6420">
            <v>0</v>
          </cell>
          <cell r="B6420">
            <v>0</v>
          </cell>
        </row>
        <row r="6421">
          <cell r="A6421">
            <v>0</v>
          </cell>
          <cell r="B6421">
            <v>0</v>
          </cell>
        </row>
        <row r="6422">
          <cell r="A6422">
            <v>0</v>
          </cell>
          <cell r="B6422">
            <v>0</v>
          </cell>
        </row>
        <row r="6423">
          <cell r="A6423">
            <v>0</v>
          </cell>
          <cell r="B6423">
            <v>0</v>
          </cell>
        </row>
        <row r="6424">
          <cell r="A6424">
            <v>0</v>
          </cell>
          <cell r="B6424">
            <v>0</v>
          </cell>
        </row>
        <row r="6425">
          <cell r="A6425">
            <v>0</v>
          </cell>
          <cell r="B6425">
            <v>0</v>
          </cell>
        </row>
        <row r="6426">
          <cell r="A6426">
            <v>0</v>
          </cell>
          <cell r="B6426">
            <v>0</v>
          </cell>
        </row>
        <row r="6427">
          <cell r="A6427">
            <v>0</v>
          </cell>
          <cell r="B6427">
            <v>0</v>
          </cell>
        </row>
        <row r="6428">
          <cell r="A6428">
            <v>0</v>
          </cell>
          <cell r="B6428">
            <v>0</v>
          </cell>
        </row>
        <row r="6429">
          <cell r="A6429">
            <v>0</v>
          </cell>
          <cell r="B6429">
            <v>0</v>
          </cell>
        </row>
        <row r="6430">
          <cell r="A6430">
            <v>0</v>
          </cell>
          <cell r="B6430">
            <v>0</v>
          </cell>
        </row>
        <row r="6431">
          <cell r="A6431">
            <v>0</v>
          </cell>
          <cell r="B6431">
            <v>0</v>
          </cell>
        </row>
        <row r="6432">
          <cell r="A6432">
            <v>0</v>
          </cell>
          <cell r="B6432">
            <v>0</v>
          </cell>
        </row>
        <row r="6433">
          <cell r="A6433">
            <v>0</v>
          </cell>
          <cell r="B6433">
            <v>0</v>
          </cell>
        </row>
        <row r="6434">
          <cell r="A6434">
            <v>0</v>
          </cell>
          <cell r="B6434">
            <v>0</v>
          </cell>
        </row>
        <row r="6435">
          <cell r="A6435">
            <v>0</v>
          </cell>
          <cell r="B6435">
            <v>0</v>
          </cell>
        </row>
        <row r="6436">
          <cell r="A6436">
            <v>0</v>
          </cell>
          <cell r="B6436">
            <v>0</v>
          </cell>
        </row>
        <row r="6437">
          <cell r="A6437">
            <v>0</v>
          </cell>
          <cell r="B6437">
            <v>0</v>
          </cell>
        </row>
        <row r="6438">
          <cell r="A6438">
            <v>0</v>
          </cell>
          <cell r="B6438">
            <v>0</v>
          </cell>
        </row>
        <row r="6439">
          <cell r="A6439">
            <v>0</v>
          </cell>
          <cell r="B6439">
            <v>0</v>
          </cell>
        </row>
        <row r="6440">
          <cell r="A6440">
            <v>0</v>
          </cell>
          <cell r="B6440">
            <v>0</v>
          </cell>
        </row>
        <row r="6441">
          <cell r="A6441">
            <v>0</v>
          </cell>
          <cell r="B6441">
            <v>0</v>
          </cell>
        </row>
        <row r="6442">
          <cell r="A6442">
            <v>0</v>
          </cell>
          <cell r="B6442">
            <v>0</v>
          </cell>
        </row>
        <row r="6443">
          <cell r="A6443">
            <v>0</v>
          </cell>
          <cell r="B6443">
            <v>0</v>
          </cell>
        </row>
        <row r="6444">
          <cell r="A6444">
            <v>0</v>
          </cell>
          <cell r="B6444">
            <v>0</v>
          </cell>
        </row>
        <row r="6445">
          <cell r="A6445">
            <v>0</v>
          </cell>
          <cell r="B6445">
            <v>0</v>
          </cell>
        </row>
        <row r="6446">
          <cell r="A6446">
            <v>0</v>
          </cell>
          <cell r="B6446">
            <v>0</v>
          </cell>
        </row>
        <row r="6447">
          <cell r="A6447">
            <v>0</v>
          </cell>
          <cell r="B6447">
            <v>0</v>
          </cell>
        </row>
        <row r="6448">
          <cell r="A6448">
            <v>0</v>
          </cell>
          <cell r="B6448">
            <v>0</v>
          </cell>
        </row>
        <row r="6449">
          <cell r="A6449">
            <v>0</v>
          </cell>
          <cell r="B6449">
            <v>0</v>
          </cell>
        </row>
        <row r="6450">
          <cell r="A6450">
            <v>0</v>
          </cell>
          <cell r="B6450">
            <v>0</v>
          </cell>
        </row>
        <row r="6451">
          <cell r="A6451">
            <v>0</v>
          </cell>
          <cell r="B6451">
            <v>0</v>
          </cell>
        </row>
        <row r="6452">
          <cell r="A6452">
            <v>0</v>
          </cell>
          <cell r="B6452">
            <v>0</v>
          </cell>
        </row>
        <row r="6453">
          <cell r="A6453">
            <v>0</v>
          </cell>
          <cell r="B6453">
            <v>0</v>
          </cell>
        </row>
        <row r="6454">
          <cell r="A6454">
            <v>0</v>
          </cell>
          <cell r="B6454">
            <v>0</v>
          </cell>
        </row>
        <row r="6455">
          <cell r="A6455">
            <v>0</v>
          </cell>
          <cell r="B6455">
            <v>0</v>
          </cell>
        </row>
        <row r="6456">
          <cell r="A6456">
            <v>0</v>
          </cell>
          <cell r="B6456">
            <v>0</v>
          </cell>
        </row>
        <row r="6457">
          <cell r="A6457">
            <v>0</v>
          </cell>
          <cell r="B6457">
            <v>0</v>
          </cell>
        </row>
        <row r="6458">
          <cell r="A6458">
            <v>0</v>
          </cell>
          <cell r="B6458">
            <v>0</v>
          </cell>
        </row>
      </sheetData>
      <sheetData sheetId="8">
        <row r="1">
          <cell r="A1" t="str">
            <v>ARTICLE</v>
          </cell>
        </row>
      </sheetData>
      <sheetData sheetId="9"/>
      <sheetData sheetId="1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  <sheetName val="PACKIE"/>
    </sheetNames>
    <sheetDataSet>
      <sheetData sheetId="0">
        <row r="1">
          <cell r="A1" t="str">
            <v>Article</v>
          </cell>
          <cell r="B1" t="str">
            <v>Désignation article</v>
          </cell>
        </row>
        <row r="2">
          <cell r="A2" t="str">
            <v>200022</v>
          </cell>
          <cell r="B2" t="str">
            <v>GOUTTIERE LATERALE AVANT GAUCHE</v>
          </cell>
        </row>
        <row r="3">
          <cell r="A3" t="str">
            <v>700252</v>
          </cell>
          <cell r="B3" t="str">
            <v>SLI-2112 palette grise Renault 1200x1000</v>
          </cell>
        </row>
        <row r="4">
          <cell r="A4" t="str">
            <v>700253</v>
          </cell>
          <cell r="B4" t="str">
            <v>BAC ECM</v>
          </cell>
        </row>
        <row r="5">
          <cell r="A5" t="str">
            <v>700801</v>
          </cell>
          <cell r="B5" t="str">
            <v>BACS VOLVO BLEU 610X410X210</v>
          </cell>
        </row>
        <row r="6">
          <cell r="A6" t="str">
            <v>700802</v>
          </cell>
          <cell r="B6" t="str">
            <v>PALET VOLVO L1</v>
          </cell>
        </row>
        <row r="7">
          <cell r="A7" t="str">
            <v>700803</v>
          </cell>
          <cell r="B7" t="str">
            <v>COIFFE BOIS VERTE 1230X820</v>
          </cell>
        </row>
        <row r="8">
          <cell r="A8" t="str">
            <v>701020</v>
          </cell>
          <cell r="B8" t="str">
            <v>BAC 06431 BLEU 600X400X314</v>
          </cell>
        </row>
        <row r="9">
          <cell r="A9" t="str">
            <v>701340</v>
          </cell>
          <cell r="B9" t="str">
            <v>BAC 4622 400X600X230</v>
          </cell>
        </row>
        <row r="10">
          <cell r="A10" t="str">
            <v>701360</v>
          </cell>
          <cell r="B10" t="str">
            <v>BAC BLEU R KLT 6429 600X400X280</v>
          </cell>
        </row>
        <row r="11">
          <cell r="A11" t="str">
            <v>701430</v>
          </cell>
          <cell r="B11" t="str">
            <v>BAC PLIABLE P 6423 VERT 594X396X214</v>
          </cell>
        </row>
        <row r="12">
          <cell r="A12" t="str">
            <v>701431</v>
          </cell>
          <cell r="B12" t="str">
            <v>BAC-O-6433 bac Renault pliable 594x396x3</v>
          </cell>
        </row>
        <row r="13">
          <cell r="A13" t="str">
            <v>701440</v>
          </cell>
          <cell r="B13" t="str">
            <v>BAC 4311 400X300X120</v>
          </cell>
        </row>
        <row r="14">
          <cell r="A14" t="str">
            <v>701920</v>
          </cell>
          <cell r="B14" t="str">
            <v>FLC1210</v>
          </cell>
        </row>
        <row r="15">
          <cell r="A15" t="str">
            <v>701970</v>
          </cell>
          <cell r="B15" t="str">
            <v>BAC MARRON 1200/1000*600 +1 COIFFE</v>
          </cell>
        </row>
        <row r="16">
          <cell r="A16" t="str">
            <v>702021</v>
          </cell>
          <cell r="B16" t="str">
            <v>COIFFE 1200X800 C1208</v>
          </cell>
        </row>
        <row r="17">
          <cell r="A17" t="str">
            <v>702024</v>
          </cell>
          <cell r="B17" t="str">
            <v>PALETTE 1200X800 P1208</v>
          </cell>
        </row>
        <row r="18">
          <cell r="A18" t="str">
            <v>702345</v>
          </cell>
          <cell r="B18" t="str">
            <v>EMB  PSA 01965</v>
          </cell>
        </row>
        <row r="19">
          <cell r="A19" t="str">
            <v>702560</v>
          </cell>
          <cell r="B19" t="str">
            <v>CAJA KLT6429</v>
          </cell>
        </row>
        <row r="20">
          <cell r="A20" t="str">
            <v>702610</v>
          </cell>
          <cell r="B20" t="str">
            <v>PALETTE 00120  1204X1004X182</v>
          </cell>
        </row>
        <row r="21">
          <cell r="A21" t="str">
            <v>702611</v>
          </cell>
          <cell r="B21" t="str">
            <v>COIFFE 02120  1224X1024X100</v>
          </cell>
        </row>
        <row r="22">
          <cell r="A22" t="str">
            <v>702664</v>
          </cell>
          <cell r="B22" t="str">
            <v>BAC GRILLAGE AVEC PROTECTION SLI 0770</v>
          </cell>
        </row>
        <row r="23">
          <cell r="A23" t="str">
            <v>702700</v>
          </cell>
          <cell r="B23" t="str">
            <v>BAC ORANGE PLIABLE 6433</v>
          </cell>
        </row>
        <row r="24">
          <cell r="A24" t="str">
            <v>703082</v>
          </cell>
          <cell r="B24" t="str">
            <v>BAC BLEU TYPE V-EMB-840 800X600X200</v>
          </cell>
        </row>
        <row r="25">
          <cell r="A25" t="str">
            <v>703083</v>
          </cell>
          <cell r="B25" t="str">
            <v>PALETTE TYPE L 1225X820X151</v>
          </cell>
        </row>
        <row r="26">
          <cell r="A26" t="str">
            <v>703084</v>
          </cell>
          <cell r="B26" t="str">
            <v>COIFFE 840 814X614X33</v>
          </cell>
        </row>
        <row r="27">
          <cell r="A27" t="str">
            <v>703085</v>
          </cell>
          <cell r="B27" t="str">
            <v>COIFFE TYPE L 1220X810X21</v>
          </cell>
        </row>
        <row r="28">
          <cell r="A28" t="str">
            <v>703153</v>
          </cell>
          <cell r="B28" t="str">
            <v>BAC TYPE 780 600X400X200</v>
          </cell>
        </row>
        <row r="29">
          <cell r="A29" t="str">
            <v>703154</v>
          </cell>
          <cell r="B29" t="str">
            <v>COIFFE 780 607X408X30</v>
          </cell>
        </row>
        <row r="30">
          <cell r="A30" t="str">
            <v>703220</v>
          </cell>
          <cell r="B30" t="str">
            <v>BAC 6433 NISSAN P32M1D 594X396X314</v>
          </cell>
        </row>
        <row r="31">
          <cell r="A31" t="str">
            <v>703221</v>
          </cell>
          <cell r="B31" t="str">
            <v>CAISSE GRILLAGEE NISSAN P32M1D</v>
          </cell>
        </row>
        <row r="32">
          <cell r="A32" t="str">
            <v>703260</v>
          </cell>
          <cell r="B32" t="str">
            <v>BAC GRIS TYPE 12532  1195X495X314</v>
          </cell>
        </row>
        <row r="33">
          <cell r="A33" t="str">
            <v>703712</v>
          </cell>
          <cell r="B33" t="str">
            <v>BAC BLEU TYPE 02145  2400X500X300</v>
          </cell>
        </row>
        <row r="34">
          <cell r="A34" t="str">
            <v>703713</v>
          </cell>
          <cell r="B34" t="str">
            <v>COIFFE TYPE 02144 2375X1025</v>
          </cell>
        </row>
        <row r="35">
          <cell r="A35" t="str">
            <v>703714</v>
          </cell>
          <cell r="B35" t="str">
            <v>PALETTE TYPE 03594 2400X1000X170</v>
          </cell>
        </row>
        <row r="36">
          <cell r="A36" t="str">
            <v>703981</v>
          </cell>
          <cell r="B36" t="str">
            <v>CONTAINER V149</v>
          </cell>
        </row>
        <row r="37">
          <cell r="A37" t="str">
            <v>703981</v>
          </cell>
          <cell r="B37" t="str">
            <v>CONTAINER V149</v>
          </cell>
        </row>
        <row r="38">
          <cell r="A38" t="str">
            <v>703997</v>
          </cell>
          <cell r="B38" t="str">
            <v>CAISSE METALLIQUE SLI 1200</v>
          </cell>
        </row>
        <row r="39">
          <cell r="A39" t="str">
            <v>704141</v>
          </cell>
          <cell r="B39" t="str">
            <v>BAC SLI---1043 993X394X314</v>
          </cell>
        </row>
        <row r="40">
          <cell r="A40" t="str">
            <v>ZBAC1322RNUR</v>
          </cell>
          <cell r="B40" t="str">
            <v>BAC GRIS LONG 1000X300X200 RSA</v>
          </cell>
        </row>
        <row r="41">
          <cell r="A41" t="str">
            <v>ZCHEP1000X1200</v>
          </cell>
          <cell r="B41" t="str">
            <v>CHPBASE1  PALETTE CHEP BOIS BLEUE GM</v>
          </cell>
        </row>
        <row r="42">
          <cell r="A42" t="str">
            <v>ZEC03212000IN</v>
          </cell>
          <cell r="B42" t="str">
            <v>GEFB3212   BAC BEIGE 300X200X114 GEFBOX</v>
          </cell>
        </row>
        <row r="43">
          <cell r="A43" t="str">
            <v>ZEC04322000IN</v>
          </cell>
          <cell r="B43" t="str">
            <v>BAC ODETTE PSA 4322 IVOIRE 400X300X214</v>
          </cell>
        </row>
        <row r="44">
          <cell r="A44" t="str">
            <v>ZEC06422000IN</v>
          </cell>
          <cell r="B44" t="str">
            <v>BAC ODETTE PSA 6422 VERT 600X400X214</v>
          </cell>
        </row>
        <row r="45">
          <cell r="A45" t="str">
            <v>ZEC06432000IN</v>
          </cell>
          <cell r="B45" t="str">
            <v>GEFB6432      BAC  ODETTE JAUNE 6432</v>
          </cell>
        </row>
        <row r="46">
          <cell r="A46" t="str">
            <v>ZEC4322</v>
          </cell>
          <cell r="B46" t="str">
            <v>BAC-O-4322 bac Renault 396x297x214</v>
          </cell>
        </row>
        <row r="47">
          <cell r="A47" t="str">
            <v>ZEC6422</v>
          </cell>
          <cell r="B47" t="str">
            <v>BAC VERT 600X400X214 RSA MGI</v>
          </cell>
        </row>
        <row r="48">
          <cell r="A48" t="str">
            <v>ZEC6432</v>
          </cell>
          <cell r="B48" t="str">
            <v>BAC-O-6432 bac Renault 594x396x314</v>
          </cell>
        </row>
        <row r="49">
          <cell r="A49" t="str">
            <v>ZECCOIFCHEPGM</v>
          </cell>
          <cell r="B49" t="str">
            <v>CHPLID1   COIFFE CHEP  1000X1200</v>
          </cell>
        </row>
        <row r="50">
          <cell r="A50" t="str">
            <v>ZECCOIFODETIN</v>
          </cell>
          <cell r="B50" t="str">
            <v>01210          GEFCO COVER</v>
          </cell>
        </row>
        <row r="51">
          <cell r="A51" t="str">
            <v>ZECPALODETTIN</v>
          </cell>
          <cell r="B51" t="str">
            <v>PBX       PALETTE BOIS NOIRE GEFBOX</v>
          </cell>
        </row>
        <row r="52">
          <cell r="A52" t="str">
            <v>ZEMBA056000</v>
          </cell>
          <cell r="B52" t="str">
            <v>BAC NISSAN RC1 560X386X397</v>
          </cell>
        </row>
        <row r="53">
          <cell r="A53" t="str">
            <v>ZEMCTCR120000</v>
          </cell>
          <cell r="B53" t="str">
            <v>CRESCENDO 750 CAISSE PALETTE</v>
          </cell>
        </row>
        <row r="54">
          <cell r="A54" t="str">
            <v>ZEMPABAC5214</v>
          </cell>
          <cell r="B54" t="str">
            <v>PALETTE BAC PLASTIQUE</v>
          </cell>
        </row>
        <row r="55">
          <cell r="A55" t="str">
            <v>ZENSCOLISVRAC</v>
          </cell>
          <cell r="B55" t="str">
            <v>ENSEMBLE COLIS VRAC</v>
          </cell>
        </row>
        <row r="56">
          <cell r="A56" t="str">
            <v>700293</v>
          </cell>
          <cell r="B56" t="str">
            <v>BAC VERT CLAIR 6422 MGIC VTH</v>
          </cell>
        </row>
        <row r="57">
          <cell r="A57" t="str">
            <v>700500</v>
          </cell>
          <cell r="B57" t="str">
            <v>PALETTE 10 CARTONS C9</v>
          </cell>
        </row>
        <row r="58">
          <cell r="A58" t="str">
            <v>700610</v>
          </cell>
          <cell r="B58" t="str">
            <v>CROISILLON 25 ALVEOLES MICRO BRUN 10 KG</v>
          </cell>
        </row>
        <row r="59">
          <cell r="A59" t="str">
            <v>700701</v>
          </cell>
          <cell r="B59" t="str">
            <v>SACPE NEUTRE 800X1000 10 100</v>
          </cell>
        </row>
        <row r="60">
          <cell r="A60" t="str">
            <v>700730</v>
          </cell>
          <cell r="B60" t="str">
            <v>COUVERCLE C15 C16 300X200X90</v>
          </cell>
        </row>
        <row r="61">
          <cell r="A61" t="str">
            <v>700753</v>
          </cell>
          <cell r="B61" t="str">
            <v>ADHESIF MASKING 19MM X 50M</v>
          </cell>
        </row>
        <row r="62">
          <cell r="A62" t="str">
            <v>700940</v>
          </cell>
          <cell r="B62" t="str">
            <v>INTERCALAIRE COMPACT 320GRS 580X380</v>
          </cell>
        </row>
        <row r="63">
          <cell r="A63" t="str">
            <v>701000</v>
          </cell>
          <cell r="B63" t="str">
            <v>SACHET PEBD LIASSE 190X640 30µ</v>
          </cell>
        </row>
        <row r="64">
          <cell r="A64" t="str">
            <v>701090</v>
          </cell>
          <cell r="B64" t="str">
            <v>INTERC CARTON  580X980 PC6 POUR Z20CAR5</v>
          </cell>
        </row>
        <row r="65">
          <cell r="A65" t="str">
            <v>701210</v>
          </cell>
          <cell r="B65" t="str">
            <v>SACHET 90X200 EPAISSEUR 4 100</v>
          </cell>
        </row>
        <row r="66">
          <cell r="A66" t="str">
            <v>701310</v>
          </cell>
          <cell r="B66" t="str">
            <v>PALETTE FUMIGEE 1000X1200</v>
          </cell>
        </row>
        <row r="67">
          <cell r="A67" t="str">
            <v>701971</v>
          </cell>
          <cell r="B67" t="str">
            <v>KIT MODULE 3E 1740X1140X850 AV/IMP RENAU</v>
          </cell>
        </row>
        <row r="68">
          <cell r="A68" t="str">
            <v>701980</v>
          </cell>
          <cell r="B68" t="str">
            <v>CARTON 1500X1000X400</v>
          </cell>
        </row>
        <row r="69">
          <cell r="A69" t="str">
            <v>702011</v>
          </cell>
          <cell r="B69" t="str">
            <v>PALETTE FUMIGEE 1400X1200 NEUVE</v>
          </cell>
        </row>
        <row r="70">
          <cell r="A70" t="str">
            <v>702031</v>
          </cell>
          <cell r="B70" t="str">
            <v>KIT MODULE 3P 1140X950X850</v>
          </cell>
        </row>
        <row r="71">
          <cell r="A71" t="str">
            <v>702042</v>
          </cell>
          <cell r="B71" t="str">
            <v>CAISSE RR 3000X800X500 DD BC40</v>
          </cell>
        </row>
        <row r="72">
          <cell r="A72" t="str">
            <v>702053</v>
          </cell>
          <cell r="B72" t="str">
            <v>SAC PE NEUTRE 200*450 30µ LIASSE</v>
          </cell>
        </row>
        <row r="73">
          <cell r="A73" t="str">
            <v>702230</v>
          </cell>
          <cell r="B73" t="str">
            <v>SAC PE NEUTRE 1100 x 650 ep 80µ</v>
          </cell>
        </row>
        <row r="74">
          <cell r="A74" t="str">
            <v>702350</v>
          </cell>
          <cell r="B74" t="str">
            <v>EMBALLAGE SPECIFIQUE 1200X1000X500</v>
          </cell>
        </row>
        <row r="75">
          <cell r="A75" t="str">
            <v>702460</v>
          </cell>
          <cell r="B75" t="str">
            <v>IMCK160         PLT K160 TRAITEE NIMP 15</v>
          </cell>
        </row>
        <row r="76">
          <cell r="A76" t="str">
            <v>702463</v>
          </cell>
          <cell r="B76" t="str">
            <v>IMC100           CTN   560x480x240</v>
          </cell>
        </row>
        <row r="77">
          <cell r="A77" t="str">
            <v>702561</v>
          </cell>
          <cell r="B77" t="str">
            <v>CONTAINER CARTON 1190x960x900 USAGE</v>
          </cell>
        </row>
        <row r="78">
          <cell r="A78" t="str">
            <v>702680</v>
          </cell>
          <cell r="B78" t="str">
            <v>CROISILLON GOUTTIERE PLC G9</v>
          </cell>
        </row>
        <row r="79">
          <cell r="A79" t="str">
            <v>702830</v>
          </cell>
          <cell r="B79" t="str">
            <v>Intercalaire 542 x 318</v>
          </cell>
        </row>
        <row r="80">
          <cell r="A80" t="str">
            <v>702831</v>
          </cell>
          <cell r="B80" t="str">
            <v>Intercalaire 318 x 545</v>
          </cell>
        </row>
        <row r="81">
          <cell r="A81" t="str">
            <v>703392</v>
          </cell>
          <cell r="B81" t="str">
            <v>SACHET 300x700 EN 30µ EN LIASSE</v>
          </cell>
        </row>
        <row r="82">
          <cell r="A82" t="str">
            <v>703531</v>
          </cell>
          <cell r="B82" t="str">
            <v>SACHET 160x160 30µ EN LISSE</v>
          </cell>
        </row>
        <row r="83">
          <cell r="A83" t="str">
            <v>703580</v>
          </cell>
          <cell r="B83" t="str">
            <v>CAISSE A 995X590X240</v>
          </cell>
        </row>
        <row r="84">
          <cell r="A84" t="str">
            <v>703595</v>
          </cell>
          <cell r="B84" t="str">
            <v>HOUSSE  600+200x750 EP 50µM</v>
          </cell>
        </row>
        <row r="85">
          <cell r="A85" t="str">
            <v>703596</v>
          </cell>
          <cell r="B85" t="str">
            <v>HOUSSE 800+300x500 EP 50µMM</v>
          </cell>
        </row>
        <row r="86">
          <cell r="A86" t="str">
            <v>703597</v>
          </cell>
          <cell r="B86" t="str">
            <v>HOUSSE 1200+250x750 EP 50µM</v>
          </cell>
        </row>
        <row r="87">
          <cell r="A87" t="str">
            <v>703598</v>
          </cell>
          <cell r="B87" t="str">
            <v>HOUSSE 1200+500x2000 EP 50µM</v>
          </cell>
        </row>
        <row r="88">
          <cell r="A88" t="str">
            <v>703702</v>
          </cell>
          <cell r="B88" t="str">
            <v>CAISSE 2200*500*300</v>
          </cell>
        </row>
        <row r="89">
          <cell r="A89" t="str">
            <v>704100</v>
          </cell>
          <cell r="B89" t="str">
            <v>INTER PLAS 546X354X4 1BIS</v>
          </cell>
        </row>
        <row r="90">
          <cell r="A90" t="str">
            <v>704162</v>
          </cell>
          <cell r="B90" t="str">
            <v>CARTON 1400x300x200</v>
          </cell>
        </row>
        <row r="91">
          <cell r="A91" t="str">
            <v>704172</v>
          </cell>
          <cell r="B91" t="str">
            <v>INTERCALAIRE 1140X980</v>
          </cell>
        </row>
        <row r="92">
          <cell r="A92" t="str">
            <v>704174</v>
          </cell>
          <cell r="B92" t="str">
            <v>CORNIERES DE LONGUEUR 48cm</v>
          </cell>
        </row>
        <row r="93">
          <cell r="A93" t="str">
            <v>704236</v>
          </cell>
          <cell r="B93" t="str">
            <v>CARTON ONDULATION + COUV 1400x400x200</v>
          </cell>
        </row>
        <row r="94">
          <cell r="A94" t="str">
            <v>Z20CAR10</v>
          </cell>
          <cell r="B94" t="str">
            <v>GALIA 10  CAISSE US 600X400X250 A10</v>
          </cell>
        </row>
        <row r="95">
          <cell r="A95" t="str">
            <v>Z20CAR11</v>
          </cell>
          <cell r="B95" t="str">
            <v>CAISSE US 570X360X200 A11</v>
          </cell>
        </row>
        <row r="96">
          <cell r="A96" t="str">
            <v>Z20CAR12</v>
          </cell>
          <cell r="B96" t="str">
            <v>CAISSE US 400X300X300 A12</v>
          </cell>
        </row>
        <row r="97">
          <cell r="A97" t="str">
            <v>Z20CAR13</v>
          </cell>
          <cell r="B97" t="str">
            <v>CAISSE US 400X300X200 A13</v>
          </cell>
        </row>
        <row r="98">
          <cell r="A98" t="str">
            <v>Z20CAR14</v>
          </cell>
          <cell r="B98" t="str">
            <v>CAISSE US 400X300X150 A14</v>
          </cell>
        </row>
        <row r="99">
          <cell r="A99" t="str">
            <v>Z20CAR15</v>
          </cell>
          <cell r="B99" t="str">
            <v>CAISSE US 300X200X200 A15</v>
          </cell>
        </row>
        <row r="100">
          <cell r="A100" t="str">
            <v>Z20CAR16</v>
          </cell>
          <cell r="B100" t="str">
            <v>CAISSE US 300X200X135 A16</v>
          </cell>
        </row>
        <row r="101">
          <cell r="A101" t="str">
            <v>Z20CAR5</v>
          </cell>
          <cell r="B101" t="str">
            <v>CARTON GALIA 5 1000X600X500</v>
          </cell>
        </row>
        <row r="102">
          <cell r="A102" t="str">
            <v>Z20CAR8</v>
          </cell>
          <cell r="B102" t="str">
            <v>CARTON GALIA 8 1000X400X300</v>
          </cell>
        </row>
        <row r="103">
          <cell r="A103" t="str">
            <v>Z20CAR9</v>
          </cell>
          <cell r="B103" t="str">
            <v>CAISSE US 600X400X300 A9</v>
          </cell>
        </row>
        <row r="104">
          <cell r="A104" t="str">
            <v>Z20COUV78</v>
          </cell>
          <cell r="B104" t="str">
            <v>COUVERCLE C7 ET C8</v>
          </cell>
        </row>
        <row r="105">
          <cell r="A105" t="str">
            <v>Z20COUV91011</v>
          </cell>
          <cell r="B105" t="str">
            <v>COUVERCLE C9 C10 C11 600X400X50</v>
          </cell>
        </row>
        <row r="106">
          <cell r="A106" t="str">
            <v>Z20CSA8</v>
          </cell>
          <cell r="B106" t="str">
            <v>C8</v>
          </cell>
        </row>
        <row r="107">
          <cell r="A107" t="str">
            <v>Z20PLAD</v>
          </cell>
          <cell r="B107" t="str">
            <v>INTERC CARTON POUR GALIA 9 580X385</v>
          </cell>
        </row>
        <row r="108">
          <cell r="A108" t="str">
            <v>Z22DOUFFLI01</v>
          </cell>
          <cell r="B108" t="str">
            <v>Mousse PE 380X580 EP0.8 PT 1200Format/rl</v>
          </cell>
        </row>
        <row r="109">
          <cell r="A109" t="str">
            <v>Z22SACPE23</v>
          </cell>
          <cell r="B109" t="str">
            <v>SAC PE NEUTRE LARG 254MM LONG 370 MM 30U</v>
          </cell>
        </row>
        <row r="110">
          <cell r="A110" t="str">
            <v>Z29ROULKRAFT1</v>
          </cell>
          <cell r="B110" t="str">
            <v>ROULEAU KRAFT GOMME 70GRS 60MMX200 M</v>
          </cell>
        </row>
        <row r="111">
          <cell r="A111" t="str">
            <v>Z92214001</v>
          </cell>
          <cell r="B111" t="str">
            <v>PLAQUE INTERCAL.590X320</v>
          </cell>
        </row>
        <row r="112">
          <cell r="A112" t="str">
            <v>Z92220001</v>
          </cell>
          <cell r="B112" t="str">
            <v>CAISSE A 590X320X150</v>
          </cell>
        </row>
        <row r="113">
          <cell r="A113" t="str">
            <v>Z92220023</v>
          </cell>
          <cell r="B113" t="str">
            <v>CAISSE US 980X580X120</v>
          </cell>
        </row>
        <row r="114">
          <cell r="A114" t="str">
            <v>Z92220146</v>
          </cell>
          <cell r="B114" t="str">
            <v>CARTON US 305X205X155 BC 50</v>
          </cell>
        </row>
        <row r="115">
          <cell r="A115" t="str">
            <v>Z92220160</v>
          </cell>
          <cell r="B115" t="str">
            <v>CARTON 500X400X250 C30</v>
          </cell>
        </row>
        <row r="116">
          <cell r="A116" t="str">
            <v>Z92224030</v>
          </cell>
          <cell r="B116" t="str">
            <v>CARTON 300X200X125 C16</v>
          </cell>
        </row>
        <row r="117">
          <cell r="A117" t="str">
            <v>Z92224035</v>
          </cell>
          <cell r="B117" t="str">
            <v>CARTON 600X400X200 C11</v>
          </cell>
        </row>
        <row r="118">
          <cell r="A118" t="str">
            <v>Z94333112</v>
          </cell>
          <cell r="B118" t="str">
            <v>SACHET PLAST.500X200X0.8</v>
          </cell>
        </row>
        <row r="119">
          <cell r="A119" t="str">
            <v>Z94333155</v>
          </cell>
          <cell r="B119" t="str">
            <v>SAC ANTISTA FT 600x(200+200)x800 ep 60µ</v>
          </cell>
        </row>
        <row r="120">
          <cell r="A120" t="str">
            <v>ZCOUVERCLEC40</v>
          </cell>
          <cell r="B120" t="str">
            <v>COUV CARTON 300X200X90 C40</v>
          </cell>
        </row>
        <row r="121">
          <cell r="A121" t="str">
            <v>ZECCOUV121314</v>
          </cell>
          <cell r="B121" t="str">
            <v>COUV 1/2 CA COUV 400X300X200 C13</v>
          </cell>
        </row>
        <row r="122">
          <cell r="A122" t="str">
            <v>ZECCOUVC1C2IN</v>
          </cell>
          <cell r="B122" t="str">
            <v>COUVERCLE GALIA C1 ET C2</v>
          </cell>
        </row>
        <row r="123">
          <cell r="A123" t="str">
            <v>ZECCSA40000IN</v>
          </cell>
          <cell r="B123" t="str">
            <v>CARTON 300X200X90 C40</v>
          </cell>
        </row>
        <row r="124">
          <cell r="A124" t="str">
            <v>ZECCSA90000IN</v>
          </cell>
          <cell r="B124" t="str">
            <v>CAISSE SEMI AMERICAINE</v>
          </cell>
        </row>
        <row r="125">
          <cell r="A125" t="str">
            <v>ZECPLAG0000IN</v>
          </cell>
          <cell r="B125" t="str">
            <v>INTERC CARTON.355X550 PC 6KG BAC ODETTE</v>
          </cell>
        </row>
        <row r="126">
          <cell r="A126" t="str">
            <v>ZECPLAI0000IN</v>
          </cell>
          <cell r="B126" t="str">
            <v>INTERC.CARTON 1090X900 C112/ SLI760</v>
          </cell>
        </row>
        <row r="127">
          <cell r="A127" t="str">
            <v>ZECPLAL0000IN</v>
          </cell>
          <cell r="B127" t="str">
            <v>INTERCALAIRE 285X185</v>
          </cell>
        </row>
        <row r="128">
          <cell r="A128" t="str">
            <v>ZECSCPC2A00IN</v>
          </cell>
          <cell r="B128" t="str">
            <v>SEMI CAISSE PALETTE C2A</v>
          </cell>
        </row>
        <row r="129">
          <cell r="A129" t="str">
            <v>ZEETIQTRTH1IN</v>
          </cell>
          <cell r="B129" t="str">
            <v>ETIQUETTE TRANSFERT THERMIQUE</v>
          </cell>
        </row>
        <row r="130">
          <cell r="A130" t="str">
            <v>ZEMB19140008</v>
          </cell>
          <cell r="B130" t="str">
            <v>PLAQUE INTERCAL 380X280</v>
          </cell>
        </row>
        <row r="131">
          <cell r="A131" t="str">
            <v>ZEMCT120000</v>
          </cell>
          <cell r="B131" t="str">
            <v>CAISSE A RABAT 1200X800X850</v>
          </cell>
        </row>
        <row r="132">
          <cell r="A132" t="str">
            <v>ZEMCT140000</v>
          </cell>
          <cell r="B132" t="str">
            <v>CAISSE AMERICAINE RABATS</v>
          </cell>
        </row>
        <row r="133">
          <cell r="A133" t="str">
            <v>ZEMCT140001</v>
          </cell>
          <cell r="B133" t="str">
            <v>DEMI CARTON SEMI AUTO DECOUPEE</v>
          </cell>
        </row>
        <row r="134">
          <cell r="A134" t="str">
            <v>ZEMCT160000</v>
          </cell>
          <cell r="B134" t="str">
            <v>CAISSE AMERICAINE RABATS RECOU</v>
          </cell>
        </row>
        <row r="135">
          <cell r="A135" t="str">
            <v>ZEMCT160002</v>
          </cell>
          <cell r="B135" t="str">
            <v>CAISSE AMERICAINE RABATS</v>
          </cell>
        </row>
        <row r="136">
          <cell r="A136" t="str">
            <v>ZEMCT160003</v>
          </cell>
          <cell r="B136" t="str">
            <v>CAISSE AMERICAINE RABATS</v>
          </cell>
        </row>
        <row r="137">
          <cell r="A137" t="str">
            <v>ZEMCT160005</v>
          </cell>
          <cell r="B137" t="str">
            <v>CAISSE AMERICAINE RABATS RECOUVRANTS</v>
          </cell>
        </row>
        <row r="138">
          <cell r="A138" t="str">
            <v>ZEMCT200000</v>
          </cell>
          <cell r="B138" t="str">
            <v>CARTON 2000X600X400</v>
          </cell>
        </row>
        <row r="139">
          <cell r="A139" t="str">
            <v>ZEMCT215000</v>
          </cell>
          <cell r="B139" t="str">
            <v>CAISSE AMERICAINE ET COUVERCLE</v>
          </cell>
        </row>
        <row r="140">
          <cell r="A140" t="str">
            <v>ZEMCTGA0201</v>
          </cell>
          <cell r="B140" t="str">
            <v>GALIA 2 CLOCHE 1180X980X595</v>
          </cell>
        </row>
        <row r="141">
          <cell r="A141" t="str">
            <v>ZEMCTGA0801</v>
          </cell>
          <cell r="B141" t="str">
            <v>CARTON GALIA C8 975X382X287</v>
          </cell>
        </row>
        <row r="142">
          <cell r="A142" t="str">
            <v>ZEMCTGA0901</v>
          </cell>
          <cell r="B142" t="str">
            <v>CARTON GALIA C9 580X370X280</v>
          </cell>
        </row>
        <row r="143">
          <cell r="A143" t="str">
            <v>ZEMCTGA1301</v>
          </cell>
          <cell r="B143" t="str">
            <v>CARTON 400X300X200 C13</v>
          </cell>
        </row>
        <row r="144">
          <cell r="A144" t="str">
            <v>ZEMCTGA1500</v>
          </cell>
          <cell r="B144" t="str">
            <v>C15 RABATS COURTS 300X200X200</v>
          </cell>
        </row>
        <row r="145">
          <cell r="A145" t="str">
            <v>ZEMCV140001</v>
          </cell>
          <cell r="B145" t="str">
            <v>COUVERCLE PC 30 1382x384x80</v>
          </cell>
        </row>
        <row r="146">
          <cell r="A146" t="str">
            <v>ZEMCVGA0201</v>
          </cell>
          <cell r="B146" t="str">
            <v>COUVERCLE GALIA 2 GC 30</v>
          </cell>
        </row>
        <row r="147">
          <cell r="A147" t="str">
            <v>ZEMCVGA0801</v>
          </cell>
          <cell r="B147" t="str">
            <v>COUVERCLE 982x394x80</v>
          </cell>
        </row>
        <row r="148">
          <cell r="A148" t="str">
            <v>ZEMFIPE1701</v>
          </cell>
          <cell r="B148" t="str">
            <v>FILM ETIRABLE 50mm X 135 ml</v>
          </cell>
        </row>
        <row r="149">
          <cell r="A149" t="str">
            <v>ZEMPA120000</v>
          </cell>
          <cell r="B149" t="str">
            <v>PAL.BOIS 1200X1000 5 semelles</v>
          </cell>
        </row>
        <row r="150">
          <cell r="A150" t="str">
            <v>ZEMPA120001</v>
          </cell>
          <cell r="B150" t="str">
            <v>PALETTE BOIS 1200X800 FE ET SO</v>
          </cell>
        </row>
        <row r="151">
          <cell r="A151" t="str">
            <v>ZEMPA140000</v>
          </cell>
          <cell r="B151" t="str">
            <v>PALETTE BOIS 1400x1200</v>
          </cell>
        </row>
        <row r="152">
          <cell r="A152" t="str">
            <v>ZEMPA160000</v>
          </cell>
          <cell r="B152" t="str">
            <v>PALETTE BOIS 1600X1100</v>
          </cell>
        </row>
        <row r="153">
          <cell r="A153" t="str">
            <v>ZEMPA200000</v>
          </cell>
          <cell r="B153" t="str">
            <v>PALETTE BOIS 2000X1200 GRAND CARTON</v>
          </cell>
        </row>
        <row r="154">
          <cell r="A154" t="str">
            <v>ZEMPA215000</v>
          </cell>
          <cell r="B154" t="str">
            <v>PALETTE BOIS 2150X1000 HABITACLES</v>
          </cell>
        </row>
        <row r="155">
          <cell r="A155" t="str">
            <v>ZEMSA050000</v>
          </cell>
          <cell r="B155" t="str">
            <v>SAC PEBD TRANSLUCIDE 350x500</v>
          </cell>
        </row>
        <row r="156">
          <cell r="A156" t="str">
            <v>ZEMSA050001</v>
          </cell>
          <cell r="B156" t="str">
            <v>SAC PEBD TRANSLUCIDE 400x500 ep 30µ</v>
          </cell>
        </row>
        <row r="157">
          <cell r="A157" t="str">
            <v>ZEMSA060000</v>
          </cell>
          <cell r="B157" t="str">
            <v>SAC PEBD TRANSLUCIDE 550x600 ep 30µ</v>
          </cell>
        </row>
        <row r="158">
          <cell r="A158" t="str">
            <v>ZEMSA070000</v>
          </cell>
          <cell r="B158" t="str">
            <v>SAC PEBD TRANSLUCIDE 650x700 ep 30µ</v>
          </cell>
        </row>
        <row r="159">
          <cell r="A159" t="str">
            <v>ZEPHOUSPE03IN</v>
          </cell>
          <cell r="B159" t="str">
            <v>HOUSSES ETM 600 200+470X1820 ep 90µ</v>
          </cell>
        </row>
        <row r="160">
          <cell r="A160" t="str">
            <v>ZFBFILMTTH1IN</v>
          </cell>
          <cell r="B160" t="str">
            <v>FILM POUR IMPRIMANTE TRANSF.</v>
          </cell>
        </row>
        <row r="161">
          <cell r="A161" t="str">
            <v>ZPBPALETRECIN</v>
          </cell>
          <cell r="B161" t="str">
            <v>STANDARD PALLET 1200X1000</v>
          </cell>
        </row>
        <row r="162">
          <cell r="A162" t="str">
            <v>ZS00C7901</v>
          </cell>
          <cell r="B162" t="str">
            <v>CARTON 500X400X250 SC</v>
          </cell>
        </row>
        <row r="163">
          <cell r="A163" t="str">
            <v>ZS00C7904</v>
          </cell>
          <cell r="B163" t="str">
            <v>CARTON 300X300X300 DC</v>
          </cell>
        </row>
        <row r="164">
          <cell r="A164" t="str">
            <v>ZS00C8001</v>
          </cell>
          <cell r="B164" t="str">
            <v>INTERCALAIRE 500X400</v>
          </cell>
        </row>
        <row r="165">
          <cell r="A165" t="str">
            <v>ZS00C8004</v>
          </cell>
          <cell r="B165" t="str">
            <v>INTERCALAIRE 295X295</v>
          </cell>
        </row>
        <row r="166">
          <cell r="A166" t="str">
            <v>500141</v>
          </cell>
          <cell r="B166" t="str">
            <v>JOINT SONDE TEMPERATURE DV4 19 6 X 3 65</v>
          </cell>
        </row>
        <row r="167">
          <cell r="A167" t="str">
            <v>500921</v>
          </cell>
          <cell r="B167" t="str">
            <v>JOINT MOUSSE LAT MICRA</v>
          </cell>
        </row>
        <row r="168">
          <cell r="A168" t="str">
            <v>500922</v>
          </cell>
          <cell r="B168" t="str">
            <v>JOINT MOUSSE CENT MICRA</v>
          </cell>
        </row>
        <row r="169">
          <cell r="A169" t="str">
            <v>500945</v>
          </cell>
          <cell r="B169" t="str">
            <v>LEVIER CT DT DDDG MICRA</v>
          </cell>
        </row>
        <row r="170">
          <cell r="A170" t="str">
            <v>500946</v>
          </cell>
          <cell r="B170" t="str">
            <v>LEVIER LT DT DG GH DD MICRA</v>
          </cell>
        </row>
        <row r="171">
          <cell r="A171" t="str">
            <v>500947</v>
          </cell>
          <cell r="B171" t="str">
            <v>LEVIER LT GH DG DT DD MICRA</v>
          </cell>
        </row>
        <row r="172">
          <cell r="A172" t="str">
            <v>500948</v>
          </cell>
          <cell r="B172" t="str">
            <v>LEVIER CT GH DDDG MICRA</v>
          </cell>
        </row>
        <row r="173">
          <cell r="A173" t="str">
            <v>500978</v>
          </cell>
          <cell r="B173" t="str">
            <v>BIELLETTE MICRA</v>
          </cell>
        </row>
        <row r="174">
          <cell r="A174" t="str">
            <v>501355</v>
          </cell>
          <cell r="B174" t="str">
            <v>BARILLET VERTICAL N7 TEINTE HZE</v>
          </cell>
        </row>
        <row r="175">
          <cell r="A175" t="str">
            <v>501361</v>
          </cell>
          <cell r="B175" t="str">
            <v>AGRAFE AERATEUR X4</v>
          </cell>
        </row>
        <row r="176">
          <cell r="A176" t="str">
            <v>501366</v>
          </cell>
          <cell r="B176" t="str">
            <v>MOLETTE LAT DT DAG N7 HZE</v>
          </cell>
        </row>
        <row r="177">
          <cell r="A177" t="str">
            <v>501369</v>
          </cell>
          <cell r="B177" t="str">
            <v>TUYAU PPEPDM 3.5X7.5 L580</v>
          </cell>
        </row>
        <row r="178">
          <cell r="A178" t="str">
            <v>501370</v>
          </cell>
          <cell r="B178" t="str">
            <v>TUYAU PPEPDM 3.5X7.5 L1155 MM</v>
          </cell>
        </row>
        <row r="179">
          <cell r="A179" t="str">
            <v>501381</v>
          </cell>
          <cell r="B179" t="str">
            <v>TUYAU PPEPDM 3.5X7.5 L1250</v>
          </cell>
        </row>
        <row r="180">
          <cell r="A180" t="str">
            <v>501462</v>
          </cell>
          <cell r="B180" t="str">
            <v>TUYAU PPEPDM 3.5X7.5 L1300</v>
          </cell>
        </row>
        <row r="181">
          <cell r="A181" t="str">
            <v>501651</v>
          </cell>
          <cell r="B181" t="str">
            <v>TUYAU PPEPDM 3.5X7.5 L810</v>
          </cell>
        </row>
        <row r="182">
          <cell r="A182" t="str">
            <v>501653</v>
          </cell>
          <cell r="B182" t="str">
            <v>TUYAU PPEPDM 3.5X7.5 L630</v>
          </cell>
        </row>
        <row r="183">
          <cell r="A183" t="str">
            <v>501811</v>
          </cell>
          <cell r="B183" t="str">
            <v>MOTEUR</v>
          </cell>
        </row>
        <row r="184">
          <cell r="A184" t="str">
            <v>501861</v>
          </cell>
          <cell r="B184" t="str">
            <v>CARTON 6 AEROSOLS 600ML NETTOY. AERONET</v>
          </cell>
        </row>
        <row r="185">
          <cell r="A185" t="str">
            <v>502003</v>
          </cell>
          <cell r="B185" t="str">
            <v>LUBRIFIANT KONTASYNTH BA</v>
          </cell>
        </row>
        <row r="186">
          <cell r="A186" t="str">
            <v>502261</v>
          </cell>
          <cell r="B186" t="str">
            <v>LED DIAMETRE 3 ORANGE</v>
          </cell>
        </row>
        <row r="187">
          <cell r="A187" t="str">
            <v>502431</v>
          </cell>
          <cell r="B187" t="str">
            <v>TUYAU PPEPDM 3.5X7.5 L 80</v>
          </cell>
        </row>
        <row r="188">
          <cell r="A188" t="str">
            <v>502432</v>
          </cell>
          <cell r="B188" t="str">
            <v>TUYAU PPEPDM 3.5X7.5 L85</v>
          </cell>
        </row>
        <row r="189">
          <cell r="A189" t="str">
            <v>502433</v>
          </cell>
          <cell r="B189" t="str">
            <v>TUYAU PPEPDM 3.5X7.5 L178</v>
          </cell>
        </row>
        <row r="190">
          <cell r="A190" t="str">
            <v>502434</v>
          </cell>
          <cell r="B190" t="str">
            <v>TUYAU PPEPDM 3.5X7.5 L 230</v>
          </cell>
        </row>
        <row r="191">
          <cell r="A191" t="str">
            <v>502435</v>
          </cell>
          <cell r="B191" t="str">
            <v>TUYAU PPEPDM 3.5X7.5 L 406</v>
          </cell>
        </row>
        <row r="192">
          <cell r="A192" t="str">
            <v>502436</v>
          </cell>
          <cell r="B192" t="str">
            <v>TUYAU PPEPDM 3.5X7.5 L 273</v>
          </cell>
        </row>
        <row r="193">
          <cell r="A193" t="str">
            <v>502437</v>
          </cell>
          <cell r="B193" t="str">
            <v>TUYAU PPEPDM 3.5X7.5 L610</v>
          </cell>
        </row>
        <row r="194">
          <cell r="A194" t="str">
            <v>502438</v>
          </cell>
          <cell r="B194" t="str">
            <v>TUYAU PPEPDM 3.5X7.5 L722</v>
          </cell>
        </row>
        <row r="195">
          <cell r="A195" t="str">
            <v>502439</v>
          </cell>
          <cell r="B195" t="str">
            <v>TUYAU PPEPDM 3.5X7.5 L976</v>
          </cell>
        </row>
        <row r="196">
          <cell r="A196" t="str">
            <v>502440</v>
          </cell>
          <cell r="B196" t="str">
            <v>TUYAU PPEPDM 3.5X7.5 L4715</v>
          </cell>
        </row>
        <row r="197">
          <cell r="A197" t="str">
            <v>502448</v>
          </cell>
          <cell r="B197" t="str">
            <v>BAGUE PASSE GAINE B0</v>
          </cell>
        </row>
        <row r="198">
          <cell r="A198" t="str">
            <v>502531</v>
          </cell>
          <cell r="B198" t="str">
            <v>GRAISSE SPHEEROL TN</v>
          </cell>
        </row>
        <row r="199">
          <cell r="A199" t="str">
            <v>502589</v>
          </cell>
          <cell r="B199" t="str">
            <v>CLAPET UMBRELLA VA3235</v>
          </cell>
        </row>
        <row r="200">
          <cell r="A200" t="str">
            <v>502591</v>
          </cell>
          <cell r="B200" t="str">
            <v>ROUL. ADHESIF PVC BLEU 15MMX66M</v>
          </cell>
        </row>
        <row r="201">
          <cell r="A201" t="str">
            <v>502702</v>
          </cell>
          <cell r="B201" t="str">
            <v>BILLE AVEC PLAT DIAM 1.5</v>
          </cell>
        </row>
        <row r="202">
          <cell r="A202" t="str">
            <v>502962</v>
          </cell>
          <cell r="B202" t="str">
            <v>PLAQUETTE GICLEUR FLUIDIQUE</v>
          </cell>
        </row>
        <row r="203">
          <cell r="A203" t="str">
            <v>503241</v>
          </cell>
          <cell r="B203" t="str">
            <v>TUYAU PPEPDM 3.5X7.5 L50</v>
          </cell>
        </row>
        <row r="204">
          <cell r="A204" t="str">
            <v>503471</v>
          </cell>
          <cell r="B204" t="str">
            <v>AILETTE 1</v>
          </cell>
        </row>
        <row r="205">
          <cell r="A205" t="str">
            <v>503472</v>
          </cell>
          <cell r="B205" t="str">
            <v>AILETTE DE COMMANDE</v>
          </cell>
        </row>
        <row r="206">
          <cell r="A206" t="str">
            <v>503473</v>
          </cell>
          <cell r="B206" t="str">
            <v>AILETTE 2</v>
          </cell>
        </row>
        <row r="207">
          <cell r="A207" t="str">
            <v>503474</v>
          </cell>
          <cell r="B207" t="str">
            <v>AILETTE 3</v>
          </cell>
        </row>
        <row r="208">
          <cell r="A208" t="str">
            <v>503475</v>
          </cell>
          <cell r="B208" t="str">
            <v>BARETTE DE LIAISON</v>
          </cell>
        </row>
        <row r="209">
          <cell r="A209" t="str">
            <v>503541</v>
          </cell>
          <cell r="B209" t="str">
            <v>RESSORT CURSEUR</v>
          </cell>
        </row>
        <row r="210">
          <cell r="A210" t="str">
            <v>503551</v>
          </cell>
          <cell r="B210" t="str">
            <v>JOINT EPSILON 10X10 MM</v>
          </cell>
        </row>
        <row r="211">
          <cell r="A211" t="str">
            <v>503635</v>
          </cell>
          <cell r="B211" t="str">
            <v>TUYAU PPEPDM 3.5X7.5 L 325</v>
          </cell>
        </row>
        <row r="212">
          <cell r="A212" t="str">
            <v>503708</v>
          </cell>
          <cell r="B212" t="str">
            <v>TUYAU PPEPDM 3.5X7.5 L1090  65SH</v>
          </cell>
        </row>
        <row r="213">
          <cell r="A213" t="str">
            <v>503709</v>
          </cell>
          <cell r="B213" t="str">
            <v>TUYAU PPEPDM 3.5X7.5 L1920  65SH</v>
          </cell>
        </row>
        <row r="214">
          <cell r="A214" t="str">
            <v>503711</v>
          </cell>
          <cell r="B214" t="str">
            <v>TUYAU PPEPDM 3.5 X 7.5 L 355</v>
          </cell>
        </row>
        <row r="215">
          <cell r="A215" t="str">
            <v>503793</v>
          </cell>
          <cell r="B215" t="str">
            <v>MOTEUR ANTIPARASITE SUN MOTOR</v>
          </cell>
        </row>
        <row r="216">
          <cell r="A216" t="str">
            <v>503794</v>
          </cell>
          <cell r="B216" t="str">
            <v>GAINE DE PROTECTION LG 300</v>
          </cell>
        </row>
        <row r="217">
          <cell r="A217" t="str">
            <v>503848</v>
          </cell>
          <cell r="B217" t="str">
            <v>MOTEUR NON ANTIPARASITE POMPE NG</v>
          </cell>
        </row>
        <row r="218">
          <cell r="A218" t="str">
            <v>503858</v>
          </cell>
          <cell r="B218" t="str">
            <v>MOTEUR A LANGUETTES CEM3</v>
          </cell>
        </row>
        <row r="219">
          <cell r="A219" t="str">
            <v>503881</v>
          </cell>
          <cell r="B219" t="str">
            <v>MOTEUR A LANGUETTES CEM0</v>
          </cell>
        </row>
        <row r="220">
          <cell r="A220" t="str">
            <v>503882</v>
          </cell>
          <cell r="B220" t="str">
            <v>MOTEUR A LANGUETTES ET DIODE</v>
          </cell>
        </row>
        <row r="221">
          <cell r="A221" t="str">
            <v>503883</v>
          </cell>
          <cell r="B221" t="str">
            <v>MOTEUR ANTIPARASITE POMPE NG</v>
          </cell>
        </row>
        <row r="222">
          <cell r="A222" t="str">
            <v>503892</v>
          </cell>
          <cell r="B222" t="str">
            <v>JOINT DE POMPE LIGHT</v>
          </cell>
        </row>
        <row r="223">
          <cell r="A223" t="str">
            <v>503902</v>
          </cell>
          <cell r="B223" t="str">
            <v>TUYAU ANNELE 6X8 A10 BC85RS</v>
          </cell>
        </row>
        <row r="224">
          <cell r="A224" t="str">
            <v>503916</v>
          </cell>
          <cell r="B224" t="str">
            <v>GAINE PROTECTION MECANIQUE LG 150 DIA 8</v>
          </cell>
        </row>
        <row r="225">
          <cell r="A225" t="str">
            <v>503921</v>
          </cell>
          <cell r="B225" t="str">
            <v>GAINE PROTECTION MECANIQUE LG 330 DIA 10</v>
          </cell>
        </row>
        <row r="226">
          <cell r="A226" t="str">
            <v>503922</v>
          </cell>
          <cell r="B226" t="str">
            <v>GAINE PROT. TENUE TRANSLATION LG 210</v>
          </cell>
        </row>
        <row r="227">
          <cell r="A227" t="str">
            <v>503923</v>
          </cell>
          <cell r="B227" t="str">
            <v>GAINE PROT. TENUE TRANSLATION LG 355</v>
          </cell>
        </row>
        <row r="228">
          <cell r="A228" t="str">
            <v>503941</v>
          </cell>
          <cell r="B228" t="str">
            <v>GAINE PROTECT THERMIQUE LG 140MM DIAM 22</v>
          </cell>
        </row>
        <row r="229">
          <cell r="A229" t="str">
            <v>503959</v>
          </cell>
          <cell r="B229" t="str">
            <v>GAINE PROTECT MECANIQUE LG 253 DIAM 8</v>
          </cell>
        </row>
        <row r="230">
          <cell r="A230" t="str">
            <v>503981</v>
          </cell>
          <cell r="B230" t="str">
            <v>RER DIAM 7.89 BI JOINT FPM/FVMQ COUDE 90</v>
          </cell>
        </row>
        <row r="231">
          <cell r="A231" t="str">
            <v>504002</v>
          </cell>
          <cell r="B231" t="str">
            <v>RER DIAM 8 BI-JTS FPM A 90°</v>
          </cell>
        </row>
        <row r="232">
          <cell r="A232" t="str">
            <v>504003</v>
          </cell>
          <cell r="B232" t="str">
            <v>RER DIAM 8 BI-JTS FPM DROIT</v>
          </cell>
        </row>
        <row r="233">
          <cell r="A233" t="str">
            <v>504068</v>
          </cell>
          <cell r="B233" t="str">
            <v>FILM PROTECTION ADH 35X100</v>
          </cell>
        </row>
        <row r="234">
          <cell r="A234" t="str">
            <v>504072</v>
          </cell>
          <cell r="B234" t="str">
            <v>JOINT ETANCH CONDUIT REFRI DAG-D P. AV</v>
          </cell>
        </row>
        <row r="235">
          <cell r="A235" t="str">
            <v>504073</v>
          </cell>
          <cell r="B235" t="str">
            <v>JOINT ETANCH CONDUIT RACCORD CLIM G</v>
          </cell>
        </row>
        <row r="236">
          <cell r="A236" t="str">
            <v>504146</v>
          </cell>
          <cell r="B236" t="str">
            <v>TUYAU PPEPDM 3.5 X 7.5  L100</v>
          </cell>
        </row>
        <row r="237">
          <cell r="A237" t="str">
            <v>504147</v>
          </cell>
          <cell r="B237" t="str">
            <v>TUYAU PPEPDM 3.5 X 7.5  L1190</v>
          </cell>
        </row>
        <row r="238">
          <cell r="A238" t="str">
            <v>504148</v>
          </cell>
          <cell r="B238" t="str">
            <v>TUYAU PPEPDM 3.5 X 7.5  L1791</v>
          </cell>
        </row>
        <row r="239">
          <cell r="A239" t="str">
            <v>504149</v>
          </cell>
          <cell r="B239" t="str">
            <v>TUYAU PPEPDM 3.5 X 7.5  L94</v>
          </cell>
        </row>
        <row r="240">
          <cell r="A240" t="str">
            <v>504161</v>
          </cell>
          <cell r="B240" t="str">
            <v>TUYAU PPEPDM 3.5 X 7.5  L304</v>
          </cell>
        </row>
        <row r="241">
          <cell r="A241" t="str">
            <v>504163</v>
          </cell>
          <cell r="B241" t="str">
            <v>TUYAU PPEPDM 3.5 X 7.5  L3630</v>
          </cell>
        </row>
        <row r="242">
          <cell r="A242" t="str">
            <v>504164</v>
          </cell>
          <cell r="B242" t="str">
            <v>TUYAU PPEPDM 3.5 X 7.5  L1040</v>
          </cell>
        </row>
        <row r="243">
          <cell r="A243" t="str">
            <v>504165</v>
          </cell>
          <cell r="B243" t="str">
            <v>TUYAU PPEPDM 3.5 X 7.5  L726</v>
          </cell>
        </row>
        <row r="244">
          <cell r="A244" t="str">
            <v>504166</v>
          </cell>
          <cell r="B244" t="str">
            <v>TUYAU PPEPDM 3.5 X 7.5  L994</v>
          </cell>
        </row>
        <row r="245">
          <cell r="A245" t="str">
            <v>504211</v>
          </cell>
          <cell r="B245" t="str">
            <v>BAGUE D ETANCHEITE W91</v>
          </cell>
        </row>
        <row r="246">
          <cell r="A246" t="str">
            <v>504223</v>
          </cell>
          <cell r="B246" t="str">
            <v>Pion de Centrage</v>
          </cell>
        </row>
        <row r="247">
          <cell r="A247" t="str">
            <v>504264</v>
          </cell>
          <cell r="B247" t="str">
            <v>CLAPET ANTI RETOUR</v>
          </cell>
        </row>
        <row r="248">
          <cell r="A248" t="str">
            <v>504342</v>
          </cell>
          <cell r="B248" t="str">
            <v>CLAPET F9Q</v>
          </cell>
        </row>
        <row r="249">
          <cell r="A249" t="str">
            <v>504483</v>
          </cell>
          <cell r="B249" t="str">
            <v>CLAPET 10Bars avec FILTRE 30µm</v>
          </cell>
        </row>
        <row r="250">
          <cell r="A250" t="str">
            <v>504485</v>
          </cell>
          <cell r="B250" t="str">
            <v>TUYAU PPEPDM 3.5 X 7.5 L780</v>
          </cell>
        </row>
        <row r="251">
          <cell r="A251" t="str">
            <v>504487</v>
          </cell>
          <cell r="B251" t="str">
            <v>FILTRE SILENCIEUX</v>
          </cell>
        </row>
        <row r="252">
          <cell r="A252" t="str">
            <v>504489</v>
          </cell>
          <cell r="B252" t="str">
            <v>CABLE GALVA MONO D 1 .2 LON 533</v>
          </cell>
        </row>
        <row r="253">
          <cell r="A253" t="str">
            <v>504490</v>
          </cell>
          <cell r="B253" t="str">
            <v>CABLE GALVA MONO D 1 .2 LON 456</v>
          </cell>
        </row>
        <row r="254">
          <cell r="A254" t="str">
            <v>504491</v>
          </cell>
          <cell r="B254" t="str">
            <v>CABLE GALVA MONO D 1 .85 LON 529</v>
          </cell>
        </row>
        <row r="255">
          <cell r="A255" t="str">
            <v>504492</v>
          </cell>
          <cell r="B255" t="str">
            <v>CABLE GALVA MONO D 1 .85 LON 501</v>
          </cell>
        </row>
        <row r="256">
          <cell r="A256" t="str">
            <v>504493</v>
          </cell>
          <cell r="B256" t="str">
            <v>CABLE GALVA MONO D 1 .85 LON 803</v>
          </cell>
        </row>
        <row r="257">
          <cell r="A257" t="str">
            <v>504494</v>
          </cell>
          <cell r="B257" t="str">
            <v>CABLE GALVA MONO D 1 .85 LON 1200</v>
          </cell>
        </row>
        <row r="258">
          <cell r="A258" t="str">
            <v>504495</v>
          </cell>
          <cell r="B258" t="str">
            <v>CABLE GALVA MONO D 1 .85 LON 535</v>
          </cell>
        </row>
        <row r="259">
          <cell r="A259" t="str">
            <v>504496</v>
          </cell>
          <cell r="B259" t="str">
            <v>CABLE GALVA MONO D 1 .85 LON 559</v>
          </cell>
        </row>
        <row r="260">
          <cell r="A260" t="str">
            <v>504497</v>
          </cell>
          <cell r="B260" t="str">
            <v>CABLE GALVA MONO D 1 .85 LON 773</v>
          </cell>
        </row>
        <row r="261">
          <cell r="A261" t="str">
            <v>504498</v>
          </cell>
          <cell r="B261" t="str">
            <v>CABLE GALVA MONO D 1 .85 LON 565</v>
          </cell>
        </row>
        <row r="262">
          <cell r="A262" t="str">
            <v>504502</v>
          </cell>
          <cell r="B262" t="str">
            <v>ECARTEUR 2 VOIES 8X10</v>
          </cell>
        </row>
        <row r="263">
          <cell r="A263" t="str">
            <v>504503</v>
          </cell>
          <cell r="B263" t="str">
            <v>GOULOTTE X84</v>
          </cell>
        </row>
        <row r="264">
          <cell r="A264" t="str">
            <v>504504</v>
          </cell>
          <cell r="B264" t="str">
            <v>BAGUE HAYON K91 SOUFFLET</v>
          </cell>
        </row>
        <row r="265">
          <cell r="A265" t="str">
            <v>504505</v>
          </cell>
          <cell r="B265" t="str">
            <v>CABLE LIAISON ANTENNE K91</v>
          </cell>
        </row>
        <row r="266">
          <cell r="A266" t="str">
            <v>504512</v>
          </cell>
          <cell r="B266" t="str">
            <v>GAINE DE PROTECTION LG 260</v>
          </cell>
        </row>
        <row r="267">
          <cell r="A267" t="str">
            <v>504513</v>
          </cell>
          <cell r="B267" t="str">
            <v>GAINE DE PROTECTION LG 340</v>
          </cell>
        </row>
        <row r="268">
          <cell r="A268" t="str">
            <v>504531</v>
          </cell>
          <cell r="B268" t="str">
            <v>RER DIA 8 A 65DEG SAPIN 8X8 BIJT FPMFVMQ</v>
          </cell>
        </row>
        <row r="269">
          <cell r="A269" t="str">
            <v>504537</v>
          </cell>
          <cell r="B269" t="str">
            <v>GAINE REFLECTUBE D10 LG300</v>
          </cell>
        </row>
        <row r="270">
          <cell r="A270" t="str">
            <v>504553</v>
          </cell>
          <cell r="B270" t="str">
            <v>GAINE FLEXFIT 2115 NOIRE TAILLE 6 LG 90</v>
          </cell>
        </row>
        <row r="271">
          <cell r="A271" t="str">
            <v>504557</v>
          </cell>
          <cell r="B271" t="str">
            <v>GAINE PROTECTION MECANIQUE DIAM 10 LG 15</v>
          </cell>
        </row>
        <row r="272">
          <cell r="A272" t="str">
            <v>504565</v>
          </cell>
          <cell r="B272" t="str">
            <v>GAINE MECANIQUE D8 LG 150</v>
          </cell>
        </row>
        <row r="273">
          <cell r="A273" t="str">
            <v>504566</v>
          </cell>
          <cell r="B273" t="str">
            <v>GAINE MECANIQUE D8 LG 255</v>
          </cell>
        </row>
        <row r="274">
          <cell r="A274" t="str">
            <v>504567</v>
          </cell>
          <cell r="B274" t="str">
            <v>GAINE MECANIQUE D8 LG 580</v>
          </cell>
        </row>
        <row r="275">
          <cell r="A275" t="str">
            <v>504568</v>
          </cell>
          <cell r="B275" t="str">
            <v>GAINE MECANIQUE D8 LG 96</v>
          </cell>
        </row>
        <row r="276">
          <cell r="A276" t="str">
            <v>504569</v>
          </cell>
          <cell r="B276" t="str">
            <v>GAINE MECANIQUE D8 LG 80</v>
          </cell>
        </row>
        <row r="277">
          <cell r="A277" t="str">
            <v>504570</v>
          </cell>
          <cell r="B277" t="str">
            <v>GAINE MECANIQUE D8 LG 260</v>
          </cell>
        </row>
        <row r="278">
          <cell r="A278" t="str">
            <v>504576</v>
          </cell>
          <cell r="B278" t="str">
            <v>AGRAFE 8 VOIES POUR TUBE Ø10</v>
          </cell>
        </row>
        <row r="279">
          <cell r="A279" t="str">
            <v>504577</v>
          </cell>
          <cell r="B279" t="str">
            <v>AGRAFE 10 VOIES POUR TUBE Ø10</v>
          </cell>
        </row>
        <row r="280">
          <cell r="A280" t="str">
            <v>504581</v>
          </cell>
          <cell r="B280" t="str">
            <v>RE DT VERT D8 POUR TUBE 8X10</v>
          </cell>
        </row>
        <row r="281">
          <cell r="A281" t="str">
            <v>504582</v>
          </cell>
          <cell r="B281" t="str">
            <v>RE DT ROUGE Ø8 POUR TUBE 8X10 2 JOINTS</v>
          </cell>
        </row>
        <row r="282">
          <cell r="A282" t="str">
            <v>504584</v>
          </cell>
          <cell r="B282" t="str">
            <v>CAVALIER DOUBLE POUR TUBE DIAM 10</v>
          </cell>
        </row>
        <row r="283">
          <cell r="A283" t="str">
            <v>504585</v>
          </cell>
          <cell r="B283" t="str">
            <v>RACCORD 3 VOIES DOUBLE VERROUILLAGE D8 2</v>
          </cell>
        </row>
        <row r="284">
          <cell r="A284" t="str">
            <v>504586</v>
          </cell>
          <cell r="B284" t="str">
            <v>RE DROIT DOUBLE VERROUILLAGE D8 2 JTS FP</v>
          </cell>
        </row>
        <row r="285">
          <cell r="A285" t="str">
            <v>504587</v>
          </cell>
          <cell r="B285" t="str">
            <v>RE A 90°T DOUBLE VERROUILLAGE D8 2 JTS F</v>
          </cell>
        </row>
        <row r="286">
          <cell r="A286" t="str">
            <v>504588</v>
          </cell>
          <cell r="B286" t="str">
            <v>RE A 115° DOUBLE VERROUILLAGE DIAM8 2 JO</v>
          </cell>
        </row>
        <row r="287">
          <cell r="A287" t="str">
            <v>504589</v>
          </cell>
          <cell r="B287" t="str">
            <v>RE A 90° DOUBLE VERROUILLAGE D10 1 JOINT</v>
          </cell>
        </row>
        <row r="288">
          <cell r="A288" t="str">
            <v>504590</v>
          </cell>
          <cell r="B288" t="str">
            <v>RE A 90° DOUBLE VERROUILLAGE D8 1 JOINT</v>
          </cell>
        </row>
        <row r="289">
          <cell r="A289" t="str">
            <v>504591</v>
          </cell>
          <cell r="B289" t="str">
            <v>RE DT DOUBLE VERROUIL. Ø8 JTS FPM FVMQ</v>
          </cell>
        </row>
        <row r="290">
          <cell r="A290" t="str">
            <v>504592</v>
          </cell>
          <cell r="B290" t="str">
            <v>RE DROIT DOUBLE VERROUILLAGE D10 JTS FPM</v>
          </cell>
        </row>
        <row r="291">
          <cell r="A291" t="str">
            <v>504593</v>
          </cell>
          <cell r="B291" t="str">
            <v>RE DROIT DOUBLE VERROUILLAGE D10 JTS FPM</v>
          </cell>
        </row>
        <row r="292">
          <cell r="A292" t="str">
            <v>504594</v>
          </cell>
          <cell r="B292" t="str">
            <v>RE A 90° DOUBLE VERROUILLAGE D10 JTS FPM</v>
          </cell>
        </row>
        <row r="293">
          <cell r="A293" t="str">
            <v>504595</v>
          </cell>
          <cell r="B293" t="str">
            <v>RE DROIT DOUBLE VERROUILLAGE D8 JTS FPM/</v>
          </cell>
        </row>
        <row r="294">
          <cell r="A294" t="str">
            <v>504597</v>
          </cell>
          <cell r="B294" t="str">
            <v>RUBAN DE SERRAGE</v>
          </cell>
        </row>
        <row r="295">
          <cell r="A295" t="str">
            <v>504602</v>
          </cell>
          <cell r="B295" t="str">
            <v>AGRAFE SUPPORT 1 VOIE D10 FEAG100109</v>
          </cell>
        </row>
        <row r="296">
          <cell r="A296" t="str">
            <v>504621</v>
          </cell>
          <cell r="B296" t="str">
            <v>TUYAU PPEPDM 3.5X7.5 L 170</v>
          </cell>
        </row>
        <row r="297">
          <cell r="A297" t="str">
            <v>504626</v>
          </cell>
          <cell r="B297" t="str">
            <v>RACCORD ENCLIQUETABLE 90 DEG</v>
          </cell>
        </row>
        <row r="298">
          <cell r="A298" t="str">
            <v>504628</v>
          </cell>
          <cell r="B298" t="str">
            <v>AGRAFE RONDELLE SURM. X7</v>
          </cell>
        </row>
        <row r="299">
          <cell r="A299" t="str">
            <v>504651</v>
          </cell>
          <cell r="B299" t="str">
            <v>FILTRE SILENCIEUX</v>
          </cell>
        </row>
        <row r="300">
          <cell r="A300" t="str">
            <v>504655</v>
          </cell>
          <cell r="B300" t="str">
            <v>RER DIA 8 A 65DEG SAPIN 8X8 BIJT FPMFVMQ</v>
          </cell>
        </row>
        <row r="301">
          <cell r="A301" t="str">
            <v>504664</v>
          </cell>
          <cell r="B301" t="str">
            <v>PATE SIKAFORCE 7661B</v>
          </cell>
        </row>
        <row r="302">
          <cell r="A302" t="str">
            <v>504665</v>
          </cell>
          <cell r="B302" t="str">
            <v>PATE SIKAFORCE 7661L25A</v>
          </cell>
        </row>
        <row r="303">
          <cell r="A303" t="str">
            <v>504685</v>
          </cell>
          <cell r="B303" t="str">
            <v>JOINT TORIQUE NBR 70  11 X 2</v>
          </cell>
        </row>
        <row r="304">
          <cell r="A304" t="str">
            <v>504688</v>
          </cell>
          <cell r="B304" t="str">
            <v>AGRAFE BSE et CEEE SANS CHR6</v>
          </cell>
        </row>
        <row r="305">
          <cell r="A305" t="str">
            <v>504689</v>
          </cell>
          <cell r="B305" t="str">
            <v>ENTRETOISE OBLONGUE CEE DV4</v>
          </cell>
        </row>
        <row r="306">
          <cell r="A306" t="str">
            <v>504692</v>
          </cell>
          <cell r="B306" t="str">
            <v>RACCORD ENCLIQUETABLE 180° D10 CRAN SAPI</v>
          </cell>
        </row>
        <row r="307">
          <cell r="A307" t="str">
            <v>504693</v>
          </cell>
          <cell r="B307" t="str">
            <v>POIRE AMORCAGE</v>
          </cell>
        </row>
        <row r="308">
          <cell r="A308" t="str">
            <v>504694</v>
          </cell>
          <cell r="B308" t="str">
            <v>RACCORD ENCLIQUETABLE 90° D10 CRAN SAPIN</v>
          </cell>
        </row>
        <row r="309">
          <cell r="A309" t="str">
            <v>504701</v>
          </cell>
          <cell r="B309" t="str">
            <v>MOTEUR ANTIPARASITE 1 DIODE</v>
          </cell>
        </row>
        <row r="310">
          <cell r="A310" t="str">
            <v>504705</v>
          </cell>
          <cell r="B310" t="str">
            <v>RER DOUBLE LOCH D10 2 JTS FPM SAPIN 6X8</v>
          </cell>
        </row>
        <row r="311">
          <cell r="A311" t="str">
            <v>504706</v>
          </cell>
          <cell r="B311" t="str">
            <v>GAINE FLEXFIT 2115 TAILLE 6 GRIS</v>
          </cell>
        </row>
        <row r="312">
          <cell r="A312" t="str">
            <v>504714</v>
          </cell>
          <cell r="B312" t="str">
            <v>RACCORD AVEC REGULATEUR INTEGRE AVEC BOU</v>
          </cell>
        </row>
        <row r="313">
          <cell r="A313" t="str">
            <v>504721</v>
          </cell>
          <cell r="B313" t="str">
            <v>GREMFLEX ET S1 LG 349MM</v>
          </cell>
        </row>
        <row r="314">
          <cell r="A314" t="str">
            <v>504722</v>
          </cell>
          <cell r="B314" t="str">
            <v>MANCHON CAOUTCHOUC LG 85</v>
          </cell>
        </row>
        <row r="315">
          <cell r="A315" t="str">
            <v>504723</v>
          </cell>
          <cell r="B315" t="str">
            <v>POIRE AMORCAGE SAPIN DROIT /SAPIN COUDE</v>
          </cell>
        </row>
        <row r="316">
          <cell r="A316" t="str">
            <v>504739</v>
          </cell>
          <cell r="B316" t="str">
            <v>GREMFLEX ËT S1 LG 349MM FEGA120812</v>
          </cell>
        </row>
        <row r="317">
          <cell r="A317" t="str">
            <v>504740</v>
          </cell>
          <cell r="B317" t="str">
            <v>FCA FEEM0602030 DOUBLE LOCK</v>
          </cell>
        </row>
        <row r="318">
          <cell r="A318" t="str">
            <v>504744</v>
          </cell>
          <cell r="B318" t="str">
            <v>GAINE FLEXFIT 2112TW GRIS LG 260 D8</v>
          </cell>
        </row>
        <row r="319">
          <cell r="A319" t="str">
            <v>504756</v>
          </cell>
          <cell r="B319" t="str">
            <v>LANGUETTE GICLEUR AUDI</v>
          </cell>
        </row>
        <row r="320">
          <cell r="A320" t="str">
            <v>504758</v>
          </cell>
          <cell r="B320" t="str">
            <v>CTP VISHAY 2381 660 91071</v>
          </cell>
        </row>
        <row r="321">
          <cell r="A321" t="str">
            <v>504771</v>
          </cell>
          <cell r="B321" t="str">
            <v>BOUCHON DE PROTECTION Ø10 LG 27</v>
          </cell>
        </row>
        <row r="322">
          <cell r="A322" t="str">
            <v>504773</v>
          </cell>
          <cell r="B322" t="str">
            <v>RACCORD ENCLIQ DT FEMELLE DIAM 8</v>
          </cell>
        </row>
        <row r="323">
          <cell r="A323" t="str">
            <v>504774</v>
          </cell>
          <cell r="B323" t="str">
            <v>90° PA INJ PUMP CONNECTOR TUBE 8X10 MM</v>
          </cell>
        </row>
        <row r="324">
          <cell r="A324" t="str">
            <v>504784</v>
          </cell>
          <cell r="B324" t="str">
            <v>RACCORD D8 POUR TUBE 6X8</v>
          </cell>
        </row>
        <row r="325">
          <cell r="A325" t="str">
            <v>504805</v>
          </cell>
          <cell r="B325" t="str">
            <v>AGRAFE SUPPORT DE TUBE</v>
          </cell>
        </row>
        <row r="326">
          <cell r="A326" t="str">
            <v>504821</v>
          </cell>
          <cell r="B326" t="str">
            <v>ETIQUETTE RENFORCEE SUP RH7</v>
          </cell>
        </row>
        <row r="327">
          <cell r="A327" t="str">
            <v>504825</v>
          </cell>
          <cell r="B327" t="str">
            <v>GAINE LOCATGUARD 2700 GRIS lg 90 D8</v>
          </cell>
        </row>
        <row r="328">
          <cell r="A328" t="str">
            <v>504826</v>
          </cell>
          <cell r="B328" t="str">
            <v>DURITE FORMEE Ø3.1X7.2 LG 278 FPM/AEM/GF</v>
          </cell>
        </row>
        <row r="329">
          <cell r="A329" t="str">
            <v>504827</v>
          </cell>
          <cell r="B329" t="str">
            <v>MANCHON Ø3.1X7.2 LG 98 FPM/AEM/GF</v>
          </cell>
        </row>
        <row r="330">
          <cell r="A330" t="str">
            <v>504835</v>
          </cell>
          <cell r="B330" t="str">
            <v>LOCAT GUARD Gris Ø10 Lg 115 mm+/-6</v>
          </cell>
        </row>
        <row r="331">
          <cell r="A331" t="str">
            <v>504839</v>
          </cell>
          <cell r="B331" t="str">
            <v>RAC ENCLIQ DIAM 6.30 DT FEMELLE</v>
          </cell>
        </row>
        <row r="332">
          <cell r="A332" t="str">
            <v>504845</v>
          </cell>
          <cell r="B332" t="str">
            <v>TUBE ACIER FORME DIAM 6X8</v>
          </cell>
        </row>
        <row r="333">
          <cell r="A333" t="str">
            <v>504872</v>
          </cell>
          <cell r="B333" t="str">
            <v>TUYAU PPEPDM 3.5X7.5 L 440</v>
          </cell>
        </row>
        <row r="334">
          <cell r="A334" t="str">
            <v>504889</v>
          </cell>
          <cell r="B334" t="str">
            <v>GAINE TRESSEE FLEX GUARD 2131 D10/L195mm</v>
          </cell>
        </row>
        <row r="335">
          <cell r="A335" t="str">
            <v>504921</v>
          </cell>
          <cell r="B335" t="str">
            <v>TUYAU PPEPDM 3.5X7.5 L 210</v>
          </cell>
        </row>
        <row r="336">
          <cell r="A336" t="str">
            <v>504922</v>
          </cell>
          <cell r="B336" t="str">
            <v>TUYAU PPEPDM 3.5X7.5 L 300</v>
          </cell>
        </row>
        <row r="337">
          <cell r="A337" t="str">
            <v>504923</v>
          </cell>
          <cell r="B337" t="str">
            <v>TUYAU PPEPDM 3.5X7.5 L 451</v>
          </cell>
        </row>
        <row r="338">
          <cell r="A338" t="str">
            <v>504924</v>
          </cell>
          <cell r="B338" t="str">
            <v>TUYAU PPEPDM 3.5X7.5 L 850</v>
          </cell>
        </row>
        <row r="339">
          <cell r="A339" t="str">
            <v>504930</v>
          </cell>
          <cell r="B339" t="str">
            <v>TUYAU PPEPDM 3.5X7.5 L 505</v>
          </cell>
        </row>
        <row r="340">
          <cell r="A340" t="str">
            <v>504949</v>
          </cell>
          <cell r="B340" t="str">
            <v>EMBOUT SAPIN OLIVE POUR TUBE D10X12</v>
          </cell>
        </row>
        <row r="341">
          <cell r="A341" t="str">
            <v>504950</v>
          </cell>
          <cell r="B341" t="str">
            <v>EMBOUT SAPIN OLIVE POUR TUBE D12X14</v>
          </cell>
        </row>
        <row r="342">
          <cell r="A342" t="str">
            <v>504951</v>
          </cell>
          <cell r="B342" t="str">
            <v>RACCORD COUDE</v>
          </cell>
        </row>
        <row r="343">
          <cell r="A343" t="str">
            <v>504954</v>
          </cell>
          <cell r="B343" t="str">
            <v>MANCHON CAOUTCHOUC ID 6 OD11 LG 50mm FE</v>
          </cell>
        </row>
        <row r="344">
          <cell r="A344" t="str">
            <v>505001</v>
          </cell>
          <cell r="B344" t="str">
            <v>GAINE PROTECT. ABRASION AUTO FIXANTE</v>
          </cell>
        </row>
        <row r="345">
          <cell r="A345" t="str">
            <v>505005</v>
          </cell>
          <cell r="B345" t="str">
            <v>RACC. ENCLIQ. 90 DEG DIAM 8 2 JTS 1 BOUC</v>
          </cell>
        </row>
        <row r="346">
          <cell r="A346" t="str">
            <v>505007</v>
          </cell>
          <cell r="B346" t="str">
            <v>GAINE PROTECT. MECA. AUTO FIXANTE</v>
          </cell>
        </row>
        <row r="347">
          <cell r="A347" t="str">
            <v>505014</v>
          </cell>
          <cell r="B347" t="str">
            <v>JOINT PLAT GICLEUR</v>
          </cell>
        </row>
        <row r="348">
          <cell r="A348" t="str">
            <v>505030</v>
          </cell>
          <cell r="B348" t="str">
            <v>COUPE TUBE FORMEE FOUR</v>
          </cell>
        </row>
        <row r="349">
          <cell r="A349" t="str">
            <v>505031</v>
          </cell>
          <cell r="B349" t="str">
            <v>COUPE TUBE FORMEE FOUR</v>
          </cell>
        </row>
        <row r="350">
          <cell r="A350" t="str">
            <v>505032</v>
          </cell>
          <cell r="B350" t="str">
            <v>GAINE SUNP 8.4X10.6 LG 266</v>
          </cell>
        </row>
        <row r="351">
          <cell r="A351" t="str">
            <v>505042</v>
          </cell>
          <cell r="B351" t="str">
            <v>RE DIA 8 90 DEG SAPIN 6X8 BIJT FPM FVMQ</v>
          </cell>
        </row>
        <row r="352">
          <cell r="A352" t="str">
            <v>505044</v>
          </cell>
          <cell r="B352" t="str">
            <v>CONNECTEUR INJ PUMA UPGRADE CLIP PLAST.</v>
          </cell>
        </row>
        <row r="353">
          <cell r="A353" t="str">
            <v>505046</v>
          </cell>
          <cell r="B353" t="str">
            <v>CONNECTEUR INJ PUMA UPGRADE CLIP PLAST</v>
          </cell>
        </row>
        <row r="354">
          <cell r="A354" t="str">
            <v>505053</v>
          </cell>
          <cell r="B354" t="str">
            <v>RAC. ENCLIQ. AVEC REGUL. INTEGRE ET SOND</v>
          </cell>
        </row>
        <row r="355">
          <cell r="A355" t="str">
            <v>505066</v>
          </cell>
          <cell r="B355" t="str">
            <v>BAGUE PASSE GAINE X91</v>
          </cell>
        </row>
        <row r="356">
          <cell r="A356" t="str">
            <v>505072</v>
          </cell>
          <cell r="B356" t="str">
            <v>CODE BARRE FEET060001 9681449780</v>
          </cell>
        </row>
        <row r="357">
          <cell r="A357" t="str">
            <v>505073</v>
          </cell>
          <cell r="B357" t="str">
            <v>CODE BARRE FEET060002 9681450480</v>
          </cell>
        </row>
        <row r="358">
          <cell r="A358" t="str">
            <v>505074</v>
          </cell>
          <cell r="B358" t="str">
            <v>CODE BARRE FEET060003 9681450880</v>
          </cell>
        </row>
        <row r="359">
          <cell r="A359" t="str">
            <v>505076</v>
          </cell>
          <cell r="B359" t="str">
            <v>CODE BARRE FEET060005 9681453080</v>
          </cell>
        </row>
        <row r="360">
          <cell r="A360" t="str">
            <v>505077</v>
          </cell>
          <cell r="B360" t="str">
            <v>CODE BARRE FEET060006 9681458380</v>
          </cell>
        </row>
        <row r="361">
          <cell r="A361" t="str">
            <v>505078</v>
          </cell>
          <cell r="B361" t="str">
            <v>CODE BARRE FEET060007 9681461480</v>
          </cell>
        </row>
        <row r="362">
          <cell r="A362" t="str">
            <v>505079</v>
          </cell>
          <cell r="B362" t="str">
            <v>CODE BARRE FEET060008 9681463080</v>
          </cell>
        </row>
        <row r="363">
          <cell r="A363" t="str">
            <v>505080</v>
          </cell>
          <cell r="B363" t="str">
            <v>CODE BARRE FEET060009 9681467880</v>
          </cell>
        </row>
        <row r="364">
          <cell r="A364" t="str">
            <v>505081</v>
          </cell>
          <cell r="B364" t="str">
            <v>CODE BARRE FEET060010 9681624780</v>
          </cell>
        </row>
        <row r="365">
          <cell r="A365" t="str">
            <v>505082</v>
          </cell>
          <cell r="B365" t="str">
            <v>CODE BARRE FEET060011 9681692880</v>
          </cell>
        </row>
        <row r="366">
          <cell r="A366" t="str">
            <v>505083</v>
          </cell>
          <cell r="B366" t="str">
            <v>CODE BARRE FEET060012 9681973080</v>
          </cell>
        </row>
        <row r="367">
          <cell r="A367" t="str">
            <v>505084</v>
          </cell>
          <cell r="B367" t="str">
            <v>CODE BARRE FEET060013 9681973180</v>
          </cell>
        </row>
        <row r="368">
          <cell r="A368" t="str">
            <v>505085</v>
          </cell>
          <cell r="B368" t="str">
            <v>CODE BARRE FEET060014 9681973380</v>
          </cell>
        </row>
        <row r="369">
          <cell r="A369" t="str">
            <v>505161</v>
          </cell>
          <cell r="B369" t="str">
            <v>FEUTRINE ANTI BRUIT X91</v>
          </cell>
        </row>
        <row r="370">
          <cell r="A370" t="str">
            <v>505207</v>
          </cell>
          <cell r="B370" t="str">
            <v>RACC. ENCLIQ. D8 TUBE PA DINT 4.5</v>
          </cell>
        </row>
        <row r="371">
          <cell r="A371" t="str">
            <v>505212</v>
          </cell>
          <cell r="B371" t="str">
            <v>GAINE DE PROTECTION</v>
          </cell>
        </row>
        <row r="372">
          <cell r="A372" t="str">
            <v>505229</v>
          </cell>
          <cell r="B372" t="str">
            <v>CAVALIER SIMPLE DIAM 8</v>
          </cell>
        </row>
        <row r="373">
          <cell r="A373" t="str">
            <v>505231</v>
          </cell>
          <cell r="B373" t="str">
            <v>GAINE PROTECTION MECANIQUE THERMORETRACT</v>
          </cell>
        </row>
        <row r="374">
          <cell r="A374" t="str">
            <v>505232</v>
          </cell>
          <cell r="B374" t="str">
            <v>GAINE PROTECTION MECANIQUE THERMORETRACT</v>
          </cell>
        </row>
        <row r="375">
          <cell r="A375" t="str">
            <v>505254</v>
          </cell>
          <cell r="B375" t="str">
            <v>TUYAU PPEPDM 3.5 X 7,5  L 740</v>
          </cell>
        </row>
        <row r="376">
          <cell r="A376" t="str">
            <v>505261</v>
          </cell>
          <cell r="B376" t="str">
            <v>LOCATWRAP 2480 TAILLE 9 LG 70MM +/-5</v>
          </cell>
        </row>
        <row r="377">
          <cell r="A377" t="str">
            <v>505283</v>
          </cell>
          <cell r="B377" t="str">
            <v>ETIQUETTE K91 AVEC ANTENNE</v>
          </cell>
        </row>
        <row r="378">
          <cell r="A378" t="str">
            <v>505284</v>
          </cell>
          <cell r="B378" t="str">
            <v>ETIQUETTE K91 SANS ANTENNE</v>
          </cell>
        </row>
        <row r="379">
          <cell r="A379" t="str">
            <v>505341</v>
          </cell>
          <cell r="B379" t="str">
            <v>PION DE CENTRAGE</v>
          </cell>
        </row>
        <row r="380">
          <cell r="A380" t="str">
            <v>505382</v>
          </cell>
          <cell r="B380" t="str">
            <v>RE 3 VOIES DBLE VERROU. D8 JTS FPM/FVMQ</v>
          </cell>
        </row>
        <row r="381">
          <cell r="A381" t="str">
            <v>505383</v>
          </cell>
          <cell r="B381" t="str">
            <v>RE A 90° DBLE VERROU. D8 JTS FPM/FVMQ</v>
          </cell>
        </row>
        <row r="382">
          <cell r="A382" t="str">
            <v>505384</v>
          </cell>
          <cell r="B382" t="str">
            <v>RE A 115° DBLE VERROU. D8 JTS FPM/FVMQ</v>
          </cell>
        </row>
        <row r="383">
          <cell r="A383" t="str">
            <v>505401</v>
          </cell>
          <cell r="B383" t="str">
            <v>AGRAFE SUPPORT 1 VOIE Ø 8</v>
          </cell>
        </row>
        <row r="384">
          <cell r="A384" t="str">
            <v>505403</v>
          </cell>
          <cell r="B384" t="str">
            <v>GAINE PROTECT. LG 790 MM +/-15</v>
          </cell>
        </row>
        <row r="385">
          <cell r="A385" t="str">
            <v>505404</v>
          </cell>
          <cell r="B385" t="str">
            <v>GAINE PROTECT. LG 835MM +/-15</v>
          </cell>
        </row>
        <row r="386">
          <cell r="A386" t="str">
            <v>505412</v>
          </cell>
          <cell r="B386" t="str">
            <v>RE BAGUE BLANCHE DT Ø 8 DBLE LOCK JTSFPM</v>
          </cell>
        </row>
        <row r="387">
          <cell r="A387" t="str">
            <v>505413</v>
          </cell>
          <cell r="B387" t="str">
            <v>TUYAU PPEPDM 4X8 L 65</v>
          </cell>
        </row>
        <row r="388">
          <cell r="A388" t="str">
            <v>505420</v>
          </cell>
          <cell r="B388" t="str">
            <v>CAVALIER SIMPLE 22698 00 08</v>
          </cell>
        </row>
        <row r="389">
          <cell r="A389" t="str">
            <v>505423</v>
          </cell>
          <cell r="B389" t="str">
            <v>LANGUETTE 1 GICLEUR AUDI B8</v>
          </cell>
        </row>
        <row r="390">
          <cell r="A390" t="str">
            <v>505424</v>
          </cell>
          <cell r="B390" t="str">
            <v>LANGUETTE 2 GICLEUR AUDI B8</v>
          </cell>
        </row>
        <row r="391">
          <cell r="A391" t="str">
            <v>505433</v>
          </cell>
          <cell r="B391" t="str">
            <v>GAINE DE PROTECTION ABRASION FEGA050818</v>
          </cell>
        </row>
        <row r="392">
          <cell r="A392" t="str">
            <v>505441</v>
          </cell>
          <cell r="B392" t="str">
            <v>RACC 2 VOIES 2 WAYS CONNECTOR FERA045127</v>
          </cell>
        </row>
        <row r="393">
          <cell r="A393" t="str">
            <v>505461</v>
          </cell>
          <cell r="B393" t="str">
            <v>ETIQUETTE CODE BARRE 9685176580</v>
          </cell>
        </row>
        <row r="394">
          <cell r="A394" t="str">
            <v>505462</v>
          </cell>
          <cell r="B394" t="str">
            <v>ETIQUETTE CODE BARRE 9685176980</v>
          </cell>
        </row>
        <row r="395">
          <cell r="A395" t="str">
            <v>505481</v>
          </cell>
          <cell r="B395" t="str">
            <v>RE DT 2 JOINTS SAPIN 2 DENTS AVEC JOINT</v>
          </cell>
        </row>
        <row r="396">
          <cell r="A396" t="str">
            <v>505482</v>
          </cell>
          <cell r="B396" t="str">
            <v>RE DT 2 JOINTS SAPIN 2 DENTS AVEC JOINT</v>
          </cell>
        </row>
        <row r="397">
          <cell r="A397" t="str">
            <v>505502</v>
          </cell>
          <cell r="B397" t="str">
            <v>ROUL ADHESIF PVC JAUNE 9MMX 66M</v>
          </cell>
        </row>
        <row r="398">
          <cell r="A398" t="str">
            <v>505527</v>
          </cell>
          <cell r="B398" t="str">
            <v>RAC ENCLIQ 65° PR TYPE 9 Ø8 SAPIN Ø6X8</v>
          </cell>
        </row>
        <row r="399">
          <cell r="A399" t="str">
            <v>505534</v>
          </cell>
          <cell r="B399" t="str">
            <v>ENCRE INSTAMARK BLANC</v>
          </cell>
        </row>
        <row r="400">
          <cell r="A400" t="str">
            <v>505535</v>
          </cell>
          <cell r="B400" t="str">
            <v>TAMPON INSTAMARK 116 BLANC DIAM 3mm</v>
          </cell>
        </row>
        <row r="401">
          <cell r="A401" t="str">
            <v>505536</v>
          </cell>
          <cell r="B401" t="str">
            <v>TAMPON INSTAMARK 116 BLANC DIAM 6mm</v>
          </cell>
        </row>
        <row r="402">
          <cell r="A402" t="str">
            <v>505541</v>
          </cell>
          <cell r="B402" t="str">
            <v>JOINT TORIQUE DIAM 3.35</v>
          </cell>
        </row>
        <row r="403">
          <cell r="A403" t="str">
            <v>505552</v>
          </cell>
          <cell r="B403" t="str">
            <v>RE DROIT 2 JOINTS SAPIN 2 DENTS AVEC JOI</v>
          </cell>
        </row>
        <row r="404">
          <cell r="A404" t="str">
            <v>505576</v>
          </cell>
          <cell r="B404" t="str">
            <v>FILTRE POUSSIERE FETA080001</v>
          </cell>
        </row>
        <row r="405">
          <cell r="A405" t="str">
            <v>505577</v>
          </cell>
          <cell r="B405" t="str">
            <v>RACCORD EQUIPE AVEC BOUCHON</v>
          </cell>
        </row>
        <row r="406">
          <cell r="A406" t="str">
            <v>505579</v>
          </cell>
          <cell r="B406" t="str">
            <v>RACC ENCLIQ 65 DEG PR TYPE 9 Ø 8 SAPIN</v>
          </cell>
        </row>
        <row r="407">
          <cell r="A407" t="str">
            <v>505580</v>
          </cell>
          <cell r="B407" t="str">
            <v>RACCORD 3 VOIES FPRA130104</v>
          </cell>
        </row>
        <row r="408">
          <cell r="A408" t="str">
            <v>505587</v>
          </cell>
          <cell r="B408" t="str">
            <v>RACCORD 3 VOIES</v>
          </cell>
        </row>
        <row r="409">
          <cell r="A409" t="str">
            <v>505590</v>
          </cell>
          <cell r="B409" t="str">
            <v>RER DIAM 10 COUDE BIJOINT FPM FVMQ VERT</v>
          </cell>
        </row>
        <row r="410">
          <cell r="A410" t="str">
            <v>505605</v>
          </cell>
          <cell r="B410" t="str">
            <v>GAINE DE PROTECTION ABRASION</v>
          </cell>
        </row>
        <row r="411">
          <cell r="A411" t="str">
            <v>505608</v>
          </cell>
          <cell r="B411" t="str">
            <v>GAINE PROTECTION ABRASION</v>
          </cell>
        </row>
        <row r="412">
          <cell r="A412" t="str">
            <v>505610</v>
          </cell>
          <cell r="B412" t="str">
            <v>Ø10 coudé 30° pour tubes PA 8x10</v>
          </cell>
        </row>
        <row r="413">
          <cell r="A413" t="str">
            <v>505614</v>
          </cell>
          <cell r="B413" t="str">
            <v>HUILE 9R100</v>
          </cell>
        </row>
        <row r="414">
          <cell r="A414" t="str">
            <v>505615</v>
          </cell>
          <cell r="B414" t="str">
            <v>RACC ENCLIQ 65° POUR TYPE 9 Ø8SAPIN Ø6x8</v>
          </cell>
        </row>
        <row r="415">
          <cell r="A415" t="str">
            <v>505621</v>
          </cell>
          <cell r="B415" t="str">
            <v>RACCORD ENCLIQ 150° 2JOITNS FKM +FVMQ</v>
          </cell>
        </row>
        <row r="416">
          <cell r="A416" t="str">
            <v>505623</v>
          </cell>
          <cell r="B416" t="str">
            <v>RAC SAPIN SAPIN PR TUBE 6X8 FEEM0600060</v>
          </cell>
        </row>
        <row r="417">
          <cell r="A417" t="str">
            <v>505629</v>
          </cell>
          <cell r="B417" t="str">
            <v>CLAPET M9R AVEC FILTRE 50 MICRONS</v>
          </cell>
        </row>
        <row r="418">
          <cell r="A418" t="str">
            <v>505630</v>
          </cell>
          <cell r="B418" t="str">
            <v>RACCORD EQUIPE AVEC FUITE CALIBREE</v>
          </cell>
        </row>
        <row r="419">
          <cell r="A419" t="str">
            <v>505638</v>
          </cell>
          <cell r="B419" t="str">
            <v>TUYAU PPEPDM 3.5X7.5 L 820</v>
          </cell>
        </row>
        <row r="420">
          <cell r="A420" t="str">
            <v>505640</v>
          </cell>
          <cell r="B420" t="str">
            <v>POMPE D'AMORCAGE CARBURANT GAZOLE</v>
          </cell>
        </row>
        <row r="421">
          <cell r="A421" t="str">
            <v>505641</v>
          </cell>
          <cell r="B421" t="str">
            <v>RACCORD ENCLIQUET. HYBRIDE METAL BLANC</v>
          </cell>
        </row>
        <row r="422">
          <cell r="A422" t="str">
            <v>505642</v>
          </cell>
          <cell r="B422" t="str">
            <v>RACCORD ENCLIQUET. HYBRIDE METAL VERT</v>
          </cell>
        </row>
        <row r="423">
          <cell r="A423" t="str">
            <v>505643</v>
          </cell>
          <cell r="B423" t="str">
            <v>RACCORD ENCLIQUETABLE AMORCAGE A VALVE A</v>
          </cell>
        </row>
        <row r="424">
          <cell r="A424" t="str">
            <v>505644</v>
          </cell>
          <cell r="B424" t="str">
            <v>BAGUE THERMORETRACTABLE B23X 9/3 JAUNE</v>
          </cell>
        </row>
        <row r="425">
          <cell r="A425" t="str">
            <v>505646</v>
          </cell>
          <cell r="B425" t="str">
            <v>GAINE PROTECTION THERM CM350 FEGA0801003</v>
          </cell>
        </row>
        <row r="426">
          <cell r="A426" t="str">
            <v>505647</v>
          </cell>
          <cell r="B426" t="str">
            <v>GAINE PROTECT THERM CM350 FEGA0801004</v>
          </cell>
        </row>
        <row r="427">
          <cell r="A427" t="str">
            <v>505648</v>
          </cell>
          <cell r="B427" t="str">
            <v>GAINE PROTECT THERM CM350 FEGA140105</v>
          </cell>
        </row>
        <row r="428">
          <cell r="A428" t="str">
            <v>505652</v>
          </cell>
          <cell r="B428" t="str">
            <v>RE COUDE 2 JTS FKMF+GLT JT EXT FKMA FEEM</v>
          </cell>
        </row>
        <row r="429">
          <cell r="A429" t="str">
            <v>505655</v>
          </cell>
          <cell r="B429" t="str">
            <v>GAINE DE PROTECTION MECANIQUE ET CHOC</v>
          </cell>
        </row>
        <row r="430">
          <cell r="A430" t="str">
            <v>505671</v>
          </cell>
          <cell r="B430" t="str">
            <v>GAINE THERMIQUE FEGA080899</v>
          </cell>
        </row>
        <row r="431">
          <cell r="A431" t="str">
            <v>505672</v>
          </cell>
          <cell r="B431" t="str">
            <v>DURITE DIAM 13 FPDU130102</v>
          </cell>
        </row>
        <row r="432">
          <cell r="A432" t="str">
            <v>505673</v>
          </cell>
          <cell r="B432" t="str">
            <v>GAINE THERMO SHRINKGARD 2800 34/15 FEGA3</v>
          </cell>
        </row>
        <row r="433">
          <cell r="A433" t="str">
            <v>505675</v>
          </cell>
          <cell r="B433" t="str">
            <v>RER DIAM 7,89 45° FKM A8 FVMQ A6 FPEM060</v>
          </cell>
        </row>
        <row r="434">
          <cell r="A434" t="str">
            <v>505676</v>
          </cell>
          <cell r="B434" t="str">
            <v>RER DIAM 7,89 90° FKM A8 FVMQ A6 FPEM060</v>
          </cell>
        </row>
        <row r="435">
          <cell r="A435" t="str">
            <v>505683</v>
          </cell>
          <cell r="B435" t="str">
            <v>TUYAU PPEPDM 3.5X7.5 L1165</v>
          </cell>
        </row>
        <row r="436">
          <cell r="A436" t="str">
            <v>505691</v>
          </cell>
          <cell r="B436" t="str">
            <v>JOINT TORIQUE 29X2</v>
          </cell>
        </row>
        <row r="437">
          <cell r="A437" t="str">
            <v>505692</v>
          </cell>
          <cell r="B437" t="str">
            <v>MEMBRANE ANTI RETOUR</v>
          </cell>
        </row>
        <row r="438">
          <cell r="A438" t="str">
            <v>505695</v>
          </cell>
          <cell r="B438" t="str">
            <v>RACCORD 3 VOIES 3 SAPINS 6X8</v>
          </cell>
        </row>
        <row r="439">
          <cell r="A439" t="str">
            <v>505700</v>
          </cell>
          <cell r="B439" t="str">
            <v>BOUCHON FEMELLE DIAM 7.89 FPBO080559</v>
          </cell>
        </row>
        <row r="440">
          <cell r="A440" t="str">
            <v>505701</v>
          </cell>
          <cell r="B440" t="str">
            <v>TUBE METAL FORME DIAM  8 x 0.7</v>
          </cell>
        </row>
        <row r="441">
          <cell r="A441" t="str">
            <v>505702</v>
          </cell>
          <cell r="B441" t="str">
            <v>RER DIAM 7,89 90° FKM A8 FVMQ A6 FPEM060</v>
          </cell>
        </row>
        <row r="442">
          <cell r="A442" t="str">
            <v>505703</v>
          </cell>
          <cell r="B442" t="str">
            <v>RER DIAM 7,89 45° FKM A8 FVMQ A6 FPEM060</v>
          </cell>
        </row>
        <row r="443">
          <cell r="A443" t="str">
            <v>505704</v>
          </cell>
          <cell r="B443" t="str">
            <v>ENTRETOISE PIVOTANTE D8 D26 N°082042000</v>
          </cell>
        </row>
        <row r="444">
          <cell r="A444" t="str">
            <v>505712</v>
          </cell>
          <cell r="B444" t="str">
            <v>RUBAN DE PROTECTION MECANIQUE</v>
          </cell>
        </row>
        <row r="445">
          <cell r="A445" t="str">
            <v>505719</v>
          </cell>
          <cell r="B445" t="str">
            <v>RAC 3 VOIES 1 MALE 7.89 2 SAPINS 6X8</v>
          </cell>
        </row>
        <row r="446">
          <cell r="A446" t="str">
            <v>505721</v>
          </cell>
          <cell r="B446" t="str">
            <v>RACCORD 4 VOIES FERA060184C</v>
          </cell>
        </row>
        <row r="447">
          <cell r="A447" t="str">
            <v>505722</v>
          </cell>
          <cell r="B447" t="str">
            <v>BOUCHON FEMELLE DIAM 7.89 FPBO080559</v>
          </cell>
        </row>
        <row r="448">
          <cell r="A448" t="str">
            <v>505723</v>
          </cell>
          <cell r="B448" t="str">
            <v>RAC ENCLIQ DIA 8 90° SAPIN 6X8 JTS A6/A8</v>
          </cell>
        </row>
        <row r="449">
          <cell r="A449" t="str">
            <v>505731</v>
          </cell>
          <cell r="B449" t="str">
            <v>RE A 90° DBLE VERROUIL. D8 JTS FPM/FVMQ</v>
          </cell>
        </row>
        <row r="450">
          <cell r="A450" t="str">
            <v>505733</v>
          </cell>
          <cell r="B450" t="str">
            <v>RAC ENCLIQ DT MONO JOINT DIAM 8</v>
          </cell>
        </row>
        <row r="451">
          <cell r="A451" t="str">
            <v>505771</v>
          </cell>
          <cell r="B451" t="str">
            <v>DIESEL DIVERTER VALVE</v>
          </cell>
        </row>
        <row r="452">
          <cell r="A452" t="str">
            <v>505793</v>
          </cell>
          <cell r="B452" t="str">
            <v>RACCORD EMBOUT MALE 110° SAE TUBE 8*10mm</v>
          </cell>
        </row>
        <row r="453">
          <cell r="A453" t="str">
            <v>505801</v>
          </cell>
          <cell r="B453" t="str">
            <v>AGRAFE FEEN083000</v>
          </cell>
        </row>
        <row r="454">
          <cell r="A454" t="str">
            <v>505803</v>
          </cell>
          <cell r="B454" t="str">
            <v>TUBE METAL FORME DIAM  10 x 0,7</v>
          </cell>
        </row>
        <row r="455">
          <cell r="A455" t="str">
            <v>505805</v>
          </cell>
          <cell r="B455" t="str">
            <v>AGRAFE POUR TUBE DIAM 11</v>
          </cell>
        </row>
        <row r="456">
          <cell r="A456" t="str">
            <v>505839</v>
          </cell>
          <cell r="B456" t="str">
            <v>AGRAFE METAL POUR TUBE DIAM 8</v>
          </cell>
        </row>
        <row r="457">
          <cell r="A457" t="str">
            <v>505840</v>
          </cell>
          <cell r="B457" t="str">
            <v>RE COUDÉ 2 JOINTS SAPIN 3 DENTS SAE FEEM</v>
          </cell>
        </row>
        <row r="458">
          <cell r="A458" t="str">
            <v>505851</v>
          </cell>
          <cell r="B458" t="str">
            <v>SR 1066 CAPUCHONS LANGUETTE PVC JAUNE</v>
          </cell>
        </row>
        <row r="459">
          <cell r="A459" t="str">
            <v>505852</v>
          </cell>
          <cell r="B459" t="str">
            <v>EMBOUT MALE DIAM 8 DBLE COLERETTE FPEM06</v>
          </cell>
        </row>
        <row r="460">
          <cell r="A460" t="str">
            <v>505853</v>
          </cell>
          <cell r="B460" t="str">
            <v>EMBOUT MALE DIAM 8 DBLE COLERETTE FPEM06</v>
          </cell>
        </row>
        <row r="461">
          <cell r="A461" t="str">
            <v>505854</v>
          </cell>
          <cell r="B461" t="str">
            <v>RACCORD ENCLIQUETABLE DIAM 8</v>
          </cell>
        </row>
        <row r="462">
          <cell r="A462" t="str">
            <v>505855</v>
          </cell>
          <cell r="B462" t="str">
            <v>RACCORD 3 VOIES AVEC CLAPET 8</v>
          </cell>
        </row>
        <row r="463">
          <cell r="A463" t="str">
            <v>505856</v>
          </cell>
          <cell r="B463" t="str">
            <v>RACCORD AMORCAGE AVEC VALVE INTEGREE ET</v>
          </cell>
        </row>
        <row r="464">
          <cell r="A464" t="str">
            <v>505861</v>
          </cell>
          <cell r="B464" t="str">
            <v>TUBE DROIT DEFORME</v>
          </cell>
        </row>
        <row r="465">
          <cell r="A465" t="str">
            <v>505871</v>
          </cell>
          <cell r="B465" t="str">
            <v>JOINT A LEVRE 21346007</v>
          </cell>
        </row>
        <row r="466">
          <cell r="A466" t="str">
            <v>505915</v>
          </cell>
          <cell r="B466" t="str">
            <v>MANCHON FKM ECO FEMA070154</v>
          </cell>
        </row>
        <row r="467">
          <cell r="A467" t="str">
            <v>505925</v>
          </cell>
          <cell r="B467" t="str">
            <v>RAC ENCLIQ EN TE D13 FERA130505L</v>
          </cell>
        </row>
        <row r="468">
          <cell r="A468" t="str">
            <v>505931</v>
          </cell>
          <cell r="B468" t="str">
            <v>GAINE DE PROTECTION CHOC</v>
          </cell>
        </row>
        <row r="469">
          <cell r="A469" t="str">
            <v>505943</v>
          </cell>
          <cell r="B469" t="str">
            <v>SUPPORT CAPTEUR DE T° AVEC AGRAFE M9RK2</v>
          </cell>
        </row>
        <row r="470">
          <cell r="A470" t="str">
            <v>505945</v>
          </cell>
          <cell r="B470" t="str">
            <v>RACCORD ENCLIQ 150° 2JOITNS FKM +FVMQ</v>
          </cell>
        </row>
        <row r="471">
          <cell r="A471" t="str">
            <v>505951</v>
          </cell>
          <cell r="B471" t="str">
            <v>SUPPORT CAPTEUR DE T° AVEC AGRAFE M9RK2</v>
          </cell>
        </row>
        <row r="472">
          <cell r="A472" t="str">
            <v>505961</v>
          </cell>
          <cell r="B472" t="str">
            <v>RESISTANCE 0.85 OHMS</v>
          </cell>
        </row>
        <row r="473">
          <cell r="A473" t="str">
            <v>505970</v>
          </cell>
          <cell r="B473" t="str">
            <v>GAINE PROTECTION ABRASION</v>
          </cell>
        </row>
        <row r="474">
          <cell r="A474" t="str">
            <v>505971</v>
          </cell>
          <cell r="B474" t="str">
            <v>CONNECTEUR INJECTEUR T DW10C</v>
          </cell>
        </row>
        <row r="475">
          <cell r="A475" t="str">
            <v>505972</v>
          </cell>
          <cell r="B475" t="str">
            <v>CONNECTEUR INJECTEUR L DW10C</v>
          </cell>
        </row>
        <row r="476">
          <cell r="A476" t="str">
            <v>505973</v>
          </cell>
          <cell r="B476" t="str">
            <v>CONNECTEUR INJECTEUR INCLINE DW10C</v>
          </cell>
        </row>
        <row r="477">
          <cell r="A477" t="str">
            <v>505974</v>
          </cell>
          <cell r="B477" t="str">
            <v>CONNECTEUR INJECTEUR DT DW10C</v>
          </cell>
        </row>
        <row r="478">
          <cell r="A478" t="str">
            <v>505978</v>
          </cell>
          <cell r="B478" t="str">
            <v>FLEXFIT 2112 TW GRIS 8 LG 380mm +/-10</v>
          </cell>
        </row>
        <row r="479">
          <cell r="A479" t="str">
            <v>505979</v>
          </cell>
          <cell r="B479" t="str">
            <v>LOCATGUARD</v>
          </cell>
        </row>
        <row r="480">
          <cell r="A480" t="str">
            <v>505986</v>
          </cell>
          <cell r="B480" t="str">
            <v>CONNECT. INJ 2 VOIES A 120DEG JOINT FPM</v>
          </cell>
        </row>
        <row r="481">
          <cell r="A481" t="str">
            <v>505987</v>
          </cell>
          <cell r="B481" t="str">
            <v>CONNECT. INJ 2 VOIES A 102 DEG JOINT FPM</v>
          </cell>
        </row>
        <row r="482">
          <cell r="A482" t="str">
            <v>505996</v>
          </cell>
          <cell r="B482" t="str">
            <v>AGRAFE FEEN083001</v>
          </cell>
        </row>
        <row r="483">
          <cell r="A483" t="str">
            <v>505999</v>
          </cell>
          <cell r="B483" t="str">
            <v>TUBE METAL FORME &amp; MARQUE DIAM  10 x 0,7</v>
          </cell>
        </row>
        <row r="484">
          <cell r="A484" t="str">
            <v>506011</v>
          </cell>
          <cell r="B484" t="str">
            <v>COLLIER AVEC AGRAFE A GRIFFE</v>
          </cell>
        </row>
        <row r="485">
          <cell r="A485" t="str">
            <v>506012</v>
          </cell>
          <cell r="B485" t="str">
            <v>LOCATGUARD LG 135</v>
          </cell>
        </row>
        <row r="486">
          <cell r="A486" t="str">
            <v>506023</v>
          </cell>
          <cell r="B486" t="str">
            <v>GAINE TRESSEE GRISE Ø10   LG 135 mm</v>
          </cell>
        </row>
        <row r="487">
          <cell r="A487" t="str">
            <v>506040</v>
          </cell>
          <cell r="B487" t="str">
            <v>SUPPORT THERMISTANCE EQUIPEE</v>
          </cell>
        </row>
        <row r="488">
          <cell r="A488" t="str">
            <v>506051</v>
          </cell>
          <cell r="B488" t="str">
            <v>GAINE PROTECTION MECANIQUE</v>
          </cell>
        </row>
        <row r="489">
          <cell r="A489" t="str">
            <v>506056</v>
          </cell>
          <cell r="B489" t="str">
            <v>QC diam 8 à 90° FKM + FVMQ  3 SAPINS</v>
          </cell>
        </row>
        <row r="490">
          <cell r="A490" t="str">
            <v>506057</v>
          </cell>
          <cell r="B490" t="str">
            <v>GAINE THERMIQUE D10 Long 90</v>
          </cell>
        </row>
        <row r="491">
          <cell r="A491" t="str">
            <v>506058</v>
          </cell>
          <cell r="B491" t="str">
            <v>BOITIER RACCORD 2V CLAPET ZERTAN</v>
          </cell>
        </row>
        <row r="492">
          <cell r="A492" t="str">
            <v>506060</v>
          </cell>
          <cell r="B492" t="str">
            <v>BOITIER RACCORD 3V CLAPET ZERTAN</v>
          </cell>
        </row>
        <row r="493">
          <cell r="A493" t="str">
            <v>506062</v>
          </cell>
          <cell r="B493" t="str">
            <v>MOTEUR LV FORD Niveau 1</v>
          </cell>
        </row>
        <row r="494">
          <cell r="A494" t="str">
            <v>506076</v>
          </cell>
          <cell r="B494" t="str">
            <v>CANALISATION METAL CINTREE</v>
          </cell>
        </row>
        <row r="495">
          <cell r="A495" t="str">
            <v>506081</v>
          </cell>
          <cell r="B495" t="str">
            <v>TUYAU PPEPDM 3,5 X 7,5  L 1350</v>
          </cell>
        </row>
        <row r="496">
          <cell r="A496" t="str">
            <v>506097</v>
          </cell>
          <cell r="B496" t="str">
            <v>CANALISATION METAL CINTREE</v>
          </cell>
        </row>
        <row r="497">
          <cell r="A497" t="str">
            <v>506122</v>
          </cell>
          <cell r="B497" t="str">
            <v>QC Dia 8 A 90 DEG JOINT SUR CRAN SAPIN</v>
          </cell>
        </row>
        <row r="498">
          <cell r="A498" t="str">
            <v>506123</v>
          </cell>
          <cell r="B498" t="str">
            <v>BAGUE COULEUR VERTE THERMORETRACTABLE</v>
          </cell>
        </row>
        <row r="499">
          <cell r="A499" t="str">
            <v>506182</v>
          </cell>
          <cell r="B499" t="str">
            <v>GAINE PROTECTION MECA TUBE  5.7 LG 75</v>
          </cell>
        </row>
        <row r="500">
          <cell r="A500" t="str">
            <v>506183</v>
          </cell>
          <cell r="B500" t="str">
            <v>GAINE PROTECTION MECA TUBE  5.7 LG 160</v>
          </cell>
        </row>
        <row r="501">
          <cell r="A501" t="str">
            <v>506184</v>
          </cell>
          <cell r="B501" t="str">
            <v>GAINE PROTECTION MECA TUBE 9.2 LG 107</v>
          </cell>
        </row>
        <row r="502">
          <cell r="A502" t="str">
            <v>506202</v>
          </cell>
          <cell r="B502" t="str">
            <v>GOULOTTE M9R X83 PH2</v>
          </cell>
        </row>
        <row r="503">
          <cell r="A503" t="str">
            <v>506203</v>
          </cell>
          <cell r="B503" t="str">
            <v>TUYAU EPDM 4X8 L 55  65SH</v>
          </cell>
        </row>
        <row r="504">
          <cell r="A504" t="str">
            <v>506242</v>
          </cell>
          <cell r="B504" t="str">
            <v>GAINE Periflex P-S 8 x 155 noire</v>
          </cell>
        </row>
        <row r="505">
          <cell r="A505" t="str">
            <v>506243</v>
          </cell>
          <cell r="B505" t="str">
            <v>GAINE Periflex P-S 8 x 495 NOIRE</v>
          </cell>
        </row>
        <row r="506">
          <cell r="A506" t="str">
            <v>506271</v>
          </cell>
          <cell r="B506" t="str">
            <v>ETIQUETTE ADHESIVE COULEUR BLANCHE</v>
          </cell>
        </row>
        <row r="507">
          <cell r="A507" t="str">
            <v>506276</v>
          </cell>
          <cell r="B507" t="str">
            <v>TUYAU ANNELE  L 2012</v>
          </cell>
        </row>
        <row r="508">
          <cell r="A508" t="str">
            <v>506277</v>
          </cell>
          <cell r="B508" t="str">
            <v>TUYAU ANNELE L 2060</v>
          </cell>
        </row>
        <row r="509">
          <cell r="A509" t="str">
            <v>506285</v>
          </cell>
          <cell r="B509" t="str">
            <v>GAINE PROTECTION T°C  D8 mm Lg 240</v>
          </cell>
        </row>
        <row r="510">
          <cell r="A510" t="str">
            <v>506286</v>
          </cell>
          <cell r="B510" t="str">
            <v>GAINE PROTECTION MECA  D10 mm Lg 291</v>
          </cell>
        </row>
        <row r="511">
          <cell r="A511" t="str">
            <v>506287</v>
          </cell>
          <cell r="B511" t="str">
            <v>TUYAU EPDM 3.5x7.5 L492</v>
          </cell>
        </row>
        <row r="512">
          <cell r="A512" t="str">
            <v>506288</v>
          </cell>
          <cell r="B512" t="str">
            <v>TUYAU EPDM 4x8 L30mm</v>
          </cell>
        </row>
        <row r="513">
          <cell r="A513" t="str">
            <v>506294</v>
          </cell>
          <cell r="B513" t="str">
            <v>RACCORD CLAPET EN L</v>
          </cell>
        </row>
        <row r="514">
          <cell r="A514" t="str">
            <v>506295</v>
          </cell>
          <cell r="B514" t="str">
            <v>RACCORD CLAPET EN T</v>
          </cell>
        </row>
        <row r="515">
          <cell r="A515" t="str">
            <v>506299</v>
          </cell>
          <cell r="B515" t="str">
            <v>RE 8 "T" JOINTS FPM FVMQ Sapins 6X8</v>
          </cell>
        </row>
        <row r="516">
          <cell r="A516" t="str">
            <v>506304</v>
          </cell>
          <cell r="B516" t="str">
            <v>RACCORD CLAPET EN L ITW</v>
          </cell>
        </row>
        <row r="517">
          <cell r="A517" t="str">
            <v>506305</v>
          </cell>
          <cell r="B517" t="str">
            <v>RACCORD CLAPET EN T ITW</v>
          </cell>
        </row>
        <row r="518">
          <cell r="A518" t="str">
            <v>506314</v>
          </cell>
          <cell r="B518" t="str">
            <v>QC DIAM 8 AT 30° ORING FPM + FVMQ</v>
          </cell>
        </row>
        <row r="519">
          <cell r="A519" t="str">
            <v>506316</v>
          </cell>
          <cell r="B519" t="str">
            <v>RE 100° 10 JTS  FPM FVMQ Sapin 8X10</v>
          </cell>
        </row>
        <row r="520">
          <cell r="A520" t="str">
            <v>506319</v>
          </cell>
          <cell r="B520" t="str">
            <v>MANCHON CAOUTCHOUC  DIAM 6,8 LG 415</v>
          </cell>
        </row>
        <row r="521">
          <cell r="A521" t="str">
            <v>506320</v>
          </cell>
          <cell r="B521" t="str">
            <v>GAINE TRES FLEXGUARD 2131 DIAM 13 LG200</v>
          </cell>
        </row>
        <row r="522">
          <cell r="A522" t="str">
            <v>506321</v>
          </cell>
          <cell r="B522" t="str">
            <v>TUYAU ANNELE L 1508</v>
          </cell>
        </row>
        <row r="523">
          <cell r="A523" t="str">
            <v>506322</v>
          </cell>
          <cell r="B523" t="str">
            <v>TUYAU ANNELE L2122</v>
          </cell>
        </row>
        <row r="524">
          <cell r="A524" t="str">
            <v>506323</v>
          </cell>
          <cell r="B524" t="str">
            <v>TUYAU ANNELE L 2206</v>
          </cell>
        </row>
        <row r="525">
          <cell r="A525" t="str">
            <v>506338</v>
          </cell>
          <cell r="B525" t="str">
            <v>TUYAU EPDM 3,5X7,5 L50</v>
          </cell>
        </row>
        <row r="526">
          <cell r="A526" t="str">
            <v>506339</v>
          </cell>
          <cell r="B526" t="str">
            <v>TUYAU EPDM 3,5X7,5 L75</v>
          </cell>
        </row>
        <row r="527">
          <cell r="A527" t="str">
            <v>506340</v>
          </cell>
          <cell r="B527" t="str">
            <v>TUYAU EPDM 3,5X7,5 L85</v>
          </cell>
        </row>
        <row r="528">
          <cell r="A528" t="str">
            <v>506347</v>
          </cell>
          <cell r="B528" t="str">
            <v>TUYAU ANNELE L 345</v>
          </cell>
        </row>
        <row r="529">
          <cell r="A529" t="str">
            <v>506348</v>
          </cell>
          <cell r="B529" t="str">
            <v>TUYAU ANNELE L 2375</v>
          </cell>
        </row>
        <row r="530">
          <cell r="A530" t="str">
            <v>506349</v>
          </cell>
          <cell r="B530" t="str">
            <v>TUYAU ANNELE L 2846</v>
          </cell>
        </row>
        <row r="531">
          <cell r="A531" t="str">
            <v>506361</v>
          </cell>
          <cell r="B531" t="str">
            <v>TUYAU EPDM 3,5X7,5 L94</v>
          </cell>
        </row>
        <row r="532">
          <cell r="A532" t="str">
            <v>506362</v>
          </cell>
          <cell r="B532" t="str">
            <v>TUYAU EPDM 3,5X7,5 L100</v>
          </cell>
        </row>
        <row r="533">
          <cell r="A533" t="str">
            <v>506363</v>
          </cell>
          <cell r="B533" t="str">
            <v>TUYAU EPDM 3,5X7,5 L140</v>
          </cell>
        </row>
        <row r="534">
          <cell r="A534" t="str">
            <v>506364</v>
          </cell>
          <cell r="B534" t="str">
            <v>TUYAU EPDM 3,5X7,5 L160</v>
          </cell>
        </row>
        <row r="535">
          <cell r="A535" t="str">
            <v>506366</v>
          </cell>
          <cell r="B535" t="str">
            <v>TUYAU EPDM 3,5X7,5 L200</v>
          </cell>
        </row>
        <row r="536">
          <cell r="A536" t="str">
            <v>506367</v>
          </cell>
          <cell r="B536" t="str">
            <v>TUYAU EPDM 3,5X7,5 L210</v>
          </cell>
        </row>
        <row r="537">
          <cell r="A537" t="str">
            <v>506369</v>
          </cell>
          <cell r="B537" t="str">
            <v>TUYAU EPDM 3,5X7,5 L270</v>
          </cell>
        </row>
        <row r="538">
          <cell r="A538" t="str">
            <v>506370</v>
          </cell>
          <cell r="B538" t="str">
            <v>TUYAU EPDM 3,5X7,5 L300</v>
          </cell>
        </row>
        <row r="539">
          <cell r="A539" t="str">
            <v>506371</v>
          </cell>
          <cell r="B539" t="str">
            <v>TUYAU EPDM 3,5X7,5 L304</v>
          </cell>
        </row>
        <row r="540">
          <cell r="A540" t="str">
            <v>506372</v>
          </cell>
          <cell r="B540" t="str">
            <v>TUYAU EPDM 3,5X7,5 L325</v>
          </cell>
        </row>
        <row r="541">
          <cell r="A541" t="str">
            <v>506373</v>
          </cell>
          <cell r="B541" t="str">
            <v>TUYAU EPDM 3,5X7,5 L355</v>
          </cell>
        </row>
        <row r="542">
          <cell r="A542" t="str">
            <v>506374</v>
          </cell>
          <cell r="B542" t="str">
            <v>TUYAU EPDM 3,5X7,5 L406</v>
          </cell>
        </row>
        <row r="543">
          <cell r="A543" t="str">
            <v>506375</v>
          </cell>
          <cell r="B543" t="str">
            <v>TUYAU EPDM 3,5X7,5 L440</v>
          </cell>
        </row>
        <row r="544">
          <cell r="A544" t="str">
            <v>506382</v>
          </cell>
          <cell r="B544" t="str">
            <v>TUYAU EPDM 3,5X7,5 L580</v>
          </cell>
        </row>
        <row r="545">
          <cell r="A545" t="str">
            <v>506385</v>
          </cell>
          <cell r="B545" t="str">
            <v>TUYAU EPDM 3,5X7,5 L630</v>
          </cell>
        </row>
        <row r="546">
          <cell r="A546" t="str">
            <v>506386</v>
          </cell>
          <cell r="B546" t="str">
            <v>TUYAU EPDM 3,5X7,5 L722</v>
          </cell>
        </row>
        <row r="547">
          <cell r="A547" t="str">
            <v>506387</v>
          </cell>
          <cell r="B547" t="str">
            <v>TUYAU EPDM 3,5X7,5 L726</v>
          </cell>
        </row>
        <row r="548">
          <cell r="A548" t="str">
            <v>506388</v>
          </cell>
          <cell r="B548" t="str">
            <v>TUYAU EPDM 3,5X7,5 L740</v>
          </cell>
        </row>
        <row r="549">
          <cell r="A549" t="str">
            <v>506389</v>
          </cell>
          <cell r="B549" t="str">
            <v>TUYAU EPDM 3,5X7,5 L800</v>
          </cell>
        </row>
        <row r="550">
          <cell r="A550" t="str">
            <v>506390</v>
          </cell>
          <cell r="B550" t="str">
            <v>TUYAU EPDM 3,5X7,5 L810</v>
          </cell>
        </row>
        <row r="551">
          <cell r="A551" t="str">
            <v>506391</v>
          </cell>
          <cell r="B551" t="str">
            <v>TUYAU EPDM 3,5X7,5 L820</v>
          </cell>
        </row>
        <row r="552">
          <cell r="A552" t="str">
            <v>506392</v>
          </cell>
          <cell r="B552" t="str">
            <v>TUYAU EPDM 3,5X7,5 L835</v>
          </cell>
        </row>
        <row r="553">
          <cell r="A553" t="str">
            <v>506393</v>
          </cell>
          <cell r="B553" t="str">
            <v>TUYAU EPDM 3,5X7,5 L870</v>
          </cell>
        </row>
        <row r="554">
          <cell r="A554" t="str">
            <v>506395</v>
          </cell>
          <cell r="B554" t="str">
            <v>TUYAU EPDM 3,5X7,5 L970</v>
          </cell>
        </row>
        <row r="555">
          <cell r="A555" t="str">
            <v>506397</v>
          </cell>
          <cell r="B555" t="str">
            <v>TUYAU EPDM 3,5X7,5 L994</v>
          </cell>
        </row>
        <row r="556">
          <cell r="A556" t="str">
            <v>506398</v>
          </cell>
          <cell r="B556" t="str">
            <v>TUYAU EPDM 3,5X7,5 L1090</v>
          </cell>
        </row>
        <row r="557">
          <cell r="A557" t="str">
            <v>506399</v>
          </cell>
          <cell r="B557" t="str">
            <v>TUYAU EPDM 3,5X7,5 L1155</v>
          </cell>
        </row>
        <row r="558">
          <cell r="A558" t="str">
            <v>506400</v>
          </cell>
          <cell r="B558" t="str">
            <v>TUYAU EPDM 3,5X7,5 L1165</v>
          </cell>
        </row>
        <row r="559">
          <cell r="A559" t="str">
            <v>506401</v>
          </cell>
          <cell r="B559" t="str">
            <v>TUYAU EPDM 3,5X7,5 L1190</v>
          </cell>
        </row>
        <row r="560">
          <cell r="A560" t="str">
            <v>506402</v>
          </cell>
          <cell r="B560" t="str">
            <v>TUYAU EPDM 3,5X7,5 L1250</v>
          </cell>
        </row>
        <row r="561">
          <cell r="A561" t="str">
            <v>506403</v>
          </cell>
          <cell r="B561" t="str">
            <v>TUYAU EPDM 3,5X7,5 L1300</v>
          </cell>
        </row>
        <row r="562">
          <cell r="A562" t="str">
            <v>506404</v>
          </cell>
          <cell r="B562" t="str">
            <v>TUYAU EPDM 3,5X7,5 L1350</v>
          </cell>
        </row>
        <row r="563">
          <cell r="A563" t="str">
            <v>506405</v>
          </cell>
          <cell r="B563" t="str">
            <v>TUYAU EPDM 3,5X7,5 L1770</v>
          </cell>
        </row>
        <row r="564">
          <cell r="A564" t="str">
            <v>506406</v>
          </cell>
          <cell r="B564" t="str">
            <v>TUYAU EPDM 3,5X7,5 L1791</v>
          </cell>
        </row>
        <row r="565">
          <cell r="A565" t="str">
            <v>506407</v>
          </cell>
          <cell r="B565" t="str">
            <v>TUYAU EPDM 3,5X7,5 L1920</v>
          </cell>
        </row>
        <row r="566">
          <cell r="A566" t="str">
            <v>506446</v>
          </cell>
          <cell r="B566" t="str">
            <v>GAINE Ø8 x 425 mm Revitex VSC25 alu</v>
          </cell>
        </row>
        <row r="567">
          <cell r="A567" t="str">
            <v>506447</v>
          </cell>
          <cell r="B567" t="str">
            <v>Agrafe double Ø9mm à 10,5mm entre axe 16</v>
          </cell>
        </row>
        <row r="568">
          <cell r="A568" t="str">
            <v>506455</v>
          </cell>
          <cell r="B568" t="str">
            <v>FEGA0808018 Gremflex PET S1 Ø6mm Gris</v>
          </cell>
        </row>
        <row r="569">
          <cell r="A569" t="str">
            <v>506456</v>
          </cell>
          <cell r="B569" t="str">
            <v>FEGA1008007 Gremflex PET S1 Ø8mm Gris</v>
          </cell>
        </row>
        <row r="570">
          <cell r="A570" t="str">
            <v>506463</v>
          </cell>
          <cell r="B570" t="str">
            <v>GAINE PROTECTION DIAM.12  Lg 90mm</v>
          </cell>
        </row>
        <row r="571">
          <cell r="A571" t="str">
            <v>506511</v>
          </cell>
          <cell r="B571" t="str">
            <v>Protecteur clapet en ligne RPDF T3</v>
          </cell>
        </row>
        <row r="572">
          <cell r="A572" t="str">
            <v>506591</v>
          </cell>
          <cell r="B572" t="str">
            <v>POMPE D'AMORCAGE CARBURANT</v>
          </cell>
        </row>
        <row r="573">
          <cell r="A573" t="str">
            <v>506601</v>
          </cell>
          <cell r="B573" t="str">
            <v>TUYAU EPDM 3,5X7,5 L 860</v>
          </cell>
        </row>
        <row r="574">
          <cell r="A574" t="str">
            <v>506628</v>
          </cell>
          <cell r="B574" t="str">
            <v>GAINE QUIETGARD DIAM 11 Lg  365mm</v>
          </cell>
        </row>
        <row r="575">
          <cell r="A575" t="str">
            <v>506631</v>
          </cell>
          <cell r="B575" t="str">
            <v>SUPPORT SUR CULASSE</v>
          </cell>
        </row>
        <row r="576">
          <cell r="A576" t="str">
            <v>506632</v>
          </cell>
          <cell r="B576" t="str">
            <v>BOUCHON 09.49 POUR QC</v>
          </cell>
        </row>
        <row r="577">
          <cell r="A577" t="str">
            <v>506634</v>
          </cell>
          <cell r="B577" t="str">
            <v>FEAG080135 : Agrafe 2 Voies  Ø9,3</v>
          </cell>
        </row>
        <row r="578">
          <cell r="A578" t="str">
            <v>506635</v>
          </cell>
          <cell r="B578" t="str">
            <v>FEAG090103 : Agrafe 1 Voies  Ø3 à Ø16</v>
          </cell>
        </row>
        <row r="579">
          <cell r="A579" t="str">
            <v>506638</v>
          </cell>
          <cell r="B579" t="str">
            <v>TUYAU ANNELE L 1049mm</v>
          </cell>
        </row>
        <row r="580">
          <cell r="A580" t="str">
            <v>506643</v>
          </cell>
          <cell r="B580" t="str">
            <v>TUYAU ANNELE L 1959mm</v>
          </cell>
        </row>
        <row r="581">
          <cell r="A581" t="str">
            <v>506644</v>
          </cell>
          <cell r="B581" t="str">
            <v>TUYAU ANNELE L 1203mm</v>
          </cell>
        </row>
        <row r="582">
          <cell r="A582" t="str">
            <v>506645</v>
          </cell>
          <cell r="B582" t="str">
            <v>TUYAU ANNELE L 1455mm</v>
          </cell>
        </row>
        <row r="583">
          <cell r="A583" t="str">
            <v>506652</v>
          </cell>
          <cell r="B583" t="str">
            <v>FEEM0602091R QC Ø9,49 à 90°CORPS NOIR</v>
          </cell>
        </row>
        <row r="584">
          <cell r="A584" t="str">
            <v>506656</v>
          </cell>
          <cell r="B584" t="str">
            <v>BAGUE PASSE GAINE Ø10 VOLV0</v>
          </cell>
        </row>
        <row r="585">
          <cell r="A585" t="str">
            <v>506657</v>
          </cell>
          <cell r="B585" t="str">
            <v>JOINT TORIQUE 8X2 60SH</v>
          </cell>
        </row>
        <row r="586">
          <cell r="A586" t="str">
            <v>506659</v>
          </cell>
          <cell r="B586" t="str">
            <v>ROU ADHESIF PVC GRIS 15mmX33M</v>
          </cell>
        </row>
        <row r="587">
          <cell r="A587" t="str">
            <v>506671</v>
          </cell>
          <cell r="B587" t="str">
            <v>REF 3 VOIES JOINTS PANACHES BAGUE GRISE</v>
          </cell>
        </row>
        <row r="588">
          <cell r="A588" t="str">
            <v>506682</v>
          </cell>
          <cell r="B588" t="str">
            <v>GAINE TRESSEE PROTECTION MECANIQUE</v>
          </cell>
        </row>
        <row r="589">
          <cell r="A589" t="str">
            <v>506711</v>
          </cell>
          <cell r="B589" t="str">
            <v>EMBOUT MALE 110°-7.89</v>
          </cell>
        </row>
        <row r="590">
          <cell r="A590" t="str">
            <v>506712</v>
          </cell>
          <cell r="B590" t="str">
            <v>RACCORD 3 VOIES 3 CS 8x10</v>
          </cell>
        </row>
        <row r="591">
          <cell r="A591" t="str">
            <v>506713</v>
          </cell>
          <cell r="B591" t="str">
            <v>RACCORD 3V: 2(6x8) + 8mm</v>
          </cell>
        </row>
        <row r="592">
          <cell r="A592" t="str">
            <v>506714</v>
          </cell>
          <cell r="B592" t="str">
            <v>CONNECTEUR INJECTEUR "T"</v>
          </cell>
        </row>
        <row r="593">
          <cell r="A593" t="str">
            <v>506717</v>
          </cell>
          <cell r="B593" t="str">
            <v>FEEM0600087R QC DIAM 8 à 90° BAGUE BLANC</v>
          </cell>
        </row>
        <row r="594">
          <cell r="A594" t="str">
            <v>506718</v>
          </cell>
          <cell r="B594" t="str">
            <v>FEEM0604088R QC DIAM 8 à 65° BAGUE BLEUE</v>
          </cell>
        </row>
        <row r="595">
          <cell r="A595" t="str">
            <v>506719</v>
          </cell>
          <cell r="B595" t="str">
            <v>FPBO079001R QC BOUCHON DIAM7,89 BI JOINT</v>
          </cell>
        </row>
        <row r="596">
          <cell r="A596" t="str">
            <v>506735</v>
          </cell>
          <cell r="B596" t="str">
            <v>CONNECTEUR INJECTEUR "L"</v>
          </cell>
        </row>
        <row r="597">
          <cell r="A597" t="str">
            <v>506736</v>
          </cell>
          <cell r="B597" t="str">
            <v>CONNECTEUR INJECTEUR "INCLINE"</v>
          </cell>
        </row>
        <row r="598">
          <cell r="A598" t="str">
            <v>506737</v>
          </cell>
          <cell r="B598" t="str">
            <v>CONNECTEUR INJECTEUR "DROIT"</v>
          </cell>
        </row>
        <row r="599">
          <cell r="A599" t="str">
            <v>506739</v>
          </cell>
          <cell r="B599" t="str">
            <v>QC DIAM 9.89 à 90° BAGUE JAUNE</v>
          </cell>
        </row>
        <row r="600">
          <cell r="A600" t="str">
            <v>506740</v>
          </cell>
          <cell r="B600" t="str">
            <v>QC DIAM 8 à 90° BAGUE BLANCHE</v>
          </cell>
        </row>
        <row r="601">
          <cell r="A601" t="str">
            <v>506746</v>
          </cell>
          <cell r="B601" t="str">
            <v>RAC 2V 90° EMB DIAM 7,89+CLIP+CRAN SAPIN</v>
          </cell>
        </row>
        <row r="602">
          <cell r="A602" t="str">
            <v>506748</v>
          </cell>
          <cell r="B602" t="str">
            <v>QC DIAM 10 A 55° BAGUE BLANCHE</v>
          </cell>
        </row>
        <row r="603">
          <cell r="A603" t="str">
            <v>506751</v>
          </cell>
          <cell r="B603" t="str">
            <v>SCOTCH BLANC 19mmx66mm</v>
          </cell>
        </row>
        <row r="604">
          <cell r="A604" t="str">
            <v>506761</v>
          </cell>
          <cell r="B604" t="str">
            <v>QC DIAM 7.89 à 90° BAGUE BLEUE</v>
          </cell>
        </row>
        <row r="605">
          <cell r="A605" t="str">
            <v>506763</v>
          </cell>
          <cell r="B605" t="str">
            <v>FERA0601008R</v>
          </cell>
        </row>
        <row r="606">
          <cell r="A606" t="str">
            <v>506765</v>
          </cell>
          <cell r="B606" t="str">
            <v>GAINE PET-S1-06 CAT 8 T C CL125 LG90 GRI</v>
          </cell>
        </row>
        <row r="607">
          <cell r="A607" t="str">
            <v>506766</v>
          </cell>
          <cell r="B607" t="str">
            <v>DURITE FORMEE 3,2x8,2 FKM/EVA AV GAINE G</v>
          </cell>
        </row>
        <row r="608">
          <cell r="A608" t="str">
            <v>506767</v>
          </cell>
          <cell r="B608" t="str">
            <v>MANCHON 3,2x8,2 FKM/EVA Lg 98</v>
          </cell>
        </row>
        <row r="609">
          <cell r="A609" t="str">
            <v>506772</v>
          </cell>
          <cell r="B609" t="str">
            <v>TUYAU EPDM 4X8 L860mm</v>
          </cell>
        </row>
        <row r="610">
          <cell r="A610" t="str">
            <v>506774</v>
          </cell>
          <cell r="B610" t="str">
            <v>GAINE DE PROTECTION MECANIQUE</v>
          </cell>
        </row>
        <row r="611">
          <cell r="A611" t="str">
            <v>506799</v>
          </cell>
          <cell r="B611" t="str">
            <v>GAINE PROTEC  ABRAS LG 400 DIAM 10</v>
          </cell>
        </row>
        <row r="612">
          <cell r="A612" t="str">
            <v>506801</v>
          </cell>
          <cell r="B612" t="str">
            <v>TUYAU  EPDM 4x8 Lg 550mm</v>
          </cell>
        </row>
        <row r="613">
          <cell r="A613" t="str">
            <v>506813</v>
          </cell>
          <cell r="B613" t="str">
            <v>SUPPORT SUR CULASSE</v>
          </cell>
        </row>
        <row r="614">
          <cell r="A614" t="str">
            <v>506814</v>
          </cell>
          <cell r="B614" t="str">
            <v>DURITE FORMEE D 3,2X8,2 lg 98mm FKM/EVA</v>
          </cell>
        </row>
        <row r="615">
          <cell r="A615" t="str">
            <v>506815</v>
          </cell>
          <cell r="B615" t="str">
            <v>DURITE FORMEE D 3,2X8,2 lg 95mm FKM/EVA</v>
          </cell>
        </row>
        <row r="616">
          <cell r="A616" t="str">
            <v>506816</v>
          </cell>
          <cell r="B616" t="str">
            <v>GAINE ABRASION GR PERIFLEX P-T D10 Lg245</v>
          </cell>
        </row>
        <row r="617">
          <cell r="A617" t="str">
            <v>506820</v>
          </cell>
          <cell r="B617" t="str">
            <v>SUPPORT SONDE T°C + CLAPET</v>
          </cell>
        </row>
        <row r="618">
          <cell r="A618" t="str">
            <v>506831</v>
          </cell>
          <cell r="B618" t="str">
            <v>Etiquette 40X10 adhésive couleur blanche</v>
          </cell>
        </row>
        <row r="619">
          <cell r="A619" t="str">
            <v>506833</v>
          </cell>
          <cell r="B619" t="str">
            <v>GAINE ABRAS GR PERIFLEX P-T D10 Lg 295mm</v>
          </cell>
        </row>
        <row r="620">
          <cell r="A620" t="str">
            <v>506834</v>
          </cell>
          <cell r="B620" t="str">
            <v>GAINE T°C REVITEX DIAM 10 Lg 235mm</v>
          </cell>
        </row>
        <row r="621">
          <cell r="A621" t="str">
            <v>506841</v>
          </cell>
          <cell r="B621" t="str">
            <v>QC DIAM 8 à 90° BAGUE ROUGE TUBE CAOUTCH</v>
          </cell>
        </row>
        <row r="622">
          <cell r="A622" t="str">
            <v>506843</v>
          </cell>
          <cell r="B622" t="str">
            <v>GAINE FLEXFIT DIAM 20 Lg 185 mm</v>
          </cell>
        </row>
        <row r="623">
          <cell r="A623" t="str">
            <v>506851</v>
          </cell>
          <cell r="B623" t="str">
            <v>FEAG080133: Agrafe 2 voies 2xØ8mm Oblong</v>
          </cell>
        </row>
        <row r="624">
          <cell r="A624" t="str">
            <v>506852</v>
          </cell>
          <cell r="B624" t="str">
            <v>FEAG080134: Agrafe 2 voies 2xØ10,5mm tro</v>
          </cell>
        </row>
        <row r="625">
          <cell r="A625" t="str">
            <v>506853</v>
          </cell>
          <cell r="B625" t="str">
            <v>Agrafe 3 voies Ø8 oblong Ø8.2x12.2mm</v>
          </cell>
        </row>
        <row r="626">
          <cell r="A626" t="str">
            <v>506854</v>
          </cell>
          <cell r="B626" t="str">
            <v>Agrafe PA66 1 voie Ø8 ancre marine Ø8</v>
          </cell>
        </row>
        <row r="627">
          <cell r="A627" t="str">
            <v>506861</v>
          </cell>
          <cell r="B627" t="str">
            <v>AGRAFE</v>
          </cell>
        </row>
        <row r="628">
          <cell r="A628" t="str">
            <v>506862</v>
          </cell>
          <cell r="B628" t="str">
            <v>CONNECTEUR 2 VOIES AVEC JOINT</v>
          </cell>
        </row>
        <row r="629">
          <cell r="A629" t="str">
            <v>506863</v>
          </cell>
          <cell r="B629" t="str">
            <v>CONNECTEUR 3 VOIES AVEC JOINT</v>
          </cell>
        </row>
        <row r="630">
          <cell r="A630" t="str">
            <v>506864</v>
          </cell>
          <cell r="B630" t="str">
            <v>CONNECTEUR 3 VOIES AVEC JOINT</v>
          </cell>
        </row>
        <row r="631">
          <cell r="A631" t="str">
            <v>506872</v>
          </cell>
          <cell r="B631" t="str">
            <v>Manchon FPM/AEM/AEM Ø7,3xØ13,3  Lg180mm</v>
          </cell>
        </row>
        <row r="632">
          <cell r="A632" t="str">
            <v>506881</v>
          </cell>
          <cell r="B632" t="str">
            <v>TUYAU ANNELE L 1007 mm</v>
          </cell>
        </row>
        <row r="633">
          <cell r="A633" t="str">
            <v>506882</v>
          </cell>
          <cell r="B633" t="str">
            <v>TUYAU ANNELE L 2266 mm</v>
          </cell>
        </row>
        <row r="634">
          <cell r="A634" t="str">
            <v>506891</v>
          </cell>
          <cell r="B634" t="str">
            <v>MANCHON CAOUTCH DIAM 6,8 EP 3 LG 415</v>
          </cell>
        </row>
        <row r="635">
          <cell r="A635" t="str">
            <v>506902</v>
          </cell>
          <cell r="B635" t="str">
            <v>RACCORD SONDE TEMPERATURE</v>
          </cell>
        </row>
        <row r="636">
          <cell r="A636" t="str">
            <v>506941</v>
          </cell>
          <cell r="B636" t="str">
            <v>ENTRETOISE PIVOTANTE D10+D14</v>
          </cell>
        </row>
        <row r="637">
          <cell r="A637" t="str">
            <v>506942</v>
          </cell>
          <cell r="B637" t="str">
            <v>ENTRETOISE PIVOTANTE D11+D11</v>
          </cell>
        </row>
        <row r="638">
          <cell r="A638" t="str">
            <v>506948</v>
          </cell>
          <cell r="B638" t="str">
            <v>RE FEMELLE D 8 + 8x10 AVEC jt + SAE 7.89</v>
          </cell>
        </row>
        <row r="639">
          <cell r="A639" t="str">
            <v>506950</v>
          </cell>
          <cell r="B639" t="str">
            <v>RE FEMELLE 55° - D 10 - 8x10 AVEC JOINT</v>
          </cell>
        </row>
        <row r="640">
          <cell r="A640" t="str">
            <v>506952</v>
          </cell>
          <cell r="B640" t="str">
            <v>GAINE ABRASION GRISE P-T DIAM10 Lg 200mm</v>
          </cell>
        </row>
        <row r="641">
          <cell r="A641" t="str">
            <v>506962</v>
          </cell>
          <cell r="B641" t="str">
            <v>JOINT TORIQUE 11X2 NBR 70</v>
          </cell>
        </row>
        <row r="642">
          <cell r="A642" t="str">
            <v>506964</v>
          </cell>
          <cell r="B642" t="str">
            <v>CLIP LANIERE PIED DIAM 6,5</v>
          </cell>
        </row>
        <row r="643">
          <cell r="A643" t="str">
            <v>506975</v>
          </cell>
          <cell r="B643" t="str">
            <v>GAINE DE PROTECTION THERMIQUE</v>
          </cell>
        </row>
        <row r="644">
          <cell r="A644" t="str">
            <v>507013</v>
          </cell>
          <cell r="B644" t="str">
            <v>TUYAU ANNELE L 644mm</v>
          </cell>
        </row>
        <row r="645">
          <cell r="A645" t="str">
            <v>507021</v>
          </cell>
          <cell r="B645" t="str">
            <v>QC D9,89 à 90° SAPIN 8X10 + JT SUR QUEUE</v>
          </cell>
        </row>
        <row r="646">
          <cell r="A646" t="str">
            <v>507022</v>
          </cell>
          <cell r="B646" t="str">
            <v>QC D8 à 90° SAPIN 8x10 + JT SUR QUEUE</v>
          </cell>
        </row>
        <row r="647">
          <cell r="A647" t="str">
            <v>507031</v>
          </cell>
          <cell r="B647" t="str">
            <v>TUYAU EPDM 4 x 8 L 2380 mm</v>
          </cell>
        </row>
        <row r="648">
          <cell r="A648" t="str">
            <v>507042</v>
          </cell>
          <cell r="B648" t="str">
            <v>AGRAFE DE GAINE</v>
          </cell>
        </row>
        <row r="649">
          <cell r="A649" t="str">
            <v>507043</v>
          </cell>
          <cell r="B649" t="str">
            <v>ECARTEUR 2 DIAM 10 PION DIAM 8</v>
          </cell>
        </row>
        <row r="650">
          <cell r="A650" t="str">
            <v>507044</v>
          </cell>
          <cell r="B650" t="str">
            <v>ECARTEUR 2 DIAM 13 PION DIAM 8</v>
          </cell>
        </row>
        <row r="651">
          <cell r="A651" t="str">
            <v>507045</v>
          </cell>
          <cell r="B651" t="str">
            <v>ECARTEUR 2 DIAM 13 ENTREAXE 19</v>
          </cell>
        </row>
        <row r="652">
          <cell r="A652" t="str">
            <v>507046</v>
          </cell>
          <cell r="B652" t="str">
            <v>GAINE ANTI-ABRASION</v>
          </cell>
        </row>
        <row r="653">
          <cell r="A653" t="str">
            <v>507091</v>
          </cell>
          <cell r="B653" t="str">
            <v>Agrafe double diam 8 à 13 harpon</v>
          </cell>
        </row>
        <row r="654">
          <cell r="A654" t="str">
            <v>507092</v>
          </cell>
          <cell r="B654" t="str">
            <v>QUIETGARD 2700 Ø14   Lg: 110mm</v>
          </cell>
        </row>
        <row r="655">
          <cell r="A655" t="str">
            <v>507102</v>
          </cell>
          <cell r="B655" t="str">
            <v>RACCORD  EN T SPECIAL</v>
          </cell>
        </row>
        <row r="656">
          <cell r="A656" t="str">
            <v>507103</v>
          </cell>
          <cell r="B656" t="str">
            <v>TUYAU EPDM 3.5x7.5 L1040mm</v>
          </cell>
        </row>
        <row r="657">
          <cell r="A657" t="str">
            <v>507116</v>
          </cell>
          <cell r="B657" t="str">
            <v>RACCORD ENCLIQ FEMELLE DIA 10 à 30° ROUG</v>
          </cell>
        </row>
        <row r="658">
          <cell r="A658" t="str">
            <v>507144</v>
          </cell>
          <cell r="B658" t="str">
            <v>TUYAU EPDM 3,5X7,5 L760</v>
          </cell>
        </row>
        <row r="659">
          <cell r="A659" t="str">
            <v>507171</v>
          </cell>
          <cell r="B659" t="str">
            <v>CONNECTEUR INJECTEUR T</v>
          </cell>
        </row>
        <row r="660">
          <cell r="A660" t="str">
            <v>507172</v>
          </cell>
          <cell r="B660" t="str">
            <v>CONNECTEUR INJECTEUR L</v>
          </cell>
        </row>
        <row r="661">
          <cell r="A661" t="str">
            <v>507173</v>
          </cell>
          <cell r="B661" t="str">
            <v>CONNECTEUR INJECTEUR INCLINE</v>
          </cell>
        </row>
        <row r="662">
          <cell r="A662" t="str">
            <v>507174</v>
          </cell>
          <cell r="B662" t="str">
            <v>CONNECTEUR INJECTEUR DROIT</v>
          </cell>
        </row>
        <row r="663">
          <cell r="A663" t="str">
            <v>507208</v>
          </cell>
          <cell r="B663" t="str">
            <v>AGRAFE SUPPORT</v>
          </cell>
        </row>
        <row r="664">
          <cell r="A664" t="str">
            <v>507233</v>
          </cell>
          <cell r="B664" t="str">
            <v>GAINE MOUSSE ALVEOLAIRE POUR TUBE 9,2 mm</v>
          </cell>
        </row>
        <row r="665">
          <cell r="A665" t="str">
            <v>507243</v>
          </cell>
          <cell r="B665" t="str">
            <v>Tuyau EPDM 4*8 Lg 270mm</v>
          </cell>
        </row>
        <row r="666">
          <cell r="A666" t="str">
            <v>507276</v>
          </cell>
          <cell r="B666" t="str">
            <v>QC D8 180° FPM/FVMQ BAGUE + COPRS GRIS</v>
          </cell>
        </row>
        <row r="667">
          <cell r="A667" t="str">
            <v>507282</v>
          </cell>
          <cell r="B667" t="str">
            <v>GAINE DE PROTECTION ABRASION</v>
          </cell>
        </row>
        <row r="668">
          <cell r="A668" t="str">
            <v>507283</v>
          </cell>
          <cell r="B668" t="str">
            <v>AGRAFE + PATTE DE FIXATION</v>
          </cell>
        </row>
        <row r="669">
          <cell r="A669" t="str">
            <v>507284</v>
          </cell>
          <cell r="B669" t="str">
            <v>ENTRETOISE</v>
          </cell>
        </row>
        <row r="670">
          <cell r="A670" t="str">
            <v>507285</v>
          </cell>
          <cell r="B670" t="str">
            <v>ENTRETOISE ASSEMBLEE</v>
          </cell>
        </row>
        <row r="671">
          <cell r="A671" t="str">
            <v>507286</v>
          </cell>
          <cell r="B671" t="str">
            <v>GAINE DE PROTECTION ABRASION</v>
          </cell>
        </row>
        <row r="672">
          <cell r="A672" t="str">
            <v>507287</v>
          </cell>
          <cell r="B672" t="str">
            <v>GAINE DE PROTECTION ABRASION</v>
          </cell>
        </row>
        <row r="673">
          <cell r="A673" t="str">
            <v>507291</v>
          </cell>
          <cell r="B673" t="str">
            <v>GAINE DE PROTECTION ABRASION</v>
          </cell>
        </row>
        <row r="674">
          <cell r="A674" t="str">
            <v>507292</v>
          </cell>
          <cell r="B674" t="str">
            <v>GAINE DE PROTECTION ABRASION</v>
          </cell>
        </row>
        <row r="675">
          <cell r="A675" t="str">
            <v>507293</v>
          </cell>
          <cell r="B675" t="str">
            <v>GAINE DE PROTECTION THERMIQUE</v>
          </cell>
        </row>
        <row r="676">
          <cell r="A676" t="str">
            <v>507312</v>
          </cell>
          <cell r="B676" t="str">
            <v>QC D8 30° FPM/FVMQ GRIS VERROU BLEU 6x8</v>
          </cell>
        </row>
        <row r="677">
          <cell r="A677" t="str">
            <v>507313</v>
          </cell>
          <cell r="B677" t="str">
            <v>QC10 180° GRIS BI JT VERROU NOIR 8x10</v>
          </cell>
        </row>
        <row r="678">
          <cell r="A678" t="str">
            <v>507314</v>
          </cell>
          <cell r="B678" t="str">
            <v>QC8 180° FPM/FVMQ GRIS BAGUE BLEU 6x8</v>
          </cell>
        </row>
        <row r="679">
          <cell r="A679" t="str">
            <v>507315</v>
          </cell>
          <cell r="B679" t="str">
            <v>QC8 180° FPM/FVMQ GRIS VERROU NOIR 6x8</v>
          </cell>
        </row>
        <row r="680">
          <cell r="A680" t="str">
            <v>507338</v>
          </cell>
          <cell r="B680" t="str">
            <v>TUYAU EPDM 4x8 L680mm</v>
          </cell>
        </row>
        <row r="681">
          <cell r="A681" t="str">
            <v>507341</v>
          </cell>
          <cell r="B681" t="str">
            <v>GAINE LOCATWRAP 2480 NOIR T12 LG 100</v>
          </cell>
        </row>
        <row r="682">
          <cell r="A682" t="str">
            <v>507352</v>
          </cell>
          <cell r="B682" t="str">
            <v>QC D8 180° DBL LOCK BAGUE VERTE</v>
          </cell>
        </row>
        <row r="683">
          <cell r="A683" t="str">
            <v>507353</v>
          </cell>
          <cell r="B683" t="str">
            <v>QC D8/90° DBL LOCK JT S/ QUEUE BAGUE BLA</v>
          </cell>
        </row>
        <row r="684">
          <cell r="A684" t="str">
            <v>507354</v>
          </cell>
          <cell r="B684" t="str">
            <v>QC D8/180°DBLE LOCK+JT/QUEUE+BAGUE BLANC</v>
          </cell>
        </row>
        <row r="685">
          <cell r="A685" t="str">
            <v>507355</v>
          </cell>
          <cell r="B685" t="str">
            <v>QC D8-115°DBLE LOCK+JT/QUEUE+BAGUE ORIEN</v>
          </cell>
        </row>
        <row r="686">
          <cell r="A686" t="str">
            <v>507356</v>
          </cell>
          <cell r="B686" t="str">
            <v>QC D10 180° DBL LOCK BAGUE BLANCHE</v>
          </cell>
        </row>
        <row r="687">
          <cell r="A687" t="str">
            <v>507357</v>
          </cell>
          <cell r="B687" t="str">
            <v>QC DOUBLE VERROUILLAGE 115°</v>
          </cell>
        </row>
        <row r="688">
          <cell r="A688" t="str">
            <v>507361</v>
          </cell>
          <cell r="B688" t="str">
            <v>QC DIAM 10 A 55° BAGUE BLANCHE</v>
          </cell>
        </row>
        <row r="689">
          <cell r="A689" t="str">
            <v>507362</v>
          </cell>
          <cell r="B689" t="str">
            <v>FEEM0600087R QC DIAM 8 à 90° BAGUE BLANC</v>
          </cell>
        </row>
        <row r="690">
          <cell r="A690" t="str">
            <v>507363</v>
          </cell>
          <cell r="B690" t="str">
            <v>FEEM0604088R QC DIAM 8 à 65° BAGUE BLEUE</v>
          </cell>
        </row>
        <row r="691">
          <cell r="A691" t="str">
            <v>507364</v>
          </cell>
          <cell r="B691" t="str">
            <v>RAC 2V 90° EMB DIAM 7,89+CLIP+CRAN SAPIN</v>
          </cell>
        </row>
        <row r="692">
          <cell r="A692" t="str">
            <v>507365</v>
          </cell>
          <cell r="B692" t="str">
            <v>FERA0601008R</v>
          </cell>
        </row>
        <row r="693">
          <cell r="A693" t="str">
            <v>507366</v>
          </cell>
          <cell r="B693" t="str">
            <v>RE FEMELLE D 8 + 8x10 AVEC jt + SAE 7.89</v>
          </cell>
        </row>
        <row r="694">
          <cell r="A694" t="str">
            <v>507367</v>
          </cell>
          <cell r="B694" t="str">
            <v>RE FEMELLE 55° - D 10 - 8x10 AVEC JOINT</v>
          </cell>
        </row>
        <row r="695">
          <cell r="A695" t="str">
            <v>507368</v>
          </cell>
          <cell r="B695" t="str">
            <v>QC D8 à 90° SAPIN 8x10 + JT SUR QUEUE</v>
          </cell>
        </row>
        <row r="696">
          <cell r="A696" t="str">
            <v>507369</v>
          </cell>
          <cell r="B696" t="str">
            <v>QC D9,89 à 90° SAPIN 8X10 + JT SUR QUEUE</v>
          </cell>
        </row>
        <row r="697">
          <cell r="A697" t="str">
            <v>507370</v>
          </cell>
          <cell r="B697" t="str">
            <v>RACCORD 3V: 2(6x8) + 8mm</v>
          </cell>
        </row>
        <row r="698">
          <cell r="A698" t="str">
            <v>507373</v>
          </cell>
          <cell r="B698" t="str">
            <v>Ø9Ø8 A 65° OLIVE DE Ø9</v>
          </cell>
        </row>
        <row r="699">
          <cell r="A699" t="str">
            <v>507376</v>
          </cell>
          <cell r="B699" t="str">
            <v>RE 65°FPM/FVMQ Gris bague vert Sapin 6x8</v>
          </cell>
        </row>
        <row r="700">
          <cell r="A700" t="str">
            <v>507377</v>
          </cell>
          <cell r="B700" t="str">
            <v>DURITE FORMEE FKM/AEM/AR/ACM K9K GEN 5</v>
          </cell>
        </row>
        <row r="701">
          <cell r="A701" t="str">
            <v>507379</v>
          </cell>
          <cell r="B701" t="str">
            <v>MANCHON  FKM/AEM/AR/ACM K9K GEN 5</v>
          </cell>
        </row>
        <row r="702">
          <cell r="A702" t="str">
            <v>507380</v>
          </cell>
          <cell r="B702" t="str">
            <v>DURITE FORMEE FKM/AEM/AR/ACM  K9K GEN 5</v>
          </cell>
        </row>
        <row r="703">
          <cell r="A703" t="str">
            <v>507383</v>
          </cell>
          <cell r="B703" t="str">
            <v>QC D8 90° MONO JT FPM+BAGUE NO SAP 6X8</v>
          </cell>
        </row>
        <row r="704">
          <cell r="A704" t="str">
            <v>507384</v>
          </cell>
          <cell r="B704" t="str">
            <v>R9M RACCORD A GRIFFE</v>
          </cell>
        </row>
        <row r="705">
          <cell r="A705" t="str">
            <v>507388</v>
          </cell>
          <cell r="B705" t="str">
            <v>RE FEMELLE D9,89 8*10 90° AVEC JOINT</v>
          </cell>
        </row>
        <row r="706">
          <cell r="A706" t="str">
            <v>507389</v>
          </cell>
          <cell r="B706" t="str">
            <v>FORMED RUBBER HOSE</v>
          </cell>
        </row>
        <row r="707">
          <cell r="A707" t="str">
            <v>507390</v>
          </cell>
          <cell r="B707" t="str">
            <v>GAINE LOCATGUARD</v>
          </cell>
        </row>
        <row r="708">
          <cell r="A708" t="str">
            <v>507391</v>
          </cell>
          <cell r="B708" t="str">
            <v>EMBOUT Ø10 à 90° MALE NOIR SAPIN 8X10</v>
          </cell>
        </row>
        <row r="709">
          <cell r="A709" t="str">
            <v>507392</v>
          </cell>
          <cell r="B709" t="str">
            <v>RAC ENCLIQ FEMELLE D8 8x10 90° AVEC JOIN</v>
          </cell>
        </row>
        <row r="710">
          <cell r="A710" t="str">
            <v>507393</v>
          </cell>
          <cell r="B710" t="str">
            <v>AGRAFE ASSEMBLEE 014570.002 + 017050.001</v>
          </cell>
        </row>
        <row r="711">
          <cell r="A711" t="str">
            <v>507396</v>
          </cell>
          <cell r="B711" t="str">
            <v>AGRAFE A FERMETURE</v>
          </cell>
        </row>
        <row r="712">
          <cell r="A712" t="str">
            <v>507433</v>
          </cell>
          <cell r="B712" t="str">
            <v>BAGUE NOIRE MARQUEE</v>
          </cell>
        </row>
        <row r="713">
          <cell r="A713" t="str">
            <v>507434</v>
          </cell>
          <cell r="B713" t="str">
            <v>ENTRETOIRE DOUBLE Ø9,3 et Ø11,3</v>
          </cell>
        </row>
        <row r="714">
          <cell r="A714" t="str">
            <v>507435</v>
          </cell>
          <cell r="B714" t="str">
            <v>GOULOTTE E83</v>
          </cell>
        </row>
        <row r="715">
          <cell r="A715" t="str">
            <v>507442</v>
          </cell>
          <cell r="B715" t="str">
            <v>QC D10 180° BAGUE VERTE CRAN SAPIN 6X8</v>
          </cell>
        </row>
        <row r="716">
          <cell r="A716" t="str">
            <v>507443</v>
          </cell>
          <cell r="B716" t="str">
            <v>QC D18 TRIEDRE à 85°&amp; SAPIN 6x8</v>
          </cell>
        </row>
        <row r="717">
          <cell r="A717" t="str">
            <v>507445</v>
          </cell>
          <cell r="B717" t="str">
            <v>ETIQUETTE 701639 CODE BARRE</v>
          </cell>
        </row>
        <row r="718">
          <cell r="A718" t="str">
            <v>507446</v>
          </cell>
          <cell r="B718" t="str">
            <v>ETIQUETTE 739420 CODE BARRE</v>
          </cell>
        </row>
        <row r="719">
          <cell r="A719" t="str">
            <v>507449</v>
          </cell>
          <cell r="B719" t="str">
            <v>BOUCHON MALE DIAM 10 JAUNE</v>
          </cell>
        </row>
        <row r="720">
          <cell r="A720" t="str">
            <v>507464</v>
          </cell>
          <cell r="B720" t="str">
            <v>RE DIAM 10 SAPIN 8X10 BAGUE ROUGE</v>
          </cell>
        </row>
        <row r="721">
          <cell r="A721" t="str">
            <v>507484</v>
          </cell>
          <cell r="B721" t="str">
            <v>BOUCHON POUR EMBOUT MALE D8 ET 7.89</v>
          </cell>
        </row>
        <row r="722">
          <cell r="A722" t="str">
            <v>507544</v>
          </cell>
          <cell r="B722" t="str">
            <v>AGRAFE 2 VOIES 8 + GLISSIERE</v>
          </cell>
        </row>
        <row r="723">
          <cell r="A723" t="str">
            <v>507585</v>
          </cell>
          <cell r="B723" t="str">
            <v>ENTRETOISE PIVOTANTE P/TUBE DIAM 8 A 9</v>
          </cell>
        </row>
        <row r="724">
          <cell r="A724" t="str">
            <v>507588</v>
          </cell>
          <cell r="B724" t="str">
            <v>QC D10 A 180° BAGUE NOIRE PA12GF30</v>
          </cell>
        </row>
        <row r="725">
          <cell r="A725" t="str">
            <v>507591</v>
          </cell>
          <cell r="B725" t="str">
            <v>DURITE FORMEE</v>
          </cell>
        </row>
        <row r="726">
          <cell r="A726" t="str">
            <v>507592</v>
          </cell>
          <cell r="B726" t="str">
            <v>DURITE FORMEE</v>
          </cell>
        </row>
        <row r="727">
          <cell r="A727" t="str">
            <v>507593</v>
          </cell>
          <cell r="B727" t="str">
            <v>ETIQUETTE CODE BARRE 749742</v>
          </cell>
        </row>
        <row r="728">
          <cell r="A728" t="str">
            <v>507594</v>
          </cell>
          <cell r="B728" t="str">
            <v>ETIQUETTE CODE BARRE 749741</v>
          </cell>
        </row>
        <row r="729">
          <cell r="A729" t="str">
            <v>507598</v>
          </cell>
          <cell r="B729" t="str">
            <v>RUBER HOSE Ø3,2x8,4 69mm FKM/ECO/Ar/ECO</v>
          </cell>
        </row>
        <row r="730">
          <cell r="A730" t="str">
            <v>507599</v>
          </cell>
          <cell r="B730" t="str">
            <v>DURITE FORMEE</v>
          </cell>
        </row>
        <row r="731">
          <cell r="A731" t="str">
            <v>507600</v>
          </cell>
          <cell r="B731" t="str">
            <v>DURITE FORMEE</v>
          </cell>
        </row>
        <row r="732">
          <cell r="A732" t="str">
            <v>507611</v>
          </cell>
          <cell r="B732" t="str">
            <v>DURITE FORMEE</v>
          </cell>
        </row>
        <row r="733">
          <cell r="A733" t="str">
            <v>507612</v>
          </cell>
          <cell r="B733" t="str">
            <v>DURITE FORMEE</v>
          </cell>
        </row>
        <row r="734">
          <cell r="A734" t="str">
            <v>507613</v>
          </cell>
          <cell r="B734" t="str">
            <v>DURITE FORMEE</v>
          </cell>
        </row>
        <row r="735">
          <cell r="A735" t="str">
            <v>507628</v>
          </cell>
          <cell r="B735" t="str">
            <v>RE 4 VOIES D8 BAGUE GRISE</v>
          </cell>
        </row>
        <row r="736">
          <cell r="A736" t="str">
            <v>507651</v>
          </cell>
          <cell r="B736" t="str">
            <v>CONNECTEUR INJECTEUR 1</v>
          </cell>
        </row>
        <row r="737">
          <cell r="A737" t="str">
            <v>507652</v>
          </cell>
          <cell r="B737" t="str">
            <v>CONNECTEUR INJECTEURS 2 et 3</v>
          </cell>
        </row>
        <row r="738">
          <cell r="A738" t="str">
            <v>507653</v>
          </cell>
          <cell r="B738" t="str">
            <v>CONNECTEUR INJECTEUR 4</v>
          </cell>
        </row>
        <row r="739">
          <cell r="A739" t="str">
            <v>507654</v>
          </cell>
          <cell r="B739" t="str">
            <v>CONNECTEUR INJECTEUR POMPE</v>
          </cell>
        </row>
        <row r="740">
          <cell r="A740" t="str">
            <v>507722</v>
          </cell>
          <cell r="B740" t="str">
            <v>GAINE THERMORETRACTABLE</v>
          </cell>
        </row>
        <row r="741">
          <cell r="A741" t="str">
            <v>507723</v>
          </cell>
          <cell r="B741" t="str">
            <v>GAINE THERMORETRACTABLE</v>
          </cell>
        </row>
        <row r="742">
          <cell r="A742" t="str">
            <v>507724</v>
          </cell>
          <cell r="B742" t="str">
            <v>GAINE THERMORETRACTABLE</v>
          </cell>
        </row>
        <row r="743">
          <cell r="A743" t="str">
            <v>507761</v>
          </cell>
          <cell r="B743" t="str">
            <v>GREMFLEX PET025-1Gaine abrasion D6Lg435m</v>
          </cell>
        </row>
        <row r="744">
          <cell r="A744" t="str">
            <v>507762</v>
          </cell>
          <cell r="B744" t="str">
            <v>GREMFLEX PET025-1Gaine abrasion D6Lg224m</v>
          </cell>
        </row>
        <row r="745">
          <cell r="A745" t="str">
            <v>507763</v>
          </cell>
          <cell r="B745" t="str">
            <v>GREMFLEX PET025-1 Gne abrasion D6Lg 520</v>
          </cell>
        </row>
        <row r="746">
          <cell r="A746" t="str">
            <v>507766</v>
          </cell>
          <cell r="B746" t="str">
            <v>EMBOUT MALE diam.10 SAPIN 8x10</v>
          </cell>
        </row>
        <row r="747">
          <cell r="A747" t="str">
            <v>507781</v>
          </cell>
          <cell r="B747" t="str">
            <v>PLAQUE CHAUFFANTE ASS</v>
          </cell>
        </row>
        <row r="748">
          <cell r="A748" t="str">
            <v>507812</v>
          </cell>
          <cell r="B748" t="str">
            <v>MOTEUR GRAND FROID CEM1</v>
          </cell>
        </row>
        <row r="749">
          <cell r="A749" t="str">
            <v>507813</v>
          </cell>
          <cell r="B749" t="str">
            <v>MOTEUR GRAND FROID CEM2</v>
          </cell>
        </row>
        <row r="750">
          <cell r="A750" t="str">
            <v>507822</v>
          </cell>
          <cell r="B750" t="str">
            <v>QC10à0° PA12GF30noir FPM/FPM CS6x8noir</v>
          </cell>
        </row>
        <row r="751">
          <cell r="A751" t="str">
            <v>507826</v>
          </cell>
          <cell r="B751" t="str">
            <v>QC10à0° PA610GF30noi FPM/FVMQ CS8x10rou</v>
          </cell>
        </row>
        <row r="752">
          <cell r="A752" t="str">
            <v>507829</v>
          </cell>
          <cell r="B752" t="str">
            <v>VIS PLASTITE CBLX 3X8</v>
          </cell>
        </row>
        <row r="753">
          <cell r="A753" t="str">
            <v>507837</v>
          </cell>
          <cell r="B753" t="str">
            <v>CLAPET ANTI-RETOUR A CAPTEUR SAPIN D6x8</v>
          </cell>
        </row>
        <row r="754">
          <cell r="A754" t="str">
            <v>507838</v>
          </cell>
          <cell r="B754" t="str">
            <v>GAINE TRESSEE</v>
          </cell>
        </row>
        <row r="755">
          <cell r="A755" t="str">
            <v>507839</v>
          </cell>
          <cell r="B755" t="str">
            <v>GAINE TRESSEE</v>
          </cell>
        </row>
        <row r="756">
          <cell r="A756" t="str">
            <v>507840</v>
          </cell>
          <cell r="B756" t="str">
            <v>GAINE TRESSEE</v>
          </cell>
        </row>
        <row r="757">
          <cell r="A757" t="str">
            <v>507850</v>
          </cell>
          <cell r="B757" t="str">
            <v>QC D10 A 130° Bi JOINTS SAPIN 8x10</v>
          </cell>
        </row>
        <row r="758">
          <cell r="A758" t="str">
            <v>507851</v>
          </cell>
          <cell r="B758" t="str">
            <v>GAINE TRESSEE</v>
          </cell>
        </row>
        <row r="759">
          <cell r="A759" t="str">
            <v>507852</v>
          </cell>
          <cell r="B759" t="str">
            <v>RACCORD 3 VOIES</v>
          </cell>
        </row>
        <row r="760">
          <cell r="A760" t="str">
            <v>507853</v>
          </cell>
          <cell r="B760" t="str">
            <v>RACCORD 2 VOIES</v>
          </cell>
        </row>
        <row r="761">
          <cell r="A761" t="str">
            <v>507854</v>
          </cell>
          <cell r="B761" t="str">
            <v>RACCORD 3 VOIES</v>
          </cell>
        </row>
        <row r="762">
          <cell r="A762" t="str">
            <v>507855</v>
          </cell>
          <cell r="B762" t="str">
            <v>SUPPORT CAPTEUR P+T</v>
          </cell>
        </row>
        <row r="763">
          <cell r="A763" t="str">
            <v>507856</v>
          </cell>
          <cell r="B763" t="str">
            <v>GAINE TRESSEE</v>
          </cell>
        </row>
        <row r="764">
          <cell r="A764" t="str">
            <v>507857</v>
          </cell>
          <cell r="B764" t="str">
            <v>R.E D.8 à 90° 2j 3V SAPIN8x10VALVE SHRAD</v>
          </cell>
        </row>
        <row r="765">
          <cell r="A765" t="str">
            <v>507858</v>
          </cell>
          <cell r="B765" t="str">
            <v>AGRAFE 2 VOIES DIAM 8 PA66</v>
          </cell>
        </row>
        <row r="766">
          <cell r="A766" t="str">
            <v>507863</v>
          </cell>
          <cell r="B766" t="str">
            <v>PTC WIRE HARDNESS ASSY</v>
          </cell>
        </row>
        <row r="767">
          <cell r="A767" t="str">
            <v>507865</v>
          </cell>
          <cell r="B767" t="str">
            <v>QCØ9,49 à180° noir bague VERTE sapin 6x8</v>
          </cell>
        </row>
        <row r="768">
          <cell r="A768" t="str">
            <v>507872</v>
          </cell>
          <cell r="B768" t="str">
            <v>QC D8 3V 6x8 TYPE 9 AVEC ARRET EN ROTATI</v>
          </cell>
        </row>
        <row r="769">
          <cell r="A769" t="str">
            <v>507875</v>
          </cell>
          <cell r="B769" t="str">
            <v>PATE THERMIQUE L362</v>
          </cell>
        </row>
        <row r="770">
          <cell r="A770" t="str">
            <v>507878</v>
          </cell>
          <cell r="B770" t="str">
            <v>CARTE CAPTEUR NIVEAU</v>
          </cell>
        </row>
        <row r="771">
          <cell r="A771" t="str">
            <v>507887</v>
          </cell>
          <cell r="B771" t="str">
            <v>GAINE ETOILEE</v>
          </cell>
        </row>
        <row r="772">
          <cell r="A772" t="str">
            <v>507898</v>
          </cell>
          <cell r="B772" t="str">
            <v>BOUCHON CONNECTEUR DW10F JAUNE</v>
          </cell>
        </row>
        <row r="773">
          <cell r="A773" t="str">
            <v>507903</v>
          </cell>
          <cell r="B773" t="str">
            <v>TUBE ACIER CALEDON DROIT FORME</v>
          </cell>
        </row>
        <row r="774">
          <cell r="A774" t="str">
            <v>507913</v>
          </cell>
          <cell r="B774" t="str">
            <v>QC10 à 45° Jt BAGUE NOIRE CORPS NOIRE CS</v>
          </cell>
        </row>
        <row r="775">
          <cell r="A775" t="str">
            <v>507918</v>
          </cell>
          <cell r="B775" t="str">
            <v>EPINGLE</v>
          </cell>
        </row>
        <row r="776">
          <cell r="A776" t="str">
            <v>507924</v>
          </cell>
          <cell r="B776" t="str">
            <v>ETIQUETTE 054989 CODE BARRE</v>
          </cell>
        </row>
        <row r="777">
          <cell r="A777" t="str">
            <v>507925</v>
          </cell>
          <cell r="B777" t="str">
            <v>ETIQUETTE 054990 CODE BARRE</v>
          </cell>
        </row>
        <row r="778">
          <cell r="A778" t="str">
            <v>507931</v>
          </cell>
          <cell r="B778" t="str">
            <v>RE FEMELLE 180° D10 SAPIN 8x10 2 JOINTS</v>
          </cell>
        </row>
        <row r="779">
          <cell r="A779" t="str">
            <v>507950</v>
          </cell>
          <cell r="B779" t="str">
            <v>CAPTEUR P + T</v>
          </cell>
        </row>
        <row r="780">
          <cell r="A780" t="str">
            <v>508010</v>
          </cell>
          <cell r="B780" t="str">
            <v>RACCORD 2 VOIES  TYPE V</v>
          </cell>
        </row>
        <row r="781">
          <cell r="A781" t="str">
            <v>508014</v>
          </cell>
          <cell r="B781" t="str">
            <v>MANCHON 55407 bobine de 50 ml laize 40mm</v>
          </cell>
        </row>
        <row r="782">
          <cell r="A782" t="str">
            <v>508024</v>
          </cell>
          <cell r="B782" t="str">
            <v>A REPRENDRE MAT</v>
          </cell>
        </row>
        <row r="783">
          <cell r="A783" t="str">
            <v>508054</v>
          </cell>
          <cell r="B783" t="str">
            <v>GAINE TRESSEE POUR TUBE diam 8 L=240mm</v>
          </cell>
        </row>
        <row r="784">
          <cell r="A784" t="str">
            <v>508073</v>
          </cell>
          <cell r="B784" t="str">
            <v>AG Ø3-16MM HARPON POUR TROUØ6,7 TOLE EP</v>
          </cell>
        </row>
        <row r="785">
          <cell r="A785" t="str">
            <v>508074</v>
          </cell>
          <cell r="B785" t="str">
            <v>AG Ø4à10MM HARPON TROU Ø9,8-10,4MM TOLE</v>
          </cell>
        </row>
        <row r="786">
          <cell r="A786" t="str">
            <v>508075</v>
          </cell>
          <cell r="B786" t="str">
            <v>AG Ø8à9 MM AVEC INSERT CHANT DE TOLE EP</v>
          </cell>
        </row>
        <row r="787">
          <cell r="A787" t="str">
            <v>508098</v>
          </cell>
          <cell r="B787" t="str">
            <v>GAINE FLEXFIT 2115 NOIRE 910mm TAILLE 6</v>
          </cell>
        </row>
        <row r="788">
          <cell r="A788" t="str">
            <v>508099</v>
          </cell>
          <cell r="B788" t="str">
            <v>GAINE FLEXFIT 2115 NOIRE 1140mm TAILLE 6</v>
          </cell>
        </row>
        <row r="789">
          <cell r="A789" t="str">
            <v>508120</v>
          </cell>
          <cell r="B789" t="str">
            <v>ROUL ADHESIF PVC JAUNE 15MMX 100M</v>
          </cell>
        </row>
        <row r="790">
          <cell r="A790" t="str">
            <v>508136</v>
          </cell>
          <cell r="B790" t="str">
            <v>GAINE THERMO RETRACTABLE 11mm</v>
          </cell>
        </row>
        <row r="791">
          <cell r="A791" t="str">
            <v>508137</v>
          </cell>
          <cell r="B791" t="str">
            <v>GAINE THERMO RETRACTABLE 40mm</v>
          </cell>
        </row>
        <row r="792">
          <cell r="A792" t="str">
            <v>508143</v>
          </cell>
          <cell r="B792" t="str">
            <v>ETIQUETTE CODE BARRE</v>
          </cell>
        </row>
        <row r="793">
          <cell r="A793" t="str">
            <v>508214</v>
          </cell>
          <cell r="B793" t="str">
            <v>RER  180° diam.10 sapin 8x10</v>
          </cell>
        </row>
        <row r="794">
          <cell r="A794" t="str">
            <v>508217</v>
          </cell>
          <cell r="B794" t="str">
            <v>TUYAU ANNELE L 4225 MM</v>
          </cell>
        </row>
        <row r="795">
          <cell r="A795" t="str">
            <v>508218</v>
          </cell>
          <cell r="B795" t="str">
            <v>TUYAU ANNELE L 3945 MM</v>
          </cell>
        </row>
        <row r="796">
          <cell r="A796" t="str">
            <v>508224</v>
          </cell>
          <cell r="B796" t="str">
            <v>ETIQUETTE ADHESIVE DIAM 9MM</v>
          </cell>
        </row>
        <row r="797">
          <cell r="A797" t="str">
            <v>508229</v>
          </cell>
          <cell r="B797" t="str">
            <v>TUYAU ANNELE 3721 ZONE LISSE</v>
          </cell>
        </row>
        <row r="798">
          <cell r="A798" t="str">
            <v>508244</v>
          </cell>
          <cell r="B798" t="str">
            <v>AGRAFE 8 VOIES</v>
          </cell>
        </row>
        <row r="799">
          <cell r="A799" t="str">
            <v>508245</v>
          </cell>
          <cell r="B799" t="str">
            <v>GAINE LG 275 MM</v>
          </cell>
        </row>
        <row r="800">
          <cell r="A800" t="str">
            <v>508248</v>
          </cell>
          <cell r="B800" t="str">
            <v>RACCORD 3 VOIES SUPPORT SONDE</v>
          </cell>
        </row>
        <row r="801">
          <cell r="A801" t="str">
            <v>508255</v>
          </cell>
          <cell r="B801" t="str">
            <v>GAINE TRESSEE</v>
          </cell>
        </row>
        <row r="802">
          <cell r="A802" t="str">
            <v>508296</v>
          </cell>
          <cell r="B802" t="str">
            <v>RE 90° DIAM 8 SAPIN 6 dbl lock</v>
          </cell>
        </row>
        <row r="803">
          <cell r="A803" t="str">
            <v>508297</v>
          </cell>
          <cell r="B803" t="str">
            <v>RE. 115° DIAM 8 SAPIN 6X8 dbl lock</v>
          </cell>
        </row>
        <row r="804">
          <cell r="A804" t="str">
            <v>508298</v>
          </cell>
          <cell r="B804" t="str">
            <v>RE. 90° DIAM 10 SAPIN 8X10 dbl lock</v>
          </cell>
        </row>
        <row r="805">
          <cell r="A805" t="str">
            <v>508314</v>
          </cell>
          <cell r="B805" t="str">
            <v>RACCORD 180° TETINE Ø8 + TYPE 9 Ø8</v>
          </cell>
        </row>
        <row r="806">
          <cell r="A806" t="str">
            <v>508315</v>
          </cell>
          <cell r="B806" t="str">
            <v>RACCORD 2 VOIES FERA080186</v>
          </cell>
        </row>
        <row r="807">
          <cell r="A807" t="str">
            <v>508325</v>
          </cell>
          <cell r="B807" t="str">
            <v>TUYAU ANNELE LG 1399 MM</v>
          </cell>
        </row>
        <row r="808">
          <cell r="A808" t="str">
            <v>508331</v>
          </cell>
          <cell r="B808" t="str">
            <v>DURITE D3,2</v>
          </cell>
        </row>
        <row r="809">
          <cell r="A809" t="str">
            <v>508332</v>
          </cell>
          <cell r="B809" t="str">
            <v>RACCORD A GRIFFE AVEC JOINT INTERFACE K9</v>
          </cell>
        </row>
        <row r="810">
          <cell r="A810" t="str">
            <v>508333</v>
          </cell>
          <cell r="B810" t="str">
            <v>ETIQUETTE CODE BARRE</v>
          </cell>
        </row>
        <row r="811">
          <cell r="A811" t="str">
            <v>508334</v>
          </cell>
          <cell r="B811" t="str">
            <v>ETIQUETTE CODE BARRE</v>
          </cell>
        </row>
        <row r="812">
          <cell r="A812" t="str">
            <v>508344</v>
          </cell>
          <cell r="B812" t="str">
            <v>TEST EDI TRIPLE XXX</v>
          </cell>
        </row>
        <row r="813">
          <cell r="A813" t="str">
            <v>508373</v>
          </cell>
          <cell r="B813" t="str">
            <v>ETIQUETTE ADHESIVE DIAM. 9mm</v>
          </cell>
        </row>
        <row r="814">
          <cell r="A814" t="str">
            <v>508375</v>
          </cell>
          <cell r="B814" t="str">
            <v>AGRAFE CLIP 2 VOIES R9M</v>
          </cell>
        </row>
        <row r="815">
          <cell r="A815" t="str">
            <v>508411</v>
          </cell>
          <cell r="B815" t="str">
            <v>DURITE 7,3x3 Lg 128mm FPM/AEM/Ar/AEM</v>
          </cell>
        </row>
        <row r="816">
          <cell r="A816" t="str">
            <v>508421</v>
          </cell>
          <cell r="B816" t="str">
            <v>QC DIAM 8 65° SAPIN 8*10 BAGUE ROUGE</v>
          </cell>
        </row>
        <row r="817">
          <cell r="A817" t="str">
            <v>508435</v>
          </cell>
          <cell r="B817" t="str">
            <v>TUYAU ANNELE 3721 ZL 2127</v>
          </cell>
        </row>
        <row r="818">
          <cell r="A818" t="str">
            <v>508449</v>
          </cell>
          <cell r="B818" t="str">
            <v>TUYAU ANNELE 895</v>
          </cell>
        </row>
        <row r="819">
          <cell r="A819" t="str">
            <v>508453</v>
          </cell>
          <cell r="B819" t="str">
            <v>ETIQUETTE CODE BARRE</v>
          </cell>
        </row>
        <row r="820">
          <cell r="A820" t="str">
            <v>508466</v>
          </cell>
          <cell r="B820" t="str">
            <v>SCOTCH NOIR 12MM X 6M</v>
          </cell>
        </row>
        <row r="821">
          <cell r="A821" t="str">
            <v>508492</v>
          </cell>
          <cell r="B821" t="str">
            <v>ETIQUETTE ADHESIVE 10x10 mm</v>
          </cell>
        </row>
        <row r="822">
          <cell r="A822" t="str">
            <v>508511</v>
          </cell>
          <cell r="B822" t="str">
            <v>ETIQUETTE CODE BARRE</v>
          </cell>
        </row>
        <row r="823">
          <cell r="A823" t="str">
            <v>508551</v>
          </cell>
          <cell r="B823" t="str">
            <v>ETIQUETTE CODE BARRE</v>
          </cell>
        </row>
        <row r="824">
          <cell r="A824" t="str">
            <v>508576</v>
          </cell>
          <cell r="B824" t="str">
            <v>ETIQUETTE CODE BARRE</v>
          </cell>
        </row>
        <row r="825">
          <cell r="A825" t="str">
            <v>508587</v>
          </cell>
          <cell r="B825" t="str">
            <v>R9M DURITE 1 diam 3,2X2,6</v>
          </cell>
        </row>
        <row r="826">
          <cell r="A826" t="str">
            <v>508588</v>
          </cell>
          <cell r="B826" t="str">
            <v>R9M DURITE 2 diam 3,2X2,6</v>
          </cell>
        </row>
        <row r="827">
          <cell r="A827" t="str">
            <v>508599</v>
          </cell>
          <cell r="B827" t="str">
            <v>SURGAINE G61 JAUNE DIAM19 LONG 90</v>
          </cell>
        </row>
        <row r="828">
          <cell r="A828" t="str">
            <v>508600</v>
          </cell>
          <cell r="B828" t="str">
            <v>GAINE P-S K9K DIAM8 LONG 80MM</v>
          </cell>
        </row>
        <row r="829">
          <cell r="A829" t="str">
            <v>508601</v>
          </cell>
          <cell r="B829" t="str">
            <v>GAINE P-S K9K diam8 long 125mm</v>
          </cell>
        </row>
        <row r="830">
          <cell r="A830" t="str">
            <v>508602</v>
          </cell>
          <cell r="B830" t="str">
            <v>GAINE P-S K9K DIAM8 LONG 165MM</v>
          </cell>
        </row>
        <row r="831">
          <cell r="A831" t="str">
            <v>508603</v>
          </cell>
          <cell r="B831" t="str">
            <v>LUBRIFIANT REDILUB P80</v>
          </cell>
        </row>
        <row r="832">
          <cell r="A832" t="str">
            <v>508622</v>
          </cell>
          <cell r="B832" t="str">
            <v>ROUL ADHESIF PVC JAUNE 9,5MMx 33M</v>
          </cell>
        </row>
        <row r="833">
          <cell r="A833" t="str">
            <v>P1000742A00</v>
          </cell>
          <cell r="B833" t="str">
            <v>BAGUE SUR EPAISSEUR</v>
          </cell>
        </row>
        <row r="834">
          <cell r="A834" t="str">
            <v>P1000755A00</v>
          </cell>
          <cell r="B834" t="str">
            <v>C1014421 AGRAFE SUPPORT CLAPET</v>
          </cell>
        </row>
        <row r="835">
          <cell r="A835" t="str">
            <v>P1000757</v>
          </cell>
          <cell r="B835" t="str">
            <v>A SUPPRIMER</v>
          </cell>
        </row>
        <row r="836">
          <cell r="A836" t="str">
            <v>P1000757A00</v>
          </cell>
          <cell r="B836" t="str">
            <v>DURITE 3,2x2,6 Lg 125mm FPM/AEM/Ar/ACM</v>
          </cell>
        </row>
        <row r="837">
          <cell r="A837" t="str">
            <v>P1000758</v>
          </cell>
          <cell r="B837" t="str">
            <v>A SUPPRIMER</v>
          </cell>
        </row>
        <row r="838">
          <cell r="A838" t="str">
            <v>P1000758A00</v>
          </cell>
          <cell r="B838" t="str">
            <v>DURITE 3,2x2,6 Lg 56mm FPM/AEM/Ar/ACM</v>
          </cell>
        </row>
        <row r="839">
          <cell r="A839" t="str">
            <v>P1000759</v>
          </cell>
          <cell r="B839" t="str">
            <v>A SUPPRIMER</v>
          </cell>
        </row>
        <row r="840">
          <cell r="A840" t="str">
            <v>P1000759A00</v>
          </cell>
          <cell r="B840" t="str">
            <v>DURITE 3,2x2,6 Lg 107mm FPM/AEM/Ar/ACM</v>
          </cell>
        </row>
        <row r="841">
          <cell r="A841" t="str">
            <v>P1000760A00</v>
          </cell>
          <cell r="B841" t="str">
            <v>DURITE 3,2x2,6 Lg 146mm FPM/AEM/Ar/ACM</v>
          </cell>
        </row>
        <row r="842">
          <cell r="A842" t="str">
            <v>P1000938A00</v>
          </cell>
          <cell r="B842" t="str">
            <v>TUYAU PASSE-CABLE BRONZE ASS</v>
          </cell>
        </row>
        <row r="843">
          <cell r="A843" t="str">
            <v>P1001622A00</v>
          </cell>
          <cell r="B843" t="str">
            <v>PLAQUE CHAUFFANTE 2C</v>
          </cell>
        </row>
        <row r="844">
          <cell r="A844" t="str">
            <v>P1001921A00</v>
          </cell>
          <cell r="B844" t="str">
            <v>LANIERE TUBE D8A20 SUR CHANT TOLE EP4A6</v>
          </cell>
        </row>
        <row r="845">
          <cell r="A845" t="str">
            <v>P1002403A00</v>
          </cell>
          <cell r="B845" t="str">
            <v>QC D8/OL D8 180° RED 2 SEALS LEG</v>
          </cell>
        </row>
        <row r="846">
          <cell r="A846" t="str">
            <v>P1002475A00</v>
          </cell>
          <cell r="B846" t="str">
            <v>TUYAU PASSE CABLE ASS 6.2</v>
          </cell>
        </row>
        <row r="847">
          <cell r="A847" t="str">
            <v>P1002478A00</v>
          </cell>
          <cell r="B847" t="str">
            <v>CARTE DN DOUBLE CELLULES</v>
          </cell>
        </row>
        <row r="848">
          <cell r="A848" t="str">
            <v>P1002503A00</v>
          </cell>
          <cell r="B848" t="str">
            <v>QC 90° diam 8 olive diam 7,3 bague verte</v>
          </cell>
        </row>
        <row r="849">
          <cell r="A849" t="str">
            <v>P1002504A00</v>
          </cell>
          <cell r="B849" t="str">
            <v>INSERT CAPACITE CMF1</v>
          </cell>
        </row>
        <row r="850">
          <cell r="A850" t="str">
            <v>P1002732A00</v>
          </cell>
          <cell r="B850" t="str">
            <v>GAINE PET D13  L85</v>
          </cell>
        </row>
        <row r="851">
          <cell r="A851" t="str">
            <v>P1003260A00</v>
          </cell>
          <cell r="B851" t="str">
            <v>BOBINO TUBE 9.3MM</v>
          </cell>
        </row>
        <row r="852">
          <cell r="A852" t="str">
            <v>P1003269A00</v>
          </cell>
          <cell r="B852" t="str">
            <v>Gaine choc lg 230 diam 10 3602</v>
          </cell>
        </row>
        <row r="853">
          <cell r="A853" t="str">
            <v>P1003339A00</v>
          </cell>
          <cell r="B853" t="str">
            <v>Gaine choc lg 180 diam 10 3602</v>
          </cell>
        </row>
        <row r="854">
          <cell r="A854" t="str">
            <v>P1004389A00</v>
          </cell>
          <cell r="B854" t="str">
            <v>GAINE PET GRISE TUBE DIA 10 LG 235 MM</v>
          </cell>
        </row>
        <row r="855">
          <cell r="A855" t="str">
            <v>P1004392A00</v>
          </cell>
          <cell r="B855" t="str">
            <v>ROULEAU 25M ADHESIF LARG 25MM</v>
          </cell>
        </row>
        <row r="856">
          <cell r="A856" t="str">
            <v>P1004393A00</v>
          </cell>
          <cell r="B856" t="str">
            <v>GAINE PET TUBE DIA 8 LG 255 MM</v>
          </cell>
        </row>
        <row r="857">
          <cell r="A857" t="str">
            <v>P1004434A00</v>
          </cell>
          <cell r="B857" t="str">
            <v>GAINE PET TUBE DIA 8 LG 130 MM</v>
          </cell>
        </row>
        <row r="858">
          <cell r="A858" t="str">
            <v>P1004443A00</v>
          </cell>
          <cell r="B858" t="str">
            <v>GAINE PET GRISE TUBE DIA 10 LG 115MM</v>
          </cell>
        </row>
        <row r="859">
          <cell r="A859" t="str">
            <v>P1004528A00</v>
          </cell>
          <cell r="B859" t="str">
            <v>GAINE DE PROTECTION MECANIQUE</v>
          </cell>
        </row>
        <row r="860">
          <cell r="A860" t="str">
            <v>P1004529A00</v>
          </cell>
          <cell r="B860" t="str">
            <v>GAINE DE PROTECTION MECANIQUE</v>
          </cell>
        </row>
        <row r="861">
          <cell r="A861" t="str">
            <v>P1004531A00</v>
          </cell>
          <cell r="B861" t="str">
            <v>CLIP LANIERE POUR ARETE METAL</v>
          </cell>
        </row>
        <row r="862">
          <cell r="A862" t="str">
            <v>P1005096A00</v>
          </cell>
          <cell r="B862" t="str">
            <v>RE 3V D8mm RPDF POUR TUBE D6int</v>
          </cell>
        </row>
        <row r="863">
          <cell r="A863" t="str">
            <v>P1005600A00</v>
          </cell>
          <cell r="B863" t="str">
            <v>RACCORD 2 VOIES D8 TETINE D8</v>
          </cell>
        </row>
        <row r="864">
          <cell r="A864" t="str">
            <v>P1006848A00</v>
          </cell>
          <cell r="B864" t="str">
            <v>GAINE DE PROTECTION MECANIQUE</v>
          </cell>
        </row>
        <row r="865">
          <cell r="A865" t="str">
            <v>P1007527A00</v>
          </cell>
          <cell r="B865" t="str">
            <v>GAINE DE PROTECTION MECANIQUE</v>
          </cell>
        </row>
        <row r="866">
          <cell r="A866" t="str">
            <v>P1007528A00</v>
          </cell>
          <cell r="B866" t="str">
            <v>GAINE DE PROTECTION MECANIQUE</v>
          </cell>
        </row>
        <row r="867">
          <cell r="A867" t="str">
            <v>Z00437003</v>
          </cell>
          <cell r="B867" t="str">
            <v>BILLE AC D 2 5</v>
          </cell>
        </row>
        <row r="868">
          <cell r="A868" t="str">
            <v>Z01550003</v>
          </cell>
          <cell r="B868" t="str">
            <v>BILLE 0.8 X 3 LAIT.NICKELEE</v>
          </cell>
        </row>
        <row r="869">
          <cell r="A869" t="str">
            <v>Z03037002</v>
          </cell>
          <cell r="B869" t="str">
            <v>BAGUE ETANCHEITE</v>
          </cell>
        </row>
        <row r="870">
          <cell r="A870" t="str">
            <v>Z03037003</v>
          </cell>
          <cell r="B870" t="str">
            <v>BILLE TROU 0.6 LAIT NICKELEE</v>
          </cell>
        </row>
        <row r="871">
          <cell r="A871" t="str">
            <v>Z03037004</v>
          </cell>
          <cell r="B871" t="str">
            <v>BAGUE ETANCHEITE</v>
          </cell>
        </row>
        <row r="872">
          <cell r="A872" t="str">
            <v>Z04088004</v>
          </cell>
          <cell r="B872" t="str">
            <v>FERRITE 13 MM PLASTOMAG</v>
          </cell>
        </row>
        <row r="873">
          <cell r="A873" t="str">
            <v>Z04088009</v>
          </cell>
          <cell r="B873" t="str">
            <v>BALAI CARBONE</v>
          </cell>
        </row>
        <row r="874">
          <cell r="A874" t="str">
            <v>Z04088013</v>
          </cell>
          <cell r="B874" t="str">
            <v>BILLE CLAPET AC.INOX</v>
          </cell>
        </row>
        <row r="875">
          <cell r="A875" t="str">
            <v>Z04088046</v>
          </cell>
          <cell r="B875" t="str">
            <v>TUBE AGRAFE ZING.</v>
          </cell>
        </row>
        <row r="876">
          <cell r="A876" t="str">
            <v>Z05443008</v>
          </cell>
          <cell r="B876" t="str">
            <v>JOINT TOR NBR 50SH 23.52 X1.78</v>
          </cell>
        </row>
        <row r="877">
          <cell r="A877" t="str">
            <v>Z05443029</v>
          </cell>
          <cell r="B877" t="str">
            <v>RIVET TUBULAIRE CUIVRE</v>
          </cell>
        </row>
        <row r="878">
          <cell r="A878" t="str">
            <v>Z05454012</v>
          </cell>
          <cell r="B878" t="str">
            <v>VIS CBLX 2.9-13 SP ZN BICHR 12M</v>
          </cell>
        </row>
        <row r="879">
          <cell r="A879" t="str">
            <v>Z06438002</v>
          </cell>
          <cell r="B879" t="str">
            <v>RONDELLE POLYCHLOROPRENE</v>
          </cell>
        </row>
        <row r="880">
          <cell r="A880" t="str">
            <v>Z06438003</v>
          </cell>
          <cell r="B880" t="str">
            <v>ECROU PLASTIQUE</v>
          </cell>
        </row>
        <row r="881">
          <cell r="A881" t="str">
            <v>Z08059003</v>
          </cell>
          <cell r="B881" t="str">
            <v>EMBOUT DE CABLE ZINGUE</v>
          </cell>
        </row>
        <row r="882">
          <cell r="A882" t="str">
            <v>Z08147007</v>
          </cell>
          <cell r="B882" t="str">
            <v>CIRCUIT CHAUFFANT</v>
          </cell>
        </row>
        <row r="883">
          <cell r="A883" t="str">
            <v>Z08147014</v>
          </cell>
          <cell r="B883" t="str">
            <v>CTP AVEC FIL</v>
          </cell>
        </row>
        <row r="884">
          <cell r="A884" t="str">
            <v>Z08147016</v>
          </cell>
          <cell r="B884" t="str">
            <v>BILLE D 0 7 NICKELEE</v>
          </cell>
        </row>
        <row r="885">
          <cell r="A885" t="str">
            <v>Z08148001</v>
          </cell>
          <cell r="B885" t="str">
            <v>CORPS DE GICLEUR</v>
          </cell>
        </row>
        <row r="886">
          <cell r="A886" t="str">
            <v>Z08218016</v>
          </cell>
          <cell r="B886" t="str">
            <v>CLAPET</v>
          </cell>
        </row>
        <row r="887">
          <cell r="A887" t="str">
            <v>Z10168001</v>
          </cell>
          <cell r="B887" t="str">
            <v>CORPS DE GICLEUR</v>
          </cell>
        </row>
        <row r="888">
          <cell r="A888" t="str">
            <v>Z10278036</v>
          </cell>
          <cell r="B888" t="str">
            <v>JOINT AXE NOIR</v>
          </cell>
        </row>
        <row r="889">
          <cell r="A889" t="str">
            <v>Z10461003</v>
          </cell>
          <cell r="B889" t="str">
            <v>VALVE ANTI RETOUR</v>
          </cell>
        </row>
        <row r="890">
          <cell r="A890" t="str">
            <v>Z10580003</v>
          </cell>
          <cell r="B890" t="str">
            <v>EMBOUT TONNEAU</v>
          </cell>
        </row>
        <row r="891">
          <cell r="A891" t="str">
            <v>Z10678002</v>
          </cell>
          <cell r="B891" t="str">
            <v>PIED DE GICLEUR</v>
          </cell>
        </row>
        <row r="892">
          <cell r="A892" t="str">
            <v>Z10678003</v>
          </cell>
          <cell r="B892" t="str">
            <v>BILLE A PROLONGE 0.8 .NICKELEE</v>
          </cell>
        </row>
        <row r="893">
          <cell r="A893" t="str">
            <v>Z10692010</v>
          </cell>
          <cell r="B893" t="str">
            <v>MANCHON DE PROTECTION</v>
          </cell>
        </row>
        <row r="894">
          <cell r="A894" t="str">
            <v>Z10692011</v>
          </cell>
          <cell r="B894" t="str">
            <v>MANCHON DE PROTECTION</v>
          </cell>
        </row>
        <row r="895">
          <cell r="A895" t="str">
            <v>Z10692012</v>
          </cell>
          <cell r="B895" t="str">
            <v>MANCHON DE PROTECTION</v>
          </cell>
        </row>
        <row r="896">
          <cell r="A896" t="str">
            <v>Z10692013</v>
          </cell>
          <cell r="B896" t="str">
            <v>MANCHON DE PROTECTION</v>
          </cell>
        </row>
        <row r="897">
          <cell r="A897" t="str">
            <v>Z10815021</v>
          </cell>
          <cell r="B897" t="str">
            <v>JOINT TORIQUE NBR 70  28 X 1</v>
          </cell>
        </row>
        <row r="898">
          <cell r="A898" t="str">
            <v>Z10833005</v>
          </cell>
          <cell r="B898" t="str">
            <v>COSSE A SERTIR SPLICE</v>
          </cell>
        </row>
        <row r="899">
          <cell r="A899" t="str">
            <v>Z10990010</v>
          </cell>
          <cell r="B899" t="str">
            <v>VIS CBLX 2.9-13 SP INOX A2 BRIL.</v>
          </cell>
        </row>
        <row r="900">
          <cell r="A900" t="str">
            <v>Z11102002</v>
          </cell>
          <cell r="B900" t="str">
            <v>RESTRICTION D 0 8</v>
          </cell>
        </row>
        <row r="901">
          <cell r="A901" t="str">
            <v>Z11129012</v>
          </cell>
          <cell r="B901" t="str">
            <v>JOINT GICLEUR</v>
          </cell>
        </row>
        <row r="902">
          <cell r="A902" t="str">
            <v>Z11191015</v>
          </cell>
          <cell r="B902" t="str">
            <v>TUYAU PPEPDM 3.5X7.5 L570</v>
          </cell>
        </row>
        <row r="903">
          <cell r="A903" t="str">
            <v>Z11191016</v>
          </cell>
          <cell r="B903" t="str">
            <v>TUYAU PPEPDM 3.5X7.5 L75</v>
          </cell>
        </row>
        <row r="904">
          <cell r="A904" t="str">
            <v>Z11232006</v>
          </cell>
          <cell r="B904" t="str">
            <v>BILLE PROL. 0.7 NICK. PASS.NOIR</v>
          </cell>
        </row>
        <row r="905">
          <cell r="A905" t="str">
            <v>Z11443006</v>
          </cell>
          <cell r="B905" t="str">
            <v>TUYAU PPEPDM 3.5X7.5 L150</v>
          </cell>
        </row>
        <row r="906">
          <cell r="A906" t="str">
            <v>Z11551003</v>
          </cell>
          <cell r="B906" t="str">
            <v>BAGUE SOUFFLET REF 7700417334</v>
          </cell>
        </row>
        <row r="907">
          <cell r="A907" t="str">
            <v>Z11551005H</v>
          </cell>
          <cell r="B907" t="str">
            <v>TUYAU PPEPDM 3.5X7.5 L1178</v>
          </cell>
        </row>
        <row r="908">
          <cell r="A908" t="str">
            <v>Z11551006</v>
          </cell>
          <cell r="B908" t="str">
            <v>BAGUE PASSE GAINE X56</v>
          </cell>
        </row>
        <row r="909">
          <cell r="A909" t="str">
            <v>Z11568007</v>
          </cell>
          <cell r="B909" t="str">
            <v>RESISTANCE</v>
          </cell>
        </row>
        <row r="910">
          <cell r="A910" t="str">
            <v>Z11568017</v>
          </cell>
          <cell r="B910" t="str">
            <v>RESISTANCE D9</v>
          </cell>
        </row>
        <row r="911">
          <cell r="A911" t="str">
            <v>Z11568027</v>
          </cell>
          <cell r="B911" t="str">
            <v>RESISTANCE Z8</v>
          </cell>
        </row>
        <row r="912">
          <cell r="A912" t="str">
            <v>Z11692004</v>
          </cell>
          <cell r="B912" t="str">
            <v>JOINT MONOBLOC</v>
          </cell>
        </row>
        <row r="913">
          <cell r="A913" t="str">
            <v>Z11692011</v>
          </cell>
          <cell r="B913" t="str">
            <v>MOTEUR</v>
          </cell>
        </row>
        <row r="914">
          <cell r="A914" t="str">
            <v>Z11692013</v>
          </cell>
          <cell r="B914" t="str">
            <v>DIODE P6KE33C OU CA EN BOBINE</v>
          </cell>
        </row>
        <row r="915">
          <cell r="A915" t="str">
            <v>Z11821001</v>
          </cell>
          <cell r="B915" t="str">
            <v>EMBOUT ZAMAK</v>
          </cell>
        </row>
        <row r="916">
          <cell r="A916" t="str">
            <v>Z11821003</v>
          </cell>
          <cell r="B916" t="str">
            <v>MANCHON DE PROTECTION PU</v>
          </cell>
        </row>
        <row r="917">
          <cell r="A917" t="str">
            <v>Z11821004</v>
          </cell>
          <cell r="B917" t="str">
            <v>MANCHON DE PROTECTION PU</v>
          </cell>
        </row>
        <row r="918">
          <cell r="A918" t="str">
            <v>Z11928005E</v>
          </cell>
          <cell r="B918" t="str">
            <v>THERMOFUSIBLE 184ø</v>
          </cell>
        </row>
        <row r="919">
          <cell r="A919" t="str">
            <v>Z11928016</v>
          </cell>
          <cell r="B919" t="str">
            <v>RESISTANCE FIL D 1.2</v>
          </cell>
        </row>
        <row r="920">
          <cell r="A920" t="str">
            <v>Z11965012E</v>
          </cell>
          <cell r="B920" t="str">
            <v>LED D3 VERTE  L934SGD/12V CL. R</v>
          </cell>
        </row>
        <row r="921">
          <cell r="A921" t="str">
            <v>Z11965028</v>
          </cell>
          <cell r="B921" t="str">
            <v>FAISCEAU AERATEUR LATERAL</v>
          </cell>
        </row>
        <row r="922">
          <cell r="A922" t="str">
            <v>Z11972004</v>
          </cell>
          <cell r="B922" t="str">
            <v>EMBOUT CYLINDRIQUE</v>
          </cell>
        </row>
        <row r="923">
          <cell r="A923" t="str">
            <v>Z11972005</v>
          </cell>
          <cell r="B923" t="str">
            <v>EMBOUT TONNEAU</v>
          </cell>
        </row>
        <row r="924">
          <cell r="A924" t="str">
            <v>Z12241001</v>
          </cell>
          <cell r="B924" t="str">
            <v>SUPPORT FUSIBLE</v>
          </cell>
        </row>
        <row r="925">
          <cell r="A925" t="str">
            <v>Z12241002</v>
          </cell>
          <cell r="B925" t="str">
            <v>FUSIBLE STANDARD 30A</v>
          </cell>
        </row>
        <row r="926">
          <cell r="A926" t="str">
            <v>Z12241003</v>
          </cell>
          <cell r="B926" t="str">
            <v>FUSIBLE STANDARD 40A</v>
          </cell>
        </row>
        <row r="927">
          <cell r="A927" t="str">
            <v>Z12241004</v>
          </cell>
          <cell r="B927" t="str">
            <v>MINI FUSIBLE 5A</v>
          </cell>
        </row>
        <row r="928">
          <cell r="A928" t="str">
            <v>Z12241006</v>
          </cell>
          <cell r="B928" t="str">
            <v>MINI FUSIBLE 10A</v>
          </cell>
        </row>
        <row r="929">
          <cell r="A929" t="str">
            <v>Z12241007</v>
          </cell>
          <cell r="B929" t="str">
            <v>MINI FUSIBLE 15A</v>
          </cell>
        </row>
        <row r="930">
          <cell r="A930" t="str">
            <v>Z12241008</v>
          </cell>
          <cell r="B930" t="str">
            <v>MINI FUSIBLE 20A</v>
          </cell>
        </row>
        <row r="931">
          <cell r="A931" t="str">
            <v>Z12241009</v>
          </cell>
          <cell r="B931" t="str">
            <v>PINCE A FUSIBLE REF 9637858480</v>
          </cell>
        </row>
        <row r="932">
          <cell r="A932" t="str">
            <v>Z12278007</v>
          </cell>
          <cell r="B932" t="str">
            <v>RESISTANCE 0.34 OHMS</v>
          </cell>
        </row>
        <row r="933">
          <cell r="A933" t="str">
            <v>Z12278008</v>
          </cell>
          <cell r="B933" t="str">
            <v>RESISTANCE 0.42 OHMS</v>
          </cell>
        </row>
        <row r="934">
          <cell r="A934" t="str">
            <v>Z21000003</v>
          </cell>
          <cell r="B934" t="str">
            <v>TUYAU PPEPDM 3.5X7.5 L270</v>
          </cell>
        </row>
        <row r="935">
          <cell r="A935" t="str">
            <v>Z21000004</v>
          </cell>
          <cell r="B935" t="str">
            <v>TUYAU PPEPDM 3.5X7.5 L700</v>
          </cell>
        </row>
        <row r="936">
          <cell r="A936" t="str">
            <v>Z21032005</v>
          </cell>
          <cell r="B936" t="str">
            <v>TUYAU PPEPDM 3.5X7.5 L200</v>
          </cell>
        </row>
        <row r="937">
          <cell r="A937" t="str">
            <v>Z21040012</v>
          </cell>
          <cell r="B937" t="str">
            <v>TUYAU PPEPDM 3.5X7.5 L800 65SH</v>
          </cell>
        </row>
        <row r="938">
          <cell r="A938" t="str">
            <v>Z21064005</v>
          </cell>
          <cell r="B938" t="str">
            <v>TUYAU PPEPDM 3.5x7.5X160</v>
          </cell>
        </row>
        <row r="939">
          <cell r="A939" t="str">
            <v>Z21068005</v>
          </cell>
          <cell r="B939" t="str">
            <v>TUYAU PPEPDM 3.5X7.5 L310</v>
          </cell>
        </row>
        <row r="940">
          <cell r="A940" t="str">
            <v>Z21088015</v>
          </cell>
          <cell r="B940" t="str">
            <v>TUYAU PPEPDM 3.5X7.5X140</v>
          </cell>
        </row>
        <row r="941">
          <cell r="A941" t="str">
            <v>Z21088016</v>
          </cell>
          <cell r="B941" t="str">
            <v>TUYAU PPEPDM 3.5X7.5 L835</v>
          </cell>
        </row>
        <row r="942">
          <cell r="A942" t="str">
            <v>Z21088017</v>
          </cell>
          <cell r="B942" t="str">
            <v>TUYAU PPEPDM 3.5X7.5 L970</v>
          </cell>
        </row>
        <row r="943">
          <cell r="A943" t="str">
            <v>Z21090006</v>
          </cell>
          <cell r="B943" t="str">
            <v>JOINT TORIQUE 8 73 X 1 78</v>
          </cell>
        </row>
        <row r="944">
          <cell r="A944" t="str">
            <v>Z21090007</v>
          </cell>
          <cell r="B944" t="str">
            <v>TUYAU PPEPDM 3.5X7.5 L870 65SH</v>
          </cell>
        </row>
        <row r="945">
          <cell r="A945" t="str">
            <v>Z21090008</v>
          </cell>
          <cell r="B945" t="str">
            <v>BAGUE ETANCHEITE X84</v>
          </cell>
        </row>
        <row r="946">
          <cell r="A946" t="str">
            <v>Z21090009</v>
          </cell>
          <cell r="B946" t="str">
            <v>BAGUE PASSE DOUBLURE</v>
          </cell>
        </row>
        <row r="947">
          <cell r="A947" t="str">
            <v>Z21144004</v>
          </cell>
          <cell r="B947" t="str">
            <v>TUYAU PPEPDM 3.5X7.5 L1770</v>
          </cell>
        </row>
        <row r="948">
          <cell r="A948" t="str">
            <v>Z40PAPIER811</v>
          </cell>
          <cell r="B948" t="str">
            <v>PAPIER VOLVO TRUCK</v>
          </cell>
        </row>
        <row r="949">
          <cell r="A949" t="str">
            <v>Z90103002</v>
          </cell>
          <cell r="B949" t="str">
            <v>CABLE MONO AC GAL D1.2</v>
          </cell>
        </row>
        <row r="950">
          <cell r="A950" t="str">
            <v>Z90103048E</v>
          </cell>
          <cell r="B950" t="str">
            <v>CABLE GALVA MONO D 1 85</v>
          </cell>
        </row>
        <row r="951">
          <cell r="A951" t="str">
            <v>Z90529096</v>
          </cell>
          <cell r="B951" t="str">
            <v>SOUDURE SANS PLOMB 10 10 A11 REF SN99</v>
          </cell>
        </row>
        <row r="952">
          <cell r="A952" t="str">
            <v>Z91006111</v>
          </cell>
          <cell r="B952" t="str">
            <v>BUTEE</v>
          </cell>
        </row>
        <row r="953">
          <cell r="A953" t="str">
            <v>Z94343088</v>
          </cell>
          <cell r="B953" t="str">
            <v>GAINE COMP.5X3.5X1.7 3100</v>
          </cell>
        </row>
        <row r="954">
          <cell r="A954" t="str">
            <v>Z94343094</v>
          </cell>
          <cell r="B954" t="str">
            <v>GAINE COMPOSITE5X3.4X1.9 VERTE</v>
          </cell>
        </row>
        <row r="955">
          <cell r="A955" t="str">
            <v>Z96117026</v>
          </cell>
          <cell r="B955" t="str">
            <v>GRAISSE ELECTROLUBE 2GX</v>
          </cell>
        </row>
        <row r="956">
          <cell r="A956" t="str">
            <v>Z96127031</v>
          </cell>
          <cell r="B956" t="str">
            <v>HUILE DE PARAFFINE</v>
          </cell>
        </row>
        <row r="957">
          <cell r="A957" t="str">
            <v>Z96218154</v>
          </cell>
          <cell r="B957" t="str">
            <v>MASTIC DE REMPLISSAGE RTV 160</v>
          </cell>
        </row>
        <row r="958">
          <cell r="A958" t="str">
            <v>Z96218155</v>
          </cell>
          <cell r="B958" t="str">
            <v>RESINE KOMERLING 223 BLANCHE</v>
          </cell>
        </row>
        <row r="959">
          <cell r="A959" t="str">
            <v>Z9642513580</v>
          </cell>
          <cell r="B959" t="str">
            <v>CLAPET ANTI FUITE Z8</v>
          </cell>
        </row>
        <row r="960">
          <cell r="A960" t="str">
            <v>Z96442178</v>
          </cell>
          <cell r="B960" t="str">
            <v>PATE EVACUATION THERMIQUE</v>
          </cell>
        </row>
        <row r="961">
          <cell r="A961" t="str">
            <v>Z97A152A382</v>
          </cell>
          <cell r="B961" t="str">
            <v>RESSORT DOUBLE TORTION FIL INOX</v>
          </cell>
        </row>
        <row r="962">
          <cell r="A962" t="str">
            <v>Z97A152A521</v>
          </cell>
          <cell r="B962" t="str">
            <v>VIS DE SERRURE DE COFFRE X53 7703024004</v>
          </cell>
        </row>
        <row r="963">
          <cell r="A963" t="str">
            <v>Z97A152A522</v>
          </cell>
          <cell r="B963" t="str">
            <v>VIS DE SERRURE DE COFFRE X54 7703024009</v>
          </cell>
        </row>
        <row r="964">
          <cell r="A964" t="str">
            <v>Z97A152A750</v>
          </cell>
          <cell r="B964" t="str">
            <v>MICRORUPTEUR FST8 CABLE SERRURE X54</v>
          </cell>
        </row>
        <row r="965">
          <cell r="A965" t="str">
            <v>Z97A152A796</v>
          </cell>
          <cell r="B965" t="str">
            <v>MICRORUPTEUR V4NET7  X76</v>
          </cell>
        </row>
        <row r="966">
          <cell r="A966" t="str">
            <v>Z97A152B166</v>
          </cell>
          <cell r="B966" t="str">
            <v>MICRORUPTEUR EQUIPE X65</v>
          </cell>
        </row>
        <row r="967">
          <cell r="A967" t="str">
            <v>ZFDGRAISS05IN</v>
          </cell>
          <cell r="B967" t="str">
            <v>GRAISSE EN SEAUX DE 5 L</v>
          </cell>
        </row>
        <row r="968">
          <cell r="A968" t="str">
            <v>ZFEAD060100</v>
          </cell>
          <cell r="B968" t="str">
            <v>ADAPTATEUR CLAPET SPD</v>
          </cell>
        </row>
        <row r="969">
          <cell r="A969" t="str">
            <v>ZFEAG050100</v>
          </cell>
          <cell r="B969" t="str">
            <v>AGRAFE SUPPORT SUR GOUJON</v>
          </cell>
        </row>
        <row r="970">
          <cell r="A970" t="str">
            <v>ZFEAG050101</v>
          </cell>
          <cell r="B970" t="str">
            <v>AGRAFE</v>
          </cell>
        </row>
        <row r="971">
          <cell r="A971" t="str">
            <v>ZFEAG050102</v>
          </cell>
          <cell r="B971" t="str">
            <v>AGRAFE D2</v>
          </cell>
        </row>
        <row r="972">
          <cell r="A972" t="str">
            <v>ZFEAG060101</v>
          </cell>
          <cell r="B972" t="str">
            <v>CAVALIER DOUBLE</v>
          </cell>
        </row>
        <row r="973">
          <cell r="A973" t="str">
            <v>ZFEAG060103</v>
          </cell>
          <cell r="B973" t="str">
            <v>AGRAFE PLASTIQUE</v>
          </cell>
        </row>
        <row r="974">
          <cell r="A974" t="str">
            <v>ZFEAG060104</v>
          </cell>
          <cell r="B974" t="str">
            <v>AGRAFE PLASTIQUE</v>
          </cell>
        </row>
        <row r="975">
          <cell r="A975" t="str">
            <v>ZFEAG080000</v>
          </cell>
          <cell r="B975" t="str">
            <v>AGRAFE ASSEMBLEE</v>
          </cell>
        </row>
        <row r="976">
          <cell r="A976" t="str">
            <v>ZFEAG080005</v>
          </cell>
          <cell r="B976" t="str">
            <v>AGRAFE DOUBLE PIVOTANTE</v>
          </cell>
        </row>
        <row r="977">
          <cell r="A977" t="str">
            <v>ZFEAG080006</v>
          </cell>
          <cell r="B977" t="str">
            <v>SUPPORT TUBES SUR GOUJON</v>
          </cell>
        </row>
        <row r="978">
          <cell r="A978" t="str">
            <v>ZFEAG080007</v>
          </cell>
          <cell r="B978" t="str">
            <v>AGRAFE SUPPORT 3 FOIS</v>
          </cell>
        </row>
        <row r="979">
          <cell r="A979" t="str">
            <v>ZFEAG080015</v>
          </cell>
          <cell r="B979" t="str">
            <v>AGRAFA DOUBLE X4</v>
          </cell>
        </row>
        <row r="980">
          <cell r="A980" t="str">
            <v>ZFEAG080108</v>
          </cell>
          <cell r="B980" t="str">
            <v>ENTRETOISE 3 VOIES</v>
          </cell>
        </row>
        <row r="981">
          <cell r="A981" t="str">
            <v>ZFEAG080109</v>
          </cell>
          <cell r="B981" t="str">
            <v>AGRAFE 1 VOIE DIAM 8</v>
          </cell>
        </row>
        <row r="982">
          <cell r="A982" t="str">
            <v>ZFEAG080110</v>
          </cell>
          <cell r="B982" t="str">
            <v>AGRAFE 4 VOIES SYMETRIQUE</v>
          </cell>
        </row>
        <row r="983">
          <cell r="A983" t="str">
            <v>ZFEAG080111</v>
          </cell>
          <cell r="B983" t="str">
            <v>AGRAFE 4 VOIES</v>
          </cell>
        </row>
        <row r="984">
          <cell r="A984" t="str">
            <v>ZFEAG080113</v>
          </cell>
          <cell r="B984" t="str">
            <v>AGRAFE SUPPORT 3 VOIES</v>
          </cell>
        </row>
        <row r="985">
          <cell r="A985" t="str">
            <v>ZFEAG080114</v>
          </cell>
          <cell r="B985" t="str">
            <v>AGRAFE 3 VOIES DIAM 8</v>
          </cell>
        </row>
        <row r="986">
          <cell r="A986" t="str">
            <v>ZFEAG080119</v>
          </cell>
          <cell r="B986" t="str">
            <v>AGRAFE 2 VOIES DIAM 8</v>
          </cell>
        </row>
        <row r="987">
          <cell r="A987" t="str">
            <v>ZFEAG080121</v>
          </cell>
          <cell r="B987" t="str">
            <v>SUPPORT TUBE TRIPLE</v>
          </cell>
        </row>
        <row r="988">
          <cell r="A988" t="str">
            <v>ZFEAG080124</v>
          </cell>
          <cell r="B988" t="str">
            <v>CAVALIER SIMPLE DIAM 8</v>
          </cell>
        </row>
        <row r="989">
          <cell r="A989" t="str">
            <v>ZFEAG080126</v>
          </cell>
          <cell r="B989" t="str">
            <v>ENTRETOISE PIVOTANTE 200020.000</v>
          </cell>
        </row>
        <row r="990">
          <cell r="A990" t="str">
            <v>ZFEAG080127</v>
          </cell>
          <cell r="B990" t="str">
            <v>AGRAFE DOUBLE DIAMETRE 8 ET 10</v>
          </cell>
        </row>
        <row r="991">
          <cell r="A991" t="str">
            <v>ZFEAG100000</v>
          </cell>
          <cell r="B991" t="str">
            <v>AGRAFE DOUBLE BLANC DIAM 10</v>
          </cell>
        </row>
        <row r="992">
          <cell r="A992" t="str">
            <v>ZFEAG100102</v>
          </cell>
          <cell r="B992" t="str">
            <v>AGRAFE D10</v>
          </cell>
        </row>
        <row r="993">
          <cell r="A993" t="str">
            <v>ZFEAG100105</v>
          </cell>
          <cell r="B993" t="str">
            <v>ENTRET. PIVOTANTE DOUBLE DIAM 10 ET 9</v>
          </cell>
        </row>
        <row r="994">
          <cell r="A994" t="str">
            <v>ZFEAG100124</v>
          </cell>
          <cell r="B994" t="str">
            <v>AGRAFE SIMPLE BULBE POUR TUBE DIAM 10</v>
          </cell>
        </row>
        <row r="995">
          <cell r="A995" t="str">
            <v>ZFEAG106100</v>
          </cell>
          <cell r="B995" t="str">
            <v>AGRAFE DOUBLE A7</v>
          </cell>
        </row>
        <row r="996">
          <cell r="A996" t="str">
            <v>ZFEAG220100</v>
          </cell>
          <cell r="B996" t="str">
            <v>AGRAFE</v>
          </cell>
        </row>
        <row r="997">
          <cell r="A997" t="str">
            <v>ZFEAG320101</v>
          </cell>
          <cell r="B997" t="str">
            <v>AGRAFE</v>
          </cell>
        </row>
        <row r="998">
          <cell r="A998" t="str">
            <v>ZFEAM025101</v>
          </cell>
          <cell r="B998" t="str">
            <v>AMORTISSEUR DE PULSATION</v>
          </cell>
        </row>
        <row r="999">
          <cell r="A999" t="str">
            <v>ZFEAM025802</v>
          </cell>
          <cell r="B999" t="str">
            <v>AMORTISSEUR DE PULSATION</v>
          </cell>
        </row>
        <row r="1000">
          <cell r="A1000" t="str">
            <v>ZFEBA07055500</v>
          </cell>
          <cell r="B1000" t="str">
            <v>GAINE THERMO JAUNE</v>
          </cell>
        </row>
        <row r="1001">
          <cell r="A1001" t="str">
            <v>ZFEBA09055500</v>
          </cell>
          <cell r="B1001" t="str">
            <v>GAINE THERMO JAUNE</v>
          </cell>
        </row>
        <row r="1002">
          <cell r="A1002" t="str">
            <v>ZFEBA09095100</v>
          </cell>
          <cell r="B1002" t="str">
            <v>GAINE THERMO NOIRE</v>
          </cell>
        </row>
        <row r="1003">
          <cell r="A1003" t="str">
            <v>ZFEBA09210100</v>
          </cell>
          <cell r="B1003" t="str">
            <v>GAINE DE PROTECTION NOIRE</v>
          </cell>
        </row>
        <row r="1004">
          <cell r="A1004" t="str">
            <v>ZFEBA0943500</v>
          </cell>
          <cell r="B1004" t="str">
            <v>GAINE THERMO JAUNE NON MARQUEE</v>
          </cell>
        </row>
        <row r="1005">
          <cell r="A1005" t="str">
            <v>ZFEBA09902010</v>
          </cell>
          <cell r="B1005" t="str">
            <v>BAGUE DE PROTECTION</v>
          </cell>
        </row>
        <row r="1006">
          <cell r="A1006" t="str">
            <v>ZFEBA12010501</v>
          </cell>
          <cell r="B1006" t="str">
            <v>BAGUE THERMO D11 JAUNE</v>
          </cell>
        </row>
        <row r="1007">
          <cell r="A1007" t="str">
            <v>ZFEBA12055500</v>
          </cell>
          <cell r="B1007" t="str">
            <v>GAINE THERMO JAUNE G51 DIAM 11</v>
          </cell>
        </row>
        <row r="1008">
          <cell r="A1008" t="str">
            <v>ZFEBA12250100</v>
          </cell>
          <cell r="B1008" t="str">
            <v>GAINE DE PROTECTION THERMO</v>
          </cell>
        </row>
        <row r="1009">
          <cell r="A1009" t="str">
            <v>ZFEBA16250100</v>
          </cell>
          <cell r="B1009" t="str">
            <v>GAINE THERMO POUR TUYAU 12X14 LG 228 MM</v>
          </cell>
        </row>
        <row r="1010">
          <cell r="A1010" t="str">
            <v>ZFEBA25030100</v>
          </cell>
          <cell r="B1010" t="str">
            <v>BAGUE MOUSSE LG 30 MM</v>
          </cell>
        </row>
        <row r="1011">
          <cell r="A1011" t="str">
            <v>ZFEBA32022100</v>
          </cell>
          <cell r="B1011" t="str">
            <v>GAINE THERMO DIAM 32 NOIRE</v>
          </cell>
        </row>
        <row r="1012">
          <cell r="A1012" t="str">
            <v>ZFEBAN045100</v>
          </cell>
          <cell r="B1012" t="str">
            <v>BANDE DE SERRAGE LG 4.5MM</v>
          </cell>
        </row>
        <row r="1013">
          <cell r="A1013" t="str">
            <v>ZFEBB080100</v>
          </cell>
          <cell r="B1013" t="str">
            <v>BOBINE DE POSITIONNEMENT</v>
          </cell>
        </row>
        <row r="1014">
          <cell r="A1014" t="str">
            <v>ZFEBB080103</v>
          </cell>
          <cell r="B1014" t="str">
            <v>BOBINE DOUBLE D 7.5 ET 9.5</v>
          </cell>
        </row>
        <row r="1015">
          <cell r="A1015" t="str">
            <v>ZFEBB080104</v>
          </cell>
          <cell r="B1015" t="str">
            <v>BOBINE DOUBLE D 8 ET 10</v>
          </cell>
        </row>
        <row r="1016">
          <cell r="A1016" t="str">
            <v>ZFEBB080105</v>
          </cell>
          <cell r="B1016" t="str">
            <v>BOBINE DOUBLE D 8 ET 11</v>
          </cell>
        </row>
        <row r="1017">
          <cell r="A1017" t="str">
            <v>ZFEBB080106</v>
          </cell>
          <cell r="B1017" t="str">
            <v>BOBINEAU DIAM 8</v>
          </cell>
        </row>
        <row r="1018">
          <cell r="A1018" t="str">
            <v>ZFEBB080108</v>
          </cell>
          <cell r="B1018" t="str">
            <v>BOBINE DE POSITIONNEMENT</v>
          </cell>
        </row>
        <row r="1019">
          <cell r="A1019" t="str">
            <v>ZFEBB100101</v>
          </cell>
          <cell r="B1019" t="str">
            <v>BOBINE DOUBLE POUR TUBES 10</v>
          </cell>
        </row>
        <row r="1020">
          <cell r="A1020" t="str">
            <v>ZFEBB100102</v>
          </cell>
          <cell r="B1020" t="str">
            <v>BOBINE DOUBLE POSITIONNEMEN</v>
          </cell>
        </row>
        <row r="1021">
          <cell r="A1021" t="str">
            <v>ZFEBB110100</v>
          </cell>
          <cell r="B1021" t="str">
            <v>BOBINE DE POSITIONNEMENT</v>
          </cell>
        </row>
        <row r="1022">
          <cell r="A1022" t="str">
            <v>ZFEBB110101</v>
          </cell>
          <cell r="B1022" t="str">
            <v>BOBINE DOUBLE POSITIONNEMEN</v>
          </cell>
        </row>
        <row r="1023">
          <cell r="A1023" t="str">
            <v>ZFEBB110102</v>
          </cell>
          <cell r="B1023" t="str">
            <v>BOBINE DOUBLE POSITIONNEMEN</v>
          </cell>
        </row>
        <row r="1024">
          <cell r="A1024" t="str">
            <v>ZFEBJA060500</v>
          </cell>
          <cell r="B1024" t="str">
            <v>RACCORD BANJO DIAM 12</v>
          </cell>
        </row>
        <row r="1025">
          <cell r="A1025" t="str">
            <v>ZFEBJA060503</v>
          </cell>
          <cell r="B1025" t="str">
            <v>RACCORD BANJO DIAM 12.25</v>
          </cell>
        </row>
        <row r="1026">
          <cell r="A1026" t="str">
            <v>ZFEBJA060505</v>
          </cell>
          <cell r="B1026" t="str">
            <v>RACCORD BANJO DIAM 10.6</v>
          </cell>
        </row>
        <row r="1027">
          <cell r="A1027" t="str">
            <v>ZFEBO070550</v>
          </cell>
          <cell r="B1027" t="str">
            <v>BOUCHON DE PROTECTION</v>
          </cell>
        </row>
        <row r="1028">
          <cell r="A1028" t="str">
            <v>ZFEBO080306</v>
          </cell>
          <cell r="B1028" t="str">
            <v>BOUCHON ROUGE EMBOUT MALE D8</v>
          </cell>
        </row>
        <row r="1029">
          <cell r="A1029" t="str">
            <v>ZFEBO080351</v>
          </cell>
          <cell r="B1029" t="str">
            <v>BOUCHON DE PROTECTION ROUGE</v>
          </cell>
        </row>
        <row r="1030">
          <cell r="A1030" t="str">
            <v>ZFEBO080504</v>
          </cell>
          <cell r="B1030" t="str">
            <v>BOUCHON DIAM 8 JAUNE</v>
          </cell>
        </row>
        <row r="1031">
          <cell r="A1031" t="str">
            <v>ZFEBO080752</v>
          </cell>
          <cell r="B1031" t="str">
            <v>BOUCHON PROTECTEUR ORANGE</v>
          </cell>
        </row>
        <row r="1032">
          <cell r="A1032" t="str">
            <v>ZFEBO080756</v>
          </cell>
          <cell r="B1032" t="str">
            <v>BOUCHON SR1066 JAUNE</v>
          </cell>
        </row>
        <row r="1033">
          <cell r="A1033" t="str">
            <v>ZFEBO100021</v>
          </cell>
          <cell r="B1033" t="str">
            <v>BOUCHON DIAM 10</v>
          </cell>
        </row>
        <row r="1034">
          <cell r="A1034" t="str">
            <v>ZFEBO100023</v>
          </cell>
          <cell r="B1034" t="str">
            <v>BOUCHON 5010022GR DIAM 10 NAT</v>
          </cell>
        </row>
        <row r="1035">
          <cell r="A1035" t="str">
            <v>ZFEBO100323</v>
          </cell>
          <cell r="B1035" t="str">
            <v>BOUCHON DIAMETRE 10</v>
          </cell>
        </row>
        <row r="1036">
          <cell r="A1036" t="str">
            <v>ZFEBO100550</v>
          </cell>
          <cell r="B1036" t="str">
            <v>BOUCHON DE PROTECTION</v>
          </cell>
        </row>
        <row r="1037">
          <cell r="A1037" t="str">
            <v>ZFEBO118700</v>
          </cell>
          <cell r="B1037" t="str">
            <v>BOUCHON POUR RE MALE DIAM 11.80</v>
          </cell>
        </row>
        <row r="1038">
          <cell r="A1038" t="str">
            <v>ZFEBP220100</v>
          </cell>
          <cell r="B1038" t="str">
            <v>BOUCHON PROTECTEUR</v>
          </cell>
        </row>
        <row r="1039">
          <cell r="A1039" t="str">
            <v>ZFECL035102</v>
          </cell>
          <cell r="B1039" t="str">
            <v>CLAPET ANTI RETOUR</v>
          </cell>
        </row>
        <row r="1040">
          <cell r="A1040" t="str">
            <v>ZFECL045301R</v>
          </cell>
          <cell r="B1040" t="str">
            <v>BACK PRESSURE VALVE DIAM 7.89 MM</v>
          </cell>
        </row>
        <row r="1041">
          <cell r="A1041" t="str">
            <v>ZFECL060002</v>
          </cell>
          <cell r="B1041" t="str">
            <v>CLAPET ANTI RETOUR</v>
          </cell>
        </row>
        <row r="1042">
          <cell r="A1042" t="str">
            <v>ZFECL080001</v>
          </cell>
          <cell r="B1042" t="str">
            <v>CLAPET ANTI RETOUR</v>
          </cell>
        </row>
        <row r="1043">
          <cell r="A1043" t="str">
            <v>ZFECL080002</v>
          </cell>
          <cell r="B1043" t="str">
            <v>CLAPET ANTI RETOUR</v>
          </cell>
        </row>
        <row r="1044">
          <cell r="A1044" t="str">
            <v>ZFECL080126</v>
          </cell>
          <cell r="B1044" t="str">
            <v>CLAPET ASSISTANCE FREINAGE X84</v>
          </cell>
        </row>
        <row r="1045">
          <cell r="A1045" t="str">
            <v>ZFECL118100</v>
          </cell>
          <cell r="B1045" t="str">
            <v>CLAPET ANTI RETOUR DC MRR</v>
          </cell>
        </row>
        <row r="1046">
          <cell r="A1046" t="str">
            <v>ZFECO10000</v>
          </cell>
          <cell r="B1046" t="str">
            <v>COLLIER CLIC DIAM 10</v>
          </cell>
        </row>
        <row r="1047">
          <cell r="A1047" t="str">
            <v>ZFECO11000</v>
          </cell>
          <cell r="B1047" t="str">
            <v>COLLIER DE SERRAGE CLIC</v>
          </cell>
        </row>
        <row r="1048">
          <cell r="A1048" t="str">
            <v>ZFECO12500</v>
          </cell>
          <cell r="B1048" t="str">
            <v>COLLIER DE SERRAGE CLIC</v>
          </cell>
        </row>
        <row r="1049">
          <cell r="A1049" t="str">
            <v>ZFECO13000</v>
          </cell>
          <cell r="B1049" t="str">
            <v>COLLIER DE SERRAGE CLIC</v>
          </cell>
        </row>
        <row r="1050">
          <cell r="A1050" t="str">
            <v>ZFECO13300</v>
          </cell>
          <cell r="B1050" t="str">
            <v>COLLIER DE SERRAGE CLIC</v>
          </cell>
        </row>
        <row r="1051">
          <cell r="A1051" t="str">
            <v>ZFECO14000</v>
          </cell>
          <cell r="B1051" t="str">
            <v>COLLIER DE SERRAGE CLIC</v>
          </cell>
        </row>
        <row r="1052">
          <cell r="A1052" t="str">
            <v>ZFECO14500</v>
          </cell>
          <cell r="B1052" t="str">
            <v>COLLIER DE SERRAGE CLIC</v>
          </cell>
        </row>
        <row r="1053">
          <cell r="A1053" t="str">
            <v>ZFECO15000</v>
          </cell>
          <cell r="B1053" t="str">
            <v>COLLIER DE SERRAGE CLIC</v>
          </cell>
        </row>
        <row r="1054">
          <cell r="A1054" t="str">
            <v>ZFECO15001</v>
          </cell>
          <cell r="B1054" t="str">
            <v>COLLIER DE SERRAGE CLIC</v>
          </cell>
        </row>
        <row r="1055">
          <cell r="A1055" t="str">
            <v>ZFECO15300</v>
          </cell>
          <cell r="B1055" t="str">
            <v>COLLIER DE SERRAGE CLIC</v>
          </cell>
        </row>
        <row r="1056">
          <cell r="A1056" t="str">
            <v>ZFECO15500</v>
          </cell>
          <cell r="B1056" t="str">
            <v>COLLIER DE SERRAGE CLIC</v>
          </cell>
        </row>
        <row r="1057">
          <cell r="A1057" t="str">
            <v>ZFECO17000</v>
          </cell>
          <cell r="B1057" t="str">
            <v>COLLIER DE SERRAGE CLIC</v>
          </cell>
        </row>
        <row r="1058">
          <cell r="A1058" t="str">
            <v>ZFECO17500</v>
          </cell>
          <cell r="B1058" t="str">
            <v>COLLIER DE SERRAGE CLIC</v>
          </cell>
        </row>
        <row r="1059">
          <cell r="A1059" t="str">
            <v>ZFECO19800</v>
          </cell>
          <cell r="B1059" t="str">
            <v>COLLIER 0198-706R</v>
          </cell>
        </row>
        <row r="1060">
          <cell r="A1060" t="str">
            <v>ZFECO20000</v>
          </cell>
          <cell r="B1060" t="str">
            <v>COLLIER CLIC TYPE 86200</v>
          </cell>
        </row>
        <row r="1061">
          <cell r="A1061" t="str">
            <v>ZFECO200100</v>
          </cell>
          <cell r="B1061" t="str">
            <v>COLLIER DE SERRAGE</v>
          </cell>
        </row>
        <row r="1062">
          <cell r="A1062" t="str">
            <v>ZFECO25001</v>
          </cell>
          <cell r="B1062" t="str">
            <v>COLLIER CLIC 5 245  662000245 B</v>
          </cell>
        </row>
        <row r="1063">
          <cell r="A1063" t="str">
            <v>ZFECO27000</v>
          </cell>
          <cell r="B1063" t="str">
            <v>COLLIER DE SERRAGE CLIC</v>
          </cell>
        </row>
        <row r="1064">
          <cell r="A1064" t="str">
            <v>ZFECO29000</v>
          </cell>
          <cell r="B1064" t="str">
            <v>COLLIER  CLIC R96 - 290   462640290B</v>
          </cell>
        </row>
        <row r="1065">
          <cell r="A1065" t="str">
            <v>ZFECO350100</v>
          </cell>
          <cell r="B1065" t="str">
            <v>COLLIER DE SERRAGE DIAM 20 LG 148MM</v>
          </cell>
        </row>
        <row r="1066">
          <cell r="A1066" t="str">
            <v>ZFECO46000</v>
          </cell>
          <cell r="B1066" t="str">
            <v>COLLIER COLRING 32032</v>
          </cell>
        </row>
        <row r="1067">
          <cell r="A1067" t="str">
            <v>ZFEDU032101</v>
          </cell>
          <cell r="B1067" t="str">
            <v>TUBE WASTE GATEDURITE CAOUTCHOUC FORME</v>
          </cell>
        </row>
        <row r="1068">
          <cell r="A1068" t="str">
            <v>ZFEDU044116</v>
          </cell>
          <cell r="B1068" t="str">
            <v>DURITE CAOUTCHOUC COUDEE</v>
          </cell>
        </row>
        <row r="1069">
          <cell r="A1069" t="str">
            <v>ZFEDU044117</v>
          </cell>
          <cell r="B1069" t="str">
            <v>DURITE CAOUTCHOUC FORMEE</v>
          </cell>
        </row>
        <row r="1070">
          <cell r="A1070" t="str">
            <v>ZFEDU044118</v>
          </cell>
          <cell r="B1070" t="str">
            <v>DURITE 90 DEGRE TG</v>
          </cell>
        </row>
        <row r="1071">
          <cell r="A1071" t="str">
            <v>ZFEDU044119</v>
          </cell>
          <cell r="B1071" t="str">
            <v>DURITE CAOUTCHOUC COUDEE</v>
          </cell>
        </row>
        <row r="1072">
          <cell r="A1072" t="str">
            <v>ZFEDU044133</v>
          </cell>
          <cell r="B1072" t="str">
            <v>DURITE TG DIAM 4.4X9.4 25X25</v>
          </cell>
        </row>
        <row r="1073">
          <cell r="A1073" t="str">
            <v>ZFEDU050100</v>
          </cell>
          <cell r="B1073" t="str">
            <v>DURITE 90 DEGRE TG</v>
          </cell>
        </row>
        <row r="1074">
          <cell r="A1074" t="str">
            <v>ZFEDU050102</v>
          </cell>
          <cell r="B1074" t="str">
            <v>DURITE COUDEE 105 DEGRE</v>
          </cell>
        </row>
        <row r="1075">
          <cell r="A1075" t="str">
            <v>ZFEDU050104</v>
          </cell>
          <cell r="B1075" t="str">
            <v>DURITE COUDEE 90 DEGRE</v>
          </cell>
        </row>
        <row r="1076">
          <cell r="A1076" t="str">
            <v>ZFEDU050108</v>
          </cell>
          <cell r="B1076" t="str">
            <v>DURITE COUDEE 90 DEGRE</v>
          </cell>
        </row>
        <row r="1077">
          <cell r="A1077" t="str">
            <v>ZFEDU050109</v>
          </cell>
          <cell r="B1077" t="str">
            <v>DURITE COUDEE 90 DEGRE</v>
          </cell>
        </row>
        <row r="1078">
          <cell r="A1078" t="str">
            <v>ZFEDU050112</v>
          </cell>
          <cell r="B1078" t="str">
            <v>DURITE COUDEE 5X11</v>
          </cell>
        </row>
        <row r="1079">
          <cell r="A1079" t="str">
            <v>ZFEDU070105</v>
          </cell>
          <cell r="B1079" t="str">
            <v>DURITE FORMEE DIAM 7X13</v>
          </cell>
        </row>
        <row r="1080">
          <cell r="A1080" t="str">
            <v>ZFEDU070108</v>
          </cell>
          <cell r="B1080" t="str">
            <v>DURITE TOUT GOMME</v>
          </cell>
        </row>
        <row r="1081">
          <cell r="A1081" t="str">
            <v>ZFEDU070118</v>
          </cell>
          <cell r="B1081" t="str">
            <v>DURITE COUDEE 7X13 TG</v>
          </cell>
        </row>
        <row r="1082">
          <cell r="A1082" t="str">
            <v>ZFEDU070119</v>
          </cell>
          <cell r="B1082" t="str">
            <v>DURITE TEXTILE 90 DEGRE</v>
          </cell>
        </row>
        <row r="1083">
          <cell r="A1083" t="str">
            <v>ZFEDU070128</v>
          </cell>
          <cell r="B1083" t="str">
            <v>DURITE CAOUTCHOUC TG</v>
          </cell>
        </row>
        <row r="1084">
          <cell r="A1084" t="str">
            <v>ZFEDU070147</v>
          </cell>
          <cell r="B1084" t="str">
            <v>DURITE COUDEE 7X13</v>
          </cell>
        </row>
        <row r="1085">
          <cell r="A1085" t="str">
            <v>ZFEDU071100</v>
          </cell>
          <cell r="B1085" t="str">
            <v>DURITE A 90 DEGRE 7X13</v>
          </cell>
        </row>
        <row r="1086">
          <cell r="A1086" t="str">
            <v>ZFEDU090107</v>
          </cell>
          <cell r="B1086" t="str">
            <v>DURITE 90 DEGRE TEXTILE NOY</v>
          </cell>
        </row>
        <row r="1087">
          <cell r="A1087" t="str">
            <v>ZFEDU090111</v>
          </cell>
          <cell r="B1087" t="str">
            <v>DURITE CAOUTCHOUC</v>
          </cell>
        </row>
        <row r="1088">
          <cell r="A1088" t="str">
            <v>ZFEDU090115</v>
          </cell>
          <cell r="B1088" t="str">
            <v>DURITE 9X15</v>
          </cell>
        </row>
        <row r="1089">
          <cell r="A1089" t="str">
            <v>ZFEDU093102</v>
          </cell>
          <cell r="B1089" t="str">
            <v>DURITE 110 DEGRE</v>
          </cell>
        </row>
        <row r="1090">
          <cell r="A1090" t="str">
            <v>ZFEDU093105</v>
          </cell>
          <cell r="B1090" t="str">
            <v>DURITE 80 DEGRE</v>
          </cell>
        </row>
        <row r="1091">
          <cell r="A1091" t="str">
            <v>ZFEDU093106</v>
          </cell>
          <cell r="B1091" t="str">
            <v>DURITE EVASEE DIAM 13</v>
          </cell>
        </row>
        <row r="1092">
          <cell r="A1092" t="str">
            <v>ZFEDU100103</v>
          </cell>
          <cell r="B1092" t="str">
            <v>DURITE DIAM 10 INT EVASE DIAM 13 GAINE</v>
          </cell>
        </row>
        <row r="1093">
          <cell r="A1093" t="str">
            <v>ZFEDU120100</v>
          </cell>
          <cell r="B1093" t="str">
            <v>DURITE DIAM 12X19</v>
          </cell>
        </row>
        <row r="1094">
          <cell r="A1094" t="str">
            <v>ZFEDU120101</v>
          </cell>
          <cell r="B1094" t="str">
            <v>TUYAU PROTECTION CRASH TEST</v>
          </cell>
        </row>
        <row r="1095">
          <cell r="A1095" t="str">
            <v>ZFEDU130101</v>
          </cell>
          <cell r="B1095" t="str">
            <v>DURITE EVASEE DIAM 13</v>
          </cell>
        </row>
        <row r="1096">
          <cell r="A1096" t="str">
            <v>ZFEDU182100</v>
          </cell>
          <cell r="B1096" t="str">
            <v>DURITE FORMEE TULIPEE</v>
          </cell>
        </row>
        <row r="1097">
          <cell r="A1097" t="str">
            <v>ZFEDU182101</v>
          </cell>
          <cell r="B1097" t="str">
            <v>DURITE FORMEE TULIPEE</v>
          </cell>
        </row>
        <row r="1098">
          <cell r="A1098" t="str">
            <v>ZFEELP080100</v>
          </cell>
          <cell r="B1098" t="str">
            <v>EMBOUT SAPIN 8X10 EN PP 90 DEG MANCHON</v>
          </cell>
        </row>
        <row r="1099">
          <cell r="A1099" t="str">
            <v>ZFEEM030023R</v>
          </cell>
          <cell r="B1099" t="str">
            <v>RER DIAM8 DROIT SAPIN</v>
          </cell>
        </row>
        <row r="1100">
          <cell r="A1100" t="str">
            <v>ZFEEM030025R</v>
          </cell>
          <cell r="B1100" t="str">
            <v>RER DIAM8 COUDE 90 DEGRE</v>
          </cell>
        </row>
        <row r="1101">
          <cell r="A1101" t="str">
            <v>ZFEEM030225RTU</v>
          </cell>
          <cell r="B1101" t="str">
            <v>RER DIAM8 COUDE 90 DEGRE</v>
          </cell>
        </row>
        <row r="1102">
          <cell r="A1102" t="str">
            <v>ZFEEM030325R</v>
          </cell>
          <cell r="B1102" t="str">
            <v>RER DIAM 8 COUDE 90 DEGRE BAGUE ROUGE</v>
          </cell>
        </row>
        <row r="1103">
          <cell r="A1103" t="str">
            <v>ZFEEM033105</v>
          </cell>
          <cell r="B1103" t="str">
            <v>EMBOUT 2 SAPINS POUR TUBE 3 35 ET 4 5</v>
          </cell>
        </row>
        <row r="1104">
          <cell r="A1104" t="str">
            <v>ZFEEM035000</v>
          </cell>
          <cell r="B1104" t="str">
            <v>EMBOUT ENCLIQUETABLE MALE</v>
          </cell>
        </row>
        <row r="1105">
          <cell r="A1105" t="str">
            <v>ZFEEM035102</v>
          </cell>
          <cell r="B1105" t="str">
            <v>CONNECTEUR 2 VOIES</v>
          </cell>
        </row>
        <row r="1106">
          <cell r="A1106" t="str">
            <v>ZFEEM045100</v>
          </cell>
          <cell r="B1106" t="str">
            <v>EMBOUT TETE DIAM 6 NOIR</v>
          </cell>
        </row>
        <row r="1107">
          <cell r="A1107" t="str">
            <v>ZFEEM045106</v>
          </cell>
          <cell r="B1107" t="str">
            <v>EMBOUT 90 DEG TETINE DIA 6 SAPIN 4.5X6</v>
          </cell>
        </row>
        <row r="1108">
          <cell r="A1108" t="str">
            <v>ZFEEM045107</v>
          </cell>
          <cell r="B1108" t="str">
            <v>RAC DBLE COLERETTE EMBOUT OLIVE DIAM 6</v>
          </cell>
        </row>
        <row r="1109">
          <cell r="A1109" t="str">
            <v>ZFEEM045305R</v>
          </cell>
          <cell r="B1109" t="str">
            <v>RER DIAM 8 A 90 DEG 4.5X6 BI JT FPM FVMQ</v>
          </cell>
        </row>
        <row r="1110">
          <cell r="A1110" t="str">
            <v>ZFEEM045397R</v>
          </cell>
          <cell r="B1110" t="str">
            <v>RER DIAM 8 BI JT FPM FVMQ 90 DEG</v>
          </cell>
        </row>
        <row r="1111">
          <cell r="A1111" t="str">
            <v>ZFEEM0600003R</v>
          </cell>
          <cell r="B1111" t="str">
            <v>RER DIAM 8MM A 65 DEG SAPIN 6X8 BIJT FPM</v>
          </cell>
        </row>
        <row r="1112">
          <cell r="A1112" t="str">
            <v>ZFEEM0600008R</v>
          </cell>
          <cell r="B1112" t="str">
            <v>RER TRIEDRE FEMELLE DIAM 7.89 SAPIN</v>
          </cell>
        </row>
        <row r="1113">
          <cell r="A1113" t="str">
            <v>ZFEEM060002</v>
          </cell>
          <cell r="B1113" t="str">
            <v>EMBOUT TETE DIAM 10 BLANC</v>
          </cell>
        </row>
        <row r="1114">
          <cell r="A1114" t="str">
            <v>ZFEEM060004R</v>
          </cell>
          <cell r="B1114" t="str">
            <v>RACCORD RAPIDE DIAM 8 BLANC</v>
          </cell>
        </row>
        <row r="1115">
          <cell r="A1115" t="str">
            <v>ZFEEM060007</v>
          </cell>
          <cell r="B1115" t="str">
            <v>EMBOUT DROIT RENFLEMENT</v>
          </cell>
        </row>
        <row r="1116">
          <cell r="A1116" t="str">
            <v>ZFEEM060008</v>
          </cell>
          <cell r="B1116" t="str">
            <v>RACCORD ENCLIQUETABLE MALE</v>
          </cell>
        </row>
        <row r="1117">
          <cell r="A1117" t="str">
            <v>ZFEEM060009</v>
          </cell>
          <cell r="B1117" t="str">
            <v>EMBOUT TETE DIAM 8 BLANC</v>
          </cell>
        </row>
        <row r="1118">
          <cell r="A1118" t="str">
            <v>ZFEEM060018</v>
          </cell>
          <cell r="B1118" t="str">
            <v>EMBOUT LISSE BLANC DIAM 8</v>
          </cell>
        </row>
        <row r="1119">
          <cell r="A1119" t="str">
            <v>ZFEEM060021</v>
          </cell>
          <cell r="B1119" t="str">
            <v>RACCORD RAPIDE 90 DEGRE</v>
          </cell>
        </row>
        <row r="1120">
          <cell r="A1120" t="str">
            <v>ZFEEM060023L</v>
          </cell>
          <cell r="B1120" t="str">
            <v>RACCORD ENCLIQ DROIT BLANC</v>
          </cell>
        </row>
        <row r="1121">
          <cell r="A1121" t="str">
            <v>ZFEEM060023R</v>
          </cell>
          <cell r="B1121" t="str">
            <v>RACCORD ENCLIQ DROIT BLANC</v>
          </cell>
        </row>
        <row r="1122">
          <cell r="A1122" t="str">
            <v>ZFEEM060024</v>
          </cell>
          <cell r="B1122" t="str">
            <v>RACCORD ENCLIQ DROIT BLANC</v>
          </cell>
        </row>
        <row r="1123">
          <cell r="A1123" t="str">
            <v>ZFEEM060025L</v>
          </cell>
          <cell r="B1123" t="str">
            <v>RACCORD ENCLIQ 90 DEGRE</v>
          </cell>
        </row>
        <row r="1124">
          <cell r="A1124" t="str">
            <v>ZFEEM060025R</v>
          </cell>
          <cell r="B1124" t="str">
            <v>RACCORD ENCLIQ 90 DEGRE</v>
          </cell>
        </row>
        <row r="1125">
          <cell r="A1125" t="str">
            <v>ZFEEM060026</v>
          </cell>
          <cell r="B1125" t="str">
            <v>EMBOUT ENCLIQUETABLE MALE</v>
          </cell>
        </row>
        <row r="1126">
          <cell r="A1126" t="str">
            <v>ZFEEM060029</v>
          </cell>
          <cell r="B1126" t="str">
            <v>EMBOUT 90 DEGRE RENFLEMENT</v>
          </cell>
        </row>
        <row r="1127">
          <cell r="A1127" t="str">
            <v>ZFEEM060032L</v>
          </cell>
          <cell r="B1127" t="str">
            <v>RACCORD ENCLIQ DROIT BLANC</v>
          </cell>
        </row>
        <row r="1128">
          <cell r="A1128" t="str">
            <v>ZFEEM060036</v>
          </cell>
          <cell r="B1128" t="str">
            <v>EMBOUT RENFLEMENT 90 DEGRE</v>
          </cell>
        </row>
        <row r="1129">
          <cell r="A1129" t="str">
            <v>ZFEEM060039</v>
          </cell>
          <cell r="B1129" t="str">
            <v>RACCORD ENCLIQ MALE BLANC</v>
          </cell>
        </row>
        <row r="1130">
          <cell r="A1130" t="str">
            <v>ZFEEM060047</v>
          </cell>
          <cell r="B1130" t="str">
            <v>EMBOUT SAPIN 6X8 BLANC</v>
          </cell>
        </row>
        <row r="1131">
          <cell r="A1131" t="str">
            <v>ZFEEM060055L</v>
          </cell>
          <cell r="B1131" t="str">
            <v>RE DECALE 90 DEGRE BI JOINT</v>
          </cell>
        </row>
        <row r="1132">
          <cell r="A1132" t="str">
            <v>ZFEEM060059</v>
          </cell>
          <cell r="B1132" t="str">
            <v>RACCORD ENCLIQ MALE BLANC</v>
          </cell>
        </row>
        <row r="1133">
          <cell r="A1133" t="str">
            <v>ZFEEM060060</v>
          </cell>
          <cell r="B1133" t="str">
            <v>EMBOUT 90 DEGRE DIAM 8</v>
          </cell>
        </row>
        <row r="1134">
          <cell r="A1134" t="str">
            <v>ZFEEM060061R</v>
          </cell>
          <cell r="B1134" t="str">
            <v>RACCORD ENCLIQ 90 DEGRE</v>
          </cell>
        </row>
        <row r="1135">
          <cell r="A1135" t="str">
            <v>ZFEEM060063L</v>
          </cell>
          <cell r="B1135" t="str">
            <v>RACCORD ENCLIQ DROIT BLANC</v>
          </cell>
        </row>
        <row r="1136">
          <cell r="A1136" t="str">
            <v>ZFEEM060094L</v>
          </cell>
          <cell r="B1136" t="str">
            <v>RER DIAM 10 90° DECALE BIJOINT FPM FVMQ</v>
          </cell>
        </row>
        <row r="1137">
          <cell r="A1137" t="str">
            <v>ZFEEM060096L</v>
          </cell>
          <cell r="B1137" t="str">
            <v>RER DIAM 8 DT BIJOINT FPM FVMQ GRIS</v>
          </cell>
        </row>
        <row r="1138">
          <cell r="A1138" t="str">
            <v>ZFEEM060097L</v>
          </cell>
          <cell r="B1138" t="str">
            <v>RER DIAM 8 COUDE BIJOINT FPM FVMQ GRIS</v>
          </cell>
        </row>
        <row r="1139">
          <cell r="A1139" t="str">
            <v>ZFEEM060100</v>
          </cell>
          <cell r="B1139" t="str">
            <v>EMBOUT TETE DIAM 6 NOIR</v>
          </cell>
        </row>
        <row r="1140">
          <cell r="A1140" t="str">
            <v>ZFEEM0601004</v>
          </cell>
          <cell r="B1140" t="str">
            <v>RAC MALE DIAM 8 DT SAPIN 6X8</v>
          </cell>
        </row>
        <row r="1141">
          <cell r="A1141" t="str">
            <v>ZFEEM0601013L</v>
          </cell>
          <cell r="B1141" t="str">
            <v>RER DIAM 8 DT SAPIN 6X8 MONO JT FPM</v>
          </cell>
        </row>
        <row r="1142">
          <cell r="A1142" t="str">
            <v>ZFEEM0601013R</v>
          </cell>
          <cell r="B1142" t="str">
            <v>QC8à0° PA66GF30noir FPM/-- CS6x8noir</v>
          </cell>
        </row>
        <row r="1143">
          <cell r="A1143" t="str">
            <v>ZFEEM0601015L</v>
          </cell>
          <cell r="B1143" t="str">
            <v>RER DIAM 8 90 DEG SAPIN 6X8 MONO JT FPM</v>
          </cell>
        </row>
        <row r="1144">
          <cell r="A1144" t="str">
            <v>ZFEEM0601015R</v>
          </cell>
          <cell r="B1144" t="str">
            <v>QC8à90° PA66GF30noir FPM/-- CS6x8noir</v>
          </cell>
        </row>
        <row r="1145">
          <cell r="A1145" t="str">
            <v>ZFEEM0601019</v>
          </cell>
          <cell r="B1145" t="str">
            <v>EMBOUT MALE SAE DIAM 7.89 110 DEG SAPIN</v>
          </cell>
        </row>
        <row r="1146">
          <cell r="A1146" t="str">
            <v>ZFEEM060102</v>
          </cell>
          <cell r="B1146" t="str">
            <v>EMBOUT RENFLEMENT DIAM 10</v>
          </cell>
        </row>
        <row r="1147">
          <cell r="A1147" t="str">
            <v>ZFEEM060109</v>
          </cell>
          <cell r="B1147" t="str">
            <v>EMBOUT RENFLEMENT DIAM 8</v>
          </cell>
        </row>
        <row r="1148">
          <cell r="A1148" t="str">
            <v>ZFEEM060123L</v>
          </cell>
          <cell r="B1148" t="str">
            <v>RACCORD ENCLIQ DROIT NOIR</v>
          </cell>
        </row>
        <row r="1149">
          <cell r="A1149" t="str">
            <v>ZFEEM060124</v>
          </cell>
          <cell r="B1149" t="str">
            <v>RACCORD ENCLIQ MALE DROIT</v>
          </cell>
        </row>
        <row r="1150">
          <cell r="A1150" t="str">
            <v>ZFEEM060125L</v>
          </cell>
          <cell r="B1150" t="str">
            <v>RACCORD ENCLIQ 90 DEGRE</v>
          </cell>
        </row>
        <row r="1151">
          <cell r="A1151" t="str">
            <v>ZFEEM060129</v>
          </cell>
          <cell r="B1151" t="str">
            <v>EMBOUT 90 DEGRE RENFLEMENT</v>
          </cell>
        </row>
        <row r="1152">
          <cell r="A1152" t="str">
            <v>ZFEEM060132L</v>
          </cell>
          <cell r="B1152" t="str">
            <v>RACCORD ENCLIQ DROIT NOIR</v>
          </cell>
        </row>
        <row r="1153">
          <cell r="A1153" t="str">
            <v>ZFEEM060135</v>
          </cell>
          <cell r="B1153" t="str">
            <v>EMBOUT RENFLEMENT 90 DEGRE</v>
          </cell>
        </row>
        <row r="1154">
          <cell r="A1154" t="str">
            <v>ZFEEM060139</v>
          </cell>
          <cell r="B1154" t="str">
            <v>RACCORD ENCLIQ MALE NOIR</v>
          </cell>
        </row>
        <row r="1155">
          <cell r="A1155" t="str">
            <v>ZFEEM060140N</v>
          </cell>
          <cell r="B1155" t="str">
            <v>RACCORD ENCLIQ 90 DEGRE</v>
          </cell>
        </row>
        <row r="1156">
          <cell r="A1156" t="str">
            <v>ZFEEM060144L</v>
          </cell>
          <cell r="B1156" t="str">
            <v>RACCORD AMORCAGE 90 DEGRE</v>
          </cell>
        </row>
        <row r="1157">
          <cell r="A1157" t="str">
            <v>ZFEEM060150</v>
          </cell>
          <cell r="B1157" t="str">
            <v>EMBOUT RENFLEMENT 90 DEGRE</v>
          </cell>
        </row>
        <row r="1158">
          <cell r="A1158" t="str">
            <v>ZFEEM060160</v>
          </cell>
          <cell r="B1158" t="str">
            <v>EMBOUT 90 DEG RENFLEMENT DIAM 8</v>
          </cell>
        </row>
        <row r="1159">
          <cell r="A1159" t="str">
            <v>ZFEEM060169</v>
          </cell>
          <cell r="B1159" t="str">
            <v>RAC. DT MALE DIAM 8 SAPIN 6X8</v>
          </cell>
        </row>
        <row r="1160">
          <cell r="A1160" t="str">
            <v>ZFEEM060173L</v>
          </cell>
          <cell r="B1160" t="str">
            <v>RACCORD ENCLIQ DROIT NOIR</v>
          </cell>
        </row>
        <row r="1161">
          <cell r="A1161" t="str">
            <v>ZFEEM060173R</v>
          </cell>
          <cell r="B1161" t="str">
            <v>RACCORD ENCLIQ DROIT NOIR</v>
          </cell>
        </row>
        <row r="1162">
          <cell r="A1162" t="str">
            <v>ZFEEM060175L</v>
          </cell>
          <cell r="B1162" t="str">
            <v>RACCORD ENCLIQ 90 DEGRE</v>
          </cell>
        </row>
        <row r="1163">
          <cell r="A1163" t="str">
            <v>ZFEEM060175R</v>
          </cell>
          <cell r="B1163" t="str">
            <v>RACCORD ENCLIQ 90 DEGRE</v>
          </cell>
        </row>
        <row r="1164">
          <cell r="A1164" t="str">
            <v>ZFEEM060195L</v>
          </cell>
          <cell r="B1164" t="str">
            <v>RACCORD ENCLIQ 90 DEGRE</v>
          </cell>
        </row>
        <row r="1165">
          <cell r="A1165" t="str">
            <v>ZFEEM060197L</v>
          </cell>
          <cell r="B1165" t="str">
            <v>RER DIAM 8 COUDE BIJOINT FPM FVMQ GRIS</v>
          </cell>
        </row>
        <row r="1166">
          <cell r="A1166" t="str">
            <v>ZFEEM0602000</v>
          </cell>
          <cell r="B1166" t="str">
            <v>RACCORD 2 VOIES A 90 DEGRE 1 SAPIN 6X8</v>
          </cell>
        </row>
        <row r="1167">
          <cell r="A1167" t="str">
            <v>ZFEEM0602009R</v>
          </cell>
          <cell r="B1167" t="str">
            <v>RER DIAM 8 65 DEG SAPIN 6X8 BIJT FPM FVM</v>
          </cell>
        </row>
        <row r="1168">
          <cell r="A1168" t="str">
            <v>ZFEEM060209</v>
          </cell>
          <cell r="B1168" t="str">
            <v>EMBOUT TETE DIAM 8 VERT</v>
          </cell>
        </row>
        <row r="1169">
          <cell r="A1169" t="str">
            <v>ZFEEM060214</v>
          </cell>
          <cell r="B1169" t="str">
            <v>RACCORD RAPIDE DIAM 8</v>
          </cell>
        </row>
        <row r="1170">
          <cell r="A1170" t="str">
            <v>ZFEEM060219</v>
          </cell>
          <cell r="B1170" t="str">
            <v>EMBOUT TETE DIAM 8 VERT</v>
          </cell>
        </row>
        <row r="1171">
          <cell r="A1171" t="str">
            <v>ZFEEM060223L</v>
          </cell>
          <cell r="B1171" t="str">
            <v>RACCORD ENCLIQ DROIT VERT</v>
          </cell>
        </row>
        <row r="1172">
          <cell r="A1172" t="str">
            <v>ZFEEM060223R</v>
          </cell>
          <cell r="B1172" t="str">
            <v>RACCORD ENCLIQ DROIT VERT</v>
          </cell>
        </row>
        <row r="1173">
          <cell r="A1173" t="str">
            <v>ZFEEM060224</v>
          </cell>
          <cell r="B1173" t="str">
            <v>RACCORD ENCLIQ DROIT VERT</v>
          </cell>
        </row>
        <row r="1174">
          <cell r="A1174" t="str">
            <v>ZFEEM060225L</v>
          </cell>
          <cell r="B1174" t="str">
            <v>RACCORD ENCLIQ 90 DEGRE</v>
          </cell>
        </row>
        <row r="1175">
          <cell r="A1175" t="str">
            <v>ZFEEM060225R</v>
          </cell>
          <cell r="B1175" t="str">
            <v>RACCORD ENCLIQ 90 DEGRE</v>
          </cell>
        </row>
        <row r="1176">
          <cell r="A1176" t="str">
            <v>ZFEEM060226</v>
          </cell>
          <cell r="B1176" t="str">
            <v>EMBOUT ENCLIQ MALE VERT</v>
          </cell>
        </row>
        <row r="1177">
          <cell r="A1177" t="str">
            <v>ZFEEM060231</v>
          </cell>
          <cell r="B1177" t="str">
            <v>RACC ENCLIQUETABLE MALE DIAM 8 160 DEG</v>
          </cell>
        </row>
        <row r="1178">
          <cell r="A1178" t="str">
            <v>ZFEEM060239</v>
          </cell>
          <cell r="B1178" t="str">
            <v>RACCORD ENCLIQ MALE VERT</v>
          </cell>
        </row>
        <row r="1179">
          <cell r="A1179" t="str">
            <v>ZFEEM060247</v>
          </cell>
          <cell r="B1179" t="str">
            <v>EMBOUT SAPIN 6X8 VERT</v>
          </cell>
        </row>
        <row r="1180">
          <cell r="A1180" t="str">
            <v>ZFEEM060259</v>
          </cell>
          <cell r="B1180" t="str">
            <v>RACCORD ENCLIQ MALE</v>
          </cell>
        </row>
        <row r="1181">
          <cell r="A1181" t="str">
            <v>ZFEEM060270</v>
          </cell>
          <cell r="B1181" t="str">
            <v>EMBOUT 90 DEGRE RENFLEMENT</v>
          </cell>
        </row>
        <row r="1182">
          <cell r="A1182" t="str">
            <v>ZFEEM060288R</v>
          </cell>
          <cell r="B1182" t="str">
            <v>RACCORD ENCLIQ 90 DEGRE</v>
          </cell>
        </row>
        <row r="1183">
          <cell r="A1183" t="str">
            <v>ZFEEM060296L</v>
          </cell>
          <cell r="B1183" t="str">
            <v>RACCORD ENCLIQ DT FEMELLE DIAM 8</v>
          </cell>
        </row>
        <row r="1184">
          <cell r="A1184" t="str">
            <v>ZFEEM060296R</v>
          </cell>
          <cell r="B1184" t="str">
            <v>RACCORD ENCLIQ DRT FEMELLE DIAM 8</v>
          </cell>
        </row>
        <row r="1185">
          <cell r="A1185" t="str">
            <v>ZFEEM060297L</v>
          </cell>
          <cell r="B1185" t="str">
            <v>RER DIAM 8 COUDE BIJOINT FPM FVMQ VERT</v>
          </cell>
        </row>
        <row r="1186">
          <cell r="A1186" t="str">
            <v>ZFEEM060297R</v>
          </cell>
          <cell r="B1186" t="str">
            <v>RE DIA 8 90 DEG SAPIN 6X8 BIJT FPM FVMQ</v>
          </cell>
        </row>
        <row r="1187">
          <cell r="A1187" t="str">
            <v>ZFEEM0603009R</v>
          </cell>
          <cell r="B1187" t="str">
            <v>RER DIA 8 A 65DEG SAPIN 8X8 BIJT FPMFVMQ</v>
          </cell>
        </row>
        <row r="1188">
          <cell r="A1188" t="str">
            <v>ZFEEM060309</v>
          </cell>
          <cell r="B1188" t="str">
            <v>EMBOUT TETE DIAM 8 ROUGE</v>
          </cell>
        </row>
        <row r="1189">
          <cell r="A1189" t="str">
            <v>ZFEEM060314</v>
          </cell>
          <cell r="B1189" t="str">
            <v>RACCORD RAPIDE ROUGE</v>
          </cell>
        </row>
        <row r="1190">
          <cell r="A1190" t="str">
            <v>ZFEEM060315R</v>
          </cell>
          <cell r="B1190" t="str">
            <v>RACCORD RAPIDE 2 JOINTS</v>
          </cell>
        </row>
        <row r="1191">
          <cell r="A1191" t="str">
            <v>ZFEEM060319</v>
          </cell>
          <cell r="B1191" t="str">
            <v>EMBOUT TETE ROUGE DIAM 8</v>
          </cell>
        </row>
        <row r="1192">
          <cell r="A1192" t="str">
            <v>ZFEEM060323L</v>
          </cell>
          <cell r="B1192" t="str">
            <v>RACCORD ENCLIQ DROIT ROUGE</v>
          </cell>
        </row>
        <row r="1193">
          <cell r="A1193" t="str">
            <v>ZFEEM060323R</v>
          </cell>
          <cell r="B1193" t="str">
            <v>RACCORD ENCLIQ DROIT ROUGE</v>
          </cell>
        </row>
        <row r="1194">
          <cell r="A1194" t="str">
            <v>ZFEEM060324</v>
          </cell>
          <cell r="B1194" t="str">
            <v>RACCORD ENCLIQ DROIT ROUGE</v>
          </cell>
        </row>
        <row r="1195">
          <cell r="A1195" t="str">
            <v>ZFEEM060325L</v>
          </cell>
          <cell r="B1195" t="str">
            <v>RACCORD ENCLIQ 90 DEGRE</v>
          </cell>
        </row>
        <row r="1196">
          <cell r="A1196" t="str">
            <v>ZFEEM060325R</v>
          </cell>
          <cell r="B1196" t="str">
            <v>RACCORD ENCLIQ 90 DEGRE</v>
          </cell>
        </row>
        <row r="1197">
          <cell r="A1197" t="str">
            <v>ZFEEM060339</v>
          </cell>
          <cell r="B1197" t="str">
            <v>RACCORD ENCLIQ MALE ROUGE</v>
          </cell>
        </row>
        <row r="1198">
          <cell r="A1198" t="str">
            <v>ZFEEM060386R</v>
          </cell>
          <cell r="B1198" t="str">
            <v>RER DT DIAM 8 SAPIN 6X8 BI JTS FPM FVMQ</v>
          </cell>
        </row>
        <row r="1199">
          <cell r="A1199" t="str">
            <v>ZFEEM060388R</v>
          </cell>
          <cell r="B1199" t="str">
            <v>RACCORD ENCLIQ 90 DEGRE</v>
          </cell>
        </row>
        <row r="1200">
          <cell r="A1200" t="str">
            <v>ZFEEM060396L</v>
          </cell>
          <cell r="B1200" t="str">
            <v>RER DIAM 8 DT BIJOINT FPM FVMQ GRIS</v>
          </cell>
        </row>
        <row r="1201">
          <cell r="A1201" t="str">
            <v>ZFEEM060396R</v>
          </cell>
          <cell r="B1201" t="str">
            <v>RACCORD ENCLIQ DRT FEMELLE DIAM 8</v>
          </cell>
        </row>
        <row r="1202">
          <cell r="A1202" t="str">
            <v>ZFEEM060397L</v>
          </cell>
          <cell r="B1202" t="str">
            <v>RER DIAM 8 COUDE BIJOINT FPM FVMQ</v>
          </cell>
        </row>
        <row r="1203">
          <cell r="A1203" t="str">
            <v>ZFEEM060397R</v>
          </cell>
          <cell r="B1203" t="str">
            <v>RE DIA 8 90 DEG SAPIN 6X8 BIJT FPM FVMQ</v>
          </cell>
        </row>
        <row r="1204">
          <cell r="A1204" t="str">
            <v>ZFEEM060413R</v>
          </cell>
          <cell r="B1204" t="str">
            <v>RER DIAM 7.89 MM A 45 DEG SAPIN 6X8</v>
          </cell>
        </row>
        <row r="1205">
          <cell r="A1205" t="str">
            <v>ZFEEM060421</v>
          </cell>
          <cell r="B1205" t="str">
            <v>RACCORD RAPIDE 90 DEGRE</v>
          </cell>
        </row>
        <row r="1206">
          <cell r="A1206" t="str">
            <v>ZFEEM060496L</v>
          </cell>
          <cell r="B1206" t="str">
            <v>RACCORD ENCLIQ DT FEMELLE DIAM 8</v>
          </cell>
        </row>
        <row r="1207">
          <cell r="A1207" t="str">
            <v>ZFEEM060504R</v>
          </cell>
          <cell r="B1207" t="str">
            <v>RACCORD EXPRESS DIAM 8</v>
          </cell>
        </row>
        <row r="1208">
          <cell r="A1208" t="str">
            <v>ZFEEM060525L</v>
          </cell>
          <cell r="B1208" t="str">
            <v>RACCORD ENCLIQ 90 DEGRE</v>
          </cell>
        </row>
        <row r="1209">
          <cell r="A1209" t="str">
            <v>ZFEEM060725L</v>
          </cell>
          <cell r="B1209" t="str">
            <v>RER DIAM 8 DT BIJOINT FPM  ORANGE</v>
          </cell>
        </row>
        <row r="1210">
          <cell r="A1210" t="str">
            <v>ZFEEM060760</v>
          </cell>
          <cell r="B1210" t="str">
            <v>EMBOUT 90 DEGRE DIAM 8</v>
          </cell>
        </row>
        <row r="1211">
          <cell r="A1211" t="str">
            <v>ZFEEM060763L</v>
          </cell>
          <cell r="B1211" t="str">
            <v>RACCORD ENCLIQ DROIT ORANGE</v>
          </cell>
        </row>
        <row r="1212">
          <cell r="A1212" t="str">
            <v>ZFEEM060765L</v>
          </cell>
          <cell r="B1212" t="str">
            <v>RACCORD ENCLIQ COUDE</v>
          </cell>
        </row>
        <row r="1213">
          <cell r="A1213" t="str">
            <v>ZFEEM060770</v>
          </cell>
          <cell r="B1213" t="str">
            <v>EMBOUT 90 DEGRE RENFLEMENT</v>
          </cell>
        </row>
        <row r="1214">
          <cell r="A1214" t="str">
            <v>ZFEEM0608005R</v>
          </cell>
          <cell r="B1214" t="str">
            <v>RER DIAM 9.89 90 DEG SAPIN 6X8</v>
          </cell>
        </row>
        <row r="1215">
          <cell r="A1215" t="str">
            <v>ZFEEM060823L</v>
          </cell>
          <cell r="B1215" t="str">
            <v>RACCORD ENCLIQ DROIT GRIS</v>
          </cell>
        </row>
        <row r="1216">
          <cell r="A1216" t="str">
            <v>ZFEEM060823R</v>
          </cell>
          <cell r="B1216" t="str">
            <v>RACCORD ENCLIQ DROIT GRIS</v>
          </cell>
        </row>
        <row r="1217">
          <cell r="A1217" t="str">
            <v>ZFEEM060824</v>
          </cell>
          <cell r="B1217" t="str">
            <v>RACCORD ENCLIQ MALE GRIS</v>
          </cell>
        </row>
        <row r="1218">
          <cell r="A1218" t="str">
            <v>ZFEEM060825L</v>
          </cell>
          <cell r="B1218" t="str">
            <v>RACCORD ENCLIQ 90 DEGRE</v>
          </cell>
        </row>
        <row r="1219">
          <cell r="A1219" t="str">
            <v>ZFEEM060825R</v>
          </cell>
          <cell r="B1219" t="str">
            <v>RACCORD ENCLIQ 90 DEGRE</v>
          </cell>
        </row>
        <row r="1220">
          <cell r="A1220" t="str">
            <v>ZFEEM060832L</v>
          </cell>
          <cell r="B1220" t="str">
            <v>RACCORD ENCLIQ DROIT GRIS</v>
          </cell>
        </row>
        <row r="1221">
          <cell r="A1221" t="str">
            <v>ZFEEM060861R</v>
          </cell>
          <cell r="B1221" t="str">
            <v>RACCORD ENCLIQ 90 DEGRE</v>
          </cell>
        </row>
        <row r="1222">
          <cell r="A1222" t="str">
            <v>ZFEEM060863L</v>
          </cell>
          <cell r="B1222" t="str">
            <v>RACCORD ENCLIQ DROIT GRIS</v>
          </cell>
        </row>
        <row r="1223">
          <cell r="A1223" t="str">
            <v>ZFEEM060864R</v>
          </cell>
          <cell r="B1223" t="str">
            <v>RACCORD ENCLIQ DIAM 8</v>
          </cell>
        </row>
        <row r="1224">
          <cell r="A1224" t="str">
            <v>ZFEEM060865L</v>
          </cell>
          <cell r="B1224" t="str">
            <v>RACCORD ENCLIQ 90 DEGRE</v>
          </cell>
        </row>
        <row r="1225">
          <cell r="A1225" t="str">
            <v>ZFEEM060896R</v>
          </cell>
          <cell r="B1225" t="str">
            <v>RACCORD ENCLIQ DRT FEMELLE DIAM 8</v>
          </cell>
        </row>
        <row r="1226">
          <cell r="A1226" t="str">
            <v>ZFEEM060897L</v>
          </cell>
          <cell r="B1226" t="str">
            <v>RER DIAM 8 COUDE BIJOINT FPM FVMQ GRIS</v>
          </cell>
        </row>
        <row r="1227">
          <cell r="A1227" t="str">
            <v>ZFEEM070023L</v>
          </cell>
          <cell r="B1227" t="str">
            <v>RACCORD ENCLIQ DROIT</v>
          </cell>
        </row>
        <row r="1228">
          <cell r="A1228" t="str">
            <v>ZFEEM070025</v>
          </cell>
          <cell r="B1228" t="str">
            <v>RACCORD ENCLIQ 90 DEGRE</v>
          </cell>
        </row>
        <row r="1229">
          <cell r="A1229" t="str">
            <v>ZFEEM0800006R</v>
          </cell>
          <cell r="B1229" t="str">
            <v>RER DIAM 8 DT SAPIN 8X10 BI JT FPM FVMQ</v>
          </cell>
        </row>
        <row r="1230">
          <cell r="A1230" t="str">
            <v>ZFEEM080001</v>
          </cell>
          <cell r="B1230" t="str">
            <v>EMBOUT TETE DIAM 10 BLANC</v>
          </cell>
        </row>
        <row r="1231">
          <cell r="A1231" t="str">
            <v>ZFEEM0800014L</v>
          </cell>
          <cell r="B1231" t="str">
            <v>RER DIAM 8 90 DEG SAPIN 8X10 BIJT FPM</v>
          </cell>
        </row>
        <row r="1232">
          <cell r="A1232" t="str">
            <v>ZFEEM0800018</v>
          </cell>
          <cell r="B1232" t="str">
            <v>EMBOUT MALE TYPE9 DIAM  DECALE SAPIN8X10</v>
          </cell>
        </row>
        <row r="1233">
          <cell r="A1233" t="str">
            <v>ZFEEM080023L</v>
          </cell>
          <cell r="B1233" t="str">
            <v>RACCORD ENCLIQ DROIT</v>
          </cell>
        </row>
        <row r="1234">
          <cell r="A1234" t="str">
            <v>ZFEEM080023R</v>
          </cell>
          <cell r="B1234" t="str">
            <v>RACCORD ENCLIQ FEMELLE</v>
          </cell>
        </row>
        <row r="1235">
          <cell r="A1235" t="str">
            <v>ZFEEM080024</v>
          </cell>
          <cell r="B1235" t="str">
            <v>RACCORD ENCLIQ MALE BLANC</v>
          </cell>
        </row>
        <row r="1236">
          <cell r="A1236" t="str">
            <v>ZFEEM080025L</v>
          </cell>
          <cell r="B1236" t="str">
            <v>RACCORD ENCLIQ 90 DEGRE</v>
          </cell>
        </row>
        <row r="1237">
          <cell r="A1237" t="str">
            <v>ZFEEM080025R</v>
          </cell>
          <cell r="B1237" t="str">
            <v>RACCORD ENCLIQ FEMELLE</v>
          </cell>
        </row>
        <row r="1238">
          <cell r="A1238" t="str">
            <v>ZFEEM080039</v>
          </cell>
          <cell r="B1238" t="str">
            <v>RACCORD ENCLIQUETABLE MALE.</v>
          </cell>
        </row>
        <row r="1239">
          <cell r="A1239" t="str">
            <v>ZFEEM080047</v>
          </cell>
          <cell r="B1239" t="str">
            <v>EMBOUT SAPIN 8X10 BLANC DOU</v>
          </cell>
        </row>
        <row r="1240">
          <cell r="A1240" t="str">
            <v>ZFEEM080058R</v>
          </cell>
          <cell r="B1240" t="str">
            <v>RACCORD ENCLIQUETABLE FEMEL</v>
          </cell>
        </row>
        <row r="1241">
          <cell r="A1241" t="str">
            <v>ZFEEM080061R</v>
          </cell>
          <cell r="B1241" t="str">
            <v>RACC ENCLIQ FEMELLE 90° BLA</v>
          </cell>
        </row>
        <row r="1242">
          <cell r="A1242" t="str">
            <v>ZFEEM080062</v>
          </cell>
          <cell r="B1242" t="str">
            <v>EMBOUT ENCLIQUETABLE</v>
          </cell>
        </row>
        <row r="1243">
          <cell r="A1243" t="str">
            <v>ZFEEM080096L</v>
          </cell>
          <cell r="B1243" t="str">
            <v>RER DIAM 10 DRT BIJOINT FPM FVMQ GRIS</v>
          </cell>
        </row>
        <row r="1244">
          <cell r="A1244" t="str">
            <v>ZFEEM080096R</v>
          </cell>
          <cell r="B1244" t="str">
            <v>RER DIAM 10 DRT BIJOINT FPM FVMQ GRIS</v>
          </cell>
        </row>
        <row r="1245">
          <cell r="A1245" t="str">
            <v>ZFEEM080097L</v>
          </cell>
          <cell r="B1245" t="str">
            <v>RER DIAM 10 COUDE BIJOINT FPM FVMQ GRIS</v>
          </cell>
        </row>
        <row r="1246">
          <cell r="A1246" t="str">
            <v>ZFEEM080097R</v>
          </cell>
          <cell r="B1246" t="str">
            <v>RER DIAM 10 COUDE BIJOINT FPM FVMQ GRIS</v>
          </cell>
        </row>
        <row r="1247">
          <cell r="A1247" t="str">
            <v>ZFEEM080102</v>
          </cell>
          <cell r="B1247" t="str">
            <v>EMBOUT TETE DIAM 12 NOIR</v>
          </cell>
        </row>
        <row r="1248">
          <cell r="A1248" t="str">
            <v>ZFEEM080140N</v>
          </cell>
          <cell r="B1248" t="str">
            <v>RACCORD ENCLIQUETABLE A 90°</v>
          </cell>
        </row>
        <row r="1249">
          <cell r="A1249" t="str">
            <v>ZFEEM080145N</v>
          </cell>
          <cell r="B1249" t="str">
            <v>RACCORD ENCLIQUETABLE 90° N</v>
          </cell>
        </row>
        <row r="1250">
          <cell r="A1250" t="str">
            <v>ZFEEM080154</v>
          </cell>
          <cell r="B1250" t="str">
            <v>RACCORD 2 VOIES NOIR</v>
          </cell>
        </row>
        <row r="1251">
          <cell r="A1251" t="str">
            <v>ZFEEM080156</v>
          </cell>
          <cell r="B1251" t="str">
            <v>EMBOUT COUDE 90° NOIR DIAM</v>
          </cell>
        </row>
        <row r="1252">
          <cell r="A1252" t="str">
            <v>ZFEEM080169</v>
          </cell>
          <cell r="B1252" t="str">
            <v>RAC. DT MALE DIAM 10 SAPIN 8X10</v>
          </cell>
        </row>
        <row r="1253">
          <cell r="A1253" t="str">
            <v>ZFEEM080178</v>
          </cell>
          <cell r="B1253" t="str">
            <v>RACC ENCL TYPE PINCE A LINGE</v>
          </cell>
        </row>
        <row r="1254">
          <cell r="A1254" t="str">
            <v>ZFEEM080179</v>
          </cell>
          <cell r="B1254" t="str">
            <v>RACC ENCL TYPE PINCE A LINGE</v>
          </cell>
        </row>
        <row r="1255">
          <cell r="A1255" t="str">
            <v>ZFEEM080191L</v>
          </cell>
          <cell r="B1255" t="str">
            <v>RACCORD ENCLIQUETABLE 90° N</v>
          </cell>
        </row>
        <row r="1256">
          <cell r="A1256" t="str">
            <v>ZFEEM0802006R</v>
          </cell>
          <cell r="B1256" t="str">
            <v>RER DIAM 8 DT SAPIN 8X10 BI JT FPM FVMQ</v>
          </cell>
        </row>
        <row r="1257">
          <cell r="A1257" t="str">
            <v>ZFEEM080201</v>
          </cell>
          <cell r="B1257" t="str">
            <v>EMBOUT TETE DIAM 10 VERT</v>
          </cell>
        </row>
        <row r="1258">
          <cell r="A1258" t="str">
            <v>ZFEEM080212L</v>
          </cell>
          <cell r="B1258" t="str">
            <v>RACCORD INSTANTANEE 8X10 VE</v>
          </cell>
        </row>
        <row r="1259">
          <cell r="A1259" t="str">
            <v>ZFEEM080213L</v>
          </cell>
          <cell r="B1259" t="str">
            <v>RACCORD RAPIDE DROIT VERT</v>
          </cell>
        </row>
        <row r="1260">
          <cell r="A1260" t="str">
            <v>ZFEEM080219</v>
          </cell>
          <cell r="B1260" t="str">
            <v>EMBOUT VERT DIAM 10 SAPIN 8</v>
          </cell>
        </row>
        <row r="1261">
          <cell r="A1261" t="str">
            <v>ZFEEM080223L</v>
          </cell>
          <cell r="B1261" t="str">
            <v>RACCORD ENCLIQ VERT DIAM 10</v>
          </cell>
        </row>
        <row r="1262">
          <cell r="A1262" t="str">
            <v>ZFEEM080224</v>
          </cell>
          <cell r="B1262" t="str">
            <v>RACCORD ENCLIQUETABL MALE V</v>
          </cell>
        </row>
        <row r="1263">
          <cell r="A1263" t="str">
            <v>ZFEEM080225L</v>
          </cell>
          <cell r="B1263" t="str">
            <v>RACCORD ENCLIQUETABLE 90° V</v>
          </cell>
        </row>
        <row r="1264">
          <cell r="A1264" t="str">
            <v>ZFEEM080225R</v>
          </cell>
          <cell r="B1264" t="str">
            <v>RACCORD ENCLIQUETABLE 90° V</v>
          </cell>
        </row>
        <row r="1265">
          <cell r="A1265" t="str">
            <v>ZFEEM080239</v>
          </cell>
          <cell r="B1265" t="str">
            <v>RACCORD ENCLIQ MALE VERT</v>
          </cell>
        </row>
        <row r="1266">
          <cell r="A1266" t="str">
            <v>ZFEEM080258R</v>
          </cell>
          <cell r="B1266" t="str">
            <v>RACCORD ENCLIQ DROIT VERT</v>
          </cell>
        </row>
        <row r="1267">
          <cell r="A1267" t="str">
            <v>ZFEEM080261L</v>
          </cell>
          <cell r="B1267" t="str">
            <v>RACC ENCL 90° DIAM 8 VERT</v>
          </cell>
        </row>
        <row r="1268">
          <cell r="A1268" t="str">
            <v>ZFEEM080261R</v>
          </cell>
          <cell r="B1268" t="str">
            <v>RACC ENCLIQ FEMELLE 90° VER</v>
          </cell>
        </row>
        <row r="1269">
          <cell r="A1269" t="str">
            <v>ZFEEM080296L</v>
          </cell>
          <cell r="B1269" t="str">
            <v>RER DIAM 10 DRT BIJOINT FPM FVMQ GRIS</v>
          </cell>
        </row>
        <row r="1270">
          <cell r="A1270" t="str">
            <v>ZFEEM080296R</v>
          </cell>
          <cell r="B1270" t="str">
            <v>RER DIAM 10 DRT BIJOINT FPM FVMQ GRIS</v>
          </cell>
        </row>
        <row r="1271">
          <cell r="A1271" t="str">
            <v>ZFEEM080297L</v>
          </cell>
          <cell r="B1271" t="str">
            <v>RER DIAM 10 COUDE BIJOINT FPM FVMQ GRIS</v>
          </cell>
        </row>
        <row r="1272">
          <cell r="A1272" t="str">
            <v>ZFEEM0803017R</v>
          </cell>
          <cell r="B1272" t="str">
            <v>RER DIA 8 DECALE 90DEG SAPIN 8X10 BI JT</v>
          </cell>
        </row>
        <row r="1273">
          <cell r="A1273" t="str">
            <v>ZFEEM080323R</v>
          </cell>
          <cell r="B1273" t="str">
            <v>RE DIAM 10 DT SAPIN 8X10 BI JT FPM</v>
          </cell>
        </row>
        <row r="1274">
          <cell r="A1274" t="str">
            <v>ZFEEM080325R</v>
          </cell>
          <cell r="B1274" t="str">
            <v>RE DIAM 10 A 90 DEG SAPIN 8X10 BI JT FPM</v>
          </cell>
        </row>
        <row r="1275">
          <cell r="A1275" t="str">
            <v>ZFEEM080361L</v>
          </cell>
          <cell r="B1275" t="str">
            <v>RER DIAM 8 A 90 DEG SAPIN 8X10</v>
          </cell>
        </row>
        <row r="1276">
          <cell r="A1276" t="str">
            <v>ZFEEM0808016L</v>
          </cell>
          <cell r="B1276" t="str">
            <v>RER DIAM 10 DT SAPIN 8X10 BI JT EPDM</v>
          </cell>
        </row>
        <row r="1277">
          <cell r="A1277" t="str">
            <v>ZFEEM090223L</v>
          </cell>
          <cell r="B1277" t="str">
            <v>RACCORD ENCLIQUETABLE DIAM</v>
          </cell>
        </row>
        <row r="1278">
          <cell r="A1278" t="str">
            <v>ZFEEM100108L</v>
          </cell>
          <cell r="B1278" t="str">
            <v>RER DIAM 11.80 MONO JT FPM 90 DEG</v>
          </cell>
        </row>
        <row r="1279">
          <cell r="A1279" t="str">
            <v>ZFEEM118100</v>
          </cell>
          <cell r="B1279" t="str">
            <v>RACCORD DEPRESSION FREIN COUDE A 90°</v>
          </cell>
        </row>
        <row r="1280">
          <cell r="A1280" t="str">
            <v>ZFEEM118102</v>
          </cell>
          <cell r="B1280" t="str">
            <v>RER MALE DIAM 11.80 SAPIN 10X12 AVEC JT</v>
          </cell>
        </row>
        <row r="1281">
          <cell r="A1281" t="str">
            <v>ZFEEM130110L</v>
          </cell>
          <cell r="B1281" t="str">
            <v>RACCORD SPECIFIQUE GAZ CART</v>
          </cell>
        </row>
        <row r="1282">
          <cell r="A1282" t="str">
            <v>ZFEEM130523L</v>
          </cell>
          <cell r="B1282" t="str">
            <v>RACCORD ENCLIQUETABLE FEMEL</v>
          </cell>
        </row>
        <row r="1283">
          <cell r="A1283" t="str">
            <v>ZFEEM130525L</v>
          </cell>
          <cell r="B1283" t="str">
            <v>RACCORD ENCLIQUETABLE FEMEL</v>
          </cell>
        </row>
        <row r="1284">
          <cell r="A1284" t="str">
            <v>ZFEEM150502L</v>
          </cell>
          <cell r="B1284" t="str">
            <v>RACCORD ENCLIQUETABLE DROIT</v>
          </cell>
        </row>
        <row r="1285">
          <cell r="A1285" t="str">
            <v>ZFEEM150502R</v>
          </cell>
          <cell r="B1285" t="str">
            <v>RACCORD ENCLIQUETABLE DROIT</v>
          </cell>
        </row>
        <row r="1286">
          <cell r="A1286" t="str">
            <v>ZFEEM150503L</v>
          </cell>
          <cell r="B1286" t="str">
            <v>RACCORD ENCLIQ DIAM 17.5</v>
          </cell>
        </row>
        <row r="1287">
          <cell r="A1287" t="str">
            <v>ZFEEM150503R</v>
          </cell>
          <cell r="B1287" t="str">
            <v>RACCORD ENCLIQ JAUNE COUDE</v>
          </cell>
        </row>
        <row r="1288">
          <cell r="A1288" t="str">
            <v>ZFEEM150504L</v>
          </cell>
          <cell r="B1288" t="str">
            <v>RACCORD ENCLIQUETABLE</v>
          </cell>
        </row>
        <row r="1289">
          <cell r="A1289" t="str">
            <v>ZFEEM160123R</v>
          </cell>
          <cell r="B1289" t="str">
            <v>RACCORD ENCLIQUETABLE DROIT</v>
          </cell>
        </row>
        <row r="1290">
          <cell r="A1290" t="str">
            <v>ZFEEM190105R</v>
          </cell>
          <cell r="B1290" t="str">
            <v>RER COUDE DIAMETRE 20</v>
          </cell>
        </row>
        <row r="1291">
          <cell r="A1291" t="str">
            <v>ZFEEM195423L</v>
          </cell>
          <cell r="B1291" t="str">
            <v>RACCORD ENCLIQUETABLE</v>
          </cell>
        </row>
        <row r="1292">
          <cell r="A1292" t="str">
            <v>ZFEEM200101</v>
          </cell>
          <cell r="B1292" t="str">
            <v>EMBOUT OLIVE DIA 20 SAPIN TUBE 20X23 JNT</v>
          </cell>
        </row>
        <row r="1293">
          <cell r="A1293" t="str">
            <v>ZFEEM200103R</v>
          </cell>
          <cell r="B1293" t="str">
            <v>RER DT DIA 20 BIJOINT EPDM CRAN SAPIN</v>
          </cell>
        </row>
        <row r="1294">
          <cell r="A1294" t="str">
            <v>ZFEEM245103R</v>
          </cell>
          <cell r="B1294" t="str">
            <v>RER DT DIA 20 BIJOINT EPDM CRAN SAPIN</v>
          </cell>
        </row>
        <row r="1295">
          <cell r="A1295" t="str">
            <v>ZFEEN060801</v>
          </cell>
          <cell r="B1295" t="str">
            <v>PASSE GAINE DIAM 6 A DIAM 8</v>
          </cell>
        </row>
        <row r="1296">
          <cell r="A1296" t="str">
            <v>ZFEEN060802</v>
          </cell>
          <cell r="B1296" t="str">
            <v>ENTRETOISE PIVOTANTE</v>
          </cell>
        </row>
        <row r="1297">
          <cell r="A1297" t="str">
            <v>ZFEEN08080</v>
          </cell>
          <cell r="B1297" t="str">
            <v>PASSE GAINE TUYAU</v>
          </cell>
        </row>
        <row r="1298">
          <cell r="A1298" t="str">
            <v>ZFEEN080805</v>
          </cell>
          <cell r="B1298" t="str">
            <v>ENTRETOISE DOUBLE DIAM 8</v>
          </cell>
        </row>
        <row r="1299">
          <cell r="A1299" t="str">
            <v>ZFEEN080810</v>
          </cell>
          <cell r="B1299" t="str">
            <v>BAGUE PASSE GAINE</v>
          </cell>
        </row>
        <row r="1300">
          <cell r="A1300" t="str">
            <v>ZFEEN080812</v>
          </cell>
          <cell r="B1300" t="str">
            <v>ENTRETOISE 2 VOIES</v>
          </cell>
        </row>
        <row r="1301">
          <cell r="A1301" t="str">
            <v>ZFEEN080813</v>
          </cell>
          <cell r="B1301" t="str">
            <v>ENTRETOISE 3 VOIES</v>
          </cell>
        </row>
        <row r="1302">
          <cell r="A1302" t="str">
            <v>ZFEEN08100</v>
          </cell>
          <cell r="B1302" t="str">
            <v>ENTRETOISE DOUBLE -TUBE 8-1</v>
          </cell>
        </row>
        <row r="1303">
          <cell r="A1303" t="str">
            <v>ZFEEN081003</v>
          </cell>
          <cell r="B1303" t="str">
            <v>DEMI ENTRETOISE DE MAINTIEN</v>
          </cell>
        </row>
        <row r="1304">
          <cell r="A1304" t="str">
            <v>ZFEEN081600</v>
          </cell>
          <cell r="B1304" t="str">
            <v>ENTRETOISE PIVOTANTE NOIRE</v>
          </cell>
        </row>
        <row r="1305">
          <cell r="A1305" t="str">
            <v>ZFEEN101200</v>
          </cell>
          <cell r="B1305" t="str">
            <v>ENTRETOISE POUR TUBES BICOU</v>
          </cell>
        </row>
        <row r="1306">
          <cell r="A1306" t="str">
            <v>ZFEEN101202</v>
          </cell>
          <cell r="B1306" t="str">
            <v>SUPPORT BOBINEAU DOUBLE</v>
          </cell>
        </row>
        <row r="1307">
          <cell r="A1307" t="str">
            <v>ZFEEN101203</v>
          </cell>
          <cell r="B1307" t="str">
            <v>ENTRETOISE DOUBLE DIAM 10 DIAM 12</v>
          </cell>
        </row>
        <row r="1308">
          <cell r="A1308" t="str">
            <v>ZFEEN101510</v>
          </cell>
          <cell r="B1308" t="str">
            <v>PASSE GAINE A7</v>
          </cell>
        </row>
        <row r="1309">
          <cell r="A1309" t="str">
            <v>ZFEEN110100</v>
          </cell>
          <cell r="B1309" t="str">
            <v>ENTRETOISE SUPPORT TUYAU</v>
          </cell>
        </row>
        <row r="1310">
          <cell r="A1310" t="str">
            <v>ZFEEN111101</v>
          </cell>
          <cell r="B1310" t="str">
            <v>CLIP DE MAINTIEN</v>
          </cell>
        </row>
        <row r="1311">
          <cell r="A1311" t="str">
            <v>ZFEEN111102</v>
          </cell>
          <cell r="B1311" t="str">
            <v>ENTRETOISE PIVOTANTE</v>
          </cell>
        </row>
        <row r="1312">
          <cell r="A1312" t="str">
            <v>ZFEEN111300</v>
          </cell>
          <cell r="B1312" t="str">
            <v>1/2 ENTRETOISE TUBE DIAM 11</v>
          </cell>
        </row>
        <row r="1313">
          <cell r="A1313" t="str">
            <v>ZFEEN131302</v>
          </cell>
          <cell r="B1313" t="str">
            <v>SUPPORT TUBE</v>
          </cell>
        </row>
        <row r="1314">
          <cell r="A1314" t="str">
            <v>ZFEEP020700</v>
          </cell>
          <cell r="B1314" t="str">
            <v>EPINGLE ARRET</v>
          </cell>
        </row>
        <row r="1315">
          <cell r="A1315" t="str">
            <v>ZFEEV060100</v>
          </cell>
          <cell r="B1315" t="str">
            <v>ELECTROVANNE DE CANISTER MCC SMART</v>
          </cell>
        </row>
        <row r="1316">
          <cell r="A1316" t="str">
            <v>ZFEGA050100</v>
          </cell>
          <cell r="B1316" t="str">
            <v>GAINE DE PROTECTION GREMFLE</v>
          </cell>
        </row>
        <row r="1317">
          <cell r="A1317" t="str">
            <v>ZFEGA050108</v>
          </cell>
          <cell r="B1317" t="str">
            <v>GAINE TRESSEE NOIRE</v>
          </cell>
        </row>
        <row r="1318">
          <cell r="A1318" t="str">
            <v>ZFEGA050802</v>
          </cell>
          <cell r="B1318" t="str">
            <v>GAINE PROTECTION MECANIQUE TRESSEE</v>
          </cell>
        </row>
        <row r="1319">
          <cell r="A1319" t="str">
            <v>ZFEGA050803</v>
          </cell>
          <cell r="B1319" t="str">
            <v>GAINE TRESSEE GRISE</v>
          </cell>
        </row>
        <row r="1320">
          <cell r="A1320" t="str">
            <v>ZFEGA057102</v>
          </cell>
          <cell r="B1320" t="str">
            <v>GAINE PROTECTION MECA TRESSEE DIAM 4.5</v>
          </cell>
        </row>
        <row r="1321">
          <cell r="A1321" t="str">
            <v>ZFEGA057104</v>
          </cell>
          <cell r="B1321" t="str">
            <v>GAINE PROTECTION MECA TRESSEE DIAM 4.5</v>
          </cell>
        </row>
        <row r="1322">
          <cell r="A1322" t="str">
            <v>ZFEGA057800</v>
          </cell>
          <cell r="B1322" t="str">
            <v>GAINE DE PROTECTION A ABRASION LG 75MM</v>
          </cell>
        </row>
        <row r="1323">
          <cell r="A1323" t="str">
            <v>ZFEGA057801</v>
          </cell>
          <cell r="B1323" t="str">
            <v>GAINE DE PROTECTION A ABRASION LG 115MM</v>
          </cell>
        </row>
        <row r="1324">
          <cell r="A1324" t="str">
            <v>ZFEGA057810</v>
          </cell>
          <cell r="B1324" t="str">
            <v>GAINE DE PROTECTION ABRASION</v>
          </cell>
        </row>
        <row r="1325">
          <cell r="A1325" t="str">
            <v>ZFEGA057811</v>
          </cell>
          <cell r="B1325" t="str">
            <v>GAINE PROTECTION THERMIQUE LG 75 MM</v>
          </cell>
        </row>
        <row r="1326">
          <cell r="A1326" t="str">
            <v>ZFEGA057812</v>
          </cell>
          <cell r="B1326" t="str">
            <v>GAINE PROTECTION THERMIQUE LG 200 MM</v>
          </cell>
        </row>
        <row r="1327">
          <cell r="A1327" t="str">
            <v>ZFEGA060810</v>
          </cell>
          <cell r="B1327" t="str">
            <v>GAINE PROTECTION MECANIQUE TRESSEE</v>
          </cell>
        </row>
        <row r="1328">
          <cell r="A1328" t="str">
            <v>ZFEGA060812</v>
          </cell>
          <cell r="B1328" t="str">
            <v>GAINE PROTECTION MECANIQUE TRESSEE</v>
          </cell>
        </row>
        <row r="1329">
          <cell r="A1329" t="str">
            <v>ZFEGA060813</v>
          </cell>
          <cell r="B1329" t="str">
            <v>GAINE TRESSEE GRISE</v>
          </cell>
        </row>
        <row r="1330">
          <cell r="A1330" t="str">
            <v>ZFEGA060814</v>
          </cell>
          <cell r="B1330" t="str">
            <v>GAINE TRESSEE GRISE</v>
          </cell>
        </row>
        <row r="1331">
          <cell r="A1331" t="str">
            <v>ZFEGA080101</v>
          </cell>
          <cell r="B1331" t="str">
            <v>GAINE TRESSEE</v>
          </cell>
        </row>
        <row r="1332">
          <cell r="A1332" t="str">
            <v>ZFEGA080102</v>
          </cell>
          <cell r="B1332" t="str">
            <v>GAINE PROT MECA DIAM 8 LG 2</v>
          </cell>
        </row>
        <row r="1333">
          <cell r="A1333" t="str">
            <v>ZFEGA080103</v>
          </cell>
          <cell r="B1333" t="str">
            <v>GAINE PROTEC MECA TRESSEE NOIRE FLEXFIT</v>
          </cell>
        </row>
        <row r="1334">
          <cell r="A1334" t="str">
            <v>ZFEGA080104</v>
          </cell>
          <cell r="B1334" t="str">
            <v>GAINE PROT MECA DIAM 6 LG 260</v>
          </cell>
        </row>
        <row r="1335">
          <cell r="A1335" t="str">
            <v>ZFEGA080110</v>
          </cell>
          <cell r="B1335" t="str">
            <v>GAINE TRESSEE DE VERRE</v>
          </cell>
        </row>
        <row r="1336">
          <cell r="A1336" t="str">
            <v>ZFEGA080122</v>
          </cell>
          <cell r="B1336" t="str">
            <v>GAINE TRESSEE NOIRE</v>
          </cell>
        </row>
        <row r="1337">
          <cell r="A1337" t="str">
            <v>ZFEGA080124</v>
          </cell>
          <cell r="B1337" t="str">
            <v>GAINE PROTECTION MECA DIAM 8 LG 112MM</v>
          </cell>
        </row>
        <row r="1338">
          <cell r="A1338" t="str">
            <v>ZFEGA080128</v>
          </cell>
          <cell r="B1338" t="str">
            <v>GAINE TRESSEE NOIRE</v>
          </cell>
        </row>
        <row r="1339">
          <cell r="A1339" t="str">
            <v>ZFEGA080131</v>
          </cell>
          <cell r="B1339" t="str">
            <v>GAINE DE PROTECT MECA LG 240MM DIAM 8</v>
          </cell>
        </row>
        <row r="1340">
          <cell r="A1340" t="str">
            <v>ZFEGA080138</v>
          </cell>
          <cell r="B1340" t="str">
            <v>GAINE PROTECTION MECAN. LG 127MM DIAM 8</v>
          </cell>
        </row>
        <row r="1341">
          <cell r="A1341" t="str">
            <v>ZFEGA080139</v>
          </cell>
          <cell r="B1341" t="str">
            <v>GAINE PROTECTION MECAN. LG 360MM DIAM 8</v>
          </cell>
        </row>
        <row r="1342">
          <cell r="A1342" t="str">
            <v>ZFEGA080140</v>
          </cell>
          <cell r="B1342" t="str">
            <v>GAINE PROTECTION MECAN. LG 330MM DIAM 8</v>
          </cell>
        </row>
        <row r="1343">
          <cell r="A1343" t="str">
            <v>ZFEGA080800</v>
          </cell>
          <cell r="B1343" t="str">
            <v>GAINE DE PROTECTION MECANIQUE D8</v>
          </cell>
        </row>
        <row r="1344">
          <cell r="A1344" t="str">
            <v>ZFEGA080801</v>
          </cell>
          <cell r="B1344" t="str">
            <v>GAINE TRESSEE GRISE DIAM 8 LG 277 MM</v>
          </cell>
        </row>
        <row r="1345">
          <cell r="A1345" t="str">
            <v>ZFEGA080802</v>
          </cell>
          <cell r="B1345" t="str">
            <v>GAINE DE PROTECTION MECANIQUE D8</v>
          </cell>
        </row>
        <row r="1346">
          <cell r="A1346" t="str">
            <v>ZFEGA080804</v>
          </cell>
          <cell r="B1346" t="str">
            <v>GAINE DE PROTECTION MECANIQUE D8</v>
          </cell>
        </row>
        <row r="1347">
          <cell r="A1347" t="str">
            <v>ZFEGA080805</v>
          </cell>
          <cell r="B1347" t="str">
            <v>GAINE DE PROTECTION MECANIQUE D8</v>
          </cell>
        </row>
        <row r="1348">
          <cell r="A1348" t="str">
            <v>ZFEGA080806</v>
          </cell>
          <cell r="B1348" t="str">
            <v>GAINE PROTECT MECA GRISE LG 183 DIA 8 MM</v>
          </cell>
        </row>
        <row r="1349">
          <cell r="A1349" t="str">
            <v>ZFEGA080809</v>
          </cell>
          <cell r="B1349" t="str">
            <v>GAINE PROTECION MECANIQUE TRESSEE</v>
          </cell>
        </row>
        <row r="1350">
          <cell r="A1350" t="str">
            <v>ZFEGA080812</v>
          </cell>
          <cell r="B1350" t="str">
            <v>GAINE DE PROTECT MECA DIAM 8 LG 293MM</v>
          </cell>
        </row>
        <row r="1351">
          <cell r="A1351" t="str">
            <v>ZFEGA080813</v>
          </cell>
          <cell r="B1351" t="str">
            <v>GAINE DE PROTECT MECA DIAM 8 LG 233MM</v>
          </cell>
        </row>
        <row r="1352">
          <cell r="A1352" t="str">
            <v>ZFEGA080815</v>
          </cell>
          <cell r="B1352" t="str">
            <v>GAINE PROTECTION MECANIQUE DIAM 8</v>
          </cell>
        </row>
        <row r="1353">
          <cell r="A1353" t="str">
            <v>ZFEGA080829</v>
          </cell>
          <cell r="B1353" t="str">
            <v>GAINE DE PROTECTION MECA DIAM 8</v>
          </cell>
        </row>
        <row r="1354">
          <cell r="A1354" t="str">
            <v>ZFEGA080841</v>
          </cell>
          <cell r="B1354" t="str">
            <v>GAINE PROTECTION MECAN. LG 230MM DIAM 8</v>
          </cell>
        </row>
        <row r="1355">
          <cell r="A1355" t="str">
            <v>ZFEGA080849</v>
          </cell>
          <cell r="B1355" t="str">
            <v>GAINE PROTECTION ABRASION LG 120MM</v>
          </cell>
        </row>
        <row r="1356">
          <cell r="A1356" t="str">
            <v>ZFEGA080850</v>
          </cell>
          <cell r="B1356" t="str">
            <v>GAINE PROTECTION ABRASION LG 160MM</v>
          </cell>
        </row>
        <row r="1357">
          <cell r="A1357" t="str">
            <v>ZFEGA080851</v>
          </cell>
          <cell r="B1357" t="str">
            <v>GAINE PROTECTION ABRASION LG 455MM DIA8</v>
          </cell>
        </row>
        <row r="1358">
          <cell r="A1358" t="str">
            <v>ZFEGA080852</v>
          </cell>
          <cell r="B1358" t="str">
            <v>GAINE IMMOBILISEE POUR TUBE DIAM 8</v>
          </cell>
        </row>
        <row r="1359">
          <cell r="A1359" t="str">
            <v>ZFEGA100100</v>
          </cell>
          <cell r="B1359" t="str">
            <v>GAINE TRESSEE</v>
          </cell>
        </row>
        <row r="1360">
          <cell r="A1360" t="str">
            <v>ZFEGA100103</v>
          </cell>
          <cell r="B1360" t="str">
            <v>GAINE TRESSEE LG 100</v>
          </cell>
        </row>
        <row r="1361">
          <cell r="A1361" t="str">
            <v>ZFEGA100109</v>
          </cell>
          <cell r="B1361" t="str">
            <v>GAINE DE PROTECTION DIAM 10LG 198 MM</v>
          </cell>
        </row>
        <row r="1362">
          <cell r="A1362" t="str">
            <v>ZFEGA100111</v>
          </cell>
          <cell r="B1362" t="str">
            <v>GAINE PROTEC MECA FLEXFIT 2115 SB 8 0</v>
          </cell>
        </row>
        <row r="1363">
          <cell r="A1363" t="str">
            <v>ZFEGA100115</v>
          </cell>
          <cell r="B1363" t="str">
            <v>GAINE PROTECTION therm 100 MM DIAM 10</v>
          </cell>
        </row>
        <row r="1364">
          <cell r="A1364" t="str">
            <v>ZFEGA100127</v>
          </cell>
          <cell r="B1364" t="str">
            <v>GAINE TRESSEE NOIRE</v>
          </cell>
        </row>
        <row r="1365">
          <cell r="A1365" t="str">
            <v>ZFEGA100131</v>
          </cell>
          <cell r="B1365" t="str">
            <v>GAINE TRESSEE NOIRE</v>
          </cell>
        </row>
        <row r="1366">
          <cell r="A1366" t="str">
            <v>ZFEGA100132</v>
          </cell>
          <cell r="B1366" t="str">
            <v>GAINE TRESSEE NOIRE</v>
          </cell>
        </row>
        <row r="1367">
          <cell r="A1367" t="str">
            <v>ZFEGA100140</v>
          </cell>
          <cell r="B1367" t="str">
            <v>GAINE DE PROTECT MECA LG 545MM DIAM 10</v>
          </cell>
        </row>
        <row r="1368">
          <cell r="A1368" t="str">
            <v>ZFEGA100147</v>
          </cell>
          <cell r="B1368" t="str">
            <v>GAINE PROTECTION MECAN. LG 174MM DIAM 10</v>
          </cell>
        </row>
        <row r="1369">
          <cell r="A1369" t="str">
            <v>ZFEGA100148</v>
          </cell>
          <cell r="B1369" t="str">
            <v>GAINE PROTECTION MECAN. LG 136MM DIAM 10</v>
          </cell>
        </row>
        <row r="1370">
          <cell r="A1370" t="str">
            <v>ZFEGA100163</v>
          </cell>
          <cell r="B1370" t="str">
            <v>GAINE PROTECT MECA TUBE DIAM 10 LG 550MM</v>
          </cell>
        </row>
        <row r="1371">
          <cell r="A1371" t="str">
            <v>ZFEGA100800</v>
          </cell>
          <cell r="B1371" t="str">
            <v>GAINE DE PROTECTION MECANIQUE DIAM 10</v>
          </cell>
        </row>
        <row r="1372">
          <cell r="A1372" t="str">
            <v>ZFEGA100801</v>
          </cell>
          <cell r="B1372" t="str">
            <v>GAINE DE PROTECTION MECANIQUE D10</v>
          </cell>
        </row>
        <row r="1373">
          <cell r="A1373" t="str">
            <v>ZFEGA100804</v>
          </cell>
          <cell r="B1373" t="str">
            <v>GAINE TRESS GRISE TUBE DIAM 10 LG 120</v>
          </cell>
        </row>
        <row r="1374">
          <cell r="A1374" t="str">
            <v>ZFEGA100807</v>
          </cell>
          <cell r="B1374" t="str">
            <v>GAINE PROTECT MECA TRESS DIA 10 LG330MM</v>
          </cell>
        </row>
        <row r="1375">
          <cell r="A1375" t="str">
            <v>ZFEGA100808</v>
          </cell>
          <cell r="B1375" t="str">
            <v>GAINE PROT MECA TRESS DIA 10 LG 445 MM</v>
          </cell>
        </row>
        <row r="1376">
          <cell r="A1376" t="str">
            <v>ZFEGA100816</v>
          </cell>
          <cell r="B1376" t="str">
            <v>GAINE PROTECT MECA GRISE LG 160 DIA 10MM</v>
          </cell>
        </row>
        <row r="1377">
          <cell r="A1377" t="str">
            <v>ZFEGA100818</v>
          </cell>
          <cell r="B1377" t="str">
            <v>GAINE TRESSEE GRISE</v>
          </cell>
        </row>
        <row r="1378">
          <cell r="A1378" t="str">
            <v>ZFEGA100820</v>
          </cell>
          <cell r="B1378" t="str">
            <v>GAINE TRESSEE GRISE</v>
          </cell>
        </row>
        <row r="1379">
          <cell r="A1379" t="str">
            <v>ZFEGA100823</v>
          </cell>
          <cell r="B1379" t="str">
            <v>GAINE TRESSEE GRISE</v>
          </cell>
        </row>
        <row r="1380">
          <cell r="A1380" t="str">
            <v>ZFEGA100824</v>
          </cell>
          <cell r="B1380" t="str">
            <v>GAINE TRESSEE GRISE</v>
          </cell>
        </row>
        <row r="1381">
          <cell r="A1381" t="str">
            <v>ZFEGA100831</v>
          </cell>
          <cell r="B1381" t="str">
            <v>GAINE PROTECTION therm 260 MM DIAM 10</v>
          </cell>
        </row>
        <row r="1382">
          <cell r="A1382" t="str">
            <v>ZFEGA100837</v>
          </cell>
          <cell r="B1382" t="str">
            <v>GAINE PROTECTION  ABRAS LG 240 DIAM 10</v>
          </cell>
        </row>
        <row r="1383">
          <cell r="A1383" t="str">
            <v>ZFEGA100842</v>
          </cell>
          <cell r="B1383" t="str">
            <v>GAINE PROTECT MACENIQUE DIA 8 LG 570MM</v>
          </cell>
        </row>
        <row r="1384">
          <cell r="A1384" t="str">
            <v>ZFEGA100845</v>
          </cell>
          <cell r="B1384" t="str">
            <v>GAINE PROTECT. ABRASION LG 715MM DIAM10</v>
          </cell>
        </row>
        <row r="1385">
          <cell r="A1385" t="str">
            <v>ZFEGA100846</v>
          </cell>
          <cell r="B1385" t="str">
            <v>GAINE PROTECTION therm 190 MM DIAM 10</v>
          </cell>
        </row>
        <row r="1386">
          <cell r="A1386" t="str">
            <v>ZFEGA100851</v>
          </cell>
          <cell r="B1386" t="str">
            <v>GAINE PROTECTION A ABRASION LG 640 MM</v>
          </cell>
        </row>
        <row r="1387">
          <cell r="A1387" t="str">
            <v>ZFEGA100852</v>
          </cell>
          <cell r="B1387" t="str">
            <v>GAINE PROTECTION MECANIQUE</v>
          </cell>
        </row>
        <row r="1388">
          <cell r="A1388" t="str">
            <v>ZFEGA100855</v>
          </cell>
          <cell r="B1388" t="str">
            <v>GAINE DE PROTECTION MECANIQUE</v>
          </cell>
        </row>
        <row r="1389">
          <cell r="A1389" t="str">
            <v>ZFEGA100858</v>
          </cell>
          <cell r="B1389" t="str">
            <v>GAINE PROTECTION ABRASION LG 275MM</v>
          </cell>
        </row>
        <row r="1390">
          <cell r="A1390" t="str">
            <v>ZFEGA100862</v>
          </cell>
          <cell r="B1390" t="str">
            <v>GAINE IMMOBILISEE PROTECT MECA DIAM 10</v>
          </cell>
        </row>
        <row r="1391">
          <cell r="A1391" t="str">
            <v>ZFEGA100864</v>
          </cell>
          <cell r="B1391" t="str">
            <v>GAINE PROTECTION MECANIQUE LG 830 DIA 10</v>
          </cell>
        </row>
        <row r="1392">
          <cell r="A1392" t="str">
            <v>ZFEGA110803</v>
          </cell>
          <cell r="B1392" t="str">
            <v>GAINE PROTECT. ABRASION LG 85MM DIA 13</v>
          </cell>
        </row>
        <row r="1393">
          <cell r="A1393" t="str">
            <v>ZFEGA110804</v>
          </cell>
          <cell r="B1393" t="str">
            <v>GAINE DE PROTECT. ABRASION DIAM 11</v>
          </cell>
        </row>
        <row r="1394">
          <cell r="A1394" t="str">
            <v>ZFEGA120800</v>
          </cell>
          <cell r="B1394" t="str">
            <v>GAINE ALU-TISSU DE VERRE/AL</v>
          </cell>
        </row>
        <row r="1395">
          <cell r="A1395" t="str">
            <v>ZFEGA120801</v>
          </cell>
          <cell r="B1395" t="str">
            <v>GAINE ALU-TISSU DE VERRE/AL</v>
          </cell>
        </row>
        <row r="1396">
          <cell r="A1396" t="str">
            <v>ZFEGA120803</v>
          </cell>
          <cell r="B1396" t="str">
            <v>GAINE ALU / FDV LG 240</v>
          </cell>
        </row>
        <row r="1397">
          <cell r="A1397" t="str">
            <v>ZFEGA120807</v>
          </cell>
          <cell r="B1397" t="str">
            <v>GAINE TRESSEE GRISE</v>
          </cell>
        </row>
        <row r="1398">
          <cell r="A1398" t="str">
            <v>ZFEGA120809</v>
          </cell>
          <cell r="B1398" t="str">
            <v>GAINE PROTECT. ABRASION DIAM 11 LG 105MM</v>
          </cell>
        </row>
        <row r="1399">
          <cell r="A1399" t="str">
            <v>ZFEGA120822</v>
          </cell>
          <cell r="B1399" t="str">
            <v>GAINE PROTECT. ABRASION LG 220MM DIA 11</v>
          </cell>
        </row>
        <row r="1400">
          <cell r="A1400" t="str">
            <v>ZFEGA120824</v>
          </cell>
          <cell r="B1400" t="str">
            <v>GREMFIX DIAM 10LG44 GRISE</v>
          </cell>
        </row>
        <row r="1401">
          <cell r="A1401" t="str">
            <v>ZFEGA120826</v>
          </cell>
          <cell r="B1401" t="str">
            <v>GAINE GREMFLEX PET S1 LG 251 MM</v>
          </cell>
        </row>
        <row r="1402">
          <cell r="A1402" t="str">
            <v>ZFEGA130102</v>
          </cell>
          <cell r="B1402" t="str">
            <v>GAINE EXPANDO DMR 13.0</v>
          </cell>
        </row>
        <row r="1403">
          <cell r="A1403" t="str">
            <v>ZFEGA130104</v>
          </cell>
          <cell r="B1403" t="str">
            <v>GAINE DMR 10-0</v>
          </cell>
        </row>
        <row r="1404">
          <cell r="A1404" t="str">
            <v>ZFEGA130109</v>
          </cell>
          <cell r="B1404" t="str">
            <v>GAINE TRESSEE DIAM 11 LG 167 MM</v>
          </cell>
        </row>
        <row r="1405">
          <cell r="A1405" t="str">
            <v>ZFEGA130110</v>
          </cell>
          <cell r="B1405" t="str">
            <v>GAINE TRESSEE DIAM 11 LG 387 MM</v>
          </cell>
        </row>
        <row r="1406">
          <cell r="A1406" t="str">
            <v>ZFEGA130111</v>
          </cell>
          <cell r="B1406" t="str">
            <v>GAINE TRESSEE DIAM 13 LG 386 MM</v>
          </cell>
        </row>
        <row r="1407">
          <cell r="A1407" t="str">
            <v>ZFEGA130805</v>
          </cell>
          <cell r="B1407" t="str">
            <v>GAINE PROTECTION THERM LG 2</v>
          </cell>
        </row>
        <row r="1408">
          <cell r="A1408" t="str">
            <v>ZFEGA130812</v>
          </cell>
          <cell r="B1408" t="str">
            <v>GAINE PROTECT. ABRASION DIAM 13 LG 180MM</v>
          </cell>
        </row>
        <row r="1409">
          <cell r="A1409" t="str">
            <v>ZFEGA130813</v>
          </cell>
          <cell r="B1409" t="str">
            <v>GAINE PROTECT ABRASION DIAM 13 LG 110MM</v>
          </cell>
        </row>
        <row r="1410">
          <cell r="A1410" t="str">
            <v>ZFEGA140801</v>
          </cell>
          <cell r="B1410" t="str">
            <v>GAINE PROTECT. THERMIQ. LG 170MM DIA 13</v>
          </cell>
        </row>
        <row r="1411">
          <cell r="A1411" t="str">
            <v>ZFEGA150100</v>
          </cell>
          <cell r="B1411" t="str">
            <v>GAINE TRESSEE LG 130</v>
          </cell>
        </row>
        <row r="1412">
          <cell r="A1412" t="str">
            <v>ZFEGA150102</v>
          </cell>
          <cell r="B1412" t="str">
            <v>GAINE TRESSEE NOIRE</v>
          </cell>
        </row>
        <row r="1413">
          <cell r="A1413" t="str">
            <v>ZFEGA160100</v>
          </cell>
          <cell r="B1413" t="str">
            <v>GAINE PROT THERMIQUE D17 LG 176</v>
          </cell>
        </row>
        <row r="1414">
          <cell r="A1414" t="str">
            <v>ZFEGA160104</v>
          </cell>
          <cell r="B1414" t="str">
            <v>GAINE PROT THERMIQUE D17 LG 147</v>
          </cell>
        </row>
        <row r="1415">
          <cell r="A1415" t="str">
            <v>ZFEGA170100</v>
          </cell>
          <cell r="B1415" t="str">
            <v>GAINE MOUSSE ALVEOLAIRE LG</v>
          </cell>
        </row>
        <row r="1416">
          <cell r="A1416" t="str">
            <v>ZFEGA170101</v>
          </cell>
          <cell r="B1416" t="str">
            <v>GAINE MOUSSE ALVEOLAIRE LG</v>
          </cell>
        </row>
        <row r="1417">
          <cell r="A1417" t="str">
            <v>ZFEGA230100</v>
          </cell>
          <cell r="B1417" t="str">
            <v>GAINE ANNELEE DIAM 23 LG 70</v>
          </cell>
        </row>
        <row r="1418">
          <cell r="A1418" t="str">
            <v>ZFEGA230101</v>
          </cell>
          <cell r="B1418" t="str">
            <v>GAINE ANNELEE DIAM 23 LG 170 mm</v>
          </cell>
        </row>
        <row r="1419">
          <cell r="A1419" t="str">
            <v>ZFEGA245100</v>
          </cell>
          <cell r="B1419" t="str">
            <v>GAINE PROTECTION THERMIQUE LG 510MM</v>
          </cell>
        </row>
        <row r="1420">
          <cell r="A1420" t="str">
            <v>ZFEGA245101</v>
          </cell>
          <cell r="B1420" t="str">
            <v>GAINE PROTECTION THERMIQUE LG 970MM</v>
          </cell>
        </row>
        <row r="1421">
          <cell r="A1421" t="str">
            <v>ZFEGA250101</v>
          </cell>
          <cell r="B1421" t="str">
            <v>GAINE THERMO NOIRE LG 50</v>
          </cell>
        </row>
        <row r="1422">
          <cell r="A1422" t="str">
            <v>ZFEGOU080100</v>
          </cell>
          <cell r="B1422" t="str">
            <v>GOULOTTE CIRCUIT CARBURANT</v>
          </cell>
        </row>
        <row r="1423">
          <cell r="A1423" t="str">
            <v>ZFEIN040101</v>
          </cell>
          <cell r="B1423" t="str">
            <v>INSERT POUR TUBE DIAM 2X4</v>
          </cell>
        </row>
        <row r="1424">
          <cell r="A1424" t="str">
            <v>ZFEIN060002</v>
          </cell>
          <cell r="B1424" t="str">
            <v>INSERT POUR PIQUAGE DIAM 6</v>
          </cell>
        </row>
        <row r="1425">
          <cell r="A1425" t="str">
            <v>ZFEIN080000</v>
          </cell>
          <cell r="B1425" t="str">
            <v>INSERT POUR PIQUAGE DIAM 8</v>
          </cell>
        </row>
        <row r="1426">
          <cell r="A1426" t="str">
            <v>ZFEIN165000</v>
          </cell>
          <cell r="B1426" t="str">
            <v>INSERT CAOUTCHOUC</v>
          </cell>
        </row>
        <row r="1427">
          <cell r="A1427" t="str">
            <v>ZFEIN195000</v>
          </cell>
          <cell r="B1427" t="str">
            <v>INSERT POUR PIQUAGE DIAM 19</v>
          </cell>
        </row>
        <row r="1428">
          <cell r="A1428" t="str">
            <v>ZFEIN195101</v>
          </cell>
          <cell r="B1428" t="str">
            <v>INSERT CAOUTCHOUC DIAM 16</v>
          </cell>
        </row>
        <row r="1429">
          <cell r="A1429" t="str">
            <v>ZFEMA032103</v>
          </cell>
          <cell r="B1429" t="str">
            <v>MANCHON CAOUTCHOUC CARBU 3 2X8 LG 98 MM</v>
          </cell>
        </row>
        <row r="1430">
          <cell r="A1430" t="str">
            <v>ZFEMA032104</v>
          </cell>
          <cell r="B1430" t="str">
            <v>MANCHON 137 MM</v>
          </cell>
        </row>
        <row r="1431">
          <cell r="A1431" t="str">
            <v>ZFEMA032105</v>
          </cell>
          <cell r="B1431" t="str">
            <v>MANCHON LG 113MM DIAM 3</v>
          </cell>
        </row>
        <row r="1432">
          <cell r="A1432" t="str">
            <v>ZFEMA035103</v>
          </cell>
          <cell r="B1432" t="str">
            <v>MANCHON CAOUTCHOUC TG LG 20</v>
          </cell>
        </row>
        <row r="1433">
          <cell r="A1433" t="str">
            <v>ZFEMA035104</v>
          </cell>
          <cell r="B1433" t="str">
            <v>MANCHON CAOUTCHOUC CRBT LG</v>
          </cell>
        </row>
        <row r="1434">
          <cell r="A1434" t="str">
            <v>ZFEMA044103</v>
          </cell>
          <cell r="B1434" t="str">
            <v>MANCHON DROIT CAOUTCHOUC</v>
          </cell>
        </row>
        <row r="1435">
          <cell r="A1435" t="str">
            <v>ZFEMA044104</v>
          </cell>
          <cell r="B1435" t="str">
            <v>MANCHON CAOUTCHOUC DIAM 4.4</v>
          </cell>
        </row>
        <row r="1436">
          <cell r="A1436" t="str">
            <v>ZFEMA044112</v>
          </cell>
          <cell r="B1436" t="str">
            <v>MANCHON TG 4.4X9.4 LG 40MM</v>
          </cell>
        </row>
        <row r="1437">
          <cell r="A1437" t="str">
            <v>ZFEMA044113</v>
          </cell>
          <cell r="B1437" t="str">
            <v>MANCHON TG DIAM 4.4X9.4X35MM</v>
          </cell>
        </row>
        <row r="1438">
          <cell r="A1438" t="str">
            <v>ZFEMA050100</v>
          </cell>
          <cell r="B1438" t="str">
            <v>MANCHON TOUT GOMME DIAM 5X1</v>
          </cell>
        </row>
        <row r="1439">
          <cell r="A1439" t="str">
            <v>ZFEMA050105</v>
          </cell>
          <cell r="B1439" t="str">
            <v>MANCHON TOUT GOMME DIAM 5X1</v>
          </cell>
        </row>
        <row r="1440">
          <cell r="A1440" t="str">
            <v>ZFEMA050106</v>
          </cell>
          <cell r="B1440" t="str">
            <v>MANCHON DIAM 5X11 CAOUTCHOU</v>
          </cell>
        </row>
        <row r="1441">
          <cell r="A1441" t="str">
            <v>ZFEMA050108</v>
          </cell>
          <cell r="B1441" t="str">
            <v>MANCHON TOUT GOMME DIAM 5X1</v>
          </cell>
        </row>
        <row r="1442">
          <cell r="A1442" t="str">
            <v>ZFEMA050111</v>
          </cell>
          <cell r="B1442" t="str">
            <v>MANCHON 5X11 TN LG 50</v>
          </cell>
        </row>
        <row r="1443">
          <cell r="A1443" t="str">
            <v>ZFEMA050112</v>
          </cell>
          <cell r="B1443" t="str">
            <v>MANCHON DIAM 5X11</v>
          </cell>
        </row>
        <row r="1444">
          <cell r="A1444" t="str">
            <v>ZFEMA050113</v>
          </cell>
          <cell r="B1444" t="str">
            <v>MANCHON CAOUTCHOUC TG LG 45</v>
          </cell>
        </row>
        <row r="1445">
          <cell r="A1445" t="str">
            <v>ZFEMA070105</v>
          </cell>
          <cell r="B1445" t="str">
            <v>MANCHON TOUT GOMME DIAM 7X1</v>
          </cell>
        </row>
        <row r="1446">
          <cell r="A1446" t="str">
            <v>ZFEMA070108</v>
          </cell>
          <cell r="B1446" t="str">
            <v>MANCHON TOUT GOMME DIAM 7X1</v>
          </cell>
        </row>
        <row r="1447">
          <cell r="A1447" t="str">
            <v>ZFEMA070121</v>
          </cell>
          <cell r="B1447" t="str">
            <v>MANCHON CAOUTCHOUC TOUT GOM</v>
          </cell>
        </row>
        <row r="1448">
          <cell r="A1448" t="str">
            <v>ZFEMA070125</v>
          </cell>
          <cell r="B1448" t="str">
            <v>MANCHON CAOUTCHOUC TOUT GOM</v>
          </cell>
        </row>
        <row r="1449">
          <cell r="A1449" t="str">
            <v>ZFEMA070127</v>
          </cell>
          <cell r="B1449" t="str">
            <v>MANCHON CAOUTCHOUC TOUT GOM</v>
          </cell>
        </row>
        <row r="1450">
          <cell r="A1450" t="str">
            <v>ZFEMA070137</v>
          </cell>
          <cell r="B1450" t="str">
            <v>MANCHON DIAM 7X13 LG 45 TN</v>
          </cell>
        </row>
        <row r="1451">
          <cell r="A1451" t="str">
            <v>ZFEMA070144</v>
          </cell>
          <cell r="B1451" t="str">
            <v>MANCHON 7X13LG79 T4 C 125</v>
          </cell>
        </row>
        <row r="1452">
          <cell r="A1452" t="str">
            <v>ZFEMA070160</v>
          </cell>
          <cell r="B1452" t="str">
            <v>MANCHON CAOUTCHOUC DIA 7X13</v>
          </cell>
        </row>
        <row r="1453">
          <cell r="A1453" t="str">
            <v>ZFEMA072100</v>
          </cell>
          <cell r="B1453" t="str">
            <v>MANCHON DIAM 7.2X13.2 LG 16</v>
          </cell>
        </row>
        <row r="1454">
          <cell r="A1454" t="str">
            <v>ZFEMA073108</v>
          </cell>
          <cell r="B1454" t="str">
            <v>MANCHON CAOUTCHOUC</v>
          </cell>
        </row>
        <row r="1455">
          <cell r="A1455" t="str">
            <v>ZFEMA073119</v>
          </cell>
          <cell r="B1455" t="str">
            <v>MANCHON 7.3X13.3 LG 45MM</v>
          </cell>
        </row>
        <row r="1456">
          <cell r="A1456" t="str">
            <v>ZFEMA073122</v>
          </cell>
          <cell r="B1456" t="str">
            <v>DURITE FORMEE TULIPEE</v>
          </cell>
        </row>
        <row r="1457">
          <cell r="A1457" t="str">
            <v>ZFEMA090102</v>
          </cell>
          <cell r="B1457" t="str">
            <v>MANCHON TEXTILE NOYE DIAM 9</v>
          </cell>
        </row>
        <row r="1458">
          <cell r="A1458" t="str">
            <v>ZFEMA090114</v>
          </cell>
          <cell r="B1458" t="str">
            <v>MANCHON TEXTILE 9.5X17 LG 5</v>
          </cell>
        </row>
        <row r="1459">
          <cell r="A1459" t="str">
            <v>ZFEMA090127</v>
          </cell>
          <cell r="B1459" t="str">
            <v>MANCHON ENROBE TEXTILE</v>
          </cell>
        </row>
        <row r="1460">
          <cell r="A1460" t="str">
            <v>ZFEMA090129</v>
          </cell>
          <cell r="B1460" t="str">
            <v>MANCHON TEXTILE NOYE DIAM 9</v>
          </cell>
        </row>
        <row r="1461">
          <cell r="A1461" t="str">
            <v>ZFEMA090132</v>
          </cell>
          <cell r="B1461" t="str">
            <v>MANCHON TULIPE DIAM 9X15</v>
          </cell>
        </row>
        <row r="1462">
          <cell r="A1462" t="str">
            <v>ZFEMA090141</v>
          </cell>
          <cell r="B1462" t="str">
            <v>MANCHON TN 9X15 LG 55MM</v>
          </cell>
        </row>
        <row r="1463">
          <cell r="A1463" t="str">
            <v>ZFEMA090143</v>
          </cell>
          <cell r="B1463" t="str">
            <v>TUYAU LG 45MM NBR TEXTILE CSM</v>
          </cell>
        </row>
        <row r="1464">
          <cell r="A1464" t="str">
            <v>ZFEMA093101</v>
          </cell>
          <cell r="B1464" t="str">
            <v>MANCHON TOUT GOMME</v>
          </cell>
        </row>
        <row r="1465">
          <cell r="A1465" t="str">
            <v>ZFEMA093104</v>
          </cell>
          <cell r="B1465" t="str">
            <v>MANCHON CAOUTCHOUC</v>
          </cell>
        </row>
        <row r="1466">
          <cell r="A1466" t="str">
            <v>ZFEMA093107</v>
          </cell>
          <cell r="B1466" t="str">
            <v>MANCHON CAOUTCHOUC</v>
          </cell>
        </row>
        <row r="1467">
          <cell r="A1467" t="str">
            <v>ZFEMA093109</v>
          </cell>
          <cell r="B1467" t="str">
            <v>MANCHON SOUPLE DIAM 9.3X15.</v>
          </cell>
        </row>
        <row r="1468">
          <cell r="A1468" t="str">
            <v>ZFEMA093111</v>
          </cell>
          <cell r="B1468" t="str">
            <v>MANCHON CAOUTCHOUC TEXTILE</v>
          </cell>
        </row>
        <row r="1469">
          <cell r="A1469" t="str">
            <v>ZFEMA093112</v>
          </cell>
          <cell r="B1469" t="str">
            <v>MANCHON TULIPE DIAM 9.3X15.</v>
          </cell>
        </row>
        <row r="1470">
          <cell r="A1470" t="str">
            <v>ZFEMA093113</v>
          </cell>
          <cell r="B1470" t="str">
            <v>MANCHON TULIPE DIAM 9.1X12</v>
          </cell>
        </row>
        <row r="1471">
          <cell r="A1471" t="str">
            <v>ZFEMA093115B</v>
          </cell>
          <cell r="B1471" t="str">
            <v>MANCHON DIAM 9.3X15.9</v>
          </cell>
        </row>
        <row r="1472">
          <cell r="A1472" t="str">
            <v>ZFEMA110103</v>
          </cell>
          <cell r="B1472" t="str">
            <v>MANCHON 11.5X18.5 LG 55</v>
          </cell>
        </row>
        <row r="1473">
          <cell r="A1473" t="str">
            <v>ZFEMO080100</v>
          </cell>
          <cell r="B1473" t="str">
            <v>MOUSSE HYDROFUGEE PROTEC TH</v>
          </cell>
        </row>
        <row r="1474">
          <cell r="A1474" t="str">
            <v>ZFEMO080101</v>
          </cell>
          <cell r="B1474" t="str">
            <v>GAINE MOUSSE FENDUE</v>
          </cell>
        </row>
        <row r="1475">
          <cell r="A1475" t="str">
            <v>ZFEMO180100</v>
          </cell>
          <cell r="B1475" t="str">
            <v>GAINE MOUSSE FENDUE</v>
          </cell>
        </row>
        <row r="1476">
          <cell r="A1476" t="str">
            <v>ZFEMO180101</v>
          </cell>
          <cell r="B1476" t="str">
            <v>GAINE MOUSSE FENDUE</v>
          </cell>
        </row>
        <row r="1477">
          <cell r="A1477" t="str">
            <v>ZFEMODX81AE01</v>
          </cell>
          <cell r="B1477" t="str">
            <v>MODULE ENTREE/SORTIE CHAUDI</v>
          </cell>
        </row>
        <row r="1478">
          <cell r="A1478" t="str">
            <v>ZFEPI060103</v>
          </cell>
          <cell r="B1478" t="str">
            <v>PIPETTE COUDEE 95° SAPIN 6X</v>
          </cell>
        </row>
        <row r="1479">
          <cell r="A1479" t="str">
            <v>ZFEPI160103</v>
          </cell>
          <cell r="B1479" t="str">
            <v>PIPETTE ARF PLONGEANTE LONGUEUR 18 MM</v>
          </cell>
        </row>
        <row r="1480">
          <cell r="A1480" t="str">
            <v>ZFEPO080102</v>
          </cell>
          <cell r="B1480" t="str">
            <v>POMPE AMORCAGE SAPIN 8X10</v>
          </cell>
        </row>
        <row r="1481">
          <cell r="A1481" t="str">
            <v>ZFEPO080103P</v>
          </cell>
          <cell r="B1481" t="str">
            <v>POMPE AMORCAGE SAPIN 8X10</v>
          </cell>
        </row>
        <row r="1482">
          <cell r="A1482" t="str">
            <v>ZFEPO080106</v>
          </cell>
          <cell r="B1482" t="str">
            <v>POMPE AMORCAGE POUR TUBE 8X</v>
          </cell>
        </row>
        <row r="1483">
          <cell r="A1483" t="str">
            <v>ZFEPO080108P</v>
          </cell>
          <cell r="B1483" t="str">
            <v>POIRE AMORCAGE SAPIN MALE</v>
          </cell>
        </row>
        <row r="1484">
          <cell r="A1484" t="str">
            <v>ZFEPO080109P</v>
          </cell>
          <cell r="B1484" t="str">
            <v>POIRE AMORCAGE GAZOLE ENTREE SAPIN COUDE</v>
          </cell>
        </row>
        <row r="1485">
          <cell r="A1485" t="str">
            <v>ZFEPO080110P</v>
          </cell>
          <cell r="B1485" t="str">
            <v>POIRE AMORCAGE ENTREE SAPIN COUDE NOIR</v>
          </cell>
        </row>
        <row r="1486">
          <cell r="A1486" t="str">
            <v>ZFEPO080113P</v>
          </cell>
          <cell r="B1486" t="str">
            <v>POMPE AMORCAGE SAPIN 8X10</v>
          </cell>
        </row>
        <row r="1487">
          <cell r="A1487" t="str">
            <v>ZFEPO080115P</v>
          </cell>
          <cell r="B1487" t="str">
            <v>POMPE AMORCAGE POUR TUBE DI</v>
          </cell>
        </row>
        <row r="1488">
          <cell r="A1488" t="str">
            <v>ZFERA032100</v>
          </cell>
          <cell r="B1488" t="str">
            <v>CONNECTEUR INJ 1 TETINE A 45 DEG</v>
          </cell>
        </row>
        <row r="1489">
          <cell r="A1489" t="str">
            <v>ZFERA032101</v>
          </cell>
          <cell r="B1489" t="str">
            <v>CONNECTEUR INJ 2 TETINE A 45 DEG</v>
          </cell>
        </row>
        <row r="1490">
          <cell r="A1490" t="str">
            <v>ZFERA032103</v>
          </cell>
          <cell r="B1490" t="str">
            <v>CONNECTEUR INJ 1 TETINE 45 DEG JOINT FPM</v>
          </cell>
        </row>
        <row r="1491">
          <cell r="A1491" t="str">
            <v>ZFERA032104</v>
          </cell>
          <cell r="B1491" t="str">
            <v>CONNECTEUR INJ 2 TETINE 45 DEG JOINT FPM</v>
          </cell>
        </row>
        <row r="1492">
          <cell r="A1492" t="str">
            <v>ZFERA033101</v>
          </cell>
          <cell r="B1492" t="str">
            <v>RACCORD 3 VOIES</v>
          </cell>
        </row>
        <row r="1493">
          <cell r="A1493" t="str">
            <v>ZFERA033105</v>
          </cell>
          <cell r="B1493" t="str">
            <v>RACCORD 3 VOIES A 35 DEG POUR 2 TUBES</v>
          </cell>
        </row>
        <row r="1494">
          <cell r="A1494" t="str">
            <v>ZFERA033110</v>
          </cell>
          <cell r="B1494" t="str">
            <v>CONNECTEUR INJ 2 VOIES AVEC BAGUE ASS</v>
          </cell>
        </row>
        <row r="1495">
          <cell r="A1495" t="str">
            <v>ZFERA033111</v>
          </cell>
          <cell r="B1495" t="str">
            <v>CONNECTEUR INJ 3 VOIES AVEC BAGUE ASS</v>
          </cell>
        </row>
        <row r="1496">
          <cell r="A1496" t="str">
            <v>ZFERA035105</v>
          </cell>
          <cell r="B1496" t="str">
            <v>CONNECTEUR 3 VOIES 90° JOIN</v>
          </cell>
        </row>
        <row r="1497">
          <cell r="A1497" t="str">
            <v>ZFERA035106</v>
          </cell>
          <cell r="B1497" t="str">
            <v>CONNECTEUR TROIS VOIES</v>
          </cell>
        </row>
        <row r="1498">
          <cell r="A1498" t="str">
            <v>ZFERA035109</v>
          </cell>
          <cell r="B1498" t="str">
            <v>CONNECTOR 4 WAY COUPLING FOR TUBE 3 35</v>
          </cell>
        </row>
        <row r="1499">
          <cell r="A1499" t="str">
            <v>ZFERA035111</v>
          </cell>
          <cell r="B1499" t="str">
            <v>CONNECTOR 3 WAY COUPLING FOR TUBE 3 35</v>
          </cell>
        </row>
        <row r="1500">
          <cell r="A1500" t="str">
            <v>ZFERA045114</v>
          </cell>
          <cell r="B1500" t="str">
            <v>CONNECTEUR INJECTEUR 2 VOIES 90 DEG</v>
          </cell>
        </row>
        <row r="1501">
          <cell r="A1501" t="str">
            <v>ZFERA045121</v>
          </cell>
          <cell r="B1501" t="str">
            <v>CONNECTEUR INJ 3 VOIES 140 DEG JOINT FPM</v>
          </cell>
        </row>
        <row r="1502">
          <cell r="A1502" t="str">
            <v>ZFERA045122</v>
          </cell>
          <cell r="B1502" t="str">
            <v>CONNECTEUR INJ 3 VOIES 90 DEG JOINT FPM</v>
          </cell>
        </row>
        <row r="1503">
          <cell r="A1503" t="str">
            <v>ZFERA045123</v>
          </cell>
          <cell r="B1503" t="str">
            <v>CONNECTEUR INJ 2 VOIES 60 DEG JOINT FPM</v>
          </cell>
        </row>
        <row r="1504">
          <cell r="A1504" t="str">
            <v>ZFERA045124</v>
          </cell>
          <cell r="B1504" t="str">
            <v>CONNECTEUR INJ 2 VOIES 90 DEG JOINT FPM</v>
          </cell>
        </row>
        <row r="1505">
          <cell r="A1505" t="str">
            <v>ZFERA045324L</v>
          </cell>
          <cell r="B1505" t="str">
            <v>RACCORD EN T DIAM 8 POUR TU</v>
          </cell>
        </row>
        <row r="1506">
          <cell r="A1506" t="str">
            <v>ZFERA060022R</v>
          </cell>
          <cell r="B1506" t="str">
            <v>RER DIAM 8. 3 VOIES EN L. 2 SAPINS 6X8.</v>
          </cell>
        </row>
        <row r="1507">
          <cell r="A1507" t="str">
            <v>ZFERA060023R</v>
          </cell>
          <cell r="B1507" t="str">
            <v>RACCORD 3 VOIES ENCLIQUETAB</v>
          </cell>
        </row>
        <row r="1508">
          <cell r="A1508" t="str">
            <v>ZFERA060025R</v>
          </cell>
          <cell r="B1508" t="str">
            <v>RACCORD ENCLIQ 3 VOIES EN T</v>
          </cell>
        </row>
        <row r="1509">
          <cell r="A1509" t="str">
            <v>ZFERA060105</v>
          </cell>
          <cell r="B1509" t="str">
            <v>RACCORD 3 VOIES EN Y</v>
          </cell>
        </row>
        <row r="1510">
          <cell r="A1510" t="str">
            <v>ZFERA060109</v>
          </cell>
          <cell r="B1510" t="str">
            <v>RACCORD 3 VOIES</v>
          </cell>
        </row>
        <row r="1511">
          <cell r="A1511" t="str">
            <v>ZFERA060117</v>
          </cell>
          <cell r="B1511" t="str">
            <v>CORPS DE REGULATEUR NU</v>
          </cell>
        </row>
        <row r="1512">
          <cell r="A1512" t="str">
            <v>ZFERA060126</v>
          </cell>
          <cell r="B1512" t="str">
            <v>RACCORD 3 VOIES EN Y</v>
          </cell>
        </row>
        <row r="1513">
          <cell r="A1513" t="str">
            <v>ZFERA060141</v>
          </cell>
          <cell r="B1513" t="str">
            <v>RACCORD 3 VOIES</v>
          </cell>
        </row>
        <row r="1514">
          <cell r="A1514" t="str">
            <v>ZFERA060143</v>
          </cell>
          <cell r="B1514" t="str">
            <v>RACCORD 4 VOIES 6X8 AJUTAGE</v>
          </cell>
        </row>
        <row r="1515">
          <cell r="A1515" t="str">
            <v>ZFERA060144</v>
          </cell>
          <cell r="B1515" t="str">
            <v>RACCORD 3 VOIES 6X8 AJUTAG</v>
          </cell>
        </row>
        <row r="1516">
          <cell r="A1516" t="str">
            <v>ZFERA060145</v>
          </cell>
          <cell r="B1516" t="str">
            <v>RACCORD 3 VOIES 6X8 AJUTAGE</v>
          </cell>
        </row>
        <row r="1517">
          <cell r="A1517" t="str">
            <v>ZFERA060147</v>
          </cell>
          <cell r="B1517" t="str">
            <v>RACCORD 4 VOIES 6X8 AJUTAGE</v>
          </cell>
        </row>
        <row r="1518">
          <cell r="A1518" t="str">
            <v>ZFERA060149</v>
          </cell>
          <cell r="B1518" t="str">
            <v>RACCORD 3 VOIES SAPINS 6X8</v>
          </cell>
        </row>
        <row r="1519">
          <cell r="A1519" t="str">
            <v>ZFERA060150</v>
          </cell>
          <cell r="B1519" t="str">
            <v>THERMISTANCE DE T° DIESEL</v>
          </cell>
        </row>
        <row r="1520">
          <cell r="A1520" t="str">
            <v>ZFERA060151</v>
          </cell>
          <cell r="B1520" t="str">
            <v>THERMISTANCE DE T° DIESEL</v>
          </cell>
        </row>
        <row r="1521">
          <cell r="A1521" t="str">
            <v>ZFERA060153</v>
          </cell>
          <cell r="B1521" t="str">
            <v>SUPPORT AMORTISSEUR PULSATI</v>
          </cell>
        </row>
        <row r="1522">
          <cell r="A1522" t="str">
            <v>ZFERA060162</v>
          </cell>
          <cell r="B1522" t="str">
            <v>CORPS AMORTISSEUR PULSATION</v>
          </cell>
        </row>
        <row r="1523">
          <cell r="A1523" t="str">
            <v>ZFERA060163</v>
          </cell>
          <cell r="B1523" t="str">
            <v>THERMISTANCE DE T° EQUIPE</v>
          </cell>
        </row>
        <row r="1524">
          <cell r="A1524" t="str">
            <v>ZFERA060166</v>
          </cell>
          <cell r="B1524" t="str">
            <v>RACCORD 3 VOIES A 90°</v>
          </cell>
        </row>
        <row r="1525">
          <cell r="A1525" t="str">
            <v>ZFERA060169</v>
          </cell>
          <cell r="B1525" t="str">
            <v>RAC COUDE REGULAT INTEGRE BOUCHON SOUDE</v>
          </cell>
        </row>
        <row r="1526">
          <cell r="A1526" t="str">
            <v>ZFERA060174</v>
          </cell>
          <cell r="B1526" t="str">
            <v>BOITIER RACCORDEMENT AVEC BOUCHON SOUDE</v>
          </cell>
        </row>
        <row r="1527">
          <cell r="A1527" t="str">
            <v>ZFERA060183</v>
          </cell>
          <cell r="B1527" t="str">
            <v>RAC 3 VOIES EN F 2 SAPINS6X8 1 SAPIN8X10</v>
          </cell>
        </row>
        <row r="1528">
          <cell r="A1528" t="str">
            <v>ZFERA060184</v>
          </cell>
          <cell r="B1528" t="str">
            <v>RAC 4 VOIES 3 SAPINS 6X8 1 SAPIN 8X10</v>
          </cell>
        </row>
        <row r="1529">
          <cell r="A1529" t="str">
            <v>ZFERA060202</v>
          </cell>
          <cell r="B1529" t="str">
            <v>RACCORD 3 VOIES DIAM 8 VERT</v>
          </cell>
        </row>
        <row r="1530">
          <cell r="A1530" t="str">
            <v>ZFERA060222L</v>
          </cell>
          <cell r="B1530" t="str">
            <v>RER DIAM 8 3 VOIES</v>
          </cell>
        </row>
        <row r="1531">
          <cell r="A1531" t="str">
            <v>ZFERA060222R</v>
          </cell>
          <cell r="B1531" t="str">
            <v>RER DIAM 8. 3 VOIES EN L. 2 SAPINS 6X8.</v>
          </cell>
        </row>
        <row r="1532">
          <cell r="A1532" t="str">
            <v>ZFERA060232R</v>
          </cell>
          <cell r="B1532" t="str">
            <v>RER DIAM 8. 3 VOIES EN L. 2 SAPINS 6X8.</v>
          </cell>
        </row>
        <row r="1533">
          <cell r="A1533" t="str">
            <v>ZFERA060237</v>
          </cell>
          <cell r="B1533" t="str">
            <v>RACCORD 3 VOIES</v>
          </cell>
        </row>
        <row r="1534">
          <cell r="A1534" t="str">
            <v>ZFERA060238</v>
          </cell>
          <cell r="B1534" t="str">
            <v>RACCORD 3 VOIES VERT</v>
          </cell>
        </row>
        <row r="1535">
          <cell r="A1535" t="str">
            <v>ZFERA060240</v>
          </cell>
          <cell r="B1535" t="str">
            <v>RACCORD 3 VOIES PA12 23%</v>
          </cell>
        </row>
        <row r="1536">
          <cell r="A1536" t="str">
            <v>ZFERA060282L</v>
          </cell>
          <cell r="B1536" t="str">
            <v>RER DIAM 8 EN T SAPIN 6X8 BIJT FPM FVMQ</v>
          </cell>
        </row>
        <row r="1537">
          <cell r="A1537" t="str">
            <v>ZFERA060282R</v>
          </cell>
          <cell r="B1537" t="str">
            <v>RER DIAM 8 3 VOIES 2 SAPINS 6X8</v>
          </cell>
        </row>
        <row r="1538">
          <cell r="A1538" t="str">
            <v>ZFERA060302</v>
          </cell>
          <cell r="B1538" t="str">
            <v>RACCORD 3 VOIES DIAM 8 ROUG</v>
          </cell>
        </row>
        <row r="1539">
          <cell r="A1539" t="str">
            <v>ZFERA060307</v>
          </cell>
          <cell r="B1539" t="str">
            <v>RACCORD 4 VOIES ROUGE</v>
          </cell>
        </row>
        <row r="1540">
          <cell r="A1540" t="str">
            <v>ZFERA060325R</v>
          </cell>
          <cell r="B1540" t="str">
            <v>RACCORD ENCLIQ 3 VOIES EN T</v>
          </cell>
        </row>
        <row r="1541">
          <cell r="A1541" t="str">
            <v>ZFERA060385R</v>
          </cell>
          <cell r="B1541" t="str">
            <v>RER DIAM 8 BIJT FPM FVMQ EN T 2 SAPINS</v>
          </cell>
        </row>
        <row r="1542">
          <cell r="A1542" t="str">
            <v>ZFERA060523R</v>
          </cell>
          <cell r="B1542" t="str">
            <v>RACCORD ENCLIQ 3 VOIES JAUN</v>
          </cell>
        </row>
        <row r="1543">
          <cell r="A1543" t="str">
            <v>ZFERA060525R</v>
          </cell>
          <cell r="B1543" t="str">
            <v>RACCORD ENCLIQ 3 VOIES EN T</v>
          </cell>
        </row>
        <row r="1544">
          <cell r="A1544" t="str">
            <v>ZFERA080112</v>
          </cell>
          <cell r="B1544" t="str">
            <v>RAC 3 VOIES EN T REPERE VERT SUR ERGO</v>
          </cell>
        </row>
        <row r="1545">
          <cell r="A1545" t="str">
            <v>ZFERA080115</v>
          </cell>
          <cell r="B1545" t="str">
            <v>RACCORD 4 VOIES EQUIPE DU BOUCHON A3WG6</v>
          </cell>
        </row>
        <row r="1546">
          <cell r="A1546" t="str">
            <v>ZFERA080117</v>
          </cell>
          <cell r="B1546" t="str">
            <v>RACCORD 4 VOIES 90</v>
          </cell>
        </row>
        <row r="1547">
          <cell r="A1547" t="str">
            <v>ZFERA080118</v>
          </cell>
          <cell r="B1547" t="str">
            <v>RACCORD 3 VOIES EN T 3 SAPINS 8X10</v>
          </cell>
        </row>
        <row r="1548">
          <cell r="A1548" t="str">
            <v>ZFERA080119</v>
          </cell>
          <cell r="B1548" t="str">
            <v>RACCORD 3 VOIES EN T</v>
          </cell>
        </row>
        <row r="1549">
          <cell r="A1549" t="str">
            <v>ZFERA080120</v>
          </cell>
          <cell r="B1549" t="str">
            <v>RACCORD 3 VOIES EN T 2 SAPINS 8X10</v>
          </cell>
        </row>
        <row r="1550">
          <cell r="A1550" t="str">
            <v>ZFERA080122</v>
          </cell>
          <cell r="B1550" t="str">
            <v>RAC 3 VOIES EN T CLAPET LEE 2 SAPINS 6X8</v>
          </cell>
        </row>
        <row r="1551">
          <cell r="A1551" t="str">
            <v>ZFERA130100</v>
          </cell>
          <cell r="B1551" t="str">
            <v>RACCORD 3 VOIES 45°</v>
          </cell>
        </row>
        <row r="1552">
          <cell r="A1552" t="str">
            <v>ZFERA130102</v>
          </cell>
          <cell r="B1552" t="str">
            <v>RACCORD 3 VOIES A 40°</v>
          </cell>
        </row>
        <row r="1553">
          <cell r="A1553" t="str">
            <v>ZFERA130103</v>
          </cell>
          <cell r="B1553" t="str">
            <v>RACCORD 3 VOIES A 45 2 SAPINS DIAM 13</v>
          </cell>
        </row>
        <row r="1554">
          <cell r="A1554" t="str">
            <v>ZFERA150104</v>
          </cell>
          <cell r="B1554" t="str">
            <v>RACCORD 3 VOIES REASPIRATION GAZ CARTER</v>
          </cell>
        </row>
        <row r="1555">
          <cell r="A1555" t="str">
            <v>ZFERA150500L</v>
          </cell>
          <cell r="B1555" t="str">
            <v>RACCORD 3 VOIES ENCLIQUETAB</v>
          </cell>
        </row>
        <row r="1556">
          <cell r="A1556" t="str">
            <v>ZFERA150502L</v>
          </cell>
          <cell r="B1556" t="str">
            <v>RER DIAMETRE 17.5 3 VOIES</v>
          </cell>
        </row>
        <row r="1557">
          <cell r="A1557" t="str">
            <v>ZFERA150503L</v>
          </cell>
          <cell r="B1557" t="str">
            <v>RACCORD 3 VOIES ENCLIQ JAUN</v>
          </cell>
        </row>
        <row r="1558">
          <cell r="A1558" t="str">
            <v>ZFERG025100</v>
          </cell>
          <cell r="B1558" t="str">
            <v>REGULATEUR DE PRESSION</v>
          </cell>
        </row>
        <row r="1559">
          <cell r="A1559" t="str">
            <v>ZFERU019100</v>
          </cell>
          <cell r="B1559" t="str">
            <v>RUBAN BH 5081 LARGEUR 19 LG 25M</v>
          </cell>
        </row>
        <row r="1560">
          <cell r="A1560" t="str">
            <v>ZFESC035101</v>
          </cell>
          <cell r="B1560" t="str">
            <v>ENS SUPPORT SONDE DE TEMPERATURE GAZOLE</v>
          </cell>
        </row>
        <row r="1561">
          <cell r="A1561" t="str">
            <v>ZFESC035103</v>
          </cell>
          <cell r="B1561" t="str">
            <v>SUPPORT SONDE 2 VOIES SAPIN 3.35X5</v>
          </cell>
        </row>
        <row r="1562">
          <cell r="A1562" t="str">
            <v>ZFESC060101</v>
          </cell>
          <cell r="B1562" t="str">
            <v>SUPPORT GASOIL EQUIPE CAPTE</v>
          </cell>
        </row>
        <row r="1563">
          <cell r="A1563" t="str">
            <v>ZFESC060102</v>
          </cell>
          <cell r="B1563" t="str">
            <v>ENS SUPPORT CAPTEUR DE TEMPERAT. GAZOLE</v>
          </cell>
        </row>
        <row r="1564">
          <cell r="A1564" t="str">
            <v>ZFESUPX81AE01</v>
          </cell>
          <cell r="B1564" t="str">
            <v>SUPPORT FILTRE A CARBURANT</v>
          </cell>
        </row>
        <row r="1565">
          <cell r="A1565" t="str">
            <v>ZFETA080000</v>
          </cell>
          <cell r="B1565" t="str">
            <v>FILTRE A CARBURANT</v>
          </cell>
        </row>
        <row r="1566">
          <cell r="A1566" t="str">
            <v>ZFETE045100</v>
          </cell>
          <cell r="B1566" t="str">
            <v>TETE POUR BANDE DE SERRAGE LG 4.5MM</v>
          </cell>
        </row>
        <row r="1567">
          <cell r="A1567" t="str">
            <v>ZFETF060000</v>
          </cell>
          <cell r="B1567" t="str">
            <v>TUBE ACIER FORME DIAM 6X8</v>
          </cell>
        </row>
        <row r="1568">
          <cell r="A1568" t="str">
            <v>ZFETF060001</v>
          </cell>
          <cell r="B1568" t="str">
            <v>CANALISATION METAL CINTREE</v>
          </cell>
        </row>
        <row r="1569">
          <cell r="A1569" t="str">
            <v>ZFETF060002</v>
          </cell>
          <cell r="B1569" t="str">
            <v>CANALISATION METAL CINTREE</v>
          </cell>
        </row>
        <row r="1570">
          <cell r="A1570" t="str">
            <v>ZFETF060005</v>
          </cell>
          <cell r="B1570" t="str">
            <v>TUBE METAL FORME DIAM 8X0.7</v>
          </cell>
        </row>
        <row r="1571">
          <cell r="A1571" t="str">
            <v>ZFETF080002</v>
          </cell>
          <cell r="B1571" t="str">
            <v>CANALISATION CINTREE</v>
          </cell>
        </row>
        <row r="1572">
          <cell r="A1572" t="str">
            <v>ZFETU060500</v>
          </cell>
          <cell r="B1572" t="str">
            <v>RACCORD METAL DIAM 8</v>
          </cell>
        </row>
        <row r="1573">
          <cell r="A1573" t="str">
            <v>ZFETU080500</v>
          </cell>
          <cell r="B1573" t="str">
            <v>RACCORD METAL DIAM 10</v>
          </cell>
        </row>
        <row r="1574">
          <cell r="A1574" t="str">
            <v>ZFEVA060100</v>
          </cell>
          <cell r="B1574" t="str">
            <v>DIVERTER VALVE LION V6</v>
          </cell>
        </row>
        <row r="1575">
          <cell r="A1575" t="str">
            <v>ZFM00027107IN</v>
          </cell>
          <cell r="B1575" t="str">
            <v>AGRAFE POUR BOITIER SE DV4</v>
          </cell>
        </row>
        <row r="1576">
          <cell r="A1576" t="str">
            <v>ZFM00028110IN</v>
          </cell>
          <cell r="B1576" t="str">
            <v>ENTRTOISE OBLONGUE</v>
          </cell>
        </row>
        <row r="1577">
          <cell r="A1577" t="str">
            <v>ZFM95083190IN</v>
          </cell>
          <cell r="B1577" t="str">
            <v>RESSORT MOLETTE DIFF.DT DAG N6</v>
          </cell>
        </row>
        <row r="1578">
          <cell r="A1578" t="str">
            <v>ZFM95095350IN</v>
          </cell>
          <cell r="B1578" t="str">
            <v>RESSORT FREINAGE X65</v>
          </cell>
        </row>
        <row r="1579">
          <cell r="A1579" t="str">
            <v>ZFM99080121IN</v>
          </cell>
          <cell r="B1579" t="str">
            <v>LAME RESSORT DIFFUSEUR</v>
          </cell>
        </row>
        <row r="1580">
          <cell r="A1580" t="str">
            <v>ZFM99080190IN</v>
          </cell>
          <cell r="B1580" t="str">
            <v>LAME RESSORT VOLVO TRUCK</v>
          </cell>
        </row>
        <row r="1581">
          <cell r="A1581" t="str">
            <v>ZFP00028103</v>
          </cell>
          <cell r="B1581" t="str">
            <v>RAC 3 VOIES EN T 2 SAPINS AVEC JOINT</v>
          </cell>
        </row>
        <row r="1582">
          <cell r="A1582" t="str">
            <v>ZFP00028104</v>
          </cell>
          <cell r="B1582" t="str">
            <v>PATTE FIXATION AVEC ENTRETO</v>
          </cell>
        </row>
        <row r="1583">
          <cell r="A1583" t="str">
            <v>ZFP00028120</v>
          </cell>
          <cell r="B1583" t="str">
            <v>RACCORD ENCLIQUETABLE</v>
          </cell>
        </row>
        <row r="1584">
          <cell r="A1584" t="str">
            <v>ZFP00028130</v>
          </cell>
          <cell r="B1584" t="str">
            <v>JOINT TORIQUE CORPS CEE</v>
          </cell>
        </row>
        <row r="1585">
          <cell r="A1585" t="str">
            <v>ZFP00028131</v>
          </cell>
          <cell r="B1585" t="str">
            <v>JOINT TORIQUE 23 X 25 DV4</v>
          </cell>
        </row>
        <row r="1586">
          <cell r="A1586" t="str">
            <v>ZFP00028141</v>
          </cell>
          <cell r="B1586" t="str">
            <v>PATTE EMBOUT</v>
          </cell>
        </row>
        <row r="1587">
          <cell r="A1587" t="str">
            <v>ZFP91001116IN</v>
          </cell>
          <cell r="B1587" t="str">
            <v>JOINT ETANCHEITE AERATEUR LX56</v>
          </cell>
        </row>
        <row r="1588">
          <cell r="A1588" t="str">
            <v>ZFP95083136IN</v>
          </cell>
          <cell r="B1588" t="str">
            <v>MOLETTE LAT DROIT DAG N7</v>
          </cell>
        </row>
        <row r="1589">
          <cell r="A1589" t="str">
            <v>ZFP95083246IN</v>
          </cell>
          <cell r="B1589" t="str">
            <v>LEVIER DIFFUSEUR LATERAL GH DAG N6</v>
          </cell>
        </row>
        <row r="1590">
          <cell r="A1590" t="str">
            <v>ZFP99024350IN</v>
          </cell>
          <cell r="B1590" t="str">
            <v>LEVIER CENTRAL X4</v>
          </cell>
        </row>
        <row r="1591">
          <cell r="A1591" t="str">
            <v>ZFP99024415IN</v>
          </cell>
          <cell r="B1591" t="str">
            <v>BARILLET 2 ASSEMBLE X4</v>
          </cell>
        </row>
        <row r="1592">
          <cell r="A1592" t="str">
            <v>ZFP99024515IN</v>
          </cell>
          <cell r="B1592" t="str">
            <v>BARILLET 1 ASSEMBLE X4</v>
          </cell>
        </row>
        <row r="1593">
          <cell r="A1593" t="str">
            <v>ZFP99024620IN</v>
          </cell>
          <cell r="B1593" t="str">
            <v>JOINT AERATEUR X4</v>
          </cell>
        </row>
        <row r="1594">
          <cell r="A1594" t="str">
            <v>ZFP99064112IN</v>
          </cell>
          <cell r="B1594" t="str">
            <v>LEVIER GH EPSILON</v>
          </cell>
        </row>
        <row r="1595">
          <cell r="A1595" t="str">
            <v>ZFP99064113IN</v>
          </cell>
          <cell r="B1595" t="str">
            <v>LEVIER DT EPSILON</v>
          </cell>
        </row>
        <row r="1596">
          <cell r="A1596" t="str">
            <v>ZFP99064120IN</v>
          </cell>
          <cell r="B1596" t="str">
            <v>JOINT MOUSSE AERATEUR EPSILON</v>
          </cell>
        </row>
        <row r="1597">
          <cell r="A1597" t="str">
            <v>ZFP99080120IN</v>
          </cell>
          <cell r="B1597" t="str">
            <v>MOLETTE AERATEUR VOLVO</v>
          </cell>
        </row>
        <row r="1598">
          <cell r="A1598" t="str">
            <v>ZFP99080180IN</v>
          </cell>
          <cell r="B1598" t="str">
            <v>JOINT AERATEUR VOLVO</v>
          </cell>
        </row>
        <row r="1599">
          <cell r="A1599" t="str">
            <v>ZFPBO050702</v>
          </cell>
          <cell r="B1599" t="str">
            <v>OBTURATEUR DIAMETRE 5 ORANG</v>
          </cell>
        </row>
        <row r="1600">
          <cell r="A1600" t="str">
            <v>ZFPBO060181</v>
          </cell>
          <cell r="B1600" t="str">
            <v>SUR BOUCHON RACCORD POMPE</v>
          </cell>
        </row>
        <row r="1601">
          <cell r="A1601" t="str">
            <v>ZFPBO060702</v>
          </cell>
          <cell r="B1601" t="str">
            <v>BOUCHON PROPRE</v>
          </cell>
        </row>
        <row r="1602">
          <cell r="A1602" t="str">
            <v>ZFPBO065701</v>
          </cell>
          <cell r="B1602" t="str">
            <v>BOUCHON ORANGE DIAM 6.5</v>
          </cell>
        </row>
        <row r="1603">
          <cell r="A1603" t="str">
            <v>ZFPBO073300</v>
          </cell>
          <cell r="B1603" t="str">
            <v>BOUCHON PROPRETE ROUGE</v>
          </cell>
        </row>
        <row r="1604">
          <cell r="A1604" t="str">
            <v>ZFPBO080351</v>
          </cell>
          <cell r="B1604" t="str">
            <v>BOUCHON DE PROTECTION POUR</v>
          </cell>
        </row>
        <row r="1605">
          <cell r="A1605" t="str">
            <v>ZFPBO080704</v>
          </cell>
          <cell r="B1605" t="str">
            <v>BOUCHON PROPRE</v>
          </cell>
        </row>
        <row r="1606">
          <cell r="A1606" t="str">
            <v>ZFPBO080752</v>
          </cell>
          <cell r="B1606" t="str">
            <v>BOUCHON PROTECTEUR ORANGE</v>
          </cell>
        </row>
        <row r="1607">
          <cell r="A1607" t="str">
            <v>ZFPBO100002</v>
          </cell>
          <cell r="B1607" t="str">
            <v>BOUCHON PROPRETE 9.49</v>
          </cell>
        </row>
        <row r="1608">
          <cell r="A1608" t="str">
            <v>ZFPBO100003</v>
          </cell>
          <cell r="B1608" t="str">
            <v>CAPE A LANGUETTE M10 PVC JAUNE LG 13MM</v>
          </cell>
        </row>
        <row r="1609">
          <cell r="A1609" t="str">
            <v>ZFPBO100322</v>
          </cell>
          <cell r="B1609" t="str">
            <v>BOUCHON PROTECTEUR D10</v>
          </cell>
        </row>
        <row r="1610">
          <cell r="A1610" t="str">
            <v>ZFPBO100552</v>
          </cell>
          <cell r="B1610" t="str">
            <v>BOUCHON PROTECTEUR POUR RE MALE 10</v>
          </cell>
        </row>
        <row r="1611">
          <cell r="A1611" t="str">
            <v>ZFPBO140001</v>
          </cell>
          <cell r="B1611" t="str">
            <v>BOUCHON PROTECTEUR D14</v>
          </cell>
        </row>
        <row r="1612">
          <cell r="A1612" t="str">
            <v>ZFPCL045102R</v>
          </cell>
          <cell r="B1612" t="str">
            <v>RER DIAM 7.89 BI JT FPM FVMQ SAPIN 4.5</v>
          </cell>
        </row>
        <row r="1613">
          <cell r="A1613" t="str">
            <v>ZFPDU050111</v>
          </cell>
          <cell r="B1613" t="str">
            <v>DURITE DIAM 5X11 COUDEE A 9</v>
          </cell>
        </row>
        <row r="1614">
          <cell r="A1614" t="str">
            <v>ZFPEM045223R</v>
          </cell>
          <cell r="B1614" t="str">
            <v>RER DROIT DIAM 8 SAPIN VERT</v>
          </cell>
        </row>
        <row r="1615">
          <cell r="A1615" t="str">
            <v>ZFPEM0600016L</v>
          </cell>
          <cell r="B1615" t="str">
            <v>RER DIAM 10 DT SAPIN 6X8 BI JT FPM FVMQ</v>
          </cell>
        </row>
        <row r="1616">
          <cell r="A1616" t="str">
            <v>ZFPEM060225L</v>
          </cell>
          <cell r="B1616" t="str">
            <v>RACCORD ENCLIQUETABLE VERT</v>
          </cell>
        </row>
        <row r="1617">
          <cell r="A1617" t="str">
            <v>ZFPEM060246L</v>
          </cell>
          <cell r="B1617" t="str">
            <v>RACCORD ENCLIQ AMORCAGE VER</v>
          </cell>
        </row>
        <row r="1618">
          <cell r="A1618" t="str">
            <v>ZFPEM0603021L</v>
          </cell>
          <cell r="B1618" t="str">
            <v>RER DIAM 7.89 90 DEG EASY PUSH SAPIN 6X8</v>
          </cell>
        </row>
        <row r="1619">
          <cell r="A1619" t="str">
            <v>ZFPEM0603022L</v>
          </cell>
          <cell r="B1619" t="str">
            <v>RER DIAM 7.89 90 DEG SAPIN 6X8 BI JT</v>
          </cell>
        </row>
        <row r="1620">
          <cell r="A1620" t="str">
            <v>ZFPEM060326</v>
          </cell>
          <cell r="B1620" t="str">
            <v>EMBOUT ENCLIQ MALE ROUGE CO</v>
          </cell>
        </row>
        <row r="1621">
          <cell r="A1621" t="str">
            <v>ZFPEM0800005</v>
          </cell>
          <cell r="B1621" t="str">
            <v>RACCORD POMPE HP DIA 11.9 COUDE 90DEG</v>
          </cell>
        </row>
        <row r="1622">
          <cell r="A1622" t="str">
            <v>ZFPEM080061L</v>
          </cell>
          <cell r="B1622" t="str">
            <v>RER DIAM 8 COUDE 90° SAPIN</v>
          </cell>
        </row>
        <row r="1623">
          <cell r="A1623" t="str">
            <v>ZFPEM080097R</v>
          </cell>
          <cell r="B1623" t="str">
            <v>RE DIAM 10A 90 DEG SAPIN 8X10 BI JT</v>
          </cell>
        </row>
        <row r="1624">
          <cell r="A1624" t="str">
            <v>ZFPEM0801019</v>
          </cell>
          <cell r="B1624" t="str">
            <v>EMBOUT MALE SAE DIAM 9.89 110 DEG SAPIN</v>
          </cell>
        </row>
        <row r="1625">
          <cell r="A1625" t="str">
            <v>ZFPEMA060511</v>
          </cell>
          <cell r="B1625" t="str">
            <v>EMBOUT AVEC SAE DIAM 7.89 VIS M10X1</v>
          </cell>
        </row>
        <row r="1626">
          <cell r="A1626" t="str">
            <v>ZFPMA040102</v>
          </cell>
          <cell r="B1626" t="str">
            <v>MANCHON 4X10 LG 170</v>
          </cell>
        </row>
        <row r="1627">
          <cell r="A1627" t="str">
            <v>ZFPMA040103</v>
          </cell>
          <cell r="B1627" t="str">
            <v>MANCHON PRELUBRIFIE 4X10.5</v>
          </cell>
        </row>
        <row r="1628">
          <cell r="A1628" t="str">
            <v>ZFPMA040104</v>
          </cell>
          <cell r="B1628" t="str">
            <v>MANCHON DIAM 4X10</v>
          </cell>
        </row>
        <row r="1629">
          <cell r="A1629" t="str">
            <v>ZFPRA033112</v>
          </cell>
          <cell r="B1629" t="str">
            <v>CONNECTEUR INJ 2 VOIES AVEC BAGUE ASS</v>
          </cell>
        </row>
        <row r="1630">
          <cell r="A1630" t="str">
            <v>ZFPRA033113</v>
          </cell>
          <cell r="B1630" t="str">
            <v>RACC 4 VOIES SAPIN POUR TUBE 3.35X5.7</v>
          </cell>
        </row>
        <row r="1631">
          <cell r="A1631" t="str">
            <v>ZFPRA033114</v>
          </cell>
          <cell r="B1631" t="str">
            <v>RACC 3 VOIES SAPINS POUR TUBE 3.35X5.7</v>
          </cell>
        </row>
        <row r="1632">
          <cell r="A1632" t="str">
            <v>ZFPRA035103</v>
          </cell>
          <cell r="B1632" t="str">
            <v>RACCORD 3 VOIES NOIR</v>
          </cell>
        </row>
        <row r="1633">
          <cell r="A1633" t="str">
            <v>ZFPRA035117</v>
          </cell>
          <cell r="B1633" t="str">
            <v>CONNECTEUR INJ 2 VOIES A 90 DEG</v>
          </cell>
        </row>
        <row r="1634">
          <cell r="A1634" t="str">
            <v>ZFPRA035118</v>
          </cell>
          <cell r="B1634" t="str">
            <v>CONNECTEUR INJ 3 VOIES TETINES DIAM 5</v>
          </cell>
        </row>
        <row r="1635">
          <cell r="A1635" t="str">
            <v>ZFPRA035119</v>
          </cell>
          <cell r="B1635" t="str">
            <v>CONNECTEUR INJECTEUR 3 VOIES MIXTE</v>
          </cell>
        </row>
        <row r="1636">
          <cell r="A1636" t="str">
            <v>ZFPRA035120</v>
          </cell>
          <cell r="B1636" t="str">
            <v>CONNECT. INJ 2 VOIES A 120DEG JOINT FPM</v>
          </cell>
        </row>
        <row r="1637">
          <cell r="A1637" t="str">
            <v>ZFPRA035121</v>
          </cell>
          <cell r="B1637" t="str">
            <v>CONNECT. INJ 2 VOIES A 102 DEG JOINT FPM</v>
          </cell>
        </row>
        <row r="1638">
          <cell r="A1638" t="str">
            <v>ZFPRA035125</v>
          </cell>
          <cell r="B1638" t="str">
            <v>CONNECTEUR INJ 2 VOIES 180 DEG JOINT FPM</v>
          </cell>
        </row>
        <row r="1639">
          <cell r="A1639" t="str">
            <v>ZFPRA045100</v>
          </cell>
          <cell r="B1639" t="str">
            <v>RACCORD 3 VOIES NOIR</v>
          </cell>
        </row>
        <row r="1640">
          <cell r="A1640" t="str">
            <v>ZFPRA060142</v>
          </cell>
          <cell r="B1640" t="str">
            <v>RACCORD 4 VOIES</v>
          </cell>
        </row>
        <row r="1641">
          <cell r="A1641" t="str">
            <v>ZFPRA060175</v>
          </cell>
          <cell r="B1641" t="str">
            <v>RACCORD 4 VOIES 1 EMBOUT MALE DIAM 7.89</v>
          </cell>
        </row>
        <row r="1642">
          <cell r="A1642" t="str">
            <v>ZFPRA060195L</v>
          </cell>
          <cell r="B1642" t="str">
            <v>RAC AMORCAGE 90DEG SAPIN 6X8 AGRAFE ASS</v>
          </cell>
        </row>
        <row r="1643">
          <cell r="A1643" t="str">
            <v>ZFPRA060272L</v>
          </cell>
          <cell r="B1643" t="str">
            <v>RE 3 VOIES VERT FEMELLE</v>
          </cell>
        </row>
        <row r="1644">
          <cell r="A1644" t="str">
            <v>ZFPRA060277L</v>
          </cell>
          <cell r="B1644" t="str">
            <v>RER DIAM 8 3 SAPINS 6X8 EN Y</v>
          </cell>
        </row>
        <row r="1645">
          <cell r="A1645" t="str">
            <v>ZFPRA080104</v>
          </cell>
          <cell r="B1645" t="str">
            <v>RACCORD 2 VOIES 2 SAPINS 8X10 180 DEG</v>
          </cell>
        </row>
        <row r="1646">
          <cell r="A1646" t="str">
            <v>ZFPRA080114</v>
          </cell>
          <cell r="B1646" t="str">
            <v>RACCORD 2 VOIES A3WG6 PROPRETE CRITIQUE</v>
          </cell>
        </row>
        <row r="1647">
          <cell r="A1647" t="str">
            <v>ZFPSC060108</v>
          </cell>
          <cell r="B1647" t="str">
            <v>SUPPORT SONDE 3 VOIES SAPIN 6X8</v>
          </cell>
        </row>
        <row r="1648">
          <cell r="A1648" t="str">
            <v>ZFPSC080001</v>
          </cell>
          <cell r="B1648" t="str">
            <v>SUPPORT SONDE 2 VOIES SAPIN 8X10</v>
          </cell>
        </row>
        <row r="1649">
          <cell r="A1649" t="str">
            <v>ZS0001120</v>
          </cell>
          <cell r="B1649" t="str">
            <v>SUPPORT  R32-1</v>
          </cell>
        </row>
        <row r="1650">
          <cell r="A1650" t="str">
            <v>ZS0001415</v>
          </cell>
          <cell r="B1650" t="str">
            <v>RESISTANCE  FIL D  1.3    10N121</v>
          </cell>
        </row>
        <row r="1651">
          <cell r="A1651" t="str">
            <v>ZS0001416</v>
          </cell>
          <cell r="B1651" t="str">
            <v>RESISTANCE  FIL D  1    10N122</v>
          </cell>
        </row>
        <row r="1652">
          <cell r="A1652" t="str">
            <v>ZS0001417</v>
          </cell>
          <cell r="B1652" t="str">
            <v>RESISTANCE  FIL D  0.6    10N123</v>
          </cell>
        </row>
        <row r="1653">
          <cell r="A1653" t="str">
            <v>ZS0001454</v>
          </cell>
          <cell r="B1653" t="str">
            <v>RESISTANCE  FIL D  1.3</v>
          </cell>
        </row>
        <row r="1654">
          <cell r="A1654" t="str">
            <v>ZS0001455</v>
          </cell>
          <cell r="B1654" t="str">
            <v>RESISTANCE  FIL D  1</v>
          </cell>
        </row>
        <row r="1655">
          <cell r="A1655" t="str">
            <v>ZS0001456</v>
          </cell>
          <cell r="B1655" t="str">
            <v>RESISTANCE  FIL D  0.75</v>
          </cell>
        </row>
        <row r="1656">
          <cell r="A1656" t="str">
            <v>ZS00C5101E</v>
          </cell>
          <cell r="B1656" t="str">
            <v>FUSIBLE 104øC</v>
          </cell>
        </row>
        <row r="1657">
          <cell r="A1657" t="str">
            <v>ZS00C5103E</v>
          </cell>
          <cell r="B1657" t="str">
            <v>FUSIBLE 110ø EBAUCHE</v>
          </cell>
        </row>
        <row r="1658">
          <cell r="A1658" t="str">
            <v>ZS00C5402</v>
          </cell>
          <cell r="B1658" t="str">
            <v>RESISTANCE  FIL D  0.75  10N112</v>
          </cell>
        </row>
        <row r="1659">
          <cell r="A1659" t="str">
            <v>ZS00C5403</v>
          </cell>
          <cell r="B1659" t="str">
            <v>RESISTANCE  FIL D  0.75 10N113</v>
          </cell>
        </row>
        <row r="1660">
          <cell r="A1660" t="str">
            <v>ZS00C5602</v>
          </cell>
          <cell r="B1660" t="str">
            <v>THERMOSTAT</v>
          </cell>
        </row>
        <row r="1661">
          <cell r="A1661" t="str">
            <v>600221</v>
          </cell>
          <cell r="B1661" t="str">
            <v>EXXTRAL CNU 012 101500</v>
          </cell>
        </row>
        <row r="1662">
          <cell r="A1662" t="str">
            <v>600226</v>
          </cell>
          <cell r="B1662" t="str">
            <v>EXXTRAL HMU 208 100 000</v>
          </cell>
        </row>
        <row r="1663">
          <cell r="A1663" t="str">
            <v>600430</v>
          </cell>
          <cell r="B1663" t="str">
            <v>TERBLEND NM19 38024</v>
          </cell>
        </row>
        <row r="1664">
          <cell r="A1664" t="str">
            <v>600690</v>
          </cell>
          <cell r="B1664" t="str">
            <v>EXXTRAL CMV 205 357041 HZE</v>
          </cell>
        </row>
        <row r="1665">
          <cell r="A1665" t="str">
            <v>600692</v>
          </cell>
          <cell r="B1665" t="str">
            <v>CYCOLOY C 1100HF BR5A065U</v>
          </cell>
        </row>
        <row r="1666">
          <cell r="A1666" t="str">
            <v>600862</v>
          </cell>
          <cell r="B1666" t="str">
            <v>AKULON S223 DH NATUREL</v>
          </cell>
        </row>
        <row r="1667">
          <cell r="A1667" t="str">
            <v>601020</v>
          </cell>
          <cell r="B1667" t="str">
            <v>CYCOLOY C1100HF BK1 A409U NOIR PG05</v>
          </cell>
        </row>
        <row r="1668">
          <cell r="A1668" t="str">
            <v>601101</v>
          </cell>
          <cell r="B1668" t="str">
            <v>LUSTRAN H 604 NOIR 901510</v>
          </cell>
        </row>
        <row r="1669">
          <cell r="A1669" t="str">
            <v>601470</v>
          </cell>
          <cell r="B1669" t="str">
            <v>CYCOLAC G360 323362 205 104</v>
          </cell>
        </row>
        <row r="1670">
          <cell r="A1670" t="str">
            <v>601480</v>
          </cell>
          <cell r="B1670" t="str">
            <v>CYCOLAC G360 320 262 205 101</v>
          </cell>
        </row>
        <row r="1671">
          <cell r="A1671" t="str">
            <v>601490</v>
          </cell>
          <cell r="B1671" t="str">
            <v>CYCOLAC G360 308302 205 68</v>
          </cell>
        </row>
        <row r="1672">
          <cell r="A1672" t="str">
            <v>602080</v>
          </cell>
          <cell r="B1672" t="str">
            <v>CYCOLOY C1100HF GY4C056U ICE BLUE</v>
          </cell>
        </row>
        <row r="1673">
          <cell r="A1673" t="str">
            <v>602082</v>
          </cell>
          <cell r="B1673" t="str">
            <v>VALOX 508 GY4B581U BLEU PB27</v>
          </cell>
        </row>
        <row r="1674">
          <cell r="A1674" t="str">
            <v>602083</v>
          </cell>
          <cell r="B1674" t="str">
            <v>VALOX 420 BR5A065U BEIGE PJ05</v>
          </cell>
        </row>
        <row r="1675">
          <cell r="A1675" t="str">
            <v>602085</v>
          </cell>
          <cell r="B1675" t="str">
            <v>VALOX 508 BK1A409U NOIR PG05</v>
          </cell>
        </row>
        <row r="1676">
          <cell r="A1676" t="str">
            <v>602321</v>
          </cell>
          <cell r="B1676" t="str">
            <v>CYCOLOY C1100HF GY3598U TEINTE PK27</v>
          </cell>
        </row>
        <row r="1677">
          <cell r="A1677" t="str">
            <v>602323</v>
          </cell>
          <cell r="B1677" t="str">
            <v>VALOX 508 GY3598U TEINTE PK27</v>
          </cell>
        </row>
        <row r="1678">
          <cell r="A1678" t="str">
            <v>602351</v>
          </cell>
          <cell r="B1678" t="str">
            <v>SABIC PPCOMPOUND 7715 4EX-4047 20228</v>
          </cell>
        </row>
        <row r="1679">
          <cell r="A1679" t="str">
            <v>602353</v>
          </cell>
          <cell r="B1679" t="str">
            <v>CYCOLAC G360 GY1B162U</v>
          </cell>
        </row>
        <row r="1680">
          <cell r="A1680" t="str">
            <v>602460</v>
          </cell>
          <cell r="B1680" t="str">
            <v>HOSTACOM EPKC 10Z1359</v>
          </cell>
        </row>
        <row r="1681">
          <cell r="A1681" t="str">
            <v>602492</v>
          </cell>
          <cell r="B1681" t="str">
            <v>MM NOIR A/UV 119274 PA AB94121503</v>
          </cell>
        </row>
        <row r="1682">
          <cell r="A1682" t="str">
            <v>602573</v>
          </cell>
          <cell r="B1682" t="str">
            <v>MM14530B10 VERT</v>
          </cell>
        </row>
        <row r="1683">
          <cell r="A1683" t="str">
            <v>602785</v>
          </cell>
          <cell r="B1683" t="str">
            <v>MM Rouge 107179 PG</v>
          </cell>
        </row>
        <row r="1684">
          <cell r="A1684" t="str">
            <v>603080</v>
          </cell>
          <cell r="B1684" t="str">
            <v>TECHNYL A218 V30 NAT</v>
          </cell>
        </row>
        <row r="1685">
          <cell r="A1685" t="str">
            <v>603202</v>
          </cell>
          <cell r="B1685" t="str">
            <v>MASTERBATCH NOIR DOSAGE 1%</v>
          </cell>
        </row>
        <row r="1686">
          <cell r="A1686" t="str">
            <v>603203</v>
          </cell>
          <cell r="B1686" t="str">
            <v>ARNITE T06 202</v>
          </cell>
        </row>
        <row r="1687">
          <cell r="A1687" t="str">
            <v>603204</v>
          </cell>
          <cell r="B1687" t="str">
            <v>CYCOLAC G320 NATUREL</v>
          </cell>
        </row>
        <row r="1688">
          <cell r="A1688" t="str">
            <v>603205</v>
          </cell>
          <cell r="B1688" t="str">
            <v>SA73132015 COLORANT ABS 205.101</v>
          </cell>
        </row>
        <row r="1689">
          <cell r="A1689" t="str">
            <v>603220</v>
          </cell>
          <cell r="B1689" t="str">
            <v>MASTERBATCH NOIR DOSAGE 1%</v>
          </cell>
        </row>
        <row r="1690">
          <cell r="A1690" t="str">
            <v>603221</v>
          </cell>
          <cell r="B1690" t="str">
            <v>ARNITE T06 202</v>
          </cell>
        </row>
        <row r="1691">
          <cell r="A1691" t="str">
            <v>Z10PA6630FNO1</v>
          </cell>
          <cell r="B1691" t="str">
            <v>ULTRAMID A3WG6 20560</v>
          </cell>
        </row>
        <row r="1692">
          <cell r="A1692" t="str">
            <v>Z10PA6635FNO1</v>
          </cell>
          <cell r="B1692" t="str">
            <v>ULTRAMID A3WG7 Q117 20560</v>
          </cell>
        </row>
        <row r="1693">
          <cell r="A1693" t="str">
            <v>Z10POMCOPONO1</v>
          </cell>
          <cell r="B1693" t="str">
            <v>ULTRAFORM H2320 006 120</v>
          </cell>
        </row>
        <row r="1694">
          <cell r="A1694" t="str">
            <v>Z10PPHOMONA0</v>
          </cell>
          <cell r="B1694" t="str">
            <v>ISPLEN PP 050 G1E</v>
          </cell>
        </row>
        <row r="1695">
          <cell r="A1695" t="str">
            <v>Z1112135</v>
          </cell>
          <cell r="B1695" t="str">
            <v>SARLINK 3190 B</v>
          </cell>
        </row>
        <row r="1696">
          <cell r="A1696" t="str">
            <v>Z90123374</v>
          </cell>
          <cell r="B1696" t="str">
            <v>INOX X6CR17 RECUIT BRIL 122X0.6</v>
          </cell>
        </row>
        <row r="1697">
          <cell r="A1697" t="str">
            <v>Z94301222</v>
          </cell>
          <cell r="B1697" t="str">
            <v>HOSTAFORM C 9021M</v>
          </cell>
        </row>
        <row r="1698">
          <cell r="A1698" t="str">
            <v>Z94301683</v>
          </cell>
          <cell r="B1698" t="str">
            <v>ZYTEL 135F BK207</v>
          </cell>
        </row>
        <row r="1699">
          <cell r="A1699" t="str">
            <v>Z94301782</v>
          </cell>
          <cell r="B1699" t="str">
            <v>CRASTIN S600F10 NC010</v>
          </cell>
        </row>
        <row r="1700">
          <cell r="A1700" t="str">
            <v>Z94301783</v>
          </cell>
          <cell r="B1700" t="str">
            <v>CRASTIN S600F10 BKJ 851</v>
          </cell>
        </row>
        <row r="1701">
          <cell r="A1701" t="str">
            <v>Z94301788</v>
          </cell>
          <cell r="B1701" t="str">
            <v>BW260-8229</v>
          </cell>
        </row>
        <row r="1702">
          <cell r="A1702" t="str">
            <v>ZMAABSGR112IN</v>
          </cell>
          <cell r="B1702" t="str">
            <v>LUSTRAN H950 901086 91086</v>
          </cell>
        </row>
        <row r="1703">
          <cell r="A1703" t="str">
            <v>ZMAABSPCG26IN</v>
          </cell>
          <cell r="B1703" t="str">
            <v>BAYBLEND T65 91086</v>
          </cell>
        </row>
        <row r="1704">
          <cell r="A1704" t="str">
            <v>ZMAABSPCNO4IN</v>
          </cell>
          <cell r="B1704" t="str">
            <v>BAYBLEND T45MN 901510 792 black</v>
          </cell>
        </row>
        <row r="1705">
          <cell r="A1705" t="str">
            <v>ZMAPA11BC108</v>
          </cell>
          <cell r="B1705" t="str">
            <v>PA11 SR NOIR BR</v>
          </cell>
        </row>
        <row r="1706">
          <cell r="A1706" t="str">
            <v>ZMAPA11BC108T</v>
          </cell>
          <cell r="B1706" t="str">
            <v>PA11 SR NOIR BR TUNISIE</v>
          </cell>
        </row>
        <row r="1707">
          <cell r="A1707" t="str">
            <v>ZMAPA12AC108</v>
          </cell>
          <cell r="B1707" t="str">
            <v>PA12 SR NOIR BR</v>
          </cell>
        </row>
        <row r="1708">
          <cell r="A1708" t="str">
            <v>ZMAPA12AC108</v>
          </cell>
          <cell r="B1708" t="str">
            <v>PA12 SR NOIR BR</v>
          </cell>
        </row>
        <row r="1709">
          <cell r="A1709" t="str">
            <v>ZMAPA12AC108M</v>
          </cell>
          <cell r="B1709" t="str">
            <v>PA12 SR NOIR BR REBUT</v>
          </cell>
        </row>
        <row r="1710">
          <cell r="A1710" t="str">
            <v>ZMAPA12AC108T</v>
          </cell>
          <cell r="B1710" t="str">
            <v>PA12 SR NOIR BR G23</v>
          </cell>
        </row>
        <row r="1711">
          <cell r="A1711" t="str">
            <v>ZMAPA666NO2IN</v>
          </cell>
          <cell r="B1711" t="str">
            <v>TECHNYL B218 NOIR 21N</v>
          </cell>
        </row>
        <row r="1712">
          <cell r="A1712" t="str">
            <v>ZMAPA66FNO3IN</v>
          </cell>
          <cell r="B1712" t="str">
            <v>GRILON TSG30 4H NOIR 9839</v>
          </cell>
        </row>
        <row r="1713">
          <cell r="A1713" t="str">
            <v>ZMAPAM00AB138</v>
          </cell>
          <cell r="B1713" t="str">
            <v>ECO PA6/PA12 BR</v>
          </cell>
        </row>
        <row r="1714">
          <cell r="A1714" t="str">
            <v>ZMAPAM0AB138T</v>
          </cell>
          <cell r="B1714" t="str">
            <v>TRI ECO PA6/PA12 BROYE</v>
          </cell>
        </row>
        <row r="1715">
          <cell r="A1715" t="str">
            <v>ZMAPP30TGR1IN</v>
          </cell>
          <cell r="B1715" t="str">
            <v>EXXTRAL CKV 306 300816</v>
          </cell>
        </row>
        <row r="1716">
          <cell r="A1716" t="str">
            <v>ZMAPP40TNO2IN</v>
          </cell>
          <cell r="B1716" t="str">
            <v>EXXTRAL HMU 404 100014</v>
          </cell>
        </row>
        <row r="1717">
          <cell r="A1717" t="str">
            <v>ZMAPPHNAT01IN</v>
          </cell>
          <cell r="B1717" t="str">
            <v>HOSTALEN PPH 1850</v>
          </cell>
        </row>
        <row r="1718">
          <cell r="A1718" t="str">
            <v>ZMAT08020151</v>
          </cell>
          <cell r="B1718" t="str">
            <v>HOSTAFORM C9021</v>
          </cell>
        </row>
        <row r="1719">
          <cell r="A1719" t="str">
            <v>ZMAT15370019</v>
          </cell>
          <cell r="B1719" t="str">
            <v>ISPLEN PP 080</v>
          </cell>
        </row>
        <row r="1720">
          <cell r="A1720" t="str">
            <v>ZMAT16200058</v>
          </cell>
          <cell r="B1720" t="str">
            <v>TECHNYL A218 V30 NOIR 21NS</v>
          </cell>
        </row>
        <row r="1721">
          <cell r="A1721" t="str">
            <v>100432</v>
          </cell>
          <cell r="B1721" t="str">
            <v>TUYAU MISE A AIR FAP</v>
          </cell>
        </row>
        <row r="1722">
          <cell r="A1722" t="str">
            <v>100483</v>
          </cell>
          <cell r="B1722" t="str">
            <v>TUYAU ABSORBEUR VAPEUR ESSE</v>
          </cell>
        </row>
        <row r="1723">
          <cell r="A1723" t="str">
            <v>100560</v>
          </cell>
          <cell r="B1723" t="str">
            <v>TUYAU ALIM RETOUR ADDITIF CRBT ASS</v>
          </cell>
        </row>
        <row r="1724">
          <cell r="A1724" t="str">
            <v>100571</v>
          </cell>
          <cell r="B1724" t="str">
            <v>TUYAU RETOUR CRBT ASS</v>
          </cell>
        </row>
        <row r="1725">
          <cell r="A1725" t="str">
            <v>100572</v>
          </cell>
          <cell r="B1725" t="str">
            <v>TUYAU RETOUR CRBT ASS</v>
          </cell>
        </row>
        <row r="1726">
          <cell r="A1726" t="str">
            <v>100572</v>
          </cell>
          <cell r="B1726" t="str">
            <v>TUYAU RETOUR CRBT ASS</v>
          </cell>
        </row>
        <row r="1727">
          <cell r="A1727" t="str">
            <v>100573</v>
          </cell>
          <cell r="B1727" t="str">
            <v>TUYAU ALIMENTATION CRBT ASS</v>
          </cell>
        </row>
        <row r="1728">
          <cell r="A1728" t="str">
            <v>100574</v>
          </cell>
          <cell r="B1728" t="str">
            <v>TUYAU ALIMENTATION CRBT ASS</v>
          </cell>
        </row>
        <row r="1729">
          <cell r="A1729" t="str">
            <v>100577</v>
          </cell>
          <cell r="B1729" t="str">
            <v>J81 8C-TUYAU ALIM CHAUDIERE</v>
          </cell>
        </row>
        <row r="1730">
          <cell r="A1730" t="str">
            <v>100578</v>
          </cell>
          <cell r="B1730" t="str">
            <v>J81 R3-MODULE RADIATEUR CHAUFFAGE</v>
          </cell>
        </row>
        <row r="1731">
          <cell r="A1731" t="str">
            <v>100740</v>
          </cell>
          <cell r="B1731" t="str">
            <v>TUYAU ALIM RETOUR POMPTE</v>
          </cell>
        </row>
        <row r="1732">
          <cell r="A1732" t="str">
            <v>100765</v>
          </cell>
          <cell r="B1732" t="str">
            <v>TUYAU ALIM CRBT ABS VP ESS</v>
          </cell>
        </row>
        <row r="1733">
          <cell r="A1733" t="str">
            <v>100767</v>
          </cell>
          <cell r="B1733" t="str">
            <v>TUYAU ALIM CRBT ABS VP ESS</v>
          </cell>
        </row>
        <row r="1734">
          <cell r="A1734" t="str">
            <v>100768</v>
          </cell>
          <cell r="B1734" t="str">
            <v>TUYAU ASSIST FREINAGE DRCG</v>
          </cell>
        </row>
        <row r="1735">
          <cell r="A1735" t="str">
            <v>100773</v>
          </cell>
          <cell r="B1735" t="str">
            <v>TUYAU ALIM RETOUR CRBT</v>
          </cell>
        </row>
        <row r="1736">
          <cell r="A1736" t="str">
            <v>100793</v>
          </cell>
          <cell r="B1736" t="str">
            <v>TUYAU ALIMENTATION CRBT ASS</v>
          </cell>
        </row>
        <row r="1737">
          <cell r="A1737" t="str">
            <v>100796</v>
          </cell>
          <cell r="B1737" t="str">
            <v>TUYAU RECUPERATION VAPEUR CARBURANT</v>
          </cell>
        </row>
        <row r="1738">
          <cell r="A1738" t="str">
            <v>100812</v>
          </cell>
          <cell r="B1738" t="str">
            <v>TUYAU ALIMENTATION CRBT</v>
          </cell>
        </row>
        <row r="1739">
          <cell r="A1739" t="str">
            <v>100814</v>
          </cell>
          <cell r="B1739" t="str">
            <v>TUYAU MODULE FILTRE</v>
          </cell>
        </row>
        <row r="1740">
          <cell r="A1740" t="str">
            <v>100816</v>
          </cell>
          <cell r="B1740" t="str">
            <v>TUYAU FILTRE VERS RAMPE AL</v>
          </cell>
        </row>
        <row r="1741">
          <cell r="A1741" t="str">
            <v>100818</v>
          </cell>
          <cell r="B1741" t="str">
            <v>TUYAU ROV CANISTER</v>
          </cell>
        </row>
        <row r="1742">
          <cell r="A1742" t="str">
            <v>100866</v>
          </cell>
          <cell r="B1742" t="str">
            <v>ZB UNTERDRUCKLEIG 35L</v>
          </cell>
        </row>
        <row r="1743">
          <cell r="A1743" t="str">
            <v>100868</v>
          </cell>
          <cell r="B1743" t="str">
            <v>TUYAU ALIMENTATION CRBT</v>
          </cell>
        </row>
        <row r="1744">
          <cell r="A1744" t="str">
            <v>100873</v>
          </cell>
          <cell r="B1744" t="str">
            <v>TUYAU ALIMENTATION CRBT</v>
          </cell>
        </row>
        <row r="1745">
          <cell r="A1745" t="str">
            <v>100874</v>
          </cell>
          <cell r="B1745" t="str">
            <v>ENS TUYAUX RETOUR GAZOLE</v>
          </cell>
        </row>
        <row r="1746">
          <cell r="A1746" t="str">
            <v>100885</v>
          </cell>
          <cell r="B1746" t="str">
            <v>TUYAU ALIMENTATION DIESEL</v>
          </cell>
        </row>
        <row r="1747">
          <cell r="A1747" t="str">
            <v>100886</v>
          </cell>
          <cell r="B1747" t="str">
            <v>TUYAU MAL RESERVOIR CRBT</v>
          </cell>
        </row>
        <row r="1748">
          <cell r="A1748" t="str">
            <v>100888</v>
          </cell>
          <cell r="B1748" t="str">
            <v>TUYAU ABSORBEUR</v>
          </cell>
        </row>
        <row r="1749">
          <cell r="A1749" t="str">
            <v>100889</v>
          </cell>
          <cell r="B1749" t="str">
            <v>TUYAU VAPEUR HUILE SORTIE</v>
          </cell>
        </row>
        <row r="1750">
          <cell r="A1750" t="str">
            <v>100892</v>
          </cell>
          <cell r="B1750" t="str">
            <v>TUYAU VAPEUR ESSENCE</v>
          </cell>
        </row>
        <row r="1751">
          <cell r="A1751" t="str">
            <v>100900</v>
          </cell>
          <cell r="B1751" t="str">
            <v>TUYAU RETOUR DIESEL</v>
          </cell>
        </row>
        <row r="1752">
          <cell r="A1752" t="str">
            <v>100901</v>
          </cell>
          <cell r="B1752" t="str">
            <v>TUYAU ALIM SANS RETOUR</v>
          </cell>
        </row>
        <row r="1753">
          <cell r="A1753" t="str">
            <v>100910</v>
          </cell>
          <cell r="B1753" t="str">
            <v>TUYAU VAPEUR HUILE SORTIE</v>
          </cell>
        </row>
        <row r="1754">
          <cell r="A1754" t="str">
            <v>100921</v>
          </cell>
          <cell r="B1754" t="str">
            <v>TUYAU CRBT ENTREE RAMPE</v>
          </cell>
        </row>
        <row r="1755">
          <cell r="A1755" t="str">
            <v>100934</v>
          </cell>
          <cell r="B1755" t="str">
            <v>CIRCUIT REASPIRATION VAP</v>
          </cell>
        </row>
        <row r="1756">
          <cell r="A1756" t="str">
            <v>100935</v>
          </cell>
          <cell r="B1756" t="str">
            <v>TUYAU ASSIST FREINAGE DRCG</v>
          </cell>
        </row>
        <row r="1757">
          <cell r="A1757" t="str">
            <v>100936</v>
          </cell>
          <cell r="B1757" t="str">
            <v>TUYAU ASSISTANCE FREINAGE</v>
          </cell>
        </row>
        <row r="1758">
          <cell r="A1758" t="str">
            <v>100940</v>
          </cell>
          <cell r="B1758" t="str">
            <v>TUYAU ASSISTANCE FREINAGE</v>
          </cell>
        </row>
        <row r="1759">
          <cell r="A1759" t="str">
            <v>100941</v>
          </cell>
          <cell r="B1759" t="str">
            <v>TUYAU ASSISTANCE FREINAGE</v>
          </cell>
        </row>
        <row r="1760">
          <cell r="A1760" t="str">
            <v>100942</v>
          </cell>
          <cell r="B1760" t="str">
            <v>TUYAU ASSISTANCE FREINAGE</v>
          </cell>
        </row>
        <row r="1761">
          <cell r="A1761" t="str">
            <v>100943</v>
          </cell>
          <cell r="B1761" t="str">
            <v>TUYAU ASSISTANCE FREINAGE</v>
          </cell>
        </row>
        <row r="1762">
          <cell r="A1762" t="str">
            <v>100960</v>
          </cell>
          <cell r="B1762" t="str">
            <v>TUYAU ALIM CRBT ASSEMBLE</v>
          </cell>
        </row>
        <row r="1763">
          <cell r="A1763" t="str">
            <v>100990</v>
          </cell>
          <cell r="B1763" t="str">
            <v>TUYAU ALIMENTATION CRBT</v>
          </cell>
        </row>
        <row r="1764">
          <cell r="A1764" t="str">
            <v>101018</v>
          </cell>
          <cell r="B1764" t="str">
            <v>TUYAU CARBURANT ENS</v>
          </cell>
        </row>
        <row r="1765">
          <cell r="A1765" t="str">
            <v>101021</v>
          </cell>
          <cell r="B1765" t="str">
            <v>TUYAU POMPE AIR</v>
          </cell>
        </row>
        <row r="1766">
          <cell r="A1766" t="str">
            <v>101086</v>
          </cell>
          <cell r="B1766" t="str">
            <v>TUYAU VAPEUR HUILE SORTIE</v>
          </cell>
        </row>
        <row r="1767">
          <cell r="A1767" t="str">
            <v>101262</v>
          </cell>
          <cell r="B1767" t="str">
            <v>TUYAU AMORTIS PULSATION AS</v>
          </cell>
        </row>
        <row r="1768">
          <cell r="A1768" t="str">
            <v>101422</v>
          </cell>
          <cell r="B1768" t="str">
            <v>TUYAU ALIM SANS RETOUR</v>
          </cell>
        </row>
        <row r="1769">
          <cell r="A1769" t="str">
            <v>101424</v>
          </cell>
          <cell r="B1769" t="str">
            <v>RACCORD PRISE DEPRES FREIN</v>
          </cell>
        </row>
        <row r="1770">
          <cell r="A1770" t="str">
            <v>101476</v>
          </cell>
          <cell r="B1770" t="str">
            <v>TUYAU ASSIST FREINAGE DRCG</v>
          </cell>
        </row>
        <row r="1771">
          <cell r="A1771" t="str">
            <v>101477</v>
          </cell>
          <cell r="B1771" t="str">
            <v>TUYAU BLOW BY</v>
          </cell>
        </row>
        <row r="1772">
          <cell r="A1772" t="str">
            <v>101510</v>
          </cell>
          <cell r="B1772" t="str">
            <v>BOIT DIFF CENT DAG DAD X4 HZE</v>
          </cell>
        </row>
        <row r="1773">
          <cell r="A1773" t="str">
            <v>101520</v>
          </cell>
          <cell r="B1773" t="str">
            <v>ZB UNTERDRUCKLEIG LHD</v>
          </cell>
        </row>
        <row r="1774">
          <cell r="A1774" t="str">
            <v>101686</v>
          </cell>
          <cell r="B1774" t="str">
            <v>TUYAU ELECTROV BOITIER PAP</v>
          </cell>
        </row>
        <row r="1775">
          <cell r="A1775" t="str">
            <v>101687</v>
          </cell>
          <cell r="B1775" t="str">
            <v>TUYAU ELECTROV BOITIER PAP</v>
          </cell>
        </row>
        <row r="1776">
          <cell r="A1776" t="str">
            <v>101710</v>
          </cell>
          <cell r="B1776" t="str">
            <v>TUYAU RETOUR DIESEL</v>
          </cell>
        </row>
        <row r="1777">
          <cell r="A1777" t="str">
            <v>101711</v>
          </cell>
          <cell r="B1777" t="str">
            <v>TUYAU ALIM SANS RETOUR</v>
          </cell>
        </row>
        <row r="1778">
          <cell r="A1778" t="str">
            <v>101712</v>
          </cell>
          <cell r="B1778" t="str">
            <v>TUYAU ALIMENTATION DIESEL</v>
          </cell>
        </row>
        <row r="1779">
          <cell r="A1779" t="str">
            <v>101714</v>
          </cell>
          <cell r="B1779" t="str">
            <v>TUYAU ABSORBEUR</v>
          </cell>
        </row>
        <row r="1780">
          <cell r="A1780" t="str">
            <v>101780</v>
          </cell>
          <cell r="B1780" t="str">
            <v>AERAT CT GH DGDD BEIG MICRA</v>
          </cell>
        </row>
        <row r="1781">
          <cell r="A1781" t="str">
            <v>101781</v>
          </cell>
          <cell r="B1781" t="str">
            <v>AERAT CT DT DGDD BEIG MICRA</v>
          </cell>
        </row>
        <row r="1782">
          <cell r="A1782" t="str">
            <v>101800</v>
          </cell>
          <cell r="B1782" t="str">
            <v>TUYAU ALIMENTATION CRBT</v>
          </cell>
        </row>
        <row r="1783">
          <cell r="A1783" t="str">
            <v>101809</v>
          </cell>
          <cell r="B1783" t="str">
            <v>TUYAU ASSIST FREINAGE DRCG</v>
          </cell>
        </row>
        <row r="1784">
          <cell r="A1784" t="str">
            <v>101880</v>
          </cell>
          <cell r="B1784" t="str">
            <v>ZB UNTERDRUCKLEIG RHD</v>
          </cell>
        </row>
        <row r="1785">
          <cell r="A1785" t="str">
            <v>101940</v>
          </cell>
          <cell r="B1785" t="str">
            <v>7B-GICL LL EQPE JR84 LARNOU</v>
          </cell>
        </row>
        <row r="1786">
          <cell r="A1786" t="str">
            <v>102073</v>
          </cell>
          <cell r="B1786" t="str">
            <v>TUYAU REASP GAZ CARTER</v>
          </cell>
        </row>
        <row r="1787">
          <cell r="A1787" t="str">
            <v>102074</v>
          </cell>
          <cell r="B1787" t="str">
            <v>TUYAU CRBT FILTRE POMPE INJ</v>
          </cell>
        </row>
        <row r="1788">
          <cell r="A1788" t="str">
            <v>102161</v>
          </cell>
          <cell r="B1788" t="str">
            <v>TUYAU ALIMENTATION CRBT</v>
          </cell>
        </row>
        <row r="1789">
          <cell r="A1789" t="str">
            <v>102171</v>
          </cell>
          <cell r="B1789" t="str">
            <v>TUYAU VANNE PURGE MOTEUR</v>
          </cell>
        </row>
        <row r="1790">
          <cell r="A1790" t="str">
            <v>102172</v>
          </cell>
          <cell r="B1790" t="str">
            <v>TUYAU RETOUR</v>
          </cell>
        </row>
        <row r="1791">
          <cell r="A1791" t="str">
            <v>102173</v>
          </cell>
          <cell r="B1791" t="str">
            <v>TUYAU FILTRE VERS RAMPE AL</v>
          </cell>
        </row>
        <row r="1792">
          <cell r="A1792" t="str">
            <v>102260</v>
          </cell>
          <cell r="B1792" t="str">
            <v>TUYAU ALIM SANS RETOUR</v>
          </cell>
        </row>
        <row r="1793">
          <cell r="A1793" t="str">
            <v>102261</v>
          </cell>
          <cell r="B1793" t="str">
            <v>TUYAU ABSORBEUR</v>
          </cell>
        </row>
        <row r="1794">
          <cell r="A1794" t="str">
            <v>102262</v>
          </cell>
          <cell r="B1794" t="str">
            <v>TUYAU ALIMENTATION DIESEL</v>
          </cell>
        </row>
        <row r="1795">
          <cell r="A1795" t="str">
            <v>102263</v>
          </cell>
          <cell r="B1795" t="str">
            <v>TUYAU RETOUR DIESSEL</v>
          </cell>
        </row>
        <row r="1796">
          <cell r="A1796" t="str">
            <v>102264</v>
          </cell>
          <cell r="B1796" t="str">
            <v>TUYAU ALIM SANS RETOUR</v>
          </cell>
        </row>
        <row r="1797">
          <cell r="A1797" t="str">
            <v>102320</v>
          </cell>
          <cell r="B1797" t="str">
            <v>TUYAU ASSISTANCE FREINAGE</v>
          </cell>
        </row>
        <row r="1798">
          <cell r="A1798" t="str">
            <v>102321</v>
          </cell>
          <cell r="B1798" t="str">
            <v>TUYAU ASSISTANCE FREINAGE</v>
          </cell>
        </row>
        <row r="1799">
          <cell r="A1799" t="str">
            <v>102322</v>
          </cell>
          <cell r="B1799" t="str">
            <v>TUYAU ASSISTANCE FREINAGE</v>
          </cell>
        </row>
        <row r="1800">
          <cell r="A1800" t="str">
            <v>102323</v>
          </cell>
          <cell r="B1800" t="str">
            <v>TUYAU ASSISTANCE FREINAGE</v>
          </cell>
        </row>
        <row r="1801">
          <cell r="A1801" t="str">
            <v>102342</v>
          </cell>
          <cell r="B1801" t="str">
            <v>RAMPE CRBT SORTIE INJ GAZ</v>
          </cell>
        </row>
        <row r="1802">
          <cell r="A1802" t="str">
            <v>102343</v>
          </cell>
          <cell r="B1802" t="str">
            <v>RAMPE RETOUR GAZOLE</v>
          </cell>
        </row>
        <row r="1803">
          <cell r="A1803" t="str">
            <v>102376</v>
          </cell>
          <cell r="B1803" t="str">
            <v>TUYAU ALIM RETOUR CRBT</v>
          </cell>
        </row>
        <row r="1804">
          <cell r="A1804" t="str">
            <v>102377</v>
          </cell>
          <cell r="B1804" t="str">
            <v>TUYAU ALIM RETOUR CRBT</v>
          </cell>
        </row>
        <row r="1805">
          <cell r="A1805" t="str">
            <v>102378</v>
          </cell>
          <cell r="B1805" t="str">
            <v>TUYAU ALIM RETOUR CRBT</v>
          </cell>
        </row>
        <row r="1806">
          <cell r="A1806" t="str">
            <v>102379</v>
          </cell>
          <cell r="B1806" t="str">
            <v>TUYAU ALIM CRBT RESERV MOT</v>
          </cell>
        </row>
        <row r="1807">
          <cell r="A1807" t="str">
            <v>102421</v>
          </cell>
          <cell r="B1807" t="str">
            <v>99_RACCORD 2 VOIES CLIPPABLE</v>
          </cell>
        </row>
        <row r="1808">
          <cell r="A1808" t="str">
            <v>102560</v>
          </cell>
          <cell r="B1808" t="str">
            <v>TUYAU ALIM CRBT ASSEMBLE</v>
          </cell>
        </row>
        <row r="1809">
          <cell r="A1809" t="str">
            <v>102595</v>
          </cell>
          <cell r="B1809" t="str">
            <v>TUYAU CRBT RESERV MOTEUR</v>
          </cell>
        </row>
        <row r="1810">
          <cell r="A1810" t="str">
            <v>102610</v>
          </cell>
          <cell r="B1810" t="str">
            <v>TUYAU RETOUR CRBT INJECTEUR</v>
          </cell>
        </row>
        <row r="1811">
          <cell r="A1811" t="str">
            <v>102620</v>
          </cell>
          <cell r="B1811" t="str">
            <v>TUYAU REASPIR GAZ CARTER</v>
          </cell>
        </row>
        <row r="1812">
          <cell r="A1812" t="str">
            <v>102751</v>
          </cell>
          <cell r="B1812" t="str">
            <v>TUYAU ASSISTANCE FREINAGE</v>
          </cell>
        </row>
        <row r="1813">
          <cell r="A1813" t="str">
            <v>102760</v>
          </cell>
          <cell r="B1813" t="str">
            <v>TUYAU ABSORBEUR ELECTROVANNE</v>
          </cell>
        </row>
        <row r="1814">
          <cell r="A1814" t="str">
            <v>102761</v>
          </cell>
          <cell r="B1814" t="str">
            <v>TUYAU ABSORBEUR ELECTROVANNE</v>
          </cell>
        </row>
        <row r="1815">
          <cell r="A1815" t="str">
            <v>102763</v>
          </cell>
          <cell r="B1815" t="str">
            <v>TUYAU ALIM SANS RETOUR</v>
          </cell>
        </row>
        <row r="1816">
          <cell r="A1816" t="str">
            <v>102764</v>
          </cell>
          <cell r="B1816" t="str">
            <v>TUYAU ALIMENTATION DIESEL</v>
          </cell>
        </row>
        <row r="1817">
          <cell r="A1817" t="str">
            <v>102766</v>
          </cell>
          <cell r="B1817" t="str">
            <v>TUYAU RETOUR DIESEL</v>
          </cell>
        </row>
        <row r="1818">
          <cell r="A1818" t="str">
            <v>102767</v>
          </cell>
          <cell r="B1818" t="str">
            <v>TUYAU ABSORBEUR</v>
          </cell>
        </row>
        <row r="1819">
          <cell r="A1819" t="str">
            <v>102768</v>
          </cell>
          <cell r="B1819" t="str">
            <v>TUYAU ALIM SANS RETOUR</v>
          </cell>
        </row>
        <row r="1820">
          <cell r="A1820" t="str">
            <v>102769</v>
          </cell>
          <cell r="B1820" t="str">
            <v>TUYAU COMPARTIMENT MOTEUR</v>
          </cell>
        </row>
        <row r="1821">
          <cell r="A1821" t="str">
            <v>102795</v>
          </cell>
          <cell r="B1821" t="str">
            <v>TUYAU ALIM RETOUR CRBT</v>
          </cell>
        </row>
        <row r="1822">
          <cell r="A1822" t="str">
            <v>102840</v>
          </cell>
          <cell r="B1822" t="str">
            <v>FN-TUYAU VAPEUR HUILE</v>
          </cell>
        </row>
        <row r="1823">
          <cell r="A1823" t="str">
            <v>102882</v>
          </cell>
          <cell r="B1823" t="str">
            <v>TUYAU CRBT AMORTISSEUR</v>
          </cell>
        </row>
        <row r="1824">
          <cell r="A1824" t="str">
            <v>102883</v>
          </cell>
          <cell r="B1824" t="str">
            <v>TUYAU RECUP VAPEUR CRBT</v>
          </cell>
        </row>
        <row r="1825">
          <cell r="A1825" t="str">
            <v>102884</v>
          </cell>
          <cell r="B1825" t="str">
            <v>TUYAU ALIMENTATION CRBT</v>
          </cell>
        </row>
        <row r="1826">
          <cell r="A1826" t="str">
            <v>102885</v>
          </cell>
          <cell r="B1826" t="str">
            <v>TUYAU CRBT RESERVOIR MOTEUR</v>
          </cell>
        </row>
        <row r="1827">
          <cell r="A1827" t="str">
            <v>102886</v>
          </cell>
          <cell r="B1827" t="str">
            <v>TUYAU CRBT RESERVOIR MOTEUR</v>
          </cell>
        </row>
        <row r="1828">
          <cell r="A1828" t="str">
            <v>103010</v>
          </cell>
          <cell r="B1828" t="str">
            <v>TUYAU RETOUR GAZOLE</v>
          </cell>
        </row>
        <row r="1829">
          <cell r="A1829" t="str">
            <v>103074</v>
          </cell>
          <cell r="B1829" t="str">
            <v>TUYAU CRBT S/CAISSE MAL</v>
          </cell>
        </row>
        <row r="1830">
          <cell r="A1830" t="str">
            <v>103076</v>
          </cell>
          <cell r="B1830" t="str">
            <v>TUYAU ALIM CARBURANT TU/EW</v>
          </cell>
        </row>
        <row r="1831">
          <cell r="A1831" t="str">
            <v>103105</v>
          </cell>
          <cell r="B1831" t="str">
            <v>TUYAU CRBT RESERVOIR MOTEUR</v>
          </cell>
        </row>
        <row r="1832">
          <cell r="A1832" t="str">
            <v>103120</v>
          </cell>
          <cell r="B1832" t="str">
            <v>AERAT CT GH DGDD MICRA NOIR</v>
          </cell>
        </row>
        <row r="1833">
          <cell r="A1833" t="str">
            <v>103121</v>
          </cell>
          <cell r="B1833" t="str">
            <v>AERAT CT DT DGDD MICRA NOIR</v>
          </cell>
        </row>
        <row r="1834">
          <cell r="A1834" t="str">
            <v>103155</v>
          </cell>
          <cell r="B1834" t="str">
            <v>RACCORD PRISE DEPRES FREIN</v>
          </cell>
        </row>
        <row r="1835">
          <cell r="A1835" t="str">
            <v>103156</v>
          </cell>
          <cell r="B1835" t="str">
            <v>RACCORD PRISE DEPRES FREIN</v>
          </cell>
        </row>
        <row r="1836">
          <cell r="A1836" t="str">
            <v>103157</v>
          </cell>
          <cell r="B1836" t="str">
            <v>RACCORD PRISE DEPRES FREIN</v>
          </cell>
        </row>
        <row r="1837">
          <cell r="A1837" t="str">
            <v>103165</v>
          </cell>
          <cell r="B1837" t="str">
            <v>RACCORD PRISE DEPRES FREIN</v>
          </cell>
        </row>
        <row r="1838">
          <cell r="A1838" t="str">
            <v>103326</v>
          </cell>
          <cell r="B1838" t="str">
            <v>TUYAU CRBT ALIM RETOUR POMPE</v>
          </cell>
        </row>
        <row r="1839">
          <cell r="A1839" t="str">
            <v>103374</v>
          </cell>
          <cell r="B1839" t="str">
            <v>RACCORD PRISE DEPRES FREIN</v>
          </cell>
        </row>
        <row r="1840">
          <cell r="A1840" t="str">
            <v>103420</v>
          </cell>
          <cell r="B1840" t="str">
            <v>TUYAU VAPEUR CRBT ELECTROV</v>
          </cell>
        </row>
        <row r="1841">
          <cell r="A1841" t="str">
            <v>103421</v>
          </cell>
          <cell r="B1841" t="str">
            <v>TUYAU CRBT ENTREE RAMPE</v>
          </cell>
        </row>
        <row r="1842">
          <cell r="A1842" t="str">
            <v>103422</v>
          </cell>
          <cell r="B1842" t="str">
            <v>YE-TUYAU VAPEUR CRBT ELECTROV</v>
          </cell>
        </row>
        <row r="1843">
          <cell r="A1843" t="str">
            <v>103423</v>
          </cell>
          <cell r="B1843" t="str">
            <v>YF-TUYAU CRBT ENTREE RAMPE</v>
          </cell>
        </row>
        <row r="1844">
          <cell r="A1844" t="str">
            <v>103451</v>
          </cell>
          <cell r="B1844" t="str">
            <v>GS-TUYAU ALIMENTATIO</v>
          </cell>
        </row>
        <row r="1845">
          <cell r="A1845" t="str">
            <v>103452</v>
          </cell>
          <cell r="B1845" t="str">
            <v>GT-TUYAU RETOUR GAZO</v>
          </cell>
        </row>
        <row r="1846">
          <cell r="A1846" t="str">
            <v>103453</v>
          </cell>
          <cell r="B1846" t="str">
            <v>GU-TUYAU ALIMENTATIO</v>
          </cell>
        </row>
        <row r="1847">
          <cell r="A1847" t="str">
            <v>103454</v>
          </cell>
          <cell r="B1847" t="str">
            <v>GV-TUYAU RETOUR GAZO</v>
          </cell>
        </row>
        <row r="1848">
          <cell r="A1848" t="str">
            <v>103455</v>
          </cell>
          <cell r="B1848" t="str">
            <v>TUYAU ASSIST FREINAGE DAG</v>
          </cell>
        </row>
        <row r="1849">
          <cell r="A1849" t="str">
            <v>103457</v>
          </cell>
          <cell r="B1849" t="str">
            <v>TUYAU ASSISTANCE FREINAGE</v>
          </cell>
        </row>
        <row r="1850">
          <cell r="A1850" t="str">
            <v>103491</v>
          </cell>
          <cell r="B1850" t="str">
            <v>RACCORD PRISE DEPRES FREIN</v>
          </cell>
        </row>
        <row r="1851">
          <cell r="A1851" t="str">
            <v>103492</v>
          </cell>
          <cell r="B1851" t="str">
            <v>RACCORD PRISE DEPRES FREIN</v>
          </cell>
        </row>
        <row r="1852">
          <cell r="A1852" t="str">
            <v>103596</v>
          </cell>
          <cell r="B1852" t="str">
            <v>TUYAU RETOUR CARBURANT ASS</v>
          </cell>
        </row>
        <row r="1853">
          <cell r="A1853" t="str">
            <v>103633</v>
          </cell>
          <cell r="B1853" t="str">
            <v>TUYAU RETOUR GAZOLE</v>
          </cell>
        </row>
        <row r="1854">
          <cell r="A1854" t="str">
            <v>103665</v>
          </cell>
          <cell r="B1854" t="str">
            <v>RACCORD DEPRESSION FREIN</v>
          </cell>
        </row>
        <row r="1855">
          <cell r="A1855" t="str">
            <v>103694</v>
          </cell>
          <cell r="B1855" t="str">
            <v>TUBE REASP GAZ CARTER ASS</v>
          </cell>
        </row>
        <row r="1856">
          <cell r="A1856" t="str">
            <v>103700</v>
          </cell>
          <cell r="B1856" t="str">
            <v>TUYAU BLOW BY</v>
          </cell>
        </row>
        <row r="1857">
          <cell r="A1857" t="str">
            <v>103751</v>
          </cell>
          <cell r="B1857" t="str">
            <v>GICLEUR LAVE VITRE B5</v>
          </cell>
        </row>
        <row r="1858">
          <cell r="A1858" t="str">
            <v>103752</v>
          </cell>
          <cell r="B1858" t="str">
            <v>GICLEUR LAVE LUNETTE B50</v>
          </cell>
        </row>
        <row r="1859">
          <cell r="A1859" t="str">
            <v>103757</v>
          </cell>
          <cell r="B1859" t="str">
            <v>TUYAU CARBURANT ENS</v>
          </cell>
        </row>
        <row r="1860">
          <cell r="A1860" t="str">
            <v>103758</v>
          </cell>
          <cell r="B1860" t="str">
            <v>WS-TUYAU ASSISTANCE FREINAGE DAG</v>
          </cell>
        </row>
        <row r="1861">
          <cell r="A1861" t="str">
            <v>103759</v>
          </cell>
          <cell r="B1861" t="str">
            <v>TUYAU ASSISTANCE FREINAGE DAD</v>
          </cell>
        </row>
        <row r="1862">
          <cell r="A1862" t="str">
            <v>104947</v>
          </cell>
          <cell r="B1862" t="str">
            <v>TUYAU CRBT RESERV MOTEUR</v>
          </cell>
        </row>
        <row r="1863">
          <cell r="A1863" t="str">
            <v>104948</v>
          </cell>
          <cell r="B1863" t="str">
            <v>TUYAU ALIM CRBT RECHAUFFEUR</v>
          </cell>
        </row>
        <row r="1864">
          <cell r="A1864" t="str">
            <v>104973</v>
          </cell>
          <cell r="B1864" t="str">
            <v>TUYAU VAPEUR ESSENCE</v>
          </cell>
        </row>
        <row r="1865">
          <cell r="A1865" t="str">
            <v>105020</v>
          </cell>
          <cell r="B1865" t="str">
            <v>PJ-CANALISATION ABSORBEUR VAP CRBT(MOTEU</v>
          </cell>
        </row>
        <row r="1866">
          <cell r="A1866" t="str">
            <v>105021</v>
          </cell>
          <cell r="B1866" t="str">
            <v>PY-CANALISATION ABSORBEUR VAPEUR CARBURA</v>
          </cell>
        </row>
        <row r="1867">
          <cell r="A1867" t="str">
            <v>105083</v>
          </cell>
          <cell r="B1867" t="str">
            <v>GOUTTIERE PLANCHER TALON X3</v>
          </cell>
        </row>
        <row r="1868">
          <cell r="A1868" t="str">
            <v>105089</v>
          </cell>
          <cell r="B1868" t="str">
            <v>RAMPE CRBT SORTIE INJ GAZOLE</v>
          </cell>
        </row>
        <row r="1869">
          <cell r="A1869" t="str">
            <v>105102</v>
          </cell>
          <cell r="B1869" t="str">
            <v>DIFF CENT X3 HZE</v>
          </cell>
        </row>
        <row r="1870">
          <cell r="A1870" t="str">
            <v>105153</v>
          </cell>
          <cell r="B1870" t="str">
            <v>TUYAU ALIMENTATION CRBT</v>
          </cell>
        </row>
        <row r="1871">
          <cell r="A1871" t="str">
            <v>105154</v>
          </cell>
          <cell r="B1871" t="str">
            <v>TUYAU RECUP VAPEUR CRBT</v>
          </cell>
        </row>
        <row r="1872">
          <cell r="A1872" t="str">
            <v>105155</v>
          </cell>
          <cell r="B1872" t="str">
            <v>TUYAU ALIMENTATION CRBT</v>
          </cell>
        </row>
        <row r="1873">
          <cell r="A1873" t="str">
            <v>105174</v>
          </cell>
          <cell r="B1873" t="str">
            <v>ECRAN BATTERIE A86</v>
          </cell>
        </row>
        <row r="1874">
          <cell r="A1874" t="str">
            <v>105175</v>
          </cell>
          <cell r="B1874" t="str">
            <v>GICLEUR AVANT B0</v>
          </cell>
        </row>
        <row r="1875">
          <cell r="A1875" t="str">
            <v>105180</v>
          </cell>
          <cell r="B1875" t="str">
            <v>TUYAU VAPEUR CRBT ELECTROV</v>
          </cell>
        </row>
        <row r="1876">
          <cell r="A1876" t="str">
            <v>105181</v>
          </cell>
          <cell r="B1876" t="str">
            <v>TUYAU CRBT ENTREE RAMPE</v>
          </cell>
        </row>
        <row r="1877">
          <cell r="A1877" t="str">
            <v>105230</v>
          </cell>
          <cell r="B1877" t="str">
            <v>CANALISATION ALIM CRBT</v>
          </cell>
        </row>
        <row r="1878">
          <cell r="A1878" t="str">
            <v>105231</v>
          </cell>
          <cell r="B1878" t="str">
            <v>GRAPPE MOTEUR K4</v>
          </cell>
        </row>
        <row r="1879">
          <cell r="A1879" t="str">
            <v>105293</v>
          </cell>
          <cell r="B1879" t="str">
            <v>TUYAU CRBT ASSEMBLE</v>
          </cell>
        </row>
        <row r="1880">
          <cell r="A1880" t="str">
            <v>105431</v>
          </cell>
          <cell r="B1880" t="str">
            <v>TUYAU DEPRESSION ASS</v>
          </cell>
        </row>
        <row r="1881">
          <cell r="A1881" t="str">
            <v>105433</v>
          </cell>
          <cell r="B1881" t="str">
            <v>TUBE REASP GAZ CARTER ASS</v>
          </cell>
        </row>
        <row r="1882">
          <cell r="A1882" t="str">
            <v>105434</v>
          </cell>
          <cell r="B1882" t="str">
            <v>TUYAU CARBURANT ENS</v>
          </cell>
        </row>
        <row r="1883">
          <cell r="A1883" t="str">
            <v>105543</v>
          </cell>
          <cell r="B1883" t="str">
            <v>TUYAU CRBT RESERV MOTEUR MONO</v>
          </cell>
        </row>
        <row r="1884">
          <cell r="A1884" t="str">
            <v>105544</v>
          </cell>
          <cell r="B1884" t="str">
            <v>TUYAU CRBT RESERV MOTEUR MONO</v>
          </cell>
        </row>
        <row r="1885">
          <cell r="A1885" t="str">
            <v>105564</v>
          </cell>
          <cell r="B1885" t="str">
            <v>RACCORD PRISE DEPRES FREIN</v>
          </cell>
        </row>
        <row r="1886">
          <cell r="A1886" t="str">
            <v>105565</v>
          </cell>
          <cell r="B1886" t="str">
            <v>TUYAU CRBT RESERV MOTEUR MONO</v>
          </cell>
        </row>
        <row r="1887">
          <cell r="A1887" t="str">
            <v>105567</v>
          </cell>
          <cell r="B1887" t="str">
            <v>TUYAU RACCORD TAF</v>
          </cell>
        </row>
        <row r="1888">
          <cell r="A1888" t="str">
            <v>105671</v>
          </cell>
          <cell r="B1888" t="str">
            <v>TUYAU ASSIST FREINAGE DAG</v>
          </cell>
        </row>
        <row r="1889">
          <cell r="A1889" t="str">
            <v>105672</v>
          </cell>
          <cell r="B1889" t="str">
            <v>TUYAU ASSIST FREINAGE DAD</v>
          </cell>
        </row>
        <row r="1890">
          <cell r="A1890" t="str">
            <v>105675</v>
          </cell>
          <cell r="B1890" t="str">
            <v>2N-TUYAU DEPRESSION FREIN</v>
          </cell>
        </row>
        <row r="1891">
          <cell r="A1891" t="str">
            <v>105676</v>
          </cell>
          <cell r="B1891" t="str">
            <v>2W-ENS TUYAU ASSISTA</v>
          </cell>
        </row>
        <row r="1892">
          <cell r="A1892" t="str">
            <v>105714</v>
          </cell>
          <cell r="B1892" t="str">
            <v>BOITE BOITIER COMMUTATION V</v>
          </cell>
        </row>
        <row r="1893">
          <cell r="A1893" t="str">
            <v>105752</v>
          </cell>
          <cell r="B1893" t="str">
            <v>RACCORD PRISE DEPRES FREIN</v>
          </cell>
        </row>
        <row r="1894">
          <cell r="A1894" t="str">
            <v>105753</v>
          </cell>
          <cell r="B1894" t="str">
            <v>RACCORD PRISE DEPRES FREIN</v>
          </cell>
        </row>
        <row r="1895">
          <cell r="A1895" t="str">
            <v>105781</v>
          </cell>
          <cell r="B1895" t="str">
            <v>TUYAU RETOUR CRBT ASSEMBLE</v>
          </cell>
        </row>
        <row r="1896">
          <cell r="A1896" t="str">
            <v>105793</v>
          </cell>
          <cell r="B1896" t="str">
            <v>RAMPE CRBT SORTIE INJ F9Q</v>
          </cell>
        </row>
        <row r="1897">
          <cell r="A1897" t="str">
            <v>105923</v>
          </cell>
          <cell r="B1897" t="str">
            <v>TUYAU CRBT RESERV MOTEUR</v>
          </cell>
        </row>
        <row r="1898">
          <cell r="A1898" t="str">
            <v>105941</v>
          </cell>
          <cell r="B1898" t="str">
            <v>TUYAU CRBT RESERV MOTEUR</v>
          </cell>
        </row>
        <row r="1899">
          <cell r="A1899" t="str">
            <v>105942</v>
          </cell>
          <cell r="B1899" t="str">
            <v>SUPPORT CAPTEUR TEMP GAZOLE ENS</v>
          </cell>
        </row>
        <row r="1900">
          <cell r="A1900" t="str">
            <v>105943</v>
          </cell>
          <cell r="B1900" t="str">
            <v>TUYAU ASSISTANCE FREINAGE DAG</v>
          </cell>
        </row>
        <row r="1901">
          <cell r="A1901" t="str">
            <v>105992</v>
          </cell>
          <cell r="B1901" t="str">
            <v>RHD FRONT HOSE ASSY</v>
          </cell>
        </row>
        <row r="1902">
          <cell r="A1902" t="str">
            <v>105993</v>
          </cell>
          <cell r="B1902" t="str">
            <v>LHD FRONT HOSE ASSY</v>
          </cell>
        </row>
        <row r="1903">
          <cell r="A1903" t="str">
            <v>105994</v>
          </cell>
          <cell r="B1903" t="str">
            <v>REAR HOSE ASSY</v>
          </cell>
        </row>
        <row r="1904">
          <cell r="A1904" t="str">
            <v>106151</v>
          </cell>
          <cell r="B1904" t="str">
            <v>TUYAU CRBT FILTRE POMPE</v>
          </cell>
        </row>
        <row r="1905">
          <cell r="A1905" t="str">
            <v>106203</v>
          </cell>
          <cell r="B1905" t="str">
            <v>TUYAU DEPRES ALIM RESERVE VIDE</v>
          </cell>
        </row>
        <row r="1906">
          <cell r="A1906" t="str">
            <v>106205</v>
          </cell>
          <cell r="B1906" t="str">
            <v>TUYAU CRBT SORTIE POMPE INJ</v>
          </cell>
        </row>
        <row r="1907">
          <cell r="A1907" t="str">
            <v>106250</v>
          </cell>
          <cell r="B1907" t="str">
            <v>TUYAU CRBT ASSEMBLE</v>
          </cell>
        </row>
        <row r="1908">
          <cell r="A1908" t="str">
            <v>106251</v>
          </cell>
          <cell r="B1908" t="str">
            <v>TUYAU RETOUR CRBT ASS</v>
          </cell>
        </row>
        <row r="1909">
          <cell r="A1909" t="str">
            <v>106252</v>
          </cell>
          <cell r="B1909" t="str">
            <v>TUYAU CRBT ASSEMBLE</v>
          </cell>
        </row>
        <row r="1910">
          <cell r="A1910" t="str">
            <v>106314</v>
          </cell>
          <cell r="B1910" t="str">
            <v>VA-CANALISATION ALIM CRB</v>
          </cell>
        </row>
        <row r="1911">
          <cell r="A1911" t="str">
            <v>106315</v>
          </cell>
          <cell r="B1911" t="str">
            <v>VT-GRAPPE MOTEUR K4</v>
          </cell>
        </row>
        <row r="1912">
          <cell r="A1912" t="str">
            <v>106316</v>
          </cell>
          <cell r="B1912" t="str">
            <v>TUYAU RETOUR CRBT ASSEMBLE</v>
          </cell>
        </row>
        <row r="1913">
          <cell r="A1913" t="str">
            <v>106321</v>
          </cell>
          <cell r="B1913" t="str">
            <v>RAMPE CRBT SORTIE INJ GAZ</v>
          </cell>
        </row>
        <row r="1914">
          <cell r="A1914" t="str">
            <v>106322</v>
          </cell>
          <cell r="B1914" t="str">
            <v>RAMPE CRBT SORTIE INJ GAZ</v>
          </cell>
        </row>
        <row r="1915">
          <cell r="A1915" t="str">
            <v>106331</v>
          </cell>
          <cell r="B1915" t="str">
            <v>V6 DIVERTER VALVE ASSEMBLE</v>
          </cell>
        </row>
        <row r="1916">
          <cell r="A1916" t="str">
            <v>106479</v>
          </cell>
          <cell r="B1916" t="str">
            <v>TUYAU MISE AIR LIBRE ENSEMBLE</v>
          </cell>
        </row>
        <row r="1917">
          <cell r="A1917" t="str">
            <v>106490</v>
          </cell>
          <cell r="B1917" t="str">
            <v>RACCORD 2 VOIES CLIPPABLE</v>
          </cell>
        </row>
        <row r="1918">
          <cell r="A1918" t="str">
            <v>106531</v>
          </cell>
          <cell r="B1918" t="str">
            <v>TUYAU MISE AIR LIBRE ENSEMBLE</v>
          </cell>
        </row>
        <row r="1919">
          <cell r="A1919" t="str">
            <v>106535</v>
          </cell>
          <cell r="B1919" t="str">
            <v>TUYAU CRBT ENSEMBLE</v>
          </cell>
        </row>
        <row r="1920">
          <cell r="A1920" t="str">
            <v>106536</v>
          </cell>
          <cell r="B1920" t="str">
            <v>TUYAU ALIMENTATION CRBT</v>
          </cell>
        </row>
        <row r="1921">
          <cell r="A1921" t="str">
            <v>106537</v>
          </cell>
          <cell r="B1921" t="str">
            <v>TUYAU SS CAISSE RAMPE INJECTION</v>
          </cell>
        </row>
        <row r="1922">
          <cell r="A1922" t="str">
            <v>106538</v>
          </cell>
          <cell r="B1922" t="str">
            <v>TUYAU ALIM CRBT ASSEMBLE</v>
          </cell>
        </row>
        <row r="1923">
          <cell r="A1923" t="str">
            <v>106571</v>
          </cell>
          <cell r="B1923" t="str">
            <v>AERAT CT GH DGDD MICRA BLEU PB27</v>
          </cell>
        </row>
        <row r="1924">
          <cell r="A1924" t="str">
            <v>106580</v>
          </cell>
          <cell r="B1924" t="str">
            <v>AERAT CT DT DGDD MICRA BLEU PB27</v>
          </cell>
        </row>
        <row r="1925">
          <cell r="A1925" t="str">
            <v>106590</v>
          </cell>
          <cell r="B1925" t="str">
            <v>SUPPORT CAPTEUR TEMP GAZOLE ENS</v>
          </cell>
        </row>
        <row r="1926">
          <cell r="A1926" t="str">
            <v>106681</v>
          </cell>
          <cell r="B1926" t="str">
            <v>TUYAU CARBURANT ENSEMBLE</v>
          </cell>
        </row>
        <row r="1927">
          <cell r="A1927" t="str">
            <v>106734</v>
          </cell>
          <cell r="B1927" t="str">
            <v>TUYAU ALIMENTATION CRBT</v>
          </cell>
        </row>
        <row r="1928">
          <cell r="A1928" t="str">
            <v>106735</v>
          </cell>
          <cell r="B1928" t="str">
            <v>TUYAU RETOUR CRBT</v>
          </cell>
        </row>
        <row r="1929">
          <cell r="A1929" t="str">
            <v>106747</v>
          </cell>
          <cell r="B1929" t="str">
            <v>TUYAU ELECTROV BOITIER PAP</v>
          </cell>
        </row>
        <row r="1930">
          <cell r="A1930" t="str">
            <v>106802</v>
          </cell>
          <cell r="B1930" t="str">
            <v>TUYAU ELECTROVANNE BP</v>
          </cell>
        </row>
        <row r="1931">
          <cell r="A1931" t="str">
            <v>106822</v>
          </cell>
          <cell r="B1931" t="str">
            <v>X6 TUYAU RETOUR ELECTROV ARRIERE</v>
          </cell>
        </row>
        <row r="1932">
          <cell r="A1932" t="str">
            <v>106841</v>
          </cell>
          <cell r="B1932" t="str">
            <v>TUYAU ASSISTANCE FREINAGE</v>
          </cell>
        </row>
        <row r="1933">
          <cell r="A1933" t="str">
            <v>106922</v>
          </cell>
          <cell r="B1933" t="str">
            <v>RACCORD PRISE DEPRESSION FREIN</v>
          </cell>
        </row>
        <row r="1934">
          <cell r="A1934" t="str">
            <v>106923</v>
          </cell>
          <cell r="B1934" t="str">
            <v>RACCORD PRISE DEPRESSION FREIN</v>
          </cell>
        </row>
        <row r="1935">
          <cell r="A1935" t="str">
            <v>106924</v>
          </cell>
          <cell r="B1935" t="str">
            <v>RACCORD PRISE DEPRESSION FREIN</v>
          </cell>
        </row>
        <row r="1936">
          <cell r="A1936" t="str">
            <v>106930</v>
          </cell>
          <cell r="B1936" t="str">
            <v>TUYAU CRBT ALIM RETOUR POMPE</v>
          </cell>
        </row>
        <row r="1937">
          <cell r="A1937" t="str">
            <v>106964</v>
          </cell>
          <cell r="B1937" t="str">
            <v>RACCORD PRISE DEPRESSION FREIN</v>
          </cell>
        </row>
        <row r="1938">
          <cell r="A1938" t="str">
            <v>106973</v>
          </cell>
          <cell r="B1938" t="str">
            <v>RACCORD PRISE DEPRESSION FREIN</v>
          </cell>
        </row>
        <row r="1939">
          <cell r="A1939" t="str">
            <v>106980</v>
          </cell>
          <cell r="B1939" t="str">
            <v>TUYAU CARBURANT ENSEMBLE</v>
          </cell>
        </row>
        <row r="1940">
          <cell r="A1940" t="str">
            <v>107062</v>
          </cell>
          <cell r="B1940" t="str">
            <v>TUYAU CRBT ALIM RETOUR POMPE</v>
          </cell>
        </row>
        <row r="1941">
          <cell r="A1941" t="str">
            <v>107063</v>
          </cell>
          <cell r="B1941" t="str">
            <v>GICLEUR FLUIDIQUE V</v>
          </cell>
        </row>
        <row r="1942">
          <cell r="A1942" t="str">
            <v>107082</v>
          </cell>
          <cell r="B1942" t="str">
            <v>GICLEUR ASSEMBLE V</v>
          </cell>
        </row>
        <row r="1943">
          <cell r="A1943" t="str">
            <v>107086</v>
          </cell>
          <cell r="B1943" t="str">
            <v>TUYAU CRBT ENTREE RAMPE</v>
          </cell>
        </row>
        <row r="1944">
          <cell r="A1944" t="str">
            <v>107116</v>
          </cell>
          <cell r="B1944" t="str">
            <v>TUYAU CRBT ENTREE FILTRE GA</v>
          </cell>
        </row>
        <row r="1945">
          <cell r="A1945" t="str">
            <v>107167</v>
          </cell>
          <cell r="B1945" t="str">
            <v>CIRCUIT CRBT BASSE PRESSION</v>
          </cell>
        </row>
        <row r="1946">
          <cell r="A1946" t="str">
            <v>107170</v>
          </cell>
          <cell r="B1946" t="str">
            <v>CIRCUIT CRBT BASSE PRESSION</v>
          </cell>
        </row>
        <row r="1947">
          <cell r="A1947" t="str">
            <v>107171</v>
          </cell>
          <cell r="B1947" t="str">
            <v>TUYAU ASSISTANCE FREINAGE</v>
          </cell>
        </row>
        <row r="1948">
          <cell r="A1948" t="str">
            <v>107172</v>
          </cell>
          <cell r="B1948" t="str">
            <v>TUYAU ASSISTANCE FREINAGE DAG</v>
          </cell>
        </row>
        <row r="1949">
          <cell r="A1949" t="str">
            <v>107190</v>
          </cell>
          <cell r="B1949" t="str">
            <v>CG-CIRCUIT CRBT BASSE PRESSION</v>
          </cell>
        </row>
        <row r="1950">
          <cell r="A1950" t="str">
            <v>107200</v>
          </cell>
          <cell r="B1950" t="str">
            <v>CANALISATION ALIM CRBT</v>
          </cell>
        </row>
        <row r="1951">
          <cell r="A1951" t="str">
            <v>107241</v>
          </cell>
          <cell r="B1951" t="str">
            <v>RHD FRONT HOSE ASSY</v>
          </cell>
        </row>
        <row r="1952">
          <cell r="A1952" t="str">
            <v>107242</v>
          </cell>
          <cell r="B1952" t="str">
            <v>LHD FRONT HOSE ASSY</v>
          </cell>
        </row>
        <row r="1953">
          <cell r="A1953" t="str">
            <v>107243</v>
          </cell>
          <cell r="B1953" t="str">
            <v>REAR HOSE ASSY</v>
          </cell>
        </row>
        <row r="1954">
          <cell r="A1954" t="str">
            <v>107244</v>
          </cell>
          <cell r="B1954" t="str">
            <v>GICLEUR AVANT B0</v>
          </cell>
        </row>
        <row r="1955">
          <cell r="A1955" t="str">
            <v>107280</v>
          </cell>
          <cell r="B1955" t="str">
            <v>TUYAU ASSISTANCE FREINAGE D</v>
          </cell>
        </row>
        <row r="1956">
          <cell r="A1956" t="str">
            <v>107321</v>
          </cell>
          <cell r="B1956" t="str">
            <v>TUYAU ASSISTANCE FREINAGE</v>
          </cell>
        </row>
        <row r="1957">
          <cell r="A1957" t="str">
            <v>107340</v>
          </cell>
          <cell r="B1957" t="str">
            <v>CANALISATION ALIM PARTIE GRAPPE</v>
          </cell>
        </row>
        <row r="1958">
          <cell r="A1958" t="str">
            <v>107341</v>
          </cell>
          <cell r="B1958" t="str">
            <v>CANALISATION ALIM PARTIE GRAPPE</v>
          </cell>
        </row>
        <row r="1959">
          <cell r="A1959" t="str">
            <v>107359</v>
          </cell>
          <cell r="B1959" t="str">
            <v>TUYAU ASSISTANCE FREINAGE D</v>
          </cell>
        </row>
        <row r="1960">
          <cell r="A1960" t="str">
            <v>107402</v>
          </cell>
          <cell r="B1960" t="str">
            <v>CANALISATION ALIM PARTIE GRAPPE</v>
          </cell>
        </row>
        <row r="1961">
          <cell r="A1961" t="str">
            <v>107403</v>
          </cell>
          <cell r="B1961" t="str">
            <v>CANALISATION ALIM PARTIE GRAPPE</v>
          </cell>
        </row>
        <row r="1962">
          <cell r="A1962" t="str">
            <v>107436</v>
          </cell>
          <cell r="B1962" t="str">
            <v>TUYAU RETOUR CRBT ASSEMBLE</v>
          </cell>
        </row>
        <row r="1963">
          <cell r="A1963" t="str">
            <v>107437</v>
          </cell>
          <cell r="B1963" t="str">
            <v>TUYAU CRBT FILTRE POMPE</v>
          </cell>
        </row>
        <row r="1964">
          <cell r="A1964" t="str">
            <v>107490</v>
          </cell>
          <cell r="B1964" t="str">
            <v>CANALISATION ALIM RETOUR CRBT EQP</v>
          </cell>
        </row>
        <row r="1965">
          <cell r="A1965" t="str">
            <v>107491</v>
          </cell>
          <cell r="B1965" t="str">
            <v>CANALISATION ALIM RETOUR CRBT EQP</v>
          </cell>
        </row>
        <row r="1966">
          <cell r="A1966" t="str">
            <v>107543</v>
          </cell>
          <cell r="B1966" t="str">
            <v>GOUTTIERE LATERALE ARR GH X4</v>
          </cell>
        </row>
        <row r="1967">
          <cell r="A1967" t="str">
            <v>107546</v>
          </cell>
          <cell r="B1967" t="str">
            <v>TUYAU ASSISTANCE FREINAGE</v>
          </cell>
        </row>
        <row r="1968">
          <cell r="A1968" t="str">
            <v>107547</v>
          </cell>
          <cell r="B1968" t="str">
            <v>TUYAU ASSISTANCE FREINAGE</v>
          </cell>
        </row>
        <row r="1969">
          <cell r="A1969" t="str">
            <v>107590</v>
          </cell>
          <cell r="B1969" t="str">
            <v>TUYAU CRBT RESERVOIR MOTEUR</v>
          </cell>
        </row>
        <row r="1970">
          <cell r="A1970" t="str">
            <v>107666</v>
          </cell>
          <cell r="B1970" t="str">
            <v>TUYAUTERIE RETOUR GAZOLE</v>
          </cell>
        </row>
        <row r="1971">
          <cell r="A1971" t="str">
            <v>107667</v>
          </cell>
          <cell r="B1971" t="str">
            <v>D6-TUYAU ASSISTANCE FREINAGE DAG</v>
          </cell>
        </row>
        <row r="1972">
          <cell r="A1972" t="str">
            <v>107668</v>
          </cell>
          <cell r="B1972" t="str">
            <v>TUYAU ASSISTANCE FREINAGE DAD</v>
          </cell>
        </row>
        <row r="1973">
          <cell r="A1973" t="str">
            <v>107700</v>
          </cell>
          <cell r="B1973" t="str">
            <v>TUYAU ASSISTANCE FREINAGE D</v>
          </cell>
        </row>
        <row r="1974">
          <cell r="A1974" t="str">
            <v>107701</v>
          </cell>
          <cell r="B1974" t="str">
            <v>EQUERRE FIXATION GPE SOUFF U60</v>
          </cell>
        </row>
        <row r="1975">
          <cell r="A1975" t="str">
            <v>107702</v>
          </cell>
          <cell r="B1975" t="str">
            <v>CHAPEAU AXE ESSUIE VITRE AV U60</v>
          </cell>
        </row>
        <row r="1976">
          <cell r="A1976" t="str">
            <v>107704</v>
          </cell>
          <cell r="B1976" t="str">
            <v>RACCORD PRISE DEPRESSION FREIN</v>
          </cell>
        </row>
        <row r="1977">
          <cell r="A1977" t="str">
            <v>107740</v>
          </cell>
          <cell r="B1977" t="str">
            <v>TUYAU RETOUR  CRBT INJECTEUR</v>
          </cell>
        </row>
        <row r="1978">
          <cell r="A1978" t="str">
            <v>107741</v>
          </cell>
          <cell r="B1978" t="str">
            <v>RACCORD PRISE DEPRESSION FREIN</v>
          </cell>
        </row>
        <row r="1979">
          <cell r="A1979" t="str">
            <v>107758</v>
          </cell>
          <cell r="B1979" t="str">
            <v>IZDA ENJOLIVEUR M59PLC FBN</v>
          </cell>
        </row>
        <row r="1980">
          <cell r="A1980" t="str">
            <v>107762</v>
          </cell>
          <cell r="B1980" t="str">
            <v>B58 TUYAU LIQUIDE DE FREIN</v>
          </cell>
        </row>
        <row r="1981">
          <cell r="A1981" t="str">
            <v>107763</v>
          </cell>
          <cell r="B1981" t="str">
            <v>TUYAU ALIMENTATION CRBT MONOBLOC</v>
          </cell>
        </row>
        <row r="1982">
          <cell r="A1982" t="str">
            <v>107766</v>
          </cell>
          <cell r="B1982" t="str">
            <v>TUYAU ASSISTANCE FREINAGE DAG</v>
          </cell>
        </row>
        <row r="1983">
          <cell r="A1983" t="str">
            <v>107785</v>
          </cell>
          <cell r="B1983" t="str">
            <v>GICLEUR FLUIDIQUE</v>
          </cell>
        </row>
        <row r="1984">
          <cell r="A1984" t="str">
            <v>107840</v>
          </cell>
          <cell r="B1984" t="str">
            <v>ALIMENTATION POMPE</v>
          </cell>
        </row>
        <row r="1985">
          <cell r="A1985" t="str">
            <v>107857</v>
          </cell>
          <cell r="B1985" t="str">
            <v>GICLEUR FLUIDIQUE ASSEMBLE</v>
          </cell>
        </row>
        <row r="1986">
          <cell r="A1986" t="str">
            <v>107876</v>
          </cell>
          <cell r="B1986" t="str">
            <v>TUYAU MAL RESERVOIR CRBT</v>
          </cell>
        </row>
        <row r="1987">
          <cell r="A1987" t="str">
            <v>107877</v>
          </cell>
          <cell r="B1987" t="str">
            <v>TUYAU VAPEUR CRBT ELECTROV</v>
          </cell>
        </row>
        <row r="1988">
          <cell r="A1988" t="str">
            <v>107884</v>
          </cell>
          <cell r="B1988" t="str">
            <v>GICLEUR ARR B58</v>
          </cell>
        </row>
        <row r="1989">
          <cell r="A1989" t="str">
            <v>107885</v>
          </cell>
          <cell r="B1989" t="str">
            <v>TUYAU AR B58 ASS N°2</v>
          </cell>
        </row>
        <row r="1990">
          <cell r="A1990" t="str">
            <v>107886</v>
          </cell>
          <cell r="B1990" t="str">
            <v>TUYAU AR B58 ASS N°3</v>
          </cell>
        </row>
        <row r="1991">
          <cell r="A1991" t="str">
            <v>107896</v>
          </cell>
          <cell r="B1991" t="str">
            <v>CANALISATION ABSORBEUR VAPEUR CRBT</v>
          </cell>
        </row>
        <row r="1992">
          <cell r="A1992" t="str">
            <v>107917</v>
          </cell>
          <cell r="B1992" t="str">
            <v>GICLEUR AV EQUIPE X84</v>
          </cell>
        </row>
        <row r="1993">
          <cell r="A1993" t="str">
            <v>107934</v>
          </cell>
          <cell r="B1993" t="str">
            <v>TUYAU ASSISTANCE FREINAGE</v>
          </cell>
        </row>
        <row r="1994">
          <cell r="A1994" t="str">
            <v>107935</v>
          </cell>
          <cell r="B1994" t="str">
            <v>TUYAU ASSISTANCE FREINAGE</v>
          </cell>
        </row>
        <row r="1995">
          <cell r="A1995" t="str">
            <v>107936</v>
          </cell>
          <cell r="B1995" t="str">
            <v>TUYAU ASSISTANCE FREINAGE</v>
          </cell>
        </row>
        <row r="1996">
          <cell r="A1996" t="str">
            <v>107937</v>
          </cell>
          <cell r="B1996" t="str">
            <v>TUYAU ASSISTANCE FREINAGE</v>
          </cell>
        </row>
        <row r="1997">
          <cell r="A1997" t="str">
            <v>107938</v>
          </cell>
          <cell r="B1997" t="str">
            <v>TUYAU ASSISTANCE FREINAGE</v>
          </cell>
        </row>
        <row r="1998">
          <cell r="A1998" t="str">
            <v>107942</v>
          </cell>
          <cell r="B1998" t="str">
            <v>RAMPE RETOUR GASOIL</v>
          </cell>
        </row>
        <row r="1999">
          <cell r="A1999" t="str">
            <v>107969</v>
          </cell>
          <cell r="B1999" t="str">
            <v>TUYAU ALIMENTATION CRBT RESERVOIR</v>
          </cell>
        </row>
        <row r="2000">
          <cell r="A2000" t="str">
            <v>107976</v>
          </cell>
          <cell r="B2000" t="str">
            <v>TUYAU ASSISTANCE FREINAGE</v>
          </cell>
        </row>
        <row r="2001">
          <cell r="A2001" t="str">
            <v>107977</v>
          </cell>
          <cell r="B2001" t="str">
            <v>TUYAU ASSISTANCE FREINAGE</v>
          </cell>
        </row>
        <row r="2002">
          <cell r="A2002" t="str">
            <v>107978</v>
          </cell>
          <cell r="B2002" t="str">
            <v>TUYAU ASSISTANCE FREINAGE</v>
          </cell>
        </row>
        <row r="2003">
          <cell r="A2003" t="str">
            <v>107979</v>
          </cell>
          <cell r="B2003" t="str">
            <v>TUYAU ASSISTANCE FREINAGE</v>
          </cell>
        </row>
        <row r="2004">
          <cell r="A2004" t="str">
            <v>107980</v>
          </cell>
          <cell r="B2004" t="str">
            <v>TUYAU ASSISTANCE FREINAGE</v>
          </cell>
        </row>
        <row r="2005">
          <cell r="A2005" t="str">
            <v>107994</v>
          </cell>
          <cell r="B2005" t="str">
            <v>CANALISATION ALIM RETOUR CRBT EQP</v>
          </cell>
        </row>
        <row r="2006">
          <cell r="A2006" t="str">
            <v>108056</v>
          </cell>
          <cell r="B2006" t="str">
            <v>TUYAU CRBT RESERVOIR MOTEUR</v>
          </cell>
        </row>
        <row r="2007">
          <cell r="A2007" t="str">
            <v>108080</v>
          </cell>
          <cell r="B2007" t="str">
            <v>TUYAUTERIE RETOUR GAZOLE</v>
          </cell>
        </row>
        <row r="2008">
          <cell r="A2008" t="str">
            <v>108090</v>
          </cell>
          <cell r="B2008" t="str">
            <v>GOUTT. FAISCEAU PORTE LAT COULISSANTE G9</v>
          </cell>
        </row>
        <row r="2009">
          <cell r="A2009" t="str">
            <v>108091</v>
          </cell>
          <cell r="B2009" t="str">
            <v>GOUTT. FAISCEAU PLANCHER AV CENTRAL G9</v>
          </cell>
        </row>
        <row r="2010">
          <cell r="A2010" t="str">
            <v>108125</v>
          </cell>
          <cell r="B2010" t="str">
            <v>TUYAU ALIMENTATION CARBURANT</v>
          </cell>
        </row>
        <row r="2011">
          <cell r="A2011" t="str">
            <v>108126</v>
          </cell>
          <cell r="B2011" t="str">
            <v>TUYAU RETOUR CARBURANT</v>
          </cell>
        </row>
        <row r="2012">
          <cell r="A2012" t="str">
            <v>108151</v>
          </cell>
          <cell r="B2012" t="str">
            <v>CANALISATION ALIMENTATION CRBT</v>
          </cell>
        </row>
        <row r="2013">
          <cell r="A2013" t="str">
            <v>108153</v>
          </cell>
          <cell r="B2013" t="str">
            <v>4K-TUYAU VAPEUR HUILE DECANTEUR</v>
          </cell>
        </row>
        <row r="2014">
          <cell r="A2014" t="str">
            <v>108154</v>
          </cell>
          <cell r="B2014" t="str">
            <v>W7-TUYAU ABSORBEUR VAPEUR ESSENCE</v>
          </cell>
        </row>
        <row r="2015">
          <cell r="A2015" t="str">
            <v>108157</v>
          </cell>
          <cell r="B2015" t="str">
            <v>A7 TUYAU ALIM CRBT ASSEMBLE</v>
          </cell>
        </row>
        <row r="2016">
          <cell r="A2016" t="str">
            <v>108198</v>
          </cell>
          <cell r="B2016" t="str">
            <v>TUYAU ALIM CRBT ASSEMBLE</v>
          </cell>
        </row>
        <row r="2017">
          <cell r="A2017" t="str">
            <v>108270</v>
          </cell>
          <cell r="B2017" t="str">
            <v>POMPE CEM3 BIDI</v>
          </cell>
        </row>
        <row r="2018">
          <cell r="A2018" t="str">
            <v>108328</v>
          </cell>
          <cell r="B2018" t="str">
            <v>T1 TUYAU POMPE AIR CLAPET ADMIS AIR</v>
          </cell>
        </row>
        <row r="2019">
          <cell r="A2019" t="str">
            <v>108329</v>
          </cell>
          <cell r="B2019" t="str">
            <v>T1 TUYAU AIR ENTREE POMPE AIR</v>
          </cell>
        </row>
        <row r="2020">
          <cell r="A2020" t="str">
            <v>108332</v>
          </cell>
          <cell r="B2020" t="str">
            <v>SUPPORT PORTE FUSIBLE V</v>
          </cell>
        </row>
        <row r="2021">
          <cell r="A2021" t="str">
            <v>108347</v>
          </cell>
          <cell r="B2021" t="str">
            <v>MJ-CIRCUIT CRBT BASSE PRESSION</v>
          </cell>
        </row>
        <row r="2022">
          <cell r="A2022" t="str">
            <v>108374</v>
          </cell>
          <cell r="B2022" t="str">
            <v>CANALISATION ALIM CRBT</v>
          </cell>
        </row>
        <row r="2023">
          <cell r="A2023" t="str">
            <v>108400</v>
          </cell>
          <cell r="B2023" t="str">
            <v>AERAT CT DT DGDD MICRA ACTIVELUXURY PK27</v>
          </cell>
        </row>
        <row r="2024">
          <cell r="A2024" t="str">
            <v>108401</v>
          </cell>
          <cell r="B2024" t="str">
            <v>AERAT CT GH DGDD MICRA ACTIVELUXURY PK27</v>
          </cell>
        </row>
        <row r="2025">
          <cell r="A2025" t="str">
            <v>108421</v>
          </cell>
          <cell r="B2025" t="str">
            <v>CONDUIT REFRI DAG G9</v>
          </cell>
        </row>
        <row r="2026">
          <cell r="A2026" t="str">
            <v>108422</v>
          </cell>
          <cell r="B2026" t="str">
            <v>CONDUIT REFRI DAD G9</v>
          </cell>
        </row>
        <row r="2027">
          <cell r="A2027" t="str">
            <v>108423</v>
          </cell>
          <cell r="B2027" t="str">
            <v>PORTE GOBELET ASS G9</v>
          </cell>
        </row>
        <row r="2028">
          <cell r="A2028" t="str">
            <v>108424</v>
          </cell>
          <cell r="B2028" t="str">
            <v>OBTURATEUR  PORTE GOB G9</v>
          </cell>
        </row>
        <row r="2029">
          <cell r="A2029" t="str">
            <v>108426</v>
          </cell>
          <cell r="B2029" t="str">
            <v>CENDRIER ASS DAG G9</v>
          </cell>
        </row>
        <row r="2030">
          <cell r="A2030" t="str">
            <v>108427</v>
          </cell>
          <cell r="B2030" t="str">
            <v>CENDRIER ASS DAD G9</v>
          </cell>
        </row>
        <row r="2031">
          <cell r="A2031" t="str">
            <v>108517</v>
          </cell>
          <cell r="B2031" t="str">
            <v>GICLEUR LL K84</v>
          </cell>
        </row>
        <row r="2032">
          <cell r="A2032" t="str">
            <v>108542</v>
          </cell>
          <cell r="B2032" t="str">
            <v>TUYAU CRBT FILTRE POMPE</v>
          </cell>
        </row>
        <row r="2033">
          <cell r="A2033" t="str">
            <v>108543</v>
          </cell>
          <cell r="B2033" t="str">
            <v>SUPPORT CAPTEUR TEMPERATURE GAZOLE ENS</v>
          </cell>
        </row>
        <row r="2034">
          <cell r="A2034" t="str">
            <v>108544</v>
          </cell>
          <cell r="B2034" t="str">
            <v>TUYAU RETOUR CRBT INJECTEUR</v>
          </cell>
        </row>
        <row r="2035">
          <cell r="A2035" t="str">
            <v>108610</v>
          </cell>
          <cell r="B2035" t="str">
            <v>TUYAU ALIMENTATION CARBURANT</v>
          </cell>
        </row>
        <row r="2036">
          <cell r="A2036" t="str">
            <v>108651</v>
          </cell>
          <cell r="B2036" t="str">
            <v>TUYAU AR B58 ASS N°6</v>
          </cell>
        </row>
        <row r="2037">
          <cell r="A2037" t="str">
            <v>108678</v>
          </cell>
          <cell r="B2037" t="str">
            <v>TUYAU RETOUR CRBT INJECTEUR</v>
          </cell>
        </row>
        <row r="2038">
          <cell r="A2038" t="str">
            <v>108711</v>
          </cell>
          <cell r="B2038" t="str">
            <v>TUYAU ARRIERE 7'</v>
          </cell>
        </row>
        <row r="2039">
          <cell r="A2039" t="str">
            <v>108733</v>
          </cell>
          <cell r="B2039" t="str">
            <v>DW10 ALIMENTATION POMPE</v>
          </cell>
        </row>
        <row r="2040">
          <cell r="A2040" t="str">
            <v>108734</v>
          </cell>
          <cell r="B2040" t="str">
            <v>RAMPE CRBT SORTIE INJECTEUR GAZOLE</v>
          </cell>
        </row>
        <row r="2041">
          <cell r="A2041" t="str">
            <v>108779</v>
          </cell>
          <cell r="B2041" t="str">
            <v>TUYAU ALIMENTATION CARBURANT</v>
          </cell>
        </row>
        <row r="2042">
          <cell r="A2042" t="str">
            <v>108820</v>
          </cell>
          <cell r="B2042" t="str">
            <v>TUYAUTERIE ARR 6</v>
          </cell>
        </row>
        <row r="2043">
          <cell r="A2043" t="str">
            <v>109038</v>
          </cell>
          <cell r="B2043" t="str">
            <v>TUYAU ASSISTANCE FREINAGE DAG</v>
          </cell>
        </row>
        <row r="2044">
          <cell r="A2044" t="str">
            <v>109052</v>
          </cell>
          <cell r="B2044" t="str">
            <v>ML-CIRCUIT AV2 B91 K91</v>
          </cell>
        </row>
        <row r="2045">
          <cell r="A2045" t="str">
            <v>109070</v>
          </cell>
          <cell r="B2045" t="str">
            <v>6E-CIRCUIT ARRIERE 1B/K9</v>
          </cell>
        </row>
        <row r="2046">
          <cell r="A2046" t="str">
            <v>109071</v>
          </cell>
          <cell r="B2046" t="str">
            <v>CIRCUIT ARRIERE 3 K91</v>
          </cell>
        </row>
        <row r="2047">
          <cell r="A2047" t="str">
            <v>109072</v>
          </cell>
          <cell r="B2047" t="str">
            <v>CIRCUIT ARRIERE 5  K91</v>
          </cell>
        </row>
        <row r="2048">
          <cell r="A2048" t="str">
            <v>109073</v>
          </cell>
          <cell r="B2048" t="str">
            <v>UC-GICLEUR LL EQUIP B91</v>
          </cell>
        </row>
        <row r="2049">
          <cell r="A2049" t="str">
            <v>109074</v>
          </cell>
          <cell r="B2049" t="str">
            <v>GICLEUR LL EQUIP K91</v>
          </cell>
        </row>
        <row r="2050">
          <cell r="A2050" t="str">
            <v>109098</v>
          </cell>
          <cell r="B2050" t="str">
            <v>GOULOTTE FAISCEAU HABITACLE PLANCHER V</v>
          </cell>
        </row>
        <row r="2051">
          <cell r="A2051" t="str">
            <v>109175</v>
          </cell>
          <cell r="B2051" t="str">
            <v>RAMPE RETOUR INJECTEUR GASOIL</v>
          </cell>
        </row>
        <row r="2052">
          <cell r="A2052" t="str">
            <v>109189</v>
          </cell>
          <cell r="B2052" t="str">
            <v>G9 TUYAU ASPIRATION G9 COURT</v>
          </cell>
        </row>
        <row r="2053">
          <cell r="A2053" t="str">
            <v>109190</v>
          </cell>
          <cell r="B2053" t="str">
            <v>G9 TUYAU ASPIRATION G9 LONG</v>
          </cell>
        </row>
        <row r="2054">
          <cell r="A2054" t="str">
            <v>109191</v>
          </cell>
          <cell r="B2054" t="str">
            <v>B58 TUYAU ALIMENTATION GEP PNEUMATIQUE</v>
          </cell>
        </row>
        <row r="2055">
          <cell r="A2055" t="str">
            <v>109205</v>
          </cell>
          <cell r="B2055" t="str">
            <v>RESSORT G9</v>
          </cell>
        </row>
        <row r="2056">
          <cell r="A2056" t="str">
            <v>109213</v>
          </cell>
          <cell r="B2056" t="str">
            <v>CANALISATION ALIMENTATION CARBURANT</v>
          </cell>
        </row>
        <row r="2057">
          <cell r="A2057" t="str">
            <v>109214</v>
          </cell>
          <cell r="B2057" t="str">
            <v>CANALISATION ALIMENTATION CARBURANT</v>
          </cell>
        </row>
        <row r="2058">
          <cell r="A2058" t="str">
            <v>109215</v>
          </cell>
          <cell r="B2058" t="str">
            <v>CIRCUIT ARRIERE 3BIS K91</v>
          </cell>
        </row>
        <row r="2059">
          <cell r="A2059" t="str">
            <v>109220</v>
          </cell>
          <cell r="B2059" t="str">
            <v>CANALISATION ALIM RETOUR CARBURANT</v>
          </cell>
        </row>
        <row r="2060">
          <cell r="A2060" t="str">
            <v>109223</v>
          </cell>
          <cell r="B2060" t="str">
            <v>B58 TUYAU ASPIRATION</v>
          </cell>
        </row>
        <row r="2061">
          <cell r="A2061" t="str">
            <v>109232</v>
          </cell>
          <cell r="B2061" t="str">
            <v>CANALISATION ALIMENTATION CARBURANT</v>
          </cell>
        </row>
        <row r="2062">
          <cell r="A2062" t="str">
            <v>109233</v>
          </cell>
          <cell r="B2062" t="str">
            <v>GOUTTIERE LATERALE AVANT GAUCHE</v>
          </cell>
        </row>
        <row r="2063">
          <cell r="A2063" t="str">
            <v>109234</v>
          </cell>
          <cell r="B2063" t="str">
            <v>GOUTTIERE PLANCHER AVANT DROITE</v>
          </cell>
        </row>
        <row r="2064">
          <cell r="A2064" t="str">
            <v>109235</v>
          </cell>
          <cell r="B2064" t="str">
            <v>GOUTTIERE PLANCHER AVANT GAUCHE</v>
          </cell>
        </row>
        <row r="2065">
          <cell r="A2065" t="str">
            <v>109240</v>
          </cell>
          <cell r="B2065" t="str">
            <v>Y3-CANALISATION ALIMENTATION CRBT</v>
          </cell>
        </row>
        <row r="2066">
          <cell r="A2066" t="str">
            <v>109261</v>
          </cell>
          <cell r="B2066" t="str">
            <v>POMPE MONO CEM3</v>
          </cell>
        </row>
        <row r="2067">
          <cell r="A2067" t="str">
            <v>109334</v>
          </cell>
          <cell r="B2067" t="str">
            <v>X91 JN-CANALISATION ALIMENTATION RETOUR</v>
          </cell>
        </row>
        <row r="2068">
          <cell r="A2068" t="str">
            <v>109371</v>
          </cell>
          <cell r="B2068" t="str">
            <v>GICL AUDI B8 NC DROIT</v>
          </cell>
        </row>
        <row r="2069">
          <cell r="A2069" t="str">
            <v>109372</v>
          </cell>
          <cell r="B2069" t="str">
            <v>GICL AUDI B8 NC GAUCH</v>
          </cell>
        </row>
        <row r="2070">
          <cell r="A2070" t="str">
            <v>109373</v>
          </cell>
          <cell r="B2070" t="str">
            <v>GICLEUR AUDI B8 CHAUF DROIT</v>
          </cell>
        </row>
        <row r="2071">
          <cell r="A2071" t="str">
            <v>109374</v>
          </cell>
          <cell r="B2071" t="str">
            <v>GICLEUR AUDI B8 CHAUF GAUCH</v>
          </cell>
        </row>
        <row r="2072">
          <cell r="A2072" t="str">
            <v>109384</v>
          </cell>
          <cell r="B2072" t="str">
            <v>TUYAU CRBT RESERVOIR MOTEUR MONOBLOC</v>
          </cell>
        </row>
        <row r="2073">
          <cell r="A2073" t="str">
            <v>109385</v>
          </cell>
          <cell r="B2073" t="str">
            <v>TUYAU CRBT RESERVOIR MOTEUR MONOBLOC</v>
          </cell>
        </row>
        <row r="2074">
          <cell r="A2074" t="str">
            <v>109386</v>
          </cell>
          <cell r="B2074" t="str">
            <v>TUYAU CRBT AMORTISSEUR RAMPE</v>
          </cell>
        </row>
        <row r="2075">
          <cell r="A2075" t="str">
            <v>109387</v>
          </cell>
          <cell r="B2075" t="str">
            <v>TUYAU ELECTROVANNE BOITIER PAPILLON</v>
          </cell>
        </row>
        <row r="2076">
          <cell r="A2076" t="str">
            <v>109388</v>
          </cell>
          <cell r="B2076" t="str">
            <v>TUYAU RETOUR CRBT REFROIDISSEUR RESERVOI</v>
          </cell>
        </row>
        <row r="2077">
          <cell r="A2077" t="str">
            <v>109401</v>
          </cell>
          <cell r="B2077" t="str">
            <v>X91 P2-CANALISATION RETOUR CARBURANT</v>
          </cell>
        </row>
        <row r="2078">
          <cell r="A2078" t="str">
            <v>109408</v>
          </cell>
          <cell r="B2078" t="str">
            <v>RACCORD PRISE DEPRESSION FREIN</v>
          </cell>
        </row>
        <row r="2079">
          <cell r="A2079" t="str">
            <v>109429</v>
          </cell>
          <cell r="B2079" t="str">
            <v>TUYAU ALIMENTATION CRBT RESERVOIR</v>
          </cell>
        </row>
        <row r="2080">
          <cell r="A2080" t="str">
            <v>109430</v>
          </cell>
          <cell r="B2080" t="str">
            <v>TUYAU ALIMENTATION CRBT</v>
          </cell>
        </row>
        <row r="2081">
          <cell r="A2081" t="str">
            <v>109431</v>
          </cell>
          <cell r="B2081" t="str">
            <v>TUYAU CRBT AMORTISSEUR RAMPE SS CAPOT</v>
          </cell>
        </row>
        <row r="2082">
          <cell r="A2082" t="str">
            <v>109432</v>
          </cell>
          <cell r="B2082" t="str">
            <v>TUYAU ALIMENTATION CARBURANT</v>
          </cell>
        </row>
        <row r="2083">
          <cell r="A2083" t="str">
            <v>109433</v>
          </cell>
          <cell r="B2083" t="str">
            <v>TUYAU CRBT RESERVOIR MOTEUR MONOBLOC</v>
          </cell>
        </row>
        <row r="2084">
          <cell r="A2084" t="str">
            <v>109434</v>
          </cell>
          <cell r="B2084" t="str">
            <v>TUYAU ALIMENTATION CRBT RESERVOIR MOTEUR</v>
          </cell>
        </row>
        <row r="2085">
          <cell r="A2085" t="str">
            <v>109435</v>
          </cell>
          <cell r="B2085" t="str">
            <v>TUYAU ALIMENTATION CARBURANT</v>
          </cell>
        </row>
        <row r="2086">
          <cell r="A2086" t="str">
            <v>109436</v>
          </cell>
          <cell r="B2086" t="str">
            <v>TUYAU ALIMENTATION CARBURANT</v>
          </cell>
        </row>
        <row r="2087">
          <cell r="A2087" t="str">
            <v>109437</v>
          </cell>
          <cell r="B2087" t="str">
            <v>TUYAU ALIMENTATION CRBT RESERVOIR</v>
          </cell>
        </row>
        <row r="2088">
          <cell r="A2088" t="str">
            <v>109438</v>
          </cell>
          <cell r="B2088" t="str">
            <v>TUYAU ALIMENTATION CARBURANT</v>
          </cell>
        </row>
        <row r="2089">
          <cell r="A2089" t="str">
            <v>109439</v>
          </cell>
          <cell r="B2089" t="str">
            <v>TUYAU RETOUR CRBT APRES REFROIDISSEUR</v>
          </cell>
        </row>
        <row r="2090">
          <cell r="A2090" t="str">
            <v>109441</v>
          </cell>
          <cell r="B2090" t="str">
            <v>TUYAU CRBT RESERVOIR MOTEUR MONOBLOC</v>
          </cell>
        </row>
        <row r="2091">
          <cell r="A2091" t="str">
            <v>109446</v>
          </cell>
          <cell r="B2091" t="str">
            <v>FAISCEAU ALIM RETOUR DIESEL</v>
          </cell>
        </row>
        <row r="2092">
          <cell r="A2092" t="str">
            <v>109462</v>
          </cell>
          <cell r="B2092" t="str">
            <v>RAMPE RETOUR GASOIL</v>
          </cell>
        </row>
        <row r="2093">
          <cell r="A2093" t="str">
            <v>109470</v>
          </cell>
          <cell r="B2093" t="str">
            <v>GOUT LAV AVT GH FAISCE HAB</v>
          </cell>
        </row>
        <row r="2094">
          <cell r="A2094" t="str">
            <v>109471</v>
          </cell>
          <cell r="B2094" t="str">
            <v>GOUT LAV AVT GH FAISCE PRINC</v>
          </cell>
        </row>
        <row r="2095">
          <cell r="A2095" t="str">
            <v>109472</v>
          </cell>
          <cell r="B2095" t="str">
            <v>GOUT LONGERON HABITACLE</v>
          </cell>
        </row>
        <row r="2096">
          <cell r="A2096" t="str">
            <v>109474</v>
          </cell>
          <cell r="B2096" t="str">
            <v>GOUT PLANCHER TALON GH FAIS HAB</v>
          </cell>
        </row>
        <row r="2097">
          <cell r="A2097" t="str">
            <v>109480</v>
          </cell>
          <cell r="B2097" t="str">
            <v>GOUT PLANCHER AVT GH FAISC HAB</v>
          </cell>
        </row>
        <row r="2098">
          <cell r="A2098" t="str">
            <v>109481</v>
          </cell>
          <cell r="B2098" t="str">
            <v>GOUT PLANCHER AVT DT FAISC HAB</v>
          </cell>
        </row>
        <row r="2099">
          <cell r="A2099" t="str">
            <v>109482</v>
          </cell>
          <cell r="B2099" t="str">
            <v>GOUT PLANCHER TALON DT FAIS HAB</v>
          </cell>
        </row>
        <row r="2100">
          <cell r="A2100" t="str">
            <v>109483</v>
          </cell>
          <cell r="B2100" t="str">
            <v>GOUT APPUIE DOSSIER GH</v>
          </cell>
        </row>
        <row r="2101">
          <cell r="A2101" t="str">
            <v>109484</v>
          </cell>
          <cell r="B2101" t="str">
            <v>GOUT APPUIE DOSSIER DT</v>
          </cell>
        </row>
        <row r="2102">
          <cell r="A2102" t="str">
            <v>109511</v>
          </cell>
          <cell r="B2102" t="str">
            <v>RAMPE CRBT SORTIES INJECTEURS GAZOLE</v>
          </cell>
        </row>
        <row r="2103">
          <cell r="A2103" t="str">
            <v>109521</v>
          </cell>
          <cell r="B2103" t="str">
            <v>RACCORD PRISE DEPRESSION FREIN</v>
          </cell>
        </row>
        <row r="2104">
          <cell r="A2104" t="str">
            <v>109576</v>
          </cell>
          <cell r="B2104" t="str">
            <v>TUYAU ALIMENTATION CRBT</v>
          </cell>
        </row>
        <row r="2105">
          <cell r="A2105" t="str">
            <v>109577</v>
          </cell>
          <cell r="B2105" t="str">
            <v>TUYAU CRBT RESERVOIR MOTEUR MONOBLOC</v>
          </cell>
        </row>
        <row r="2106">
          <cell r="A2106" t="str">
            <v>109578</v>
          </cell>
          <cell r="B2106" t="str">
            <v>TUYAU ALIMENTATION CRBT MONOBLOC</v>
          </cell>
        </row>
        <row r="2107">
          <cell r="A2107" t="str">
            <v>109584</v>
          </cell>
          <cell r="B2107" t="str">
            <v>TUYAUTERIE RETOUR GAZOLE</v>
          </cell>
        </row>
        <row r="2108">
          <cell r="A2108" t="str">
            <v>109585</v>
          </cell>
          <cell r="B2108" t="str">
            <v>CANALISATION RETOUR CARBURANT DIESIL</v>
          </cell>
        </row>
        <row r="2109">
          <cell r="A2109" t="str">
            <v>109586</v>
          </cell>
          <cell r="B2109" t="str">
            <v>CANALISATION RETOUR CARBURANT DIESEL</v>
          </cell>
        </row>
        <row r="2110">
          <cell r="A2110" t="str">
            <v>109625</v>
          </cell>
          <cell r="B2110" t="str">
            <v>RACCORD PRISE DEPRESSION FREIN</v>
          </cell>
        </row>
        <row r="2111">
          <cell r="A2111" t="str">
            <v>109626</v>
          </cell>
          <cell r="B2111" t="str">
            <v>RACCORD PRISE DEPRESSION FREIN</v>
          </cell>
        </row>
        <row r="2112">
          <cell r="A2112" t="str">
            <v>109627</v>
          </cell>
          <cell r="B2112" t="str">
            <v>RACCORD PRISE DEPRESSION FREIN</v>
          </cell>
        </row>
        <row r="2113">
          <cell r="A2113" t="str">
            <v>109628</v>
          </cell>
          <cell r="B2113" t="str">
            <v>RACCORD PRISE DEPRESSION FREIN</v>
          </cell>
        </row>
        <row r="2114">
          <cell r="A2114" t="str">
            <v>109629</v>
          </cell>
          <cell r="B2114" t="str">
            <v>RACCORD PRISE DEPRESSION FREIN</v>
          </cell>
        </row>
        <row r="2115">
          <cell r="A2115" t="str">
            <v>109630</v>
          </cell>
          <cell r="B2115" t="str">
            <v>RACCORD PRISE DEPRESSION FREIN</v>
          </cell>
        </row>
        <row r="2116">
          <cell r="A2116" t="str">
            <v>109631</v>
          </cell>
          <cell r="B2116" t="str">
            <v>RACCORD PRISE DEPRESSION FREIN</v>
          </cell>
        </row>
        <row r="2117">
          <cell r="A2117" t="str">
            <v>109632</v>
          </cell>
          <cell r="B2117" t="str">
            <v>RACCORD PRISE DEPRESSION FREIN</v>
          </cell>
        </row>
        <row r="2118">
          <cell r="A2118" t="str">
            <v>109633</v>
          </cell>
          <cell r="B2118" t="str">
            <v>RACCORD PRISE DEPRESSION FREIN</v>
          </cell>
        </row>
        <row r="2119">
          <cell r="A2119" t="str">
            <v>109634</v>
          </cell>
          <cell r="B2119" t="str">
            <v>RACCORD PRISE DEPRESSION FREIN</v>
          </cell>
        </row>
        <row r="2120">
          <cell r="A2120" t="str">
            <v>109635</v>
          </cell>
          <cell r="B2120" t="str">
            <v>RACCORD PRISE DEPRESSION FREIN</v>
          </cell>
        </row>
        <row r="2121">
          <cell r="A2121" t="str">
            <v>109696</v>
          </cell>
          <cell r="B2121" t="str">
            <v>TUYAU CRBT RESERVOIR MOTEUR MONOBLOC</v>
          </cell>
        </row>
        <row r="2122">
          <cell r="A2122" t="str">
            <v>109701</v>
          </cell>
          <cell r="B2122" t="str">
            <v>TUYAU CRBT RESERVOIR MOTEUR MONOBLOC</v>
          </cell>
        </row>
        <row r="2123">
          <cell r="A2123" t="str">
            <v>109702</v>
          </cell>
          <cell r="B2123" t="str">
            <v>TUYAU CRBT RESERVOIR MOTEUR MONOBLOC</v>
          </cell>
        </row>
        <row r="2124">
          <cell r="A2124" t="str">
            <v>109703</v>
          </cell>
          <cell r="B2124" t="str">
            <v>TUYAU CRBT RESERVOIR MOTEUR MONOBLOC</v>
          </cell>
        </row>
        <row r="2125">
          <cell r="A2125" t="str">
            <v>109704</v>
          </cell>
          <cell r="B2125" t="str">
            <v>TUYAU CRBT RESERVOIR MOTEUR MONOBLOC</v>
          </cell>
        </row>
        <row r="2126">
          <cell r="A2126" t="str">
            <v>109715</v>
          </cell>
          <cell r="B2126" t="str">
            <v>TUB ASY FUL SPLY</v>
          </cell>
        </row>
        <row r="2127">
          <cell r="A2127" t="str">
            <v>109716</v>
          </cell>
          <cell r="B2127" t="str">
            <v>TUB ASY FUL RTN</v>
          </cell>
        </row>
        <row r="2128">
          <cell r="A2128" t="str">
            <v>109815</v>
          </cell>
          <cell r="B2128" t="str">
            <v>TUYAU RETOUR CRBT INJECTEUR</v>
          </cell>
        </row>
        <row r="2129">
          <cell r="A2129" t="str">
            <v>109878</v>
          </cell>
          <cell r="B2129" t="str">
            <v>X7 RACCORD PRISE DEPRESSION FREIN</v>
          </cell>
        </row>
        <row r="2130">
          <cell r="A2130" t="str">
            <v>109884</v>
          </cell>
          <cell r="B2130" t="str">
            <v>B91 XG-CANALISATION ALIMENTATION CRBT</v>
          </cell>
        </row>
        <row r="2131">
          <cell r="A2131" t="str">
            <v>109965</v>
          </cell>
          <cell r="B2131" t="str">
            <v>CANALISATION ALIMENTATION CARBURANT</v>
          </cell>
        </row>
        <row r="2132">
          <cell r="A2132" t="str">
            <v>109989</v>
          </cell>
          <cell r="B2132" t="str">
            <v>ENS. RETOUR RAMPE GAZOLE</v>
          </cell>
        </row>
        <row r="2133">
          <cell r="A2133" t="str">
            <v>109991</v>
          </cell>
          <cell r="B2133" t="str">
            <v>DW10 TUYAU CARBURANT FILTRE POMPE</v>
          </cell>
        </row>
        <row r="2134">
          <cell r="A2134" t="str">
            <v>109993</v>
          </cell>
          <cell r="B2134" t="str">
            <v>GICLEUR FLUIDIQUE B9</v>
          </cell>
        </row>
        <row r="2135">
          <cell r="A2135" t="str">
            <v>110074</v>
          </cell>
          <cell r="B2135" t="str">
            <v>TUYAUTERIE 3</v>
          </cell>
        </row>
        <row r="2136">
          <cell r="A2136" t="str">
            <v>110092</v>
          </cell>
          <cell r="B2136" t="str">
            <v>CANALISATION RETOUR CARBURANT DIESEL</v>
          </cell>
        </row>
        <row r="2137">
          <cell r="A2137" t="str">
            <v>110098</v>
          </cell>
          <cell r="B2137" t="str">
            <v>RAMPE CRBT SORTIE INJECTEUR GAZOLE</v>
          </cell>
        </row>
        <row r="2138">
          <cell r="A2138" t="str">
            <v>110099</v>
          </cell>
          <cell r="B2138" t="str">
            <v>TUYAU RETOUR GAZOLE</v>
          </cell>
        </row>
        <row r="2139">
          <cell r="A2139" t="str">
            <v>110153</v>
          </cell>
          <cell r="B2139" t="str">
            <v>24-CANALISATION ALIMENTATION CRBT</v>
          </cell>
        </row>
        <row r="2140">
          <cell r="A2140" t="str">
            <v>110166</v>
          </cell>
          <cell r="B2140" t="str">
            <v>GICL AUDI B8 CHAUF GAUCH VB</v>
          </cell>
        </row>
        <row r="2141">
          <cell r="A2141" t="str">
            <v>110167</v>
          </cell>
          <cell r="B2141" t="str">
            <v>GICL AUDI B8 CHAUF DROIT VB</v>
          </cell>
        </row>
        <row r="2142">
          <cell r="A2142" t="str">
            <v>110168</v>
          </cell>
          <cell r="B2142" t="str">
            <v>GICL AUDI B8 NC GAUCH VB</v>
          </cell>
        </row>
        <row r="2143">
          <cell r="A2143" t="str">
            <v>110169</v>
          </cell>
          <cell r="B2143" t="str">
            <v>GICL AUDI B8 NC DROIT</v>
          </cell>
        </row>
        <row r="2144">
          <cell r="A2144" t="str">
            <v>110193</v>
          </cell>
          <cell r="B2144" t="str">
            <v>HF-TUYAU CRBT ENTREE RAMPE</v>
          </cell>
        </row>
        <row r="2145">
          <cell r="A2145" t="str">
            <v>110194</v>
          </cell>
          <cell r="B2145" t="str">
            <v>C2-TUYAU VAPEUR CRBT SORTIE ELECTROVANNE</v>
          </cell>
        </row>
        <row r="2146">
          <cell r="A2146" t="str">
            <v>110241</v>
          </cell>
          <cell r="B2146" t="str">
            <v>RACCORD PRISE DEPRESSION FREIN</v>
          </cell>
        </row>
        <row r="2147">
          <cell r="A2147" t="str">
            <v>110292</v>
          </cell>
          <cell r="B2147" t="str">
            <v>TUBE ANNELE DIAM 6X8X10 FETU060106</v>
          </cell>
        </row>
        <row r="2148">
          <cell r="A2148" t="str">
            <v>110310</v>
          </cell>
          <cell r="B2148" t="str">
            <v>RAMPE RETOUR GASOIL</v>
          </cell>
        </row>
        <row r="2149">
          <cell r="A2149" t="str">
            <v>110382</v>
          </cell>
          <cell r="B2149" t="str">
            <v>TUYAU LV AV SOUS CAPOT</v>
          </cell>
        </row>
        <row r="2150">
          <cell r="A2150" t="str">
            <v>110384</v>
          </cell>
          <cell r="B2150" t="str">
            <v>TUYAU LV AV ZONE AV</v>
          </cell>
        </row>
        <row r="2151">
          <cell r="A2151" t="str">
            <v>110389</v>
          </cell>
          <cell r="B2151" t="str">
            <v>TUYAU RECUPERATION VAPEUR CRBT</v>
          </cell>
        </row>
        <row r="2152">
          <cell r="A2152" t="str">
            <v>110424</v>
          </cell>
          <cell r="B2152" t="str">
            <v>RACC. ENCLIQ. D8 TUBE PA DINT 4.5</v>
          </cell>
        </row>
        <row r="2153">
          <cell r="A2153" t="str">
            <v>110440</v>
          </cell>
          <cell r="B2153" t="str">
            <v>TUYAU COMPARTIMENT MOTEUR</v>
          </cell>
        </row>
        <row r="2154">
          <cell r="A2154" t="str">
            <v>110603</v>
          </cell>
          <cell r="B2154" t="str">
            <v>CIRCUIT CRBT BASSE PRESSION</v>
          </cell>
        </row>
        <row r="2155">
          <cell r="A2155" t="str">
            <v>110690</v>
          </cell>
          <cell r="B2155" t="str">
            <v>TUYAU CARBURANT X7 ES9 AMORTISSEUR RAMPE</v>
          </cell>
        </row>
        <row r="2156">
          <cell r="A2156" t="str">
            <v>110691</v>
          </cell>
          <cell r="B2156" t="str">
            <v>TUYAU CARBURANT X7 EW10 &amp; EW7</v>
          </cell>
        </row>
        <row r="2157">
          <cell r="A2157" t="str">
            <v>110692</v>
          </cell>
          <cell r="B2157" t="str">
            <v>TUYAU CARBURANT X7 ES9</v>
          </cell>
        </row>
        <row r="2158">
          <cell r="A2158" t="str">
            <v>110702</v>
          </cell>
          <cell r="B2158" t="str">
            <v>GOUT LONGERON HABITACLE</v>
          </cell>
        </row>
        <row r="2159">
          <cell r="A2159" t="str">
            <v>110788</v>
          </cell>
          <cell r="B2159" t="str">
            <v>TUY ALIM CRBT RESERVOIR MOTEUR MONOBLOC</v>
          </cell>
        </row>
        <row r="2160">
          <cell r="A2160" t="str">
            <v>110789</v>
          </cell>
          <cell r="B2160" t="str">
            <v>TUY ALIM CRBT RESERVOIR MOTEUR MONOBLOC</v>
          </cell>
        </row>
        <row r="2161">
          <cell r="A2161" t="str">
            <v>110860</v>
          </cell>
          <cell r="B2161" t="str">
            <v>GICL AUDI B8 NC DROIT AU416</v>
          </cell>
        </row>
        <row r="2162">
          <cell r="A2162" t="str">
            <v>110861</v>
          </cell>
          <cell r="B2162" t="str">
            <v>GICL AUDI B8 NC GAUCH AU416</v>
          </cell>
        </row>
        <row r="2163">
          <cell r="A2163" t="str">
            <v>110862</v>
          </cell>
          <cell r="B2163" t="str">
            <v>GICL AUDI B8 CHAUF DROIT AU416</v>
          </cell>
        </row>
        <row r="2164">
          <cell r="A2164" t="str">
            <v>110863</v>
          </cell>
          <cell r="B2164" t="str">
            <v>GICL AUDI B8 CHAUF GAUCH AU416</v>
          </cell>
        </row>
        <row r="2165">
          <cell r="A2165" t="str">
            <v>110951</v>
          </cell>
          <cell r="B2165" t="str">
            <v>36-GICLEUR LAVE LUNETTE EQP B95</v>
          </cell>
        </row>
        <row r="2166">
          <cell r="A2166" t="str">
            <v>111001</v>
          </cell>
          <cell r="B2166" t="str">
            <v>ZH-CIRCUIT LV AVANT B95</v>
          </cell>
        </row>
        <row r="2167">
          <cell r="A2167" t="str">
            <v>111009</v>
          </cell>
          <cell r="B2167" t="str">
            <v>MM GICLEUR LV EQUIPE D91</v>
          </cell>
        </row>
        <row r="2168">
          <cell r="A2168" t="str">
            <v>111045</v>
          </cell>
          <cell r="B2168" t="str">
            <v>GICLEUR LL EQUIP B95 FM2</v>
          </cell>
        </row>
        <row r="2169">
          <cell r="A2169" t="str">
            <v>111046</v>
          </cell>
          <cell r="B2169" t="str">
            <v>TUYAU LL LONG EQP D95 FM2</v>
          </cell>
        </row>
        <row r="2170">
          <cell r="A2170" t="str">
            <v>111094</v>
          </cell>
          <cell r="B2170" t="str">
            <v>RACCORD PRISE DEPRESSION FREIN</v>
          </cell>
        </row>
        <row r="2171">
          <cell r="A2171" t="str">
            <v>111095</v>
          </cell>
          <cell r="B2171" t="str">
            <v>RACCORD PRISE DEPRESSION FREIN</v>
          </cell>
        </row>
        <row r="2172">
          <cell r="A2172" t="str">
            <v>111132</v>
          </cell>
          <cell r="B2172" t="str">
            <v>TUBE BIC 6X8X10 TRIECO II PA6/PA12+SUNP</v>
          </cell>
        </row>
        <row r="2173">
          <cell r="A2173" t="str">
            <v>111152</v>
          </cell>
          <cell r="B2173" t="str">
            <v>KIT CS G9 NOIR ONYX</v>
          </cell>
        </row>
        <row r="2174">
          <cell r="A2174" t="str">
            <v>111184</v>
          </cell>
          <cell r="B2174" t="str">
            <v>TUYAU ALIM CRBT RESERVOIR MOTEUR MONOBLO</v>
          </cell>
        </row>
        <row r="2175">
          <cell r="A2175" t="str">
            <v>111185</v>
          </cell>
          <cell r="B2175" t="str">
            <v>TUYAU ALIM CRBT RESERVOIR MOTEUR MONOBLO</v>
          </cell>
        </row>
        <row r="2176">
          <cell r="A2176" t="str">
            <v>111218</v>
          </cell>
          <cell r="B2176" t="str">
            <v>TUYAU CARBURANT ENSEMBLE</v>
          </cell>
        </row>
        <row r="2177">
          <cell r="A2177" t="str">
            <v>111219</v>
          </cell>
          <cell r="B2177" t="str">
            <v>TUYAU CARBURANT ENSEMBLE</v>
          </cell>
        </row>
        <row r="2178">
          <cell r="A2178" t="str">
            <v>111220</v>
          </cell>
          <cell r="B2178" t="str">
            <v>TUYAU CARBURANT ASSEMBLE</v>
          </cell>
        </row>
        <row r="2179">
          <cell r="A2179" t="str">
            <v>111221</v>
          </cell>
          <cell r="B2179" t="str">
            <v>TUYAU CARBURANT ASSEMBLE</v>
          </cell>
        </row>
        <row r="2180">
          <cell r="A2180" t="str">
            <v>111235</v>
          </cell>
          <cell r="B2180" t="str">
            <v>CANALISATION ALIMENTATION CARBU DIESEL</v>
          </cell>
        </row>
        <row r="2181">
          <cell r="A2181" t="str">
            <v>111236</v>
          </cell>
          <cell r="B2181" t="str">
            <v>CANALISATION RETOUR CARBU DIESEL</v>
          </cell>
        </row>
        <row r="2182">
          <cell r="A2182" t="str">
            <v>111237</v>
          </cell>
          <cell r="B2182" t="str">
            <v>X95 CANALISATION ALIMENTATION CARBU DIES</v>
          </cell>
        </row>
        <row r="2183">
          <cell r="A2183" t="str">
            <v>111238</v>
          </cell>
          <cell r="B2183" t="str">
            <v>CANALISATION RETOUR CARBURANT DIESEL</v>
          </cell>
        </row>
        <row r="2184">
          <cell r="A2184" t="str">
            <v>111243</v>
          </cell>
          <cell r="B2184" t="str">
            <v>4E-GICLEUR LAVE LUNETTE EQUIPE D95</v>
          </cell>
        </row>
        <row r="2185">
          <cell r="A2185" t="str">
            <v>111244</v>
          </cell>
          <cell r="B2185" t="str">
            <v>3B-TUYAU LL LONG EQUIP D95</v>
          </cell>
        </row>
        <row r="2186">
          <cell r="A2186" t="str">
            <v>111252</v>
          </cell>
          <cell r="B2186" t="str">
            <v>CIRCUIT CRBT BASSE PRESSION</v>
          </cell>
        </row>
        <row r="2187">
          <cell r="A2187" t="str">
            <v>111255</v>
          </cell>
          <cell r="B2187" t="str">
            <v>TUBE 3.35X5.7 PA11 NOIR TUNISIE</v>
          </cell>
        </row>
        <row r="2188">
          <cell r="A2188" t="str">
            <v>111284</v>
          </cell>
          <cell r="B2188" t="str">
            <v>TUYAU AR B58 ASS N6 TER</v>
          </cell>
        </row>
        <row r="2189">
          <cell r="A2189" t="str">
            <v>111286</v>
          </cell>
          <cell r="B2189" t="str">
            <v>GAINE ETOILEE 12.8X17.8 SUNPRENE LG 325</v>
          </cell>
        </row>
        <row r="2190">
          <cell r="A2190" t="str">
            <v>111287</v>
          </cell>
          <cell r="B2190" t="str">
            <v>GAINE ETOILEE 12.8X17.8 SUNPRENE LG 265</v>
          </cell>
        </row>
        <row r="2191">
          <cell r="A2191" t="str">
            <v>111290</v>
          </cell>
          <cell r="B2191" t="str">
            <v>0F-CANALISATION ALIMENTATION CARBURANT</v>
          </cell>
        </row>
        <row r="2192">
          <cell r="A2192" t="str">
            <v>111291</v>
          </cell>
          <cell r="B2192" t="str">
            <v>1D-CANALISATION ALIMENTATION CARBURANT</v>
          </cell>
        </row>
        <row r="2193">
          <cell r="A2193" t="str">
            <v>111292</v>
          </cell>
          <cell r="B2193" t="str">
            <v>1P-CANALISATION ALIMENTATION CARBURANT</v>
          </cell>
        </row>
        <row r="2194">
          <cell r="A2194" t="str">
            <v>111293</v>
          </cell>
          <cell r="B2194" t="str">
            <v>07-CANALISATION RETOUR CARBURANT</v>
          </cell>
        </row>
        <row r="2195">
          <cell r="A2195" t="str">
            <v>111294</v>
          </cell>
          <cell r="B2195" t="str">
            <v>4H-CANALISATION ALIMENTATION CARBURANT</v>
          </cell>
        </row>
        <row r="2196">
          <cell r="A2196" t="str">
            <v>111295</v>
          </cell>
          <cell r="B2196" t="str">
            <v>4U-CANALISATION ALIMENTATION CARBURANT</v>
          </cell>
        </row>
        <row r="2197">
          <cell r="A2197" t="str">
            <v>111325</v>
          </cell>
          <cell r="B2197" t="str">
            <v>TUBE 6X8 PA11 NOIR TUNISIE</v>
          </cell>
        </row>
        <row r="2198">
          <cell r="A2198" t="str">
            <v>111326</v>
          </cell>
          <cell r="B2198" t="str">
            <v>TUBE MULTICOUCHE 8X10 PA12 CONDUCTEUR TU</v>
          </cell>
        </row>
        <row r="2199">
          <cell r="A2199" t="str">
            <v>111327</v>
          </cell>
          <cell r="B2199" t="str">
            <v>TUBE BICOUCHE 6X8X11 PA11/SUNPR TUNISIE</v>
          </cell>
        </row>
        <row r="2200">
          <cell r="A2200" t="str">
            <v>111328</v>
          </cell>
          <cell r="B2200" t="str">
            <v>TUBE BICOUCHE 8X10X13 PA11/SUNPR TUNISIE</v>
          </cell>
        </row>
        <row r="2201">
          <cell r="A2201" t="str">
            <v>111330</v>
          </cell>
          <cell r="B2201" t="str">
            <v>TUBE BICOUCHE 8X10X12.1 PA11 NAT + TPU</v>
          </cell>
        </row>
        <row r="2202">
          <cell r="A2202" t="str">
            <v>111360</v>
          </cell>
          <cell r="B2202" t="str">
            <v>RESISTANCE VENTILATION MOTEUR X95</v>
          </cell>
        </row>
        <row r="2203">
          <cell r="A2203" t="str">
            <v>111367</v>
          </cell>
          <cell r="B2203" t="str">
            <v>CANALISATION RETOUR CARBURANT DIESEL</v>
          </cell>
        </row>
        <row r="2204">
          <cell r="A2204" t="str">
            <v>111368</v>
          </cell>
          <cell r="B2204" t="str">
            <v>CANALISATION RETOUR CARBURANT</v>
          </cell>
        </row>
        <row r="2205">
          <cell r="A2205" t="str">
            <v>111369</v>
          </cell>
          <cell r="B2205" t="str">
            <v>CANALISATION RETOUR CARBURANT DIESEL</v>
          </cell>
        </row>
        <row r="2206">
          <cell r="A2206" t="str">
            <v>111379</v>
          </cell>
          <cell r="B2206" t="str">
            <v>A REPRENDRE</v>
          </cell>
        </row>
        <row r="2207">
          <cell r="A2207" t="str">
            <v>111380</v>
          </cell>
          <cell r="B2207" t="str">
            <v>CANALISATION RETOUR CARBURANT DIESEL</v>
          </cell>
        </row>
        <row r="2208">
          <cell r="A2208" t="str">
            <v>111381</v>
          </cell>
          <cell r="B2208" t="str">
            <v>CANALISATION RETOUR CARBURANT DIESEL</v>
          </cell>
        </row>
        <row r="2209">
          <cell r="A2209" t="str">
            <v>111386</v>
          </cell>
          <cell r="B2209" t="str">
            <v>A REPRENDRE</v>
          </cell>
        </row>
        <row r="2210">
          <cell r="A2210" t="str">
            <v>111419</v>
          </cell>
          <cell r="B2210" t="str">
            <v>TUYAU RETOUR CARBURANT</v>
          </cell>
        </row>
        <row r="2211">
          <cell r="A2211" t="str">
            <v>111436</v>
          </cell>
          <cell r="B2211" t="str">
            <v>C0-CANALISATION ALMT ABS VP CRBT EQP</v>
          </cell>
        </row>
        <row r="2212">
          <cell r="A2212" t="str">
            <v>111440</v>
          </cell>
          <cell r="B2212" t="str">
            <v>R4-TUYAU RETOUR GAZOLE</v>
          </cell>
        </row>
        <row r="2213">
          <cell r="A2213" t="str">
            <v>111441</v>
          </cell>
          <cell r="B2213" t="str">
            <v>W9-TUYAU RETOUR GAZOLE</v>
          </cell>
        </row>
        <row r="2214">
          <cell r="A2214" t="str">
            <v>111455</v>
          </cell>
          <cell r="B2214" t="str">
            <v>13-CANALISATION ALIMENTATION CRBT (K9K S</v>
          </cell>
        </row>
        <row r="2215">
          <cell r="A2215" t="str">
            <v>111469</v>
          </cell>
          <cell r="B2215" t="str">
            <v>3J-RAMPE CRBT SORTIES INJECTEURS GAZOLE</v>
          </cell>
        </row>
        <row r="2216">
          <cell r="A2216" t="str">
            <v>111470</v>
          </cell>
          <cell r="B2216" t="str">
            <v>TUYAU CARBURANT FILTRE POMPE</v>
          </cell>
        </row>
        <row r="2217">
          <cell r="A2217" t="str">
            <v>111478</v>
          </cell>
          <cell r="B2217" t="str">
            <v>A REPRENDRE</v>
          </cell>
        </row>
        <row r="2218">
          <cell r="A2218" t="str">
            <v>111480</v>
          </cell>
          <cell r="B2218" t="str">
            <v>GOUT PLANCHER AVT GH FAISC HAB</v>
          </cell>
        </row>
        <row r="2219">
          <cell r="A2219" t="str">
            <v>111481</v>
          </cell>
          <cell r="B2219" t="str">
            <v>GOUT PLANCHER AVT DT FAISC HAB</v>
          </cell>
        </row>
        <row r="2220">
          <cell r="A2220" t="str">
            <v>111482</v>
          </cell>
          <cell r="B2220" t="str">
            <v>A REPRENDRE</v>
          </cell>
        </row>
        <row r="2221">
          <cell r="A2221" t="str">
            <v>111483</v>
          </cell>
          <cell r="B2221" t="str">
            <v>A REPRENDRE</v>
          </cell>
        </row>
        <row r="2222">
          <cell r="A2222" t="str">
            <v>111484</v>
          </cell>
          <cell r="B2222" t="str">
            <v>A REPRENDRE</v>
          </cell>
        </row>
        <row r="2223">
          <cell r="A2223" t="str">
            <v>111492</v>
          </cell>
          <cell r="B2223" t="str">
            <v>05-CANALISATION ALIMENTATION CRBT</v>
          </cell>
        </row>
        <row r="2224">
          <cell r="A2224" t="str">
            <v>111493</v>
          </cell>
          <cell r="B2224" t="str">
            <v>EL-CANALISATION RETOUR CRBT K9K STEP 2</v>
          </cell>
        </row>
        <row r="2225">
          <cell r="A2225" t="str">
            <v>111494</v>
          </cell>
          <cell r="B2225" t="str">
            <v>EX-CANALISATION RETOUR CRBT</v>
          </cell>
        </row>
        <row r="2226">
          <cell r="A2226" t="str">
            <v>111495</v>
          </cell>
          <cell r="B2226" t="str">
            <v>J2-CANALISATION RETOUR CRBT K9K STEP 1</v>
          </cell>
        </row>
        <row r="2227">
          <cell r="A2227" t="str">
            <v>111496</v>
          </cell>
          <cell r="B2227" t="str">
            <v>JN-CANALISATION RETOUR CRBT K9K STEP 4</v>
          </cell>
        </row>
        <row r="2228">
          <cell r="A2228" t="str">
            <v>111497</v>
          </cell>
          <cell r="B2228" t="str">
            <v>TUYAU ALIMENTATION CARBURANT</v>
          </cell>
        </row>
        <row r="2229">
          <cell r="A2229" t="str">
            <v>111498</v>
          </cell>
          <cell r="B2229" t="str">
            <v>TUYAU ALIMENTATION CARBURANT</v>
          </cell>
        </row>
        <row r="2230">
          <cell r="A2230" t="str">
            <v>111523</v>
          </cell>
          <cell r="B2230" t="str">
            <v>TUYAU ASSISTANCE FREINAGE</v>
          </cell>
        </row>
        <row r="2231">
          <cell r="A2231" t="str">
            <v>111550</v>
          </cell>
          <cell r="B2231" t="str">
            <v>S0-TUYAU VAPEUR CRBT SORTIE ABSORBEUR</v>
          </cell>
        </row>
        <row r="2232">
          <cell r="A2232" t="str">
            <v>111551</v>
          </cell>
          <cell r="B2232" t="str">
            <v>S1-TUYAU VAPEUR CRBT ENTREE REPARTITEUR</v>
          </cell>
        </row>
        <row r="2233">
          <cell r="A2233" t="str">
            <v>111552</v>
          </cell>
          <cell r="B2233" t="str">
            <v>S3-TUYAU VAPEUR CRBT VAPEUR HUILE</v>
          </cell>
        </row>
        <row r="2234">
          <cell r="A2234" t="str">
            <v>111553</v>
          </cell>
          <cell r="B2234" t="str">
            <v>S4-TUYAU VAPEUR HUILE DECANTEUR REPART</v>
          </cell>
        </row>
        <row r="2235">
          <cell r="A2235" t="str">
            <v>111555</v>
          </cell>
          <cell r="B2235" t="str">
            <v>RAC ENCLIQ DT MONO JOINT DIAM 8</v>
          </cell>
        </row>
        <row r="2236">
          <cell r="A2236" t="str">
            <v>111573</v>
          </cell>
          <cell r="B2236" t="str">
            <v>JT-TUYAU ASSISTANCE FREINAGE K4M</v>
          </cell>
        </row>
        <row r="2237">
          <cell r="A2237" t="str">
            <v>111574</v>
          </cell>
          <cell r="B2237" t="str">
            <v>KR-TUYAU ASSISTANCE FREINAGE M4R</v>
          </cell>
        </row>
        <row r="2238">
          <cell r="A2238" t="str">
            <v>111575</v>
          </cell>
          <cell r="B2238" t="str">
            <v>L2-TUYAU ASSISTANCE FREINAGE F4RT</v>
          </cell>
        </row>
        <row r="2239">
          <cell r="A2239" t="str">
            <v>111576</v>
          </cell>
          <cell r="B2239" t="str">
            <v>LC-TUYAU ASSISTANCE FREINAGE K9K</v>
          </cell>
        </row>
        <row r="2240">
          <cell r="A2240" t="str">
            <v>111577</v>
          </cell>
          <cell r="B2240" t="str">
            <v>LN-TUYAU ASSISTANCE FREINAGE F90</v>
          </cell>
        </row>
        <row r="2241">
          <cell r="A2241" t="str">
            <v>111578</v>
          </cell>
          <cell r="B2241" t="str">
            <v>RETOUR GASOIL</v>
          </cell>
        </row>
        <row r="2242">
          <cell r="A2242" t="str">
            <v>111611</v>
          </cell>
          <cell r="B2242" t="str">
            <v>TUBE 6X8 PA12 LX9013 TUNISIE</v>
          </cell>
        </row>
        <row r="2243">
          <cell r="A2243" t="str">
            <v>111645</v>
          </cell>
          <cell r="B2243" t="str">
            <v>GICLEUR LL EQUIP JR95 FM2</v>
          </cell>
        </row>
        <row r="2244">
          <cell r="A2244" t="str">
            <v>111661</v>
          </cell>
          <cell r="B2244" t="str">
            <v>00-CIRCUIT LV AVANT JR95</v>
          </cell>
        </row>
        <row r="2245">
          <cell r="A2245" t="str">
            <v>111665</v>
          </cell>
          <cell r="B2245" t="str">
            <v>A REPRENDRE</v>
          </cell>
        </row>
        <row r="2246">
          <cell r="A2246" t="str">
            <v>111667</v>
          </cell>
          <cell r="B2246" t="str">
            <v>A REPRENDRE</v>
          </cell>
        </row>
        <row r="2247">
          <cell r="A2247" t="str">
            <v>111678</v>
          </cell>
          <cell r="B2247" t="str">
            <v>0S-CANALISATION ALIMENTATION CARB (M9R</v>
          </cell>
        </row>
        <row r="2248">
          <cell r="A2248" t="str">
            <v>111720</v>
          </cell>
          <cell r="B2248" t="str">
            <v>M0-TUYAU ASSISTANCE FREINAGE M9R</v>
          </cell>
        </row>
        <row r="2249">
          <cell r="A2249" t="str">
            <v>111721</v>
          </cell>
          <cell r="B2249" t="str">
            <v>ML-TUYAU ASSISTANCE FREINAGE</v>
          </cell>
        </row>
        <row r="2250">
          <cell r="A2250" t="str">
            <v>111722</v>
          </cell>
          <cell r="B2250" t="str">
            <v>B7-TUYAU ASSISTANCE FREINAGE (M9R)</v>
          </cell>
        </row>
        <row r="2251">
          <cell r="A2251" t="str">
            <v>111847</v>
          </cell>
          <cell r="B2251" t="str">
            <v>FV-CANALISATION RETOUR CRBT M9R</v>
          </cell>
        </row>
        <row r="2252">
          <cell r="A2252" t="str">
            <v>111848</v>
          </cell>
          <cell r="B2252" t="str">
            <v>WX-CANALISATION RETOUR CRBT MOTEUR M9R</v>
          </cell>
        </row>
        <row r="2253">
          <cell r="A2253" t="str">
            <v>111860</v>
          </cell>
          <cell r="B2253" t="str">
            <v>FAISCEAU ALIM RETOUR V6 EU5</v>
          </cell>
        </row>
        <row r="2254">
          <cell r="A2254" t="str">
            <v>111984</v>
          </cell>
          <cell r="B2254" t="str">
            <v>X5-TUYAUTERIE VAPEUR CRBT - HUILE</v>
          </cell>
        </row>
        <row r="2255">
          <cell r="A2255" t="str">
            <v>112259</v>
          </cell>
          <cell r="B2255" t="str">
            <v>CANALISATION ALIMENTATION CARBURANT</v>
          </cell>
        </row>
        <row r="2256">
          <cell r="A2256" t="str">
            <v>112260</v>
          </cell>
          <cell r="B2256" t="str">
            <v>CANALISATION ALIM RETOUR CRBT EQUIPE</v>
          </cell>
        </row>
        <row r="2257">
          <cell r="A2257" t="str">
            <v>112261</v>
          </cell>
          <cell r="B2257" t="str">
            <v>CANALISATION ALIM RETOUR CRBT EQUIPE</v>
          </cell>
        </row>
        <row r="2258">
          <cell r="A2258" t="str">
            <v>112262</v>
          </cell>
          <cell r="B2258" t="str">
            <v>CANALISATION ALIMENTATION CARBURANT</v>
          </cell>
        </row>
        <row r="2259">
          <cell r="A2259" t="str">
            <v>112263</v>
          </cell>
          <cell r="B2259" t="str">
            <v>CANALISATION ALIM RETOUR CRBT EQUIPE</v>
          </cell>
        </row>
        <row r="2260">
          <cell r="A2260" t="str">
            <v>112264</v>
          </cell>
          <cell r="B2260" t="str">
            <v>CANALISATION ALIM RETOUR CRBT EQUIPE</v>
          </cell>
        </row>
        <row r="2261">
          <cell r="A2261" t="str">
            <v>112318</v>
          </cell>
          <cell r="B2261" t="str">
            <v>2N-CIRC LV AV BDK95 VERSION MOTEUR F4RT</v>
          </cell>
        </row>
        <row r="2262">
          <cell r="A2262" t="str">
            <v>112360</v>
          </cell>
          <cell r="B2262" t="str">
            <v>TUYAU ASSISTANCE FREINAGE</v>
          </cell>
        </row>
        <row r="2263">
          <cell r="A2263" t="str">
            <v>112370</v>
          </cell>
          <cell r="B2263" t="str">
            <v>CANALISATION ALIM ABS VP CRBT EQP(D4.E85</v>
          </cell>
        </row>
        <row r="2264">
          <cell r="A2264" t="str">
            <v>112371</v>
          </cell>
          <cell r="B2264" t="str">
            <v>RAMPE RETOUR GASOIL</v>
          </cell>
        </row>
        <row r="2265">
          <cell r="A2265" t="str">
            <v>112373</v>
          </cell>
          <cell r="B2265" t="str">
            <v>RAMPE RETOUR GASOIL</v>
          </cell>
        </row>
        <row r="2266">
          <cell r="A2266" t="str">
            <v>112374</v>
          </cell>
          <cell r="B2266" t="str">
            <v>RAMPE RETOUR INJECTEUR CARBURANT</v>
          </cell>
        </row>
        <row r="2267">
          <cell r="A2267" t="str">
            <v>112400</v>
          </cell>
          <cell r="B2267" t="str">
            <v>C1-CANALISATION ALIMENTATION CARBURANT</v>
          </cell>
        </row>
        <row r="2268">
          <cell r="A2268" t="str">
            <v>112401</v>
          </cell>
          <cell r="B2268" t="str">
            <v>2X-CANALISATION RETOUR CARBURANT</v>
          </cell>
        </row>
        <row r="2269">
          <cell r="A2269" t="str">
            <v>112402</v>
          </cell>
          <cell r="B2269" t="str">
            <v>4G-CANALISATION ALIMENTATION CARBURANT</v>
          </cell>
        </row>
        <row r="2270">
          <cell r="A2270" t="str">
            <v>112444</v>
          </cell>
          <cell r="B2270" t="str">
            <v>RACCORD PRISE DEPRESSION FREIN</v>
          </cell>
        </row>
        <row r="2271">
          <cell r="A2271" t="str">
            <v>112495</v>
          </cell>
          <cell r="B2271" t="str">
            <v>POMPE NG BI MEMB N2 PSA</v>
          </cell>
        </row>
        <row r="2272">
          <cell r="A2272" t="str">
            <v>112496</v>
          </cell>
          <cell r="B2272" t="str">
            <v>POMPE LV BI MEMB FORD VOLVO</v>
          </cell>
        </row>
        <row r="2273">
          <cell r="A2273" t="str">
            <v>112497</v>
          </cell>
          <cell r="B2273" t="str">
            <v>POMPE NG MO FORD VOLVO</v>
          </cell>
        </row>
        <row r="2274">
          <cell r="A2274" t="str">
            <v>112510</v>
          </cell>
          <cell r="B2274" t="str">
            <v>RESISTANCE 0.8 OHM</v>
          </cell>
        </row>
        <row r="2275">
          <cell r="A2275" t="str">
            <v>112520</v>
          </cell>
          <cell r="B2275" t="str">
            <v>GICL LV B5 T7 EQUIP EN BAC</v>
          </cell>
        </row>
        <row r="2276">
          <cell r="A2276" t="str">
            <v>112522</v>
          </cell>
          <cell r="B2276" t="str">
            <v>POMPE NG BI MEMB N0 PSA</v>
          </cell>
        </row>
        <row r="2277">
          <cell r="A2277" t="str">
            <v>112600</v>
          </cell>
          <cell r="B2277" t="str">
            <v>TUYAU RETOUR CARBURANT</v>
          </cell>
        </row>
        <row r="2278">
          <cell r="A2278" t="str">
            <v>112601</v>
          </cell>
          <cell r="B2278" t="str">
            <v>TUYAU  CARBURANT FILTRE POMPE</v>
          </cell>
        </row>
        <row r="2279">
          <cell r="A2279" t="str">
            <v>112602</v>
          </cell>
          <cell r="B2279" t="str">
            <v>RAMPE RETOUR INJECTEUR CARBURANT</v>
          </cell>
        </row>
        <row r="2280">
          <cell r="A2280" t="str">
            <v>112609</v>
          </cell>
          <cell r="B2280" t="str">
            <v>GS-TUYAUTERIE CAPEUR CRBT VAPEUR HUILE</v>
          </cell>
        </row>
        <row r="2281">
          <cell r="A2281" t="str">
            <v>112645</v>
          </cell>
          <cell r="B2281" t="str">
            <v>GICLEUR FLUIDIQUE AVANT EQUIPE</v>
          </cell>
        </row>
        <row r="2282">
          <cell r="A2282" t="str">
            <v>112646</v>
          </cell>
          <cell r="B2282" t="str">
            <v>REAR NOZZLE ASSEMBLY352</v>
          </cell>
        </row>
        <row r="2283">
          <cell r="A2283" t="str">
            <v>112647</v>
          </cell>
          <cell r="B2283" t="str">
            <v>WASHER HOSE HLC</v>
          </cell>
        </row>
        <row r="2284">
          <cell r="A2284" t="str">
            <v>112660</v>
          </cell>
          <cell r="B2284" t="str">
            <v>WASHER HOSE TAILGATE</v>
          </cell>
        </row>
        <row r="2285">
          <cell r="A2285" t="str">
            <v>112676</v>
          </cell>
          <cell r="B2285" t="str">
            <v>TUYAU CAPOT Y283</v>
          </cell>
        </row>
        <row r="2286">
          <cell r="A2286" t="str">
            <v>112677</v>
          </cell>
          <cell r="B2286" t="str">
            <v>TUYAU CAPOT Y352</v>
          </cell>
        </row>
        <row r="2287">
          <cell r="A2287" t="str">
            <v>112678</v>
          </cell>
          <cell r="B2287" t="str">
            <v>RACCORD PRISE DEPRESSION FREIN</v>
          </cell>
        </row>
        <row r="2288">
          <cell r="A2288" t="str">
            <v>112679</v>
          </cell>
          <cell r="B2288" t="str">
            <v>RACCORD PRISE DEPRESSION FREIN</v>
          </cell>
        </row>
        <row r="2289">
          <cell r="A2289" t="str">
            <v>112697</v>
          </cell>
          <cell r="B2289" t="str">
            <v>POMPE LV JUPE MONO N2</v>
          </cell>
        </row>
        <row r="2290">
          <cell r="A2290" t="str">
            <v>112698</v>
          </cell>
          <cell r="B2290" t="str">
            <v>POMPE LV JUPE BIDI N1</v>
          </cell>
        </row>
        <row r="2291">
          <cell r="A2291" t="str">
            <v>112699</v>
          </cell>
          <cell r="B2291" t="str">
            <v>POMPE LV JUPE BIDI N2</v>
          </cell>
        </row>
        <row r="2292">
          <cell r="A2292" t="str">
            <v>112701</v>
          </cell>
          <cell r="B2292" t="str">
            <v>TUYAU CAPOT Y285</v>
          </cell>
        </row>
        <row r="2293">
          <cell r="A2293" t="str">
            <v>112702</v>
          </cell>
          <cell r="B2293" t="str">
            <v>TUYAU CAPOT Y286</v>
          </cell>
        </row>
        <row r="2294">
          <cell r="A2294" t="str">
            <v>112706</v>
          </cell>
          <cell r="B2294" t="str">
            <v>POMPE NG MO N1 PSA</v>
          </cell>
        </row>
        <row r="2295">
          <cell r="A2295" t="str">
            <v>112707</v>
          </cell>
          <cell r="B2295" t="str">
            <v>POMPE NG MO N2 PSA</v>
          </cell>
        </row>
        <row r="2296">
          <cell r="A2296" t="str">
            <v>112708</v>
          </cell>
          <cell r="B2296" t="str">
            <v>POMPE NG BI MEMB N1 PSA</v>
          </cell>
        </row>
        <row r="2297">
          <cell r="A2297" t="str">
            <v>112709</v>
          </cell>
          <cell r="B2297" t="str">
            <v>GICLEUR  B7 ASSEMBLE</v>
          </cell>
        </row>
        <row r="2298">
          <cell r="A2298" t="str">
            <v>112822</v>
          </cell>
          <cell r="B2298" t="str">
            <v>CANALISATION RETOUR CARBURANT</v>
          </cell>
        </row>
        <row r="2299">
          <cell r="A2299" t="str">
            <v>112827</v>
          </cell>
          <cell r="B2299" t="str">
            <v>POMPE MONO CEM3</v>
          </cell>
        </row>
        <row r="2300">
          <cell r="A2300" t="str">
            <v>112830</v>
          </cell>
          <cell r="B2300" t="str">
            <v>FUEL HOSE RHD</v>
          </cell>
        </row>
        <row r="2301">
          <cell r="A2301" t="str">
            <v>112832</v>
          </cell>
          <cell r="B2301" t="str">
            <v>POMPE NG BI MEMB N1 PSA</v>
          </cell>
        </row>
        <row r="2302">
          <cell r="A2302" t="str">
            <v>112833</v>
          </cell>
          <cell r="B2302" t="str">
            <v>POMPE NG MO N1 PSA</v>
          </cell>
        </row>
        <row r="2303">
          <cell r="A2303" t="str">
            <v>112840</v>
          </cell>
          <cell r="B2303" t="str">
            <v>POMPE NG MO N1 PSA</v>
          </cell>
        </row>
        <row r="2304">
          <cell r="A2304" t="str">
            <v>112868</v>
          </cell>
          <cell r="B2304" t="str">
            <v>TUB ASY-FUL RTN</v>
          </cell>
        </row>
        <row r="2305">
          <cell r="A2305" t="str">
            <v>112870</v>
          </cell>
          <cell r="B2305" t="str">
            <v>RACCORD PRISE DEPRESSION FREIN</v>
          </cell>
        </row>
        <row r="2306">
          <cell r="A2306" t="str">
            <v>112930</v>
          </cell>
          <cell r="B2306" t="str">
            <v>TUYAU CAPOT Y286</v>
          </cell>
        </row>
        <row r="2307">
          <cell r="A2307" t="str">
            <v>112952</v>
          </cell>
          <cell r="B2307" t="str">
            <v>TUYAU CAPOT Y413</v>
          </cell>
        </row>
        <row r="2308">
          <cell r="A2308" t="str">
            <v>112968</v>
          </cell>
          <cell r="B2308" t="str">
            <v>TUYAU RETOUR CARBURANT</v>
          </cell>
        </row>
        <row r="2309">
          <cell r="A2309" t="str">
            <v>112969</v>
          </cell>
          <cell r="B2309" t="str">
            <v>TUYAU CRBT FILTRE POMPE</v>
          </cell>
        </row>
        <row r="2310">
          <cell r="A2310" t="str">
            <v>113156</v>
          </cell>
          <cell r="B2310" t="str">
            <v>POMPE CEM3 BIDI</v>
          </cell>
        </row>
        <row r="2311">
          <cell r="A2311" t="str">
            <v>113193</v>
          </cell>
          <cell r="B2311" t="str">
            <v>TUYAU RETOUR CARBURANT</v>
          </cell>
        </row>
        <row r="2312">
          <cell r="A2312" t="str">
            <v>113194</v>
          </cell>
          <cell r="B2312" t="str">
            <v>TUYAU  CRBT FILTRE POMPE</v>
          </cell>
        </row>
        <row r="2313">
          <cell r="A2313" t="str">
            <v>113195</v>
          </cell>
          <cell r="B2313" t="str">
            <v>TUYAU RETOUR CARBURANT</v>
          </cell>
        </row>
        <row r="2314">
          <cell r="A2314" t="str">
            <v>113196</v>
          </cell>
          <cell r="B2314" t="str">
            <v>TUYAU CRBT FILTRE POMPE</v>
          </cell>
        </row>
        <row r="2315">
          <cell r="A2315" t="str">
            <v>113197</v>
          </cell>
          <cell r="B2315" t="str">
            <v>TUYAU RETOUR CARBURANT</v>
          </cell>
        </row>
        <row r="2316">
          <cell r="A2316" t="str">
            <v>113199</v>
          </cell>
          <cell r="B2316" t="str">
            <v>TUYAU  CARBURANT FILTRE POMPE</v>
          </cell>
        </row>
        <row r="2317">
          <cell r="A2317" t="str">
            <v>113222</v>
          </cell>
          <cell r="B2317" t="str">
            <v>TUYAU CAPTEUR DEPRESSION FREIN</v>
          </cell>
        </row>
        <row r="2318">
          <cell r="A2318" t="str">
            <v>113223</v>
          </cell>
          <cell r="B2318" t="str">
            <v>TUYAU CAPTEUR DEPRESSION FREIN</v>
          </cell>
        </row>
        <row r="2319">
          <cell r="A2319" t="str">
            <v>113230</v>
          </cell>
          <cell r="B2319" t="str">
            <v>CANALISATION ALIM ABSORBEUR VAPEUR CRBT</v>
          </cell>
        </row>
        <row r="2320">
          <cell r="A2320" t="str">
            <v>113240</v>
          </cell>
          <cell r="B2320" t="str">
            <v>CANALISATION ABSORBEUR VAPEUR CRBT</v>
          </cell>
        </row>
        <row r="2321">
          <cell r="A2321" t="str">
            <v>113276</v>
          </cell>
          <cell r="B2321" t="str">
            <v>0F-CANALISATION ALIMENTATION CARBURANT</v>
          </cell>
        </row>
        <row r="2322">
          <cell r="A2322" t="str">
            <v>113305</v>
          </cell>
          <cell r="B2322" t="str">
            <v>TUYAU LV AR B7</v>
          </cell>
        </row>
        <row r="2323">
          <cell r="A2323" t="str">
            <v>113372</v>
          </cell>
          <cell r="B2323" t="str">
            <v>POMPE NG MO N0 PSA</v>
          </cell>
        </row>
        <row r="2324">
          <cell r="A2324" t="str">
            <v>113382</v>
          </cell>
          <cell r="B2324" t="str">
            <v>CANALISATION ALIMENTATION CARBURANT</v>
          </cell>
        </row>
        <row r="2325">
          <cell r="A2325" t="str">
            <v>113383</v>
          </cell>
          <cell r="B2325" t="str">
            <v>CANALISATION ALIM RETOUR CRBT EQUIPE</v>
          </cell>
        </row>
        <row r="2326">
          <cell r="A2326" t="str">
            <v>113384</v>
          </cell>
          <cell r="B2326" t="str">
            <v>CANALISATION ALIMENTATION CARBURANT</v>
          </cell>
        </row>
        <row r="2327">
          <cell r="A2327" t="str">
            <v>113385</v>
          </cell>
          <cell r="B2327" t="str">
            <v>CANALISATION ALIM RETOUR CRBT EQUIPE</v>
          </cell>
        </row>
        <row r="2328">
          <cell r="A2328" t="str">
            <v>113395</v>
          </cell>
          <cell r="B2328" t="str">
            <v>CANALISATION ALIM ABSORBEUR VAPEUR CRBT</v>
          </cell>
        </row>
        <row r="2329">
          <cell r="A2329" t="str">
            <v>113396</v>
          </cell>
          <cell r="B2329" t="str">
            <v>GICLEUR ARR B58</v>
          </cell>
        </row>
        <row r="2330">
          <cell r="A2330" t="str">
            <v>113410</v>
          </cell>
          <cell r="B2330" t="str">
            <v>TUYAU HABITACLE ASS. B7</v>
          </cell>
        </row>
        <row r="2331">
          <cell r="A2331" t="str">
            <v>113426</v>
          </cell>
          <cell r="B2331" t="str">
            <v>26-CANALISATION RETOUR CARBURANT (M9R)</v>
          </cell>
        </row>
        <row r="2332">
          <cell r="A2332" t="str">
            <v>113432</v>
          </cell>
          <cell r="B2332" t="str">
            <v>POMPE A JUPE BIDI   NV2</v>
          </cell>
        </row>
        <row r="2333">
          <cell r="A2333" t="str">
            <v>113436</v>
          </cell>
          <cell r="B2333" t="str">
            <v>POMPE A JUPE MONO  NV2</v>
          </cell>
        </row>
        <row r="2334">
          <cell r="A2334" t="str">
            <v>113453</v>
          </cell>
          <cell r="B2334" t="str">
            <v>a reprendre mateur</v>
          </cell>
        </row>
        <row r="2335">
          <cell r="A2335" t="str">
            <v>113454</v>
          </cell>
          <cell r="B2335" t="str">
            <v>a reprendre mateur</v>
          </cell>
        </row>
        <row r="2336">
          <cell r="A2336" t="str">
            <v>113455</v>
          </cell>
          <cell r="B2336" t="str">
            <v>a reprendre mateur</v>
          </cell>
        </row>
        <row r="2337">
          <cell r="A2337" t="str">
            <v>113466</v>
          </cell>
          <cell r="B2337" t="str">
            <v>KR-TUYAU ASSISTANCE FREINAGE M4R</v>
          </cell>
        </row>
        <row r="2338">
          <cell r="A2338" t="str">
            <v>113474</v>
          </cell>
          <cell r="B2338" t="str">
            <v>TUB ASY FUL SPLY</v>
          </cell>
        </row>
        <row r="2339">
          <cell r="A2339" t="str">
            <v>113475</v>
          </cell>
          <cell r="B2339" t="str">
            <v>V8 TUB ASY FUL RTN</v>
          </cell>
        </row>
        <row r="2340">
          <cell r="A2340" t="str">
            <v>113485</v>
          </cell>
          <cell r="B2340" t="str">
            <v>HOSE HOOD Y285</v>
          </cell>
        </row>
        <row r="2341">
          <cell r="A2341" t="str">
            <v>113486</v>
          </cell>
          <cell r="B2341" t="str">
            <v>HOSE HOOD Y413</v>
          </cell>
        </row>
        <row r="2342">
          <cell r="A2342" t="str">
            <v>113487</v>
          </cell>
          <cell r="B2342" t="str">
            <v>FUEL SUPPLY AND RETURN</v>
          </cell>
        </row>
        <row r="2343">
          <cell r="A2343" t="str">
            <v>113488</v>
          </cell>
          <cell r="B2343" t="str">
            <v>RETOUR CARBURANT</v>
          </cell>
        </row>
        <row r="2344">
          <cell r="A2344" t="str">
            <v>113489</v>
          </cell>
          <cell r="B2344" t="str">
            <v>RACCORD PRISE DEPRESSION FREIN</v>
          </cell>
        </row>
        <row r="2345">
          <cell r="A2345" t="str">
            <v>113490</v>
          </cell>
          <cell r="B2345" t="str">
            <v>RACCORD PRISE DEPRESSION FREIN</v>
          </cell>
        </row>
        <row r="2346">
          <cell r="A2346" t="str">
            <v>113491</v>
          </cell>
          <cell r="B2346" t="str">
            <v>RACCORD PRISE DEPRESSION FREIN</v>
          </cell>
        </row>
        <row r="2347">
          <cell r="A2347" t="str">
            <v>113492</v>
          </cell>
          <cell r="B2347" t="str">
            <v>RACCORD PRISE DEPRESSION FREIN</v>
          </cell>
        </row>
        <row r="2348">
          <cell r="A2348" t="str">
            <v>113494</v>
          </cell>
          <cell r="B2348" t="str">
            <v>TUYAU RETOUR CRBT INJECTEUR</v>
          </cell>
        </row>
        <row r="2349">
          <cell r="A2349" t="str">
            <v>113500</v>
          </cell>
          <cell r="B2349" t="str">
            <v>RACCORD PRISE DEPRESSION FREIN</v>
          </cell>
        </row>
        <row r="2350">
          <cell r="A2350" t="str">
            <v>113516</v>
          </cell>
          <cell r="B2350" t="str">
            <v>CANALISATION ALIMENTATION CARBURANT</v>
          </cell>
        </row>
        <row r="2351">
          <cell r="A2351" t="str">
            <v>113583</v>
          </cell>
          <cell r="B2351" t="str">
            <v>RAMPE RETOUR INJECTEUR CARBURANT</v>
          </cell>
        </row>
        <row r="2352">
          <cell r="A2352" t="str">
            <v>113584</v>
          </cell>
          <cell r="B2352" t="str">
            <v>RAMPE RETOUR INJECTEUR CARBURANT</v>
          </cell>
        </row>
        <row r="2353">
          <cell r="A2353" t="str">
            <v>113613</v>
          </cell>
          <cell r="B2353" t="str">
            <v>TUYAU RETOUR CARBURANT INJECTEUR</v>
          </cell>
        </row>
        <row r="2354">
          <cell r="A2354" t="str">
            <v>113620</v>
          </cell>
          <cell r="B2354" t="str">
            <v>TUYAU CAPOT Y283</v>
          </cell>
        </row>
        <row r="2355">
          <cell r="A2355" t="str">
            <v>113674</v>
          </cell>
          <cell r="B2355" t="str">
            <v>TUYAU MAL ESSENCE</v>
          </cell>
        </row>
        <row r="2356">
          <cell r="A2356" t="str">
            <v>113731</v>
          </cell>
          <cell r="B2356" t="str">
            <v>TUYAU RETOUR CARBURANT</v>
          </cell>
        </row>
        <row r="2357">
          <cell r="A2357" t="str">
            <v>113770</v>
          </cell>
          <cell r="B2357" t="str">
            <v>CANALISATION ALIM ABS VAP CRBT EQP</v>
          </cell>
        </row>
        <row r="2358">
          <cell r="A2358" t="str">
            <v>113802</v>
          </cell>
          <cell r="B2358" t="str">
            <v>RETOUR GASOIL</v>
          </cell>
        </row>
        <row r="2359">
          <cell r="A2359" t="str">
            <v>113829</v>
          </cell>
          <cell r="B2359" t="str">
            <v>HOSE ASSY FUEL FEED</v>
          </cell>
        </row>
        <row r="2360">
          <cell r="A2360" t="str">
            <v>113830</v>
          </cell>
          <cell r="B2360" t="str">
            <v>RACCORD PRISE DEPRESSION FREIN</v>
          </cell>
        </row>
        <row r="2361">
          <cell r="A2361" t="str">
            <v>113844</v>
          </cell>
          <cell r="B2361" t="str">
            <v>RESISTANCE GMV L38</v>
          </cell>
        </row>
        <row r="2362">
          <cell r="A2362" t="str">
            <v>113861</v>
          </cell>
          <cell r="B2362" t="str">
            <v>POMPE A JUPE MONO  NV0</v>
          </cell>
        </row>
        <row r="2363">
          <cell r="A2363" t="str">
            <v>113862</v>
          </cell>
          <cell r="B2363" t="str">
            <v>POMPE A JUPE BIDI  NV0</v>
          </cell>
        </row>
        <row r="2364">
          <cell r="A2364" t="str">
            <v>113863</v>
          </cell>
          <cell r="B2364" t="str">
            <v>POMPE A JUPE MONO  NV0</v>
          </cell>
        </row>
        <row r="2365">
          <cell r="A2365" t="str">
            <v>113864</v>
          </cell>
          <cell r="B2365" t="str">
            <v>POMPE A JUPE BIDI  NV0</v>
          </cell>
        </row>
        <row r="2366">
          <cell r="A2366" t="str">
            <v>113879</v>
          </cell>
          <cell r="B2366" t="str">
            <v>CANALISATION ALIM ABS VP CRBT EQUIPE(D4)</v>
          </cell>
        </row>
        <row r="2367">
          <cell r="A2367" t="str">
            <v>113961</v>
          </cell>
          <cell r="B2367" t="str">
            <v>FUEL HOSE LHD</v>
          </cell>
        </row>
        <row r="2368">
          <cell r="A2368" t="str">
            <v>113974</v>
          </cell>
          <cell r="B2368" t="str">
            <v>CANALISATION ALIM ABS VP CRBT EQP (K4)</v>
          </cell>
        </row>
        <row r="2369">
          <cell r="A2369" t="str">
            <v>113975</v>
          </cell>
          <cell r="B2369" t="str">
            <v>TUYAU  CRBT FILTRE POMPE</v>
          </cell>
        </row>
        <row r="2370">
          <cell r="A2370" t="str">
            <v>113976</v>
          </cell>
          <cell r="B2370" t="str">
            <v>TUYAU  CARBURANT FILTRE POMPE</v>
          </cell>
        </row>
        <row r="2371">
          <cell r="A2371" t="str">
            <v>114010</v>
          </cell>
          <cell r="B2371" t="str">
            <v>TUYAU LV ARR B8</v>
          </cell>
        </row>
        <row r="2372">
          <cell r="A2372" t="str">
            <v>114020</v>
          </cell>
          <cell r="B2372" t="str">
            <v>VB-TUYAU ASSISTANCE FREINAGE</v>
          </cell>
        </row>
        <row r="2373">
          <cell r="A2373" t="str">
            <v>114040</v>
          </cell>
          <cell r="B2373" t="str">
            <v>HOSE ASSY FUEL FEED RHD</v>
          </cell>
        </row>
        <row r="2374">
          <cell r="A2374" t="str">
            <v>114059</v>
          </cell>
          <cell r="B2374" t="str">
            <v>FUEL HOSE S3E5</v>
          </cell>
        </row>
        <row r="2375">
          <cell r="A2375" t="str">
            <v>114090</v>
          </cell>
          <cell r="B2375" t="str">
            <v>HOSE ASSY FUEL FEED LHD</v>
          </cell>
        </row>
        <row r="2376">
          <cell r="A2376" t="str">
            <v>114108</v>
          </cell>
          <cell r="B2376" t="str">
            <v>RF-CANALISATION ALIMENTATION POMPE</v>
          </cell>
        </row>
        <row r="2377">
          <cell r="A2377" t="str">
            <v>114120</v>
          </cell>
          <cell r="B2377" t="str">
            <v>FUEL HOSE S4E5</v>
          </cell>
        </row>
        <row r="2378">
          <cell r="A2378" t="str">
            <v>114142</v>
          </cell>
          <cell r="B2378" t="str">
            <v>RAMPE CRBT SORTIES INJECTEURS GAZOLE</v>
          </cell>
        </row>
        <row r="2379">
          <cell r="A2379" t="str">
            <v>114150</v>
          </cell>
          <cell r="B2379" t="str">
            <v>TUYAU CRBT RETOUR RESERVOIR</v>
          </cell>
        </row>
        <row r="2380">
          <cell r="A2380" t="str">
            <v>114165</v>
          </cell>
          <cell r="B2380" t="str">
            <v>X91 CANALISATION ALIMENTATION CARBURANT</v>
          </cell>
        </row>
        <row r="2381">
          <cell r="A2381" t="str">
            <v>114166</v>
          </cell>
          <cell r="B2381" t="str">
            <v>X91 CANALISATION ALIM RETOUR CRBT EQP</v>
          </cell>
        </row>
        <row r="2382">
          <cell r="A2382" t="str">
            <v>114173</v>
          </cell>
          <cell r="B2382" t="str">
            <v>CANALISATION ALIMENTATION CARBURANT</v>
          </cell>
        </row>
        <row r="2383">
          <cell r="A2383" t="str">
            <v>114187</v>
          </cell>
          <cell r="B2383" t="str">
            <v>POMPE NG MO N0 PSA</v>
          </cell>
        </row>
        <row r="2384">
          <cell r="A2384" t="str">
            <v>114197</v>
          </cell>
          <cell r="B2384" t="str">
            <v>TUYAU CARBURANT ENTREE RAMPE ESSENCE</v>
          </cell>
        </row>
        <row r="2385">
          <cell r="A2385" t="str">
            <v>114199</v>
          </cell>
          <cell r="B2385" t="str">
            <v>TUYAU CARBURANT ENTREE RAMPE ESSENCE</v>
          </cell>
        </row>
        <row r="2386">
          <cell r="A2386" t="str">
            <v>114229</v>
          </cell>
          <cell r="B2386" t="str">
            <v>GICLEUR FLUIDIQUE B9</v>
          </cell>
        </row>
        <row r="2387">
          <cell r="A2387" t="str">
            <v>114233</v>
          </cell>
          <cell r="B2387" t="str">
            <v>TUYAU REASPIRATION GAZ CARTER</v>
          </cell>
        </row>
        <row r="2388">
          <cell r="A2388" t="str">
            <v>114234</v>
          </cell>
          <cell r="B2388" t="str">
            <v>TUYAU RECUPERATION VAPEUR CARBURANT</v>
          </cell>
        </row>
        <row r="2389">
          <cell r="A2389" t="str">
            <v>114235</v>
          </cell>
          <cell r="B2389" t="str">
            <v>TUYAU REASPIRATION VAPEUR CARBURANT</v>
          </cell>
        </row>
        <row r="2390">
          <cell r="A2390" t="str">
            <v>114242</v>
          </cell>
          <cell r="B2390" t="str">
            <v>TUYAU VAP CRBT ELECTROVANNE REPARTITEUR</v>
          </cell>
        </row>
        <row r="2391">
          <cell r="A2391" t="str">
            <v>114243</v>
          </cell>
          <cell r="B2391" t="str">
            <v>TUYAU VAP CRBT ELECTROVANNE REPARTITEUR</v>
          </cell>
        </row>
        <row r="2392">
          <cell r="A2392" t="str">
            <v>114248</v>
          </cell>
          <cell r="B2392" t="str">
            <v>TUYAU ABSORBEUR VAPEUR ESSENCE</v>
          </cell>
        </row>
        <row r="2393">
          <cell r="A2393" t="str">
            <v>114249</v>
          </cell>
          <cell r="B2393" t="str">
            <v>TUYAU ABSORBEUR VAPEUR ESSENCE</v>
          </cell>
        </row>
        <row r="2394">
          <cell r="A2394" t="str">
            <v>114268</v>
          </cell>
          <cell r="B2394" t="str">
            <v>TUYAU CAPTEUR DEPRESSION FREIN</v>
          </cell>
        </row>
        <row r="2395">
          <cell r="A2395" t="str">
            <v>114338</v>
          </cell>
          <cell r="B2395" t="str">
            <v>TUYAU CAPOT Y352</v>
          </cell>
        </row>
        <row r="2396">
          <cell r="A2396" t="str">
            <v>114374</v>
          </cell>
          <cell r="B2396" t="str">
            <v>RAMPE RETOUR INJECTEUR CARBURANT</v>
          </cell>
        </row>
        <row r="2397">
          <cell r="A2397" t="str">
            <v>114375</v>
          </cell>
          <cell r="B2397" t="str">
            <v>RAMPE RETOUR INJECTEUR CARBURANT</v>
          </cell>
        </row>
        <row r="2398">
          <cell r="A2398" t="str">
            <v>114385</v>
          </cell>
          <cell r="B2398" t="str">
            <v>TUYAU RETOUR CARBURANT</v>
          </cell>
        </row>
        <row r="2399">
          <cell r="A2399" t="str">
            <v>114386</v>
          </cell>
          <cell r="B2399" t="str">
            <v>TUYAU  CRBT FILTRE POMPE</v>
          </cell>
        </row>
        <row r="2400">
          <cell r="A2400" t="str">
            <v>114387</v>
          </cell>
          <cell r="B2400" t="str">
            <v>TUYAU RETOUR CARBURANT</v>
          </cell>
        </row>
        <row r="2401">
          <cell r="A2401" t="str">
            <v>114388</v>
          </cell>
          <cell r="B2401" t="str">
            <v>TUYAU  CARBURANT FILTRE POMPE</v>
          </cell>
        </row>
        <row r="2402">
          <cell r="A2402" t="str">
            <v>114389</v>
          </cell>
          <cell r="B2402" t="str">
            <v>TUYAU RETOUR CARBURANT</v>
          </cell>
        </row>
        <row r="2403">
          <cell r="A2403" t="str">
            <v>114410</v>
          </cell>
          <cell r="B2403" t="str">
            <v>TUYAU CRBT FILTRE POMPE</v>
          </cell>
        </row>
        <row r="2404">
          <cell r="A2404" t="str">
            <v>114437</v>
          </cell>
          <cell r="B2404" t="str">
            <v>TUYAU RETOUR DIESEL</v>
          </cell>
        </row>
        <row r="2405">
          <cell r="A2405" t="str">
            <v>114438</v>
          </cell>
          <cell r="B2405" t="str">
            <v>TUYAU ALIMENTATION DIESEL</v>
          </cell>
        </row>
        <row r="2406">
          <cell r="A2406" t="str">
            <v>114448</v>
          </cell>
          <cell r="B2406" t="str">
            <v>VB-TUYAU ASSISTANCE FREINAGE</v>
          </cell>
        </row>
        <row r="2407">
          <cell r="A2407" t="str">
            <v>114467</v>
          </cell>
          <cell r="B2407" t="str">
            <v>RACCORD PRISE DEPRESSION FREIN</v>
          </cell>
        </row>
        <row r="2408">
          <cell r="A2408" t="str">
            <v>114510</v>
          </cell>
          <cell r="B2408" t="str">
            <v>RACCORD PRISE DEPRESSION FREIN</v>
          </cell>
        </row>
        <row r="2409">
          <cell r="A2409" t="str">
            <v>114511</v>
          </cell>
          <cell r="B2409" t="str">
            <v>RACCORD PRISE DEPRESSION FREIN</v>
          </cell>
        </row>
        <row r="2410">
          <cell r="A2410" t="str">
            <v>114530</v>
          </cell>
          <cell r="B2410" t="str">
            <v>FUEL HOSE LHD NFP</v>
          </cell>
        </row>
        <row r="2411">
          <cell r="A2411" t="str">
            <v>114531</v>
          </cell>
          <cell r="B2411" t="str">
            <v>FUEL HOSE NEW FUEL PUMP</v>
          </cell>
        </row>
        <row r="2412">
          <cell r="A2412" t="str">
            <v>114568</v>
          </cell>
          <cell r="B2412" t="str">
            <v>TUYAU RETOUR GAZOLE</v>
          </cell>
        </row>
        <row r="2413">
          <cell r="A2413" t="str">
            <v>114569</v>
          </cell>
          <cell r="B2413" t="str">
            <v>TUYAU RETOUR CARBURANT</v>
          </cell>
        </row>
        <row r="2414">
          <cell r="A2414" t="str">
            <v>114750</v>
          </cell>
          <cell r="B2414" t="str">
            <v>TUYAU ALIM CRBT RECHAUFFEUR ADDITIONNEL</v>
          </cell>
        </row>
        <row r="2415">
          <cell r="A2415" t="str">
            <v>114880</v>
          </cell>
          <cell r="B2415" t="str">
            <v>FUEL SUPPLY AND RETURN</v>
          </cell>
        </row>
        <row r="2416">
          <cell r="A2416" t="str">
            <v>114881</v>
          </cell>
          <cell r="B2416" t="str">
            <v>RETOUR CARBURANT</v>
          </cell>
        </row>
        <row r="2417">
          <cell r="A2417" t="str">
            <v>114882</v>
          </cell>
          <cell r="B2417" t="str">
            <v>HOSE ASSY FUEL FEED</v>
          </cell>
        </row>
        <row r="2418">
          <cell r="A2418" t="str">
            <v>114883</v>
          </cell>
          <cell r="B2418" t="str">
            <v>HOSE ASSY FUEL FEED RHD</v>
          </cell>
        </row>
        <row r="2419">
          <cell r="A2419" t="str">
            <v>114884</v>
          </cell>
          <cell r="B2419" t="str">
            <v>HOSE ASSY FUEL FEED LHD</v>
          </cell>
        </row>
        <row r="2420">
          <cell r="A2420" t="str">
            <v>114900</v>
          </cell>
          <cell r="B2420" t="str">
            <v>TUYAU ALIMENTATION ET RETOUR CARBURANT</v>
          </cell>
        </row>
        <row r="2421">
          <cell r="A2421" t="str">
            <v>114923</v>
          </cell>
          <cell r="B2421" t="str">
            <v>FUEL DRAIN HOSE</v>
          </cell>
        </row>
        <row r="2422">
          <cell r="A2422" t="str">
            <v>114944</v>
          </cell>
          <cell r="B2422" t="str">
            <v>TUYAU CAPOT Y283</v>
          </cell>
        </row>
        <row r="2423">
          <cell r="A2423" t="str">
            <v>114945</v>
          </cell>
          <cell r="B2423" t="str">
            <v>TUYAU CAPOT Y283</v>
          </cell>
        </row>
        <row r="2424">
          <cell r="A2424" t="str">
            <v>114946</v>
          </cell>
          <cell r="B2424" t="str">
            <v>TUYAU CAPOT Y352</v>
          </cell>
        </row>
        <row r="2425">
          <cell r="A2425" t="str">
            <v>114947</v>
          </cell>
          <cell r="B2425" t="str">
            <v>TUYAU CAPOT Y352</v>
          </cell>
        </row>
        <row r="2426">
          <cell r="A2426" t="str">
            <v>114964</v>
          </cell>
          <cell r="B2426" t="str">
            <v>X11E FUEL HOSE RHD NFP</v>
          </cell>
        </row>
        <row r="2427">
          <cell r="A2427" t="str">
            <v>115002</v>
          </cell>
          <cell r="B2427" t="str">
            <v>TUYAU LAV PARE BRISE EQP</v>
          </cell>
        </row>
        <row r="2428">
          <cell r="A2428" t="str">
            <v>115085</v>
          </cell>
          <cell r="B2428" t="str">
            <v>CANALISATION ALIMENTATION CARBURANT</v>
          </cell>
        </row>
        <row r="2429">
          <cell r="A2429" t="str">
            <v>115150</v>
          </cell>
          <cell r="B2429" t="str">
            <v>RAMPE RETOUR CARBURANT</v>
          </cell>
        </row>
        <row r="2430">
          <cell r="A2430" t="str">
            <v>115168</v>
          </cell>
          <cell r="B2430" t="str">
            <v>CANALISATION ALIMENTATION CARBURANT</v>
          </cell>
        </row>
        <row r="2431">
          <cell r="A2431" t="str">
            <v>115179</v>
          </cell>
          <cell r="B2431" t="str">
            <v>ZH-CIRCUIT LV AVANT BDKE95</v>
          </cell>
        </row>
        <row r="2432">
          <cell r="A2432" t="str">
            <v>115191</v>
          </cell>
          <cell r="B2432" t="str">
            <v>S0-TUYAU VAPEUR CRBT SORTIE ABSORBEUR</v>
          </cell>
        </row>
        <row r="2433">
          <cell r="A2433" t="str">
            <v>115192</v>
          </cell>
          <cell r="B2433" t="str">
            <v>S1-TUYAU VAPEUR CRBT ENTREE REPARTITEUR</v>
          </cell>
        </row>
        <row r="2434">
          <cell r="A2434" t="str">
            <v>115193</v>
          </cell>
          <cell r="B2434" t="str">
            <v>S3-TUYAU VAPEUR CRBT VAPEUR HUILE</v>
          </cell>
        </row>
        <row r="2435">
          <cell r="A2435" t="str">
            <v>115194</v>
          </cell>
          <cell r="B2435" t="str">
            <v>S4-TUYAU VAPEUR HUILE DECANTEUR REPART</v>
          </cell>
        </row>
        <row r="2436">
          <cell r="A2436" t="str">
            <v>115210</v>
          </cell>
          <cell r="B2436" t="str">
            <v>TUYAU RECUPERATION VAPEUR CARBURANT</v>
          </cell>
        </row>
        <row r="2437">
          <cell r="A2437" t="str">
            <v>115263</v>
          </cell>
          <cell r="B2437" t="str">
            <v>CANALISATION ALIMENTATION CARBURANT</v>
          </cell>
        </row>
        <row r="2438">
          <cell r="A2438" t="str">
            <v>115266</v>
          </cell>
          <cell r="B2438" t="str">
            <v>CANALISATION RETOUR CARBURANT</v>
          </cell>
        </row>
        <row r="2439">
          <cell r="A2439" t="str">
            <v>115375</v>
          </cell>
          <cell r="B2439" t="str">
            <v>TUYAU CAPTEUR DEPRESSION FREIN</v>
          </cell>
        </row>
        <row r="2440">
          <cell r="A2440" t="str">
            <v>115399</v>
          </cell>
          <cell r="B2440" t="str">
            <v>CIRCUIT ARR 5PL B78</v>
          </cell>
        </row>
        <row r="2441">
          <cell r="A2441" t="str">
            <v>115428</v>
          </cell>
          <cell r="B2441" t="str">
            <v>RACCORD PRISE DEPRESSION FREIN M3/M4 EC5</v>
          </cell>
        </row>
        <row r="2442">
          <cell r="A2442" t="str">
            <v>115429</v>
          </cell>
          <cell r="B2442" t="str">
            <v>TUYAU LIQUIDE DE FREIN</v>
          </cell>
        </row>
        <row r="2443">
          <cell r="A2443" t="str">
            <v>115442</v>
          </cell>
          <cell r="B2443" t="str">
            <v>CANALISATION RETOUR CARBURANT</v>
          </cell>
        </row>
        <row r="2444">
          <cell r="A2444" t="str">
            <v>115443</v>
          </cell>
          <cell r="B2444" t="str">
            <v>CANALISATION RETOUR CARBURANT</v>
          </cell>
        </row>
        <row r="2445">
          <cell r="A2445" t="str">
            <v>115450</v>
          </cell>
          <cell r="B2445" t="str">
            <v>TUYAU ALIMENTATION ADDITIF J3-J4</v>
          </cell>
        </row>
        <row r="2446">
          <cell r="A2446" t="str">
            <v>115460</v>
          </cell>
          <cell r="B2446" t="str">
            <v>CIRCUIT AVANT B78</v>
          </cell>
        </row>
        <row r="2447">
          <cell r="A2447" t="str">
            <v>115466</v>
          </cell>
          <cell r="B2447" t="str">
            <v>CIRCUIT HABITACLE 5PL B78</v>
          </cell>
        </row>
        <row r="2448">
          <cell r="A2448" t="str">
            <v>115467</v>
          </cell>
          <cell r="B2448" t="str">
            <v>CIRCUIT HABITACLE 7P B78</v>
          </cell>
        </row>
        <row r="2449">
          <cell r="A2449" t="str">
            <v>115470</v>
          </cell>
          <cell r="B2449" t="str">
            <v>RACCORD PRISE DEPRESSION FREIN</v>
          </cell>
        </row>
        <row r="2450">
          <cell r="A2450" t="str">
            <v>115471</v>
          </cell>
          <cell r="B2450" t="str">
            <v>RACCORD PRISE DEPRESSION FREIN</v>
          </cell>
        </row>
        <row r="2451">
          <cell r="A2451" t="str">
            <v>115472</v>
          </cell>
          <cell r="B2451" t="str">
            <v>RACCORD PRISE DEPRESSION FREIN</v>
          </cell>
        </row>
        <row r="2452">
          <cell r="A2452" t="str">
            <v>115480</v>
          </cell>
          <cell r="B2452" t="str">
            <v>TUYAU CARBURANT RETOUR RESERVOIR</v>
          </cell>
        </row>
        <row r="2453">
          <cell r="A2453" t="str">
            <v>115511</v>
          </cell>
          <cell r="B2453" t="str">
            <v>RAMPE RETOUR INJECTEUR CARBURANT</v>
          </cell>
        </row>
        <row r="2454">
          <cell r="A2454" t="str">
            <v>115512</v>
          </cell>
          <cell r="B2454" t="str">
            <v>RAMPE RETOUR INJECTEUR CARBURANT</v>
          </cell>
        </row>
        <row r="2455">
          <cell r="A2455" t="str">
            <v>115530</v>
          </cell>
          <cell r="B2455" t="str">
            <v>TUYAU ALIM/RETOUR CRBT ASSEMBLE</v>
          </cell>
        </row>
        <row r="2456">
          <cell r="A2456" t="str">
            <v>115531</v>
          </cell>
          <cell r="B2456" t="str">
            <v>TUYAU ALIM/RETOUR CRBT ASSEMBLE</v>
          </cell>
        </row>
        <row r="2457">
          <cell r="A2457" t="str">
            <v>115532</v>
          </cell>
          <cell r="B2457" t="str">
            <v>TUYAU ALIM/RETOUR CRBT ASSEMBLE</v>
          </cell>
        </row>
        <row r="2458">
          <cell r="A2458" t="str">
            <v>115533</v>
          </cell>
          <cell r="B2458" t="str">
            <v>RAMPE CRBT SORTIE INJECTEUR GAZOLE</v>
          </cell>
        </row>
        <row r="2459">
          <cell r="A2459" t="str">
            <v>115558</v>
          </cell>
          <cell r="B2459" t="str">
            <v>POMPE NG MO N0 PSA</v>
          </cell>
        </row>
        <row r="2460">
          <cell r="A2460" t="str">
            <v>115565</v>
          </cell>
          <cell r="B2460" t="str">
            <v>LHD FRONT HOSE</v>
          </cell>
        </row>
        <row r="2461">
          <cell r="A2461" t="str">
            <v>115566</v>
          </cell>
          <cell r="B2461" t="str">
            <v>RHD FRONT HOSE</v>
          </cell>
        </row>
        <row r="2462">
          <cell r="A2462" t="str">
            <v>115623</v>
          </cell>
          <cell r="B2462" t="str">
            <v>RAMPE CRBT SORTIES INJECTEURS GAZOLE</v>
          </cell>
        </row>
        <row r="2463">
          <cell r="A2463" t="str">
            <v>115732</v>
          </cell>
          <cell r="B2463" t="str">
            <v>TUYAU RESPIRATION VAP CRBT REPARTITEUR</v>
          </cell>
        </row>
        <row r="2464">
          <cell r="A2464" t="str">
            <v>115733</v>
          </cell>
          <cell r="B2464" t="str">
            <v>TUYAU RECUPERATION VAPEUR CARBURANT</v>
          </cell>
        </row>
        <row r="2465">
          <cell r="A2465" t="str">
            <v>115734</v>
          </cell>
          <cell r="B2465" t="str">
            <v>TUYAU RESPIRATION VAPEUR CRBT COTE TURBO</v>
          </cell>
        </row>
        <row r="2466">
          <cell r="A2466" t="str">
            <v>115779</v>
          </cell>
          <cell r="B2466" t="str">
            <v>TUYAU LIQUIDE DE FREIN</v>
          </cell>
        </row>
        <row r="2467">
          <cell r="A2467" t="str">
            <v>115865</v>
          </cell>
          <cell r="B2467" t="str">
            <v>TUYAU CARBURANT RETOUR RESERVOIR</v>
          </cell>
        </row>
        <row r="2468">
          <cell r="A2468" t="str">
            <v>115873</v>
          </cell>
          <cell r="B2468" t="str">
            <v>TUYAU ALIM CRBT RECHAUFFEUR ADDITIONNEL</v>
          </cell>
        </row>
        <row r="2469">
          <cell r="A2469" t="str">
            <v>115909</v>
          </cell>
          <cell r="B2469" t="str">
            <v>RACCORD PRISE DEPRESSION FREIN</v>
          </cell>
        </row>
        <row r="2470">
          <cell r="A2470" t="str">
            <v>115937</v>
          </cell>
          <cell r="B2470" t="str">
            <v>RACCORD PRISE DEPRESSION FREIN</v>
          </cell>
        </row>
        <row r="2471">
          <cell r="A2471" t="str">
            <v>115978</v>
          </cell>
          <cell r="B2471" t="str">
            <v>TUYAU ASSISTANCE FREINAGE AVEC CLAPET</v>
          </cell>
        </row>
        <row r="2472">
          <cell r="A2472" t="str">
            <v>116004</v>
          </cell>
          <cell r="B2472" t="str">
            <v>RACCORD PRISE DEPRESSION FREIN</v>
          </cell>
        </row>
        <row r="2473">
          <cell r="A2473" t="str">
            <v>116005</v>
          </cell>
          <cell r="B2473" t="str">
            <v>GICLEUR AV T9 EQUIPE</v>
          </cell>
        </row>
        <row r="2474">
          <cell r="A2474" t="str">
            <v>116051</v>
          </cell>
          <cell r="B2474" t="str">
            <v>TUYAU RAMPE RETOUR CARBURANT DW10F</v>
          </cell>
        </row>
        <row r="2475">
          <cell r="A2475" t="str">
            <v>116052</v>
          </cell>
          <cell r="B2475" t="str">
            <v>TUYAU RETOUR CARBURANT</v>
          </cell>
        </row>
        <row r="2476">
          <cell r="A2476" t="str">
            <v>116074</v>
          </cell>
          <cell r="B2476" t="str">
            <v>RACCORD PRISE DEPRESSION FREIN DW10F</v>
          </cell>
        </row>
        <row r="2477">
          <cell r="A2477" t="str">
            <v>116101</v>
          </cell>
          <cell r="B2477" t="str">
            <v>POMPE NG GD FROID MONO N1</v>
          </cell>
        </row>
        <row r="2478">
          <cell r="A2478" t="str">
            <v>116103</v>
          </cell>
          <cell r="B2478" t="str">
            <v>POMPE GF BIDI EN BAC IVOIRE</v>
          </cell>
        </row>
        <row r="2479">
          <cell r="A2479" t="str">
            <v>116137</v>
          </cell>
          <cell r="B2479" t="str">
            <v>RAMPE CRBT SORTIE INJECTEUR GAZOLE</v>
          </cell>
        </row>
        <row r="2480">
          <cell r="A2480" t="str">
            <v>116255</v>
          </cell>
          <cell r="B2480" t="str">
            <v>HOSE ASSY FUEL FEED</v>
          </cell>
        </row>
        <row r="2481">
          <cell r="A2481" t="str">
            <v>116256</v>
          </cell>
          <cell r="B2481" t="str">
            <v>HOSE ASSY FUEL FEED RHD</v>
          </cell>
        </row>
        <row r="2482">
          <cell r="A2482" t="str">
            <v>116257</v>
          </cell>
          <cell r="B2482" t="str">
            <v>HOSE ASSY FUEL FEED LHD</v>
          </cell>
        </row>
        <row r="2483">
          <cell r="A2483" t="str">
            <v>116260</v>
          </cell>
          <cell r="B2483" t="str">
            <v>TUYAU REASPIRATION VAPEUR CRBT</v>
          </cell>
        </row>
        <row r="2484">
          <cell r="A2484" t="str">
            <v>116263</v>
          </cell>
          <cell r="B2484" t="str">
            <v>FUEL DRAIN HOSE</v>
          </cell>
        </row>
        <row r="2485">
          <cell r="A2485" t="str">
            <v>116264</v>
          </cell>
          <cell r="B2485" t="str">
            <v>FUEL HOSE LHD NFP</v>
          </cell>
        </row>
        <row r="2486">
          <cell r="A2486" t="str">
            <v>116265</v>
          </cell>
          <cell r="B2486" t="str">
            <v>FUEL HOSE LHD NFP</v>
          </cell>
        </row>
        <row r="2487">
          <cell r="A2487" t="str">
            <v>116266</v>
          </cell>
          <cell r="B2487" t="str">
            <v>FUEL HOSE S4E5</v>
          </cell>
        </row>
        <row r="2488">
          <cell r="A2488" t="str">
            <v>116267</v>
          </cell>
          <cell r="B2488" t="str">
            <v>FUEL HOSE S4E5</v>
          </cell>
        </row>
        <row r="2489">
          <cell r="A2489" t="str">
            <v>116277</v>
          </cell>
          <cell r="B2489" t="str">
            <v>RACCORD PRISE DEPRESSION FREIN</v>
          </cell>
        </row>
        <row r="2490">
          <cell r="A2490" t="str">
            <v>116278</v>
          </cell>
          <cell r="B2490" t="str">
            <v>RACCORD PRISE DEPRESSION FREIN</v>
          </cell>
        </row>
        <row r="2491">
          <cell r="A2491" t="str">
            <v>116301</v>
          </cell>
          <cell r="B2491" t="str">
            <v>RACCORD PRISE DEPRESSION FREIN</v>
          </cell>
        </row>
        <row r="2492">
          <cell r="A2492" t="str">
            <v>116359</v>
          </cell>
          <cell r="B2492" t="str">
            <v>TUYAU ALIMENTATION ET VAPEUR CRBT</v>
          </cell>
        </row>
        <row r="2493">
          <cell r="A2493" t="str">
            <v>116420</v>
          </cell>
          <cell r="B2493" t="str">
            <v>DW10 TUYAU ALIMENTATION DW10F</v>
          </cell>
        </row>
        <row r="2494">
          <cell r="A2494" t="str">
            <v>116421</v>
          </cell>
          <cell r="B2494" t="str">
            <v>TUYAU CAPTEUR DEPRESSION FREIN</v>
          </cell>
        </row>
        <row r="2495">
          <cell r="A2495" t="str">
            <v>116508</v>
          </cell>
          <cell r="B2495" t="str">
            <v>TUYAU ARF ASSEMBLE</v>
          </cell>
        </row>
        <row r="2496">
          <cell r="A2496" t="str">
            <v>116509</v>
          </cell>
          <cell r="B2496" t="str">
            <v>FUEL LINE CALL INLET</v>
          </cell>
        </row>
        <row r="2497">
          <cell r="A2497" t="str">
            <v>116530</v>
          </cell>
          <cell r="B2497" t="str">
            <v>TUBE FUEL VAPOR SOLENOID OUTLET</v>
          </cell>
        </row>
        <row r="2498">
          <cell r="A2498" t="str">
            <v>116535</v>
          </cell>
          <cell r="B2498" t="str">
            <v>WASHER HOSE HOOD Y313 S60</v>
          </cell>
        </row>
        <row r="2499">
          <cell r="A2499" t="str">
            <v>116536</v>
          </cell>
          <cell r="B2499" t="str">
            <v>WASHER HOSE HOOD Y313 V60</v>
          </cell>
        </row>
        <row r="2500">
          <cell r="A2500" t="str">
            <v>116544</v>
          </cell>
          <cell r="B2500" t="str">
            <v>HOSE HLC Y313</v>
          </cell>
        </row>
        <row r="2501">
          <cell r="A2501" t="str">
            <v>116545</v>
          </cell>
          <cell r="B2501" t="str">
            <v>WASHER  HOSE HOOD  HLC Y313 XC60</v>
          </cell>
        </row>
        <row r="2502">
          <cell r="A2502" t="str">
            <v>116556</v>
          </cell>
          <cell r="B2502" t="str">
            <v>RACCORD PRISE DEPRESSION FREIN</v>
          </cell>
        </row>
        <row r="2503">
          <cell r="A2503" t="str">
            <v>116563</v>
          </cell>
          <cell r="B2503" t="str">
            <v>RACCORD PRISE DEPRESSION FREIN DW10F</v>
          </cell>
        </row>
        <row r="2504">
          <cell r="A2504" t="str">
            <v>116607</v>
          </cell>
          <cell r="B2504" t="str">
            <v>0F-CANALISATION ALIMENTATION CARBURANT</v>
          </cell>
        </row>
        <row r="2505">
          <cell r="A2505" t="str">
            <v>116608</v>
          </cell>
          <cell r="B2505" t="str">
            <v>1P-CANALISATION ALIMENTATION CARBURANT</v>
          </cell>
        </row>
        <row r="2506">
          <cell r="A2506" t="str">
            <v>116609</v>
          </cell>
          <cell r="B2506" t="str">
            <v>CANALISATION ALIM ABS VP CRBT EQP (D4FT)</v>
          </cell>
        </row>
        <row r="2507">
          <cell r="A2507" t="str">
            <v>116610</v>
          </cell>
          <cell r="B2507" t="str">
            <v>TUYAU RETOUR CARBURANT INJECTEUR</v>
          </cell>
        </row>
        <row r="2508">
          <cell r="A2508" t="str">
            <v>116611</v>
          </cell>
          <cell r="B2508" t="str">
            <v>LC-TUYAU ASSISTANCE FREINAGE K9K</v>
          </cell>
        </row>
        <row r="2509">
          <cell r="A2509" t="str">
            <v>116612</v>
          </cell>
          <cell r="B2509" t="str">
            <v>ALIMENTATION POMPE</v>
          </cell>
        </row>
        <row r="2510">
          <cell r="A2510" t="str">
            <v>116613</v>
          </cell>
          <cell r="B2510" t="str">
            <v>RAMPE RETOUR GASOIL</v>
          </cell>
        </row>
        <row r="2511">
          <cell r="A2511" t="str">
            <v>116614</v>
          </cell>
          <cell r="B2511" t="str">
            <v>RAMPE CRBT SORTIE INJ GAZ</v>
          </cell>
        </row>
        <row r="2512">
          <cell r="A2512" t="str">
            <v>116615</v>
          </cell>
          <cell r="B2512" t="str">
            <v>W7-TUYAU ABSORBEUR VAPEUR ESSENCE</v>
          </cell>
        </row>
        <row r="2513">
          <cell r="A2513" t="str">
            <v>116616</v>
          </cell>
          <cell r="B2513" t="str">
            <v>TUYAUTERIE RETOUR GAZOLE</v>
          </cell>
        </row>
        <row r="2514">
          <cell r="A2514" t="str">
            <v>116617</v>
          </cell>
          <cell r="B2514" t="str">
            <v>TUYAUTERIE RETOUR GAZOLE</v>
          </cell>
        </row>
        <row r="2515">
          <cell r="A2515" t="str">
            <v>116618</v>
          </cell>
          <cell r="B2515" t="str">
            <v>RAMPE CRBT SORTIE INJECTEUR GAZOLE</v>
          </cell>
        </row>
        <row r="2516">
          <cell r="A2516" t="str">
            <v>116619</v>
          </cell>
          <cell r="B2516" t="str">
            <v>RAMPE CRBT SORTIES INJECTEURS GAZOLE</v>
          </cell>
        </row>
        <row r="2517">
          <cell r="A2517" t="str">
            <v>116620</v>
          </cell>
          <cell r="B2517" t="str">
            <v>TUY REASPIRATION GAZ CARTER</v>
          </cell>
        </row>
        <row r="2518">
          <cell r="A2518" t="str">
            <v>116621</v>
          </cell>
          <cell r="B2518" t="str">
            <v>TUYAU CRBT FILTRE POMPE</v>
          </cell>
        </row>
        <row r="2519">
          <cell r="A2519" t="str">
            <v>116622</v>
          </cell>
          <cell r="B2519" t="str">
            <v>TUYAU RETOUR DIESEL</v>
          </cell>
        </row>
        <row r="2520">
          <cell r="A2520" t="str">
            <v>116623</v>
          </cell>
          <cell r="B2520" t="str">
            <v>TUYAU RETOUR CRBT INJECTEUR</v>
          </cell>
        </row>
        <row r="2521">
          <cell r="A2521" t="str">
            <v>116624</v>
          </cell>
          <cell r="B2521" t="str">
            <v>RAMPE RETOUR INJECTEUR CARBURANT</v>
          </cell>
        </row>
        <row r="2522">
          <cell r="A2522" t="str">
            <v>116625</v>
          </cell>
          <cell r="B2522" t="str">
            <v>TUYAU CRBT FILTRE POMPE</v>
          </cell>
        </row>
        <row r="2523">
          <cell r="A2523" t="str">
            <v>116626</v>
          </cell>
          <cell r="B2523" t="str">
            <v>TUYAU REASPIRATION VAPEUR CRBT</v>
          </cell>
        </row>
        <row r="2524">
          <cell r="A2524" t="str">
            <v>116635</v>
          </cell>
          <cell r="B2524" t="str">
            <v>FUEL HOSE X11E LHD EN PA1010</v>
          </cell>
        </row>
        <row r="2525">
          <cell r="A2525" t="str">
            <v>116636</v>
          </cell>
          <cell r="B2525" t="str">
            <v>FUEL HOSE X11E LHD EN PA12</v>
          </cell>
        </row>
        <row r="2526">
          <cell r="A2526" t="str">
            <v>116637</v>
          </cell>
          <cell r="B2526" t="str">
            <v>FUEL HOSE X11E RHD EN PA1010</v>
          </cell>
        </row>
        <row r="2527">
          <cell r="A2527" t="str">
            <v>116638</v>
          </cell>
          <cell r="B2527" t="str">
            <v>FUEL HOSE X11E RHD EN PA12</v>
          </cell>
        </row>
        <row r="2528">
          <cell r="A2528" t="str">
            <v>116639</v>
          </cell>
          <cell r="B2528" t="str">
            <v>TUYAU CARB X11M NOUVEAU BANJO PA1010</v>
          </cell>
        </row>
        <row r="2529">
          <cell r="A2529" t="str">
            <v>116650</v>
          </cell>
          <cell r="B2529" t="str">
            <v>TUYAU CARBURANT X11M NOUVEAU BANJO PA12</v>
          </cell>
        </row>
        <row r="2530">
          <cell r="A2530" t="str">
            <v>116659</v>
          </cell>
          <cell r="B2530" t="str">
            <v>RAMPE CRBT SORTIE INJECTEUR GAZOLE</v>
          </cell>
        </row>
        <row r="2531">
          <cell r="A2531" t="str">
            <v>116662</v>
          </cell>
          <cell r="B2531" t="str">
            <v>DRAIN HOSE</v>
          </cell>
        </row>
        <row r="2532">
          <cell r="A2532" t="str">
            <v>116663</v>
          </cell>
          <cell r="B2532" t="str">
            <v>DRAIN HOSE</v>
          </cell>
        </row>
        <row r="2533">
          <cell r="A2533" t="str">
            <v>116664</v>
          </cell>
          <cell r="B2533" t="str">
            <v>DRAIN HOSE</v>
          </cell>
        </row>
        <row r="2534">
          <cell r="A2534" t="str">
            <v>116665</v>
          </cell>
          <cell r="B2534" t="str">
            <v>DRAIN HOSE</v>
          </cell>
        </row>
        <row r="2535">
          <cell r="A2535" t="str">
            <v>116733</v>
          </cell>
          <cell r="B2535" t="str">
            <v>RACCORD PRISE DEPRESSION FREIN</v>
          </cell>
        </row>
        <row r="2536">
          <cell r="A2536" t="str">
            <v>116734</v>
          </cell>
          <cell r="B2536" t="str">
            <v>RACCORD PRISE DEPRESSION FREIN M3/M4 EC5</v>
          </cell>
        </row>
        <row r="2537">
          <cell r="A2537" t="str">
            <v>116735</v>
          </cell>
          <cell r="B2537" t="str">
            <v>RACCORD PRISE DEPRESSION FREIN DW10F</v>
          </cell>
        </row>
        <row r="2538">
          <cell r="A2538" t="str">
            <v>116740</v>
          </cell>
          <cell r="B2538" t="str">
            <v>RACCORD PRISE DEPRESSION FREIN (B9E)</v>
          </cell>
        </row>
        <row r="2539">
          <cell r="A2539" t="str">
            <v>116741</v>
          </cell>
          <cell r="B2539" t="str">
            <v>RACCORD PRISE DEPRESSION FREIN</v>
          </cell>
        </row>
        <row r="2540">
          <cell r="A2540" t="str">
            <v>116742</v>
          </cell>
          <cell r="B2540" t="str">
            <v>RACCORD PRISE DEPRESSION FREIN</v>
          </cell>
        </row>
        <row r="2541">
          <cell r="A2541" t="str">
            <v>116743</v>
          </cell>
          <cell r="B2541" t="str">
            <v>RACCORD PRISE DEPRESSION FREIN</v>
          </cell>
        </row>
        <row r="2542">
          <cell r="A2542" t="str">
            <v>116744</v>
          </cell>
          <cell r="B2542" t="str">
            <v>RACCORD PRISE DEPRESSION FREIN</v>
          </cell>
        </row>
        <row r="2543">
          <cell r="A2543" t="str">
            <v>116745</v>
          </cell>
          <cell r="B2543" t="str">
            <v>RACCORD PRISE DEPRESSION FREIN DW10F</v>
          </cell>
        </row>
        <row r="2544">
          <cell r="A2544" t="str">
            <v>116746</v>
          </cell>
          <cell r="B2544" t="str">
            <v>RACCORD PRISE DEPRESSION FREIN A9EB</v>
          </cell>
        </row>
        <row r="2545">
          <cell r="A2545" t="str">
            <v>116747</v>
          </cell>
          <cell r="B2545" t="str">
            <v>RACCORD PRISE DEPRESSION FREIN A9EB</v>
          </cell>
        </row>
        <row r="2546">
          <cell r="A2546" t="str">
            <v>116748</v>
          </cell>
          <cell r="B2546" t="str">
            <v>RACCORD PRISE DEPRESSION FREIN</v>
          </cell>
        </row>
        <row r="2547">
          <cell r="A2547" t="str">
            <v>116846</v>
          </cell>
          <cell r="B2547" t="str">
            <v>TUYAU REASPIRATION VAPEUR CARBURANT</v>
          </cell>
        </row>
        <row r="2548">
          <cell r="A2548" t="str">
            <v>116924</v>
          </cell>
          <cell r="B2548" t="str">
            <v>POMPE GRAND FROID NG NIVEAU 2 Bidi</v>
          </cell>
        </row>
        <row r="2549">
          <cell r="A2549" t="str">
            <v>116927</v>
          </cell>
          <cell r="B2549" t="str">
            <v>TUYAU CRBT RETOUR RESERVOIR</v>
          </cell>
        </row>
        <row r="2550">
          <cell r="A2550" t="str">
            <v>116928</v>
          </cell>
          <cell r="B2550" t="str">
            <v>RACCORD PRISE DEPRESSION FREIN</v>
          </cell>
        </row>
        <row r="2551">
          <cell r="A2551" t="str">
            <v>116929</v>
          </cell>
          <cell r="B2551" t="str">
            <v>TUYAU CRBT RETOUR RESERVOIR</v>
          </cell>
        </row>
        <row r="2552">
          <cell r="A2552" t="str">
            <v>117041</v>
          </cell>
          <cell r="B2552" t="str">
            <v>RACCORD PRISE DEPRESSION FREIN</v>
          </cell>
        </row>
        <row r="2553">
          <cell r="A2553" t="str">
            <v>117042</v>
          </cell>
          <cell r="B2553" t="str">
            <v>RACCORD PRISE DEPRESSION FREIN</v>
          </cell>
        </row>
        <row r="2554">
          <cell r="A2554" t="str">
            <v>117115</v>
          </cell>
          <cell r="B2554" t="str">
            <v>RACCORD PRISE DEPRESSION FREIN</v>
          </cell>
        </row>
        <row r="2555">
          <cell r="A2555" t="str">
            <v>117170</v>
          </cell>
          <cell r="B2555" t="str">
            <v>TUYAU LIQUIDE DE FREIN</v>
          </cell>
        </row>
        <row r="2556">
          <cell r="A2556" t="str">
            <v>117180</v>
          </cell>
          <cell r="B2556" t="str">
            <v>CANALISATION ALIMENTATION CARBURANT</v>
          </cell>
        </row>
        <row r="2557">
          <cell r="A2557" t="str">
            <v>117181</v>
          </cell>
          <cell r="B2557" t="str">
            <v>CMF1 CANALISATION RETOUR CARBURANT XFB</v>
          </cell>
        </row>
        <row r="2558">
          <cell r="A2558" t="str">
            <v>117182</v>
          </cell>
          <cell r="B2558" t="str">
            <v>TUYAU REASPIRATION VAPEUR CRBT</v>
          </cell>
        </row>
        <row r="2559">
          <cell r="A2559" t="str">
            <v>117183</v>
          </cell>
          <cell r="B2559" t="str">
            <v>RACCORD PRISE DEPRESSION FREIN A9EB</v>
          </cell>
        </row>
        <row r="2560">
          <cell r="A2560" t="str">
            <v>117184</v>
          </cell>
          <cell r="B2560" t="str">
            <v>RACCORD PRISE DEPRESSION FREIN A9EB</v>
          </cell>
        </row>
        <row r="2561">
          <cell r="A2561" t="str">
            <v>117185</v>
          </cell>
          <cell r="B2561" t="str">
            <v>RACCORD PRISE DEPRESSION FREIN</v>
          </cell>
        </row>
        <row r="2562">
          <cell r="A2562" t="str">
            <v>117186</v>
          </cell>
          <cell r="B2562" t="str">
            <v>RACCORD PRISE DEPRESSION FREIN</v>
          </cell>
        </row>
        <row r="2563">
          <cell r="A2563" t="str">
            <v>117187</v>
          </cell>
          <cell r="B2563" t="str">
            <v>RACCORD PRISE DEPRESSION FREIN</v>
          </cell>
        </row>
        <row r="2564">
          <cell r="A2564" t="str">
            <v>117241</v>
          </cell>
          <cell r="B2564" t="str">
            <v>TUYAU HABITACLE ASSEMBLE</v>
          </cell>
        </row>
        <row r="2565">
          <cell r="A2565" t="str">
            <v>117257</v>
          </cell>
          <cell r="B2565" t="str">
            <v>RAMPE CRBT SORTIE INJECTEUR GAZOLE</v>
          </cell>
        </row>
        <row r="2566">
          <cell r="A2566" t="str">
            <v>117316</v>
          </cell>
          <cell r="B2566" t="str">
            <v>TUYAU RETOUR DIESEL</v>
          </cell>
        </row>
        <row r="2567">
          <cell r="A2567" t="str">
            <v>117359</v>
          </cell>
          <cell r="B2567" t="str">
            <v>CIRCUIT GSR CC DAG</v>
          </cell>
        </row>
        <row r="2568">
          <cell r="A2568" t="str">
            <v>117371</v>
          </cell>
          <cell r="B2568" t="str">
            <v>CIRCUIT GSR CP DAG</v>
          </cell>
        </row>
        <row r="2569">
          <cell r="A2569" t="str">
            <v>117372</v>
          </cell>
          <cell r="B2569" t="str">
            <v>CIRCUIT GSR CC DAD</v>
          </cell>
        </row>
        <row r="2570">
          <cell r="A2570" t="str">
            <v>117373</v>
          </cell>
          <cell r="B2570" t="str">
            <v>CIRCUIT GSR CP DAD</v>
          </cell>
        </row>
        <row r="2571">
          <cell r="A2571" t="str">
            <v>117374</v>
          </cell>
          <cell r="B2571" t="str">
            <v>CANALISATION ALIMENTATION CARBURANT</v>
          </cell>
        </row>
        <row r="2572">
          <cell r="A2572" t="str">
            <v>117375</v>
          </cell>
          <cell r="B2572" t="str">
            <v>CANALISATION ALIMENTATION CARBURANT</v>
          </cell>
        </row>
        <row r="2573">
          <cell r="A2573" t="str">
            <v>117376</v>
          </cell>
          <cell r="B2573" t="str">
            <v>CANALISATION CARBURANT CMF1 R9M CMO</v>
          </cell>
        </row>
        <row r="2574">
          <cell r="A2574" t="str">
            <v>117440</v>
          </cell>
          <cell r="B2574" t="str">
            <v>CIRCUIT AV2 B91 K91</v>
          </cell>
        </row>
        <row r="2575">
          <cell r="A2575" t="str">
            <v>117441</v>
          </cell>
          <cell r="B2575" t="str">
            <v>GICLEUR LV EQUIPE D91</v>
          </cell>
        </row>
        <row r="2576">
          <cell r="A2576" t="str">
            <v>117518</v>
          </cell>
          <cell r="B2576" t="str">
            <v>RAMPE CARBURANT SORTIE INJECTEUR GAZOLE</v>
          </cell>
        </row>
        <row r="2577">
          <cell r="A2577" t="str">
            <v>117519</v>
          </cell>
          <cell r="B2577" t="str">
            <v>TUYAU CARBURANT RETOUR RESERVOIR</v>
          </cell>
        </row>
        <row r="2578">
          <cell r="A2578" t="str">
            <v>117545</v>
          </cell>
          <cell r="B2578" t="str">
            <v>TUYAU LIQUIDE DE FREIN 78</v>
          </cell>
        </row>
        <row r="2579">
          <cell r="A2579" t="str">
            <v>117550</v>
          </cell>
          <cell r="B2579" t="str">
            <v>RAMPE CRBT SORTIE INJECTEUR GAZOLE</v>
          </cell>
        </row>
        <row r="2580">
          <cell r="A2580" t="str">
            <v>117576</v>
          </cell>
          <cell r="B2580" t="str">
            <v>WASHER  HOSE HOOD Y313 XC60</v>
          </cell>
        </row>
        <row r="2581">
          <cell r="A2581" t="str">
            <v>117618</v>
          </cell>
          <cell r="B2581" t="str">
            <v>TUYAU RECUPERATION VAPEUR CARBURANT</v>
          </cell>
        </row>
        <row r="2582">
          <cell r="A2582" t="str">
            <v>117619</v>
          </cell>
          <cell r="B2582" t="str">
            <v>CIRCUIT HABITACLE 7P B78</v>
          </cell>
        </row>
        <row r="2583">
          <cell r="A2583" t="str">
            <v>117620</v>
          </cell>
          <cell r="B2583" t="str">
            <v>TUYAU LIQUIDE DE FREIN</v>
          </cell>
        </row>
        <row r="2584">
          <cell r="A2584" t="str">
            <v>117621</v>
          </cell>
          <cell r="B2584" t="str">
            <v>TUYAU REASPIRATION VAPEUR CRBT</v>
          </cell>
        </row>
        <row r="2585">
          <cell r="A2585" t="str">
            <v>117626</v>
          </cell>
          <cell r="B2585" t="str">
            <v>FUEL DRAIN HOSE</v>
          </cell>
        </row>
        <row r="2586">
          <cell r="A2586" t="str">
            <v>117627</v>
          </cell>
          <cell r="B2586" t="str">
            <v>RACCORD PRISE DEPRESSION FREIN</v>
          </cell>
        </row>
        <row r="2587">
          <cell r="A2587" t="str">
            <v>117637</v>
          </cell>
          <cell r="B2587" t="str">
            <v>CANALISATION ALIMENTATION CARBURANT</v>
          </cell>
        </row>
        <row r="2588">
          <cell r="A2588" t="str">
            <v>117639</v>
          </cell>
          <cell r="B2588" t="str">
            <v>RACCORD PRISE DEPRESSION FREIN A9EB</v>
          </cell>
        </row>
        <row r="2589">
          <cell r="A2589" t="str">
            <v>117688</v>
          </cell>
          <cell r="B2589" t="str">
            <v>WASHER  HOSE HOOD Y313 XC60</v>
          </cell>
        </row>
        <row r="2590">
          <cell r="A2590" t="str">
            <v>117709</v>
          </cell>
          <cell r="B2590" t="str">
            <v>RACCORD PRISE DEPRESSION FREINW2EP6FDTE6</v>
          </cell>
        </row>
        <row r="2591">
          <cell r="A2591" t="str">
            <v>117756</v>
          </cell>
          <cell r="B2591" t="str">
            <v>TUYAU ASSISTANCE FREINAGE ( K9K GEN 6 )</v>
          </cell>
        </row>
        <row r="2592">
          <cell r="A2592" t="str">
            <v>117774</v>
          </cell>
          <cell r="B2592" t="str">
            <v>RACCORD PRISE DEPRESSION FREIN</v>
          </cell>
        </row>
        <row r="2593">
          <cell r="A2593" t="str">
            <v>117786</v>
          </cell>
          <cell r="B2593" t="str">
            <v>TUYAU ALIMENTATION ET VAPEUR CRBT</v>
          </cell>
        </row>
        <row r="2594">
          <cell r="A2594" t="str">
            <v>117789</v>
          </cell>
          <cell r="B2594" t="str">
            <v>TUYAU RECUPERATION VAPEUR CARBURANT</v>
          </cell>
        </row>
        <row r="2595">
          <cell r="A2595" t="str">
            <v>117805</v>
          </cell>
          <cell r="B2595" t="str">
            <v>NISSAN DRAIN HOSE R9M FKK2 P32R-S</v>
          </cell>
        </row>
        <row r="2596">
          <cell r="A2596" t="str">
            <v>117806</v>
          </cell>
          <cell r="B2596" t="str">
            <v>NISSAN DRAIN HOSE R9M NDK1 P32R-S</v>
          </cell>
        </row>
        <row r="2597">
          <cell r="A2597" t="str">
            <v>117807</v>
          </cell>
          <cell r="B2597" t="str">
            <v>NISSAN DRAIN HOSE R9M NDK1 P32R-S</v>
          </cell>
        </row>
        <row r="2598">
          <cell r="A2598" t="str">
            <v>117850</v>
          </cell>
          <cell r="B2598" t="str">
            <v>RESISTANCE VENTILATION MOTEUR X95</v>
          </cell>
        </row>
        <row r="2599">
          <cell r="A2599" t="str">
            <v>117852</v>
          </cell>
          <cell r="B2599" t="str">
            <v>RACCORD PRISE DEPRESSION FREIN</v>
          </cell>
        </row>
        <row r="2600">
          <cell r="A2600" t="str">
            <v>117863</v>
          </cell>
          <cell r="B2600" t="str">
            <v>NISSAN DRAIN HOSE R9M FKK2 P32R-S</v>
          </cell>
        </row>
        <row r="2601">
          <cell r="A2601" t="str">
            <v>117947</v>
          </cell>
          <cell r="B2601" t="str">
            <v>NISSAN DRAIN HOSE K9K P32R-S</v>
          </cell>
        </row>
        <row r="2602">
          <cell r="A2602" t="str">
            <v>117948</v>
          </cell>
          <cell r="B2602" t="str">
            <v>NISSAN DRAIN HOSE R9M ND4 P32R-S</v>
          </cell>
        </row>
        <row r="2603">
          <cell r="A2603" t="str">
            <v>117949</v>
          </cell>
          <cell r="B2603" t="str">
            <v>NISSAN DRAIN HOSE R9M FKK2 P32R-S</v>
          </cell>
        </row>
        <row r="2604">
          <cell r="A2604" t="str">
            <v>117954</v>
          </cell>
          <cell r="B2604" t="str">
            <v>WASHER HOSE HOOD Y313 S60</v>
          </cell>
        </row>
        <row r="2605">
          <cell r="A2605" t="str">
            <v>117958</v>
          </cell>
          <cell r="B2605" t="str">
            <v>WASHER HOSE HOOD Y313 V60</v>
          </cell>
        </row>
        <row r="2606">
          <cell r="A2606" t="str">
            <v>117960</v>
          </cell>
          <cell r="B2606" t="str">
            <v>NISSAN DRAIN HOSE R9M NDK1 P32R-S</v>
          </cell>
        </row>
        <row r="2607">
          <cell r="A2607" t="str">
            <v>117966</v>
          </cell>
          <cell r="B2607" t="str">
            <v>TUYAU RETOUR CARBURANT</v>
          </cell>
        </row>
        <row r="2608">
          <cell r="A2608" t="str">
            <v>117967</v>
          </cell>
          <cell r="B2608" t="str">
            <v>DW10 TUYAU ALIMENTATION DW10F</v>
          </cell>
        </row>
        <row r="2609">
          <cell r="A2609" t="str">
            <v>117968</v>
          </cell>
          <cell r="B2609" t="str">
            <v>WASHER HOSE HOOD Y313 V60</v>
          </cell>
        </row>
        <row r="2610">
          <cell r="A2610" t="str">
            <v>117990</v>
          </cell>
          <cell r="B2610" t="str">
            <v>36-GICLEUR LAVE LUNETTE EQP B95</v>
          </cell>
        </row>
        <row r="2611">
          <cell r="A2611" t="str">
            <v>117991</v>
          </cell>
          <cell r="B2611" t="str">
            <v>36-GICLEUR LAVE LUNETTE EQP B95</v>
          </cell>
        </row>
        <row r="2612">
          <cell r="A2612" t="str">
            <v>118005</v>
          </cell>
          <cell r="B2612" t="str">
            <v>RAMPE CRBT SORTIE INJECTEUR GAZOLE R9M</v>
          </cell>
        </row>
        <row r="2613">
          <cell r="A2613" t="str">
            <v>118006</v>
          </cell>
          <cell r="B2613" t="str">
            <v>RAMPE CRBT SORTIE INJECTEUR GAZOLE R9M</v>
          </cell>
        </row>
        <row r="2614">
          <cell r="A2614" t="str">
            <v>118008</v>
          </cell>
          <cell r="B2614" t="str">
            <v>RAMPE CRBT SORTIE INJECTEUR GAZOLE R9M</v>
          </cell>
        </row>
        <row r="2615">
          <cell r="A2615" t="str">
            <v>118014</v>
          </cell>
          <cell r="B2615" t="str">
            <v>RACCORD PRISE DEPRESSION FREIN</v>
          </cell>
        </row>
        <row r="2616">
          <cell r="A2616" t="str">
            <v>118026</v>
          </cell>
          <cell r="B2616" t="str">
            <v>RACCORD PRISE DEPRESSION FREIN A9 EB</v>
          </cell>
        </row>
        <row r="2617">
          <cell r="A2617" t="str">
            <v>118027</v>
          </cell>
          <cell r="B2617" t="str">
            <v>RACCORD PRISE DEPRESSION FREIN A9 EB</v>
          </cell>
        </row>
        <row r="2618">
          <cell r="A2618" t="str">
            <v>118029</v>
          </cell>
          <cell r="B2618" t="str">
            <v>CIRCUIT AVANT B78 S</v>
          </cell>
        </row>
        <row r="2619">
          <cell r="A2619" t="str">
            <v>118032</v>
          </cell>
          <cell r="B2619" t="str">
            <v>RAMPE CRBT SORTIE INJ GO R9M SANS SONDE</v>
          </cell>
        </row>
        <row r="2620">
          <cell r="A2620" t="str">
            <v>118033</v>
          </cell>
          <cell r="B2620" t="str">
            <v>RAMPE CRBT SORTIE INJ GO R9M AVEC SONDE</v>
          </cell>
        </row>
        <row r="2621">
          <cell r="A2621" t="str">
            <v>118090</v>
          </cell>
          <cell r="B2621" t="str">
            <v>TUYAU CAPTEUR DEPRESSION FREIN</v>
          </cell>
        </row>
        <row r="2622">
          <cell r="A2622" t="str">
            <v>118140</v>
          </cell>
          <cell r="B2622" t="str">
            <v>RACCORD 3 VOIES DIAM 8 VERT</v>
          </cell>
        </row>
        <row r="2623">
          <cell r="A2623" t="str">
            <v>118171</v>
          </cell>
          <cell r="B2623" t="str">
            <v>NISSAN DRAIN HOSE K9K P32R-S</v>
          </cell>
        </row>
        <row r="2624">
          <cell r="A2624" t="str">
            <v>118172</v>
          </cell>
          <cell r="B2624" t="str">
            <v>NISSAN DRAIN HOSE R9M ND4 P32R-S</v>
          </cell>
        </row>
        <row r="2625">
          <cell r="A2625" t="str">
            <v>118173</v>
          </cell>
          <cell r="B2625" t="str">
            <v>NISSAN DRAIN HOSE R9M NDK1 P32R-S</v>
          </cell>
        </row>
        <row r="2626">
          <cell r="A2626" t="str">
            <v>118192</v>
          </cell>
          <cell r="B2626" t="str">
            <v>TUYAU ALIMENTATION ET VAPEUR CRBT</v>
          </cell>
        </row>
        <row r="2627">
          <cell r="A2627" t="str">
            <v>118197</v>
          </cell>
          <cell r="B2627" t="str">
            <v>HOSE HOOD Y285 (V70/XC70)</v>
          </cell>
        </row>
        <row r="2628">
          <cell r="A2628" t="str">
            <v>118198</v>
          </cell>
          <cell r="B2628" t="str">
            <v>HOSE HOOD Y286 (S80)</v>
          </cell>
        </row>
        <row r="2629">
          <cell r="A2629" t="str">
            <v>118206</v>
          </cell>
          <cell r="B2629" t="str">
            <v>HOSE HOOD Y285 (V70/XC70)</v>
          </cell>
        </row>
        <row r="2630">
          <cell r="A2630" t="str">
            <v>118207</v>
          </cell>
          <cell r="B2630" t="str">
            <v>HOSE HOOD Y286 (S80)</v>
          </cell>
        </row>
        <row r="2631">
          <cell r="A2631" t="str">
            <v>118231</v>
          </cell>
          <cell r="B2631" t="str">
            <v>RACCORD PRISE DEPRESSION FREIN</v>
          </cell>
        </row>
        <row r="2632">
          <cell r="A2632" t="str">
            <v>118240</v>
          </cell>
          <cell r="B2632" t="str">
            <v>RACCORD PRISE DEPRESSION FREIN</v>
          </cell>
        </row>
        <row r="2633">
          <cell r="A2633" t="str">
            <v>118258</v>
          </cell>
          <cell r="B2633" t="str">
            <v>NISSAN DRAIN HOSE K9K P32R-S</v>
          </cell>
        </row>
        <row r="2634">
          <cell r="A2634" t="str">
            <v>118259</v>
          </cell>
          <cell r="B2634" t="str">
            <v>NISSAN DRAIN HOSE K9K P32R-S</v>
          </cell>
        </row>
        <row r="2635">
          <cell r="A2635" t="str">
            <v>118260</v>
          </cell>
          <cell r="B2635" t="str">
            <v>NISSAN DRAIN HOSE R9M ND4 P32R-S</v>
          </cell>
        </row>
        <row r="2636">
          <cell r="A2636" t="str">
            <v>118261</v>
          </cell>
          <cell r="B2636" t="str">
            <v>NISSAN DRAIN HOSE R9M ND4 P32R-S</v>
          </cell>
        </row>
        <row r="2637">
          <cell r="A2637" t="str">
            <v>118262</v>
          </cell>
          <cell r="B2637" t="str">
            <v>NISSAN DRAIN HOSE R9M FKK2 P32R-S</v>
          </cell>
        </row>
        <row r="2638">
          <cell r="A2638" t="str">
            <v>118263</v>
          </cell>
          <cell r="B2638" t="str">
            <v>NISSAN DRAIN HOSE R9M FKK2 P32R-S</v>
          </cell>
        </row>
        <row r="2639">
          <cell r="A2639" t="str">
            <v>118264</v>
          </cell>
          <cell r="B2639" t="str">
            <v>NISSAN DRAIN HOSE R9M FKK2 P32R-S</v>
          </cell>
        </row>
        <row r="2640">
          <cell r="A2640" t="str">
            <v>118265</v>
          </cell>
          <cell r="B2640" t="str">
            <v>NISSAN DRAIN HOSE R9M NDK1 P32R-S</v>
          </cell>
        </row>
        <row r="2641">
          <cell r="A2641" t="str">
            <v>118266</v>
          </cell>
          <cell r="B2641" t="str">
            <v>NISSAN DRAIN HOSE R9M NDK1 P32R-S</v>
          </cell>
        </row>
        <row r="2642">
          <cell r="A2642" t="str">
            <v>118267</v>
          </cell>
          <cell r="B2642" t="str">
            <v>NISSAN DRAIN HOSE R9M NDK1 P32R-S</v>
          </cell>
        </row>
        <row r="2643">
          <cell r="A2643" t="str">
            <v>118268</v>
          </cell>
          <cell r="B2643" t="str">
            <v>NISSAN DRAIN HOSE R9M NDK1 P32R-S</v>
          </cell>
        </row>
        <row r="2644">
          <cell r="A2644" t="str">
            <v>118282</v>
          </cell>
          <cell r="B2644" t="str">
            <v>RACCORD PRISE DEPRESSION FREIN</v>
          </cell>
        </row>
        <row r="2645">
          <cell r="A2645" t="str">
            <v>118313</v>
          </cell>
          <cell r="B2645" t="str">
            <v>A9 RACCORD PRISE DEPRESSION FREIN</v>
          </cell>
        </row>
        <row r="2646">
          <cell r="A2646" t="str">
            <v>118314</v>
          </cell>
          <cell r="B2646" t="str">
            <v>A9 RACCORD PRISE DEPRESSION FREIN</v>
          </cell>
        </row>
        <row r="2647">
          <cell r="A2647" t="str">
            <v>118332</v>
          </cell>
          <cell r="B2647" t="str">
            <v>RACCORD PRISE DEPRESSION FREIN</v>
          </cell>
        </row>
        <row r="2648">
          <cell r="A2648" t="str">
            <v>118360</v>
          </cell>
          <cell r="B2648" t="str">
            <v>RACCORD PRISE DEPRESSION FREIN</v>
          </cell>
        </row>
        <row r="2649">
          <cell r="A2649" t="str">
            <v>118361</v>
          </cell>
          <cell r="B2649" t="str">
            <v>A REPRENDRE</v>
          </cell>
        </row>
        <row r="2650">
          <cell r="A2650" t="str">
            <v>118362</v>
          </cell>
          <cell r="B2650" t="str">
            <v>RACCORD PRISE DEPRESSION FREIN</v>
          </cell>
        </row>
        <row r="2651">
          <cell r="A2651" t="str">
            <v>118363</v>
          </cell>
          <cell r="B2651" t="str">
            <v>RACCORD PRISE DEPRESSION FREIN</v>
          </cell>
        </row>
        <row r="2652">
          <cell r="A2652" t="str">
            <v>118365</v>
          </cell>
          <cell r="B2652" t="str">
            <v>NISSAN DRAIN HOSE K9K P32R-S</v>
          </cell>
        </row>
        <row r="2653">
          <cell r="A2653" t="str">
            <v>118369</v>
          </cell>
          <cell r="B2653" t="str">
            <v>TUYAU CRBT RETOUR RESERVOIR</v>
          </cell>
        </row>
        <row r="2654">
          <cell r="A2654" t="str">
            <v>118372</v>
          </cell>
          <cell r="B2654" t="str">
            <v>RAMPE CARBURANT SORTIE INJECTEUR GAZOLE</v>
          </cell>
        </row>
        <row r="2655">
          <cell r="A2655" t="str">
            <v>118373</v>
          </cell>
          <cell r="B2655" t="str">
            <v>RAMPE CRBT SORTIE INJ GO R9M SANS SONDE</v>
          </cell>
        </row>
        <row r="2656">
          <cell r="A2656" t="str">
            <v>118374</v>
          </cell>
          <cell r="B2656" t="str">
            <v>RAMPE CRBT SORTIE INJECTEUR GAZOLE</v>
          </cell>
        </row>
        <row r="2657">
          <cell r="A2657" t="str">
            <v>118380</v>
          </cell>
          <cell r="B2657" t="str">
            <v>RAMPE CRBT SORTIE INJECTEUR GAZOLE R9M</v>
          </cell>
        </row>
        <row r="2658">
          <cell r="A2658" t="str">
            <v>118381</v>
          </cell>
          <cell r="B2658" t="str">
            <v>RAMPE CRBT SORTIE INJECTEUR GAZOLE R9M</v>
          </cell>
        </row>
        <row r="2659">
          <cell r="A2659" t="str">
            <v>118382</v>
          </cell>
          <cell r="B2659" t="str">
            <v>RAMPE CRBT SORTIE INJECTEUR GAZOLE R9M</v>
          </cell>
        </row>
        <row r="2660">
          <cell r="A2660" t="str">
            <v>118383</v>
          </cell>
          <cell r="B2660" t="str">
            <v>RAMPE CRBT SORTIE INJECTEUR GAZOLE</v>
          </cell>
        </row>
        <row r="2661">
          <cell r="A2661" t="str">
            <v>118384</v>
          </cell>
          <cell r="B2661" t="str">
            <v>RAMPE CRBT SORTIE INJ GO R9M AVEC SONDE</v>
          </cell>
        </row>
        <row r="2662">
          <cell r="A2662" t="str">
            <v>118407</v>
          </cell>
          <cell r="B2662" t="str">
            <v>RAMPE CRBT SORTIE INJECTEUR GAZOLE</v>
          </cell>
        </row>
        <row r="2663">
          <cell r="A2663" t="str">
            <v>118409</v>
          </cell>
          <cell r="B2663" t="str">
            <v>CANALISATION ALIMENTATION CARBURANT</v>
          </cell>
        </row>
        <row r="2664">
          <cell r="A2664" t="str">
            <v>118437</v>
          </cell>
          <cell r="B2664" t="str">
            <v>TUYAU ALIMENTATION / RETOUR CRBT</v>
          </cell>
        </row>
        <row r="2665">
          <cell r="A2665" t="str">
            <v>118438</v>
          </cell>
          <cell r="B2665" t="str">
            <v>WASHER HOSE HOOD Y313 S60</v>
          </cell>
        </row>
        <row r="2666">
          <cell r="A2666" t="str">
            <v>118439</v>
          </cell>
          <cell r="B2666" t="str">
            <v>TUYAU RETOUR CARBURANT</v>
          </cell>
        </row>
        <row r="2667">
          <cell r="A2667" t="str">
            <v>118443</v>
          </cell>
          <cell r="B2667" t="str">
            <v>WASHER HOSE HOOD Y313 S60</v>
          </cell>
        </row>
        <row r="2668">
          <cell r="A2668" t="str">
            <v>118444</v>
          </cell>
          <cell r="B2668" t="str">
            <v>WASHER HOSE HOOD Y313 V60</v>
          </cell>
        </row>
        <row r="2669">
          <cell r="A2669" t="str">
            <v>118445</v>
          </cell>
          <cell r="B2669" t="str">
            <v>WASHER HOSE HOOD Y313 V60</v>
          </cell>
        </row>
        <row r="2670">
          <cell r="A2670" t="str">
            <v>118448</v>
          </cell>
          <cell r="B2670" t="str">
            <v>CMF1 TUYAU ALIM SOUS CAISSE  XFD</v>
          </cell>
        </row>
        <row r="2671">
          <cell r="A2671" t="str">
            <v>118449</v>
          </cell>
          <cell r="B2671" t="str">
            <v>CMF1 TUYAU ALIM SOUS CAISSE  XFB</v>
          </cell>
        </row>
        <row r="2672">
          <cell r="A2672" t="str">
            <v>118450</v>
          </cell>
          <cell r="B2672" t="str">
            <v>TUYAU ALIMENTATION SOUS CAISSE CMF1 JFA</v>
          </cell>
        </row>
        <row r="2673">
          <cell r="A2673" t="str">
            <v>118451</v>
          </cell>
          <cell r="B2673" t="str">
            <v>TUYAU ALIMENTATION SOUS CAISSE CMF1 RFA</v>
          </cell>
        </row>
        <row r="2674">
          <cell r="A2674" t="str">
            <v>118464</v>
          </cell>
          <cell r="B2674" t="str">
            <v>RACCORD PRISE DEPRESSION FREIN</v>
          </cell>
        </row>
        <row r="2675">
          <cell r="A2675" t="str">
            <v>118492</v>
          </cell>
          <cell r="B2675" t="str">
            <v>RACCORD PRISE DEPRESSION FREIN M3/M4 EC5</v>
          </cell>
        </row>
        <row r="2676">
          <cell r="A2676" t="str">
            <v>118493</v>
          </cell>
          <cell r="B2676" t="str">
            <v>RAMPE CRBT SORTIE INJECTEUR GAZOLE R9M</v>
          </cell>
        </row>
        <row r="2677">
          <cell r="A2677" t="str">
            <v>118542</v>
          </cell>
          <cell r="B2677" t="str">
            <v>TUYAU RETOUR DIESEL</v>
          </cell>
        </row>
        <row r="2678">
          <cell r="A2678" t="str">
            <v>P1000017A00</v>
          </cell>
          <cell r="B2678" t="str">
            <v>RAMPE CARB SORTIE INJECTEUR GAZOLE M9TG4</v>
          </cell>
        </row>
        <row r="2679">
          <cell r="A2679" t="str">
            <v>P1000017B00</v>
          </cell>
          <cell r="B2679" t="str">
            <v>RAMPE CARBURANT SORTIE INJECTEUR M9T</v>
          </cell>
        </row>
        <row r="2680">
          <cell r="A2680" t="str">
            <v>P1000191A00</v>
          </cell>
          <cell r="B2680" t="str">
            <v>CLAPET M9T A BILLE ASSEMBLE</v>
          </cell>
        </row>
        <row r="2681">
          <cell r="A2681" t="str">
            <v>P1000369A00</v>
          </cell>
          <cell r="B2681" t="str">
            <v>CANALISATION RETOUR CARBURANT (R9M)</v>
          </cell>
        </row>
        <row r="2682">
          <cell r="A2682" t="str">
            <v>P1000369B00</v>
          </cell>
          <cell r="B2682" t="str">
            <v>CANALISATION RETOUR CARBURANT (R9M)</v>
          </cell>
        </row>
        <row r="2683">
          <cell r="A2683" t="str">
            <v>P1000370B00</v>
          </cell>
          <cell r="B2683" t="str">
            <v>CANALISATION ALIMENTATION CARBURANT</v>
          </cell>
        </row>
        <row r="2684">
          <cell r="A2684" t="str">
            <v>P1000373A00</v>
          </cell>
          <cell r="B2684" t="str">
            <v>CMF1CANALISATION ALIMENTATION CRBT XFC</v>
          </cell>
        </row>
        <row r="2685">
          <cell r="A2685" t="str">
            <v>P1000373B00</v>
          </cell>
          <cell r="B2685" t="str">
            <v>CANALISATION ALIMENTATION CARBURANT</v>
          </cell>
        </row>
        <row r="2686">
          <cell r="A2686" t="str">
            <v>P1000374A00</v>
          </cell>
          <cell r="B2686" t="str">
            <v>CANALISATION ALIMENTATION CARBURANT</v>
          </cell>
        </row>
        <row r="2687">
          <cell r="A2687" t="str">
            <v>P1000374B00</v>
          </cell>
          <cell r="B2687" t="str">
            <v>CANALISATION ALIMENTATION CARBURANT</v>
          </cell>
        </row>
        <row r="2688">
          <cell r="A2688" t="str">
            <v>P1002190A00</v>
          </cell>
          <cell r="B2688" t="str">
            <v>CMF1 TUYAU ALIM SOUS CAISSE  XFD</v>
          </cell>
        </row>
        <row r="2689">
          <cell r="A2689" t="str">
            <v>P1002190A01</v>
          </cell>
          <cell r="B2689" t="str">
            <v>CMF1 TUYAU ALIM SOUS CAISSE  XFD</v>
          </cell>
        </row>
        <row r="2690">
          <cell r="A2690" t="str">
            <v>P1002190B01</v>
          </cell>
          <cell r="B2690" t="str">
            <v>CMF1 TUYAU ALIM SOUS CAISSE  XFD</v>
          </cell>
        </row>
        <row r="2691">
          <cell r="A2691" t="str">
            <v>P1002201A00</v>
          </cell>
          <cell r="B2691" t="str">
            <v>CMF1 TUYAU ALIM SOUS CAISSE  XFB</v>
          </cell>
        </row>
        <row r="2692">
          <cell r="A2692" t="str">
            <v>P1002201A01</v>
          </cell>
          <cell r="B2692" t="str">
            <v>CMF1 TUYAU ALIM SOUS CAISSE  XFB</v>
          </cell>
        </row>
        <row r="2693">
          <cell r="A2693" t="str">
            <v>P1002201B01</v>
          </cell>
          <cell r="B2693" t="str">
            <v>CMF1 TUYAU ALIM SOUS CAISSE  XFB</v>
          </cell>
        </row>
        <row r="2694">
          <cell r="A2694" t="str">
            <v>P1002907A00</v>
          </cell>
          <cell r="B2694" t="str">
            <v>TUYAU CAPTEUR DEPRESSION FREIN M3M4</v>
          </cell>
        </row>
        <row r="2695">
          <cell r="A2695" t="str">
            <v>P1003847A00</v>
          </cell>
          <cell r="B2695" t="str">
            <v>CMF1 LIGNE ASSEMBLEE  K9K</v>
          </cell>
        </row>
        <row r="2696">
          <cell r="A2696" t="str">
            <v>P1003858A00</v>
          </cell>
          <cell r="B2696" t="str">
            <v>CANALISATION RETOUR  CMF1 K9K CMO</v>
          </cell>
        </row>
        <row r="2697">
          <cell r="A2697" t="str">
            <v>P1003858A01</v>
          </cell>
          <cell r="B2697" t="str">
            <v>CANALISATION RETOUR  CMF1 K9K CMO</v>
          </cell>
        </row>
        <row r="2698">
          <cell r="A2698" t="str">
            <v>P1004287B00</v>
          </cell>
          <cell r="B2698" t="str">
            <v>PUMP_H12_NG_BC_A_N2</v>
          </cell>
        </row>
        <row r="2699">
          <cell r="A2699" t="str">
            <v>P1004798A00</v>
          </cell>
          <cell r="B2699" t="str">
            <v>CMF1 CANALIS RETOUR CRBT  JFA KFB LFF</v>
          </cell>
        </row>
        <row r="2700">
          <cell r="A2700" t="str">
            <v>P1004803A00</v>
          </cell>
          <cell r="B2700" t="str">
            <v>CANALISATION RETOUR CRBT CMF1 RFA</v>
          </cell>
        </row>
        <row r="2701">
          <cell r="A2701" t="str">
            <v>P1004811A00</v>
          </cell>
          <cell r="B2701" t="str">
            <v>TUYAU ALIMENTATION SOUS CAISSE CMF1 RFA</v>
          </cell>
        </row>
        <row r="2702">
          <cell r="A2702" t="str">
            <v>P1004812A00</v>
          </cell>
          <cell r="B2702" t="str">
            <v>TUYAU ALIMENTATION SOUS CAISSE CMF1 JFA</v>
          </cell>
        </row>
        <row r="2703">
          <cell r="A2703" t="str">
            <v>P1005390A00</v>
          </cell>
          <cell r="B2703" t="str">
            <v>CMF1 TUYAUX ASSEMBLES K9K CMO</v>
          </cell>
        </row>
        <row r="2704">
          <cell r="A2704" t="str">
            <v>P1006329A00</v>
          </cell>
          <cell r="B2704" t="str">
            <v>CMF1 LIGNE ASSEMBLEE  K9K</v>
          </cell>
        </row>
        <row r="2705">
          <cell r="A2705" t="str">
            <v>P1006844A00</v>
          </cell>
          <cell r="B2705" t="str">
            <v>K9K CANALISATION RETOUR CARBURANT</v>
          </cell>
        </row>
        <row r="2706">
          <cell r="A2706" t="str">
            <v>P1007529A00</v>
          </cell>
          <cell r="B2706" t="str">
            <v>CMF1 LIGNE ASSEMBLEE  K9K</v>
          </cell>
        </row>
        <row r="2707">
          <cell r="A2707" t="str">
            <v>Z01883006</v>
          </cell>
          <cell r="B2707" t="str">
            <v>RACCORD EN T NOIR</v>
          </cell>
        </row>
        <row r="2708">
          <cell r="A2708" t="str">
            <v>Z05702920</v>
          </cell>
          <cell r="B2708" t="str">
            <v>RACCORD COUDE</v>
          </cell>
        </row>
        <row r="2709">
          <cell r="A2709" t="str">
            <v>Z09700701000</v>
          </cell>
          <cell r="B2709" t="str">
            <v>TUYAU ALIMENTATION ASSEMBLE</v>
          </cell>
        </row>
        <row r="2710">
          <cell r="A2710" t="str">
            <v>Z09701169000</v>
          </cell>
          <cell r="B2710" t="str">
            <v>TUYAU ALIMENTATION CARBURAN</v>
          </cell>
        </row>
        <row r="2711">
          <cell r="A2711" t="str">
            <v>Z09701170000</v>
          </cell>
          <cell r="B2711" t="str">
            <v>TUYAU RETOUR CARBURANT</v>
          </cell>
        </row>
        <row r="2712">
          <cell r="A2712" t="str">
            <v>Z09701174000</v>
          </cell>
          <cell r="B2712" t="str">
            <v>TUYAU ALIMENTATION ASSEMBLE</v>
          </cell>
        </row>
        <row r="2713">
          <cell r="A2713" t="str">
            <v>Z09701200000</v>
          </cell>
          <cell r="B2713" t="str">
            <v>TUYAU ALIMENTATION ESSENCE</v>
          </cell>
        </row>
        <row r="2714">
          <cell r="A2714" t="str">
            <v>Z09701201000</v>
          </cell>
          <cell r="B2714" t="str">
            <v>TUYAU RETOUR CARBURANT</v>
          </cell>
        </row>
        <row r="2715">
          <cell r="A2715" t="str">
            <v>Z09701288000</v>
          </cell>
          <cell r="B2715" t="str">
            <v>TUYAU ALIMENTATION ASSEMBLE</v>
          </cell>
        </row>
        <row r="2716">
          <cell r="A2716" t="str">
            <v>Z09701297000</v>
          </cell>
          <cell r="B2716" t="str">
            <v>TUYAU CANISTER</v>
          </cell>
        </row>
        <row r="2717">
          <cell r="A2717" t="str">
            <v>Z09701300000</v>
          </cell>
          <cell r="B2717" t="str">
            <v>TUYAU MISE A AIR LIBRE ESSE</v>
          </cell>
        </row>
        <row r="2718">
          <cell r="A2718" t="str">
            <v>Z09701303000</v>
          </cell>
          <cell r="B2718" t="str">
            <v>TUYAU MAL ESSENCE/DIESEL</v>
          </cell>
        </row>
        <row r="2719">
          <cell r="A2719" t="str">
            <v>Z09701305000</v>
          </cell>
          <cell r="B2719" t="str">
            <v>TUYAU MISE A AIR LIBRE DIES</v>
          </cell>
        </row>
        <row r="2720">
          <cell r="A2720" t="str">
            <v>Z09701362000</v>
          </cell>
          <cell r="B2720" t="str">
            <v>TUYAU ARRIVEE CARBURANT ASS</v>
          </cell>
        </row>
        <row r="2721">
          <cell r="A2721" t="str">
            <v>Z09701367000</v>
          </cell>
          <cell r="B2721" t="str">
            <v>TUYAU MAL ENTRE RESERVOIR C</v>
          </cell>
        </row>
        <row r="2722">
          <cell r="A2722" t="str">
            <v>Z09701368000</v>
          </cell>
          <cell r="B2722" t="str">
            <v>TUYAU MISE A AIR LIBRE</v>
          </cell>
        </row>
        <row r="2723">
          <cell r="A2723" t="str">
            <v>Z09701416000</v>
          </cell>
          <cell r="B2723" t="str">
            <v>TUYAU MAL REF 9632806280</v>
          </cell>
        </row>
        <row r="2724">
          <cell r="A2724" t="str">
            <v>Z09701427000</v>
          </cell>
          <cell r="B2724" t="str">
            <v>TUYAU ARRIVEE CRBT ASS DIES</v>
          </cell>
        </row>
        <row r="2725">
          <cell r="A2725" t="str">
            <v>Z09701428000</v>
          </cell>
          <cell r="B2725" t="str">
            <v>TUYAU RETOUR CRBT ASS ESS/D</v>
          </cell>
        </row>
        <row r="2726">
          <cell r="A2726" t="str">
            <v>Z09701507000</v>
          </cell>
          <cell r="B2726" t="str">
            <v>TUYAU MISE A AIR LIBRE</v>
          </cell>
        </row>
        <row r="2727">
          <cell r="A2727" t="str">
            <v>Z09701508000</v>
          </cell>
          <cell r="B2727" t="str">
            <v>TUYAU MISE A AIR LIBRE</v>
          </cell>
        </row>
        <row r="2728">
          <cell r="A2728" t="str">
            <v>Z09701597000</v>
          </cell>
          <cell r="B2728" t="str">
            <v>TUYAU MISE AIR LIBRE</v>
          </cell>
        </row>
        <row r="2729">
          <cell r="A2729" t="str">
            <v>Z09701598000</v>
          </cell>
          <cell r="B2729" t="str">
            <v>TUYAU ALIMENTATION CARBURAN</v>
          </cell>
        </row>
        <row r="2730">
          <cell r="A2730" t="str">
            <v>Z09701618000</v>
          </cell>
          <cell r="B2730" t="str">
            <v>TUYAU MAL CAPACITE SOUS CAI</v>
          </cell>
        </row>
        <row r="2731">
          <cell r="A2731" t="str">
            <v>Z09701619000</v>
          </cell>
          <cell r="B2731" t="str">
            <v>TUYAU MAL CRSMF VERS CAPACI</v>
          </cell>
        </row>
        <row r="2732">
          <cell r="A2732" t="str">
            <v>Z09701620000</v>
          </cell>
          <cell r="B2732" t="str">
            <v>TUYAU DEGAZAGE</v>
          </cell>
        </row>
        <row r="2733">
          <cell r="A2733" t="str">
            <v>Z09701621000</v>
          </cell>
          <cell r="B2733" t="str">
            <v>TUYAU ALIM ESSENCE ASSEMBLE</v>
          </cell>
        </row>
        <row r="2734">
          <cell r="A2734" t="str">
            <v>Z09701622000</v>
          </cell>
          <cell r="B2734" t="str">
            <v>TUYAU RETOUR ESSENCE ASSEMB</v>
          </cell>
        </row>
        <row r="2735">
          <cell r="A2735" t="str">
            <v>Z09701642000</v>
          </cell>
          <cell r="B2735" t="str">
            <v>TUYAU MISE AIR LIBRE</v>
          </cell>
        </row>
        <row r="2736">
          <cell r="A2736" t="str">
            <v>Z09701644000</v>
          </cell>
          <cell r="B2736" t="str">
            <v>TUYAU MISE AIR LIBRE ESSENC</v>
          </cell>
        </row>
        <row r="2737">
          <cell r="A2737" t="str">
            <v>Z09701651000</v>
          </cell>
          <cell r="B2737" t="str">
            <v>TUYAU CANISTER MISE AIR LIB</v>
          </cell>
        </row>
        <row r="2738">
          <cell r="A2738" t="str">
            <v>Z09701652000</v>
          </cell>
          <cell r="B2738" t="str">
            <v>TUYAU CANISTER MISE AIR LIB</v>
          </cell>
        </row>
        <row r="2739">
          <cell r="A2739" t="str">
            <v>Z09701653000</v>
          </cell>
          <cell r="B2739" t="str">
            <v>TUYAU FILTRE VERS RAMPE ALI</v>
          </cell>
        </row>
        <row r="2740">
          <cell r="A2740" t="str">
            <v>Z09701654000</v>
          </cell>
          <cell r="B2740" t="str">
            <v>TUYAU POMPE VERS FILTRE ALI</v>
          </cell>
        </row>
        <row r="2741">
          <cell r="A2741" t="str">
            <v>Z09701655000</v>
          </cell>
          <cell r="B2741" t="str">
            <v>TUYAU RETOUR</v>
          </cell>
        </row>
        <row r="2742">
          <cell r="A2742" t="str">
            <v>Z09701683000</v>
          </cell>
          <cell r="B2742" t="str">
            <v>TUYAU DEGAZAGE</v>
          </cell>
        </row>
        <row r="2743">
          <cell r="A2743" t="str">
            <v>Z09701685000</v>
          </cell>
          <cell r="B2743" t="str">
            <v>TUYAU MISE AIR LIBRE</v>
          </cell>
        </row>
        <row r="2744">
          <cell r="A2744" t="str">
            <v>Z09701688000</v>
          </cell>
          <cell r="B2744" t="str">
            <v>TUYAU ARRIVEE CRBT ASSEMBLE</v>
          </cell>
        </row>
        <row r="2745">
          <cell r="A2745" t="str">
            <v>Z09701700000</v>
          </cell>
          <cell r="B2745" t="str">
            <v>TUYAU ALIM ADDITIF</v>
          </cell>
        </row>
        <row r="2746">
          <cell r="A2746" t="str">
            <v>Z09701701000</v>
          </cell>
          <cell r="B2746" t="str">
            <v>TUYAU RET ADDITIF</v>
          </cell>
        </row>
        <row r="2747">
          <cell r="A2747" t="str">
            <v>Z09701726000</v>
          </cell>
          <cell r="B2747" t="str">
            <v>TUYAU ARF ASSEMBLE</v>
          </cell>
        </row>
        <row r="2748">
          <cell r="A2748" t="str">
            <v>Z09701737000</v>
          </cell>
          <cell r="B2748" t="str">
            <v>TUYAU RETOUR 2</v>
          </cell>
        </row>
        <row r="2749">
          <cell r="A2749" t="str">
            <v>Z09701738000</v>
          </cell>
          <cell r="B2749" t="str">
            <v>TUYAU MISE AIR LIBRE</v>
          </cell>
        </row>
        <row r="2750">
          <cell r="A2750" t="str">
            <v>Z09701739000</v>
          </cell>
          <cell r="B2750" t="str">
            <v>TUYAU ALIMENTATION POMPE FI</v>
          </cell>
        </row>
        <row r="2751">
          <cell r="A2751" t="str">
            <v>Z09701740000</v>
          </cell>
          <cell r="B2751" t="str">
            <v>TUYAU RETOUR 1</v>
          </cell>
        </row>
        <row r="2752">
          <cell r="A2752" t="str">
            <v>Z09701741000</v>
          </cell>
          <cell r="B2752" t="str">
            <v>TUYAU ALIMENTATION</v>
          </cell>
        </row>
        <row r="2753">
          <cell r="A2753" t="str">
            <v>Z09701743000</v>
          </cell>
          <cell r="B2753" t="str">
            <v>TUYAU MISE AIR LIBRE</v>
          </cell>
        </row>
        <row r="2754">
          <cell r="A2754" t="str">
            <v>Z09701772000</v>
          </cell>
          <cell r="B2754" t="str">
            <v>TUYAU RETOUR FAP</v>
          </cell>
        </row>
        <row r="2755">
          <cell r="A2755" t="str">
            <v>Z09701783000</v>
          </cell>
          <cell r="B2755" t="str">
            <v>TUYAU MAL CRSMF/CANISTER</v>
          </cell>
        </row>
        <row r="2756">
          <cell r="A2756" t="str">
            <v>Z09701784000</v>
          </cell>
          <cell r="B2756" t="str">
            <v>TUYAU MISE A AIR</v>
          </cell>
        </row>
        <row r="2757">
          <cell r="A2757" t="str">
            <v>Z09701786000</v>
          </cell>
          <cell r="B2757" t="str">
            <v>TUYAU ALIM DIESEL RECHAUFFE</v>
          </cell>
        </row>
        <row r="2758">
          <cell r="A2758" t="str">
            <v>Z09701787000</v>
          </cell>
          <cell r="B2758" t="str">
            <v>TUYAU ARRIVEE CARBURANT ASS</v>
          </cell>
        </row>
        <row r="2759">
          <cell r="A2759" t="str">
            <v>Z09701788000</v>
          </cell>
          <cell r="B2759" t="str">
            <v>TUYAU RETOUR CARBURANT DIES</v>
          </cell>
        </row>
        <row r="2760">
          <cell r="A2760" t="str">
            <v>Z09701885000</v>
          </cell>
          <cell r="B2760" t="str">
            <v>TUYAU MISE AIR FAP</v>
          </cell>
        </row>
        <row r="2761">
          <cell r="A2761" t="str">
            <v>Z09701908000</v>
          </cell>
          <cell r="B2761" t="str">
            <v>TUYAU MISE AIR LIBRE FAP</v>
          </cell>
        </row>
        <row r="2762">
          <cell r="A2762" t="str">
            <v>Z09701909000</v>
          </cell>
          <cell r="B2762" t="str">
            <v>TUYAU ALIM CARBU</v>
          </cell>
        </row>
        <row r="2763">
          <cell r="A2763" t="str">
            <v>Z09701918000</v>
          </cell>
          <cell r="B2763" t="str">
            <v>TUYAU ALIMENTATION CARBURAN</v>
          </cell>
        </row>
        <row r="2764">
          <cell r="A2764" t="str">
            <v>Z09701920000</v>
          </cell>
          <cell r="B2764" t="str">
            <v>TUYAU ALIMENTATION CARBURAN</v>
          </cell>
        </row>
        <row r="2765">
          <cell r="A2765" t="str">
            <v>Z09701929000</v>
          </cell>
          <cell r="B2765" t="str">
            <v>TUYAU DEGAZAGE</v>
          </cell>
        </row>
        <row r="2766">
          <cell r="A2766" t="str">
            <v>Z09701951000</v>
          </cell>
          <cell r="B2766" t="str">
            <v>TUYAU ALIMENTATION FAP</v>
          </cell>
        </row>
        <row r="2767">
          <cell r="A2767" t="str">
            <v>Z09701960000</v>
          </cell>
          <cell r="B2767" t="str">
            <v>TUYAU RETOUR CRBT RESERVOIR</v>
          </cell>
        </row>
        <row r="2768">
          <cell r="A2768" t="str">
            <v>Z09701964000</v>
          </cell>
          <cell r="B2768" t="str">
            <v>TUYAU M.A.L. ESSENCE</v>
          </cell>
        </row>
        <row r="2769">
          <cell r="A2769" t="str">
            <v>Z09701965000</v>
          </cell>
          <cell r="B2769" t="str">
            <v>TUYAU ALIMENTATION CARBURAN</v>
          </cell>
        </row>
        <row r="2770">
          <cell r="A2770" t="str">
            <v>Z09701966000</v>
          </cell>
          <cell r="B2770" t="str">
            <v>TUYAU ALIMENTATION ESSENCE</v>
          </cell>
        </row>
        <row r="2771">
          <cell r="A2771" t="str">
            <v>Z09701967000</v>
          </cell>
          <cell r="B2771" t="str">
            <v>TUYAU RETOUR ESSENCE</v>
          </cell>
        </row>
        <row r="2772">
          <cell r="A2772" t="str">
            <v>Z09701968000</v>
          </cell>
          <cell r="B2772" t="str">
            <v>TUYAU ALIM INJECTEUR FAP</v>
          </cell>
        </row>
        <row r="2773">
          <cell r="A2773" t="str">
            <v>Z09701988000</v>
          </cell>
          <cell r="B2773" t="str">
            <v>TUYAU M.A.L. ESSENCE</v>
          </cell>
        </row>
        <row r="2774">
          <cell r="A2774" t="str">
            <v>Z09701992000</v>
          </cell>
          <cell r="B2774" t="str">
            <v>TUYAU RETOUR 1</v>
          </cell>
        </row>
        <row r="2775">
          <cell r="A2775" t="str">
            <v>Z09701993000</v>
          </cell>
          <cell r="B2775" t="str">
            <v>TUYAU RETOUR 2</v>
          </cell>
        </row>
        <row r="2776">
          <cell r="A2776" t="str">
            <v>Z09701995000</v>
          </cell>
          <cell r="B2776" t="str">
            <v>TUYAU CRSMF / CANISTER</v>
          </cell>
        </row>
        <row r="2777">
          <cell r="A2777" t="str">
            <v>Z09701999000</v>
          </cell>
          <cell r="B2777" t="str">
            <v>TUYAU ALIM CRBT SUR RESERVO</v>
          </cell>
        </row>
        <row r="2778">
          <cell r="A2778" t="str">
            <v>Z09702000000</v>
          </cell>
          <cell r="B2778" t="str">
            <v>TUYAU RETOUR CRT SUR RESERV</v>
          </cell>
        </row>
        <row r="2779">
          <cell r="A2779" t="str">
            <v>Z09702004000</v>
          </cell>
          <cell r="B2779" t="str">
            <v>TUYAU ALIM ESSENCE CDEOA951</v>
          </cell>
        </row>
        <row r="2780">
          <cell r="A2780" t="str">
            <v>Z10692900</v>
          </cell>
          <cell r="B2780" t="str">
            <v>COMMANDE SOUPLE</v>
          </cell>
        </row>
        <row r="2781">
          <cell r="A2781" t="str">
            <v>Z10692901</v>
          </cell>
          <cell r="B2781" t="str">
            <v>COMMANDE SOUPLE</v>
          </cell>
        </row>
        <row r="2782">
          <cell r="A2782" t="str">
            <v>Z10692902</v>
          </cell>
          <cell r="B2782" t="str">
            <v>COMMANDE SOUPLE</v>
          </cell>
        </row>
        <row r="2783">
          <cell r="A2783" t="str">
            <v>Z10692903</v>
          </cell>
          <cell r="B2783" t="str">
            <v>COMMANDE SOUPLE</v>
          </cell>
        </row>
        <row r="2784">
          <cell r="A2784" t="str">
            <v>Z10692904</v>
          </cell>
          <cell r="B2784" t="str">
            <v>COMMANDE SOUPLE</v>
          </cell>
        </row>
        <row r="2785">
          <cell r="A2785" t="str">
            <v>Z10692905</v>
          </cell>
          <cell r="B2785" t="str">
            <v>COMMANDE SOUPLE</v>
          </cell>
        </row>
        <row r="2786">
          <cell r="A2786" t="str">
            <v>Z11102916</v>
          </cell>
          <cell r="B2786" t="str">
            <v>GICLEUR X65  AR</v>
          </cell>
        </row>
        <row r="2787">
          <cell r="A2787" t="str">
            <v>Z11191901</v>
          </cell>
          <cell r="B2787" t="str">
            <v>GICLEUR L.V. AVT X65</v>
          </cell>
        </row>
        <row r="2788">
          <cell r="A2788" t="str">
            <v>Z11191906</v>
          </cell>
          <cell r="B2788" t="str">
            <v>4G-GICLEUR AV DROIT X65 TUYAU</v>
          </cell>
        </row>
        <row r="2789">
          <cell r="A2789" t="str">
            <v>Z11191907</v>
          </cell>
          <cell r="B2789" t="str">
            <v>EM-GICLEUR AV GAUCHE X65 TUYAU</v>
          </cell>
        </row>
        <row r="2790">
          <cell r="A2790" t="str">
            <v>Z11191921</v>
          </cell>
          <cell r="B2790" t="str">
            <v>GICLEUR  AV X65 CKD TURQUIE</v>
          </cell>
        </row>
        <row r="2791">
          <cell r="A2791" t="str">
            <v>Z11191926</v>
          </cell>
          <cell r="B2791" t="str">
            <v>GICLEUR AVANT DROIT X65 TUYAU CKD</v>
          </cell>
        </row>
        <row r="2792">
          <cell r="A2792" t="str">
            <v>Z11191927</v>
          </cell>
          <cell r="B2792" t="str">
            <v>GICLEUR AV GAUCHE X65 TUYAU CKD</v>
          </cell>
        </row>
        <row r="2793">
          <cell r="A2793" t="str">
            <v>Z11540920</v>
          </cell>
          <cell r="B2793" t="str">
            <v>RACCORD EN U ASS. X76</v>
          </cell>
        </row>
        <row r="2794">
          <cell r="A2794" t="str">
            <v>Z11692922</v>
          </cell>
          <cell r="B2794" t="str">
            <v>POMPE LG  2D ( LG 250 )</v>
          </cell>
        </row>
        <row r="2795">
          <cell r="A2795" t="str">
            <v>Z11692923</v>
          </cell>
          <cell r="B2795" t="str">
            <v>POMPE LG 2D ANTIPARASITE ( LG 285 )</v>
          </cell>
        </row>
        <row r="2796">
          <cell r="A2796" t="str">
            <v>Z11706921</v>
          </cell>
          <cell r="B2796" t="str">
            <v>POMPE LAVE VITRE MONO</v>
          </cell>
        </row>
        <row r="2797">
          <cell r="A2797" t="str">
            <v>Z11706923</v>
          </cell>
          <cell r="B2797" t="str">
            <v>POMPE LG MONO ANTIPARASITE ( LG 280 )</v>
          </cell>
        </row>
        <row r="2798">
          <cell r="A2798" t="str">
            <v>Z11821920</v>
          </cell>
          <cell r="B2798" t="str">
            <v>CABLE CROCHET DE SERRURE</v>
          </cell>
        </row>
        <row r="2799">
          <cell r="A2799" t="str">
            <v>Z11821921</v>
          </cell>
          <cell r="B2799" t="str">
            <v>CABLE CROCHET DE SERRURE</v>
          </cell>
        </row>
        <row r="2800">
          <cell r="A2800" t="str">
            <v>Z11928900F</v>
          </cell>
          <cell r="B2800" t="str">
            <v>RESISTANCE VENTIL.MOTEUR X64</v>
          </cell>
        </row>
        <row r="2801">
          <cell r="A2801" t="str">
            <v>Z11928920F</v>
          </cell>
          <cell r="B2801" t="str">
            <v>RESISTANCE VENTIL. MOTEUR X74</v>
          </cell>
        </row>
        <row r="2802">
          <cell r="A2802" t="str">
            <v>Z11972900</v>
          </cell>
          <cell r="B2802" t="str">
            <v>CDE. DEVERROUILLAGE BANQ. AR. Z8</v>
          </cell>
        </row>
        <row r="2803">
          <cell r="A2803" t="str">
            <v>Z11972910</v>
          </cell>
          <cell r="B2803" t="str">
            <v>CDE. DEVERROUIL. BANQ. AR. D9 406</v>
          </cell>
        </row>
        <row r="2804">
          <cell r="A2804" t="str">
            <v>Z11987900</v>
          </cell>
          <cell r="B2804" t="str">
            <v>RACCORD 2 VOIES D3 NOIR</v>
          </cell>
        </row>
        <row r="2805">
          <cell r="A2805" t="str">
            <v>Z12278900</v>
          </cell>
          <cell r="B2805" t="str">
            <v>RESISTANCE VENTILATION CORSA S4300</v>
          </cell>
        </row>
        <row r="2806">
          <cell r="A2806" t="str">
            <v>Z1473906080</v>
          </cell>
          <cell r="B2806" t="str">
            <v>TUYAU MISE AIR LIBRE ESSENC</v>
          </cell>
        </row>
        <row r="2807">
          <cell r="A2807" t="str">
            <v>Z1473907080</v>
          </cell>
          <cell r="B2807" t="str">
            <v>TUYAU MISE AIR LIBRE DIESEL</v>
          </cell>
        </row>
        <row r="2808">
          <cell r="A2808" t="str">
            <v>Z1480273080</v>
          </cell>
          <cell r="B2808" t="str">
            <v>RACCORD PRISE DEPRESSION FR</v>
          </cell>
        </row>
        <row r="2809">
          <cell r="A2809" t="str">
            <v>Z1481723080</v>
          </cell>
          <cell r="B2809" t="str">
            <v>TUYAU DEPRES FREIN U60 XUD</v>
          </cell>
        </row>
        <row r="2810">
          <cell r="A2810" t="str">
            <v>Z1482136080</v>
          </cell>
          <cell r="B2810" t="str">
            <v>TUYAU RETOUR CARBURANT</v>
          </cell>
        </row>
        <row r="2811">
          <cell r="A2811" t="str">
            <v>Z1482140080</v>
          </cell>
          <cell r="B2811" t="str">
            <v>TUYAU ARRIVEE CARBURANT DIE</v>
          </cell>
        </row>
        <row r="2812">
          <cell r="A2812" t="str">
            <v>Z1482141080</v>
          </cell>
          <cell r="B2812" t="str">
            <v>TUYAU ALIMENTATION CRBT ESS</v>
          </cell>
        </row>
        <row r="2813">
          <cell r="A2813" t="str">
            <v>Z1482234080</v>
          </cell>
          <cell r="B2813" t="str">
            <v>TUYAU ARRIVEE CRBT ASSEMBLE</v>
          </cell>
        </row>
        <row r="2814">
          <cell r="A2814" t="str">
            <v>Z1482590080</v>
          </cell>
          <cell r="B2814" t="str">
            <v>RACCORD PRISE DEPRESSION</v>
          </cell>
        </row>
        <row r="2815">
          <cell r="A2815" t="str">
            <v>Z1482687080</v>
          </cell>
          <cell r="B2815" t="str">
            <v>TUYAU RECUPERATION VAPEUR C</v>
          </cell>
        </row>
        <row r="2816">
          <cell r="A2816" t="str">
            <v>Z1482883080</v>
          </cell>
          <cell r="B2816" t="str">
            <v>RACCORD PRISE DEPRESSION</v>
          </cell>
        </row>
        <row r="2817">
          <cell r="A2817" t="str">
            <v>Z1483050080</v>
          </cell>
          <cell r="B2817" t="str">
            <v>RACCORD PRISE DEPRESSION FR</v>
          </cell>
        </row>
        <row r="2818">
          <cell r="A2818" t="str">
            <v>Z1483752080</v>
          </cell>
          <cell r="B2818" t="str">
            <v>TUYAU ALIMENTATION CARBURAN</v>
          </cell>
        </row>
        <row r="2819">
          <cell r="A2819" t="str">
            <v>Z1486135080</v>
          </cell>
          <cell r="B2819" t="str">
            <v>TUYAU ALIM CRBT ASSEMB</v>
          </cell>
        </row>
        <row r="2820">
          <cell r="A2820" t="str">
            <v>Z1486396080</v>
          </cell>
          <cell r="B2820" t="str">
            <v>TUYAU ALIM CRBT ASSEMB</v>
          </cell>
        </row>
        <row r="2821">
          <cell r="A2821" t="str">
            <v>Z1487298080</v>
          </cell>
          <cell r="B2821" t="str">
            <v>TUYAU DEPRESSION FREIN DAD</v>
          </cell>
        </row>
        <row r="2822">
          <cell r="A2822" t="str">
            <v>Z1487551080</v>
          </cell>
          <cell r="B2822" t="str">
            <v>TUYAU ALIMENTATION CRBT ASS</v>
          </cell>
        </row>
        <row r="2823">
          <cell r="A2823" t="str">
            <v>Z1488637080</v>
          </cell>
          <cell r="B2823" t="str">
            <v>TUYAU ALIMENTATION CRBT ASS</v>
          </cell>
        </row>
        <row r="2824">
          <cell r="A2824" t="str">
            <v>Z1490927080</v>
          </cell>
          <cell r="B2824" t="str">
            <v>TUYAU ALIMENTATION CRBT ASS</v>
          </cell>
        </row>
        <row r="2825">
          <cell r="A2825" t="str">
            <v>Z1490928080</v>
          </cell>
          <cell r="B2825" t="str">
            <v>TUYAU RECUPERATION VAPEUR C</v>
          </cell>
        </row>
        <row r="2826">
          <cell r="A2826" t="str">
            <v>Z1490929080</v>
          </cell>
          <cell r="B2826" t="str">
            <v>TUYAU RECUPERATION VAPEUR C</v>
          </cell>
        </row>
        <row r="2827">
          <cell r="A2827" t="str">
            <v>Z1490931080</v>
          </cell>
          <cell r="B2827" t="str">
            <v>TUYAU ALIMENTATION CRBT ASS</v>
          </cell>
        </row>
        <row r="2828">
          <cell r="A2828" t="str">
            <v>Z1490932080</v>
          </cell>
          <cell r="B2828" t="str">
            <v>TUYAU RECUPERATION VAPEUR C</v>
          </cell>
        </row>
        <row r="2829">
          <cell r="A2829" t="str">
            <v>Z1490933080</v>
          </cell>
          <cell r="B2829" t="str">
            <v>TUYAU ALIMENTATION CARBURAN</v>
          </cell>
        </row>
        <row r="2830">
          <cell r="A2830" t="str">
            <v>Z1490934080</v>
          </cell>
          <cell r="B2830" t="str">
            <v>TUYAU ALIMENTATION CARBURANT</v>
          </cell>
        </row>
        <row r="2831">
          <cell r="A2831" t="str">
            <v>Z1491036080</v>
          </cell>
          <cell r="B2831" t="str">
            <v>TUYAU RETOUR CARBU ASS</v>
          </cell>
        </row>
        <row r="2832">
          <cell r="A2832" t="str">
            <v>Z1491143080</v>
          </cell>
          <cell r="B2832" t="str">
            <v>TUYAU ALIMENTATION CRBT ASS</v>
          </cell>
        </row>
        <row r="2833">
          <cell r="A2833" t="str">
            <v>Z1491144080</v>
          </cell>
          <cell r="B2833" t="str">
            <v>TUYAU RETOUR CARBURANT ASSE</v>
          </cell>
        </row>
        <row r="2834">
          <cell r="A2834" t="str">
            <v>Z1491145080</v>
          </cell>
          <cell r="B2834" t="str">
            <v>TUYAU ALIMENTATION CRBT ASS</v>
          </cell>
        </row>
        <row r="2835">
          <cell r="A2835" t="str">
            <v>Z1491146080</v>
          </cell>
          <cell r="B2835" t="str">
            <v>TUYAU RETOUR CARBURANT ASSE</v>
          </cell>
        </row>
        <row r="2836">
          <cell r="A2836" t="str">
            <v>Z1492267080</v>
          </cell>
          <cell r="B2836" t="str">
            <v>TUYAU ARRIVEE CRBT ASSEMBLE</v>
          </cell>
        </row>
        <row r="2837">
          <cell r="A2837" t="str">
            <v>Z1492269080</v>
          </cell>
          <cell r="B2837" t="str">
            <v>TUYAU RETOUR CARBURANT ASS</v>
          </cell>
        </row>
        <row r="2838">
          <cell r="A2838" t="str">
            <v>Z1492272080</v>
          </cell>
          <cell r="B2838" t="str">
            <v>TUYAU RETOUR CARBURANT</v>
          </cell>
        </row>
        <row r="2839">
          <cell r="A2839" t="str">
            <v>Z1492273080</v>
          </cell>
          <cell r="B2839" t="str">
            <v>TUYAU RETOUR CARBURANT</v>
          </cell>
        </row>
        <row r="2840">
          <cell r="A2840" t="str">
            <v>Z1492274080</v>
          </cell>
          <cell r="B2840" t="str">
            <v>TUYAU ARRIVEE CARBURANT ASS</v>
          </cell>
        </row>
        <row r="2841">
          <cell r="A2841" t="str">
            <v>Z1492275080</v>
          </cell>
          <cell r="B2841" t="str">
            <v>TUYAU ARRIVEE CARBURANT ASS</v>
          </cell>
        </row>
        <row r="2842">
          <cell r="A2842" t="str">
            <v>Z1492276080</v>
          </cell>
          <cell r="B2842" t="str">
            <v>TUYAU RECUPERATION VAPEUR C</v>
          </cell>
        </row>
        <row r="2843">
          <cell r="A2843" t="str">
            <v>Z1492634080</v>
          </cell>
          <cell r="B2843" t="str">
            <v>TUYAU RETOUR CARBURANT</v>
          </cell>
        </row>
        <row r="2844">
          <cell r="A2844" t="str">
            <v>Z15289880073</v>
          </cell>
          <cell r="B2844" t="str">
            <v>TUYAU CARBURANT</v>
          </cell>
        </row>
        <row r="2845">
          <cell r="A2845" t="str">
            <v>Z21002900</v>
          </cell>
          <cell r="B2845" t="str">
            <v>GICLEUR X83 ARRIERE</v>
          </cell>
        </row>
        <row r="2846">
          <cell r="A2846" t="str">
            <v>Z21014900</v>
          </cell>
          <cell r="B2846" t="str">
            <v>GICLEUR LAVE LUNETTE AR B-D 64</v>
          </cell>
        </row>
        <row r="2847">
          <cell r="A2847" t="str">
            <v>Z21060900</v>
          </cell>
          <cell r="B2847" t="str">
            <v>RACCORD 2 VOIES DT EN PP NATUREL</v>
          </cell>
        </row>
        <row r="2848">
          <cell r="A2848" t="str">
            <v>Z21086920</v>
          </cell>
          <cell r="B2848" t="str">
            <v>GICLEUR ARR X76 TUYAU SANS BILLE</v>
          </cell>
        </row>
        <row r="2849">
          <cell r="A2849" t="str">
            <v>Z3175580</v>
          </cell>
          <cell r="B2849" t="str">
            <v>AERATEUR VOLVO TRUCK</v>
          </cell>
        </row>
        <row r="2850">
          <cell r="A2850" t="str">
            <v>Z6025403091</v>
          </cell>
          <cell r="B2850" t="str">
            <v>TUYAURERIE CRBT ENTREE RAMP</v>
          </cell>
        </row>
        <row r="2851">
          <cell r="A2851" t="str">
            <v>Z7700101049</v>
          </cell>
          <cell r="B2851" t="str">
            <v>TUYAU CRBT SORTIE POMPE INJ</v>
          </cell>
        </row>
        <row r="2852">
          <cell r="A2852" t="str">
            <v>Z7700101172</v>
          </cell>
          <cell r="B2852" t="str">
            <v>X65 TUYAU CARBURANT FILTRE GAZO</v>
          </cell>
        </row>
        <row r="2853">
          <cell r="A2853" t="str">
            <v>Z7700105686</v>
          </cell>
          <cell r="B2853" t="str">
            <v>TUYAU DEPRESSION ELECTROVAN</v>
          </cell>
        </row>
        <row r="2854">
          <cell r="A2854" t="str">
            <v>Z7700108799</v>
          </cell>
          <cell r="B2854" t="str">
            <v>TUYAU ABSORBEUR VAPEUR ESSE</v>
          </cell>
        </row>
        <row r="2855">
          <cell r="A2855" t="str">
            <v>Z7700109780</v>
          </cell>
          <cell r="B2855" t="str">
            <v>TUYAU ABSORBEUR VAPEUR ESSE</v>
          </cell>
        </row>
        <row r="2856">
          <cell r="A2856" t="str">
            <v>Z7700111932</v>
          </cell>
          <cell r="B2856" t="str">
            <v>TUYAU CARBURANT FILTRE GAZO</v>
          </cell>
        </row>
        <row r="2857">
          <cell r="A2857" t="str">
            <v>Z7700111933</v>
          </cell>
          <cell r="B2857" t="str">
            <v>TUYAU CARBURANT FILTRE GAZO</v>
          </cell>
        </row>
        <row r="2858">
          <cell r="A2858" t="str">
            <v>Z7700111934</v>
          </cell>
          <cell r="B2858" t="str">
            <v>TUYAU CARBURANT FILTRE GAZO</v>
          </cell>
        </row>
        <row r="2859">
          <cell r="A2859" t="str">
            <v>Z7700113126</v>
          </cell>
          <cell r="B2859" t="str">
            <v>TUYAU CRBT SORTIE POMPE INJ</v>
          </cell>
        </row>
        <row r="2860">
          <cell r="A2860" t="str">
            <v>Z7700113514</v>
          </cell>
          <cell r="B2860" t="str">
            <v>TUYAU CARBURANT FILTRE GAZO</v>
          </cell>
        </row>
        <row r="2861">
          <cell r="A2861" t="str">
            <v>Z7700113644</v>
          </cell>
          <cell r="B2861" t="str">
            <v>TUYAU CRBT SORTIE POMPE INJ</v>
          </cell>
        </row>
        <row r="2862">
          <cell r="A2862" t="str">
            <v>Z7700113787</v>
          </cell>
          <cell r="B2862" t="str">
            <v>TUYAU CRBT ENTREE POMPE INJ</v>
          </cell>
        </row>
        <row r="2863">
          <cell r="A2863" t="str">
            <v>Z7700115279</v>
          </cell>
          <cell r="B2863" t="str">
            <v>TUYAU CRBT ENTREE FILTRE GA</v>
          </cell>
        </row>
        <row r="2864">
          <cell r="A2864" t="str">
            <v>Z7700115280</v>
          </cell>
          <cell r="B2864" t="str">
            <v>TUYAU CARBURANT FILTRE GAZO</v>
          </cell>
        </row>
        <row r="2865">
          <cell r="A2865" t="str">
            <v>Z7700115281</v>
          </cell>
          <cell r="B2865" t="str">
            <v>TUYAU CARBURANT FILTRE GAZO</v>
          </cell>
        </row>
        <row r="2866">
          <cell r="A2866" t="str">
            <v>Z7700115563</v>
          </cell>
          <cell r="B2866" t="str">
            <v>TUYAU ABSORBEUR VAPEUR ESSE</v>
          </cell>
        </row>
        <row r="2867">
          <cell r="A2867" t="str">
            <v>Z7700115859</v>
          </cell>
          <cell r="B2867" t="str">
            <v>TUYAU CRBT ENTREE FILTRE GA</v>
          </cell>
        </row>
        <row r="2868">
          <cell r="A2868" t="str">
            <v>Z7700115860</v>
          </cell>
          <cell r="B2868" t="str">
            <v>TUYAU CRBT SORTIE POMPE INJ</v>
          </cell>
        </row>
        <row r="2869">
          <cell r="A2869" t="str">
            <v>Z7700273821</v>
          </cell>
          <cell r="B2869" t="str">
            <v>TUYAU ASSISTANCE FREINAGE</v>
          </cell>
        </row>
        <row r="2870">
          <cell r="A2870" t="str">
            <v>Z7700273823</v>
          </cell>
          <cell r="B2870" t="str">
            <v>TUYAU ASSISTANCE FREINAGE</v>
          </cell>
        </row>
        <row r="2871">
          <cell r="A2871" t="str">
            <v>Z7700300887</v>
          </cell>
          <cell r="B2871" t="str">
            <v>TUYAU DEPRESSION ELECTROVAN</v>
          </cell>
        </row>
        <row r="2872">
          <cell r="A2872" t="str">
            <v>Z7700300924</v>
          </cell>
          <cell r="B2872" t="str">
            <v>TUYAU ALIMENTATION CARBURAN</v>
          </cell>
        </row>
        <row r="2873">
          <cell r="A2873" t="str">
            <v>Z7700309672</v>
          </cell>
          <cell r="B2873" t="str">
            <v>TUYAU ALIMENTATION CARBURAN</v>
          </cell>
        </row>
        <row r="2874">
          <cell r="A2874" t="str">
            <v>Z7700309674</v>
          </cell>
          <cell r="B2874" t="str">
            <v>TUYAU ALIMENTATION CARBURAN</v>
          </cell>
        </row>
        <row r="2875">
          <cell r="A2875" t="str">
            <v>Z7700309675</v>
          </cell>
          <cell r="B2875" t="str">
            <v>TUYAU RETOUR ESSENCE ET DIE</v>
          </cell>
        </row>
        <row r="2876">
          <cell r="A2876" t="str">
            <v>Z7700309765</v>
          </cell>
          <cell r="B2876" t="str">
            <v>TUYAU RETOUR CARBURANT</v>
          </cell>
        </row>
        <row r="2877">
          <cell r="A2877" t="str">
            <v>Z7700312036</v>
          </cell>
          <cell r="B2877" t="str">
            <v>TUYAU ABSORBEUR VAPEUR ESSE</v>
          </cell>
        </row>
        <row r="2878">
          <cell r="A2878" t="str">
            <v>Z7700312227</v>
          </cell>
          <cell r="B2878" t="str">
            <v>TUYAU CRBT ENTREE FILTRE GA</v>
          </cell>
        </row>
        <row r="2879">
          <cell r="A2879" t="str">
            <v>Z7700313729</v>
          </cell>
          <cell r="B2879" t="str">
            <v>TUYAU DEPRESSION ELECTROVAN</v>
          </cell>
        </row>
        <row r="2880">
          <cell r="A2880" t="str">
            <v>Z7700313730</v>
          </cell>
          <cell r="B2880" t="str">
            <v>TUYAU DEPRESSION ELECTROVAN</v>
          </cell>
        </row>
        <row r="2881">
          <cell r="A2881" t="str">
            <v>Z7700415462</v>
          </cell>
          <cell r="B2881" t="str">
            <v>TUYAU ALIMENTATION CRBT EQU</v>
          </cell>
        </row>
        <row r="2882">
          <cell r="A2882" t="str">
            <v>Z7700418705</v>
          </cell>
          <cell r="B2882" t="str">
            <v>TUYAU ASSISTANCE FREINAGE D</v>
          </cell>
        </row>
        <row r="2883">
          <cell r="A2883" t="str">
            <v>Z7700418706</v>
          </cell>
          <cell r="B2883" t="str">
            <v>TUYAU ASSISTANCE FREINAGE</v>
          </cell>
        </row>
        <row r="2884">
          <cell r="A2884" t="str">
            <v>Z7700418708</v>
          </cell>
          <cell r="B2884" t="str">
            <v>TUYAU ASSISTANCE FREINAGE D</v>
          </cell>
        </row>
        <row r="2885">
          <cell r="A2885" t="str">
            <v>Z7700419286</v>
          </cell>
          <cell r="B2885" t="str">
            <v>TUYAU ALIMENTATION CARBURAN</v>
          </cell>
        </row>
        <row r="2886">
          <cell r="A2886" t="str">
            <v>Z7700419287</v>
          </cell>
          <cell r="B2886" t="str">
            <v>TUYAU RETOUR CARBURANT</v>
          </cell>
        </row>
        <row r="2887">
          <cell r="A2887" t="str">
            <v>Z7700419288</v>
          </cell>
          <cell r="B2887" t="str">
            <v>TUYAU ABSORBEUR VAPEUR ESSE</v>
          </cell>
        </row>
        <row r="2888">
          <cell r="A2888" t="str">
            <v>Z7700422040</v>
          </cell>
          <cell r="B2888" t="str">
            <v>TUYAU ASSISTANCE FREINAGE D</v>
          </cell>
        </row>
        <row r="2889">
          <cell r="A2889" t="str">
            <v>Z7700424361</v>
          </cell>
          <cell r="B2889" t="str">
            <v>TUYAU ABSORBEUR VAPEUR ESSE</v>
          </cell>
        </row>
        <row r="2890">
          <cell r="A2890" t="str">
            <v>Z7700424362</v>
          </cell>
          <cell r="B2890" t="str">
            <v>TUYAU ABSORBEUR VAPEUR ESSE</v>
          </cell>
        </row>
        <row r="2891">
          <cell r="A2891" t="str">
            <v>Z7700424363</v>
          </cell>
          <cell r="B2891" t="str">
            <v>TUYAU ABSORBEUR VAPEUR ESSE</v>
          </cell>
        </row>
        <row r="2892">
          <cell r="A2892" t="str">
            <v>Z7700424364</v>
          </cell>
          <cell r="B2892" t="str">
            <v>TUYAU RETOUR CARBURANT</v>
          </cell>
        </row>
        <row r="2893">
          <cell r="A2893" t="str">
            <v>Z7700424366</v>
          </cell>
          <cell r="B2893" t="str">
            <v>TUYAU ALIMENTATION CARBURAN</v>
          </cell>
        </row>
        <row r="2894">
          <cell r="A2894" t="str">
            <v>Z7700424368</v>
          </cell>
          <cell r="B2894" t="str">
            <v>TUYAU ALIMENTATION CARBURAN</v>
          </cell>
        </row>
        <row r="2895">
          <cell r="A2895" t="str">
            <v>Z7700424656</v>
          </cell>
          <cell r="B2895" t="str">
            <v>TUYAU ABSORBEUR VAPEUR ESSE</v>
          </cell>
        </row>
        <row r="2896">
          <cell r="A2896" t="str">
            <v>Z7700424658</v>
          </cell>
          <cell r="B2896" t="str">
            <v>TUYAU ALIMENTATION CARBURAN</v>
          </cell>
        </row>
        <row r="2897">
          <cell r="A2897" t="str">
            <v>Z7700424660</v>
          </cell>
          <cell r="B2897" t="str">
            <v>TUYAU RETOUR CARBURANT</v>
          </cell>
        </row>
        <row r="2898">
          <cell r="A2898" t="str">
            <v>Z7700426056</v>
          </cell>
          <cell r="B2898" t="str">
            <v>TUYAU ABSORBEUR VAPEUR ESSE</v>
          </cell>
        </row>
        <row r="2899">
          <cell r="A2899" t="str">
            <v>Z7700429384</v>
          </cell>
          <cell r="B2899" t="str">
            <v>TUYAU ALIMENTATION CARBURAN</v>
          </cell>
        </row>
        <row r="2900">
          <cell r="A2900" t="str">
            <v>Z7700429385</v>
          </cell>
          <cell r="B2900" t="str">
            <v>TUYAU ALIMENTATION CARBURAN</v>
          </cell>
        </row>
        <row r="2901">
          <cell r="A2901" t="str">
            <v>Z7700430891</v>
          </cell>
          <cell r="B2901" t="str">
            <v>TUYAU ASSISTANCE FREINAGE</v>
          </cell>
        </row>
        <row r="2902">
          <cell r="A2902" t="str">
            <v>Z7700431004</v>
          </cell>
          <cell r="B2902" t="str">
            <v>TUYAU ASSISTANCE FREINAGE</v>
          </cell>
        </row>
        <row r="2903">
          <cell r="A2903" t="str">
            <v>Z7700431010</v>
          </cell>
          <cell r="B2903" t="str">
            <v>TUYAU ASSISTANCE FREINAGE</v>
          </cell>
        </row>
        <row r="2904">
          <cell r="A2904" t="str">
            <v>Z7700431419</v>
          </cell>
          <cell r="B2904" t="str">
            <v>05YAU ALIMENTATION CARBURAN</v>
          </cell>
        </row>
        <row r="2905">
          <cell r="A2905" t="str">
            <v>Z7700431749</v>
          </cell>
          <cell r="B2905" t="str">
            <v>TUYAU ALIMENTATION CARBURAN</v>
          </cell>
        </row>
        <row r="2906">
          <cell r="A2906" t="str">
            <v>Z7700433472</v>
          </cell>
          <cell r="B2906" t="str">
            <v>TUYAU ASSISTANCE FREINAGE</v>
          </cell>
        </row>
        <row r="2907">
          <cell r="A2907" t="str">
            <v>Z7700433474</v>
          </cell>
          <cell r="B2907" t="str">
            <v>TUYAU ASSISTANCE FREINAGE</v>
          </cell>
        </row>
        <row r="2908">
          <cell r="A2908" t="str">
            <v>Z7700433499</v>
          </cell>
          <cell r="B2908" t="str">
            <v>TUYAU ASSISTANCE FREINAGE D</v>
          </cell>
        </row>
        <row r="2909">
          <cell r="A2909" t="str">
            <v>Z7700433503</v>
          </cell>
          <cell r="B2909" t="str">
            <v>TUYAU ASSISTANCE FREINAGE D</v>
          </cell>
        </row>
        <row r="2910">
          <cell r="A2910" t="str">
            <v>Z7700435551</v>
          </cell>
          <cell r="B2910" t="str">
            <v>TUYAU ASSISTANCE FREINAGE D</v>
          </cell>
        </row>
        <row r="2911">
          <cell r="A2911" t="str">
            <v>Z7700435930</v>
          </cell>
          <cell r="B2911" t="str">
            <v>TUYAU ASSISTANCE FREINAGE D</v>
          </cell>
        </row>
        <row r="2912">
          <cell r="A2912" t="str">
            <v>Z7700435932</v>
          </cell>
          <cell r="B2912" t="str">
            <v>TUYAU ASSIS FREINAGE DRCD</v>
          </cell>
        </row>
        <row r="2913">
          <cell r="A2913" t="str">
            <v>Z7700437174</v>
          </cell>
          <cell r="B2913" t="str">
            <v>TUYAU ASSISTANCE FREINAGE D</v>
          </cell>
        </row>
        <row r="2914">
          <cell r="A2914" t="str">
            <v>Z7700437782</v>
          </cell>
          <cell r="B2914" t="str">
            <v>FDV/TUYAU ASSISTANCE FREINAGE</v>
          </cell>
        </row>
        <row r="2915">
          <cell r="A2915" t="str">
            <v>Z7700437783</v>
          </cell>
          <cell r="B2915" t="str">
            <v>U6-TUYAU ASSISTANCE FREINAGE D</v>
          </cell>
        </row>
        <row r="2916">
          <cell r="A2916" t="str">
            <v>Z7700801964</v>
          </cell>
          <cell r="B2916" t="str">
            <v>TUYAU ALIMENTATION CARBURAN</v>
          </cell>
        </row>
        <row r="2917">
          <cell r="A2917" t="str">
            <v>Z7700827689</v>
          </cell>
          <cell r="B2917" t="str">
            <v>TUYAU ABSORBEUR VAPEUR ESSE</v>
          </cell>
        </row>
        <row r="2918">
          <cell r="A2918" t="str">
            <v>Z7705090623</v>
          </cell>
          <cell r="B2918" t="str">
            <v>TUYAU RETOUR CARBURANT</v>
          </cell>
        </row>
        <row r="2919">
          <cell r="A2919" t="str">
            <v>Z7705190018</v>
          </cell>
          <cell r="B2919" t="str">
            <v>TUYAU ABSORBEUR VAPEUR CRBT</v>
          </cell>
        </row>
        <row r="2920">
          <cell r="A2920" t="str">
            <v>Z7705190296</v>
          </cell>
          <cell r="B2920" t="str">
            <v>TUYAU ALIMENTATION CARBURAN</v>
          </cell>
        </row>
        <row r="2921">
          <cell r="A2921" t="str">
            <v>Z7705190409</v>
          </cell>
          <cell r="B2921" t="str">
            <v>TUYAU CRBT SORTIE POMPE INJ</v>
          </cell>
        </row>
        <row r="2922">
          <cell r="A2922" t="str">
            <v>Z7705190414</v>
          </cell>
          <cell r="B2922" t="str">
            <v>TUYAU CRBT ENTREE FILTRE GA</v>
          </cell>
        </row>
        <row r="2923">
          <cell r="A2923" t="str">
            <v>Z7705190463</v>
          </cell>
          <cell r="B2923" t="str">
            <v>TUYAU CRBT SORTIE POMPE INJ</v>
          </cell>
        </row>
        <row r="2924">
          <cell r="A2924" t="str">
            <v>Z7705190509</v>
          </cell>
          <cell r="B2924" t="str">
            <v>TUYAU CRBT ENTREE FILTRE GA</v>
          </cell>
        </row>
        <row r="2925">
          <cell r="A2925" t="str">
            <v>Z7920037454</v>
          </cell>
          <cell r="B2925" t="str">
            <v>DIOD AX 504 205 309 405 106</v>
          </cell>
        </row>
        <row r="2926">
          <cell r="A2926" t="str">
            <v>Z8200027453</v>
          </cell>
          <cell r="B2926" t="str">
            <v>4U-TUYAUTERIE CRBT ENTREE RAMP</v>
          </cell>
        </row>
        <row r="2927">
          <cell r="A2927" t="str">
            <v>Z8200034787</v>
          </cell>
          <cell r="B2927" t="str">
            <v>TUYAU ALIMENTATION CARBURAN</v>
          </cell>
        </row>
        <row r="2928">
          <cell r="A2928" t="str">
            <v>Z8200036904</v>
          </cell>
          <cell r="B2928" t="str">
            <v>TUYAU ABSORBEUR VAPEUR ESSE</v>
          </cell>
        </row>
        <row r="2929">
          <cell r="A2929" t="str">
            <v>Z8200037907</v>
          </cell>
          <cell r="B2929" t="str">
            <v>TUYAU CARBURANT ENTREE RAMP</v>
          </cell>
        </row>
        <row r="2930">
          <cell r="A2930" t="str">
            <v>Z8200037918</v>
          </cell>
          <cell r="B2930" t="str">
            <v>TUYAU CARBURANT ENTREE RAMP</v>
          </cell>
        </row>
        <row r="2931">
          <cell r="A2931" t="str">
            <v>Z8200039730</v>
          </cell>
          <cell r="B2931" t="str">
            <v>TUYAU ALIMENTATION DEMARRAG</v>
          </cell>
        </row>
        <row r="2932">
          <cell r="A2932" t="str">
            <v>Z8200039737</v>
          </cell>
          <cell r="B2932" t="str">
            <v>TUYAU ALIMENTATION POMPE</v>
          </cell>
        </row>
        <row r="2933">
          <cell r="A2933" t="str">
            <v>Z8200041564</v>
          </cell>
          <cell r="B2933" t="str">
            <v>TUYAU ALIMENTATION CARBURAN</v>
          </cell>
        </row>
        <row r="2934">
          <cell r="A2934" t="str">
            <v>Z8200041569</v>
          </cell>
          <cell r="B2934" t="str">
            <v>TUYAU ABSORBEUR VAPEUR CRBT</v>
          </cell>
        </row>
        <row r="2935">
          <cell r="A2935" t="str">
            <v>Z8200045553</v>
          </cell>
          <cell r="B2935" t="str">
            <v>TUYAU ABSORBEUR VAPEUR ESSE</v>
          </cell>
        </row>
        <row r="2936">
          <cell r="A2936" t="str">
            <v>Z8200054644</v>
          </cell>
          <cell r="B2936" t="str">
            <v>TUYAU RETOUR GAZOLE</v>
          </cell>
        </row>
        <row r="2937">
          <cell r="A2937" t="str">
            <v>Z8200057217</v>
          </cell>
          <cell r="B2937" t="str">
            <v>TUYAU ASSISTANCE FREINAGE D</v>
          </cell>
        </row>
        <row r="2938">
          <cell r="A2938" t="str">
            <v>Z8200058356</v>
          </cell>
          <cell r="B2938" t="str">
            <v>TUYAU ALIMENTATION CARBURAN</v>
          </cell>
        </row>
        <row r="2939">
          <cell r="A2939" t="str">
            <v>Z8200059243</v>
          </cell>
          <cell r="B2939" t="str">
            <v>RAMPE CRT SORTIE INJECTION</v>
          </cell>
        </row>
        <row r="2940">
          <cell r="A2940" t="str">
            <v>Z8200062347</v>
          </cell>
          <cell r="B2940" t="str">
            <v>TUYAU ASSISTANCE FREINAGE D</v>
          </cell>
        </row>
        <row r="2941">
          <cell r="A2941" t="str">
            <v>Z8200062350</v>
          </cell>
          <cell r="B2941" t="str">
            <v>TUYAU ASSISTANCE FREINAGE D</v>
          </cell>
        </row>
        <row r="2942">
          <cell r="A2942" t="str">
            <v>Z8200062355</v>
          </cell>
          <cell r="B2942" t="str">
            <v>TUYAU ASSISTANCE FREINAGE D</v>
          </cell>
        </row>
        <row r="2943">
          <cell r="A2943" t="str">
            <v>Z8200072076</v>
          </cell>
          <cell r="B2943" t="str">
            <v>KV-TUYAU ASSISTANCE FREINAGE D</v>
          </cell>
        </row>
        <row r="2944">
          <cell r="A2944" t="str">
            <v>Z8200073125</v>
          </cell>
          <cell r="B2944" t="str">
            <v>TUYAU ALIM/RETOUR DIESEL EQ</v>
          </cell>
        </row>
        <row r="2945">
          <cell r="A2945" t="str">
            <v>Z8200080367</v>
          </cell>
          <cell r="B2945" t="str">
            <v>TUYAU VAPEUR HUILE DECANTAT</v>
          </cell>
        </row>
        <row r="2946">
          <cell r="A2946" t="str">
            <v>Z8200085307</v>
          </cell>
          <cell r="B2946" t="str">
            <v>TUYAU ALIMENTATION CARBURANT</v>
          </cell>
        </row>
        <row r="2947">
          <cell r="A2947" t="str">
            <v>Z8200087895</v>
          </cell>
          <cell r="B2947" t="str">
            <v>TUYAU CRBT INTER SORTIE POM</v>
          </cell>
        </row>
        <row r="2948">
          <cell r="A2948" t="str">
            <v>Z8200100609</v>
          </cell>
          <cell r="B2948" t="str">
            <v>TUYAU ALIMENTATION CARBURAN</v>
          </cell>
        </row>
        <row r="2949">
          <cell r="A2949" t="str">
            <v>Z8200101865</v>
          </cell>
          <cell r="B2949" t="str">
            <v>TUYAU ALIMENTATION CARBURAN</v>
          </cell>
        </row>
        <row r="2950">
          <cell r="A2950" t="str">
            <v>Z8200101904</v>
          </cell>
          <cell r="B2950" t="str">
            <v>TUYAU RETOUR CARBURANT</v>
          </cell>
        </row>
        <row r="2951">
          <cell r="A2951" t="str">
            <v>Z8200110067</v>
          </cell>
          <cell r="B2951" t="str">
            <v>TUYAU VAPEUR CARBURANT EQUI</v>
          </cell>
        </row>
        <row r="2952">
          <cell r="A2952" t="str">
            <v>Z8200110631</v>
          </cell>
          <cell r="B2952" t="str">
            <v>TUYAU CRBT FILTRE POMPE INJ</v>
          </cell>
        </row>
        <row r="2953">
          <cell r="A2953" t="str">
            <v>Z8200110990</v>
          </cell>
          <cell r="B2953" t="str">
            <v>TUYAU ASSISTANCE FREINAGE D</v>
          </cell>
        </row>
        <row r="2954">
          <cell r="A2954" t="str">
            <v>Z8200121733</v>
          </cell>
          <cell r="B2954" t="str">
            <v>TUYAU ALIMENTATION ESSENCE</v>
          </cell>
        </row>
        <row r="2955">
          <cell r="A2955" t="str">
            <v>Z8200121735</v>
          </cell>
          <cell r="B2955" t="str">
            <v>TUYAU ALIMENTATION DIESEL</v>
          </cell>
        </row>
        <row r="2956">
          <cell r="A2956" t="str">
            <v>Z8200121740</v>
          </cell>
          <cell r="B2956" t="str">
            <v>TUYAU RETOUR DIESEL</v>
          </cell>
        </row>
        <row r="2957">
          <cell r="A2957" t="str">
            <v>Z8200140565</v>
          </cell>
          <cell r="B2957" t="str">
            <v>TUYAU ALIM/RETOUR CARBURANT</v>
          </cell>
        </row>
        <row r="2958">
          <cell r="A2958" t="str">
            <v>Z8200140567</v>
          </cell>
          <cell r="B2958" t="str">
            <v>TUYAU ALIM/RETOUR CARBURANT</v>
          </cell>
        </row>
        <row r="2959">
          <cell r="A2959" t="str">
            <v>Z8200142273</v>
          </cell>
          <cell r="B2959" t="str">
            <v>TUYAU ALIM CARBURANT SOUS CAISSE</v>
          </cell>
        </row>
        <row r="2960">
          <cell r="A2960" t="str">
            <v>Z8200145815</v>
          </cell>
          <cell r="B2960" t="str">
            <v>TUYAU VAPEUR ESSENCE</v>
          </cell>
        </row>
        <row r="2961">
          <cell r="A2961" t="str">
            <v>Z8200146090</v>
          </cell>
          <cell r="B2961" t="str">
            <v>TUYAU ALIMENTATION CARBURAN</v>
          </cell>
        </row>
        <row r="2962">
          <cell r="A2962" t="str">
            <v>Z9250456880</v>
          </cell>
          <cell r="B2962" t="str">
            <v>RACCORD COUDE</v>
          </cell>
        </row>
        <row r="2963">
          <cell r="A2963" t="str">
            <v>Z9566796780</v>
          </cell>
          <cell r="B2963" t="str">
            <v>RESIST CDE PULSEUR XANTIA</v>
          </cell>
        </row>
        <row r="2964">
          <cell r="A2964" t="str">
            <v>Z9607964080</v>
          </cell>
          <cell r="B2964" t="str">
            <v>RESISTANCE CDE PULSEUR 30</v>
          </cell>
        </row>
        <row r="2965">
          <cell r="A2965" t="str">
            <v>Z9614030680</v>
          </cell>
          <cell r="B2965" t="str">
            <v>TUYAU MISE AIR LIBRE</v>
          </cell>
        </row>
        <row r="2966">
          <cell r="A2966" t="str">
            <v>Z9614369280</v>
          </cell>
          <cell r="B2966" t="str">
            <v>TUYAU MISE A AIR LIBRE</v>
          </cell>
        </row>
        <row r="2967">
          <cell r="A2967" t="str">
            <v>Z9614369380</v>
          </cell>
          <cell r="B2967" t="str">
            <v>TUYAU MISE A AIR LIBRE</v>
          </cell>
        </row>
        <row r="2968">
          <cell r="A2968" t="str">
            <v>Z9614369580</v>
          </cell>
          <cell r="B2968" t="str">
            <v>TUYAU MISE A AIR LIBRE</v>
          </cell>
        </row>
        <row r="2969">
          <cell r="A2969" t="str">
            <v>Z9614369680</v>
          </cell>
          <cell r="B2969" t="str">
            <v>TUYAU MISE A AIR LIBRE</v>
          </cell>
        </row>
        <row r="2970">
          <cell r="A2970" t="str">
            <v>Z9614369780</v>
          </cell>
          <cell r="B2970" t="str">
            <v>TUYAU RECUPERATION VAPEUR C</v>
          </cell>
        </row>
        <row r="2971">
          <cell r="A2971" t="str">
            <v>Z9623836180</v>
          </cell>
          <cell r="B2971" t="str">
            <v>TUYAU ALIM RETPOMPE BOSCH</v>
          </cell>
        </row>
        <row r="2972">
          <cell r="A2972" t="str">
            <v>Z9624409680</v>
          </cell>
          <cell r="B2972" t="str">
            <v>TUYAU MISE AIR LIBRE</v>
          </cell>
        </row>
        <row r="2973">
          <cell r="A2973" t="str">
            <v>Z9624433580</v>
          </cell>
          <cell r="B2973" t="str">
            <v>TUYAU REASPIRATION GAZ CART</v>
          </cell>
        </row>
        <row r="2974">
          <cell r="A2974" t="str">
            <v>Z9625005380</v>
          </cell>
          <cell r="B2974" t="str">
            <v>TUYAU SS CAISSE RAMPE INJEC</v>
          </cell>
        </row>
        <row r="2975">
          <cell r="A2975" t="str">
            <v>Z9625005580</v>
          </cell>
          <cell r="B2975" t="str">
            <v>TUYAU ALIMENTATION CRBT ASS</v>
          </cell>
        </row>
        <row r="2976">
          <cell r="A2976" t="str">
            <v>Z9625562180</v>
          </cell>
          <cell r="B2976" t="str">
            <v>TUYAU EVACUATION AIR DAG</v>
          </cell>
        </row>
        <row r="2977">
          <cell r="A2977" t="str">
            <v>Z9625574180</v>
          </cell>
          <cell r="B2977" t="str">
            <v>TUYAU RETOUR CARBURANT ASS</v>
          </cell>
        </row>
        <row r="2978">
          <cell r="A2978" t="str">
            <v>Z9625574280</v>
          </cell>
          <cell r="B2978" t="str">
            <v>TUYAU ARRIVEE CARBURANT ASS</v>
          </cell>
        </row>
        <row r="2979">
          <cell r="A2979" t="str">
            <v>Z9627388380</v>
          </cell>
          <cell r="B2979" t="str">
            <v>TUYAU ALIMENTATION CARBURAN</v>
          </cell>
        </row>
        <row r="2980">
          <cell r="A2980" t="str">
            <v>Z9627580680</v>
          </cell>
          <cell r="B2980" t="str">
            <v>TUYAU REASP GAZ CARTER</v>
          </cell>
        </row>
        <row r="2981">
          <cell r="A2981" t="str">
            <v>Z9627625980</v>
          </cell>
          <cell r="B2981" t="str">
            <v>TUYAU RECUP VAPEUR CRBT</v>
          </cell>
        </row>
        <row r="2982">
          <cell r="A2982" t="str">
            <v>Z9627774880</v>
          </cell>
          <cell r="B2982" t="str">
            <v>TUYAU ALIMENTATION CRBT ASS</v>
          </cell>
        </row>
        <row r="2983">
          <cell r="A2983" t="str">
            <v>Z9627775080</v>
          </cell>
          <cell r="B2983" t="str">
            <v>TUYAU RETOUR CARBURANT ASSE</v>
          </cell>
        </row>
        <row r="2984">
          <cell r="A2984" t="str">
            <v>Z9627855180</v>
          </cell>
          <cell r="B2984" t="str">
            <v>TUYAU RETOUR CRBT APRES REF</v>
          </cell>
        </row>
        <row r="2985">
          <cell r="A2985" t="str">
            <v>Z9627855280</v>
          </cell>
          <cell r="B2985" t="str">
            <v>TUYAU ALIMENTATION CARBURAN</v>
          </cell>
        </row>
        <row r="2986">
          <cell r="A2986" t="str">
            <v>Z9628054880</v>
          </cell>
          <cell r="B2986" t="str">
            <v>TUYAU MISE AIR CANISTER</v>
          </cell>
        </row>
        <row r="2987">
          <cell r="A2987" t="str">
            <v>Z9628129180</v>
          </cell>
          <cell r="B2987" t="str">
            <v>TUYAU ALIMENTATION CARBURAN</v>
          </cell>
        </row>
        <row r="2988">
          <cell r="A2988" t="str">
            <v>Z9628385680</v>
          </cell>
          <cell r="B2988" t="str">
            <v>TUYAU RETOUR CARBURANT</v>
          </cell>
        </row>
        <row r="2989">
          <cell r="A2989" t="str">
            <v>Z9628524480</v>
          </cell>
          <cell r="B2989" t="str">
            <v>RACCORD PRISE DEPRESSION FR</v>
          </cell>
        </row>
        <row r="2990">
          <cell r="A2990" t="str">
            <v>Z9628524680</v>
          </cell>
          <cell r="B2990" t="str">
            <v>TUY PRISE DEPRESSION FREIN</v>
          </cell>
        </row>
        <row r="2991">
          <cell r="A2991" t="str">
            <v>Z9628530580</v>
          </cell>
          <cell r="B2991" t="str">
            <v>TUYAU ALIM DIESEL SS CAISSE</v>
          </cell>
        </row>
        <row r="2992">
          <cell r="A2992" t="str">
            <v>Z9628530680</v>
          </cell>
          <cell r="B2992" t="str">
            <v>TUY RETOUR CRBT X2 TT S</v>
          </cell>
        </row>
        <row r="2993">
          <cell r="A2993" t="str">
            <v>Z9628586280</v>
          </cell>
          <cell r="B2993" t="str">
            <v>TUYAU ALIM INJECTION ESSENC</v>
          </cell>
        </row>
        <row r="2994">
          <cell r="A2994" t="str">
            <v>Z9628586680</v>
          </cell>
          <cell r="B2994" t="str">
            <v>TUY CRBT S  CAISSE ALI DIES</v>
          </cell>
        </row>
        <row r="2995">
          <cell r="A2995" t="str">
            <v>Z9628587580</v>
          </cell>
          <cell r="B2995" t="str">
            <v>TUYAU CRBT CAIS RET DIESEL</v>
          </cell>
        </row>
        <row r="2996">
          <cell r="A2996" t="str">
            <v>Z9629101180</v>
          </cell>
          <cell r="B2996" t="str">
            <v>T1 TUYAU CARBURANT ENSEMBLE</v>
          </cell>
        </row>
        <row r="2997">
          <cell r="A2997" t="str">
            <v>Z9629453280</v>
          </cell>
          <cell r="B2997" t="str">
            <v>TUYAU ALIM GAZOLE MOTEUR</v>
          </cell>
        </row>
        <row r="2998">
          <cell r="A2998" t="str">
            <v>Z9629474380</v>
          </cell>
          <cell r="B2998" t="str">
            <v>TUYAU ALIMENT GAZOLE MOTEUR</v>
          </cell>
        </row>
        <row r="2999">
          <cell r="A2999" t="str">
            <v>Z9629744780</v>
          </cell>
          <cell r="B2999" t="str">
            <v>RACCORD PRISE DEPRESSION</v>
          </cell>
        </row>
        <row r="3000">
          <cell r="A3000" t="str">
            <v>Z9629744880</v>
          </cell>
          <cell r="B3000" t="str">
            <v>RACCORD PRISE DEPRESSION</v>
          </cell>
        </row>
        <row r="3001">
          <cell r="A3001" t="str">
            <v>Z9629744980</v>
          </cell>
          <cell r="B3001" t="str">
            <v>RACCORD PRISE DEPRESSION</v>
          </cell>
        </row>
        <row r="3002">
          <cell r="A3002" t="str">
            <v>Z9630153680</v>
          </cell>
          <cell r="B3002" t="str">
            <v>TUYAU EVACUATION AIR DAD</v>
          </cell>
        </row>
        <row r="3003">
          <cell r="A3003" t="str">
            <v>Z9630918080</v>
          </cell>
          <cell r="B3003" t="str">
            <v>TUYAU RECUPERATION VAPEUR C</v>
          </cell>
        </row>
        <row r="3004">
          <cell r="A3004" t="str">
            <v>Z9630979980</v>
          </cell>
          <cell r="B3004" t="str">
            <v>RACCORD PRISE DEPRESSION FR</v>
          </cell>
        </row>
        <row r="3005">
          <cell r="A3005" t="str">
            <v>Z9631202780</v>
          </cell>
          <cell r="B3005" t="str">
            <v>TUYAU MISE AIR LIBRE ENSEMB</v>
          </cell>
        </row>
        <row r="3006">
          <cell r="A3006" t="str">
            <v>Z9631243580</v>
          </cell>
          <cell r="B3006" t="str">
            <v>RACCORD PRISE DEPRESSION FR</v>
          </cell>
        </row>
        <row r="3007">
          <cell r="A3007" t="str">
            <v>Z9631418880</v>
          </cell>
          <cell r="B3007" t="str">
            <v>TUYAU RECUPERATION VAPEUR C</v>
          </cell>
        </row>
        <row r="3008">
          <cell r="A3008" t="str">
            <v>Z9631602480</v>
          </cell>
          <cell r="B3008" t="str">
            <v>TUYAU PRISE DEPRESSION FREI</v>
          </cell>
        </row>
        <row r="3009">
          <cell r="A3009" t="str">
            <v>Z9631642880</v>
          </cell>
          <cell r="B3009" t="str">
            <v>TUYAU RECUPERATION VAPEUR C</v>
          </cell>
        </row>
        <row r="3010">
          <cell r="A3010" t="str">
            <v>Z9631771080</v>
          </cell>
          <cell r="B3010" t="str">
            <v>TUYAU ALIMENTATION S/CAISSE</v>
          </cell>
        </row>
        <row r="3011">
          <cell r="A3011" t="str">
            <v>Z9632273580</v>
          </cell>
          <cell r="B3011" t="str">
            <v>TUY ALIM GAZOLE MOTEUR DW10</v>
          </cell>
        </row>
        <row r="3012">
          <cell r="A3012" t="str">
            <v>Z9632285880</v>
          </cell>
          <cell r="B3012" t="str">
            <v>TUYAU ALIM  CARBURANT</v>
          </cell>
        </row>
        <row r="3013">
          <cell r="A3013" t="str">
            <v>Z9632756180</v>
          </cell>
          <cell r="B3013" t="str">
            <v>TUYAU ALIM ET RETOUR POMPE</v>
          </cell>
        </row>
        <row r="3014">
          <cell r="A3014" t="str">
            <v>Z9632806680</v>
          </cell>
          <cell r="B3014" t="str">
            <v>TUYAU ALIMENTATION CARBURAN</v>
          </cell>
        </row>
        <row r="3015">
          <cell r="A3015" t="str">
            <v>Z9632935080</v>
          </cell>
          <cell r="B3015" t="str">
            <v>RACCORD PRISE DEPRESSION FR</v>
          </cell>
        </row>
        <row r="3016">
          <cell r="A3016" t="str">
            <v>Z9633111780</v>
          </cell>
          <cell r="B3016" t="str">
            <v>RACCORD PRISE DEPRESSION FR</v>
          </cell>
        </row>
        <row r="3017">
          <cell r="A3017" t="str">
            <v>Z9634090380</v>
          </cell>
          <cell r="B3017" t="str">
            <v>TUYAU EVACUATION AIR</v>
          </cell>
        </row>
        <row r="3018">
          <cell r="A3018" t="str">
            <v>Z9634090480</v>
          </cell>
          <cell r="B3018" t="str">
            <v>TUYAU EVACUATION AIR T1</v>
          </cell>
        </row>
        <row r="3019">
          <cell r="A3019" t="str">
            <v>Z9634542480</v>
          </cell>
          <cell r="B3019" t="str">
            <v>RACCORD PRISE DEPRESSION</v>
          </cell>
        </row>
        <row r="3020">
          <cell r="A3020" t="str">
            <v>Z9634766380</v>
          </cell>
          <cell r="B3020" t="str">
            <v>TUYAU ALIM CARBURANT ASSEMB</v>
          </cell>
        </row>
        <row r="3021">
          <cell r="A3021" t="str">
            <v>Z9634868080</v>
          </cell>
          <cell r="B3021" t="str">
            <v>TUYAU RETOUR CRBT REFROIDIS</v>
          </cell>
        </row>
        <row r="3022">
          <cell r="A3022" t="str">
            <v>Z9634934080</v>
          </cell>
          <cell r="B3022" t="str">
            <v>S80 ALIM MOTEUR TU5J4</v>
          </cell>
        </row>
        <row r="3023">
          <cell r="A3023" t="str">
            <v>Z9635619980</v>
          </cell>
          <cell r="B3023" t="str">
            <v>N68 GICLEUR LAVE-LIVTRE AR</v>
          </cell>
        </row>
        <row r="3024">
          <cell r="A3024" t="str">
            <v>Z9635884380</v>
          </cell>
          <cell r="B3024" t="str">
            <v>TUY REASPIRATION GAZ CARTER</v>
          </cell>
        </row>
        <row r="3025">
          <cell r="A3025" t="str">
            <v>Z9635975880</v>
          </cell>
          <cell r="B3025" t="str">
            <v>RACCORD PRISE DEPRESSION FR</v>
          </cell>
        </row>
        <row r="3026">
          <cell r="A3026" t="str">
            <v>Z9635975980</v>
          </cell>
          <cell r="B3026" t="str">
            <v>TUY DEPR FREIN X4 EW7</v>
          </cell>
        </row>
        <row r="3027">
          <cell r="A3027" t="str">
            <v>Z9635976280</v>
          </cell>
          <cell r="B3027" t="str">
            <v>RACCORD PRISE DEPRES FREIN</v>
          </cell>
        </row>
        <row r="3028">
          <cell r="A3028" t="str">
            <v>Z9636136780</v>
          </cell>
          <cell r="B3028" t="str">
            <v>FAISCEAU HYDR RET SUSP</v>
          </cell>
        </row>
        <row r="3029">
          <cell r="A3029" t="str">
            <v>Z9636213680</v>
          </cell>
          <cell r="B3029" t="str">
            <v>RACCORD PRISE DEPRESSION T1</v>
          </cell>
        </row>
        <row r="3030">
          <cell r="A3030" t="str">
            <v>Z9636225780</v>
          </cell>
          <cell r="B3030" t="str">
            <v>TUYAU RETOUR DIESEL AVT REF</v>
          </cell>
        </row>
        <row r="3031">
          <cell r="A3031" t="str">
            <v>Z9636289380</v>
          </cell>
          <cell r="B3031" t="str">
            <v>TUYAU RECUPERATION VAPEUR CARBURANT</v>
          </cell>
        </row>
        <row r="3032">
          <cell r="A3032" t="str">
            <v>Z9636447480</v>
          </cell>
          <cell r="B3032" t="str">
            <v>TUYAU RECUPERATION VAPEUR C</v>
          </cell>
        </row>
        <row r="3033">
          <cell r="A3033" t="str">
            <v>Z9636622580</v>
          </cell>
          <cell r="B3033" t="str">
            <v>TUYAU ALIM CRBT SS CAISSE</v>
          </cell>
        </row>
        <row r="3034">
          <cell r="A3034" t="str">
            <v>Z9636622680</v>
          </cell>
          <cell r="B3034" t="str">
            <v>TUYAU CRBT SS CAISSE MISE A</v>
          </cell>
        </row>
        <row r="3035">
          <cell r="A3035" t="str">
            <v>Z9637019680</v>
          </cell>
          <cell r="B3035" t="str">
            <v>TUYAU ALIM CRBT X4 ES9</v>
          </cell>
        </row>
        <row r="3036">
          <cell r="A3036" t="str">
            <v>Z9637019780</v>
          </cell>
          <cell r="B3036" t="str">
            <v>TUYAU ALIMENTATION CARBURAN</v>
          </cell>
        </row>
        <row r="3037">
          <cell r="A3037" t="str">
            <v>Z9637019980</v>
          </cell>
          <cell r="B3037" t="str">
            <v>TUYAU ALIMENTATION CRBT ASS</v>
          </cell>
        </row>
        <row r="3038">
          <cell r="A3038" t="str">
            <v>Z9637020080</v>
          </cell>
          <cell r="B3038" t="str">
            <v>TUYAU ALIMENTATION CRBT ASS</v>
          </cell>
        </row>
        <row r="3039">
          <cell r="A3039" t="str">
            <v>Z9637236580</v>
          </cell>
          <cell r="B3039" t="str">
            <v>TUYAU RECUP VAPEUR CRBT N7</v>
          </cell>
        </row>
        <row r="3040">
          <cell r="A3040" t="str">
            <v>Z9637236680</v>
          </cell>
          <cell r="B3040" t="str">
            <v>TUYAU CANISTER A ELECTROVANNE</v>
          </cell>
        </row>
        <row r="3041">
          <cell r="A3041" t="str">
            <v>Z9637666580</v>
          </cell>
          <cell r="B3041" t="str">
            <v>ENSEMBLE TUY RETOUR GAZOLE</v>
          </cell>
        </row>
        <row r="3042">
          <cell r="A3042" t="str">
            <v>Z9637874380</v>
          </cell>
          <cell r="B3042" t="str">
            <v>TUYAU CRBT ALIMENTATION RAM</v>
          </cell>
        </row>
        <row r="3043">
          <cell r="A3043" t="str">
            <v>Z9637889080</v>
          </cell>
          <cell r="B3043" t="str">
            <v>TUYAU ELECTROVANNE BOITIER</v>
          </cell>
        </row>
        <row r="3044">
          <cell r="A3044" t="str">
            <v>Z9637889180</v>
          </cell>
          <cell r="B3044" t="str">
            <v>TUYAU ELECTROVANNE</v>
          </cell>
        </row>
        <row r="3045">
          <cell r="A3045" t="str">
            <v>Z9638073180</v>
          </cell>
          <cell r="B3045" t="str">
            <v>TUYAU CRBT ALIM/RETOUR RAMP</v>
          </cell>
        </row>
        <row r="3046">
          <cell r="A3046" t="str">
            <v>Z9638103980</v>
          </cell>
          <cell r="B3046" t="str">
            <v>TUYAUTERIE ALIM CRBT ASS</v>
          </cell>
        </row>
        <row r="3047">
          <cell r="A3047" t="str">
            <v>Z9638431980</v>
          </cell>
          <cell r="B3047" t="str">
            <v>TUBE REASPIRATION GAZ CARTER ASS</v>
          </cell>
        </row>
        <row r="3048">
          <cell r="A3048" t="str">
            <v>Z9638432280</v>
          </cell>
          <cell r="B3048" t="str">
            <v>TUYAU GAZ CARTER</v>
          </cell>
        </row>
        <row r="3049">
          <cell r="A3049" t="str">
            <v>Z9638659780</v>
          </cell>
          <cell r="B3049" t="str">
            <v>TUYAU ALIM  CRBT ASSEMB</v>
          </cell>
        </row>
        <row r="3050">
          <cell r="A3050" t="str">
            <v>Z9638756180</v>
          </cell>
          <cell r="B3050" t="str">
            <v>ENS TUYAU RETOUR GAZOLE</v>
          </cell>
        </row>
        <row r="3051">
          <cell r="A3051" t="str">
            <v>Z9638757980</v>
          </cell>
          <cell r="B3051" t="str">
            <v>TUYAU ALIMENTATION CARBURAN</v>
          </cell>
        </row>
        <row r="3052">
          <cell r="A3052" t="str">
            <v>Z9639194780</v>
          </cell>
          <cell r="B3052" t="str">
            <v>TUY RECUP VAP  CRBT N6</v>
          </cell>
        </row>
        <row r="3053">
          <cell r="A3053" t="str">
            <v>Z9639240080</v>
          </cell>
          <cell r="B3053" t="str">
            <v>TUYAU SOUS CAISSE ALIM RETOUR</v>
          </cell>
        </row>
        <row r="3054">
          <cell r="A3054" t="str">
            <v>Z9639240180</v>
          </cell>
          <cell r="B3054" t="str">
            <v>TUYAU ALIM/RETOUR CRBT</v>
          </cell>
        </row>
        <row r="3055">
          <cell r="A3055" t="str">
            <v>Z9639240380</v>
          </cell>
          <cell r="B3055" t="str">
            <v>TUYAU ALIM/RETOUR CRBT MONO</v>
          </cell>
        </row>
        <row r="3056">
          <cell r="A3056" t="str">
            <v>Z9639240480</v>
          </cell>
          <cell r="B3056" t="str">
            <v>TUYAU SOUS CAISSE ALIM-RETOUR</v>
          </cell>
        </row>
        <row r="3057">
          <cell r="A3057" t="str">
            <v>Z9639304680</v>
          </cell>
          <cell r="B3057" t="str">
            <v>TUYAU ELECTROVANNE BOITIER PAP</v>
          </cell>
        </row>
        <row r="3058">
          <cell r="A3058" t="str">
            <v>Z9639305380</v>
          </cell>
          <cell r="B3058" t="str">
            <v>TUYAU ELECTROVANNE BOITIER PAP</v>
          </cell>
        </row>
        <row r="3059">
          <cell r="A3059" t="str">
            <v>Z9639392180</v>
          </cell>
          <cell r="B3059" t="str">
            <v>TUYAU RETOUR CARBURANT</v>
          </cell>
        </row>
        <row r="3060">
          <cell r="A3060" t="str">
            <v>Z9639797680</v>
          </cell>
          <cell r="B3060" t="str">
            <v>TUYAU RETOUR ELECTROVANNE</v>
          </cell>
        </row>
        <row r="3061">
          <cell r="A3061" t="str">
            <v>Z9639810980</v>
          </cell>
          <cell r="B3061" t="str">
            <v>TUYAU HYDRAULIQUE RET. SOUS</v>
          </cell>
        </row>
        <row r="3062">
          <cell r="A3062" t="str">
            <v>Z9640030580</v>
          </cell>
          <cell r="B3062" t="str">
            <v>RACCORD PRISE DEPRES FREIN</v>
          </cell>
        </row>
        <row r="3063">
          <cell r="A3063" t="str">
            <v>Z9640209280</v>
          </cell>
          <cell r="B3063" t="str">
            <v>FAISCEAU HYDRAU RET FUITE</v>
          </cell>
        </row>
        <row r="3064">
          <cell r="A3064" t="str">
            <v>Z9640257780</v>
          </cell>
          <cell r="B3064" t="str">
            <v>TUYAU ALIMENTATION</v>
          </cell>
        </row>
        <row r="3065">
          <cell r="A3065" t="str">
            <v>Z9640617680</v>
          </cell>
          <cell r="B3065" t="str">
            <v>TUYAU CARBURANT ENSEMBLE</v>
          </cell>
        </row>
        <row r="3066">
          <cell r="A3066" t="str">
            <v>Z9640710980</v>
          </cell>
          <cell r="B3066" t="str">
            <v>RACCORD PRISE DEPRESS FREIN</v>
          </cell>
        </row>
        <row r="3067">
          <cell r="A3067" t="str">
            <v>Z9640711080</v>
          </cell>
          <cell r="B3067" t="str">
            <v>RACCORD PRISE DEPRESSION FR</v>
          </cell>
        </row>
        <row r="3068">
          <cell r="A3068" t="str">
            <v>Z9640711180</v>
          </cell>
          <cell r="B3068" t="str">
            <v>TUYAU DEPRES FREIN N7 DW10</v>
          </cell>
        </row>
        <row r="3069">
          <cell r="A3069" t="str">
            <v>Z9640711280</v>
          </cell>
          <cell r="B3069" t="str">
            <v>RACCORD PRISE DEPRESSION FR</v>
          </cell>
        </row>
        <row r="3070">
          <cell r="A3070" t="str">
            <v>Z9640712880</v>
          </cell>
          <cell r="B3070" t="str">
            <v>RACCORD PRISE DEPRESSION FR</v>
          </cell>
        </row>
        <row r="3071">
          <cell r="A3071" t="str">
            <v>Z9640713080</v>
          </cell>
          <cell r="B3071" t="str">
            <v>RACCORD PRISE DEPRESSION FR</v>
          </cell>
        </row>
        <row r="3072">
          <cell r="A3072" t="str">
            <v>Z9640773680</v>
          </cell>
          <cell r="B3072" t="str">
            <v>TUBE REASPIRATION GAZ CARTE</v>
          </cell>
        </row>
        <row r="3073">
          <cell r="A3073" t="str">
            <v>Z9640872480</v>
          </cell>
          <cell r="B3073" t="str">
            <v>ENSEMBLE SUP  CAPTEUR DE T°</v>
          </cell>
        </row>
        <row r="3074">
          <cell r="A3074" t="str">
            <v>Z9640872680</v>
          </cell>
          <cell r="B3074" t="str">
            <v>TUYAU ALIMENTATION CARBURAN</v>
          </cell>
        </row>
        <row r="3075">
          <cell r="A3075" t="str">
            <v>Z9640876580</v>
          </cell>
          <cell r="B3075" t="str">
            <v>TUYAU BLOW BY   OS</v>
          </cell>
        </row>
        <row r="3076">
          <cell r="A3076" t="str">
            <v>Z9640947980</v>
          </cell>
          <cell r="B3076" t="str">
            <v>SUPPORT AMORTISSEUR PULSATI</v>
          </cell>
        </row>
        <row r="3077">
          <cell r="A3077" t="str">
            <v>Z9641150180</v>
          </cell>
          <cell r="B3077" t="str">
            <v>RACCORD PRISE DEPRESSION FR</v>
          </cell>
        </row>
        <row r="3078">
          <cell r="A3078" t="str">
            <v>Z9641212480</v>
          </cell>
          <cell r="B3078" t="str">
            <v>RESISTANCE 0.8 OHM</v>
          </cell>
        </row>
        <row r="3079">
          <cell r="A3079" t="str">
            <v>Z9641212580</v>
          </cell>
          <cell r="B3079" t="str">
            <v>RESISTANCE 0.54 OHMS</v>
          </cell>
        </row>
        <row r="3080">
          <cell r="A3080" t="str">
            <v>Z9641212680</v>
          </cell>
          <cell r="B3080" t="str">
            <v>RESISTANCE 0 23 OHMS</v>
          </cell>
        </row>
        <row r="3081">
          <cell r="A3081" t="str">
            <v>Z9641214180</v>
          </cell>
          <cell r="B3081" t="str">
            <v>RAC PRISE DEPRESSION FREIN</v>
          </cell>
        </row>
        <row r="3082">
          <cell r="A3082" t="str">
            <v>Z9641343080</v>
          </cell>
          <cell r="B3082" t="str">
            <v>TUYAU ALIM ET RETOUR CARBUR</v>
          </cell>
        </row>
        <row r="3083">
          <cell r="A3083" t="str">
            <v>Z9642072980</v>
          </cell>
          <cell r="B3083" t="str">
            <v>TUYAU MISE AIR LIBRE ENSEMB</v>
          </cell>
        </row>
        <row r="3084">
          <cell r="A3084" t="str">
            <v>Z9642172980</v>
          </cell>
          <cell r="B3084" t="str">
            <v>TUYAU CRBT SS CAISSE ALIM</v>
          </cell>
        </row>
        <row r="3085">
          <cell r="A3085" t="str">
            <v>Z9642173080</v>
          </cell>
          <cell r="B3085" t="str">
            <v>TUYAU CRT SS CAISSE RETOUR</v>
          </cell>
        </row>
        <row r="3086">
          <cell r="A3086" t="str">
            <v>Z9642173180</v>
          </cell>
          <cell r="B3086" t="str">
            <v>TUYAU RETOUR DIESEL DW10</v>
          </cell>
        </row>
        <row r="3087">
          <cell r="A3087" t="str">
            <v>Z9642173280</v>
          </cell>
          <cell r="B3087" t="str">
            <v>TUYAU RETOUR DIESEL DW10/45</v>
          </cell>
        </row>
        <row r="3088">
          <cell r="A3088" t="str">
            <v>Z9642183080</v>
          </cell>
          <cell r="B3088" t="str">
            <v>RACCORD PRISE DEPRESSION FR</v>
          </cell>
        </row>
        <row r="3089">
          <cell r="A3089" t="str">
            <v>Z9642331780</v>
          </cell>
          <cell r="B3089" t="str">
            <v>TUYAUTERIE CARBURANT ASS</v>
          </cell>
        </row>
        <row r="3090">
          <cell r="A3090" t="str">
            <v>Z9642331980</v>
          </cell>
          <cell r="B3090" t="str">
            <v>TUYAU RETOUR DIESEL DW10/37</v>
          </cell>
        </row>
        <row r="3091">
          <cell r="A3091" t="str">
            <v>Z9642984480</v>
          </cell>
          <cell r="B3091" t="str">
            <v>TUYAU DEPRESSION FREIN</v>
          </cell>
        </row>
        <row r="3092">
          <cell r="A3092" t="str">
            <v>Z9643050680</v>
          </cell>
          <cell r="B3092" t="str">
            <v>TUYAU ALIM CARBU ASS X4</v>
          </cell>
        </row>
        <row r="3093">
          <cell r="A3093" t="str">
            <v>Z9643135180</v>
          </cell>
          <cell r="B3093" t="str">
            <v>TUYAUX ALIM/RETOUR CARBURAN</v>
          </cell>
        </row>
        <row r="3094">
          <cell r="A3094" t="str">
            <v>Z9643371080</v>
          </cell>
          <cell r="B3094" t="str">
            <v>ENS TUYAU RETOUR GAZOLE</v>
          </cell>
        </row>
        <row r="3095">
          <cell r="A3095" t="str">
            <v>Z9643431780</v>
          </cell>
          <cell r="B3095" t="str">
            <v>TUYAU ALIMENTATION CARBURAN</v>
          </cell>
        </row>
        <row r="3096">
          <cell r="A3096" t="str">
            <v>Z9643762880</v>
          </cell>
          <cell r="B3096" t="str">
            <v>TUYAUX ALIMENTATION CRBT AS</v>
          </cell>
        </row>
        <row r="3097">
          <cell r="A3097" t="str">
            <v>Z9643792680</v>
          </cell>
          <cell r="B3097" t="str">
            <v>ENSEMBLE TUYAUX RETOUR GAZO</v>
          </cell>
        </row>
        <row r="3098">
          <cell r="A3098" t="str">
            <v>Z9643796780</v>
          </cell>
          <cell r="B3098" t="str">
            <v>TUBE REASPIRATION GAZ CARTE</v>
          </cell>
        </row>
        <row r="3099">
          <cell r="A3099" t="str">
            <v>Z9644209280</v>
          </cell>
          <cell r="B3099" t="str">
            <v>TUYAUX ALIMENTATION CARBURA</v>
          </cell>
        </row>
        <row r="3100">
          <cell r="A3100" t="str">
            <v>Z9644209480</v>
          </cell>
          <cell r="B3100" t="str">
            <v>TUYAU ALIMENTATION CARBURAN</v>
          </cell>
        </row>
        <row r="3101">
          <cell r="A3101" t="str">
            <v>Z9644335480</v>
          </cell>
          <cell r="B3101" t="str">
            <v>TUYAUX ALIM/RETOUR CARBURAN</v>
          </cell>
        </row>
        <row r="3102">
          <cell r="A3102" t="str">
            <v>Z9644606680</v>
          </cell>
          <cell r="B3102" t="str">
            <v>TUYAU POMPE AIR CLAPET ADM</v>
          </cell>
        </row>
        <row r="3103">
          <cell r="A3103" t="str">
            <v>Z9644849180</v>
          </cell>
          <cell r="B3103" t="str">
            <v>RACCORD PRISE DEPRESSION FR</v>
          </cell>
        </row>
        <row r="3104">
          <cell r="A3104" t="str">
            <v>Z9644849280</v>
          </cell>
          <cell r="B3104" t="str">
            <v>RACCORD PRISE DEPRESSION FR</v>
          </cell>
        </row>
        <row r="3105">
          <cell r="A3105" t="str">
            <v>Z9645017980</v>
          </cell>
          <cell r="B3105" t="str">
            <v>RACCORD PRISE DEPRESSION FR</v>
          </cell>
        </row>
        <row r="3106">
          <cell r="A3106" t="str">
            <v>Z99W152A385</v>
          </cell>
          <cell r="B3106" t="str">
            <v>SERRURE PT COFFRE</v>
          </cell>
        </row>
        <row r="3107">
          <cell r="A3107" t="str">
            <v>Z99W152A408</v>
          </cell>
          <cell r="B3107" t="str">
            <v>AXE CROCHETS SURMOULES ASSEMBLES RET</v>
          </cell>
        </row>
        <row r="3108">
          <cell r="A3108" t="str">
            <v>ZA1614710015</v>
          </cell>
          <cell r="B3108" t="str">
            <v>REGENERIERLEITUNG</v>
          </cell>
        </row>
        <row r="3109">
          <cell r="A3109" t="str">
            <v>ZC99W152A388</v>
          </cell>
          <cell r="B3109" t="str">
            <v>SERRURE DE COFFRE X53</v>
          </cell>
        </row>
        <row r="3110">
          <cell r="A3110" t="str">
            <v>ZC99W152A397</v>
          </cell>
          <cell r="B3110" t="str">
            <v>SERRURE DE COFFRE X53 CROCHETS SURMOULE</v>
          </cell>
        </row>
        <row r="3111">
          <cell r="A3111" t="str">
            <v>ZC99W152A467</v>
          </cell>
          <cell r="B3111" t="str">
            <v>SERRURE DE COFFRE B53 PHASE 2 LEVIER TRO</v>
          </cell>
        </row>
        <row r="3112">
          <cell r="A3112" t="str">
            <v>ZC99W152A508</v>
          </cell>
          <cell r="B3112" t="str">
            <v>SERRURE DE COFFRE X54 VERSION ALARME PHA</v>
          </cell>
        </row>
        <row r="3113">
          <cell r="A3113" t="str">
            <v>ZC99W152A530</v>
          </cell>
          <cell r="B3113" t="str">
            <v>SERRURE DE COFFRE X54   PHASE 2</v>
          </cell>
        </row>
        <row r="3114">
          <cell r="A3114" t="str">
            <v>ZC99W152A756</v>
          </cell>
          <cell r="B3114" t="str">
            <v>SERRURE DE COFFRE X54 ALARME</v>
          </cell>
        </row>
        <row r="3115">
          <cell r="A3115" t="str">
            <v>ZC99W152A776</v>
          </cell>
          <cell r="B3115" t="str">
            <v>SERRURE DE COFFRE</v>
          </cell>
        </row>
        <row r="3116">
          <cell r="A3116" t="str">
            <v>ZC99W152A778</v>
          </cell>
          <cell r="B3116" t="str">
            <v>SERRURE DE COFFRE X64</v>
          </cell>
        </row>
        <row r="3117">
          <cell r="A3117" t="str">
            <v>ZC99W152A798</v>
          </cell>
          <cell r="B3117" t="str">
            <v>SERRURE DE COFFRE X76 VERSION ALARME</v>
          </cell>
        </row>
        <row r="3118">
          <cell r="A3118" t="str">
            <v>ZC99W152B165</v>
          </cell>
          <cell r="B3118" t="str">
            <v>SERRURE DE COFFRE X65 VERSION ALARME</v>
          </cell>
        </row>
        <row r="3119">
          <cell r="A3119" t="str">
            <v>ZC99W152C400</v>
          </cell>
          <cell r="B3119" t="str">
            <v>SERRURE DE COFFRE X06 AVEC BUTEE CONTACT</v>
          </cell>
        </row>
        <row r="3120">
          <cell r="A3120" t="str">
            <v>ZCTUC900</v>
          </cell>
          <cell r="B3120" t="str">
            <v>TUYAU MISE AIR LIBRE</v>
          </cell>
        </row>
        <row r="3121">
          <cell r="A3121" t="str">
            <v>ZCTUC902</v>
          </cell>
          <cell r="B3121" t="str">
            <v>TUYAU MISE AIR LIBRE</v>
          </cell>
        </row>
        <row r="3122">
          <cell r="A3122" t="str">
            <v>ZGC7700109780</v>
          </cell>
          <cell r="B3122" t="str">
            <v>TUYAU ABSORBEUR VAPEUR CRBT</v>
          </cell>
        </row>
        <row r="3123">
          <cell r="A3123" t="str">
            <v>ZGC7700115563</v>
          </cell>
          <cell r="B3123" t="str">
            <v>TUYAU ABSORBEUR VAPEUR ESSE</v>
          </cell>
        </row>
        <row r="3124">
          <cell r="A3124" t="str">
            <v>ZGC7700273821</v>
          </cell>
          <cell r="B3124" t="str">
            <v>TUYAU ASSISTANCE FREINAGE D</v>
          </cell>
        </row>
        <row r="3125">
          <cell r="A3125" t="str">
            <v>ZGC7700300924</v>
          </cell>
          <cell r="B3125" t="str">
            <v>TUYAU ALIMENTATION CARBURAN</v>
          </cell>
        </row>
        <row r="3126">
          <cell r="A3126" t="str">
            <v>ZGC7700418708</v>
          </cell>
          <cell r="B3126" t="str">
            <v>TUYAU ASSISTANCE FREINAGE D</v>
          </cell>
        </row>
        <row r="3127">
          <cell r="A3127" t="str">
            <v>ZGC7700422040</v>
          </cell>
          <cell r="B3127" t="str">
            <v>TUYAU ASSISTANCE FREINAGE DAG</v>
          </cell>
        </row>
        <row r="3128">
          <cell r="A3128" t="str">
            <v>ZGC7700431004</v>
          </cell>
          <cell r="B3128" t="str">
            <v>TUYAU ASSISTANCE FREINAGE</v>
          </cell>
        </row>
        <row r="3129">
          <cell r="A3129" t="str">
            <v>ZGC7700431010</v>
          </cell>
          <cell r="B3129" t="str">
            <v>TUYAU ASSISTANCE FREINAGE</v>
          </cell>
        </row>
        <row r="3130">
          <cell r="A3130" t="str">
            <v>ZGC7700433472</v>
          </cell>
          <cell r="B3130" t="str">
            <v>TUYAU ASSISTANCE FREINAGE</v>
          </cell>
        </row>
        <row r="3131">
          <cell r="A3131" t="str">
            <v>ZGC7700435930</v>
          </cell>
          <cell r="B3131" t="str">
            <v>TUYAU ASSISTANCE FREINAGE D</v>
          </cell>
        </row>
        <row r="3132">
          <cell r="A3132" t="str">
            <v>ZGC7700437174</v>
          </cell>
          <cell r="B3132" t="str">
            <v>TUYAU ASSISTANCE FREINAGE D</v>
          </cell>
        </row>
        <row r="3133">
          <cell r="A3133" t="str">
            <v>ZGC7700437783</v>
          </cell>
          <cell r="B3133" t="str">
            <v>TUYAU ASSISTANCE FREINAGE D</v>
          </cell>
        </row>
        <row r="3134">
          <cell r="A3134" t="str">
            <v>ZGC8200072076</v>
          </cell>
          <cell r="B3134" t="str">
            <v>TUYAU ASSISTANCE FREINAGE</v>
          </cell>
        </row>
        <row r="3135">
          <cell r="A3135" t="str">
            <v>ZGC8200110990</v>
          </cell>
          <cell r="B3135" t="str">
            <v>TUYAU ASSISTANCE FREINAGE D</v>
          </cell>
        </row>
        <row r="3136">
          <cell r="A3136" t="str">
            <v>ZNI7700431004</v>
          </cell>
          <cell r="B3136" t="str">
            <v>TUYAU ASSISTANCE FREINAGE</v>
          </cell>
        </row>
        <row r="3137">
          <cell r="A3137" t="str">
            <v>ZNI8200110990</v>
          </cell>
          <cell r="B3137" t="str">
            <v>TUYAU ASSISTANCE FREINAGE D</v>
          </cell>
        </row>
        <row r="3138">
          <cell r="A3138" t="str">
            <v>ZS00C7004</v>
          </cell>
          <cell r="B3138" t="str">
            <v>PORTE CONTACT CONTACTE NG</v>
          </cell>
        </row>
        <row r="3139">
          <cell r="A3139" t="str">
            <v>ZS1030900</v>
          </cell>
          <cell r="B3139" t="str">
            <v>RESISTANCE R32 CH  VAS103</v>
          </cell>
        </row>
        <row r="3140">
          <cell r="A3140" t="str">
            <v>300023</v>
          </cell>
          <cell r="B3140" t="str">
            <v>COLLECTEUR ENTREE EAU ASS</v>
          </cell>
        </row>
        <row r="3141">
          <cell r="A3141" t="str">
            <v>300160</v>
          </cell>
          <cell r="B3141" t="str">
            <v>TUYAU RETOUR AEROTHERME</v>
          </cell>
        </row>
        <row r="3142">
          <cell r="A3142" t="str">
            <v>300161</v>
          </cell>
          <cell r="B3142" t="str">
            <v>TUYAU RETOUR RADIATEUR</v>
          </cell>
        </row>
        <row r="3143">
          <cell r="A3143" t="str">
            <v>300162</v>
          </cell>
          <cell r="B3143" t="str">
            <v>TUYAU ASSEMBLE ISR CAPACITE</v>
          </cell>
        </row>
        <row r="3144">
          <cell r="A3144" t="str">
            <v>300163</v>
          </cell>
          <cell r="B3144" t="str">
            <v>TUYAU ASSEMBLE ISR/ROV</v>
          </cell>
        </row>
        <row r="3145">
          <cell r="A3145" t="str">
            <v>300340</v>
          </cell>
          <cell r="B3145" t="str">
            <v>OBTURATEUR VIDANGE Dv4</v>
          </cell>
        </row>
        <row r="3146">
          <cell r="A3146" t="str">
            <v>300571</v>
          </cell>
          <cell r="B3146" t="str">
            <v>CORPS NU EPSILON DT</v>
          </cell>
        </row>
        <row r="3147">
          <cell r="A3147" t="str">
            <v>300572</v>
          </cell>
          <cell r="B3147" t="str">
            <v>CORPS NU EPSILON GH</v>
          </cell>
        </row>
        <row r="3148">
          <cell r="A3148" t="str">
            <v>300610</v>
          </cell>
          <cell r="B3148" t="str">
            <v>BOIT DIFF CENT DAG DAD X4 CARTON</v>
          </cell>
        </row>
        <row r="3149">
          <cell r="A3149" t="str">
            <v>300990</v>
          </cell>
          <cell r="B3149" t="str">
            <v>BOIT DIFF CENT DAG DAD X4 HZE CARTON</v>
          </cell>
        </row>
        <row r="3150">
          <cell r="A3150" t="str">
            <v>301100</v>
          </cell>
          <cell r="B3150" t="str">
            <v>CORPS CT DT DGDD MICRA</v>
          </cell>
        </row>
        <row r="3151">
          <cell r="A3151" t="str">
            <v>301101</v>
          </cell>
          <cell r="B3151" t="str">
            <v>CORPS CT GH DGDD MICRA</v>
          </cell>
        </row>
        <row r="3152">
          <cell r="A3152" t="str">
            <v>301110</v>
          </cell>
          <cell r="B3152" t="str">
            <v>CORPS LT GH DAG MICRA</v>
          </cell>
        </row>
        <row r="3153">
          <cell r="A3153" t="str">
            <v>301111</v>
          </cell>
          <cell r="B3153" t="str">
            <v>CORPS LT DT DAG MICRA</v>
          </cell>
        </row>
        <row r="3154">
          <cell r="A3154" t="str">
            <v>301120</v>
          </cell>
          <cell r="B3154" t="str">
            <v>CORPS LT GH DAD MICRA</v>
          </cell>
        </row>
        <row r="3155">
          <cell r="A3155" t="str">
            <v>301121</v>
          </cell>
          <cell r="B3155" t="str">
            <v>CORPS LT DT DAD MICRA</v>
          </cell>
        </row>
        <row r="3156">
          <cell r="A3156" t="str">
            <v>301220</v>
          </cell>
          <cell r="B3156" t="str">
            <v>GICLEUR LAVE VITRE BCKLJ84</v>
          </cell>
        </row>
        <row r="3157">
          <cell r="A3157" t="str">
            <v>301221</v>
          </cell>
          <cell r="B3157" t="str">
            <v>GICLEUR LAVE VITRE E84</v>
          </cell>
        </row>
        <row r="3158">
          <cell r="A3158" t="str">
            <v>301320</v>
          </cell>
          <cell r="B3158" t="str">
            <v>CORPS DE GICLEUR LL J84</v>
          </cell>
        </row>
        <row r="3159">
          <cell r="A3159" t="str">
            <v>301330</v>
          </cell>
          <cell r="B3159" t="str">
            <v>BOITIER DIFF GH DAD ASS N7 HZE</v>
          </cell>
        </row>
        <row r="3160">
          <cell r="A3160" t="str">
            <v>301451</v>
          </cell>
          <cell r="B3160" t="str">
            <v>SYSTEME ECLAIRAGE LATERAL X4</v>
          </cell>
        </row>
        <row r="3161">
          <cell r="A3161" t="str">
            <v>301452</v>
          </cell>
          <cell r="B3161" t="str">
            <v>SUPPORT LATERAL PLAST.</v>
          </cell>
        </row>
        <row r="3162">
          <cell r="A3162" t="str">
            <v>301492</v>
          </cell>
          <cell r="B3162" t="str">
            <v>DIODE CAMBREE FORME 3090</v>
          </cell>
        </row>
        <row r="3163">
          <cell r="A3163" t="str">
            <v>301660</v>
          </cell>
          <cell r="B3163" t="str">
            <v>VOLET GH EPSILON</v>
          </cell>
        </row>
        <row r="3164">
          <cell r="A3164" t="str">
            <v>301661</v>
          </cell>
          <cell r="B3164" t="str">
            <v>VOLET DT EPSILON</v>
          </cell>
        </row>
        <row r="3165">
          <cell r="A3165" t="str">
            <v>301860</v>
          </cell>
          <cell r="B3165" t="str">
            <v>MOLETTE LAT GH X4</v>
          </cell>
        </row>
        <row r="3166">
          <cell r="A3166" t="str">
            <v>301861</v>
          </cell>
          <cell r="B3166" t="str">
            <v>MOLETTE LAT DT/CT X4</v>
          </cell>
        </row>
        <row r="3167">
          <cell r="A3167" t="str">
            <v>301862</v>
          </cell>
          <cell r="B3167" t="str">
            <v>CACHE LUMIERE GH X4</v>
          </cell>
        </row>
        <row r="3168">
          <cell r="A3168" t="str">
            <v>301863</v>
          </cell>
          <cell r="B3168" t="str">
            <v>CACHE LUMIERE DT X4</v>
          </cell>
        </row>
        <row r="3169">
          <cell r="A3169" t="str">
            <v>302010</v>
          </cell>
          <cell r="B3169" t="str">
            <v>RACCORD 2 V NOIR D3 Z11987900</v>
          </cell>
        </row>
        <row r="3170">
          <cell r="A3170" t="str">
            <v>302367</v>
          </cell>
          <cell r="B3170" t="str">
            <v>CORPS DE GICLEUR B5</v>
          </cell>
        </row>
        <row r="3171">
          <cell r="A3171" t="str">
            <v>302490</v>
          </cell>
          <cell r="B3171" t="str">
            <v>ECLAIRAGE AERATEUR CENTRAL X3</v>
          </cell>
        </row>
        <row r="3172">
          <cell r="A3172" t="str">
            <v>302491</v>
          </cell>
          <cell r="B3172" t="str">
            <v>ECLAIRAGE AERATEUR LATERAL X3</v>
          </cell>
        </row>
        <row r="3173">
          <cell r="A3173" t="str">
            <v>302512</v>
          </cell>
          <cell r="B3173" t="str">
            <v>PIED DE GICLEUR B0</v>
          </cell>
        </row>
        <row r="3174">
          <cell r="A3174" t="str">
            <v>302530</v>
          </cell>
          <cell r="B3174" t="str">
            <v>SERRURE COFFRE X06 TUNISIE</v>
          </cell>
        </row>
        <row r="3175">
          <cell r="A3175" t="str">
            <v>302821</v>
          </cell>
          <cell r="B3175" t="str">
            <v>BOITIER TECH NU DT X4</v>
          </cell>
        </row>
        <row r="3176">
          <cell r="A3176" t="str">
            <v>302822</v>
          </cell>
          <cell r="B3176" t="str">
            <v>BOITIER TECH NU GH X4</v>
          </cell>
        </row>
        <row r="3177">
          <cell r="A3177" t="str">
            <v>302823</v>
          </cell>
          <cell r="B3177" t="str">
            <v>BOITIER TECH NU CT X4</v>
          </cell>
        </row>
        <row r="3178">
          <cell r="A3178" t="str">
            <v>302854</v>
          </cell>
          <cell r="B3178" t="str">
            <v>BARETTE DE LIAISON VOLVO</v>
          </cell>
        </row>
        <row r="3179">
          <cell r="A3179" t="str">
            <v>302855</v>
          </cell>
          <cell r="B3179" t="str">
            <v>AILETTE DE COMMANDE VOLVO</v>
          </cell>
        </row>
        <row r="3180">
          <cell r="A3180" t="str">
            <v>302856</v>
          </cell>
          <cell r="B3180" t="str">
            <v>AILETTE MOBILE VOLVO</v>
          </cell>
        </row>
        <row r="3181">
          <cell r="A3181" t="str">
            <v>302857</v>
          </cell>
          <cell r="B3181" t="str">
            <v>BARILLET NU VOLVO</v>
          </cell>
        </row>
        <row r="3182">
          <cell r="A3182" t="str">
            <v>302920</v>
          </cell>
          <cell r="B3182" t="str">
            <v>CORPS DE GICLEUR ARRIERE B50</v>
          </cell>
        </row>
        <row r="3183">
          <cell r="A3183" t="str">
            <v>303042</v>
          </cell>
          <cell r="B3183" t="str">
            <v>AUBE DE CDE X06 ARDOISE CLAIRE</v>
          </cell>
        </row>
        <row r="3184">
          <cell r="A3184" t="str">
            <v>303043</v>
          </cell>
          <cell r="B3184" t="str">
            <v>AUBE LAT X06 ARDOISE CLAIRE</v>
          </cell>
        </row>
        <row r="3185">
          <cell r="A3185" t="str">
            <v>303046</v>
          </cell>
          <cell r="B3185" t="str">
            <v>AUBE DE CDE X06 MUSCADE</v>
          </cell>
        </row>
        <row r="3186">
          <cell r="A3186" t="str">
            <v>303047</v>
          </cell>
          <cell r="B3186" t="str">
            <v>AUBE LAT X06 MUSCADE</v>
          </cell>
        </row>
        <row r="3187">
          <cell r="A3187" t="str">
            <v>303050</v>
          </cell>
          <cell r="B3187" t="str">
            <v>AUBE DE CDE X06 LAVANDE</v>
          </cell>
        </row>
        <row r="3188">
          <cell r="A3188" t="str">
            <v>303051</v>
          </cell>
          <cell r="B3188" t="str">
            <v>AUBE LAT X06 LAVANDE</v>
          </cell>
        </row>
        <row r="3189">
          <cell r="A3189" t="str">
            <v>303236</v>
          </cell>
          <cell r="B3189" t="str">
            <v>PISTE CENTRALE SURMOU.X3</v>
          </cell>
        </row>
        <row r="3190">
          <cell r="A3190" t="str">
            <v>303238</v>
          </cell>
          <cell r="B3190" t="str">
            <v>SUPPORT LED X3</v>
          </cell>
        </row>
        <row r="3191">
          <cell r="A3191" t="str">
            <v>303439</v>
          </cell>
          <cell r="B3191" t="str">
            <v>MOLETTE NOIRE SURMOULEE NISSAN</v>
          </cell>
        </row>
        <row r="3192">
          <cell r="A3192" t="str">
            <v>303480</v>
          </cell>
          <cell r="B3192" t="str">
            <v>TUBE WASTE GATEDURITE CAOUTCHOUC FORME</v>
          </cell>
        </row>
        <row r="3193">
          <cell r="A3193" t="str">
            <v>303578</v>
          </cell>
          <cell r="B3193" t="str">
            <v>MOLETTE BLEUE SURMOULEE NISSAN</v>
          </cell>
        </row>
        <row r="3194">
          <cell r="A3194" t="str">
            <v>303579</v>
          </cell>
          <cell r="B3194" t="str">
            <v>MOLETTE BEIGE SURMOULEE NISSAN</v>
          </cell>
        </row>
        <row r="3195">
          <cell r="A3195" t="str">
            <v>303720</v>
          </cell>
          <cell r="B3195" t="str">
            <v>COLLECTEUR ENTREE EAU NON ASS</v>
          </cell>
        </row>
        <row r="3196">
          <cell r="A3196" t="str">
            <v>303721</v>
          </cell>
          <cell r="B3196" t="str">
            <v>OBTURATEUR DE VIDANGE</v>
          </cell>
        </row>
        <row r="3197">
          <cell r="A3197" t="str">
            <v>303784</v>
          </cell>
          <cell r="B3197" t="str">
            <v>GICLEUR AV EQUIPE X84</v>
          </cell>
        </row>
        <row r="3198">
          <cell r="A3198" t="str">
            <v>303785</v>
          </cell>
          <cell r="B3198" t="str">
            <v>GICLEUR LAVE VITRE EQUIPE J84</v>
          </cell>
        </row>
        <row r="3199">
          <cell r="A3199" t="str">
            <v>303786</v>
          </cell>
          <cell r="B3199" t="str">
            <v>GICLEUR LAVE VITRE E84</v>
          </cell>
        </row>
        <row r="3200">
          <cell r="A3200" t="str">
            <v>303787</v>
          </cell>
          <cell r="B3200" t="str">
            <v>GICLEUR X84 ARRIERE ASS AVEC TUYAU.</v>
          </cell>
        </row>
        <row r="3201">
          <cell r="A3201" t="str">
            <v>303788</v>
          </cell>
          <cell r="B3201" t="str">
            <v>GICLEUR X84 ARRIERE</v>
          </cell>
        </row>
        <row r="3202">
          <cell r="A3202" t="str">
            <v>303789</v>
          </cell>
          <cell r="B3202" t="str">
            <v>GICL LL EQPE JR84 LARNOU</v>
          </cell>
        </row>
        <row r="3203">
          <cell r="A3203" t="str">
            <v>303790</v>
          </cell>
          <cell r="B3203" t="str">
            <v>GICL LL EQPE JR84 LAROU</v>
          </cell>
        </row>
        <row r="3204">
          <cell r="A3204" t="str">
            <v>303791</v>
          </cell>
          <cell r="B3204" t="str">
            <v>GICLEUR LAVE LUNETTE EQUIPEE K84</v>
          </cell>
        </row>
        <row r="3205">
          <cell r="A3205" t="str">
            <v>303921</v>
          </cell>
          <cell r="B3205" t="str">
            <v>CORPS GICLEUR FLUIDIQUE V</v>
          </cell>
        </row>
        <row r="3206">
          <cell r="A3206" t="str">
            <v>303969</v>
          </cell>
          <cell r="B3206" t="str">
            <v>CEE DV4 ASS SF</v>
          </cell>
        </row>
        <row r="3207">
          <cell r="A3207" t="str">
            <v>304020</v>
          </cell>
          <cell r="B3207" t="str">
            <v>COLLECTEUR ENTREE EAU NON ASS</v>
          </cell>
        </row>
        <row r="3208">
          <cell r="A3208" t="str">
            <v>304070</v>
          </cell>
          <cell r="B3208" t="str">
            <v>RACCORD Y 21026007</v>
          </cell>
        </row>
        <row r="3209">
          <cell r="A3209" t="str">
            <v>304090</v>
          </cell>
          <cell r="B3209" t="str">
            <v>BARILLET 1 ASSEMBLE X4 HZE</v>
          </cell>
        </row>
        <row r="3210">
          <cell r="A3210" t="str">
            <v>304092</v>
          </cell>
          <cell r="B3210" t="str">
            <v>BARILLET 2 ASSEMBLE X4 HZE</v>
          </cell>
        </row>
        <row r="3211">
          <cell r="A3211" t="str">
            <v>304121</v>
          </cell>
          <cell r="B3211" t="str">
            <v>BARILLET 1 SEMIFINIS X4 INJECTE</v>
          </cell>
        </row>
        <row r="3212">
          <cell r="A3212" t="str">
            <v>304122</v>
          </cell>
          <cell r="B3212" t="str">
            <v>BARILLET 2 SEMIFINIS X4 INJECTE</v>
          </cell>
        </row>
        <row r="3213">
          <cell r="A3213" t="str">
            <v>304162</v>
          </cell>
          <cell r="B3213" t="str">
            <v>MOLETTE MY6.0 BRIGHT DT EPSILON</v>
          </cell>
        </row>
        <row r="3214">
          <cell r="A3214" t="str">
            <v>304163</v>
          </cell>
          <cell r="B3214" t="str">
            <v>MOLETTE MY6.0 BRIGHT GH EPSILON</v>
          </cell>
        </row>
        <row r="3215">
          <cell r="A3215" t="str">
            <v>304181</v>
          </cell>
          <cell r="B3215" t="str">
            <v>DEFLECTEUR NU EPSILON</v>
          </cell>
        </row>
        <row r="3216">
          <cell r="A3216" t="str">
            <v>304182</v>
          </cell>
          <cell r="B3216" t="str">
            <v>AILETTE VERTICALE EPSILON</v>
          </cell>
        </row>
        <row r="3217">
          <cell r="A3217" t="str">
            <v>304183</v>
          </cell>
          <cell r="B3217" t="str">
            <v>BARETTE DE LIAISON EPSILON</v>
          </cell>
        </row>
        <row r="3218">
          <cell r="A3218" t="str">
            <v>304184</v>
          </cell>
          <cell r="B3218" t="str">
            <v>DEFLECTEUR ASSEMBLE EPSILON</v>
          </cell>
        </row>
        <row r="3219">
          <cell r="A3219" t="str">
            <v>304210</v>
          </cell>
          <cell r="B3219" t="str">
            <v>GICLEUR FLUIDIQUE ASS B5 EN CARTON</v>
          </cell>
        </row>
        <row r="3220">
          <cell r="A3220" t="str">
            <v>304222</v>
          </cell>
          <cell r="B3220" t="str">
            <v>CEINT ASS CT DT DDDG ICE BLUE PB27 MICRA</v>
          </cell>
        </row>
        <row r="3221">
          <cell r="A3221" t="str">
            <v>304223</v>
          </cell>
          <cell r="B3221" t="str">
            <v>CEINT ASS CT DT DDDG NOIR PG05 MICRA</v>
          </cell>
        </row>
        <row r="3222">
          <cell r="A3222" t="str">
            <v>304224</v>
          </cell>
          <cell r="B3222" t="str">
            <v>CEINT ASS CT DT DGDD BEIG MICRA</v>
          </cell>
        </row>
        <row r="3223">
          <cell r="A3223" t="str">
            <v>304225</v>
          </cell>
          <cell r="B3223" t="str">
            <v>CEINT ASS CT GH DDDG BEIG MICRA</v>
          </cell>
        </row>
        <row r="3224">
          <cell r="A3224" t="str">
            <v>304227</v>
          </cell>
          <cell r="B3224" t="str">
            <v>CEINT ASS CT GH DDDG ICE BLUE PB27 MICRA</v>
          </cell>
        </row>
        <row r="3225">
          <cell r="A3225" t="str">
            <v>304228</v>
          </cell>
          <cell r="B3225" t="str">
            <v>CEINT ASS CT GH DDDG NOIR PG05 MICRA</v>
          </cell>
        </row>
        <row r="3226">
          <cell r="A3226" t="str">
            <v>304229</v>
          </cell>
          <cell r="B3226" t="str">
            <v>CEINT ASS LT DT DAD BEIGE MICRA</v>
          </cell>
        </row>
        <row r="3227">
          <cell r="A3227" t="str">
            <v>304231</v>
          </cell>
          <cell r="B3227" t="str">
            <v>CEINT ASS LT DT DAD ICE BLUE PB27 MICRA</v>
          </cell>
        </row>
        <row r="3228">
          <cell r="A3228" t="str">
            <v>304232</v>
          </cell>
          <cell r="B3228" t="str">
            <v>CEINT ASS LT DT DAD NOIR PG05 MICRA</v>
          </cell>
        </row>
        <row r="3229">
          <cell r="A3229" t="str">
            <v>304233</v>
          </cell>
          <cell r="B3229" t="str">
            <v>CEINT ASS LT DT DAG BEIG MICRA</v>
          </cell>
        </row>
        <row r="3230">
          <cell r="A3230" t="str">
            <v>304235</v>
          </cell>
          <cell r="B3230" t="str">
            <v>CEINT ASS LT DT DAG ICE BLUE PB27 MICRA</v>
          </cell>
        </row>
        <row r="3231">
          <cell r="A3231" t="str">
            <v>304236</v>
          </cell>
          <cell r="B3231" t="str">
            <v>CEINT ASS LT DT DAG NOIR PG05 MICRA</v>
          </cell>
        </row>
        <row r="3232">
          <cell r="A3232" t="str">
            <v>304237</v>
          </cell>
          <cell r="B3232" t="str">
            <v>CEINT ASS LT GH DAD BEIG MICRA</v>
          </cell>
        </row>
        <row r="3233">
          <cell r="A3233" t="str">
            <v>304239</v>
          </cell>
          <cell r="B3233" t="str">
            <v>CEINT ASS LT GH DAD ICE BLUE PB27 MICRA</v>
          </cell>
        </row>
        <row r="3234">
          <cell r="A3234" t="str">
            <v>304240</v>
          </cell>
          <cell r="B3234" t="str">
            <v>CEINT ASS LT GH DAD NOIR PG05 MICRA</v>
          </cell>
        </row>
        <row r="3235">
          <cell r="A3235" t="str">
            <v>304241</v>
          </cell>
          <cell r="B3235" t="str">
            <v>CEINT ASS LT GH DAG BEIG MICRA</v>
          </cell>
        </row>
        <row r="3236">
          <cell r="A3236" t="str">
            <v>304243</v>
          </cell>
          <cell r="B3236" t="str">
            <v>CEINT ASS LT GH DAG ICE BLUE PB27 MICRA</v>
          </cell>
        </row>
        <row r="3237">
          <cell r="A3237" t="str">
            <v>304244</v>
          </cell>
          <cell r="B3237" t="str">
            <v>CEINT ASS LT GH DAG NOIR PG05 MICRA</v>
          </cell>
        </row>
        <row r="3238">
          <cell r="A3238" t="str">
            <v>304259</v>
          </cell>
          <cell r="B3238" t="str">
            <v>BARETTE HORIZ CT MICRA</v>
          </cell>
        </row>
        <row r="3239">
          <cell r="A3239" t="str">
            <v>304260</v>
          </cell>
          <cell r="B3239" t="str">
            <v>CURSEUR CENTRAL DT NOIR MICRA</v>
          </cell>
        </row>
        <row r="3240">
          <cell r="A3240" t="str">
            <v>304261</v>
          </cell>
          <cell r="B3240" t="str">
            <v>CURSEUR LATERAL DT NOIR MICRA</v>
          </cell>
        </row>
        <row r="3241">
          <cell r="A3241" t="str">
            <v>304262</v>
          </cell>
          <cell r="B3241" t="str">
            <v>CURSEUR LATERAL GH NOIR MICRA</v>
          </cell>
        </row>
        <row r="3242">
          <cell r="A3242" t="str">
            <v>304263</v>
          </cell>
          <cell r="B3242" t="str">
            <v>CEINTURE BRUTE CT DT MICRA</v>
          </cell>
        </row>
        <row r="3243">
          <cell r="A3243" t="str">
            <v>304264</v>
          </cell>
          <cell r="B3243" t="str">
            <v>CEINTURE BRUTE CT GH MICRA</v>
          </cell>
        </row>
        <row r="3244">
          <cell r="A3244" t="str">
            <v>304265</v>
          </cell>
          <cell r="B3244" t="str">
            <v>CEINTURE BRUTE LAT DT DAG MICRA</v>
          </cell>
        </row>
        <row r="3245">
          <cell r="A3245" t="str">
            <v>304266</v>
          </cell>
          <cell r="B3245" t="str">
            <v>CEINTURE BRUTE LAT GH DAG MICRA</v>
          </cell>
        </row>
        <row r="3246">
          <cell r="A3246" t="str">
            <v>304267</v>
          </cell>
          <cell r="B3246" t="str">
            <v>CEINTURE BRUTE LAT DT DAD MICRA</v>
          </cell>
        </row>
        <row r="3247">
          <cell r="A3247" t="str">
            <v>304268</v>
          </cell>
          <cell r="B3247" t="str">
            <v>CEINTURE BRUTE LAT GH DAD MICRA</v>
          </cell>
        </row>
        <row r="3248">
          <cell r="A3248" t="str">
            <v>304269</v>
          </cell>
          <cell r="B3248" t="str">
            <v>CURSEUR CENTRAL GH NOIR MICRA</v>
          </cell>
        </row>
        <row r="3249">
          <cell r="A3249" t="str">
            <v>304280</v>
          </cell>
          <cell r="B3249" t="str">
            <v>BARETTE VERTIC CT GH MICRA</v>
          </cell>
        </row>
        <row r="3250">
          <cell r="A3250" t="str">
            <v>304281</v>
          </cell>
          <cell r="B3250" t="str">
            <v>BARETTE LAT HORIZ GH DAG MICRA</v>
          </cell>
        </row>
        <row r="3251">
          <cell r="A3251" t="str">
            <v>304282</v>
          </cell>
          <cell r="B3251" t="str">
            <v>BARETTE  LAT HORIZ DT DAG MICRA</v>
          </cell>
        </row>
        <row r="3252">
          <cell r="A3252" t="str">
            <v>304283</v>
          </cell>
          <cell r="B3252" t="str">
            <v>BARETTE  LAT VERTIC GH DAG MICRA</v>
          </cell>
        </row>
        <row r="3253">
          <cell r="A3253" t="str">
            <v>304284</v>
          </cell>
          <cell r="B3253" t="str">
            <v>BARETTE  LAT VERTIC DT DAG MICRA</v>
          </cell>
        </row>
        <row r="3254">
          <cell r="A3254" t="str">
            <v>304285</v>
          </cell>
          <cell r="B3254" t="str">
            <v>AILETTE VERTIC CENTR V6 MICRA</v>
          </cell>
        </row>
        <row r="3255">
          <cell r="A3255" t="str">
            <v>304286</v>
          </cell>
          <cell r="B3255" t="str">
            <v>AILETTE VERTIC CENTR V7 MICRA</v>
          </cell>
        </row>
        <row r="3256">
          <cell r="A3256" t="str">
            <v>304287</v>
          </cell>
          <cell r="B3256" t="str">
            <v>AILETTE VERTIC CENTR V8 MICRA</v>
          </cell>
        </row>
        <row r="3257">
          <cell r="A3257" t="str">
            <v>304288</v>
          </cell>
          <cell r="B3257" t="str">
            <v>AILETTE VERTIC LAT V3 MICRA</v>
          </cell>
        </row>
        <row r="3258">
          <cell r="A3258" t="str">
            <v>304289</v>
          </cell>
          <cell r="B3258" t="str">
            <v>AILETTE VERTIC LAT V4 MICRA</v>
          </cell>
        </row>
        <row r="3259">
          <cell r="A3259" t="str">
            <v>304290</v>
          </cell>
          <cell r="B3259" t="str">
            <v>AILETTE VERTIC LAT V1 MICRA</v>
          </cell>
        </row>
        <row r="3260">
          <cell r="A3260" t="str">
            <v>304291</v>
          </cell>
          <cell r="B3260" t="str">
            <v>AILETTE VERTIC LAT V2 MICRA</v>
          </cell>
        </row>
        <row r="3261">
          <cell r="A3261" t="str">
            <v>304292</v>
          </cell>
          <cell r="B3261" t="str">
            <v>AILETTE VERTIC LAT V5 MICRA</v>
          </cell>
        </row>
        <row r="3262">
          <cell r="A3262" t="str">
            <v>304294</v>
          </cell>
          <cell r="B3262" t="str">
            <v>BARETTE LAT HORIZ GH DAD MICRA</v>
          </cell>
        </row>
        <row r="3263">
          <cell r="A3263" t="str">
            <v>304295</v>
          </cell>
          <cell r="B3263" t="str">
            <v>BARETTE LAT HORIZ DT DAD MICRA</v>
          </cell>
        </row>
        <row r="3264">
          <cell r="A3264" t="str">
            <v>304296</v>
          </cell>
          <cell r="B3264" t="str">
            <v>BARETTE  LAT VERTIC GH DAD MICRA</v>
          </cell>
        </row>
        <row r="3265">
          <cell r="A3265" t="str">
            <v>304297</v>
          </cell>
          <cell r="B3265" t="str">
            <v>BARETTE LAT VERTIC DT DAD MICRA</v>
          </cell>
        </row>
        <row r="3266">
          <cell r="A3266" t="str">
            <v>304298</v>
          </cell>
          <cell r="B3266" t="str">
            <v>AIL.HORIZ CENT GH H11 BEIGE MICRA</v>
          </cell>
        </row>
        <row r="3267">
          <cell r="A3267" t="str">
            <v>304299</v>
          </cell>
          <cell r="B3267" t="str">
            <v>AIL.HORIZ CENT GH H12 BEIGE MICRA</v>
          </cell>
        </row>
        <row r="3268">
          <cell r="A3268" t="str">
            <v>304300</v>
          </cell>
          <cell r="B3268" t="str">
            <v>CURSEUR CENTAL DT BEIGE MICRA</v>
          </cell>
        </row>
        <row r="3269">
          <cell r="A3269" t="str">
            <v>304301</v>
          </cell>
          <cell r="B3269" t="str">
            <v>CURSEUR LATERAL DT BEIGE MICRA</v>
          </cell>
        </row>
        <row r="3270">
          <cell r="A3270" t="str">
            <v>304302</v>
          </cell>
          <cell r="B3270" t="str">
            <v>CURSEUR LATERAL GH BEIGE MICRA</v>
          </cell>
        </row>
        <row r="3271">
          <cell r="A3271" t="str">
            <v>304303</v>
          </cell>
          <cell r="B3271" t="str">
            <v>CURSEUR CENTRAL GH BEIGE MICRA</v>
          </cell>
        </row>
        <row r="3272">
          <cell r="A3272" t="str">
            <v>304304</v>
          </cell>
          <cell r="B3272" t="str">
            <v>CURSEUR CENTAL DT BLEU MICRA</v>
          </cell>
        </row>
        <row r="3273">
          <cell r="A3273" t="str">
            <v>304305</v>
          </cell>
          <cell r="B3273" t="str">
            <v>CURSEUR LATERAL DT BLEU MICRA</v>
          </cell>
        </row>
        <row r="3274">
          <cell r="A3274" t="str">
            <v>304306</v>
          </cell>
          <cell r="B3274" t="str">
            <v>CURSEUR LATERAL GH BLEU MICRA</v>
          </cell>
        </row>
        <row r="3275">
          <cell r="A3275" t="str">
            <v>304307</v>
          </cell>
          <cell r="B3275" t="str">
            <v>CURSEUR CENTAL GH BLEU MICRA</v>
          </cell>
        </row>
        <row r="3276">
          <cell r="A3276" t="str">
            <v>304308</v>
          </cell>
          <cell r="B3276" t="str">
            <v>AIL.HORIZ CENT GH H11 NOIR MICRA</v>
          </cell>
        </row>
        <row r="3277">
          <cell r="A3277" t="str">
            <v>304309</v>
          </cell>
          <cell r="B3277" t="str">
            <v>AIL.HORIZ CENT GH H12 NOIR MICRA</v>
          </cell>
        </row>
        <row r="3278">
          <cell r="A3278" t="str">
            <v>304310</v>
          </cell>
          <cell r="B3278" t="str">
            <v>AIL.HORIZ CENT GH H13 NOIR MICRA</v>
          </cell>
        </row>
        <row r="3279">
          <cell r="A3279" t="str">
            <v>304311</v>
          </cell>
          <cell r="B3279" t="str">
            <v>AIL.HORIZ CENT GH H14 NOIR MICRA</v>
          </cell>
        </row>
        <row r="3280">
          <cell r="A3280" t="str">
            <v>304312</v>
          </cell>
          <cell r="B3280" t="str">
            <v>AIL.HORIZ CENT GH H15 NOIR MICRA</v>
          </cell>
        </row>
        <row r="3281">
          <cell r="A3281" t="str">
            <v>304313</v>
          </cell>
          <cell r="B3281" t="str">
            <v>AIL.HORIZ CENT GH H16 NOIR MICRA</v>
          </cell>
        </row>
        <row r="3282">
          <cell r="A3282" t="str">
            <v>304314</v>
          </cell>
          <cell r="B3282" t="str">
            <v>AIL.HORIZ CENT GH H17 NOIR MICRA</v>
          </cell>
        </row>
        <row r="3283">
          <cell r="A3283" t="str">
            <v>304315</v>
          </cell>
          <cell r="B3283" t="str">
            <v>AIL.HORIZ CENT GH H18 NOIR MICRA</v>
          </cell>
        </row>
        <row r="3284">
          <cell r="A3284" t="str">
            <v>304316</v>
          </cell>
          <cell r="B3284" t="str">
            <v>AIL.HORIZ CENT DT H19 NOIR MICRA</v>
          </cell>
        </row>
        <row r="3285">
          <cell r="A3285" t="str">
            <v>304317</v>
          </cell>
          <cell r="B3285" t="str">
            <v>AIL.HORIZ CENT DT H20 NOIR MICRA</v>
          </cell>
        </row>
        <row r="3286">
          <cell r="A3286" t="str">
            <v>304318</v>
          </cell>
          <cell r="B3286" t="str">
            <v>AIL.HORIZ CENT DT H21 NOIR MICRA</v>
          </cell>
        </row>
        <row r="3287">
          <cell r="A3287" t="str">
            <v>304319</v>
          </cell>
          <cell r="B3287" t="str">
            <v>AIL.HORIZ CENT DT H22 NOIR MICRA</v>
          </cell>
        </row>
        <row r="3288">
          <cell r="A3288" t="str">
            <v>304320</v>
          </cell>
          <cell r="B3288" t="str">
            <v>AIL.HORIZ CENT DT H23 NOIR MICRA</v>
          </cell>
        </row>
        <row r="3289">
          <cell r="A3289" t="str">
            <v>304321</v>
          </cell>
          <cell r="B3289" t="str">
            <v>AIL.HORIZ CENT DT H24 NOIR MICRA</v>
          </cell>
        </row>
        <row r="3290">
          <cell r="A3290" t="str">
            <v>304322</v>
          </cell>
          <cell r="B3290" t="str">
            <v>AIL.HORIZ CENT DT H25 NOIR MICRA</v>
          </cell>
        </row>
        <row r="3291">
          <cell r="A3291" t="str">
            <v>304323</v>
          </cell>
          <cell r="B3291" t="str">
            <v>AIL.HORIZ CENT DT H26 NOIR MICRA</v>
          </cell>
        </row>
        <row r="3292">
          <cell r="A3292" t="str">
            <v>304330</v>
          </cell>
          <cell r="B3292" t="str">
            <v>AIL.HORIZ CENT GH H13 BEIGE MICRA</v>
          </cell>
        </row>
        <row r="3293">
          <cell r="A3293" t="str">
            <v>304331</v>
          </cell>
          <cell r="B3293" t="str">
            <v>AIL.HORIZ CENT GH H14 BEIGE MICRA</v>
          </cell>
        </row>
        <row r="3294">
          <cell r="A3294" t="str">
            <v>304332</v>
          </cell>
          <cell r="B3294" t="str">
            <v>AIL.HORIZ CENT GH H15 BEIGE MICRA</v>
          </cell>
        </row>
        <row r="3295">
          <cell r="A3295" t="str">
            <v>304333</v>
          </cell>
          <cell r="B3295" t="str">
            <v>AIL.HORIZ CENT GH H16 BEIGE MICRA</v>
          </cell>
        </row>
        <row r="3296">
          <cell r="A3296" t="str">
            <v>304334</v>
          </cell>
          <cell r="B3296" t="str">
            <v>AIL.HORIZ CENT GH H17 BEIGE MICRA</v>
          </cell>
        </row>
        <row r="3297">
          <cell r="A3297" t="str">
            <v>304335</v>
          </cell>
          <cell r="B3297" t="str">
            <v>AIL.HORIZ CENT GH H18 BEIGE MICRA</v>
          </cell>
        </row>
        <row r="3298">
          <cell r="A3298" t="str">
            <v>304336</v>
          </cell>
          <cell r="B3298" t="str">
            <v>AIL.HORIZ CENT DT H19 BEIGE MICRA</v>
          </cell>
        </row>
        <row r="3299">
          <cell r="A3299" t="str">
            <v>304337</v>
          </cell>
          <cell r="B3299" t="str">
            <v>AIL.HORIZ CENT DT H20 BEIGE MICRA</v>
          </cell>
        </row>
        <row r="3300">
          <cell r="A3300" t="str">
            <v>304338</v>
          </cell>
          <cell r="B3300" t="str">
            <v>AIL.HORIZ CENT DT H21 BEIGE MICRA</v>
          </cell>
        </row>
        <row r="3301">
          <cell r="A3301" t="str">
            <v>304339</v>
          </cell>
          <cell r="B3301" t="str">
            <v>AIL.HORIZ CENT DT H22 BEIGE MICRA</v>
          </cell>
        </row>
        <row r="3302">
          <cell r="A3302" t="str">
            <v>304340</v>
          </cell>
          <cell r="B3302" t="str">
            <v>AIL.HORIZ CENT DT H23 BEIGE MICRA</v>
          </cell>
        </row>
        <row r="3303">
          <cell r="A3303" t="str">
            <v>304341</v>
          </cell>
          <cell r="B3303" t="str">
            <v>AIL.HORIZ CENT DT H24 BEIGE MICRA</v>
          </cell>
        </row>
        <row r="3304">
          <cell r="A3304" t="str">
            <v>304342</v>
          </cell>
          <cell r="B3304" t="str">
            <v>AIL.HORIZ CENT DT H25 BEIGE MICRA</v>
          </cell>
        </row>
        <row r="3305">
          <cell r="A3305" t="str">
            <v>304343</v>
          </cell>
          <cell r="B3305" t="str">
            <v>AIL.HORIZ CENT DT H26 BEIGE MICRA</v>
          </cell>
        </row>
        <row r="3306">
          <cell r="A3306" t="str">
            <v>304344</v>
          </cell>
          <cell r="B3306" t="str">
            <v>AIL.HORIZ CENT GH H11 BLEU MICRA</v>
          </cell>
        </row>
        <row r="3307">
          <cell r="A3307" t="str">
            <v>304345</v>
          </cell>
          <cell r="B3307" t="str">
            <v>AIL.HORIZ CENT GH H12 BLEU MICRA</v>
          </cell>
        </row>
        <row r="3308">
          <cell r="A3308" t="str">
            <v>304346</v>
          </cell>
          <cell r="B3308" t="str">
            <v>AIL.HORIZ CENT GH H13 BLEU MICRA</v>
          </cell>
        </row>
        <row r="3309">
          <cell r="A3309" t="str">
            <v>304347</v>
          </cell>
          <cell r="B3309" t="str">
            <v>AIL.HORIZ CENT GH H14 BLEU MICRA</v>
          </cell>
        </row>
        <row r="3310">
          <cell r="A3310" t="str">
            <v>304348</v>
          </cell>
          <cell r="B3310" t="str">
            <v>AIL.HORIZ CENT GH H15 BLEU MICRA</v>
          </cell>
        </row>
        <row r="3311">
          <cell r="A3311" t="str">
            <v>304349</v>
          </cell>
          <cell r="B3311" t="str">
            <v>AIL.HORIZ CENT GH H16 BLEU MICRA</v>
          </cell>
        </row>
        <row r="3312">
          <cell r="A3312" t="str">
            <v>304350</v>
          </cell>
          <cell r="B3312" t="str">
            <v>AIL.HORIZ CENT GH H17 BLEU MICRA</v>
          </cell>
        </row>
        <row r="3313">
          <cell r="A3313" t="str">
            <v>304351</v>
          </cell>
          <cell r="B3313" t="str">
            <v>AIL.HORIZ CENT GH H18 BLEU MICRA</v>
          </cell>
        </row>
        <row r="3314">
          <cell r="A3314" t="str">
            <v>304352</v>
          </cell>
          <cell r="B3314" t="str">
            <v>AIL.HORIZ CENT DT H19 BLEU MICRA</v>
          </cell>
        </row>
        <row r="3315">
          <cell r="A3315" t="str">
            <v>304353</v>
          </cell>
          <cell r="B3315" t="str">
            <v>AIL.HORIZ CENT DT H20 BLEU MICRA</v>
          </cell>
        </row>
        <row r="3316">
          <cell r="A3316" t="str">
            <v>304354</v>
          </cell>
          <cell r="B3316" t="str">
            <v>AIL.HORIZ CENT DT H21 BLEU MICRA</v>
          </cell>
        </row>
        <row r="3317">
          <cell r="A3317" t="str">
            <v>304355</v>
          </cell>
          <cell r="B3317" t="str">
            <v>AIL.HORIZ CENT DT H22 BLEU MICRA</v>
          </cell>
        </row>
        <row r="3318">
          <cell r="A3318" t="str">
            <v>304356</v>
          </cell>
          <cell r="B3318" t="str">
            <v>AIL.HORIZ CENT DT H23 BLEU MICRA</v>
          </cell>
        </row>
        <row r="3319">
          <cell r="A3319" t="str">
            <v>304357</v>
          </cell>
          <cell r="B3319" t="str">
            <v>AIL.HORIZ CENT DT H24 BLEU MICRA</v>
          </cell>
        </row>
        <row r="3320">
          <cell r="A3320" t="str">
            <v>304358</v>
          </cell>
          <cell r="B3320" t="str">
            <v>AIL.HORIZ CENT DT H25 BLEU MICRA</v>
          </cell>
        </row>
        <row r="3321">
          <cell r="A3321" t="str">
            <v>304359</v>
          </cell>
          <cell r="B3321" t="str">
            <v>AIL.HORIZ CENT DT H26 BLEU MICRA</v>
          </cell>
        </row>
        <row r="3322">
          <cell r="A3322" t="str">
            <v>304360</v>
          </cell>
          <cell r="B3322" t="str">
            <v>AIL.HORIZ LAT DAG GH H1 NOIR MICRA</v>
          </cell>
        </row>
        <row r="3323">
          <cell r="A3323" t="str">
            <v>304361</v>
          </cell>
          <cell r="B3323" t="str">
            <v>AIL.HORIZ LAT DAG GH H2 NOIR MICRA</v>
          </cell>
        </row>
        <row r="3324">
          <cell r="A3324" t="str">
            <v>304362</v>
          </cell>
          <cell r="B3324" t="str">
            <v>AIL.HORIZ LAT DAG GH H3 NOIR MICRA</v>
          </cell>
        </row>
        <row r="3325">
          <cell r="A3325" t="str">
            <v>304363</v>
          </cell>
          <cell r="B3325" t="str">
            <v>AIL.HORIZ LAT DAG GH H4 NOIR MICRA</v>
          </cell>
        </row>
        <row r="3326">
          <cell r="A3326" t="str">
            <v>304364</v>
          </cell>
          <cell r="B3326" t="str">
            <v>AIL.HORIZ LAT DAG GH H5 NOIR MICRA</v>
          </cell>
        </row>
        <row r="3327">
          <cell r="A3327" t="str">
            <v>304365</v>
          </cell>
          <cell r="B3327" t="str">
            <v>AIL.HORIZ LAT DAG DT H6 NOIR MICRA</v>
          </cell>
        </row>
        <row r="3328">
          <cell r="A3328" t="str">
            <v>304366</v>
          </cell>
          <cell r="B3328" t="str">
            <v>AIL.HORIZ LAT DAG DT H7 NOIR MICRA</v>
          </cell>
        </row>
        <row r="3329">
          <cell r="A3329" t="str">
            <v>304367</v>
          </cell>
          <cell r="B3329" t="str">
            <v>AIL.HORIZ LAT DAG DT H8 NOIR MICRA</v>
          </cell>
        </row>
        <row r="3330">
          <cell r="A3330" t="str">
            <v>304368</v>
          </cell>
          <cell r="B3330" t="str">
            <v>AIL.HORIZ LAT DAG DT H9 NOIR MICRA</v>
          </cell>
        </row>
        <row r="3331">
          <cell r="A3331" t="str">
            <v>304369</v>
          </cell>
          <cell r="B3331" t="str">
            <v>AIL.HORIZ LAT DAG DT H10 NOIR MICRA</v>
          </cell>
        </row>
        <row r="3332">
          <cell r="A3332" t="str">
            <v>304370</v>
          </cell>
          <cell r="B3332" t="str">
            <v>AIL.HORIZ LAT DAG GH H1 BEIGE MICRA</v>
          </cell>
        </row>
        <row r="3333">
          <cell r="A3333" t="str">
            <v>304371</v>
          </cell>
          <cell r="B3333" t="str">
            <v>AIL.HORIZ LAT DAG GH H2 BEIGE MICRA</v>
          </cell>
        </row>
        <row r="3334">
          <cell r="A3334" t="str">
            <v>304372</v>
          </cell>
          <cell r="B3334" t="str">
            <v>AIL.HORIZ LAT DAG GH H3 BEIGE MICRA</v>
          </cell>
        </row>
        <row r="3335">
          <cell r="A3335" t="str">
            <v>304373</v>
          </cell>
          <cell r="B3335" t="str">
            <v>AIL.HORIZ LAT DAG GH H4 BEIGE MICRA</v>
          </cell>
        </row>
        <row r="3336">
          <cell r="A3336" t="str">
            <v>304374</v>
          </cell>
          <cell r="B3336" t="str">
            <v>AIL.HORIZ LAT DAG GH H5 BEIGE MICRA</v>
          </cell>
        </row>
        <row r="3337">
          <cell r="A3337" t="str">
            <v>304375</v>
          </cell>
          <cell r="B3337" t="str">
            <v>AIL.HORIZ LAT DAG DT H6 BEIGE MICRA</v>
          </cell>
        </row>
        <row r="3338">
          <cell r="A3338" t="str">
            <v>304376</v>
          </cell>
          <cell r="B3338" t="str">
            <v>AIL.HORIZ LAT DAG DT H7 BEIGE MICRA</v>
          </cell>
        </row>
        <row r="3339">
          <cell r="A3339" t="str">
            <v>304377</v>
          </cell>
          <cell r="B3339" t="str">
            <v>AIL.HORIZ LAT DAG DT H8 BEIGE MICRA</v>
          </cell>
        </row>
        <row r="3340">
          <cell r="A3340" t="str">
            <v>304378</v>
          </cell>
          <cell r="B3340" t="str">
            <v>AIL.HORIZ LAT DAG DT H9 BEIGE MICRA</v>
          </cell>
        </row>
        <row r="3341">
          <cell r="A3341" t="str">
            <v>304379</v>
          </cell>
          <cell r="B3341" t="str">
            <v>AIL.HORIZ LAT DAG DT H10 BEIGE MICRA</v>
          </cell>
        </row>
        <row r="3342">
          <cell r="A3342" t="str">
            <v>304380</v>
          </cell>
          <cell r="B3342" t="str">
            <v>AIL.HORIZ LAT DAG GH H1 BLEU MICRA</v>
          </cell>
        </row>
        <row r="3343">
          <cell r="A3343" t="str">
            <v>304381</v>
          </cell>
          <cell r="B3343" t="str">
            <v>AIL.HORIZ LAT DAG GH H2 BLEU MICRA</v>
          </cell>
        </row>
        <row r="3344">
          <cell r="A3344" t="str">
            <v>304382</v>
          </cell>
          <cell r="B3344" t="str">
            <v>AIL.HORIZ LAT DAG GH H3 BLEU MICRA</v>
          </cell>
        </row>
        <row r="3345">
          <cell r="A3345" t="str">
            <v>304383</v>
          </cell>
          <cell r="B3345" t="str">
            <v>AIL.HORIZ LAT DAG GH H4 BLEU MICRA</v>
          </cell>
        </row>
        <row r="3346">
          <cell r="A3346" t="str">
            <v>304384</v>
          </cell>
          <cell r="B3346" t="str">
            <v>AIL.HORIZ LAT DAG GH H5 BLEU MICRA</v>
          </cell>
        </row>
        <row r="3347">
          <cell r="A3347" t="str">
            <v>304385</v>
          </cell>
          <cell r="B3347" t="str">
            <v>AIL.HORIZ LAT DAG DT H6 BLEU MICRA</v>
          </cell>
        </row>
        <row r="3348">
          <cell r="A3348" t="str">
            <v>304386</v>
          </cell>
          <cell r="B3348" t="str">
            <v>AIL.HORIZ LAT DAG DT H7 BLEU MICRA</v>
          </cell>
        </row>
        <row r="3349">
          <cell r="A3349" t="str">
            <v>304387</v>
          </cell>
          <cell r="B3349" t="str">
            <v>AIL.HORIZ LAT DAG DT H8 BLEU MICRA</v>
          </cell>
        </row>
        <row r="3350">
          <cell r="A3350" t="str">
            <v>304388</v>
          </cell>
          <cell r="B3350" t="str">
            <v>AIL.HORIZ LAT DAG DT H9 BLEU MICRA</v>
          </cell>
        </row>
        <row r="3351">
          <cell r="A3351" t="str">
            <v>304389</v>
          </cell>
          <cell r="B3351" t="str">
            <v>AIL.HORIZ LAT DAG DT H10 BLEU MICRA</v>
          </cell>
        </row>
        <row r="3352">
          <cell r="A3352" t="str">
            <v>304390</v>
          </cell>
          <cell r="B3352" t="str">
            <v>AIL.HORIZ LAT DAD GH H27 NOIR MICRA</v>
          </cell>
        </row>
        <row r="3353">
          <cell r="A3353" t="str">
            <v>304391</v>
          </cell>
          <cell r="B3353" t="str">
            <v>AIL.HORIZ LAT DAD GH H28 NOIR MICRA</v>
          </cell>
        </row>
        <row r="3354">
          <cell r="A3354" t="str">
            <v>304392</v>
          </cell>
          <cell r="B3354" t="str">
            <v>AIL.HORIZ LAT DAD GH H29 NOIR MICRA</v>
          </cell>
        </row>
        <row r="3355">
          <cell r="A3355" t="str">
            <v>304393</v>
          </cell>
          <cell r="B3355" t="str">
            <v>AIL.HORIZ LAT DAD GH H30 NOIR MICRA</v>
          </cell>
        </row>
        <row r="3356">
          <cell r="A3356" t="str">
            <v>304394</v>
          </cell>
          <cell r="B3356" t="str">
            <v>AIL.HORIZ LAT DAD GH H31 NOIR MICRA</v>
          </cell>
        </row>
        <row r="3357">
          <cell r="A3357" t="str">
            <v>304395</v>
          </cell>
          <cell r="B3357" t="str">
            <v>AIL.HORIZ LAT DAD DT H32 NOIR MICRA</v>
          </cell>
        </row>
        <row r="3358">
          <cell r="A3358" t="str">
            <v>304396</v>
          </cell>
          <cell r="B3358" t="str">
            <v>AIL.HORIZ LAT DAD DT H33 NOIR MICRA</v>
          </cell>
        </row>
        <row r="3359">
          <cell r="A3359" t="str">
            <v>304397</v>
          </cell>
          <cell r="B3359" t="str">
            <v>AIL.HORIZ LAT DAD DT H34 NOIR MICRA</v>
          </cell>
        </row>
        <row r="3360">
          <cell r="A3360" t="str">
            <v>304398</v>
          </cell>
          <cell r="B3360" t="str">
            <v>AIL.HORIZ LAT DAD DT H35 NOIR MICRA</v>
          </cell>
        </row>
        <row r="3361">
          <cell r="A3361" t="str">
            <v>304399</v>
          </cell>
          <cell r="B3361" t="str">
            <v>AIL.HORIZ LAT DAD DT H36 NOIR MICRA</v>
          </cell>
        </row>
        <row r="3362">
          <cell r="A3362" t="str">
            <v>304400</v>
          </cell>
          <cell r="B3362" t="str">
            <v>AIL.HORIZ LAT DAD GH H27 BEIGE MICRA</v>
          </cell>
        </row>
        <row r="3363">
          <cell r="A3363" t="str">
            <v>304401</v>
          </cell>
          <cell r="B3363" t="str">
            <v>AIL.HORIZ LAT DAD GH H28 BEIGE MICRA</v>
          </cell>
        </row>
        <row r="3364">
          <cell r="A3364" t="str">
            <v>304402</v>
          </cell>
          <cell r="B3364" t="str">
            <v>AIL.HORIZ LAT DAD GH H29 BEIGE MICRA</v>
          </cell>
        </row>
        <row r="3365">
          <cell r="A3365" t="str">
            <v>304403</v>
          </cell>
          <cell r="B3365" t="str">
            <v>AIL.HORIZ LAT DAD GH H30 BEIGE MICRA</v>
          </cell>
        </row>
        <row r="3366">
          <cell r="A3366" t="str">
            <v>304404</v>
          </cell>
          <cell r="B3366" t="str">
            <v>AIL.HORIZ LAT DAD GH H31 BEIGE MICRA</v>
          </cell>
        </row>
        <row r="3367">
          <cell r="A3367" t="str">
            <v>304405</v>
          </cell>
          <cell r="B3367" t="str">
            <v>AIL.HORIZ LAT DAD DT H32 BEIGE MICRA</v>
          </cell>
        </row>
        <row r="3368">
          <cell r="A3368" t="str">
            <v>304406</v>
          </cell>
          <cell r="B3368" t="str">
            <v>AIL.HORIZ LAT DAD DT H33 BEIGE MICRA</v>
          </cell>
        </row>
        <row r="3369">
          <cell r="A3369" t="str">
            <v>304407</v>
          </cell>
          <cell r="B3369" t="str">
            <v>AIL.HORIZ LAT DAD DT H34 BEIGE MICRA</v>
          </cell>
        </row>
        <row r="3370">
          <cell r="A3370" t="str">
            <v>304408</v>
          </cell>
          <cell r="B3370" t="str">
            <v>AIL.HORIZ LAT DAD DT H35 BEIGE MICRA</v>
          </cell>
        </row>
        <row r="3371">
          <cell r="A3371" t="str">
            <v>304409</v>
          </cell>
          <cell r="B3371" t="str">
            <v>AIL.HORIZ LAT DAD DT H36 BEIGE MICRA</v>
          </cell>
        </row>
        <row r="3372">
          <cell r="A3372" t="str">
            <v>304410</v>
          </cell>
          <cell r="B3372" t="str">
            <v>AIL.HORIZ LAT DAD GH H27 BLEU MICRA</v>
          </cell>
        </row>
        <row r="3373">
          <cell r="A3373" t="str">
            <v>304411</v>
          </cell>
          <cell r="B3373" t="str">
            <v>AIL.HORIZ LAT DAD GH H28 BLEU MICRA</v>
          </cell>
        </row>
        <row r="3374">
          <cell r="A3374" t="str">
            <v>304412</v>
          </cell>
          <cell r="B3374" t="str">
            <v>AIL.HORIZ LAT DAD GH H29 BLEU MICRA</v>
          </cell>
        </row>
        <row r="3375">
          <cell r="A3375" t="str">
            <v>304413</v>
          </cell>
          <cell r="B3375" t="str">
            <v>AIL.HORIZ LAT DAD GH H30 BLEU MICRA</v>
          </cell>
        </row>
        <row r="3376">
          <cell r="A3376" t="str">
            <v>304414</v>
          </cell>
          <cell r="B3376" t="str">
            <v>AIL.HORIZ LAT DAD GH H31 BLEU MICRA</v>
          </cell>
        </row>
        <row r="3377">
          <cell r="A3377" t="str">
            <v>304415</v>
          </cell>
          <cell r="B3377" t="str">
            <v>AIL.HORIZ LAT DAD DT H32 BLEU MICRA</v>
          </cell>
        </row>
        <row r="3378">
          <cell r="A3378" t="str">
            <v>304416</v>
          </cell>
          <cell r="B3378" t="str">
            <v>AIL.HORIZ LAT DAD DT H33 BLEU MICRA</v>
          </cell>
        </row>
        <row r="3379">
          <cell r="A3379" t="str">
            <v>304417</v>
          </cell>
          <cell r="B3379" t="str">
            <v>AIL.HORIZ LAT DAD DT H34 BLEU MICRA</v>
          </cell>
        </row>
        <row r="3380">
          <cell r="A3380" t="str">
            <v>304418</v>
          </cell>
          <cell r="B3380" t="str">
            <v>AIL.HORIZ LAT DAD DT H35 BLEU MICRA</v>
          </cell>
        </row>
        <row r="3381">
          <cell r="A3381" t="str">
            <v>304419</v>
          </cell>
          <cell r="B3381" t="str">
            <v>AIL.HORIZ LAT DAD DT H36 BLEU MICRA</v>
          </cell>
        </row>
        <row r="3382">
          <cell r="A3382" t="str">
            <v>304490</v>
          </cell>
          <cell r="B3382" t="str">
            <v>CORPS GH EPSILON MY6.0 B CHROM WHEELS</v>
          </cell>
        </row>
        <row r="3383">
          <cell r="A3383" t="str">
            <v>304491</v>
          </cell>
          <cell r="B3383" t="str">
            <v>CORPS DT EPSILON MY6.0 B CHROM WHEELS</v>
          </cell>
        </row>
        <row r="3384">
          <cell r="A3384" t="str">
            <v>304565</v>
          </cell>
          <cell r="B3384" t="str">
            <v>CORPS LAT NU GAUCHE X4</v>
          </cell>
        </row>
        <row r="3385">
          <cell r="A3385" t="str">
            <v>304566</v>
          </cell>
          <cell r="B3385" t="str">
            <v>CORPS LAT NU DROIT X4</v>
          </cell>
        </row>
        <row r="3386">
          <cell r="A3386" t="str">
            <v>304567</v>
          </cell>
          <cell r="B3386" t="str">
            <v>BARETTE VERTIC CT DT MICRA</v>
          </cell>
        </row>
        <row r="3387">
          <cell r="A3387" t="str">
            <v>304613</v>
          </cell>
          <cell r="B3387" t="str">
            <v>VOLET CENTRAL MICRA</v>
          </cell>
        </row>
        <row r="3388">
          <cell r="A3388" t="str">
            <v>304614</v>
          </cell>
          <cell r="B3388" t="str">
            <v>VOLET LATERAL MICRA</v>
          </cell>
        </row>
        <row r="3389">
          <cell r="A3389" t="str">
            <v>304714</v>
          </cell>
          <cell r="B3389" t="str">
            <v>CORPS DE GICLEUR B58</v>
          </cell>
        </row>
        <row r="3390">
          <cell r="A3390" t="str">
            <v>304781</v>
          </cell>
          <cell r="B3390" t="str">
            <v>CORPS DE MOTEUR</v>
          </cell>
        </row>
        <row r="3391">
          <cell r="A3391" t="str">
            <v>304985</v>
          </cell>
          <cell r="B3391" t="str">
            <v>TUYAU RETOUR CRBT INJECTEUR</v>
          </cell>
        </row>
        <row r="3392">
          <cell r="A3392" t="str">
            <v>305058</v>
          </cell>
          <cell r="B3392" t="str">
            <v>S/E MOTEUR POMPE CEM3</v>
          </cell>
        </row>
        <row r="3393">
          <cell r="A3393" t="str">
            <v>305062</v>
          </cell>
          <cell r="B3393" t="str">
            <v>AIL.HORIZ CENT GH H11 ACTIVELUXURY MICRA</v>
          </cell>
        </row>
        <row r="3394">
          <cell r="A3394" t="str">
            <v>305063</v>
          </cell>
          <cell r="B3394" t="str">
            <v>AIL.HORIZ CENT GH H12 ACTIVELUXURY MICRA</v>
          </cell>
        </row>
        <row r="3395">
          <cell r="A3395" t="str">
            <v>305064</v>
          </cell>
          <cell r="B3395" t="str">
            <v>AIL.HORIZ CENT GH H13 ACTIVELUXURY MICRA</v>
          </cell>
        </row>
        <row r="3396">
          <cell r="A3396" t="str">
            <v>305065</v>
          </cell>
          <cell r="B3396" t="str">
            <v>AIL.HORIZ CENT GH H14 ACTIVELUXURY MICRA</v>
          </cell>
        </row>
        <row r="3397">
          <cell r="A3397" t="str">
            <v>305066</v>
          </cell>
          <cell r="B3397" t="str">
            <v>AIL.HORIZ CENT GH H15 ACTIVELUXURY MICRA</v>
          </cell>
        </row>
        <row r="3398">
          <cell r="A3398" t="str">
            <v>305067</v>
          </cell>
          <cell r="B3398" t="str">
            <v>AIL.HORIZ CENT GH H16 ACTIVELUXURY MICRA</v>
          </cell>
        </row>
        <row r="3399">
          <cell r="A3399" t="str">
            <v>305068</v>
          </cell>
          <cell r="B3399" t="str">
            <v>AIL.HORIZ CENT GH H17 ACTIVELUXURY MICRA</v>
          </cell>
        </row>
        <row r="3400">
          <cell r="A3400" t="str">
            <v>305069</v>
          </cell>
          <cell r="B3400" t="str">
            <v>AIL.HORIZ CENT GH H18 ACTIVELUXURY MICRA</v>
          </cell>
        </row>
        <row r="3401">
          <cell r="A3401" t="str">
            <v>305070</v>
          </cell>
          <cell r="B3401" t="str">
            <v>AIL.HORIZ CENT DT H19 ACTIVELUXURY MICRA</v>
          </cell>
        </row>
        <row r="3402">
          <cell r="A3402" t="str">
            <v>305071</v>
          </cell>
          <cell r="B3402" t="str">
            <v>AIL.HORIZ CENT DT H20 ACTIVELUXURY MICRA</v>
          </cell>
        </row>
        <row r="3403">
          <cell r="A3403" t="str">
            <v>305072</v>
          </cell>
          <cell r="B3403" t="str">
            <v>AIL.HORIZ CENT DT H21 ACTIVELUXURY MICRA</v>
          </cell>
        </row>
        <row r="3404">
          <cell r="A3404" t="str">
            <v>305073</v>
          </cell>
          <cell r="B3404" t="str">
            <v>AIL.HORIZ CENT DT H22 ACTIVELUXURY MICRA</v>
          </cell>
        </row>
        <row r="3405">
          <cell r="A3405" t="str">
            <v>305074</v>
          </cell>
          <cell r="B3405" t="str">
            <v>AIL.HORIZ CENT DT H23 ACTIVELUXURY MICRA</v>
          </cell>
        </row>
        <row r="3406">
          <cell r="A3406" t="str">
            <v>305075</v>
          </cell>
          <cell r="B3406" t="str">
            <v>AIL.HORIZ CENT DT H24 ACTIVELUXURY MICRA</v>
          </cell>
        </row>
        <row r="3407">
          <cell r="A3407" t="str">
            <v>305076</v>
          </cell>
          <cell r="B3407" t="str">
            <v>AIL.HORIZ CENT DT H25 ACTIVELUXURY MICRA</v>
          </cell>
        </row>
        <row r="3408">
          <cell r="A3408" t="str">
            <v>305077</v>
          </cell>
          <cell r="B3408" t="str">
            <v>AIL.HORIZ CENT DT H26 ACTIVELUXURY MICRA</v>
          </cell>
        </row>
        <row r="3409">
          <cell r="A3409" t="str">
            <v>305078</v>
          </cell>
          <cell r="B3409" t="str">
            <v>AIL.HOR LAT DAD GH H27 ACTIVELUXURYMICRA</v>
          </cell>
        </row>
        <row r="3410">
          <cell r="A3410" t="str">
            <v>305079</v>
          </cell>
          <cell r="B3410" t="str">
            <v>AIL.HOR LAT DAD GH H28 ACTIVELUXURYMICRA</v>
          </cell>
        </row>
        <row r="3411">
          <cell r="A3411" t="str">
            <v>305080</v>
          </cell>
          <cell r="B3411" t="str">
            <v>AIL.HOR LAT DAD GH H29 ACTIVELUXURYMICRA</v>
          </cell>
        </row>
        <row r="3412">
          <cell r="A3412" t="str">
            <v>305081</v>
          </cell>
          <cell r="B3412" t="str">
            <v>AIL.HOR LAT DAD GH H30 ACTIVELUXURYMICRA</v>
          </cell>
        </row>
        <row r="3413">
          <cell r="A3413" t="str">
            <v>305082</v>
          </cell>
          <cell r="B3413" t="str">
            <v>AIL.HOR LAT DAD GH H31 ACTIVELUXURYMICRA</v>
          </cell>
        </row>
        <row r="3414">
          <cell r="A3414" t="str">
            <v>305083</v>
          </cell>
          <cell r="B3414" t="str">
            <v>AIL.HOR LAT DAD DT H32 ACTIVELUXURYMICRA</v>
          </cell>
        </row>
        <row r="3415">
          <cell r="A3415" t="str">
            <v>305084</v>
          </cell>
          <cell r="B3415" t="str">
            <v>AIL.HOR LAT DAD DT H33 ACTIVELUXURYMICRA</v>
          </cell>
        </row>
        <row r="3416">
          <cell r="A3416" t="str">
            <v>305085</v>
          </cell>
          <cell r="B3416" t="str">
            <v>AIL.HOR LAT DAD DT H34 ACTIVELUXURYMICRA</v>
          </cell>
        </row>
        <row r="3417">
          <cell r="A3417" t="str">
            <v>305086</v>
          </cell>
          <cell r="B3417" t="str">
            <v>AIL.HOR LAT DAD DT H35 ACTIVELUXURYMICRA</v>
          </cell>
        </row>
        <row r="3418">
          <cell r="A3418" t="str">
            <v>305087</v>
          </cell>
          <cell r="B3418" t="str">
            <v>AIL.HOR LAT DAD DT H36 ACTIVELUXURYMICRA</v>
          </cell>
        </row>
        <row r="3419">
          <cell r="A3419" t="str">
            <v>305088</v>
          </cell>
          <cell r="B3419" t="str">
            <v>AIL.HORI LAT DAG GH H1 ACTIVELUXURYMICRA</v>
          </cell>
        </row>
        <row r="3420">
          <cell r="A3420" t="str">
            <v>305089</v>
          </cell>
          <cell r="B3420" t="str">
            <v>AIL.HORI LAT DAG GH H2 ACTIVELUXURYMICRA</v>
          </cell>
        </row>
        <row r="3421">
          <cell r="A3421" t="str">
            <v>305090</v>
          </cell>
          <cell r="B3421" t="str">
            <v>AIL.HORI LAT DAG GH H3 ACTIVELUXURYMICRA</v>
          </cell>
        </row>
        <row r="3422">
          <cell r="A3422" t="str">
            <v>305091</v>
          </cell>
          <cell r="B3422" t="str">
            <v>AIL.HORI LAT DAG GH H4 ACTIVELUXURYMICRA</v>
          </cell>
        </row>
        <row r="3423">
          <cell r="A3423" t="str">
            <v>305092</v>
          </cell>
          <cell r="B3423" t="str">
            <v>AIL.HORI LAT DAG GH H5 ACTIVELUXURYMICRA</v>
          </cell>
        </row>
        <row r="3424">
          <cell r="A3424" t="str">
            <v>305093</v>
          </cell>
          <cell r="B3424" t="str">
            <v>AIL.HORI LAT DAG DT H6 ACTIVELUXURYMICRA</v>
          </cell>
        </row>
        <row r="3425">
          <cell r="A3425" t="str">
            <v>305094</v>
          </cell>
          <cell r="B3425" t="str">
            <v>AIL.HORI LAT DAG DT H7 ACTIVELUXURYMICRA</v>
          </cell>
        </row>
        <row r="3426">
          <cell r="A3426" t="str">
            <v>305095</v>
          </cell>
          <cell r="B3426" t="str">
            <v>AIL.HORI LAT DAG DT H8 ACTIVELUXURYMICRA</v>
          </cell>
        </row>
        <row r="3427">
          <cell r="A3427" t="str">
            <v>305096</v>
          </cell>
          <cell r="B3427" t="str">
            <v>AIL.HORI LAT DAG DT H9 ACTIVELUXURYMICRA</v>
          </cell>
        </row>
        <row r="3428">
          <cell r="A3428" t="str">
            <v>305097</v>
          </cell>
          <cell r="B3428" t="str">
            <v>AIL.HORI LAT DAG DT H10 ACTIVELUXURYMICR</v>
          </cell>
        </row>
        <row r="3429">
          <cell r="A3429" t="str">
            <v>305103</v>
          </cell>
          <cell r="B3429" t="str">
            <v>CURSEUR CENTAL DT ACTIVE LUXURY MICRA</v>
          </cell>
        </row>
        <row r="3430">
          <cell r="A3430" t="str">
            <v>305104</v>
          </cell>
          <cell r="B3430" t="str">
            <v>CURSEUR LATERAL DT ACTIVE LUXURY MICRA</v>
          </cell>
        </row>
        <row r="3431">
          <cell r="A3431" t="str">
            <v>305105</v>
          </cell>
          <cell r="B3431" t="str">
            <v>CURSEUR LATERAL GH ACTIVE LUXURY MICRA</v>
          </cell>
        </row>
        <row r="3432">
          <cell r="A3432" t="str">
            <v>305106</v>
          </cell>
          <cell r="B3432" t="str">
            <v>CURSEUR CENTAL GH ACTIVE LUXURY MICRA</v>
          </cell>
        </row>
        <row r="3433">
          <cell r="A3433" t="str">
            <v>305107</v>
          </cell>
          <cell r="B3433" t="str">
            <v>MOLETTE ACTIVE LUXURY SURMOULEE NISSAN</v>
          </cell>
        </row>
        <row r="3434">
          <cell r="A3434" t="str">
            <v>305191</v>
          </cell>
          <cell r="B3434" t="str">
            <v>CORPS DE MOTEUR BLANC</v>
          </cell>
        </row>
        <row r="3435">
          <cell r="A3435" t="str">
            <v>305225</v>
          </cell>
          <cell r="B3435" t="str">
            <v>CEINT ASS CT DT DDDG ACTIVE LUXURY MICRA</v>
          </cell>
        </row>
        <row r="3436">
          <cell r="A3436" t="str">
            <v>305226</v>
          </cell>
          <cell r="B3436" t="str">
            <v>CEINT ASS CT GH DDDG ACTIVE LUXURY MICRA</v>
          </cell>
        </row>
        <row r="3437">
          <cell r="A3437" t="str">
            <v>305227</v>
          </cell>
          <cell r="B3437" t="str">
            <v>CEINT ASS LT DT DAD ACTIVE LUXURY MICRA</v>
          </cell>
        </row>
        <row r="3438">
          <cell r="A3438" t="str">
            <v>305228</v>
          </cell>
          <cell r="B3438" t="str">
            <v>CEINT ASS LT DT DAG ACTIVE LUXURY MICRA</v>
          </cell>
        </row>
        <row r="3439">
          <cell r="A3439" t="str">
            <v>305229</v>
          </cell>
          <cell r="B3439" t="str">
            <v>CEINT ASS LT GH DAD ACTIVE LUXURY MICRA</v>
          </cell>
        </row>
        <row r="3440">
          <cell r="A3440" t="str">
            <v>305230</v>
          </cell>
          <cell r="B3440" t="str">
            <v>CEINT ASS LT GH DAG ACTIVE LUXURY MICRA</v>
          </cell>
        </row>
        <row r="3441">
          <cell r="A3441" t="str">
            <v>305265</v>
          </cell>
          <cell r="B3441" t="str">
            <v>TIROIR PORTE GOB G9</v>
          </cell>
        </row>
        <row r="3442">
          <cell r="A3442" t="str">
            <v>305266</v>
          </cell>
          <cell r="B3442" t="str">
            <v>BOITIER PORTE GOB G9</v>
          </cell>
        </row>
        <row r="3443">
          <cell r="A3443" t="str">
            <v>305270</v>
          </cell>
          <cell r="B3443" t="str">
            <v>PATIN PORTE GOB G9</v>
          </cell>
        </row>
        <row r="3444">
          <cell r="A3444" t="str">
            <v>305280</v>
          </cell>
          <cell r="B3444" t="str">
            <v>PALETTE PORTE GOB G9</v>
          </cell>
        </row>
        <row r="3445">
          <cell r="A3445" t="str">
            <v>305281</v>
          </cell>
          <cell r="B3445" t="str">
            <v>FACADE CEND DAD G9</v>
          </cell>
        </row>
        <row r="3446">
          <cell r="A3446" t="str">
            <v>305282</v>
          </cell>
          <cell r="B3446" t="str">
            <v>FACADE CEND DAG G9</v>
          </cell>
        </row>
        <row r="3447">
          <cell r="A3447" t="str">
            <v>305283</v>
          </cell>
          <cell r="B3447" t="str">
            <v>CUVE CEND G9</v>
          </cell>
        </row>
        <row r="3448">
          <cell r="A3448" t="str">
            <v>305284</v>
          </cell>
          <cell r="B3448" t="str">
            <v>BOITIER CEND G9</v>
          </cell>
        </row>
        <row r="3449">
          <cell r="A3449" t="str">
            <v>305286</v>
          </cell>
          <cell r="B3449" t="str">
            <v>RESSORT CEND G9</v>
          </cell>
        </row>
        <row r="3450">
          <cell r="A3450" t="str">
            <v>305392</v>
          </cell>
          <cell r="B3450" t="str">
            <v>CORPS LAT. ASS. GH X4</v>
          </cell>
        </row>
        <row r="3451">
          <cell r="A3451" t="str">
            <v>305393</v>
          </cell>
          <cell r="B3451" t="str">
            <v>CORPS LAT. ASS. DT X4</v>
          </cell>
        </row>
        <row r="3452">
          <cell r="A3452" t="str">
            <v>305394</v>
          </cell>
          <cell r="B3452" t="str">
            <v>CORPS LAT. ASS. GH X3</v>
          </cell>
        </row>
        <row r="3453">
          <cell r="A3453" t="str">
            <v>305400</v>
          </cell>
          <cell r="B3453" t="str">
            <v>CORPS LAT. ASS. DT X3</v>
          </cell>
        </row>
        <row r="3454">
          <cell r="A3454" t="str">
            <v>305449</v>
          </cell>
          <cell r="B3454" t="str">
            <v>CORPS ASS DT R W 8X8 MAT EPSIL</v>
          </cell>
        </row>
        <row r="3455">
          <cell r="A3455" t="str">
            <v>305460</v>
          </cell>
          <cell r="B3455" t="str">
            <v>CORPS ASS DT B C MAT EPSILON</v>
          </cell>
        </row>
        <row r="3456">
          <cell r="A3456" t="str">
            <v>305462</v>
          </cell>
          <cell r="B3456" t="str">
            <v>CORPS ASS GH R W 10*10 MAT EPSIL</v>
          </cell>
        </row>
        <row r="3457">
          <cell r="A3457" t="str">
            <v>305463</v>
          </cell>
          <cell r="B3457" t="str">
            <v>CORPS ASS GH R W 8X8 MAT EPSIL</v>
          </cell>
        </row>
        <row r="3458">
          <cell r="A3458" t="str">
            <v>305464</v>
          </cell>
          <cell r="B3458" t="str">
            <v>CORPS ASS GH B C MAT EPSILON</v>
          </cell>
        </row>
        <row r="3459">
          <cell r="A3459" t="str">
            <v>305465</v>
          </cell>
          <cell r="B3459" t="str">
            <v>CORPS ASS DT R W 10X10 MAT EPSIL</v>
          </cell>
        </row>
        <row r="3460">
          <cell r="A3460" t="str">
            <v>305466</v>
          </cell>
          <cell r="B3460" t="str">
            <v>CORPS ASS DG GH BEIG MAT NISSAN</v>
          </cell>
        </row>
        <row r="3461">
          <cell r="A3461" t="str">
            <v>305467</v>
          </cell>
          <cell r="B3461" t="str">
            <v>CORPS ASS DG GH NOIR MAT NISSAN</v>
          </cell>
        </row>
        <row r="3462">
          <cell r="A3462" t="str">
            <v>305468</v>
          </cell>
          <cell r="B3462" t="str">
            <v>CORPS ASS DG GH ICEB MAT NISSAN</v>
          </cell>
        </row>
        <row r="3463">
          <cell r="A3463" t="str">
            <v>305469</v>
          </cell>
          <cell r="B3463" t="str">
            <v>CORPS ASS DG GH ALUX MAT NISSAN</v>
          </cell>
        </row>
        <row r="3464">
          <cell r="A3464" t="str">
            <v>305480</v>
          </cell>
          <cell r="B3464" t="str">
            <v>CORPS ASS DG DT BEIG MAT NISSAN</v>
          </cell>
        </row>
        <row r="3465">
          <cell r="A3465" t="str">
            <v>305481</v>
          </cell>
          <cell r="B3465" t="str">
            <v>CORPS ASS DG DT NOIR MAT NISSAN</v>
          </cell>
        </row>
        <row r="3466">
          <cell r="A3466" t="str">
            <v>305482</v>
          </cell>
          <cell r="B3466" t="str">
            <v>CORPS ASS DG DT ICEB MAT NISSAN</v>
          </cell>
        </row>
        <row r="3467">
          <cell r="A3467" t="str">
            <v>305483</v>
          </cell>
          <cell r="B3467" t="str">
            <v>CORPS ASS DG DT ALUX MAT NISSAN</v>
          </cell>
        </row>
        <row r="3468">
          <cell r="A3468" t="str">
            <v>305484</v>
          </cell>
          <cell r="B3468" t="str">
            <v>CORPS ASS DD GH BEIG MAT NISSAN</v>
          </cell>
        </row>
        <row r="3469">
          <cell r="A3469" t="str">
            <v>305485</v>
          </cell>
          <cell r="B3469" t="str">
            <v>CORPS ASS DD GH NOIR MAT NISSAN</v>
          </cell>
        </row>
        <row r="3470">
          <cell r="A3470" t="str">
            <v>305486</v>
          </cell>
          <cell r="B3470" t="str">
            <v>CORPS ASS DD GH ICEB MAT NISSAN</v>
          </cell>
        </row>
        <row r="3471">
          <cell r="A3471" t="str">
            <v>305487</v>
          </cell>
          <cell r="B3471" t="str">
            <v>CORPS ASS DD GH ALUX MAT NISSAN</v>
          </cell>
        </row>
        <row r="3472">
          <cell r="A3472" t="str">
            <v>305488</v>
          </cell>
          <cell r="B3472" t="str">
            <v>CORPS ASS DD DT BEIG MAT NISSAN</v>
          </cell>
        </row>
        <row r="3473">
          <cell r="A3473" t="str">
            <v>305489</v>
          </cell>
          <cell r="B3473" t="str">
            <v>CORPS ASS DD DT NOIR MAT NISSAN</v>
          </cell>
        </row>
        <row r="3474">
          <cell r="A3474" t="str">
            <v>305490</v>
          </cell>
          <cell r="B3474" t="str">
            <v>CORPS ASS DD DT ICEB MAT NISSAN</v>
          </cell>
        </row>
        <row r="3475">
          <cell r="A3475" t="str">
            <v>305491</v>
          </cell>
          <cell r="B3475" t="str">
            <v>CORPS ASS DD DT ALUX MAT NISSAN</v>
          </cell>
        </row>
        <row r="3476">
          <cell r="A3476" t="str">
            <v>305513</v>
          </cell>
          <cell r="B3476" t="str">
            <v>SUPPORT FUSIBLE</v>
          </cell>
        </row>
        <row r="3477">
          <cell r="A3477" t="str">
            <v>305790</v>
          </cell>
          <cell r="B3477" t="str">
            <v>CORPS DE GICL. FLUIDIQUE T7</v>
          </cell>
        </row>
        <row r="3478">
          <cell r="A3478" t="str">
            <v>305808</v>
          </cell>
          <cell r="B3478" t="str">
            <v>GAINE SUNPRENE 10.8X13 LG 153</v>
          </cell>
        </row>
        <row r="3479">
          <cell r="A3479" t="str">
            <v>305887</v>
          </cell>
          <cell r="B3479" t="str">
            <v>CORPS DE GICLEUR ARR K91</v>
          </cell>
        </row>
        <row r="3480">
          <cell r="A3480" t="str">
            <v>305950</v>
          </cell>
          <cell r="B3480" t="str">
            <v>GAINE SUNPRENE 6.2X8 LG 160</v>
          </cell>
        </row>
        <row r="3481">
          <cell r="A3481" t="str">
            <v>305972</v>
          </cell>
          <cell r="B3481" t="str">
            <v>EMBOUT LISSE BLANC DIAM 8</v>
          </cell>
        </row>
        <row r="3482">
          <cell r="A3482" t="str">
            <v>306007</v>
          </cell>
          <cell r="B3482" t="str">
            <v>TUBE 4.5X6 PA12 SR NATUREL</v>
          </cell>
        </row>
        <row r="3483">
          <cell r="A3483" t="str">
            <v>306023</v>
          </cell>
          <cell r="B3483" t="str">
            <v>GICLEUR ARR B58</v>
          </cell>
        </row>
        <row r="3484">
          <cell r="A3484" t="str">
            <v>306028</v>
          </cell>
          <cell r="B3484" t="str">
            <v>GICLEUR AR B58</v>
          </cell>
        </row>
        <row r="3485">
          <cell r="A3485" t="str">
            <v>306030</v>
          </cell>
          <cell r="B3485" t="str">
            <v>LEVIER CENTRAL X4</v>
          </cell>
        </row>
        <row r="3486">
          <cell r="A3486" t="str">
            <v>306094</v>
          </cell>
          <cell r="B3486" t="str">
            <v>COUPE 6X8 PA11 SR NOIR LG 382</v>
          </cell>
        </row>
        <row r="3487">
          <cell r="A3487" t="str">
            <v>306130</v>
          </cell>
          <cell r="B3487" t="str">
            <v>CORPS TECHNIQUE GAUCHE</v>
          </cell>
        </row>
        <row r="3488">
          <cell r="A3488" t="str">
            <v>306131</v>
          </cell>
          <cell r="B3488" t="str">
            <v>CORPS TECHNIQUE CHAUF DROIT</v>
          </cell>
        </row>
        <row r="3489">
          <cell r="A3489" t="str">
            <v>306132</v>
          </cell>
          <cell r="B3489" t="str">
            <v>CORPS TECHNIQUE GH NON CHAUFFANT</v>
          </cell>
        </row>
        <row r="3490">
          <cell r="A3490" t="str">
            <v>306133</v>
          </cell>
          <cell r="B3490" t="str">
            <v>CORPS TECHNIQUE DT NON CHAUFFANT</v>
          </cell>
        </row>
        <row r="3491">
          <cell r="A3491" t="str">
            <v>306134</v>
          </cell>
          <cell r="B3491" t="str">
            <v>COQUE GICLEUR AUDI B8</v>
          </cell>
        </row>
        <row r="3492">
          <cell r="A3492" t="str">
            <v>306135</v>
          </cell>
          <cell r="B3492" t="str">
            <v>GICL PARTIE TECH GAUCHE</v>
          </cell>
        </row>
        <row r="3493">
          <cell r="A3493" t="str">
            <v>306136</v>
          </cell>
          <cell r="B3493" t="str">
            <v>GICL PARTIE TECH DROITE</v>
          </cell>
        </row>
        <row r="3494">
          <cell r="A3494" t="str">
            <v>306137</v>
          </cell>
          <cell r="B3494" t="str">
            <v>GICL PARTIE TECH GAUCHE N CH</v>
          </cell>
        </row>
        <row r="3495">
          <cell r="A3495" t="str">
            <v>306138</v>
          </cell>
          <cell r="B3495" t="str">
            <v>GICL PARTIE TECH DROITE N CH</v>
          </cell>
        </row>
        <row r="3496">
          <cell r="A3496" t="str">
            <v>306152</v>
          </cell>
          <cell r="B3496" t="str">
            <v>CEE DV4 ASS SF SS GAINES JT 3,15</v>
          </cell>
        </row>
        <row r="3497">
          <cell r="A3497" t="str">
            <v>306153</v>
          </cell>
          <cell r="B3497" t="str">
            <v>TUBE BICOUCHE 6X8X11 PA11/SUNPRENE</v>
          </cell>
        </row>
        <row r="3498">
          <cell r="A3498" t="str">
            <v>306154</v>
          </cell>
          <cell r="B3498" t="str">
            <v>TUBE BICOUCHE 8X10X13 PA11/SUNPRENE</v>
          </cell>
        </row>
        <row r="3499">
          <cell r="A3499" t="str">
            <v>306162</v>
          </cell>
          <cell r="B3499" t="str">
            <v>TUBE 6X8 PA12 LX9013 NOIR</v>
          </cell>
        </row>
        <row r="3500">
          <cell r="A3500" t="str">
            <v>306163</v>
          </cell>
          <cell r="B3500" t="str">
            <v>TUBE 3.35X5.7 PA12 LX9013 NOIR</v>
          </cell>
        </row>
        <row r="3501">
          <cell r="A3501" t="str">
            <v>306169</v>
          </cell>
          <cell r="B3501" t="str">
            <v>TUBE 3.35X5.7 PA12 LX9013 NOIR</v>
          </cell>
        </row>
        <row r="3502">
          <cell r="A3502" t="str">
            <v>306246</v>
          </cell>
          <cell r="B3502" t="str">
            <v>AILETTE 1</v>
          </cell>
        </row>
        <row r="3503">
          <cell r="A3503" t="str">
            <v>306247</v>
          </cell>
          <cell r="B3503" t="str">
            <v>AILETTE DE COMMANDE</v>
          </cell>
        </row>
        <row r="3504">
          <cell r="A3504" t="str">
            <v>306248</v>
          </cell>
          <cell r="B3504" t="str">
            <v>AILETTE 2</v>
          </cell>
        </row>
        <row r="3505">
          <cell r="A3505" t="str">
            <v>306249</v>
          </cell>
          <cell r="B3505" t="str">
            <v>AILETTE 3</v>
          </cell>
        </row>
        <row r="3506">
          <cell r="A3506" t="str">
            <v>306250</v>
          </cell>
          <cell r="B3506" t="str">
            <v>BARETTE DE LIAISON</v>
          </cell>
        </row>
        <row r="3507">
          <cell r="A3507" t="str">
            <v>306376</v>
          </cell>
          <cell r="B3507" t="str">
            <v>TUYAU AR B58 ASS N°3</v>
          </cell>
        </row>
        <row r="3508">
          <cell r="A3508" t="str">
            <v>306384</v>
          </cell>
          <cell r="B3508" t="str">
            <v>GAINE SANTO 101-80  8.4X10.6 LG 54</v>
          </cell>
        </row>
        <row r="3509">
          <cell r="A3509" t="str">
            <v>306385</v>
          </cell>
          <cell r="B3509" t="str">
            <v>GAINE SANTO 101-80  8.4X10.6 LG 350</v>
          </cell>
        </row>
        <row r="3510">
          <cell r="A3510" t="str">
            <v>306386</v>
          </cell>
          <cell r="B3510" t="str">
            <v>GAINE SANTO 101-80  8.4X10.6 LG 382</v>
          </cell>
        </row>
        <row r="3511">
          <cell r="A3511" t="str">
            <v>306404</v>
          </cell>
          <cell r="B3511" t="str">
            <v>LANGUETTE AUDI CAMBREE</v>
          </cell>
        </row>
        <row r="3512">
          <cell r="A3512" t="str">
            <v>306431</v>
          </cell>
          <cell r="B3512" t="str">
            <v>POMPE CEM3 MONO</v>
          </cell>
        </row>
        <row r="3513">
          <cell r="A3513" t="str">
            <v>306432</v>
          </cell>
          <cell r="B3513" t="str">
            <v>SOCLE CONNECTEUR X95</v>
          </cell>
        </row>
        <row r="3514">
          <cell r="A3514" t="str">
            <v>306433</v>
          </cell>
          <cell r="B3514" t="str">
            <v>CLIP GUIDE TUYAU X91</v>
          </cell>
        </row>
        <row r="3515">
          <cell r="A3515" t="str">
            <v>306443</v>
          </cell>
          <cell r="B3515" t="str">
            <v>POMPE MONO ANTIP T</v>
          </cell>
        </row>
        <row r="3516">
          <cell r="A3516" t="str">
            <v>306444</v>
          </cell>
          <cell r="B3516" t="str">
            <v>POMPE BIDI ANTIP T</v>
          </cell>
        </row>
        <row r="3517">
          <cell r="A3517" t="str">
            <v>306494</v>
          </cell>
          <cell r="B3517" t="str">
            <v>RACCORD 3 VOIES</v>
          </cell>
        </row>
        <row r="3518">
          <cell r="A3518" t="str">
            <v>306499</v>
          </cell>
          <cell r="B3518" t="str">
            <v>CORPS DE GICLEUR  B9</v>
          </cell>
        </row>
        <row r="3519">
          <cell r="A3519" t="str">
            <v>306506</v>
          </cell>
          <cell r="B3519" t="str">
            <v>X7 TUBE SEMI FINI</v>
          </cell>
        </row>
        <row r="3520">
          <cell r="A3520" t="str">
            <v>306507</v>
          </cell>
          <cell r="B3520" t="str">
            <v>X7 TUBE SEMI FINI</v>
          </cell>
        </row>
        <row r="3521">
          <cell r="A3521" t="str">
            <v>306508</v>
          </cell>
          <cell r="B3521" t="str">
            <v>TUBE SEMI FINI</v>
          </cell>
        </row>
        <row r="3522">
          <cell r="A3522" t="str">
            <v>306509</v>
          </cell>
          <cell r="B3522" t="str">
            <v>TUBE SEMI FINI</v>
          </cell>
        </row>
        <row r="3523">
          <cell r="A3523" t="str">
            <v>306510</v>
          </cell>
          <cell r="B3523" t="str">
            <v>TUBE SEMI FINI</v>
          </cell>
        </row>
        <row r="3524">
          <cell r="A3524" t="str">
            <v>306511</v>
          </cell>
          <cell r="B3524" t="str">
            <v>X7 TUBE SEMI FINI</v>
          </cell>
        </row>
        <row r="3525">
          <cell r="A3525" t="str">
            <v>306512</v>
          </cell>
          <cell r="B3525" t="str">
            <v>X7 TUBE SEMI FINI</v>
          </cell>
        </row>
        <row r="3526">
          <cell r="A3526" t="str">
            <v>306513</v>
          </cell>
          <cell r="B3526" t="str">
            <v>X7 TUBE SEMI FINI</v>
          </cell>
        </row>
        <row r="3527">
          <cell r="A3527" t="str">
            <v>306514</v>
          </cell>
          <cell r="B3527" t="str">
            <v>TUBE SEMI FINI</v>
          </cell>
        </row>
        <row r="3528">
          <cell r="A3528" t="str">
            <v>306515</v>
          </cell>
          <cell r="B3528" t="str">
            <v>X7 TUBE SEMI FINI</v>
          </cell>
        </row>
        <row r="3529">
          <cell r="A3529" t="str">
            <v>306516</v>
          </cell>
          <cell r="B3529" t="str">
            <v>TUBE SEMI FINI</v>
          </cell>
        </row>
        <row r="3530">
          <cell r="A3530" t="str">
            <v>306517</v>
          </cell>
          <cell r="B3530" t="str">
            <v>TUBE SEMI FINI</v>
          </cell>
        </row>
        <row r="3531">
          <cell r="A3531" t="str">
            <v>306518</v>
          </cell>
          <cell r="B3531" t="str">
            <v>X7 TUBE SEMI FINI</v>
          </cell>
        </row>
        <row r="3532">
          <cell r="A3532" t="str">
            <v>306545</v>
          </cell>
          <cell r="B3532" t="str">
            <v>TUYAU AR B58 ASS N3</v>
          </cell>
        </row>
        <row r="3533">
          <cell r="A3533" t="str">
            <v>306546</v>
          </cell>
          <cell r="B3533" t="str">
            <v>CLIP GUIDE TUYAU D91</v>
          </cell>
        </row>
        <row r="3534">
          <cell r="A3534" t="str">
            <v>306547</v>
          </cell>
          <cell r="B3534" t="str">
            <v>GICLEUR FLUIDIQUE B5A ASS</v>
          </cell>
        </row>
        <row r="3535">
          <cell r="A3535" t="str">
            <v>306549</v>
          </cell>
          <cell r="B3535" t="str">
            <v>RACCORD ENCLIQ NATUREL S RESTR</v>
          </cell>
        </row>
        <row r="3536">
          <cell r="A3536" t="str">
            <v>306550</v>
          </cell>
          <cell r="B3536" t="str">
            <v>RACCORD ENCLIQ NOIR S RESTR</v>
          </cell>
        </row>
        <row r="3537">
          <cell r="A3537" t="str">
            <v>306588</v>
          </cell>
          <cell r="B3537" t="str">
            <v>COLL. ENTREE EAU ESS. DV4 SUP CHR 6</v>
          </cell>
        </row>
        <row r="3538">
          <cell r="A3538" t="str">
            <v>306622</v>
          </cell>
          <cell r="B3538" t="str">
            <v>COLLECTEUR ENTREE EAU ASS SANS CHROME 6</v>
          </cell>
        </row>
        <row r="3539">
          <cell r="A3539" t="str">
            <v>306656</v>
          </cell>
          <cell r="B3539" t="str">
            <v>GOUPILLE Prince</v>
          </cell>
        </row>
        <row r="3540">
          <cell r="A3540" t="str">
            <v>306661</v>
          </cell>
          <cell r="B3540" t="str">
            <v>GAINE SANTOPRENE 8.4X10.6 LG 100</v>
          </cell>
        </row>
        <row r="3541">
          <cell r="A3541" t="str">
            <v>306662</v>
          </cell>
          <cell r="B3541" t="str">
            <v>GAINE SANTOPRENE 8.4X10.6 LG 390</v>
          </cell>
        </row>
        <row r="3542">
          <cell r="A3542" t="str">
            <v>306674</v>
          </cell>
          <cell r="B3542" t="str">
            <v>GICLEUR  B K 91 A BILLE</v>
          </cell>
        </row>
        <row r="3543">
          <cell r="A3543" t="str">
            <v>306706</v>
          </cell>
          <cell r="B3543" t="str">
            <v>CLAPET RPDF ASSEMBLE</v>
          </cell>
        </row>
        <row r="3544">
          <cell r="A3544" t="str">
            <v>306715</v>
          </cell>
          <cell r="B3544" t="str">
            <v>GICLEUR FLUIDIQUE B5 EN CARTON</v>
          </cell>
        </row>
        <row r="3545">
          <cell r="A3545" t="str">
            <v>306729</v>
          </cell>
          <cell r="B3545" t="str">
            <v>TUYAU COMPARTIMENT MOTEUR</v>
          </cell>
        </row>
        <row r="3546">
          <cell r="A3546" t="str">
            <v>306730</v>
          </cell>
          <cell r="B3546" t="str">
            <v>TUYAU DEPRESSION FREIN</v>
          </cell>
        </row>
        <row r="3547">
          <cell r="A3547" t="str">
            <v>306731</v>
          </cell>
          <cell r="B3547" t="str">
            <v>CANALISATION ABSORBEUR VAPEUR CRBT</v>
          </cell>
        </row>
        <row r="3548">
          <cell r="A3548" t="str">
            <v>306732</v>
          </cell>
          <cell r="B3548" t="str">
            <v>TUYAU ASSIS FREINAGE DRCD</v>
          </cell>
        </row>
        <row r="3549">
          <cell r="A3549" t="str">
            <v>306733</v>
          </cell>
          <cell r="B3549" t="str">
            <v>TUYAU ABSORBEUR VAPEUR CRBT</v>
          </cell>
        </row>
        <row r="3550">
          <cell r="A3550" t="str">
            <v>306734</v>
          </cell>
          <cell r="B3550" t="str">
            <v>TUYAU ALIM CARBURANT SOUS CAISSE</v>
          </cell>
        </row>
        <row r="3551">
          <cell r="A3551" t="str">
            <v>306756</v>
          </cell>
          <cell r="B3551" t="str">
            <v>POMPE CEM3 BIDI</v>
          </cell>
        </row>
        <row r="3552">
          <cell r="A3552" t="str">
            <v>306770</v>
          </cell>
          <cell r="B3552" t="str">
            <v>TUBE 6X8 PA12 LX9013 NOIR</v>
          </cell>
        </row>
        <row r="3553">
          <cell r="A3553" t="str">
            <v>306792</v>
          </cell>
          <cell r="B3553" t="str">
            <v>GAINE 6.2X8 SUNPRENE LG 185</v>
          </cell>
        </row>
        <row r="3554">
          <cell r="A3554" t="str">
            <v>306805</v>
          </cell>
          <cell r="B3554" t="str">
            <v>PORTE CLAPET</v>
          </cell>
        </row>
        <row r="3555">
          <cell r="A3555" t="str">
            <v>306806</v>
          </cell>
          <cell r="B3555" t="str">
            <v>CORPS MOTEUR NOIR</v>
          </cell>
        </row>
        <row r="3556">
          <cell r="A3556" t="str">
            <v>306807</v>
          </cell>
          <cell r="B3556" t="str">
            <v>DEMI-BOITIER DRT NR CLAPET</v>
          </cell>
        </row>
        <row r="3557">
          <cell r="A3557" t="str">
            <v>306808</v>
          </cell>
          <cell r="B3557" t="str">
            <v>DEMI-BOITIER GH BLANC CLAPET</v>
          </cell>
        </row>
        <row r="3558">
          <cell r="A3558" t="str">
            <v>306809</v>
          </cell>
          <cell r="B3558" t="str">
            <v>CORPS DE POMPE</v>
          </cell>
        </row>
        <row r="3559">
          <cell r="A3559" t="str">
            <v>306810</v>
          </cell>
          <cell r="B3559" t="str">
            <v>EMBOUT HYDRAULIQUE</v>
          </cell>
        </row>
        <row r="3560">
          <cell r="A3560" t="str">
            <v>306811</v>
          </cell>
          <cell r="B3560" t="str">
            <v>COUVERCLE MOTEUR BLANC</v>
          </cell>
        </row>
        <row r="3561">
          <cell r="A3561" t="str">
            <v>306812</v>
          </cell>
          <cell r="B3561" t="str">
            <v>TURBINE 6 PALES</v>
          </cell>
        </row>
        <row r="3562">
          <cell r="A3562" t="str">
            <v>306813</v>
          </cell>
          <cell r="B3562" t="str">
            <v>POMPE BI-DI A CLAPET NIV1</v>
          </cell>
        </row>
        <row r="3563">
          <cell r="A3563" t="str">
            <v>306814</v>
          </cell>
          <cell r="B3563" t="str">
            <v>POMPE MONO NIV1</v>
          </cell>
        </row>
        <row r="3564">
          <cell r="A3564" t="str">
            <v>306848</v>
          </cell>
          <cell r="B3564" t="str">
            <v>BY PASS FORME DV4</v>
          </cell>
        </row>
        <row r="3565">
          <cell r="A3565" t="str">
            <v>306849</v>
          </cell>
          <cell r="B3565" t="str">
            <v>COLLECTEUR ASSEMBLE FORME DV4</v>
          </cell>
        </row>
        <row r="3566">
          <cell r="A3566" t="str">
            <v>306893</v>
          </cell>
          <cell r="B3566" t="str">
            <v>CIRCUIT AV2 B91 K91</v>
          </cell>
        </row>
        <row r="3567">
          <cell r="A3567" t="str">
            <v>306894</v>
          </cell>
          <cell r="B3567" t="str">
            <v>CIRCUIT ARR 1 B91 K91</v>
          </cell>
        </row>
        <row r="3568">
          <cell r="A3568" t="str">
            <v>306895</v>
          </cell>
          <cell r="B3568" t="str">
            <v>GICLEUR LL EQUIP B91</v>
          </cell>
        </row>
        <row r="3569">
          <cell r="A3569" t="str">
            <v>306953</v>
          </cell>
          <cell r="B3569" t="str">
            <v>CEE DV4 ASS SF AVEC GAINES JT 3,15</v>
          </cell>
        </row>
        <row r="3570">
          <cell r="A3570" t="str">
            <v>306990</v>
          </cell>
          <cell r="B3570" t="str">
            <v>TUYAU AV SOUS CAPOT B9</v>
          </cell>
        </row>
        <row r="3571">
          <cell r="A3571" t="str">
            <v>306991</v>
          </cell>
          <cell r="B3571" t="str">
            <v>TUYAU AV ZONE AVANT B9</v>
          </cell>
        </row>
        <row r="3572">
          <cell r="A3572" t="str">
            <v>307009</v>
          </cell>
          <cell r="B3572" t="str">
            <v>GAINE SANTOPRENE 8.4X10.6 LG 150</v>
          </cell>
        </row>
        <row r="3573">
          <cell r="A3573" t="str">
            <v>307015</v>
          </cell>
          <cell r="B3573" t="str">
            <v>RE A 115° DOUBLE VERROUILLAGE D8 JTS FPM</v>
          </cell>
        </row>
        <row r="3574">
          <cell r="A3574" t="str">
            <v>307016</v>
          </cell>
          <cell r="B3574" t="str">
            <v>RE 3 VOIES DOUBLE VERROUILLAGE D8 JTS FP</v>
          </cell>
        </row>
        <row r="3575">
          <cell r="A3575" t="str">
            <v>307017</v>
          </cell>
          <cell r="B3575" t="str">
            <v>RE A 90° DOUBLE VERROUILLAGE D8 JTS FPM/</v>
          </cell>
        </row>
        <row r="3576">
          <cell r="A3576" t="str">
            <v>307018</v>
          </cell>
          <cell r="B3576" t="str">
            <v>TUBE PA6-PA12 COEXTRUDE NOIR 6X8 SR</v>
          </cell>
        </row>
        <row r="3577">
          <cell r="A3577" t="str">
            <v>307107</v>
          </cell>
          <cell r="B3577" t="str">
            <v>TUBE SEMI FINI 6X8X10</v>
          </cell>
        </row>
        <row r="3578">
          <cell r="A3578" t="str">
            <v>307108</v>
          </cell>
          <cell r="B3578" t="str">
            <v>X7 TUBE SEMI FINI 6X8X10</v>
          </cell>
        </row>
        <row r="3579">
          <cell r="A3579" t="str">
            <v>307109</v>
          </cell>
          <cell r="B3579" t="str">
            <v>X7 TUBE SEMI FINI 6X8X10</v>
          </cell>
        </row>
        <row r="3580">
          <cell r="A3580" t="str">
            <v>307120</v>
          </cell>
          <cell r="B3580" t="str">
            <v>X7 TUBE SEMI FINI 6X8X10</v>
          </cell>
        </row>
        <row r="3581">
          <cell r="A3581" t="str">
            <v>307139</v>
          </cell>
          <cell r="B3581" t="str">
            <v>GAINE 10.8X13 SANTOPRENE 101-80 LG 125</v>
          </cell>
        </row>
        <row r="3582">
          <cell r="A3582" t="str">
            <v>307186</v>
          </cell>
          <cell r="B3582" t="str">
            <v>TUBE FORME SFA1 000498706 L1536 MM</v>
          </cell>
        </row>
        <row r="3583">
          <cell r="A3583" t="str">
            <v>307187</v>
          </cell>
          <cell r="B3583" t="str">
            <v>TUBE FORME SFA1 000604131 L731 MMM</v>
          </cell>
        </row>
        <row r="3584">
          <cell r="A3584" t="str">
            <v>307188</v>
          </cell>
          <cell r="B3584" t="str">
            <v>TUBE FORME SFA2 000498706 L543 MMM</v>
          </cell>
        </row>
        <row r="3585">
          <cell r="A3585" t="str">
            <v>307189</v>
          </cell>
          <cell r="B3585" t="str">
            <v>TUBE FORME SFA2 000604131 L396 MMM</v>
          </cell>
        </row>
        <row r="3586">
          <cell r="A3586" t="str">
            <v>307277</v>
          </cell>
          <cell r="B3586" t="str">
            <v>TUBE FORME SF 00307387 00795674 L 0,538M</v>
          </cell>
        </row>
        <row r="3587">
          <cell r="A3587" t="str">
            <v>307278</v>
          </cell>
          <cell r="B3587" t="str">
            <v>TUBE FORME SF2 000307387 L1170 MM</v>
          </cell>
        </row>
        <row r="3588">
          <cell r="A3588" t="str">
            <v>307279</v>
          </cell>
          <cell r="B3588" t="str">
            <v>TUBE FORME SF2 000795674 L1166 MM</v>
          </cell>
        </row>
        <row r="3589">
          <cell r="A3589" t="str">
            <v>307295</v>
          </cell>
          <cell r="B3589" t="str">
            <v>CORPS DE GICLEUR LL B D 95</v>
          </cell>
        </row>
        <row r="3590">
          <cell r="A3590" t="str">
            <v>307329</v>
          </cell>
          <cell r="B3590" t="str">
            <v>GICLEUR AVEC BILLE X95</v>
          </cell>
        </row>
        <row r="3591">
          <cell r="A3591" t="str">
            <v>307422</v>
          </cell>
          <cell r="B3591" t="str">
            <v>GICLEUR A BILLE D91</v>
          </cell>
        </row>
        <row r="3592">
          <cell r="A3592" t="str">
            <v>307433</v>
          </cell>
          <cell r="B3592" t="str">
            <v>GICL LV EQU D91 EN CARTON</v>
          </cell>
        </row>
        <row r="3593">
          <cell r="A3593" t="str">
            <v>307439</v>
          </cell>
          <cell r="B3593" t="str">
            <v>TUBE PA6-PA12 LIANT 6X8 SR ALFAT 31</v>
          </cell>
        </row>
        <row r="3594">
          <cell r="A3594" t="str">
            <v>307509</v>
          </cell>
          <cell r="B3594" t="str">
            <v>TUBE SEMI FINI 6X8X10</v>
          </cell>
        </row>
        <row r="3595">
          <cell r="A3595" t="str">
            <v>307591</v>
          </cell>
          <cell r="B3595" t="str">
            <v>CLAPET ASSIST FREINAGE X95/L90</v>
          </cell>
        </row>
        <row r="3596">
          <cell r="A3596" t="str">
            <v>307592</v>
          </cell>
          <cell r="B3596" t="str">
            <v>BAGUE CONNECTEUR INJECTEUR</v>
          </cell>
        </row>
        <row r="3597">
          <cell r="A3597" t="str">
            <v>307593</v>
          </cell>
          <cell r="B3597" t="str">
            <v>CONNECTEUR INJ 2 VOIES AVEC BAGUE ASS</v>
          </cell>
        </row>
        <row r="3598">
          <cell r="A3598" t="str">
            <v>307594</v>
          </cell>
          <cell r="B3598" t="str">
            <v>CONNECTEUR INJ 3 VOIES AVEC BAGUE ASS</v>
          </cell>
        </row>
        <row r="3599">
          <cell r="A3599" t="str">
            <v>307595</v>
          </cell>
          <cell r="B3599" t="str">
            <v>CONNECTEUR INJ 2 VOIES AVEC BAGUE ASS</v>
          </cell>
        </row>
        <row r="3600">
          <cell r="A3600" t="str">
            <v>307647</v>
          </cell>
          <cell r="B3600" t="str">
            <v>COUPE 6X8X10 DENUDE LG 1450</v>
          </cell>
        </row>
        <row r="3601">
          <cell r="A3601" t="str">
            <v>307648</v>
          </cell>
          <cell r="B3601" t="str">
            <v>COUPE 8X10X12 DENUDE LG 1372</v>
          </cell>
        </row>
        <row r="3602">
          <cell r="A3602" t="str">
            <v>307664</v>
          </cell>
          <cell r="B3602" t="str">
            <v>POMPE A JUPE BIDIRECTIONELLE</v>
          </cell>
        </row>
        <row r="3603">
          <cell r="A3603" t="str">
            <v>307665</v>
          </cell>
          <cell r="B3603" t="str">
            <v>POMPE A JUPE MONODIRECTIONELLE</v>
          </cell>
        </row>
        <row r="3604">
          <cell r="A3604" t="str">
            <v>307666</v>
          </cell>
          <cell r="B3604" t="str">
            <v>POMPE BI-DI A MEMBRANE NIV1 INJ TUN</v>
          </cell>
        </row>
        <row r="3605">
          <cell r="A3605" t="str">
            <v>307667</v>
          </cell>
          <cell r="B3605" t="str">
            <v>POMPE BI-DI A MEMBRANE NIV2 INJ TUN</v>
          </cell>
        </row>
        <row r="3606">
          <cell r="A3606" t="str">
            <v>307668</v>
          </cell>
          <cell r="B3606" t="str">
            <v>COUVERCLE MOTEUR NOIR</v>
          </cell>
        </row>
        <row r="3607">
          <cell r="A3607" t="str">
            <v>307669</v>
          </cell>
          <cell r="B3607" t="str">
            <v>CORPS MOTEUR BLANC</v>
          </cell>
        </row>
        <row r="3608">
          <cell r="A3608" t="str">
            <v>307670</v>
          </cell>
          <cell r="B3608" t="str">
            <v>DEMI-BOITIER DRT NR MEMBRANE</v>
          </cell>
        </row>
        <row r="3609">
          <cell r="A3609" t="str">
            <v>307671</v>
          </cell>
          <cell r="B3609" t="str">
            <v>DEMI-BOITIER GH BLANC MEMBRANE</v>
          </cell>
        </row>
        <row r="3610">
          <cell r="A3610" t="str">
            <v>307672</v>
          </cell>
          <cell r="B3610" t="str">
            <v>X7 TUBE SEMI FINI</v>
          </cell>
        </row>
        <row r="3611">
          <cell r="A3611" t="str">
            <v>307676</v>
          </cell>
          <cell r="B3611" t="str">
            <v>CLIP TUYAUX</v>
          </cell>
        </row>
        <row r="3612">
          <cell r="A3612" t="str">
            <v>307678</v>
          </cell>
          <cell r="B3612" t="str">
            <v>GICLEUR LAVE LUNETTE EQP B95</v>
          </cell>
        </row>
        <row r="3613">
          <cell r="A3613" t="str">
            <v>307679</v>
          </cell>
          <cell r="B3613" t="str">
            <v>CIRCUIT LV AVANT B95</v>
          </cell>
        </row>
        <row r="3614">
          <cell r="A3614" t="str">
            <v>307680</v>
          </cell>
          <cell r="B3614" t="str">
            <v>GICLEUR LL EQUIP D95</v>
          </cell>
        </row>
        <row r="3615">
          <cell r="A3615" t="str">
            <v>307701</v>
          </cell>
          <cell r="B3615" t="str">
            <v>GICLEUR LL LONG EQUIP D95</v>
          </cell>
        </row>
        <row r="3616">
          <cell r="A3616" t="str">
            <v>307711</v>
          </cell>
          <cell r="B3616" t="str">
            <v>CIRCUIT LV AVANT D95</v>
          </cell>
        </row>
        <row r="3617">
          <cell r="A3617" t="str">
            <v>307731</v>
          </cell>
          <cell r="B3617" t="str">
            <v>TUBE BIC 6X8X9.3 PA6/PE LIANT PA12 TPU</v>
          </cell>
        </row>
        <row r="3618">
          <cell r="A3618" t="str">
            <v>307732</v>
          </cell>
          <cell r="B3618" t="str">
            <v>TUBE 11,4X13,4 PA11 SR NOIR</v>
          </cell>
        </row>
        <row r="3619">
          <cell r="A3619" t="str">
            <v>307733</v>
          </cell>
          <cell r="B3619" t="str">
            <v>COUPE 11,4X13,4 PA11 SR NOIR LG 900</v>
          </cell>
        </row>
        <row r="3620">
          <cell r="A3620" t="str">
            <v>307735</v>
          </cell>
          <cell r="B3620" t="str">
            <v>TUBE 6X8 PA12 LX9013 NOIR</v>
          </cell>
        </row>
        <row r="3621">
          <cell r="A3621" t="str">
            <v>307771</v>
          </cell>
          <cell r="B3621" t="str">
            <v>GICLEUR AVEC BILLE JR95</v>
          </cell>
        </row>
        <row r="3622">
          <cell r="A3622" t="str">
            <v>307780</v>
          </cell>
          <cell r="B3622" t="str">
            <v>X95 SF MONOBLOC PARTIE BASSE SFB75100003</v>
          </cell>
        </row>
        <row r="3623">
          <cell r="A3623" t="str">
            <v>307803</v>
          </cell>
          <cell r="B3623" t="str">
            <v>GICLEUR LL EQUIP JR95</v>
          </cell>
        </row>
        <row r="3624">
          <cell r="A3624" t="str">
            <v>307813</v>
          </cell>
          <cell r="B3624" t="str">
            <v>GICL FUIDIQ ASS B5A EN CARTON</v>
          </cell>
        </row>
        <row r="3625">
          <cell r="A3625" t="str">
            <v>307831</v>
          </cell>
          <cell r="B3625" t="str">
            <v>X95 SF MONOBLOC PARTIE HAUTE SFA75100014</v>
          </cell>
        </row>
        <row r="3626">
          <cell r="A3626" t="str">
            <v>307851</v>
          </cell>
          <cell r="B3626" t="str">
            <v>CIRCUIT LV AVANT JR95</v>
          </cell>
        </row>
        <row r="3627">
          <cell r="A3627" t="str">
            <v>307874</v>
          </cell>
          <cell r="B3627" t="str">
            <v>TUBE 8X10 PA11 NATUREL TUNISIE</v>
          </cell>
        </row>
        <row r="3628">
          <cell r="A3628" t="str">
            <v>307937</v>
          </cell>
          <cell r="B3628" t="str">
            <v>TUBE BICOUCHE 6X8X10 PA11+TPU</v>
          </cell>
        </row>
        <row r="3629">
          <cell r="A3629" t="str">
            <v>307938</v>
          </cell>
          <cell r="B3629" t="str">
            <v>CEE DV4 ASS SF-SS GAINES-JOINT 3,35</v>
          </cell>
        </row>
        <row r="3630">
          <cell r="A3630" t="str">
            <v>307941</v>
          </cell>
          <cell r="B3630" t="str">
            <v>TUBE BICOUCHE 4X6X7,1 PA12+TPU</v>
          </cell>
        </row>
        <row r="3631">
          <cell r="A3631" t="str">
            <v>307943</v>
          </cell>
          <cell r="B3631" t="str">
            <v>TUBE 4X6 PA12 LX9013 NOIR</v>
          </cell>
        </row>
        <row r="3632">
          <cell r="A3632" t="str">
            <v>307956</v>
          </cell>
          <cell r="B3632" t="str">
            <v>TUBE 6X8 PA12 LX9013 TUNISIE</v>
          </cell>
        </row>
        <row r="3633">
          <cell r="A3633" t="str">
            <v>308010</v>
          </cell>
          <cell r="B3633" t="str">
            <v>TUBE BICOUCHE 8X10X11 PA12 NOIR+TPU NAT</v>
          </cell>
        </row>
        <row r="3634">
          <cell r="A3634" t="str">
            <v>308049</v>
          </cell>
          <cell r="B3634" t="str">
            <v>CORPS DE GICLEUR</v>
          </cell>
        </row>
        <row r="3635">
          <cell r="A3635" t="str">
            <v>308116</v>
          </cell>
          <cell r="B3635" t="str">
            <v>TUBE BIC 3,35X5X6,2  PA12 , TPU</v>
          </cell>
        </row>
        <row r="3636">
          <cell r="A3636" t="str">
            <v>308128</v>
          </cell>
          <cell r="B3636" t="str">
            <v>TUBE BICOUCHE 6X8X9.3 PA11 NOIR+TPU</v>
          </cell>
        </row>
        <row r="3637">
          <cell r="A3637" t="str">
            <v>308130</v>
          </cell>
          <cell r="B3637" t="str">
            <v>CORPS MONOBLOC BPHR NG</v>
          </cell>
        </row>
        <row r="3638">
          <cell r="A3638" t="str">
            <v>308134</v>
          </cell>
          <cell r="B3638" t="str">
            <v>PAROI BPHR NG</v>
          </cell>
        </row>
        <row r="3639">
          <cell r="A3639" t="str">
            <v>308135</v>
          </cell>
          <cell r="B3639" t="str">
            <v>TURBINE BPHR NG</v>
          </cell>
        </row>
        <row r="3640">
          <cell r="A3640" t="str">
            <v>308136</v>
          </cell>
          <cell r="B3640" t="str">
            <v>GAINE ETOILE 7.7X23.4 SANTO 101-55 LG 35</v>
          </cell>
        </row>
        <row r="3641">
          <cell r="A3641" t="str">
            <v>308289</v>
          </cell>
          <cell r="B3641" t="str">
            <v>COUVERCLE  NG NOIR PSA</v>
          </cell>
        </row>
        <row r="3642">
          <cell r="A3642" t="str">
            <v>308290</v>
          </cell>
          <cell r="B3642" t="str">
            <v>CORPS BLANC  NG  PSA</v>
          </cell>
        </row>
        <row r="3643">
          <cell r="A3643" t="str">
            <v>308320</v>
          </cell>
          <cell r="B3643" t="str">
            <v>GAINE SUNPRENE 8.4X10.6 LG 100</v>
          </cell>
        </row>
        <row r="3644">
          <cell r="A3644" t="str">
            <v>308321</v>
          </cell>
          <cell r="B3644" t="str">
            <v>1/2 BOITIER DROIT NOIR MEMBRANE</v>
          </cell>
        </row>
        <row r="3645">
          <cell r="A3645" t="str">
            <v>308322</v>
          </cell>
          <cell r="B3645" t="str">
            <v>1/2 BOITIER GAUCHE BLANC MEMBRANE</v>
          </cell>
        </row>
        <row r="3646">
          <cell r="A3646" t="str">
            <v>308331</v>
          </cell>
          <cell r="B3646" t="str">
            <v>COUVERCLE  NG BLANC FORD</v>
          </cell>
        </row>
        <row r="3647">
          <cell r="A3647" t="str">
            <v>308411</v>
          </cell>
          <cell r="B3647" t="str">
            <v>CONNECTEUR INJ 2 VOIES AVEC BAGUE ASS</v>
          </cell>
        </row>
        <row r="3648">
          <cell r="A3648" t="str">
            <v>308413</v>
          </cell>
          <cell r="B3648" t="str">
            <v>TUBE BICOUCHE 8X10X11.3 PA11+TPU</v>
          </cell>
        </row>
        <row r="3649">
          <cell r="A3649" t="str">
            <v>308414</v>
          </cell>
          <cell r="B3649" t="str">
            <v>TUBE BICOUCHE 8X10X11.3 PA11+TPU</v>
          </cell>
        </row>
        <row r="3650">
          <cell r="A3650" t="str">
            <v>308415</v>
          </cell>
          <cell r="B3650" t="str">
            <v>TUBE MLT 4300 NOIR 6X8 PA6 EVOH LIANT PA</v>
          </cell>
        </row>
        <row r="3651">
          <cell r="A3651" t="str">
            <v>308501</v>
          </cell>
          <cell r="B3651" t="str">
            <v>GICLEUR LV B5A T7 AVEC JOINT A LEVRE</v>
          </cell>
        </row>
        <row r="3652">
          <cell r="A3652" t="str">
            <v>308502</v>
          </cell>
          <cell r="B3652" t="str">
            <v>GICL LV B5 T7 EQUIP EN CARTON</v>
          </cell>
        </row>
        <row r="3653">
          <cell r="A3653" t="str">
            <v>308554</v>
          </cell>
          <cell r="B3653" t="str">
            <v>CORPS DE GICLEUR A515</v>
          </cell>
        </row>
        <row r="3654">
          <cell r="A3654" t="str">
            <v>308565</v>
          </cell>
          <cell r="B3654" t="str">
            <v>CORPS DE GICLEUR ARR Y283 352</v>
          </cell>
        </row>
        <row r="3655">
          <cell r="A3655" t="str">
            <v>308572</v>
          </cell>
          <cell r="B3655" t="str">
            <v>CLIP 8 8 AVEC PIED</v>
          </cell>
        </row>
        <row r="3656">
          <cell r="A3656" t="str">
            <v>308574</v>
          </cell>
          <cell r="B3656" t="str">
            <v>CLIP 8 12 AVEC PIED</v>
          </cell>
        </row>
        <row r="3657">
          <cell r="A3657" t="str">
            <v>308602</v>
          </cell>
          <cell r="B3657" t="str">
            <v>BAGUE +CAPOT</v>
          </cell>
        </row>
        <row r="3658">
          <cell r="A3658" t="str">
            <v>308603</v>
          </cell>
          <cell r="B3658" t="str">
            <v>CONNECTEUR 2 VOIES RSA</v>
          </cell>
        </row>
        <row r="3659">
          <cell r="A3659" t="str">
            <v>308604</v>
          </cell>
          <cell r="B3659" t="str">
            <v>CONNECTEUR 3 VOIES RSA</v>
          </cell>
        </row>
        <row r="3660">
          <cell r="A3660" t="str">
            <v>308605</v>
          </cell>
          <cell r="B3660" t="str">
            <v>CONNECTEUR 2 VOIES DW12</v>
          </cell>
        </row>
        <row r="3661">
          <cell r="A3661" t="str">
            <v>308608</v>
          </cell>
          <cell r="B3661" t="str">
            <v>GICL.  FLUIDIQ AV EQUIPE A515</v>
          </cell>
        </row>
        <row r="3662">
          <cell r="A3662" t="str">
            <v>308611</v>
          </cell>
          <cell r="B3662" t="str">
            <v>RACCORD ENCLIQUETABLE BLEU</v>
          </cell>
        </row>
        <row r="3663">
          <cell r="A3663" t="str">
            <v>308618</v>
          </cell>
          <cell r="B3663" t="str">
            <v>COUVERCLE BLANC NG</v>
          </cell>
        </row>
        <row r="3664">
          <cell r="A3664" t="str">
            <v>308638</v>
          </cell>
          <cell r="B3664" t="str">
            <v>TUYAU GAUCH  ASS B7</v>
          </cell>
        </row>
        <row r="3665">
          <cell r="A3665" t="str">
            <v>308639</v>
          </cell>
          <cell r="B3665" t="str">
            <v>TUYAU DROIT  ASS B7</v>
          </cell>
        </row>
        <row r="3666">
          <cell r="A3666" t="str">
            <v>308641</v>
          </cell>
          <cell r="B3666" t="str">
            <v>CORPS DE GICLEUR B7 AVT</v>
          </cell>
        </row>
        <row r="3667">
          <cell r="A3667" t="str">
            <v>308722</v>
          </cell>
          <cell r="B3667" t="str">
            <v>CONNECTEUR INJ 2 VOIES AVEC BAGUE ASS</v>
          </cell>
        </row>
        <row r="3668">
          <cell r="A3668" t="str">
            <v>308723</v>
          </cell>
          <cell r="B3668" t="str">
            <v>CONNECTEUR INJ 2 VOIES AVEC BAGUE ASS</v>
          </cell>
        </row>
        <row r="3669">
          <cell r="A3669" t="str">
            <v>308724</v>
          </cell>
          <cell r="B3669" t="str">
            <v>CONNECTEUR INJ 3 VOIES AVEC BAGUE ASS</v>
          </cell>
        </row>
        <row r="3670">
          <cell r="A3670" t="str">
            <v>308731</v>
          </cell>
          <cell r="B3670" t="str">
            <v>CONNECTEUR INJ 3 VOIES AVEC BAGUE ASS</v>
          </cell>
        </row>
        <row r="3671">
          <cell r="A3671" t="str">
            <v>308733</v>
          </cell>
          <cell r="B3671" t="str">
            <v>CONNECTEUR INJ 2 VOIES AVEC BAGUE ASS</v>
          </cell>
        </row>
        <row r="3672">
          <cell r="A3672" t="str">
            <v>308734</v>
          </cell>
          <cell r="B3672" t="str">
            <v>CANALISATION RETOUR CARBURANT</v>
          </cell>
        </row>
        <row r="3673">
          <cell r="A3673" t="str">
            <v>308751</v>
          </cell>
          <cell r="B3673" t="str">
            <v>SE GICLEUR B7 ASS</v>
          </cell>
        </row>
        <row r="3674">
          <cell r="A3674" t="str">
            <v>308763</v>
          </cell>
          <cell r="B3674" t="str">
            <v>SE GICLEUR FLUIDIQUE T75</v>
          </cell>
        </row>
        <row r="3675">
          <cell r="A3675" t="str">
            <v>308766</v>
          </cell>
          <cell r="B3675" t="str">
            <v>GAINE 10,7X13,1 SANTOPRENE 101-80 LG 105</v>
          </cell>
        </row>
        <row r="3676">
          <cell r="A3676" t="str">
            <v>308797</v>
          </cell>
          <cell r="B3676" t="str">
            <v>TUYAU RETOUR CARBURANT</v>
          </cell>
        </row>
        <row r="3677">
          <cell r="A3677" t="str">
            <v>308798</v>
          </cell>
          <cell r="B3677" t="str">
            <v>TUYAU  CARBURANT FILTRE POMPE</v>
          </cell>
        </row>
        <row r="3678">
          <cell r="A3678" t="str">
            <v>308805</v>
          </cell>
          <cell r="B3678" t="str">
            <v>TUB ASY-FUL RTN</v>
          </cell>
        </row>
        <row r="3679">
          <cell r="A3679" t="str">
            <v>308806</v>
          </cell>
          <cell r="B3679" t="str">
            <v>TUBE 6X8 PA12 LX9013 TUNISIE</v>
          </cell>
        </row>
        <row r="3680">
          <cell r="A3680" t="str">
            <v>308808</v>
          </cell>
          <cell r="B3680" t="str">
            <v>RACCORD PRISE DEPRESSION FREIN</v>
          </cell>
        </row>
        <row r="3681">
          <cell r="A3681" t="str">
            <v>308811</v>
          </cell>
          <cell r="B3681" t="str">
            <v>COUPE 6X8 PA12 LX9013 NOIR LG 805</v>
          </cell>
        </row>
        <row r="3682">
          <cell r="A3682" t="str">
            <v>308812</v>
          </cell>
          <cell r="B3682" t="str">
            <v>COUPE 6X8 PA12 LX9013 NOIR LG 1278</v>
          </cell>
        </row>
        <row r="3683">
          <cell r="A3683" t="str">
            <v>308813</v>
          </cell>
          <cell r="B3683" t="str">
            <v>COUPE 8X10 PA11 SR NATUREL LG 1091</v>
          </cell>
        </row>
        <row r="3684">
          <cell r="A3684" t="str">
            <v>308814</v>
          </cell>
          <cell r="B3684" t="str">
            <v>COUPE 8X10 PA11 SR NATUREL LG 763</v>
          </cell>
        </row>
        <row r="3685">
          <cell r="A3685" t="str">
            <v>308815</v>
          </cell>
          <cell r="B3685" t="str">
            <v>GAINE 8,4X10,6 SANTOPRENE 101-80 LG 231</v>
          </cell>
        </row>
        <row r="3686">
          <cell r="A3686" t="str">
            <v>308816</v>
          </cell>
          <cell r="B3686" t="str">
            <v>GAINE 8,4X10,6 SANTOPRENE 101-80 LG 136</v>
          </cell>
        </row>
        <row r="3687">
          <cell r="A3687" t="str">
            <v>308817</v>
          </cell>
          <cell r="B3687" t="str">
            <v>GAINE 8,4X10,6 SANTOPRENE 101-80 LG 167</v>
          </cell>
        </row>
        <row r="3688">
          <cell r="A3688" t="str">
            <v>308818</v>
          </cell>
          <cell r="B3688" t="str">
            <v>GAINE 8,4X10,6 SANTOPRENE 101-80 LG 282</v>
          </cell>
        </row>
        <row r="3689">
          <cell r="A3689" t="str">
            <v>308819</v>
          </cell>
          <cell r="B3689" t="str">
            <v>GAINE 8,4X10,6 SANTOPRENE 101-80 LG 262</v>
          </cell>
        </row>
        <row r="3690">
          <cell r="A3690" t="str">
            <v>308820</v>
          </cell>
          <cell r="B3690" t="str">
            <v>GAINE 10,7X13,1 SANTOPRENE 101-80 LG 156</v>
          </cell>
        </row>
        <row r="3691">
          <cell r="A3691" t="str">
            <v>308821</v>
          </cell>
          <cell r="B3691" t="str">
            <v>GAINE 10,7X13,1 SANTOPRENE 101-80 LG 233</v>
          </cell>
        </row>
        <row r="3692">
          <cell r="A3692" t="str">
            <v>308822</v>
          </cell>
          <cell r="B3692" t="str">
            <v>GAINE 10,7X13,1 SANTOPRENE 101-80 LG 71</v>
          </cell>
        </row>
        <row r="3693">
          <cell r="A3693" t="str">
            <v>308823</v>
          </cell>
          <cell r="B3693" t="str">
            <v>GAINE 10,7X13,1 SANTOPRENE 101-80 LG 275</v>
          </cell>
        </row>
        <row r="3694">
          <cell r="A3694" t="str">
            <v>308824</v>
          </cell>
          <cell r="B3694" t="str">
            <v>GAINE 10,7X13,1 SANTOPRENE 101-80 LG 340</v>
          </cell>
        </row>
        <row r="3695">
          <cell r="A3695" t="str">
            <v>308825</v>
          </cell>
          <cell r="B3695" t="str">
            <v>TUYAU RETOUR CARBURANT</v>
          </cell>
        </row>
        <row r="3696">
          <cell r="A3696" t="str">
            <v>308826</v>
          </cell>
          <cell r="B3696" t="str">
            <v>TUYAU CRBT FILTRE POMPE</v>
          </cell>
        </row>
        <row r="3697">
          <cell r="A3697" t="str">
            <v>308827</v>
          </cell>
          <cell r="B3697" t="str">
            <v>TUYAU RETOUR CARBURANT</v>
          </cell>
        </row>
        <row r="3698">
          <cell r="A3698" t="str">
            <v>308828</v>
          </cell>
          <cell r="B3698" t="str">
            <v>TUYAU CRBT FILTRE POMPE</v>
          </cell>
        </row>
        <row r="3699">
          <cell r="A3699" t="str">
            <v>308829</v>
          </cell>
          <cell r="B3699" t="str">
            <v>TUYAU RETOUR CARBURANT</v>
          </cell>
        </row>
        <row r="3700">
          <cell r="A3700" t="str">
            <v>308830</v>
          </cell>
          <cell r="B3700" t="str">
            <v>TUYAU  CRBT FILTRE POMPE</v>
          </cell>
        </row>
        <row r="3701">
          <cell r="A3701" t="str">
            <v>308831</v>
          </cell>
          <cell r="B3701" t="str">
            <v>SS TUYAU 2 PIONS DE CENTRAGE SCOTCHAGE</v>
          </cell>
        </row>
        <row r="3702">
          <cell r="A3702" t="str">
            <v>308860</v>
          </cell>
          <cell r="B3702" t="str">
            <v>RACCORD PRISE DEPRESSION FREIN</v>
          </cell>
        </row>
        <row r="3703">
          <cell r="A3703" t="str">
            <v>308861</v>
          </cell>
          <cell r="B3703" t="str">
            <v>RACCORD PRISE DEPRESSION FREIN</v>
          </cell>
        </row>
        <row r="3704">
          <cell r="A3704" t="str">
            <v>308917</v>
          </cell>
          <cell r="B3704" t="str">
            <v>CANALISATION ALIMENTATION CARBURANT</v>
          </cell>
        </row>
        <row r="3705">
          <cell r="A3705" t="str">
            <v>308930</v>
          </cell>
          <cell r="B3705" t="str">
            <v>TUBE 3,35X5,7 PA12 LX9013 TUNISIE</v>
          </cell>
        </row>
        <row r="3706">
          <cell r="A3706" t="str">
            <v>308938</v>
          </cell>
          <cell r="B3706" t="str">
            <v>RAMPE RETOUR GASOIL</v>
          </cell>
        </row>
        <row r="3707">
          <cell r="A3707" t="str">
            <v>308939</v>
          </cell>
          <cell r="B3707" t="str">
            <v>RAMPE RETOUR GASOIL</v>
          </cell>
        </row>
        <row r="3708">
          <cell r="A3708" t="str">
            <v>308953</v>
          </cell>
          <cell r="B3708" t="str">
            <v>CAGE RACCORD ENCLIQUETABLE</v>
          </cell>
        </row>
        <row r="3709">
          <cell r="A3709" t="str">
            <v>308962</v>
          </cell>
          <cell r="B3709" t="str">
            <v>TUBE 3,35X5,7 PA12 LX9013 TUNISIE</v>
          </cell>
        </row>
        <row r="3710">
          <cell r="A3710" t="str">
            <v>308963</v>
          </cell>
          <cell r="B3710" t="str">
            <v>TUBE 6X8 PA12 LX9013 TUNISIE</v>
          </cell>
        </row>
        <row r="3711">
          <cell r="A3711" t="str">
            <v>308966</v>
          </cell>
          <cell r="B3711" t="str">
            <v>S/E TUYAU CAPOT Y285</v>
          </cell>
        </row>
        <row r="3712">
          <cell r="A3712" t="str">
            <v>308967</v>
          </cell>
          <cell r="B3712" t="str">
            <v>S/E TUYAU CAPOT Y352</v>
          </cell>
        </row>
        <row r="3713">
          <cell r="A3713" t="str">
            <v>308968</v>
          </cell>
          <cell r="B3713" t="str">
            <v>CANALISATION ABSORBEUR VAPEUR CRBT</v>
          </cell>
        </row>
        <row r="3714">
          <cell r="A3714" t="str">
            <v>308969</v>
          </cell>
          <cell r="B3714" t="str">
            <v>CANALISATION ALIM ABSORBEUR VAPEUR CRBT</v>
          </cell>
        </row>
        <row r="3715">
          <cell r="A3715" t="str">
            <v>308978</v>
          </cell>
          <cell r="B3715" t="str">
            <v>CORPS RACCORD ENCLIQUETABLE NOIR</v>
          </cell>
        </row>
        <row r="3716">
          <cell r="A3716" t="str">
            <v>308979</v>
          </cell>
          <cell r="B3716" t="str">
            <v>CORPS RACCORD ENCLIQUETABLE BLANC</v>
          </cell>
        </row>
        <row r="3717">
          <cell r="A3717" t="str">
            <v>308980</v>
          </cell>
          <cell r="B3717" t="str">
            <v>CORPS RACCORD ENCLIQUETABLE BLEU</v>
          </cell>
        </row>
        <row r="3718">
          <cell r="A3718" t="str">
            <v>308981</v>
          </cell>
          <cell r="B3718" t="str">
            <v>EMBOUT DROIT D 10 TUBE 6X8</v>
          </cell>
        </row>
        <row r="3719">
          <cell r="A3719" t="str">
            <v>308983</v>
          </cell>
          <cell r="B3719" t="str">
            <v>RACCORD EN L EMBOUT STANDARD(113772)</v>
          </cell>
        </row>
        <row r="3720">
          <cell r="A3720" t="str">
            <v>309014</v>
          </cell>
          <cell r="B3720" t="str">
            <v>RACCORD PRISE DEPRESSION FREIN</v>
          </cell>
        </row>
        <row r="3721">
          <cell r="A3721" t="str">
            <v>309026</v>
          </cell>
          <cell r="B3721" t="str">
            <v>CANALISATION ALIMENTATION CARBURANT</v>
          </cell>
        </row>
        <row r="3722">
          <cell r="A3722" t="str">
            <v>309027</v>
          </cell>
          <cell r="B3722" t="str">
            <v>CANALISATION ALIMENTATION CARBURANT</v>
          </cell>
        </row>
        <row r="3723">
          <cell r="A3723" t="str">
            <v>309038</v>
          </cell>
          <cell r="B3723" t="str">
            <v>RACCORD PRISE DEPRESSION FREIN</v>
          </cell>
        </row>
        <row r="3724">
          <cell r="A3724" t="str">
            <v>309048</v>
          </cell>
          <cell r="B3724" t="str">
            <v>CANALISATION ALIM RETOUR CRBT EQUIPE</v>
          </cell>
        </row>
        <row r="3725">
          <cell r="A3725" t="str">
            <v>309049</v>
          </cell>
          <cell r="B3725" t="str">
            <v>CANALISATION ALIM RETOUR CRBT EQUIPE</v>
          </cell>
        </row>
        <row r="3726">
          <cell r="A3726" t="str">
            <v>309071</v>
          </cell>
          <cell r="B3726" t="str">
            <v>CANALISATION RETOUR CARBURANT</v>
          </cell>
        </row>
        <row r="3727">
          <cell r="A3727" t="str">
            <v>309123</v>
          </cell>
          <cell r="B3727" t="str">
            <v>GICLEUR ARR B58</v>
          </cell>
        </row>
        <row r="3728">
          <cell r="A3728" t="str">
            <v>309125</v>
          </cell>
          <cell r="B3728" t="str">
            <v>TUBE FORME SFA2 164465767R L543 MMM</v>
          </cell>
        </row>
        <row r="3729">
          <cell r="A3729" t="str">
            <v>309126</v>
          </cell>
          <cell r="B3729" t="str">
            <v>TUBE FORME SFA1 164465767R L1536 MM</v>
          </cell>
        </row>
        <row r="3730">
          <cell r="A3730" t="str">
            <v>309162</v>
          </cell>
          <cell r="B3730" t="str">
            <v>CONNECTEUR INJ 3 VOIES AVEC BAGUE ASS</v>
          </cell>
        </row>
        <row r="3731">
          <cell r="A3731" t="str">
            <v>309165</v>
          </cell>
          <cell r="B3731" t="str">
            <v>CONNECTEUR INJ 2 VOIES AVEC BAGUE ASS</v>
          </cell>
        </row>
        <row r="3732">
          <cell r="A3732" t="str">
            <v>309194</v>
          </cell>
          <cell r="B3732" t="str">
            <v>TUBE 8X10 PA12 TUNISIE</v>
          </cell>
        </row>
        <row r="3733">
          <cell r="A3733" t="str">
            <v>309211</v>
          </cell>
          <cell r="B3733" t="str">
            <v>CONNECTEUR INJ 3 VOIES AVEC BAGUE ASS</v>
          </cell>
        </row>
        <row r="3734">
          <cell r="A3734" t="str">
            <v>309213</v>
          </cell>
          <cell r="B3734" t="str">
            <v>S/E TUYAU CAPOT Y413</v>
          </cell>
        </row>
        <row r="3735">
          <cell r="A3735" t="str">
            <v>309272</v>
          </cell>
          <cell r="B3735" t="str">
            <v>X91 CANALISATION ALIMENTATION CARBURANT</v>
          </cell>
        </row>
        <row r="3736">
          <cell r="A3736" t="str">
            <v>309356</v>
          </cell>
          <cell r="B3736" t="str">
            <v>TUYAU GAUCHE ASS B81</v>
          </cell>
        </row>
        <row r="3737">
          <cell r="A3737" t="str">
            <v>309357</v>
          </cell>
          <cell r="B3737" t="str">
            <v>TUYAU DROIT ASS B81</v>
          </cell>
        </row>
        <row r="3738">
          <cell r="A3738" t="str">
            <v>309421</v>
          </cell>
          <cell r="B3738" t="str">
            <v>TUBE 8X10 PA12 LX9013</v>
          </cell>
        </row>
        <row r="3739">
          <cell r="A3739" t="str">
            <v>309422</v>
          </cell>
          <cell r="B3739" t="str">
            <v>TUBE 6X8 PA12 TUNISIE</v>
          </cell>
        </row>
        <row r="3740">
          <cell r="A3740" t="str">
            <v>309423</v>
          </cell>
          <cell r="B3740" t="str">
            <v>TUBE FORME SFA2 L396 MMM</v>
          </cell>
        </row>
        <row r="3741">
          <cell r="A3741" t="str">
            <v>309424</v>
          </cell>
          <cell r="B3741" t="str">
            <v>TUBE FORME SFA1 L731 MMM</v>
          </cell>
        </row>
        <row r="3742">
          <cell r="A3742" t="str">
            <v>309448</v>
          </cell>
          <cell r="B3742" t="str">
            <v>TUBE 6X8 PA12 SR NOIR</v>
          </cell>
        </row>
        <row r="3743">
          <cell r="A3743" t="str">
            <v>309449</v>
          </cell>
          <cell r="B3743" t="str">
            <v>TUBE 8X10 PA12 LX9013 NOIR</v>
          </cell>
        </row>
        <row r="3744">
          <cell r="A3744" t="str">
            <v>309450</v>
          </cell>
          <cell r="B3744" t="str">
            <v>GAINE 8,4X10,6 SANTOPRENE 101-80 LG 95</v>
          </cell>
        </row>
        <row r="3745">
          <cell r="A3745" t="str">
            <v>309456</v>
          </cell>
          <cell r="B3745" t="str">
            <v>SOCLE CONNECTEUR L38</v>
          </cell>
        </row>
        <row r="3746">
          <cell r="A3746" t="str">
            <v>309457</v>
          </cell>
          <cell r="B3746" t="str">
            <v>EMBOUT OLIVE D8 SAP6X8 VERT</v>
          </cell>
        </row>
        <row r="3747">
          <cell r="A3747" t="str">
            <v>309458</v>
          </cell>
          <cell r="B3747" t="str">
            <v>EMBOUT OLIVE D8 SAP6X8 ROUGE</v>
          </cell>
        </row>
        <row r="3748">
          <cell r="A3748" t="str">
            <v>309490</v>
          </cell>
          <cell r="B3748" t="str">
            <v>POMPE A JUPE MONODIRECTIONELLE</v>
          </cell>
        </row>
        <row r="3749">
          <cell r="A3749" t="str">
            <v>309491</v>
          </cell>
          <cell r="B3749" t="str">
            <v>POMPE A JUPE BIDIRECTIONELLE</v>
          </cell>
        </row>
        <row r="3750">
          <cell r="A3750" t="str">
            <v>309493</v>
          </cell>
          <cell r="B3750" t="str">
            <v>GAINE 10,7X13,1 SANTOPRENE 101-80 LG 140</v>
          </cell>
        </row>
        <row r="3751">
          <cell r="A3751" t="str">
            <v>309494</v>
          </cell>
          <cell r="B3751" t="str">
            <v>GAINE 10,7X13,1 SANTOPRENE 101-80 LG 170</v>
          </cell>
        </row>
        <row r="3752">
          <cell r="A3752" t="str">
            <v>309495</v>
          </cell>
          <cell r="B3752" t="str">
            <v>GAINE 10,7X13,1 SANTOPRENE 101-80 LG 70</v>
          </cell>
        </row>
        <row r="3753">
          <cell r="A3753" t="str">
            <v>309498</v>
          </cell>
          <cell r="B3753" t="str">
            <v>GAINE 10,7X13,1 SANTOPRENE 101-80 LG 175</v>
          </cell>
        </row>
        <row r="3754">
          <cell r="A3754" t="str">
            <v>309499</v>
          </cell>
          <cell r="B3754" t="str">
            <v>GAINE 10,7X13,1 SANTOPRENE 101-80 LG 106</v>
          </cell>
        </row>
        <row r="3755">
          <cell r="A3755" t="str">
            <v>309505</v>
          </cell>
          <cell r="B3755" t="str">
            <v>GAINE 10,7X13,1 SANTOPRENE 101-80 LG 228</v>
          </cell>
        </row>
        <row r="3756">
          <cell r="A3756" t="str">
            <v>309506</v>
          </cell>
          <cell r="B3756" t="str">
            <v>GAINE 10,7X13,1 SANTOPRENE 101-80 LG 350</v>
          </cell>
        </row>
        <row r="3757">
          <cell r="A3757" t="str">
            <v>309507</v>
          </cell>
          <cell r="B3757" t="str">
            <v>GAINE 10,7X13,1 SANTOPRENE 101-80 LG 338</v>
          </cell>
        </row>
        <row r="3758">
          <cell r="A3758" t="str">
            <v>309508</v>
          </cell>
          <cell r="B3758" t="str">
            <v>GAINE 10,7X13,1 SANTOPRENE 101-80 LG 155</v>
          </cell>
        </row>
        <row r="3759">
          <cell r="A3759" t="str">
            <v>309511</v>
          </cell>
          <cell r="B3759" t="str">
            <v>GAINE 8,4X10,6 SANTOPRENE 101-80 LG 120</v>
          </cell>
        </row>
        <row r="3760">
          <cell r="A3760" t="str">
            <v>309512</v>
          </cell>
          <cell r="B3760" t="str">
            <v>GAINE 8,4X10,6 SANTOPRENE 101-80 LG 155</v>
          </cell>
        </row>
        <row r="3761">
          <cell r="A3761" t="str">
            <v>309513</v>
          </cell>
          <cell r="B3761" t="str">
            <v>GAINE 8,4X10,6 SANTOPRENE 101-80 LG 195</v>
          </cell>
        </row>
        <row r="3762">
          <cell r="A3762" t="str">
            <v>309514</v>
          </cell>
          <cell r="B3762" t="str">
            <v>GAINE 8,4X10,6 SANTOPRENE 101-80 LG 220</v>
          </cell>
        </row>
        <row r="3763">
          <cell r="A3763" t="str">
            <v>309515</v>
          </cell>
          <cell r="B3763" t="str">
            <v>GAINE 8,4X10,6 SANTOPRENE 101-80 LG 430</v>
          </cell>
        </row>
        <row r="3764">
          <cell r="A3764" t="str">
            <v>309541</v>
          </cell>
          <cell r="B3764" t="str">
            <v>TUYAU ASS G B7 HALO</v>
          </cell>
        </row>
        <row r="3765">
          <cell r="A3765" t="str">
            <v>309561</v>
          </cell>
          <cell r="B3765" t="str">
            <v>GAINE 8,4X10,6 SANTOPRENE 101-80 LG 205</v>
          </cell>
        </row>
        <row r="3766">
          <cell r="A3766" t="str">
            <v>309564</v>
          </cell>
          <cell r="B3766" t="str">
            <v>CONNECTEUR 2 VOIES RSA NATUREL</v>
          </cell>
        </row>
        <row r="3767">
          <cell r="A3767" t="str">
            <v>309565</v>
          </cell>
          <cell r="B3767" t="str">
            <v>CONNECTEUR 3 VOIES RSA NATUREL</v>
          </cell>
        </row>
        <row r="3768">
          <cell r="A3768" t="str">
            <v>309566</v>
          </cell>
          <cell r="B3768" t="str">
            <v>GAINE 10,7X13,1 SANTOPRENE 101-80 LG 177</v>
          </cell>
        </row>
        <row r="3769">
          <cell r="A3769" t="str">
            <v>309567</v>
          </cell>
          <cell r="B3769" t="str">
            <v>GAINE 10,7X13,1 SANTOPRENE 101-80 LG 237</v>
          </cell>
        </row>
        <row r="3770">
          <cell r="A3770" t="str">
            <v>309568</v>
          </cell>
          <cell r="B3770" t="str">
            <v>GAINE 10,7X13,1 SANTOPRENE 101-80 LG 208</v>
          </cell>
        </row>
        <row r="3771">
          <cell r="A3771" t="str">
            <v>309569</v>
          </cell>
          <cell r="B3771" t="str">
            <v>GAINE 10,7X13,1 SANTOPRENE 101-80 LG 550</v>
          </cell>
        </row>
        <row r="3772">
          <cell r="A3772" t="str">
            <v>309570</v>
          </cell>
          <cell r="B3772" t="str">
            <v>GAINE 10,7X13,1 SANTOPRENE 101-80 LG 307</v>
          </cell>
        </row>
        <row r="3773">
          <cell r="A3773" t="str">
            <v>309573</v>
          </cell>
          <cell r="B3773" t="str">
            <v>CORPS  GIC BARIL SOUS CAPOT</v>
          </cell>
        </row>
        <row r="3774">
          <cell r="A3774" t="str">
            <v>309574</v>
          </cell>
          <cell r="B3774" t="str">
            <v>BARILLET  DE GICLEUR</v>
          </cell>
        </row>
        <row r="3775">
          <cell r="A3775" t="str">
            <v>309575</v>
          </cell>
          <cell r="B3775" t="str">
            <v>BOBINE DE POSITIONNEMENT</v>
          </cell>
        </row>
        <row r="3776">
          <cell r="A3776" t="str">
            <v>309581</v>
          </cell>
          <cell r="B3776" t="str">
            <v>GICLEUR A BARILLET SOUS CAPOT</v>
          </cell>
        </row>
        <row r="3777">
          <cell r="A3777" t="str">
            <v>309591</v>
          </cell>
          <cell r="B3777" t="str">
            <v>GAINE 10,7X13,1 SANTOPRENE 101-80 LG 480</v>
          </cell>
        </row>
        <row r="3778">
          <cell r="A3778" t="str">
            <v>309592</v>
          </cell>
          <cell r="B3778" t="str">
            <v>GAINE 10,7X13,1 SANTOPRENE 101-80 LG 262</v>
          </cell>
        </row>
        <row r="3779">
          <cell r="A3779" t="str">
            <v>309606</v>
          </cell>
          <cell r="B3779" t="str">
            <v>RACC 3 V 90D REPERE VERT ERGOT</v>
          </cell>
        </row>
        <row r="3780">
          <cell r="A3780" t="str">
            <v>309608</v>
          </cell>
          <cell r="B3780" t="str">
            <v>CONNECTEUR INJ 2 VOIES AVEC BAGUE ASS</v>
          </cell>
        </row>
        <row r="3781">
          <cell r="A3781" t="str">
            <v>309609</v>
          </cell>
          <cell r="B3781" t="str">
            <v>CONNECTEUR INJ 3 VOIES AVEC BAGUE ASS</v>
          </cell>
        </row>
        <row r="3782">
          <cell r="A3782" t="str">
            <v>309615</v>
          </cell>
          <cell r="B3782" t="str">
            <v>RACC 3V MALE D8 2 SAP 6X8</v>
          </cell>
        </row>
        <row r="3783">
          <cell r="A3783" t="str">
            <v>309616</v>
          </cell>
          <cell r="B3783" t="str">
            <v>RACC 3V MALE D7.89 2 SAP 6X8</v>
          </cell>
        </row>
        <row r="3784">
          <cell r="A3784" t="str">
            <v>309617</v>
          </cell>
          <cell r="B3784" t="str">
            <v>EMBOUT SAPIN OLIVE TUBE D10X12</v>
          </cell>
        </row>
        <row r="3785">
          <cell r="A3785" t="str">
            <v>309618</v>
          </cell>
          <cell r="B3785" t="str">
            <v>EMBOUT SAPIN OLIVE TUBE D12X14</v>
          </cell>
        </row>
        <row r="3786">
          <cell r="A3786" t="str">
            <v>309619</v>
          </cell>
          <cell r="B3786" t="str">
            <v>EMBOUT TETE D6 NOIR</v>
          </cell>
        </row>
        <row r="3787">
          <cell r="A3787" t="str">
            <v>309620</v>
          </cell>
          <cell r="B3787" t="str">
            <v>RACC SAP SAP 6X8 AV JOINT</v>
          </cell>
        </row>
        <row r="3788">
          <cell r="A3788" t="str">
            <v>309623</v>
          </cell>
          <cell r="B3788" t="str">
            <v>RACC 4 V 3 SAP 6X8 35DEG 1 SAP 10X8</v>
          </cell>
        </row>
        <row r="3789">
          <cell r="A3789" t="str">
            <v>309624</v>
          </cell>
          <cell r="B3789" t="str">
            <v>RACC 3V Y 45DEG OLIVE 2 SAP 4X6</v>
          </cell>
        </row>
        <row r="3790">
          <cell r="A3790" t="str">
            <v>309626</v>
          </cell>
          <cell r="B3790" t="str">
            <v>GAINE 10,7X13,1 SANTOPRENE 101-80 LG 80</v>
          </cell>
        </row>
        <row r="3791">
          <cell r="A3791" t="str">
            <v>309661</v>
          </cell>
          <cell r="B3791" t="str">
            <v>GAINE 10,7X13,1 SANTOPRENE 101-80 LG 110</v>
          </cell>
        </row>
        <row r="3792">
          <cell r="A3792" t="str">
            <v>309662</v>
          </cell>
          <cell r="B3792" t="str">
            <v>GAINE 10,7X13,1 SANTOPRENE 101-80 LG 75</v>
          </cell>
        </row>
        <row r="3793">
          <cell r="A3793" t="str">
            <v>309663</v>
          </cell>
          <cell r="B3793" t="str">
            <v>GAINE 10,7X13,1 SANTOPRENE 101-80 LG 195</v>
          </cell>
        </row>
        <row r="3794">
          <cell r="A3794" t="str">
            <v>309664</v>
          </cell>
          <cell r="B3794" t="str">
            <v>GAINE 10,7X13,1 SANTOPRENE 101-80 LG 95</v>
          </cell>
        </row>
        <row r="3795">
          <cell r="A3795" t="str">
            <v>309665</v>
          </cell>
          <cell r="B3795" t="str">
            <v>GAINE 10,7X13,1 SANTOPRENE 101-80 LG 295</v>
          </cell>
        </row>
        <row r="3796">
          <cell r="A3796" t="str">
            <v>309666</v>
          </cell>
          <cell r="B3796" t="str">
            <v>GAINE 10,7X13,1 SANTOPRENE 101-80 LG 335</v>
          </cell>
        </row>
        <row r="3797">
          <cell r="A3797" t="str">
            <v>309677</v>
          </cell>
          <cell r="B3797" t="str">
            <v>PLAQUETTE GICLEUR FLUIDIQUE</v>
          </cell>
        </row>
        <row r="3798">
          <cell r="A3798" t="str">
            <v>309681</v>
          </cell>
          <cell r="B3798" t="str">
            <v>CONNECTEUR INJ 3 VOIES AVEC BAGUE ASS</v>
          </cell>
        </row>
        <row r="3799">
          <cell r="A3799" t="str">
            <v>309682</v>
          </cell>
          <cell r="B3799" t="str">
            <v>CONNECTEUR INJ 2 VOIES AVEC BAGUE ASS</v>
          </cell>
        </row>
        <row r="3800">
          <cell r="A3800" t="str">
            <v>309691</v>
          </cell>
          <cell r="B3800" t="str">
            <v>BAGUE ETOILE 9.9x22 SANTO 101-55 LG 28</v>
          </cell>
        </row>
        <row r="3801">
          <cell r="A3801" t="str">
            <v>309703</v>
          </cell>
          <cell r="B3801" t="str">
            <v>GAINE 8.4X10.6 SANTOPRENE 101-80 LG 255</v>
          </cell>
        </row>
        <row r="3802">
          <cell r="A3802" t="str">
            <v>309733</v>
          </cell>
          <cell r="B3802" t="str">
            <v>SF1 ALIM 16446JG70BB1</v>
          </cell>
        </row>
        <row r="3803">
          <cell r="A3803" t="str">
            <v>309734</v>
          </cell>
          <cell r="B3803" t="str">
            <v>SF2 RETOUR 16446JG70BB1</v>
          </cell>
        </row>
        <row r="3804">
          <cell r="A3804" t="str">
            <v>309749</v>
          </cell>
          <cell r="B3804" t="str">
            <v>TUBE BICOUCHE 6X8X8,75 PA11 NOIR+TPU</v>
          </cell>
        </row>
        <row r="3805">
          <cell r="A3805" t="str">
            <v>309772</v>
          </cell>
          <cell r="B3805" t="str">
            <v>SF 166715297R</v>
          </cell>
        </row>
        <row r="3806">
          <cell r="A3806" t="str">
            <v>309773</v>
          </cell>
          <cell r="B3806" t="str">
            <v>TUBE MLT 4300 NOIR 8X10 PA6 EVOH LIANT P</v>
          </cell>
        </row>
        <row r="3807">
          <cell r="A3807" t="str">
            <v>309774</v>
          </cell>
          <cell r="B3807" t="str">
            <v>SF FORMAGE 16446BB30AB1</v>
          </cell>
        </row>
        <row r="3808">
          <cell r="A3808" t="str">
            <v>309775</v>
          </cell>
          <cell r="B3808" t="str">
            <v>GAINE 8,4X10,6 SANTOPRENE 101-80 LG 90</v>
          </cell>
        </row>
        <row r="3809">
          <cell r="A3809" t="str">
            <v>309776</v>
          </cell>
          <cell r="B3809" t="str">
            <v>GAINE 8,4X10,6 SANTOPRENE 101-80 LG 45</v>
          </cell>
        </row>
        <row r="3810">
          <cell r="A3810" t="str">
            <v>309777</v>
          </cell>
          <cell r="B3810" t="str">
            <v>GAINE 10,7X13,1 SANTOPRENE 101-80 LG 55</v>
          </cell>
        </row>
        <row r="3811">
          <cell r="A3811" t="str">
            <v>309810</v>
          </cell>
          <cell r="B3811" t="str">
            <v>PATTE EMBOUT</v>
          </cell>
        </row>
        <row r="3812">
          <cell r="A3812" t="str">
            <v>309851</v>
          </cell>
          <cell r="B3812" t="str">
            <v>RACCORD 3 VOIES 2xDIAM.10 SAPIN 6x8</v>
          </cell>
        </row>
        <row r="3813">
          <cell r="A3813" t="str">
            <v>309919</v>
          </cell>
          <cell r="B3813" t="str">
            <v>GAINE 10,7X13,1 SANTOPRENE 101-80 LG 220</v>
          </cell>
        </row>
        <row r="3814">
          <cell r="A3814" t="str">
            <v>309921</v>
          </cell>
          <cell r="B3814" t="str">
            <v>GAINE 8,4X10,6 SANTOPRENE 101-80 LG 228</v>
          </cell>
        </row>
        <row r="3815">
          <cell r="A3815" t="str">
            <v>309922</v>
          </cell>
          <cell r="B3815" t="str">
            <v>GAINE 8,4X10,6 SANTOPRENE 101-80 LG 130</v>
          </cell>
        </row>
        <row r="3816">
          <cell r="A3816" t="str">
            <v>309923</v>
          </cell>
          <cell r="B3816" t="str">
            <v>GAINE 8,4X10,6 SANTOPRENE 101-80 LG 278</v>
          </cell>
        </row>
        <row r="3817">
          <cell r="A3817" t="str">
            <v>309924</v>
          </cell>
          <cell r="B3817" t="str">
            <v>GAINE 8,4X10,6 SANTOPRENE 101-80 LG 256</v>
          </cell>
        </row>
        <row r="3818">
          <cell r="A3818" t="str">
            <v>309925</v>
          </cell>
          <cell r="B3818" t="str">
            <v>GAINE 10,7X13,1 SANTOPRENE 101-80 LG 152</v>
          </cell>
        </row>
        <row r="3819">
          <cell r="A3819" t="str">
            <v>309926</v>
          </cell>
          <cell r="B3819" t="str">
            <v>GAINE 10,7X13,1 SANTOPRENE 101-80 LG 265</v>
          </cell>
        </row>
        <row r="3820">
          <cell r="A3820" t="str">
            <v>310002</v>
          </cell>
          <cell r="B3820" t="str">
            <v>BAGUE pour CONNECTEUR  PIEZZO  RENAULT</v>
          </cell>
        </row>
        <row r="3821">
          <cell r="A3821" t="str">
            <v>310021</v>
          </cell>
          <cell r="B3821" t="str">
            <v>GAINE 10,7X13,1 SANTOPRENE 101-80 LG 535</v>
          </cell>
        </row>
        <row r="3822">
          <cell r="A3822" t="str">
            <v>310022</v>
          </cell>
          <cell r="B3822" t="str">
            <v>GAINE 10,7X13,1 SANTOPRENE 101-80 LG 324</v>
          </cell>
        </row>
        <row r="3823">
          <cell r="A3823" t="str">
            <v>310023</v>
          </cell>
          <cell r="B3823" t="str">
            <v>GAINE 10,7X13,1 SANTOPRENE 101-80 LG 475</v>
          </cell>
        </row>
        <row r="3824">
          <cell r="A3824" t="str">
            <v>310024</v>
          </cell>
          <cell r="B3824" t="str">
            <v>GAINE 10,7X13,1 SANTOPRENE 101-80 LG 450</v>
          </cell>
        </row>
        <row r="3825">
          <cell r="A3825" t="str">
            <v>310025</v>
          </cell>
          <cell r="B3825" t="str">
            <v>GAINE 10,7X13,1 SANTOPRENE 101-80 LG 560</v>
          </cell>
        </row>
        <row r="3826">
          <cell r="A3826" t="str">
            <v>310026</v>
          </cell>
          <cell r="B3826" t="str">
            <v>GAINE 10,7X13,1 SANTOPRENE 101-80 LG 158</v>
          </cell>
        </row>
        <row r="3827">
          <cell r="A3827" t="str">
            <v>310027</v>
          </cell>
          <cell r="B3827" t="str">
            <v>GAINE 10,7X13,1 SANTOPRENE 101-80 LG 274</v>
          </cell>
        </row>
        <row r="3828">
          <cell r="A3828" t="str">
            <v>310028</v>
          </cell>
          <cell r="B3828" t="str">
            <v>TUBE BICOUCHE 6X8X9,3 PA12+TPU</v>
          </cell>
        </row>
        <row r="3829">
          <cell r="A3829" t="str">
            <v>310061</v>
          </cell>
          <cell r="B3829" t="str">
            <v>GAINE 10,7X13,1 SANTOPRENE 101-80 LG 523</v>
          </cell>
        </row>
        <row r="3830">
          <cell r="A3830" t="str">
            <v>310063</v>
          </cell>
          <cell r="B3830" t="str">
            <v>GAINE 10,7X13,1 SANTOPRENE 101-80 LG 312</v>
          </cell>
        </row>
        <row r="3831">
          <cell r="A3831" t="str">
            <v>310064</v>
          </cell>
          <cell r="B3831" t="str">
            <v>GAINE 10,7X13,1 SANTOPRENE 101-80 LG 233</v>
          </cell>
        </row>
        <row r="3832">
          <cell r="A3832" t="str">
            <v>310188</v>
          </cell>
          <cell r="B3832" t="str">
            <v>RACCORD R9M ASS 2V</v>
          </cell>
        </row>
        <row r="3833">
          <cell r="A3833" t="str">
            <v>310189</v>
          </cell>
          <cell r="B3833" t="str">
            <v>RACCORD R9M ASS 3V ISO</v>
          </cell>
        </row>
        <row r="3834">
          <cell r="A3834" t="str">
            <v>310190</v>
          </cell>
          <cell r="B3834" t="str">
            <v>RACCORD R9M 3V ASS</v>
          </cell>
        </row>
        <row r="3835">
          <cell r="A3835" t="str">
            <v>310217</v>
          </cell>
          <cell r="B3835" t="str">
            <v>SFB ASSEMBLAGE TUYAU VOLVO 85 MM</v>
          </cell>
        </row>
        <row r="3836">
          <cell r="A3836" t="str">
            <v>310218</v>
          </cell>
          <cell r="B3836" t="str">
            <v>SFA ASSEMBLAGE TUYAU VOLVO 55 MM</v>
          </cell>
        </row>
        <row r="3837">
          <cell r="A3837" t="str">
            <v>310231</v>
          </cell>
          <cell r="B3837" t="str">
            <v>COUPE 11.1X25.6 SANTOPRENE 101-80 LG 35</v>
          </cell>
        </row>
        <row r="3838">
          <cell r="A3838" t="str">
            <v>310345</v>
          </cell>
          <cell r="B3838" t="str">
            <v>SF1 ALIM 16446JG70B</v>
          </cell>
        </row>
        <row r="3839">
          <cell r="A3839" t="str">
            <v>310346</v>
          </cell>
          <cell r="B3839" t="str">
            <v>SF2 RETOUR 16446JG70B</v>
          </cell>
        </row>
        <row r="3840">
          <cell r="A3840" t="str">
            <v>310351</v>
          </cell>
          <cell r="B3840" t="str">
            <v>TUBE BICOUCHE 8X10X11,3 PA12 RECOUV TPU</v>
          </cell>
        </row>
        <row r="3841">
          <cell r="A3841" t="str">
            <v>310369</v>
          </cell>
          <cell r="B3841" t="str">
            <v>TUBE PA6-PA12 COEXTRUDE NOIR 8X10 SR</v>
          </cell>
        </row>
        <row r="3842">
          <cell r="A3842" t="str">
            <v>310371</v>
          </cell>
          <cell r="B3842" t="str">
            <v>RACCORD ENCLIQ NOIR S RESTR</v>
          </cell>
        </row>
        <row r="3843">
          <cell r="A3843" t="str">
            <v>310391</v>
          </cell>
          <cell r="B3843" t="str">
            <v>TUBE BICOUCHE 8X10X12.1  PA6/PA12+TPU</v>
          </cell>
        </row>
        <row r="3844">
          <cell r="A3844" t="str">
            <v>310405</v>
          </cell>
          <cell r="B3844" t="str">
            <v>ASS SF TUYAU CAPOT Y 413</v>
          </cell>
        </row>
        <row r="3845">
          <cell r="A3845" t="str">
            <v>310406</v>
          </cell>
          <cell r="B3845" t="str">
            <v>ASS SF TUYAU CAPOT Y 286</v>
          </cell>
        </row>
        <row r="3846">
          <cell r="A3846" t="str">
            <v>310407</v>
          </cell>
          <cell r="B3846" t="str">
            <v>ASS SF TUYAU CAPOT Y 285</v>
          </cell>
        </row>
        <row r="3847">
          <cell r="A3847" t="str">
            <v>310408</v>
          </cell>
          <cell r="B3847" t="str">
            <v>ASS SF TUYAU CAPOT Y 283-Y352</v>
          </cell>
        </row>
        <row r="3848">
          <cell r="A3848" t="str">
            <v>310410</v>
          </cell>
          <cell r="B3848" t="str">
            <v>GAINE 7.7X24.5 SANTOPRENE 101-55 LG 30</v>
          </cell>
        </row>
        <row r="3849">
          <cell r="A3849" t="str">
            <v>310411</v>
          </cell>
          <cell r="B3849" t="str">
            <v>S/E TUYAU LV EQUIP JR95 PH2</v>
          </cell>
        </row>
        <row r="3850">
          <cell r="A3850" t="str">
            <v>310434</v>
          </cell>
          <cell r="B3850" t="str">
            <v>RACCORD K9K 3 VOIES EN F</v>
          </cell>
        </row>
        <row r="3851">
          <cell r="A3851" t="str">
            <v>310435</v>
          </cell>
          <cell r="B3851" t="str">
            <v>RACCORD K9K 3 VOIES EN T</v>
          </cell>
        </row>
        <row r="3852">
          <cell r="A3852" t="str">
            <v>310436</v>
          </cell>
          <cell r="B3852" t="str">
            <v>RACCORD K9K 2 VOIES</v>
          </cell>
        </row>
        <row r="3853">
          <cell r="A3853" t="str">
            <v>310437</v>
          </cell>
          <cell r="B3853" t="str">
            <v>CORPS 3 VOIES CLAPET K9K</v>
          </cell>
        </row>
        <row r="3854">
          <cell r="A3854" t="str">
            <v>310438</v>
          </cell>
          <cell r="B3854" t="str">
            <v>BOUCHON DE CLAPET K9K</v>
          </cell>
        </row>
        <row r="3855">
          <cell r="A3855" t="str">
            <v>310440</v>
          </cell>
          <cell r="B3855" t="str">
            <v>CLAPET K9K 3 VOIES ASSEMBLE</v>
          </cell>
        </row>
        <row r="3856">
          <cell r="A3856" t="str">
            <v>310486</v>
          </cell>
          <cell r="B3856" t="str">
            <v>X95 SF MONOBLOC PARTIE HAUTE SFA75100006</v>
          </cell>
        </row>
        <row r="3857">
          <cell r="A3857" t="str">
            <v>310487</v>
          </cell>
          <cell r="B3857" t="str">
            <v>X95 SF MONOBLOC PARTIE HAUTE SFA75100013</v>
          </cell>
        </row>
        <row r="3858">
          <cell r="A3858" t="str">
            <v>310488</v>
          </cell>
          <cell r="B3858" t="str">
            <v>X95 SF MONOBLOC PARTIE HAUTE SFA75101700</v>
          </cell>
        </row>
        <row r="3859">
          <cell r="A3859" t="str">
            <v>310489</v>
          </cell>
          <cell r="B3859" t="str">
            <v>SF MONOBLOC PARTIE BASSE SFB64466544</v>
          </cell>
        </row>
        <row r="3860">
          <cell r="A3860" t="str">
            <v>310513</v>
          </cell>
          <cell r="B3860" t="str">
            <v>X95 SF MONOBLOC PARTIE HAUTE SFA64466544</v>
          </cell>
        </row>
        <row r="3861">
          <cell r="A3861" t="str">
            <v>310514</v>
          </cell>
          <cell r="B3861" t="str">
            <v>X95 SF MONOBLOC PARTIE HAUTE SFA75100003</v>
          </cell>
        </row>
        <row r="3862">
          <cell r="A3862" t="str">
            <v>310556</v>
          </cell>
          <cell r="B3862" t="str">
            <v>CIRCUIT LV AV BDKE95</v>
          </cell>
        </row>
        <row r="3863">
          <cell r="A3863" t="str">
            <v>310666</v>
          </cell>
          <cell r="B3863" t="str">
            <v>AGRAFE GLISSIERE  PIED OBLONG 6,2 X 12,2</v>
          </cell>
        </row>
        <row r="3864">
          <cell r="A3864" t="str">
            <v>310671</v>
          </cell>
          <cell r="B3864" t="str">
            <v>TUBE ANNELE 8X10,3X13 LG 360</v>
          </cell>
        </row>
        <row r="3865">
          <cell r="A3865" t="str">
            <v>310687</v>
          </cell>
          <cell r="B3865" t="str">
            <v>TUYAUX ANNELE Lg 797 mm</v>
          </cell>
        </row>
        <row r="3866">
          <cell r="A3866" t="str">
            <v>310702</v>
          </cell>
          <cell r="B3866" t="str">
            <v>BAGUE ETOILE 9.9x22 SANTO 101-55 LG 28</v>
          </cell>
        </row>
        <row r="3867">
          <cell r="A3867" t="str">
            <v>310703</v>
          </cell>
          <cell r="B3867" t="str">
            <v>GAINE 8,4X10,6 SANTOPRENE 101-80 LG 100</v>
          </cell>
        </row>
        <row r="3868">
          <cell r="A3868" t="str">
            <v>310704</v>
          </cell>
          <cell r="B3868" t="str">
            <v>GAINE 8,4X10,6 SANTOPRENE 101-80 LG 150</v>
          </cell>
        </row>
        <row r="3869">
          <cell r="A3869" t="str">
            <v>310705</v>
          </cell>
          <cell r="B3869" t="str">
            <v>GAINE 8,4X10,6 SANTOPRENE 101-80 LG 220</v>
          </cell>
        </row>
        <row r="3870">
          <cell r="A3870" t="str">
            <v>310706</v>
          </cell>
          <cell r="B3870" t="str">
            <v>GAINE 10,7X13,1 SANTOPRENE 101-80 LG 250</v>
          </cell>
        </row>
        <row r="3871">
          <cell r="A3871" t="str">
            <v>310733</v>
          </cell>
          <cell r="B3871" t="str">
            <v>SF166712021R</v>
          </cell>
        </row>
        <row r="3872">
          <cell r="A3872" t="str">
            <v>310734</v>
          </cell>
          <cell r="B3872" t="str">
            <v>TUBE BICOUCHE 8X10X12,1 PA11+TPU</v>
          </cell>
        </row>
        <row r="3873">
          <cell r="A3873" t="str">
            <v>310739</v>
          </cell>
          <cell r="B3873" t="str">
            <v>SF 166719232R</v>
          </cell>
        </row>
        <row r="3874">
          <cell r="A3874" t="str">
            <v>310741</v>
          </cell>
          <cell r="B3874" t="str">
            <v>TUBE 6X8 PA12 LX9013 NOIR</v>
          </cell>
        </row>
        <row r="3875">
          <cell r="A3875" t="str">
            <v>310742</v>
          </cell>
          <cell r="B3875" t="str">
            <v>TUBE 8X10 PA12 LX9013 NOIR</v>
          </cell>
        </row>
        <row r="3876">
          <cell r="A3876" t="str">
            <v>310761</v>
          </cell>
          <cell r="B3876" t="str">
            <v>TUBE MONOCOUCHE 8X10 PA12SR NOIR</v>
          </cell>
        </row>
        <row r="3877">
          <cell r="A3877" t="str">
            <v>310809</v>
          </cell>
          <cell r="B3877" t="str">
            <v>TUYAU PPEPDM 3,5X7,5_L70mm</v>
          </cell>
        </row>
        <row r="3878">
          <cell r="A3878" t="str">
            <v>310810</v>
          </cell>
          <cell r="B3878" t="str">
            <v>TUYAU PPEPDM 3,5X7,5_L380mm</v>
          </cell>
        </row>
        <row r="3879">
          <cell r="A3879" t="str">
            <v>310821</v>
          </cell>
          <cell r="B3879" t="str">
            <v>CONNECTEUR 2 VOIES PIEZZO RENAULT</v>
          </cell>
        </row>
        <row r="3880">
          <cell r="A3880" t="str">
            <v>310822</v>
          </cell>
          <cell r="B3880" t="str">
            <v>CONNECTEUR  3 VOIES  PIEZZO  RENAULT</v>
          </cell>
        </row>
        <row r="3881">
          <cell r="A3881" t="str">
            <v>310845</v>
          </cell>
          <cell r="B3881" t="str">
            <v>GICLEUR REGLABLE ASSEMBLE</v>
          </cell>
        </row>
        <row r="3882">
          <cell r="A3882" t="str">
            <v>310851</v>
          </cell>
          <cell r="B3882" t="str">
            <v>TUYAU PPEPDM 3,5X7,5_L530mm</v>
          </cell>
        </row>
        <row r="3883">
          <cell r="A3883" t="str">
            <v>310853</v>
          </cell>
          <cell r="B3883" t="str">
            <v>TUYAU PPEPDM 3,5x7,5_L648mm</v>
          </cell>
        </row>
        <row r="3884">
          <cell r="A3884" t="str">
            <v>310874</v>
          </cell>
          <cell r="B3884" t="str">
            <v>TUBE MONOCOUCHE 6X8 PA12 NOIR</v>
          </cell>
        </row>
        <row r="3885">
          <cell r="A3885" t="str">
            <v>310876</v>
          </cell>
          <cell r="B3885" t="str">
            <v>Tuyaux EPDM 3,5 x 7,5 L 130 mm</v>
          </cell>
        </row>
        <row r="3886">
          <cell r="A3886" t="str">
            <v>310922</v>
          </cell>
          <cell r="B3886" t="str">
            <v>CONNECTEUR INJECT 2 VOIES AVEC BAGUE ASS</v>
          </cell>
        </row>
        <row r="3887">
          <cell r="A3887" t="str">
            <v>310923</v>
          </cell>
          <cell r="B3887" t="str">
            <v>CONNECTEUR INJECT 2 VOIES AVEC BAGUE ASS</v>
          </cell>
        </row>
        <row r="3888">
          <cell r="A3888" t="str">
            <v>310924</v>
          </cell>
          <cell r="B3888" t="str">
            <v>CONNECTEUR INJECT 3 VOIES AVEC BAGUE ASS</v>
          </cell>
        </row>
        <row r="3889">
          <cell r="A3889" t="str">
            <v>310925</v>
          </cell>
          <cell r="B3889" t="str">
            <v>CONNECTEUR INJECT 3 VOIES AVEC BAGUE ASS</v>
          </cell>
        </row>
        <row r="3890">
          <cell r="A3890" t="str">
            <v>311012</v>
          </cell>
          <cell r="B3890" t="str">
            <v>TUBE ANNELE 8X10,6X13 LG 177</v>
          </cell>
        </row>
        <row r="3891">
          <cell r="A3891" t="str">
            <v>311119</v>
          </cell>
          <cell r="B3891" t="str">
            <v>BAGUE ETOILEE 9.9X22 SANTO 101-55 LG 28</v>
          </cell>
        </row>
        <row r="3892">
          <cell r="A3892" t="str">
            <v>311124</v>
          </cell>
          <cell r="B3892" t="str">
            <v>CLAPET EB2DT ASSEMBLE</v>
          </cell>
        </row>
        <row r="3893">
          <cell r="A3893" t="str">
            <v>311125</v>
          </cell>
          <cell r="B3893" t="str">
            <v>APPUI CAPTEUR DE NIVEAU SCR</v>
          </cell>
        </row>
        <row r="3894">
          <cell r="A3894" t="str">
            <v>311126</v>
          </cell>
          <cell r="B3894" t="str">
            <v>BLOQUE CABLE</v>
          </cell>
        </row>
        <row r="3895">
          <cell r="A3895" t="str">
            <v>311174</v>
          </cell>
          <cell r="B3895" t="str">
            <v>MANCHON FEMA050105  AVEC TOMPOGRAFIE</v>
          </cell>
        </row>
        <row r="3896">
          <cell r="A3896" t="str">
            <v>311185</v>
          </cell>
          <cell r="B3896" t="str">
            <v>Semi fini interne Rampe</v>
          </cell>
        </row>
        <row r="3897">
          <cell r="A3897" t="str">
            <v>311186</v>
          </cell>
          <cell r="B3897" t="str">
            <v>CORPS DE GICLEUR T9</v>
          </cell>
        </row>
        <row r="3898">
          <cell r="A3898" t="str">
            <v>311198</v>
          </cell>
          <cell r="B3898" t="str">
            <v>TUBE RECOUVERT 8X10X12 PA12/TPU</v>
          </cell>
        </row>
        <row r="3899">
          <cell r="A3899" t="str">
            <v>311228</v>
          </cell>
          <cell r="B3899" t="str">
            <v>FLOTTEUR ASSEMBLE SCR</v>
          </cell>
        </row>
        <row r="3900">
          <cell r="A3900" t="str">
            <v>311236</v>
          </cell>
          <cell r="B3900" t="str">
            <v>CONNECT.DW10F 111 ASS.</v>
          </cell>
        </row>
        <row r="3901">
          <cell r="A3901" t="str">
            <v>311237</v>
          </cell>
          <cell r="B3901" t="str">
            <v>CONNECT.DW10F 112 ASS.</v>
          </cell>
        </row>
        <row r="3902">
          <cell r="A3902" t="str">
            <v>311238</v>
          </cell>
          <cell r="B3902" t="str">
            <v>CONNECT.DW10F 114 ASS.</v>
          </cell>
        </row>
        <row r="3903">
          <cell r="A3903" t="str">
            <v>311247</v>
          </cell>
          <cell r="B3903" t="str">
            <v>RACCORD 3 VOIES</v>
          </cell>
        </row>
        <row r="3904">
          <cell r="A3904" t="str">
            <v>311301</v>
          </cell>
          <cell r="B3904" t="str">
            <v>TUBE MONOCOUCHE 6X8 PA1010 NOIR</v>
          </cell>
        </row>
        <row r="3905">
          <cell r="A3905" t="str">
            <v>311302</v>
          </cell>
          <cell r="B3905" t="str">
            <v>TUBE MONOCOUCHE 8X10 PA1010 NOIR</v>
          </cell>
        </row>
        <row r="3906">
          <cell r="A3906" t="str">
            <v>311311</v>
          </cell>
          <cell r="B3906" t="str">
            <v>TUBE RECOUVERT 4X6X7,1 PA11 TPU</v>
          </cell>
        </row>
        <row r="3907">
          <cell r="A3907" t="str">
            <v>311312</v>
          </cell>
          <cell r="B3907" t="str">
            <v>TUBE MONOCOUCHE 4X6 PA11 P210 TL NOIR</v>
          </cell>
        </row>
        <row r="3908">
          <cell r="A3908" t="str">
            <v>311313</v>
          </cell>
          <cell r="B3908" t="str">
            <v>TUBE MONOCOUCHE 6X8 PA11 P210 TL NOIR</v>
          </cell>
        </row>
        <row r="3909">
          <cell r="A3909" t="str">
            <v>311314</v>
          </cell>
          <cell r="B3909" t="str">
            <v>TUBE MONOCOUCHE 8X10 PA11 P210 TL NOIR</v>
          </cell>
        </row>
        <row r="3910">
          <cell r="A3910" t="str">
            <v>311331</v>
          </cell>
          <cell r="B3910" t="str">
            <v>CLAPET K9K 2 VOIES ASSEMBLE</v>
          </cell>
        </row>
        <row r="3911">
          <cell r="A3911" t="str">
            <v>311438</v>
          </cell>
          <cell r="B3911" t="str">
            <v>TUYAU PPEPDM 3.5X7.5 LG 140</v>
          </cell>
        </row>
        <row r="3912">
          <cell r="A3912" t="str">
            <v>311439</v>
          </cell>
          <cell r="B3912" t="str">
            <v>TUYAU PPEPDM 3.5X7.5 LG 160</v>
          </cell>
        </row>
        <row r="3913">
          <cell r="A3913" t="str">
            <v>311440</v>
          </cell>
          <cell r="B3913" t="str">
            <v>TUYAU PPEPDM 3.5X7.5 LG 50</v>
          </cell>
        </row>
        <row r="3914">
          <cell r="A3914" t="str">
            <v>311441</v>
          </cell>
          <cell r="B3914" t="str">
            <v>TUYAU PPEPDM 3.5X7.5  LG 70</v>
          </cell>
        </row>
        <row r="3915">
          <cell r="A3915" t="str">
            <v>311442</v>
          </cell>
          <cell r="B3915" t="str">
            <v>TUYAU PPEPDM 3.5X7.5 LG 75</v>
          </cell>
        </row>
        <row r="3916">
          <cell r="A3916" t="str">
            <v>311443</v>
          </cell>
          <cell r="B3916" t="str">
            <v>TUYAU PPEPDM 3.5X7.5 LG 80</v>
          </cell>
        </row>
        <row r="3917">
          <cell r="A3917" t="str">
            <v>311445</v>
          </cell>
          <cell r="B3917" t="str">
            <v>TUYAU PPEPDM 3.5X7.5  LG 94</v>
          </cell>
        </row>
        <row r="3918">
          <cell r="A3918" t="str">
            <v>311450</v>
          </cell>
          <cell r="B3918" t="str">
            <v>TUYAU PPEPDM 3.5X7.5 LG 200</v>
          </cell>
        </row>
        <row r="3919">
          <cell r="A3919" t="str">
            <v>311451</v>
          </cell>
          <cell r="B3919" t="str">
            <v>TUYAU PPEPDM 3.5X7.5  LG 210</v>
          </cell>
        </row>
        <row r="3920">
          <cell r="A3920" t="str">
            <v>311452</v>
          </cell>
          <cell r="B3920" t="str">
            <v>TUYAU PPEPDM 3.5X7.5 LG 230</v>
          </cell>
        </row>
        <row r="3921">
          <cell r="A3921" t="str">
            <v>311460</v>
          </cell>
          <cell r="B3921" t="str">
            <v>TUYAU PPEPDM 3.5X7.5 LG 293</v>
          </cell>
        </row>
        <row r="3922">
          <cell r="A3922" t="str">
            <v>311461</v>
          </cell>
          <cell r="B3922" t="str">
            <v>TUYAU PPEPDM 3.5X7.5  LG 300</v>
          </cell>
        </row>
        <row r="3923">
          <cell r="A3923" t="str">
            <v>311466</v>
          </cell>
          <cell r="B3923" t="str">
            <v>TUYAU PPEPDM 3.5X7.5  LG 304</v>
          </cell>
        </row>
        <row r="3924">
          <cell r="A3924" t="str">
            <v>311467</v>
          </cell>
          <cell r="B3924" t="str">
            <v>TUYAU PPEPDM 3.5X7.5 LG 310</v>
          </cell>
        </row>
        <row r="3925">
          <cell r="A3925" t="str">
            <v>311469</v>
          </cell>
          <cell r="B3925" t="str">
            <v>TUYAU PPEPDM 3.5X7.5  LG 325</v>
          </cell>
        </row>
        <row r="3926">
          <cell r="A3926" t="str">
            <v>311470</v>
          </cell>
          <cell r="B3926" t="str">
            <v>TUYAU PPEPDM 3.5X7.5  LG 355</v>
          </cell>
        </row>
        <row r="3927">
          <cell r="A3927" t="str">
            <v>311472</v>
          </cell>
          <cell r="B3927" t="str">
            <v>TUBE RECOUVERT 8X10,6X12 PA12/TPU</v>
          </cell>
        </row>
        <row r="3928">
          <cell r="A3928" t="str">
            <v>311480</v>
          </cell>
          <cell r="B3928" t="str">
            <v>TUYAU PPEPDM 3.5X7.5 LG 1090</v>
          </cell>
        </row>
        <row r="3929">
          <cell r="A3929" t="str">
            <v>311481</v>
          </cell>
          <cell r="B3929" t="str">
            <v>TUYAU PPEPDM 3.5X7.5  LG 380</v>
          </cell>
        </row>
        <row r="3930">
          <cell r="A3930" t="str">
            <v>311484</v>
          </cell>
          <cell r="B3930" t="str">
            <v>TUYAU PPEPDM 3.5X7.5  LG 440</v>
          </cell>
        </row>
        <row r="3931">
          <cell r="A3931" t="str">
            <v>311485</v>
          </cell>
          <cell r="B3931" t="str">
            <v>TUYAU PPEPDM 3.5X7.5  LG 451</v>
          </cell>
        </row>
        <row r="3932">
          <cell r="A3932" t="str">
            <v>311487</v>
          </cell>
          <cell r="B3932" t="str">
            <v>TUYAU PPEPDM 3.5X7.5  LG 505</v>
          </cell>
        </row>
        <row r="3933">
          <cell r="A3933" t="str">
            <v>311488</v>
          </cell>
          <cell r="B3933" t="str">
            <v>TUYAU PPEPDM 3.5X7.5  LG 530</v>
          </cell>
        </row>
        <row r="3934">
          <cell r="A3934" t="str">
            <v>311490</v>
          </cell>
          <cell r="B3934" t="str">
            <v>TUYAU PPEPDM 3.5X7.5 LG 570</v>
          </cell>
        </row>
        <row r="3935">
          <cell r="A3935" t="str">
            <v>311494</v>
          </cell>
          <cell r="B3935" t="str">
            <v>TUBE RECOUVERT 3,35X5X6,2 PA11 TPU</v>
          </cell>
        </row>
        <row r="3936">
          <cell r="A3936" t="str">
            <v>311497</v>
          </cell>
          <cell r="B3936" t="str">
            <v>TUBE BICOUCHE 6X8X9,3 PA12 NOIR/TPU NAT</v>
          </cell>
        </row>
        <row r="3937">
          <cell r="A3937" t="str">
            <v>311499</v>
          </cell>
          <cell r="B3937" t="str">
            <v>TUYAU PPEPDM 3.5X7.5 LG 630</v>
          </cell>
        </row>
        <row r="3938">
          <cell r="A3938" t="str">
            <v>311500</v>
          </cell>
          <cell r="B3938" t="str">
            <v>TUYAU PPEPDM 3.5X7.5  LG 648</v>
          </cell>
        </row>
        <row r="3939">
          <cell r="A3939" t="str">
            <v>311502</v>
          </cell>
          <cell r="B3939" t="str">
            <v>TUYAU PPEPDM 3.5X7.5 LG 700</v>
          </cell>
        </row>
        <row r="3940">
          <cell r="A3940" t="str">
            <v>311504</v>
          </cell>
          <cell r="B3940" t="str">
            <v>TUYAU PPEPDM 3.5X7.5  LG 726</v>
          </cell>
        </row>
        <row r="3941">
          <cell r="A3941" t="str">
            <v>311505</v>
          </cell>
          <cell r="B3941" t="str">
            <v>TUYAU PPEPDM 3.5X7.5 LG 740</v>
          </cell>
        </row>
        <row r="3942">
          <cell r="A3942" t="str">
            <v>311507</v>
          </cell>
          <cell r="B3942" t="str">
            <v>TUYAU PPEPDM 3.5X7.5  LG 800</v>
          </cell>
        </row>
        <row r="3943">
          <cell r="A3943" t="str">
            <v>311510</v>
          </cell>
          <cell r="B3943" t="str">
            <v>TUYAU PPEPDM 3.5X7.5 LG 810</v>
          </cell>
        </row>
        <row r="3944">
          <cell r="A3944" t="str">
            <v>311512</v>
          </cell>
          <cell r="B3944" t="str">
            <v>TUYAU PPEPDM 3.5X7.5 LG 835</v>
          </cell>
        </row>
        <row r="3945">
          <cell r="A3945" t="str">
            <v>311514</v>
          </cell>
          <cell r="B3945" t="str">
            <v>TUYAU PPEPDM 3.5X7.5 LG 870</v>
          </cell>
        </row>
        <row r="3946">
          <cell r="A3946" t="str">
            <v>311516</v>
          </cell>
          <cell r="B3946" t="str">
            <v>TUYAU PPEPDM 3.5X7.5  LG 970</v>
          </cell>
        </row>
        <row r="3947">
          <cell r="A3947" t="str">
            <v>311517</v>
          </cell>
          <cell r="B3947" t="str">
            <v>TUYAU PPEPDM 3.5X7.5 LG 976</v>
          </cell>
        </row>
        <row r="3948">
          <cell r="A3948" t="str">
            <v>311518</v>
          </cell>
          <cell r="B3948" t="str">
            <v>TUYAU PPEPDM 3.5X7.5 LG 994</v>
          </cell>
        </row>
        <row r="3949">
          <cell r="A3949" t="str">
            <v>311522</v>
          </cell>
          <cell r="B3949" t="str">
            <v>TUYAU PPEPDM 3.5X7.5  LG 1165</v>
          </cell>
        </row>
        <row r="3950">
          <cell r="A3950" t="str">
            <v>311523</v>
          </cell>
          <cell r="B3950" t="str">
            <v>TUYAU PPEPDM 3.5X7.5  LG 1190</v>
          </cell>
        </row>
        <row r="3951">
          <cell r="A3951" t="str">
            <v>311524</v>
          </cell>
          <cell r="B3951" t="str">
            <v>TUYAU PPEPDM 3.5X7.5 LG 1250</v>
          </cell>
        </row>
        <row r="3952">
          <cell r="A3952" t="str">
            <v>311527</v>
          </cell>
          <cell r="B3952" t="str">
            <v>TUYAU PPEPDM 3.5X7.5  LG 1350</v>
          </cell>
        </row>
        <row r="3953">
          <cell r="A3953" t="str">
            <v>311534</v>
          </cell>
          <cell r="B3953" t="str">
            <v>TUYAU PPEPDM 3.5X7.5  LG 1791</v>
          </cell>
        </row>
        <row r="3954">
          <cell r="A3954" t="str">
            <v>311555</v>
          </cell>
          <cell r="B3954" t="str">
            <v>TUYAU PPEPDM 3.5X7.5 LG 1920</v>
          </cell>
        </row>
        <row r="3955">
          <cell r="A3955" t="str">
            <v>311563</v>
          </cell>
          <cell r="B3955" t="str">
            <v>TUYAU PPEPDM 3.5X7.5  LG 3630</v>
          </cell>
        </row>
        <row r="3956">
          <cell r="A3956" t="str">
            <v>311567</v>
          </cell>
          <cell r="B3956" t="str">
            <v>TUYAU PPEPDM 3.5X7.5  LG 4715</v>
          </cell>
        </row>
        <row r="3957">
          <cell r="A3957" t="str">
            <v>311600</v>
          </cell>
          <cell r="B3957" t="str">
            <v>TUYAU PPEPDM 4X8 LG 45</v>
          </cell>
        </row>
        <row r="3958">
          <cell r="A3958" t="str">
            <v>311612</v>
          </cell>
          <cell r="B3958" t="str">
            <v>TUYAU PPEPDM 4X8 LG 65</v>
          </cell>
        </row>
        <row r="3959">
          <cell r="A3959" t="str">
            <v>311674</v>
          </cell>
          <cell r="B3959" t="str">
            <v>ASS TUYAU CAPOT Y313 S60 V60</v>
          </cell>
        </row>
        <row r="3960">
          <cell r="A3960" t="str">
            <v>311675</v>
          </cell>
          <cell r="B3960" t="str">
            <v>ASS TUYAU CAPOT Y313 XC60</v>
          </cell>
        </row>
        <row r="3961">
          <cell r="A3961" t="str">
            <v>311676</v>
          </cell>
          <cell r="B3961" t="str">
            <v>SFB ASS TUYAU VOLVO 85 MM</v>
          </cell>
        </row>
        <row r="3962">
          <cell r="A3962" t="str">
            <v>311685</v>
          </cell>
          <cell r="B3962" t="str">
            <v>TUYAU PPEPDM 4X8 LG 130</v>
          </cell>
        </row>
        <row r="3963">
          <cell r="A3963" t="str">
            <v>311748</v>
          </cell>
          <cell r="B3963" t="str">
            <v>CLAPET RPDF V2 ASSEMBLE</v>
          </cell>
        </row>
        <row r="3964">
          <cell r="A3964" t="str">
            <v>311852</v>
          </cell>
          <cell r="B3964" t="str">
            <v>SUPPORT SONDE R9M ASSEMBLE</v>
          </cell>
        </row>
        <row r="3965">
          <cell r="A3965" t="str">
            <v>311891</v>
          </cell>
          <cell r="B3965" t="str">
            <v>RACCORD ENCLIQUETABLE BLEU</v>
          </cell>
        </row>
        <row r="3966">
          <cell r="A3966" t="str">
            <v>311971</v>
          </cell>
          <cell r="B3966" t="str">
            <v>GAINE 8.8X11 SANTOPRENE 101-80  LG 130</v>
          </cell>
        </row>
        <row r="3967">
          <cell r="A3967" t="str">
            <v>312024</v>
          </cell>
          <cell r="B3967" t="str">
            <v>GAINE 8,8X11 SANTOPRENE 101-80  LG 45</v>
          </cell>
        </row>
        <row r="3968">
          <cell r="A3968" t="str">
            <v>312025</v>
          </cell>
          <cell r="B3968" t="str">
            <v>GAINE 8,8X11 SANTOPRENE 101-80  LG 90</v>
          </cell>
        </row>
        <row r="3969">
          <cell r="A3969" t="str">
            <v>312026</v>
          </cell>
          <cell r="B3969" t="str">
            <v>GAINE 8,8X11 SANTOPRENE 101-80  LG 95</v>
          </cell>
        </row>
        <row r="3970">
          <cell r="A3970" t="str">
            <v>312027</v>
          </cell>
          <cell r="B3970" t="str">
            <v>GAINE 8,8X11 SANTOPRENE 101-80  LG 430</v>
          </cell>
        </row>
        <row r="3971">
          <cell r="A3971" t="str">
            <v>312028</v>
          </cell>
          <cell r="B3971" t="str">
            <v>GAINE 8,8X11 SANTOPRENE 101-80  LG 255</v>
          </cell>
        </row>
        <row r="3972">
          <cell r="A3972" t="str">
            <v>312029</v>
          </cell>
          <cell r="B3972" t="str">
            <v>GAINE 8,8X11 SANTOPRENE 101-80  LG 205</v>
          </cell>
        </row>
        <row r="3973">
          <cell r="A3973" t="str">
            <v>312036</v>
          </cell>
          <cell r="B3973" t="str">
            <v>GAINE 8,8X11 SANTOPRENE 101-80  LG 295</v>
          </cell>
        </row>
        <row r="3974">
          <cell r="A3974" t="str">
            <v>312037</v>
          </cell>
          <cell r="B3974" t="str">
            <v>GAINE 8,8X11 SANTOPRENE 101-80  LG 305</v>
          </cell>
        </row>
        <row r="3975">
          <cell r="A3975" t="str">
            <v>312039</v>
          </cell>
          <cell r="B3975" t="str">
            <v>GAINE 8,8X11 SANTOPRENE 101-80  LG 320</v>
          </cell>
        </row>
        <row r="3976">
          <cell r="A3976" t="str">
            <v>312041</v>
          </cell>
          <cell r="B3976" t="str">
            <v>GAINE 8,8X11 SANTOPRENE 101-80  LG 165</v>
          </cell>
        </row>
        <row r="3977">
          <cell r="A3977" t="str">
            <v>312042</v>
          </cell>
          <cell r="B3977" t="str">
            <v>GAINE 8,8X11 SANTOPRENE 101-80  LG 100</v>
          </cell>
        </row>
        <row r="3978">
          <cell r="A3978" t="str">
            <v>312043</v>
          </cell>
          <cell r="B3978" t="str">
            <v>GAINE 8,8X11 SANTOPRENE 101-80  LG 120</v>
          </cell>
        </row>
        <row r="3979">
          <cell r="A3979" t="str">
            <v>312044</v>
          </cell>
          <cell r="B3979" t="str">
            <v>GAINE 8,8X11 SANTOPRENE 101-80  LG 180</v>
          </cell>
        </row>
        <row r="3980">
          <cell r="A3980" t="str">
            <v>312046</v>
          </cell>
          <cell r="B3980" t="str">
            <v>GAINE 8,8X11 SANTOPRENE 101-80  LG 55</v>
          </cell>
        </row>
        <row r="3981">
          <cell r="A3981" t="str">
            <v>312047</v>
          </cell>
          <cell r="B3981" t="str">
            <v>GAINE 8,8X11 SANTOPRENE 101-80  LG 150</v>
          </cell>
        </row>
        <row r="3982">
          <cell r="A3982" t="str">
            <v>312048</v>
          </cell>
          <cell r="B3982" t="str">
            <v>GAINE 8,8X11 SANTOPRENE 101-80  LG 155</v>
          </cell>
        </row>
        <row r="3983">
          <cell r="A3983" t="str">
            <v>312049</v>
          </cell>
          <cell r="B3983" t="str">
            <v>GAINE 8,8X11 SANTOPRENE 101-80  LG 195</v>
          </cell>
        </row>
        <row r="3984">
          <cell r="A3984" t="str">
            <v>312050</v>
          </cell>
          <cell r="B3984" t="str">
            <v>GAINE 8,8X11 SANTOPRENE 101-80  LG 210</v>
          </cell>
        </row>
        <row r="3985">
          <cell r="A3985" t="str">
            <v>312051</v>
          </cell>
          <cell r="B3985" t="str">
            <v>GAINE 8,8X11 SANTOPRENE 101-80  LG 220</v>
          </cell>
        </row>
        <row r="3986">
          <cell r="A3986" t="str">
            <v>312052</v>
          </cell>
          <cell r="B3986" t="str">
            <v>GAINE 8,8X11 SANTOPRENE 101-80  LG 225</v>
          </cell>
        </row>
        <row r="3987">
          <cell r="A3987" t="str">
            <v>312053</v>
          </cell>
          <cell r="B3987" t="str">
            <v>GAINE 8,8X11 SANTOPRENE 101-80  LG 230</v>
          </cell>
        </row>
        <row r="3988">
          <cell r="A3988" t="str">
            <v>312054</v>
          </cell>
          <cell r="B3988" t="str">
            <v>GAINE 8,8X11 SANTOPRENE 101-80  LG 265</v>
          </cell>
        </row>
        <row r="3989">
          <cell r="A3989" t="str">
            <v>312055</v>
          </cell>
          <cell r="B3989" t="str">
            <v>GAINE 8,8X11 SANTOPRENE 101-80  LG 275</v>
          </cell>
        </row>
        <row r="3990">
          <cell r="A3990" t="str">
            <v>312056</v>
          </cell>
          <cell r="B3990" t="str">
            <v>GAINE 8,8X11 SANTOPRENE 101-80  LG 330</v>
          </cell>
        </row>
        <row r="3991">
          <cell r="A3991" t="str">
            <v>312057</v>
          </cell>
          <cell r="B3991" t="str">
            <v>GAINE 8,8X11 SANTOPRENE 101-80  LG 345</v>
          </cell>
        </row>
        <row r="3992">
          <cell r="A3992" t="str">
            <v>312058</v>
          </cell>
          <cell r="B3992" t="str">
            <v>GAINE 8,8X11 SANTOPRENE 101-80  LG 350</v>
          </cell>
        </row>
        <row r="3993">
          <cell r="A3993" t="str">
            <v>312059</v>
          </cell>
          <cell r="B3993" t="str">
            <v>GAINE 8,8X11 SANTOPRENE 101-80  LG 390</v>
          </cell>
        </row>
        <row r="3994">
          <cell r="A3994" t="str">
            <v>312060</v>
          </cell>
          <cell r="B3994" t="str">
            <v>GAINE 8,8X11 SANTOPRENE 101-80  LG 395</v>
          </cell>
        </row>
        <row r="3995">
          <cell r="A3995" t="str">
            <v>312061</v>
          </cell>
          <cell r="B3995" t="str">
            <v>GAINE 8,8X11 SANTOPRENE 101-80  LG 340</v>
          </cell>
        </row>
        <row r="3996">
          <cell r="A3996" t="str">
            <v>312065</v>
          </cell>
          <cell r="B3996" t="str">
            <v>GAINE 8,8X11 SANTOPRENE 101-80  LG 420</v>
          </cell>
        </row>
        <row r="3997">
          <cell r="A3997" t="str">
            <v>312066</v>
          </cell>
          <cell r="B3997" t="str">
            <v>GAINE 8,8X11 SANTOPRENE 101-80  LG 445</v>
          </cell>
        </row>
        <row r="3998">
          <cell r="A3998" t="str">
            <v>312069</v>
          </cell>
          <cell r="B3998" t="str">
            <v>GAINE 10,8X13 SANTOPRENE 101-80  LG 55</v>
          </cell>
        </row>
        <row r="3999">
          <cell r="A3999" t="str">
            <v>312070</v>
          </cell>
          <cell r="B3999" t="str">
            <v>GAINE 10,8X13 SANTOPRENE 101-80  LG 70</v>
          </cell>
        </row>
        <row r="4000">
          <cell r="A4000" t="str">
            <v>312071</v>
          </cell>
          <cell r="B4000" t="str">
            <v>GAINE 8,8X11 SANTOPRENE 101-80  LG 70</v>
          </cell>
        </row>
        <row r="4001">
          <cell r="A4001" t="str">
            <v>312073</v>
          </cell>
          <cell r="B4001" t="str">
            <v>GAINE 8,8X11 SANTOPRENE 101-80  LG 110</v>
          </cell>
        </row>
        <row r="4002">
          <cell r="A4002" t="str">
            <v>312081</v>
          </cell>
          <cell r="B4002" t="str">
            <v>GAINE 10,8X13 SANTOPRENE 101-80  LG 75</v>
          </cell>
        </row>
        <row r="4003">
          <cell r="A4003" t="str">
            <v>312082</v>
          </cell>
          <cell r="B4003" t="str">
            <v>GAINE 10,8X13 SANTOPRENE 101-80  LG 80</v>
          </cell>
        </row>
        <row r="4004">
          <cell r="A4004" t="str">
            <v>312084</v>
          </cell>
          <cell r="B4004" t="str">
            <v>GAINE 10,8X13 SANTOPRENE 101-80  LG 100</v>
          </cell>
        </row>
        <row r="4005">
          <cell r="A4005" t="str">
            <v>312085</v>
          </cell>
          <cell r="B4005" t="str">
            <v>GAINE 10,8X13 SANTOPRENE 101-80  LG 105</v>
          </cell>
        </row>
        <row r="4006">
          <cell r="A4006" t="str">
            <v>312086</v>
          </cell>
          <cell r="B4006" t="str">
            <v>GAINE 10,8X13 SANTOPRENE 101-80  LG 110</v>
          </cell>
        </row>
        <row r="4007">
          <cell r="A4007" t="str">
            <v>312087</v>
          </cell>
          <cell r="B4007" t="str">
            <v>GAINE 10,8X13 SANTOPRENE 101-80  LG 140</v>
          </cell>
        </row>
        <row r="4008">
          <cell r="A4008" t="str">
            <v>312088</v>
          </cell>
          <cell r="B4008" t="str">
            <v>GAINE 10,8X13 SANTOPRENE 101-80  LG 150</v>
          </cell>
        </row>
        <row r="4009">
          <cell r="A4009" t="str">
            <v>312089</v>
          </cell>
          <cell r="B4009" t="str">
            <v>GAINE 10,8X13 SANTOPRENE 101-80  LG 155</v>
          </cell>
        </row>
        <row r="4010">
          <cell r="A4010" t="str">
            <v>312090</v>
          </cell>
          <cell r="B4010" t="str">
            <v>GAINE 10,8X13 SANTOPRENE 101-80  LG 170</v>
          </cell>
        </row>
        <row r="4011">
          <cell r="A4011" t="str">
            <v>312091</v>
          </cell>
          <cell r="B4011" t="str">
            <v>GAINE 10,8X13 SANTOPRENE 101-80  LG 175</v>
          </cell>
        </row>
        <row r="4012">
          <cell r="A4012" t="str">
            <v>312092</v>
          </cell>
          <cell r="B4012" t="str">
            <v>GAINE 10,8X13 SANTOPRENE 101-80  LG 195</v>
          </cell>
        </row>
        <row r="4013">
          <cell r="A4013" t="str">
            <v>312093</v>
          </cell>
          <cell r="B4013" t="str">
            <v>GAINE 10,8X13 SANTOPRENE 101-80  LG 205</v>
          </cell>
        </row>
        <row r="4014">
          <cell r="A4014" t="str">
            <v>312094</v>
          </cell>
          <cell r="B4014" t="str">
            <v>GAINE 10,8X13 SANTOPRENE 101-80  LG 220</v>
          </cell>
        </row>
        <row r="4015">
          <cell r="A4015" t="str">
            <v>312095</v>
          </cell>
          <cell r="B4015" t="str">
            <v>GAINE 10,8X13 SANTOPRENE 101-80  LG 225</v>
          </cell>
        </row>
        <row r="4016">
          <cell r="A4016" t="str">
            <v>312096</v>
          </cell>
          <cell r="B4016" t="str">
            <v>GAINE 10,8X13 SANTOPRENE 101-80  LG 230</v>
          </cell>
        </row>
        <row r="4017">
          <cell r="A4017" t="str">
            <v>312097</v>
          </cell>
          <cell r="B4017" t="str">
            <v>GAINE 10,8X13 SANTOPRENE 101-80  LG 235</v>
          </cell>
        </row>
        <row r="4018">
          <cell r="A4018" t="str">
            <v>312099</v>
          </cell>
          <cell r="B4018" t="str">
            <v>GAINE 10,8X13 SANTOPRENE 101-80  LG 265</v>
          </cell>
        </row>
        <row r="4019">
          <cell r="A4019" t="str">
            <v>312100</v>
          </cell>
          <cell r="B4019" t="str">
            <v>GAINE 10,8X13 SANTOPRENE 101-80  LG 275</v>
          </cell>
        </row>
        <row r="4020">
          <cell r="A4020" t="str">
            <v>312101</v>
          </cell>
          <cell r="B4020" t="str">
            <v>GAINE 10,8X13 SANTOPRENE 101-80  LG 310</v>
          </cell>
        </row>
        <row r="4021">
          <cell r="A4021" t="str">
            <v>312102</v>
          </cell>
          <cell r="B4021" t="str">
            <v>GAINE 10,8X13 SANTOPRENE 101-80  LG 325</v>
          </cell>
        </row>
        <row r="4022">
          <cell r="A4022" t="str">
            <v>312103</v>
          </cell>
          <cell r="B4022" t="str">
            <v>GAINE 10,8X13 SANTOPRENE 101-80  LG 340</v>
          </cell>
        </row>
        <row r="4023">
          <cell r="A4023" t="str">
            <v>312104</v>
          </cell>
          <cell r="B4023" t="str">
            <v>GAINE 10,8X13 SANTOPRENE 101-80  LG 450</v>
          </cell>
        </row>
        <row r="4024">
          <cell r="A4024" t="str">
            <v>312105</v>
          </cell>
          <cell r="B4024" t="str">
            <v>GAINE 10,8X13 SANTOPRENE 101-80  LG 475</v>
          </cell>
        </row>
        <row r="4025">
          <cell r="A4025" t="str">
            <v>312106</v>
          </cell>
          <cell r="B4025" t="str">
            <v>GAINE 10,8X13 SANTOPRENE 101-80  LG 480</v>
          </cell>
        </row>
        <row r="4026">
          <cell r="A4026" t="str">
            <v>312107</v>
          </cell>
          <cell r="B4026" t="str">
            <v>GAINE 10,8X13 SANTOPRENE 101-80  LG 520</v>
          </cell>
        </row>
        <row r="4027">
          <cell r="A4027" t="str">
            <v>312108</v>
          </cell>
          <cell r="B4027" t="str">
            <v>GAINE 10,8X13 SANTOPRENE 101-80  LG 535</v>
          </cell>
        </row>
        <row r="4028">
          <cell r="A4028" t="str">
            <v>312109</v>
          </cell>
          <cell r="B4028" t="str">
            <v>GAINE 10,8X13 SANTOPRENE 101-80  LG 550</v>
          </cell>
        </row>
        <row r="4029">
          <cell r="A4029" t="str">
            <v>312110</v>
          </cell>
          <cell r="B4029" t="str">
            <v>GAINE 10,8X13 SANTOPRENE 101-80  LG 560</v>
          </cell>
        </row>
        <row r="4030">
          <cell r="A4030" t="str">
            <v>312113</v>
          </cell>
          <cell r="B4030" t="str">
            <v>SUPPORT SONDE R9M 500 ASS</v>
          </cell>
        </row>
        <row r="4031">
          <cell r="A4031" t="str">
            <v>312168</v>
          </cell>
          <cell r="B4031" t="str">
            <v>GAINE 10,8X13 SANTOPRENE 101-80  LG 240</v>
          </cell>
        </row>
        <row r="4032">
          <cell r="A4032" t="str">
            <v>312210</v>
          </cell>
          <cell r="B4032" t="str">
            <v>CONNECTEUR 2 VOIES DW12(ancien 308605)</v>
          </cell>
        </row>
        <row r="4033">
          <cell r="A4033" t="str">
            <v>312221</v>
          </cell>
          <cell r="B4033" t="str">
            <v>BAGUE +CAPOT(ancien 308602)</v>
          </cell>
        </row>
        <row r="4034">
          <cell r="A4034" t="str">
            <v>312222</v>
          </cell>
          <cell r="B4034" t="str">
            <v>CONNECTEUR INJ 2 VOIES AVEC BAGUE ASS</v>
          </cell>
        </row>
        <row r="4035">
          <cell r="A4035" t="str">
            <v>312323</v>
          </cell>
          <cell r="B4035" t="str">
            <v>COUVERCLE DE BOL GEN 1+</v>
          </cell>
        </row>
        <row r="4036">
          <cell r="A4036" t="str">
            <v>312367</v>
          </cell>
          <cell r="B4036" t="str">
            <v>PLAQUETTE FLUIDIQUE T9</v>
          </cell>
        </row>
        <row r="4037">
          <cell r="A4037" t="str">
            <v>312486</v>
          </cell>
          <cell r="B4037" t="str">
            <v>TUYAU EPDM 2,8X5,5 LG 585</v>
          </cell>
        </row>
        <row r="4038">
          <cell r="A4038" t="str">
            <v>312490</v>
          </cell>
          <cell r="B4038" t="str">
            <v>RACCORD EN L</v>
          </cell>
        </row>
        <row r="4039">
          <cell r="A4039" t="str">
            <v>312494</v>
          </cell>
          <cell r="B4039" t="str">
            <v>AGRAFE CARTER</v>
          </cell>
        </row>
        <row r="4040">
          <cell r="A4040" t="str">
            <v>312495</v>
          </cell>
          <cell r="B4040" t="str">
            <v>TUYAU EPDM 2,8X5,5 LG 455</v>
          </cell>
        </row>
        <row r="4041">
          <cell r="A4041" t="str">
            <v>312496</v>
          </cell>
          <cell r="B4041" t="str">
            <v>AGRAFE BRAS</v>
          </cell>
        </row>
        <row r="4042">
          <cell r="A4042" t="str">
            <v>312499</v>
          </cell>
          <cell r="B4042" t="str">
            <v>TUYAU EPDM 2,8X5,5 LG 310</v>
          </cell>
        </row>
        <row r="4043">
          <cell r="A4043" t="str">
            <v>312502</v>
          </cell>
          <cell r="B4043" t="str">
            <v>TUYAU EPDM 2,8X5,5 LG 295</v>
          </cell>
        </row>
        <row r="4044">
          <cell r="A4044" t="str">
            <v>312537</v>
          </cell>
          <cell r="B4044" t="str">
            <v>BOL GEN 1 N</v>
          </cell>
        </row>
        <row r="4045">
          <cell r="A4045" t="str">
            <v>312539</v>
          </cell>
          <cell r="B4045" t="str">
            <v>ASSEMBLAGE BOL GEN 1 N</v>
          </cell>
        </row>
        <row r="4046">
          <cell r="A4046" t="str">
            <v>312555</v>
          </cell>
          <cell r="B4046" t="str">
            <v>CONNECTEUR INJ 2 V M9T</v>
          </cell>
        </row>
        <row r="4047">
          <cell r="A4047" t="str">
            <v>312556</v>
          </cell>
          <cell r="B4047" t="str">
            <v>CONNECTEUR INJ 3 V M9T</v>
          </cell>
        </row>
        <row r="4048">
          <cell r="A4048" t="str">
            <v>312582</v>
          </cell>
          <cell r="B4048" t="str">
            <v>SEMI FINI TUBE ET EMBOUT SF175100725R</v>
          </cell>
        </row>
        <row r="4049">
          <cell r="A4049" t="str">
            <v>312585</v>
          </cell>
          <cell r="B4049" t="str">
            <v>PATTE DE MAINTIEN LIBRE</v>
          </cell>
        </row>
        <row r="4050">
          <cell r="A4050" t="str">
            <v>312586</v>
          </cell>
          <cell r="B4050" t="str">
            <v>RACCORD T</v>
          </cell>
        </row>
        <row r="4051">
          <cell r="A4051" t="str">
            <v>312755</v>
          </cell>
          <cell r="B4051" t="str">
            <v>RACCORD EN T MLE.BLANC</v>
          </cell>
        </row>
        <row r="4052">
          <cell r="A4052" t="str">
            <v>312854</v>
          </cell>
          <cell r="B4052" t="str">
            <v>SUPPORT R9M SANS SONDE</v>
          </cell>
        </row>
        <row r="4053">
          <cell r="A4053" t="str">
            <v>312865</v>
          </cell>
          <cell r="B4053" t="str">
            <v>TUYAU PPEPDM 3.5X7.5  LG 520</v>
          </cell>
        </row>
        <row r="4054">
          <cell r="A4054" t="str">
            <v>312875</v>
          </cell>
          <cell r="B4054" t="str">
            <v>SUPPORT SONDE R9M X82 ASS</v>
          </cell>
        </row>
        <row r="4055">
          <cell r="A4055" t="str">
            <v>312877</v>
          </cell>
          <cell r="B4055" t="str">
            <v>SUPPORT R9M X82 ASS SANS SONDE</v>
          </cell>
        </row>
        <row r="4056">
          <cell r="A4056" t="str">
            <v>313016</v>
          </cell>
          <cell r="B4056" t="str">
            <v>RACCORD EN T NOIR</v>
          </cell>
        </row>
        <row r="4057">
          <cell r="A4057" t="str">
            <v>313060</v>
          </cell>
          <cell r="B4057" t="str">
            <v>SUPPORT R9M 500 ASS sans sonde</v>
          </cell>
        </row>
        <row r="4058">
          <cell r="A4058" t="str">
            <v>313093</v>
          </cell>
          <cell r="B4058" t="str">
            <v>R9M DURITE 2 diam 3,2X2,6</v>
          </cell>
        </row>
        <row r="4059">
          <cell r="A4059" t="str">
            <v>313106</v>
          </cell>
          <cell r="B4059" t="str">
            <v>R9M DURITE 1 diam 3,2X2,6</v>
          </cell>
        </row>
        <row r="4060">
          <cell r="A4060" t="str">
            <v>313108</v>
          </cell>
          <cell r="B4060" t="str">
            <v>R9M500 durit diam 3,2X2,6</v>
          </cell>
        </row>
        <row r="4061">
          <cell r="A4061" t="str">
            <v>313157</v>
          </cell>
          <cell r="B4061" t="str">
            <v>TUBE ANNELE 5.7X8.2 A10 LG 110mm</v>
          </cell>
        </row>
        <row r="4062">
          <cell r="A4062" t="str">
            <v>313203</v>
          </cell>
          <cell r="B4062" t="str">
            <v>SEMI FINI 175103032R</v>
          </cell>
        </row>
        <row r="4063">
          <cell r="A4063" t="str">
            <v>313204</v>
          </cell>
          <cell r="B4063" t="str">
            <v>SEMI FINI 175101467R</v>
          </cell>
        </row>
        <row r="4064">
          <cell r="A4064" t="str">
            <v>P1000948A00</v>
          </cell>
          <cell r="B4064" t="str">
            <v>CMF1 SF TUBE ET EMBOUT SF175100725R</v>
          </cell>
        </row>
        <row r="4065">
          <cell r="A4065" t="str">
            <v>P1001620A00</v>
          </cell>
          <cell r="B4065" t="str">
            <v>BOL NU GEN 1+ N DUPLIQUE</v>
          </cell>
        </row>
        <row r="4066">
          <cell r="A4066" t="str">
            <v>P1001621A00</v>
          </cell>
          <cell r="B4066" t="str">
            <v>BOL EQP GEN 1+ N DUPLIQUE</v>
          </cell>
        </row>
        <row r="4067">
          <cell r="A4067" t="str">
            <v>P1002205A00</v>
          </cell>
          <cell r="B4067" t="str">
            <v>SEMI FINI 175101042R</v>
          </cell>
        </row>
        <row r="4068">
          <cell r="A4068" t="str">
            <v>P1002207A00</v>
          </cell>
          <cell r="B4068" t="str">
            <v>SEMI FINI 175100206R</v>
          </cell>
        </row>
        <row r="4069">
          <cell r="A4069" t="str">
            <v>P1002471A00</v>
          </cell>
          <cell r="B4069" t="str">
            <v>BOL ASSEMBLE 6.2 HAUT</v>
          </cell>
        </row>
        <row r="4070">
          <cell r="A4070" t="str">
            <v>P1002472A00</v>
          </cell>
          <cell r="B4070" t="str">
            <v>BOL NU 6.2 HAUT</v>
          </cell>
        </row>
        <row r="4071">
          <cell r="A4071" t="str">
            <v>P1002473A00</v>
          </cell>
          <cell r="B4071" t="str">
            <v>BOL ASSEMBLE 6.2 BAS</v>
          </cell>
        </row>
        <row r="4072">
          <cell r="A4072" t="str">
            <v>P1002474A00</v>
          </cell>
          <cell r="B4072" t="str">
            <v>COUVERCLE DE BOL 6.2</v>
          </cell>
        </row>
        <row r="4073">
          <cell r="A4073" t="str">
            <v>P1002477A00</v>
          </cell>
          <cell r="B4073" t="str">
            <v>APPUI CAPTEUR 6.2</v>
          </cell>
        </row>
        <row r="4074">
          <cell r="A4074" t="str">
            <v>P1002479A00</v>
          </cell>
          <cell r="B4074" t="str">
            <v>FLOTTEUR ASS 6.2</v>
          </cell>
        </row>
        <row r="4075">
          <cell r="A4075" t="str">
            <v>P1002485A00</v>
          </cell>
          <cell r="B4075" t="str">
            <v>CMF1 SF CAPACITE ALIMENTATION</v>
          </cell>
        </row>
        <row r="4076">
          <cell r="A4076" t="str">
            <v>P1002488A00</v>
          </cell>
          <cell r="B4076" t="str">
            <v>CMF1 SF CAPACITE RETOUR</v>
          </cell>
        </row>
        <row r="4077">
          <cell r="A4077" t="str">
            <v>P1002491A00</v>
          </cell>
          <cell r="B4077" t="str">
            <v>DURITE ALIM COURTE K9K</v>
          </cell>
        </row>
        <row r="4078">
          <cell r="A4078" t="str">
            <v>P1002492A00</v>
          </cell>
          <cell r="B4078" t="str">
            <v>DURITE RETOUR GRAPPE K9K</v>
          </cell>
        </row>
        <row r="4079">
          <cell r="A4079" t="str">
            <v>P1002493A00</v>
          </cell>
          <cell r="B4079" t="str">
            <v>DURITE ALIM LONGUE K9K</v>
          </cell>
        </row>
        <row r="4080">
          <cell r="A4080" t="str">
            <v>P1002502A00</v>
          </cell>
          <cell r="B4080" t="str">
            <v>EMBOUT TETINE 7,3 CS 8x10</v>
          </cell>
        </row>
        <row r="4081">
          <cell r="A4081" t="str">
            <v>P1003340A00</v>
          </cell>
          <cell r="B4081" t="str">
            <v>CMF1 TUBE METAL CINTRE DIAM 10</v>
          </cell>
        </row>
        <row r="4082">
          <cell r="A4082" t="str">
            <v>P1003341A00</v>
          </cell>
          <cell r="B4082" t="str">
            <v>CMF1 TUBE METAL CINTRE DIAM 8</v>
          </cell>
        </row>
        <row r="4083">
          <cell r="A4083" t="str">
            <v>P1003859A00</v>
          </cell>
          <cell r="B4083" t="str">
            <v>DURITE RETOUR GRAPPE K9K</v>
          </cell>
        </row>
        <row r="4084">
          <cell r="A4084" t="str">
            <v>P1003859A01</v>
          </cell>
          <cell r="B4084" t="str">
            <v>DURITE RETOUR COURT 7,3X3</v>
          </cell>
        </row>
        <row r="4085">
          <cell r="A4085" t="str">
            <v>P1004287A00</v>
          </cell>
          <cell r="B4085" t="str">
            <v>PUMP_H12_NG_BC_A_N2</v>
          </cell>
        </row>
        <row r="4086">
          <cell r="A4086" t="str">
            <v>P1004312A00</v>
          </cell>
          <cell r="B4086" t="str">
            <v>PUMP_H12_NG_MP_A_N2</v>
          </cell>
        </row>
        <row r="4087">
          <cell r="A4087" t="str">
            <v>P1004799A00</v>
          </cell>
          <cell r="B4087" t="str">
            <v>SEMI FINI 175102032R</v>
          </cell>
        </row>
        <row r="4088">
          <cell r="A4088" t="str">
            <v>P1004807A00</v>
          </cell>
          <cell r="B4088" t="str">
            <v>SEMI FINI 175101467R</v>
          </cell>
        </row>
        <row r="4089">
          <cell r="A4089" t="str">
            <v>P1004985A00</v>
          </cell>
          <cell r="B4089" t="str">
            <v>TUBE RECOUVERT 6X8X10 ALFAT 42 TPU</v>
          </cell>
        </row>
        <row r="4090">
          <cell r="A4090" t="str">
            <v>P1005381A00</v>
          </cell>
          <cell r="B4090" t="str">
            <v>CMF1 SF TUYAU RETOUR SOUS CAISSE  LFF</v>
          </cell>
        </row>
        <row r="4091">
          <cell r="A4091" t="str">
            <v>P1006324A00</v>
          </cell>
          <cell r="B4091" t="str">
            <v>CMF1 SF CAPACITE ALIM OPC</v>
          </cell>
        </row>
        <row r="4092">
          <cell r="A4092" t="str">
            <v>P1006325A00</v>
          </cell>
          <cell r="B4092" t="str">
            <v>CMF1 SF CAPACITE RETOUR OPC</v>
          </cell>
        </row>
        <row r="4093">
          <cell r="A4093" t="str">
            <v>P1006611A00</v>
          </cell>
          <cell r="B4093" t="str">
            <v>MANCHON DROIT (L82 mm)</v>
          </cell>
        </row>
        <row r="4094">
          <cell r="A4094" t="str">
            <v>P1006613A00</v>
          </cell>
          <cell r="B4094" t="str">
            <v>DURITE 3,2X2,6</v>
          </cell>
        </row>
        <row r="4095">
          <cell r="A4095" t="str">
            <v>P1006614A00</v>
          </cell>
          <cell r="B4095" t="str">
            <v>DURITE 3,2X2,6</v>
          </cell>
        </row>
        <row r="4096">
          <cell r="A4096" t="str">
            <v>Z00203200</v>
          </cell>
          <cell r="B4096" t="str">
            <v>ROND.AC.CHRO.10.3X18X1</v>
          </cell>
        </row>
        <row r="4097">
          <cell r="A4097" t="str">
            <v>Z01883105</v>
          </cell>
          <cell r="B4097" t="str">
            <v>RACCORD EN T MLE.COMPOSANT BLANC</v>
          </cell>
        </row>
        <row r="4098">
          <cell r="A4098" t="str">
            <v>Z03037001</v>
          </cell>
          <cell r="B4098" t="str">
            <v>CORPS GICLEUR</v>
          </cell>
        </row>
        <row r="4099">
          <cell r="A4099" t="str">
            <v>Z03037100T</v>
          </cell>
          <cell r="B4099" t="str">
            <v>S E GICLEUR ASS. ET REGLE 03037200</v>
          </cell>
        </row>
        <row r="4100">
          <cell r="A4100" t="str">
            <v>Z03037200T</v>
          </cell>
          <cell r="B4100" t="str">
            <v>GICLEUR MONOJET</v>
          </cell>
        </row>
        <row r="4101">
          <cell r="A4101" t="str">
            <v>Z03037206T</v>
          </cell>
          <cell r="B4101" t="str">
            <v>GICLEUR BAGUE ASSEMBLES</v>
          </cell>
        </row>
        <row r="4102">
          <cell r="A4102" t="str">
            <v>Z03090040</v>
          </cell>
          <cell r="B4102" t="str">
            <v>FLASQUE MLEE.</v>
          </cell>
        </row>
        <row r="4103">
          <cell r="A4103" t="str">
            <v>Z03090041</v>
          </cell>
          <cell r="B4103" t="str">
            <v>CONNEXION 6.35 LAIT.ETAME</v>
          </cell>
        </row>
        <row r="4104">
          <cell r="A4104" t="str">
            <v>Z03090042</v>
          </cell>
          <cell r="B4104" t="str">
            <v>CONNEXION 5 LAITON ETAME</v>
          </cell>
        </row>
        <row r="4105">
          <cell r="A4105" t="str">
            <v>Z03266001</v>
          </cell>
          <cell r="B4105" t="str">
            <v>CORPS GICLEUR MLE.NOIR</v>
          </cell>
        </row>
        <row r="4106">
          <cell r="A4106" t="str">
            <v>Z03266200T</v>
          </cell>
          <cell r="B4106" t="str">
            <v>GICLEUR BIJET</v>
          </cell>
        </row>
        <row r="4107">
          <cell r="A4107" t="str">
            <v>Z05083001</v>
          </cell>
          <cell r="B4107" t="str">
            <v>CORPS GICLEUR</v>
          </cell>
        </row>
        <row r="4108">
          <cell r="A4108" t="str">
            <v>Z05083200T</v>
          </cell>
          <cell r="B4108" t="str">
            <v>GICLEUR MONOJET 28 DEG</v>
          </cell>
        </row>
        <row r="4109">
          <cell r="A4109" t="str">
            <v>Z05084200T</v>
          </cell>
          <cell r="B4109" t="str">
            <v>GICLEUR BIJET 23 DEG</v>
          </cell>
        </row>
        <row r="4110">
          <cell r="A4110" t="str">
            <v>Z05443002</v>
          </cell>
          <cell r="B4110" t="str">
            <v>CORPS POMPE</v>
          </cell>
        </row>
        <row r="4111">
          <cell r="A4111" t="str">
            <v>Z05443003</v>
          </cell>
          <cell r="B4111" t="str">
            <v>FLASQUE</v>
          </cell>
        </row>
        <row r="4112">
          <cell r="A4112" t="str">
            <v>Z05443004</v>
          </cell>
          <cell r="B4112" t="str">
            <v>PORTE BALAIS</v>
          </cell>
        </row>
        <row r="4113">
          <cell r="A4113" t="str">
            <v>Z05443006</v>
          </cell>
          <cell r="B4113" t="str">
            <v>LAME BRANCHT.6.35 BRONZE</v>
          </cell>
        </row>
        <row r="4114">
          <cell r="A4114" t="str">
            <v>Z05443007</v>
          </cell>
          <cell r="B4114" t="str">
            <v>LAME BRANCHEMENT BRONZE</v>
          </cell>
        </row>
        <row r="4115">
          <cell r="A4115" t="str">
            <v>Z05443014</v>
          </cell>
          <cell r="B4115" t="str">
            <v>ROTOR BOBINE 75 SPIRES</v>
          </cell>
        </row>
        <row r="4116">
          <cell r="A4116" t="str">
            <v>Z05443020</v>
          </cell>
          <cell r="B4116" t="str">
            <v>CORPS MOTEUR</v>
          </cell>
        </row>
        <row r="4117">
          <cell r="A4117" t="str">
            <v>Z05443022</v>
          </cell>
          <cell r="B4117" t="str">
            <v>ROTOR BOBINE</v>
          </cell>
        </row>
        <row r="4118">
          <cell r="A4118" t="str">
            <v>Z05443032</v>
          </cell>
          <cell r="B4118" t="str">
            <v>CORPS MOTEUR NOIR</v>
          </cell>
        </row>
        <row r="4119">
          <cell r="A4119" t="str">
            <v>Z05443901T</v>
          </cell>
          <cell r="B4119" t="str">
            <v>POMPE ELECTR.VOLUM.12V ( LG 102 )</v>
          </cell>
        </row>
        <row r="4120">
          <cell r="A4120" t="str">
            <v>Z05443903T</v>
          </cell>
          <cell r="B4120" t="str">
            <v>POMPE ELECT.VOLUMET.24 V</v>
          </cell>
        </row>
        <row r="4121">
          <cell r="A4121" t="str">
            <v>Z05507001</v>
          </cell>
          <cell r="B4121" t="str">
            <v>CORPS DE GICLEUR</v>
          </cell>
        </row>
        <row r="4122">
          <cell r="A4122" t="str">
            <v>Z05507202T</v>
          </cell>
          <cell r="B4122" t="str">
            <v>GICLEUR BIJET 23 DEGRES</v>
          </cell>
        </row>
        <row r="4123">
          <cell r="A4123" t="str">
            <v>Z06383001</v>
          </cell>
          <cell r="B4123" t="str">
            <v>CORPS DE GICLEUR</v>
          </cell>
        </row>
        <row r="4124">
          <cell r="A4124" t="str">
            <v>Z06383002</v>
          </cell>
          <cell r="B4124" t="str">
            <v>TETE DE GICLEUR</v>
          </cell>
        </row>
        <row r="4125">
          <cell r="A4125" t="str">
            <v>Z06383200</v>
          </cell>
          <cell r="B4125" t="str">
            <v>S E TETE BILLES REGLEES</v>
          </cell>
        </row>
        <row r="4126">
          <cell r="A4126" t="str">
            <v>Z06437029</v>
          </cell>
          <cell r="B4126" t="str">
            <v>PIGNON 2 MEPLATS</v>
          </cell>
        </row>
        <row r="4127">
          <cell r="A4127" t="str">
            <v>Z06437037</v>
          </cell>
          <cell r="B4127" t="str">
            <v>PIGNON</v>
          </cell>
        </row>
        <row r="4128">
          <cell r="A4128" t="str">
            <v>Z06438001</v>
          </cell>
          <cell r="B4128" t="str">
            <v>CORPS DE GICLEUR</v>
          </cell>
        </row>
        <row r="4129">
          <cell r="A4129" t="str">
            <v>Z06438900T</v>
          </cell>
          <cell r="B4129" t="str">
            <v>GICLEUR MONOJET</v>
          </cell>
        </row>
        <row r="4130">
          <cell r="A4130" t="str">
            <v>Z08147001</v>
          </cell>
          <cell r="B4130" t="str">
            <v>CORPS DE GICLEUR</v>
          </cell>
        </row>
        <row r="4131">
          <cell r="A4131" t="str">
            <v>Z08147002</v>
          </cell>
          <cell r="B4131" t="str">
            <v>CANNE</v>
          </cell>
        </row>
        <row r="4132">
          <cell r="A4132" t="str">
            <v>Z08147006</v>
          </cell>
          <cell r="B4132" t="str">
            <v>LANGUETTE ETAMEE</v>
          </cell>
        </row>
        <row r="4133">
          <cell r="A4133" t="str">
            <v>Z08147010</v>
          </cell>
          <cell r="B4133" t="str">
            <v>DISSIPATEUR</v>
          </cell>
        </row>
        <row r="4134">
          <cell r="A4134" t="str">
            <v>Z08147011</v>
          </cell>
          <cell r="B4134" t="str">
            <v>DEMI BOITIER</v>
          </cell>
        </row>
        <row r="4135">
          <cell r="A4135" t="str">
            <v>Z08147012</v>
          </cell>
          <cell r="B4135" t="str">
            <v>COUVERCLE</v>
          </cell>
        </row>
        <row r="4136">
          <cell r="A4136" t="str">
            <v>Z08147013</v>
          </cell>
          <cell r="B4136" t="str">
            <v>MANETTE</v>
          </cell>
        </row>
        <row r="4137">
          <cell r="A4137" t="str">
            <v>Z08147902T</v>
          </cell>
          <cell r="B4137" t="str">
            <v>GICLEUR LV REGLABLE CHAUFFANT</v>
          </cell>
        </row>
        <row r="4138">
          <cell r="A4138" t="str">
            <v>Z08147903T</v>
          </cell>
          <cell r="B4138" t="str">
            <v>GICLEUR LV REGLABLE</v>
          </cell>
        </row>
        <row r="4139">
          <cell r="A4139" t="str">
            <v>Z08148200</v>
          </cell>
          <cell r="B4139" t="str">
            <v>GICLEUR LAVE VITRE DE VOLET</v>
          </cell>
        </row>
        <row r="4140">
          <cell r="A4140" t="str">
            <v>Z08166001</v>
          </cell>
          <cell r="B4140" t="str">
            <v>CORPS DE GICLEUR</v>
          </cell>
        </row>
        <row r="4141">
          <cell r="A4141" t="str">
            <v>Z08166002</v>
          </cell>
          <cell r="B4141" t="str">
            <v>TETE DE GICLEUR</v>
          </cell>
        </row>
        <row r="4142">
          <cell r="A4142" t="str">
            <v>Z08218015</v>
          </cell>
          <cell r="B4142" t="str">
            <v>PORTE CLAPET</v>
          </cell>
        </row>
        <row r="4143">
          <cell r="A4143" t="str">
            <v>Z08218200</v>
          </cell>
          <cell r="B4143" t="str">
            <v>CLAPET ASSEMBLE POMPE 2D</v>
          </cell>
        </row>
        <row r="4144">
          <cell r="A4144" t="str">
            <v>Z08339001</v>
          </cell>
          <cell r="B4144" t="str">
            <v>CORPS DE GICLEUR</v>
          </cell>
        </row>
        <row r="4145">
          <cell r="A4145" t="str">
            <v>Z08339200</v>
          </cell>
          <cell r="B4145" t="str">
            <v>GICLEUR LAVE VITRE</v>
          </cell>
        </row>
        <row r="4146">
          <cell r="A4146" t="str">
            <v>Z10168900T</v>
          </cell>
          <cell r="B4146" t="str">
            <v>GICLEUR BIJET R19</v>
          </cell>
        </row>
        <row r="4147">
          <cell r="A4147" t="str">
            <v>Z10461001</v>
          </cell>
          <cell r="B4147" t="str">
            <v>RACCORD</v>
          </cell>
        </row>
        <row r="4148">
          <cell r="A4148" t="str">
            <v>Z10461002</v>
          </cell>
          <cell r="B4148" t="str">
            <v>PORTE-VALVE</v>
          </cell>
        </row>
        <row r="4149">
          <cell r="A4149" t="str">
            <v>Z10503100</v>
          </cell>
          <cell r="B4149" t="str">
            <v>CLAPET  ANTI-RETOUR</v>
          </cell>
        </row>
        <row r="4150">
          <cell r="A4150" t="str">
            <v>Z10601001</v>
          </cell>
          <cell r="B4150" t="str">
            <v>CORPS GICLEUR</v>
          </cell>
        </row>
        <row r="4151">
          <cell r="A4151" t="str">
            <v>Z10601900T</v>
          </cell>
          <cell r="B4151" t="str">
            <v>GICLEUR BIJET D 0 6</v>
          </cell>
        </row>
        <row r="4152">
          <cell r="A4152" t="str">
            <v>Z10604001</v>
          </cell>
          <cell r="B4152" t="str">
            <v>TETE DE GICLEUR</v>
          </cell>
        </row>
        <row r="4153">
          <cell r="A4153" t="str">
            <v>Z10604002</v>
          </cell>
          <cell r="B4153" t="str">
            <v>CORPS DE GICLEUR</v>
          </cell>
        </row>
        <row r="4154">
          <cell r="A4154" t="str">
            <v>Z10604910T</v>
          </cell>
          <cell r="B4154" t="str">
            <v>GICLEUR NU EMBALLE</v>
          </cell>
        </row>
        <row r="4155">
          <cell r="A4155" t="str">
            <v>Z10678001</v>
          </cell>
          <cell r="B4155" t="str">
            <v>TETE DE GICLEUR</v>
          </cell>
        </row>
        <row r="4156">
          <cell r="A4156" t="str">
            <v>Z10678900T</v>
          </cell>
          <cell r="B4156" t="str">
            <v>GICLEUR BIJET</v>
          </cell>
        </row>
        <row r="4157">
          <cell r="A4157" t="str">
            <v>Z10691100</v>
          </cell>
          <cell r="B4157" t="str">
            <v>RACCORD COUDE COMPOSANT</v>
          </cell>
        </row>
        <row r="4158">
          <cell r="A4158" t="str">
            <v>Z10692400</v>
          </cell>
          <cell r="B4158" t="str">
            <v>GAINE COUPEE A LONGUEUR</v>
          </cell>
        </row>
        <row r="4159">
          <cell r="A4159" t="str">
            <v>Z10692401</v>
          </cell>
          <cell r="B4159" t="str">
            <v>GAINE COUPEE A LONGUEUR</v>
          </cell>
        </row>
        <row r="4160">
          <cell r="A4160" t="str">
            <v>Z10692402</v>
          </cell>
          <cell r="B4160" t="str">
            <v>GAINE COUPEE A LONGUEUR</v>
          </cell>
        </row>
        <row r="4161">
          <cell r="A4161" t="str">
            <v>Z10692403</v>
          </cell>
          <cell r="B4161" t="str">
            <v>GAINE COUPEE A LONGUEUR</v>
          </cell>
        </row>
        <row r="4162">
          <cell r="A4162" t="str">
            <v>Z10692404</v>
          </cell>
          <cell r="B4162" t="str">
            <v>GAINE COUPEE A LONGUEUR</v>
          </cell>
        </row>
        <row r="4163">
          <cell r="A4163" t="str">
            <v>Z10692405</v>
          </cell>
          <cell r="B4163" t="str">
            <v>GAINE COUPEE A LONGUEUR</v>
          </cell>
        </row>
        <row r="4164">
          <cell r="A4164" t="str">
            <v>Z10970003F</v>
          </cell>
          <cell r="B4164" t="str">
            <v>CORPS DE GICLEUR</v>
          </cell>
        </row>
        <row r="4165">
          <cell r="A4165" t="str">
            <v>Z11102001</v>
          </cell>
          <cell r="B4165" t="str">
            <v>CORPS MONOBLOC GICLEUR</v>
          </cell>
        </row>
        <row r="4166">
          <cell r="A4166" t="str">
            <v>Z11102916T</v>
          </cell>
          <cell r="B4166" t="str">
            <v>GICLEUR X65  AR</v>
          </cell>
        </row>
        <row r="4167">
          <cell r="A4167" t="str">
            <v>Z11129011</v>
          </cell>
          <cell r="B4167" t="str">
            <v>CORPS DE GICLEUR</v>
          </cell>
        </row>
        <row r="4168">
          <cell r="A4168" t="str">
            <v>Z11191003</v>
          </cell>
          <cell r="B4168" t="str">
            <v>CORPS MONOBLOC GICLEUR</v>
          </cell>
        </row>
        <row r="4169">
          <cell r="A4169" t="str">
            <v>Z11191200</v>
          </cell>
          <cell r="B4169" t="str">
            <v>SOUS ENSEMBLE GICLEUR</v>
          </cell>
        </row>
        <row r="4170">
          <cell r="A4170" t="str">
            <v>Z11191206</v>
          </cell>
          <cell r="B4170" t="str">
            <v>GICLEUR AV DROIT X65 TUYAU</v>
          </cell>
        </row>
        <row r="4171">
          <cell r="A4171" t="str">
            <v>Z11191207</v>
          </cell>
          <cell r="B4171" t="str">
            <v>GICLEUR AV GAUCHE X65 TUYAU</v>
          </cell>
        </row>
        <row r="4172">
          <cell r="A4172" t="str">
            <v>Z11232004</v>
          </cell>
          <cell r="B4172" t="str">
            <v>TETE DE GICLEUR</v>
          </cell>
        </row>
        <row r="4173">
          <cell r="A4173" t="str">
            <v>Z11422001</v>
          </cell>
          <cell r="B4173" t="str">
            <v>TETE DE GICLEUR</v>
          </cell>
        </row>
        <row r="4174">
          <cell r="A4174" t="str">
            <v>Z11422900T</v>
          </cell>
          <cell r="B4174" t="str">
            <v>GICLEUR ARRIERE S8 30 DIAM</v>
          </cell>
        </row>
        <row r="4175">
          <cell r="A4175" t="str">
            <v>Z11443001</v>
          </cell>
          <cell r="B4175" t="str">
            <v>TETE DE GICLEUR</v>
          </cell>
        </row>
        <row r="4176">
          <cell r="A4176" t="str">
            <v>Z11443002</v>
          </cell>
          <cell r="B4176" t="str">
            <v>JOINT DE GICLEUR</v>
          </cell>
        </row>
        <row r="4177">
          <cell r="A4177" t="str">
            <v>Z11443203</v>
          </cell>
          <cell r="B4177" t="str">
            <v>GICLEUR ARR MONOJET X76 SANS BILLE</v>
          </cell>
        </row>
        <row r="4178">
          <cell r="A4178" t="str">
            <v>Z11522001</v>
          </cell>
          <cell r="B4178" t="str">
            <v>SUPPORT CONNECTEUR</v>
          </cell>
        </row>
        <row r="4179">
          <cell r="A4179" t="str">
            <v>Z11522002</v>
          </cell>
          <cell r="B4179" t="str">
            <v>LAME DE CONNEXION</v>
          </cell>
        </row>
        <row r="4180">
          <cell r="A4180" t="str">
            <v>Z11522201</v>
          </cell>
          <cell r="B4180" t="str">
            <v>SUPPORT LAMPE LAMES ASS TUNISIE</v>
          </cell>
        </row>
        <row r="4181">
          <cell r="A4181" t="str">
            <v>Z11540001B</v>
          </cell>
          <cell r="B4181" t="str">
            <v>RACCORD EN U 1.6</v>
          </cell>
        </row>
        <row r="4182">
          <cell r="A4182" t="str">
            <v>Z11540002A</v>
          </cell>
          <cell r="B4182" t="str">
            <v>OBTURATEUR 1.6</v>
          </cell>
        </row>
        <row r="4183">
          <cell r="A4183" t="str">
            <v>Z11540920T</v>
          </cell>
          <cell r="B4183" t="str">
            <v>RACCORD EN U ASSEMBLE</v>
          </cell>
        </row>
        <row r="4184">
          <cell r="A4184" t="str">
            <v>Z11551200</v>
          </cell>
          <cell r="B4184" t="str">
            <v>TUYAU LL ASS. X65 AR PORTE COFFRE</v>
          </cell>
        </row>
        <row r="4185">
          <cell r="A4185" t="str">
            <v>Z11568006G</v>
          </cell>
          <cell r="B4185" t="str">
            <v>CAPOT INOX</v>
          </cell>
        </row>
        <row r="4186">
          <cell r="A4186" t="str">
            <v>Z11568009J</v>
          </cell>
          <cell r="B4186" t="str">
            <v>SOCLE T1 SURMOULE LAME EN LAITON</v>
          </cell>
        </row>
        <row r="4187">
          <cell r="A4187" t="str">
            <v>Z11568019B</v>
          </cell>
          <cell r="B4187" t="str">
            <v>SOCLE D9 SURMOULE LAME EN LAITON</v>
          </cell>
        </row>
        <row r="4188">
          <cell r="A4188" t="str">
            <v>Z11568029C</v>
          </cell>
          <cell r="B4188" t="str">
            <v>SOCLE Z8 SURMOULE LAME EN LAITON</v>
          </cell>
        </row>
        <row r="4189">
          <cell r="A4189" t="str">
            <v>Z11692003</v>
          </cell>
          <cell r="B4189" t="str">
            <v>CORPS MOTEUR</v>
          </cell>
        </row>
        <row r="4190">
          <cell r="A4190" t="str">
            <v>Z11692006</v>
          </cell>
          <cell r="B4190" t="str">
            <v>CORPS DE POMPE</v>
          </cell>
        </row>
        <row r="4191">
          <cell r="A4191" t="str">
            <v>Z11692008</v>
          </cell>
          <cell r="B4191" t="str">
            <v>1/2 BOITIER DROIT NOIR</v>
          </cell>
        </row>
        <row r="4192">
          <cell r="A4192" t="str">
            <v>Z11692010</v>
          </cell>
          <cell r="B4192" t="str">
            <v>1/2 BOITIER GAUCHE BLANC</v>
          </cell>
        </row>
        <row r="4193">
          <cell r="A4193" t="str">
            <v>Z11692014</v>
          </cell>
          <cell r="B4193" t="str">
            <v>COUVERCLE POUR ANTIPARASITAGE</v>
          </cell>
        </row>
        <row r="4194">
          <cell r="A4194" t="str">
            <v>Z11692015</v>
          </cell>
          <cell r="B4194" t="str">
            <v>COUVERCLE</v>
          </cell>
        </row>
        <row r="4195">
          <cell r="A4195" t="str">
            <v>Z11692016</v>
          </cell>
          <cell r="B4195" t="str">
            <v>LANGUETTE GAUCHE 4 MM</v>
          </cell>
        </row>
        <row r="4196">
          <cell r="A4196" t="str">
            <v>Z11692017</v>
          </cell>
          <cell r="B4196" t="str">
            <v>LANGUETTE DROITE 6.20 MM</v>
          </cell>
        </row>
        <row r="4197">
          <cell r="A4197" t="str">
            <v>Z11692020</v>
          </cell>
          <cell r="B4197" t="str">
            <v>TURBINE COURTE 6 PALES</v>
          </cell>
        </row>
        <row r="4198">
          <cell r="A4198" t="str">
            <v>Z11692022</v>
          </cell>
          <cell r="B4198" t="str">
            <v>COUVERCLE ANTIPARASITAGE RENAULT</v>
          </cell>
        </row>
        <row r="4199">
          <cell r="A4199" t="str">
            <v>Z11692023</v>
          </cell>
          <cell r="B4199" t="str">
            <v>COUVERCLE</v>
          </cell>
        </row>
        <row r="4200">
          <cell r="A4200" t="str">
            <v>Z11692202</v>
          </cell>
          <cell r="B4200" t="str">
            <v>S/E MOTEUR COUV LIS NOIR</v>
          </cell>
        </row>
        <row r="4201">
          <cell r="A4201" t="str">
            <v>Z11692203</v>
          </cell>
          <cell r="B4201" t="str">
            <v>S/E MOTEUR COUV LISSE BLANC</v>
          </cell>
        </row>
        <row r="4202">
          <cell r="A4202" t="str">
            <v>Z11692210</v>
          </cell>
          <cell r="B4202" t="str">
            <v>S/E MOTEUR COUV STRI.NOIR</v>
          </cell>
        </row>
        <row r="4203">
          <cell r="A4203" t="str">
            <v>Z11692213</v>
          </cell>
          <cell r="B4203" t="str">
            <v>S/E MOTEUR COUV STRI BLANC</v>
          </cell>
        </row>
        <row r="4204">
          <cell r="A4204" t="str">
            <v>Z11692522</v>
          </cell>
          <cell r="B4204" t="str">
            <v>POMPE ELECT. LAVE VITRE 2D  RSA-PSA</v>
          </cell>
        </row>
        <row r="4205">
          <cell r="A4205" t="str">
            <v>Z11692523</v>
          </cell>
          <cell r="B4205" t="str">
            <v>POMPE BIDI ANTIPARASITEE</v>
          </cell>
        </row>
        <row r="4206">
          <cell r="A4206" t="str">
            <v>Z11706001</v>
          </cell>
          <cell r="B4206" t="str">
            <v>EMBOUT POMPE MONO</v>
          </cell>
        </row>
        <row r="4207">
          <cell r="A4207" t="str">
            <v>Z11706523</v>
          </cell>
          <cell r="B4207" t="str">
            <v>POMPE LV MONO RENAULT ANTIPARASITEE</v>
          </cell>
        </row>
        <row r="4208">
          <cell r="A4208" t="str">
            <v>Z11821100</v>
          </cell>
          <cell r="B4208" t="str">
            <v>MANCHON L 34MM</v>
          </cell>
        </row>
        <row r="4209">
          <cell r="A4209" t="str">
            <v>Z11821400</v>
          </cell>
          <cell r="B4209" t="str">
            <v>GAINE COUPEE A LONGUEUR</v>
          </cell>
        </row>
        <row r="4210">
          <cell r="A4210" t="str">
            <v>Z11821401</v>
          </cell>
          <cell r="B4210" t="str">
            <v>GAINE COUPEE A LONGUEUR</v>
          </cell>
        </row>
        <row r="4211">
          <cell r="A4211" t="str">
            <v>Z11821900T</v>
          </cell>
          <cell r="B4211" t="str">
            <v>S/E  CABLE CROCHET DE SERRURE</v>
          </cell>
        </row>
        <row r="4212">
          <cell r="A4212" t="str">
            <v>Z11821901T</v>
          </cell>
          <cell r="B4212" t="str">
            <v>S/E  CABLE CROCHET DE SERRURE</v>
          </cell>
        </row>
        <row r="4213">
          <cell r="A4213" t="str">
            <v>Z11928004</v>
          </cell>
          <cell r="B4213" t="str">
            <v>LAME DOUBLE TRAITEE</v>
          </cell>
        </row>
        <row r="4214">
          <cell r="A4214" t="str">
            <v>Z11928008</v>
          </cell>
          <cell r="B4214" t="str">
            <v>SOCLE CONNECTEUR SURMOULE X64</v>
          </cell>
        </row>
        <row r="4215">
          <cell r="A4215" t="str">
            <v>Z11928009</v>
          </cell>
          <cell r="B4215" t="str">
            <v>CAPOT</v>
          </cell>
        </row>
        <row r="4216">
          <cell r="A4216" t="str">
            <v>Z11965014</v>
          </cell>
          <cell r="B4216" t="str">
            <v>PISTE CENTRALE SURMOULEE</v>
          </cell>
        </row>
        <row r="4217">
          <cell r="A4217" t="str">
            <v>Z11972002</v>
          </cell>
          <cell r="B4217" t="str">
            <v>EMBOUT DE GAINE MLE.</v>
          </cell>
        </row>
        <row r="4218">
          <cell r="A4218" t="str">
            <v>Z11972200</v>
          </cell>
          <cell r="B4218" t="str">
            <v>GAINE COUPEE A LONGUEUR 2 EMBOUTS</v>
          </cell>
        </row>
        <row r="4219">
          <cell r="A4219" t="str">
            <v>Z11972210</v>
          </cell>
          <cell r="B4219" t="str">
            <v>GAINE COUPEE A LONGUEUR 2 EMBOUTS</v>
          </cell>
        </row>
        <row r="4220">
          <cell r="A4220" t="str">
            <v>Z11972400</v>
          </cell>
          <cell r="B4220" t="str">
            <v>GAINE COUPEE A LONGUEUR</v>
          </cell>
        </row>
        <row r="4221">
          <cell r="A4221" t="str">
            <v>Z11972410</v>
          </cell>
          <cell r="B4221" t="str">
            <v>GAINE COUPEE A LONGUEUR</v>
          </cell>
        </row>
        <row r="4222">
          <cell r="A4222" t="str">
            <v>Z11987901</v>
          </cell>
          <cell r="B4222" t="str">
            <v>RACCORD 2 VOIES D 08 VERT</v>
          </cell>
        </row>
        <row r="4223">
          <cell r="A4223" t="str">
            <v>Z11987902</v>
          </cell>
          <cell r="B4223" t="str">
            <v>RACCORD 2 VOIES D 1 BLEU</v>
          </cell>
        </row>
        <row r="4224">
          <cell r="A4224" t="str">
            <v>Z11987903</v>
          </cell>
          <cell r="B4224" t="str">
            <v>RACCORD 2 VOIES D 1 2 BLANC</v>
          </cell>
        </row>
        <row r="4225">
          <cell r="A4225" t="str">
            <v>Z12241200</v>
          </cell>
          <cell r="B4225" t="str">
            <v>SUPPORT FUSIBLE ASS.</v>
          </cell>
        </row>
        <row r="4226">
          <cell r="A4226" t="str">
            <v>Z12278001</v>
          </cell>
          <cell r="B4226" t="str">
            <v>SOCLE CONNECTEUR SURMOULE S4300</v>
          </cell>
        </row>
        <row r="4227">
          <cell r="A4227" t="str">
            <v>Z12278004</v>
          </cell>
          <cell r="B4227" t="str">
            <v>LAME DE LIAISON</v>
          </cell>
        </row>
        <row r="4228">
          <cell r="A4228" t="str">
            <v>Z12278005</v>
          </cell>
          <cell r="B4228" t="str">
            <v>LAME DE LIAISON</v>
          </cell>
        </row>
        <row r="4229">
          <cell r="A4229" t="str">
            <v>Z12278006</v>
          </cell>
          <cell r="B4229" t="str">
            <v>LAME SIMPLE</v>
          </cell>
        </row>
        <row r="4230">
          <cell r="A4230" t="str">
            <v>Z2080BC12PCBTU</v>
          </cell>
          <cell r="B4230" t="str">
            <v>TUBE BIC 8X10X12 PA11+TPE3</v>
          </cell>
        </row>
        <row r="4231">
          <cell r="A4231" t="str">
            <v>Z21002001</v>
          </cell>
          <cell r="B4231" t="str">
            <v>CORPS GICLEUR AR X83</v>
          </cell>
        </row>
        <row r="4232">
          <cell r="A4232" t="str">
            <v>Z21002006</v>
          </cell>
          <cell r="B4232" t="str">
            <v>JOINT DE GICLEUR AR X83</v>
          </cell>
        </row>
        <row r="4233">
          <cell r="A4233" t="str">
            <v>Z21002200</v>
          </cell>
          <cell r="B4233" t="str">
            <v>GICLEUR LAVE LUNETTE ARRIERE X83</v>
          </cell>
        </row>
        <row r="4234">
          <cell r="A4234" t="str">
            <v>Z21086200</v>
          </cell>
          <cell r="B4234" t="str">
            <v>GICLEUR ARR X76 TUYAU SANS BILLE</v>
          </cell>
        </row>
        <row r="4235">
          <cell r="A4235" t="str">
            <v>Z21088001</v>
          </cell>
          <cell r="B4235" t="str">
            <v>CORPS DE GICLEUR AV X84</v>
          </cell>
        </row>
        <row r="4236">
          <cell r="A4236" t="str">
            <v>Z21088008</v>
          </cell>
          <cell r="B4236" t="str">
            <v>PATTE DE MAINTIEN  X84</v>
          </cell>
        </row>
        <row r="4237">
          <cell r="A4237" t="str">
            <v>Z21090001</v>
          </cell>
          <cell r="B4237" t="str">
            <v>CORPS DE GICLEUR ARR X84</v>
          </cell>
        </row>
        <row r="4238">
          <cell r="A4238" t="str">
            <v>Z21090900</v>
          </cell>
          <cell r="B4238" t="str">
            <v>GICLEUR X85 ARRIERE</v>
          </cell>
        </row>
        <row r="4239">
          <cell r="A4239" t="str">
            <v>Z3060100BXBASTU</v>
          </cell>
          <cell r="B4239" t="str">
            <v>TUBE 6X8X10 BICOUCHE NOIR</v>
          </cell>
        </row>
        <row r="4240">
          <cell r="A4240" t="str">
            <v>Z3060AC10PCATU</v>
          </cell>
          <cell r="B4240" t="str">
            <v>TUBE 6X8X10 BIC PA12 TPE3</v>
          </cell>
        </row>
        <row r="4241">
          <cell r="A4241" t="str">
            <v>Z3060AC10PCETU</v>
          </cell>
          <cell r="B4241" t="str">
            <v>TUBE 6X8X10 PA12SR+TPE3</v>
          </cell>
        </row>
        <row r="4242">
          <cell r="A4242" t="str">
            <v>Z3060AC11PCATU</v>
          </cell>
          <cell r="B4242" t="str">
            <v>TUBE 6X8X11 PA12SR+TPE3</v>
          </cell>
        </row>
        <row r="4243">
          <cell r="A4243" t="str">
            <v>Z3060AF10PCFTU</v>
          </cell>
          <cell r="B4243" t="str">
            <v>TUBE 6X8X10 PA12 SPE+TPE3</v>
          </cell>
        </row>
        <row r="4244">
          <cell r="A4244" t="str">
            <v>Z3060AF11PCFTU</v>
          </cell>
          <cell r="B4244" t="str">
            <v>TUBE 6X8X11 PA12 SPE+TPE3</v>
          </cell>
        </row>
        <row r="4245">
          <cell r="A4245" t="str">
            <v>Z3060BC10PCBTU</v>
          </cell>
          <cell r="B4245" t="str">
            <v>TUBE BICOUCHE 6X8X10 PA11+TPE3</v>
          </cell>
        </row>
        <row r="4246">
          <cell r="A4246" t="str">
            <v>Z3060BC11PCBTU</v>
          </cell>
          <cell r="B4246" t="str">
            <v>TUBE 6X8X11 PA11SR+TPE3</v>
          </cell>
        </row>
        <row r="4247">
          <cell r="A4247" t="str">
            <v>Z3060MA10PCMTU</v>
          </cell>
          <cell r="B4247" t="str">
            <v>TUBE 6X8X10 PA6/PA12+TPE3</v>
          </cell>
        </row>
        <row r="4248">
          <cell r="A4248" t="str">
            <v>Z3060MA11PCMTU</v>
          </cell>
          <cell r="B4248" t="str">
            <v>TUBE 6X8X11 PA6/PA12+TPE3</v>
          </cell>
        </row>
        <row r="4249">
          <cell r="A4249" t="str">
            <v>Z3080AC12PCATU</v>
          </cell>
          <cell r="B4249" t="str">
            <v>TUBE 8X10X12 PA12SR+TPE3</v>
          </cell>
        </row>
        <row r="4250">
          <cell r="A4250" t="str">
            <v>Z3080AC13PCATU</v>
          </cell>
          <cell r="B4250" t="str">
            <v>TUBE 8X10X13 PA12SR+TPE3</v>
          </cell>
        </row>
        <row r="4251">
          <cell r="A4251" t="str">
            <v>Z3080BC12PCBTU</v>
          </cell>
          <cell r="B4251" t="str">
            <v>TUBE BIC 8X10X12 PA11+TPE3</v>
          </cell>
        </row>
        <row r="4252">
          <cell r="A4252" t="str">
            <v>Z477560010</v>
          </cell>
          <cell r="B4252" t="str">
            <v>TUB TRES COMPONENTES TRICOTADO</v>
          </cell>
        </row>
        <row r="4253">
          <cell r="A4253" t="str">
            <v>Z97A152A367</v>
          </cell>
          <cell r="B4253" t="str">
            <v>BUTEE SERRURE DE COFFRE X54</v>
          </cell>
        </row>
        <row r="4254">
          <cell r="A4254" t="str">
            <v>Z97A152A375</v>
          </cell>
          <cell r="B4254" t="str">
            <v>COUVERCLE DE SERR DE COFFRE MP968 2 L48</v>
          </cell>
        </row>
        <row r="4255">
          <cell r="A4255" t="str">
            <v>Z97A152A379</v>
          </cell>
          <cell r="B4255" t="str">
            <v>LEVIER ET PALIER DE SERRURE DE COFFRE AS</v>
          </cell>
        </row>
        <row r="4256">
          <cell r="A4256" t="str">
            <v>Z97A152A384</v>
          </cell>
          <cell r="B4256" t="str">
            <v>BUTEE DE SERRURE L53  PI1090</v>
          </cell>
        </row>
        <row r="4257">
          <cell r="A4257" t="str">
            <v>Z97A152A386</v>
          </cell>
          <cell r="B4257" t="str">
            <v>BOITIER DE SERRURE DE COFFRE MP968 11 L</v>
          </cell>
        </row>
        <row r="4258">
          <cell r="A4258" t="str">
            <v>Z97A152A394</v>
          </cell>
          <cell r="B4258" t="str">
            <v>LEVIER ET PALIER DE SERRURE DE COFFRE AS</v>
          </cell>
        </row>
        <row r="4259">
          <cell r="A4259" t="str">
            <v>Z97A152A395</v>
          </cell>
          <cell r="B4259" t="str">
            <v>CENTREUR DE SERRURE DE COFFRE MP968 10</v>
          </cell>
        </row>
        <row r="4260">
          <cell r="A4260" t="str">
            <v>Z97A152A396</v>
          </cell>
          <cell r="B4260" t="str">
            <v>BOITIER DE SERRURE DE COFFRE MP968 12</v>
          </cell>
        </row>
        <row r="4261">
          <cell r="A4261" t="str">
            <v>Z97A152A465</v>
          </cell>
          <cell r="B4261" t="str">
            <v>BUTEE SERRURE DE COFFRE X53 PHASE 2</v>
          </cell>
        </row>
        <row r="4262">
          <cell r="A4262" t="str">
            <v>Z97A152A751</v>
          </cell>
          <cell r="B4262" t="str">
            <v>COUVERCLE DE SERRURE DE COFFRE VERSION A</v>
          </cell>
        </row>
        <row r="4263">
          <cell r="A4263" t="str">
            <v>Z97A152A753</v>
          </cell>
          <cell r="B4263" t="str">
            <v>CAME DE SERRURE DE COFFRE AVEC ALARME</v>
          </cell>
        </row>
        <row r="4264">
          <cell r="A4264" t="str">
            <v>Z97A152A782</v>
          </cell>
          <cell r="B4264" t="str">
            <v>LEVIER SERRURE DE COFFRE X76</v>
          </cell>
        </row>
        <row r="4265">
          <cell r="A4265" t="str">
            <v>Z97A152A795</v>
          </cell>
          <cell r="B4265" t="str">
            <v>AGRAFE SERRURE DE COFFRE X76 235 01 1666</v>
          </cell>
        </row>
        <row r="4266">
          <cell r="A4266" t="str">
            <v>Z97A152A797</v>
          </cell>
          <cell r="B4266" t="str">
            <v>COUVERCLE DE SERRURE DE COFFRE X76</v>
          </cell>
        </row>
        <row r="4267">
          <cell r="A4267" t="str">
            <v>Z97A152C395</v>
          </cell>
          <cell r="B4267" t="str">
            <v>CENTREUR DE SERRURE DE COFFRE XO6</v>
          </cell>
        </row>
        <row r="4268">
          <cell r="A4268" t="str">
            <v>Z97A152C398</v>
          </cell>
          <cell r="B4268" t="str">
            <v>BUTEE CONTACTEUR DE SERRURE DE COFFRE X0</v>
          </cell>
        </row>
        <row r="4269">
          <cell r="A4269" t="str">
            <v>Z98A152A366</v>
          </cell>
          <cell r="B4269" t="str">
            <v>INSERT BOITIER SERRURE DE COFFRE ZN BICH</v>
          </cell>
        </row>
        <row r="4270">
          <cell r="A4270" t="str">
            <v>Z98A152A368</v>
          </cell>
          <cell r="B4270" t="str">
            <v>INSERT OBLONG SERRURE DE COFFRE ZN BICH</v>
          </cell>
        </row>
        <row r="4271">
          <cell r="A4271" t="str">
            <v>Z98A152A381</v>
          </cell>
          <cell r="B4271" t="str">
            <v>AXE DE CROCHET PROTEGE ZN BICHROMATE</v>
          </cell>
        </row>
        <row r="4272">
          <cell r="A4272" t="str">
            <v>Z98A152A383</v>
          </cell>
          <cell r="B4272" t="str">
            <v>CROCHETS ASSEMBLES SURMOULES RETENTION</v>
          </cell>
        </row>
        <row r="4273">
          <cell r="A4273" t="str">
            <v>Z98A152A780</v>
          </cell>
          <cell r="B4273" t="str">
            <v>CROCHETS ASSEMBLES SURMOULES X76</v>
          </cell>
        </row>
        <row r="4274">
          <cell r="A4274" t="str">
            <v>Z98A152A783</v>
          </cell>
          <cell r="B4274" t="str">
            <v>LEVIER ET AGRAFE SERRURE DE COFFRE X76</v>
          </cell>
        </row>
        <row r="4275">
          <cell r="A4275" t="str">
            <v>Z99A152A743</v>
          </cell>
          <cell r="B4275" t="str">
            <v>SERRURE DE COFFRE X53 L   X06 PREASSEMBL</v>
          </cell>
        </row>
        <row r="4276">
          <cell r="A4276" t="str">
            <v>ZA020040AC0CATU</v>
          </cell>
          <cell r="B4276" t="str">
            <v>TUBE 2X4 PA12 SR NATUREL</v>
          </cell>
        </row>
        <row r="4277">
          <cell r="A4277" t="str">
            <v>ZA030050AC1CETU</v>
          </cell>
          <cell r="B4277" t="str">
            <v>TUBE 3X5 SEMI RIGIDE NOIR</v>
          </cell>
        </row>
        <row r="4278">
          <cell r="A4278" t="str">
            <v>ZA033050BC1CB</v>
          </cell>
          <cell r="B4278" t="str">
            <v>TUBE 3 35X5 PA11 SR NOIR</v>
          </cell>
        </row>
        <row r="4279">
          <cell r="A4279" t="str">
            <v>ZA033050BC1CBTU</v>
          </cell>
          <cell r="B4279" t="str">
            <v>TUBE 3 35X5 PA11 SR NOIR</v>
          </cell>
        </row>
        <row r="4280">
          <cell r="A4280" t="str">
            <v>ZA033057BC1CBTU</v>
          </cell>
          <cell r="B4280" t="str">
            <v>TUBE 3.35X5.7 PA11 SR NOIR</v>
          </cell>
        </row>
        <row r="4281">
          <cell r="A4281" t="str">
            <v>ZA0350050AC1BTU</v>
          </cell>
          <cell r="B4281" t="str">
            <v>TUBE 3.5X5 PA12 SR NOIR</v>
          </cell>
        </row>
        <row r="4282">
          <cell r="A4282" t="str">
            <v>ZA035050AC1CATU</v>
          </cell>
          <cell r="B4282" t="str">
            <v>TUBE 3.5x5 PA12 SR NOIR</v>
          </cell>
        </row>
        <row r="4283">
          <cell r="A4283" t="str">
            <v>ZA035050BC1CBTU</v>
          </cell>
          <cell r="B4283" t="str">
            <v>TUBE 3 5 X 5 PA 11 SR NOIR</v>
          </cell>
        </row>
        <row r="4284">
          <cell r="A4284" t="str">
            <v>ZA0450060AC0BTU</v>
          </cell>
          <cell r="B4284" t="str">
            <v>TUBE POLYAMIDE PA12 4.5X6..</v>
          </cell>
        </row>
        <row r="4285">
          <cell r="A4285" t="str">
            <v>ZA045060AC1CATU</v>
          </cell>
          <cell r="B4285" t="str">
            <v>TUBE 4 5 X 6 SR NOIR</v>
          </cell>
        </row>
        <row r="4286">
          <cell r="A4286" t="str">
            <v>ZA045060BC1CB</v>
          </cell>
          <cell r="B4286" t="str">
            <v>TUBE 4 5 X 6 PA11 SR NOIR</v>
          </cell>
        </row>
        <row r="4287">
          <cell r="A4287" t="str">
            <v>ZA045060BC1CBTU</v>
          </cell>
          <cell r="B4287" t="str">
            <v>TUBE 4 5 X 6 PA11 SR NOIR</v>
          </cell>
        </row>
        <row r="4288">
          <cell r="A4288" t="str">
            <v>ZA0600080AB0BTU</v>
          </cell>
          <cell r="B4288" t="str">
            <v>TUBE 6X8 PA12 SOUPLE NATURE</v>
          </cell>
        </row>
        <row r="4289">
          <cell r="A4289" t="str">
            <v>ZA0600080M1AMTU</v>
          </cell>
          <cell r="B4289" t="str">
            <v>TUBE 6X8 TRICOUCHE PVDF/PA1</v>
          </cell>
        </row>
        <row r="4290">
          <cell r="A4290" t="str">
            <v>ZA0600080M1AZTU</v>
          </cell>
          <cell r="B4290" t="str">
            <v>TUBE 6x8 PA6 PA12 NOIR</v>
          </cell>
        </row>
        <row r="4291">
          <cell r="A4291" t="str">
            <v>ZA060080AC0CATU</v>
          </cell>
          <cell r="B4291" t="str">
            <v>TUBE 6X8 SR NATUREL</v>
          </cell>
        </row>
        <row r="4292">
          <cell r="A4292" t="str">
            <v>ZA060080AC1APTU</v>
          </cell>
          <cell r="B4292" t="str">
            <v>TUBE 6X8 SEMI RIGIDE NOIR</v>
          </cell>
        </row>
        <row r="4293">
          <cell r="A4293" t="str">
            <v>ZA060080AC1AQTU</v>
          </cell>
          <cell r="B4293" t="str">
            <v>TUBE 6X8 PA12 SPECIFIQUE NO</v>
          </cell>
        </row>
        <row r="4294">
          <cell r="A4294" t="str">
            <v>ZA060080AC1BMTU</v>
          </cell>
          <cell r="B4294" t="str">
            <v>TUBE 6X8 PA12 SR NOIR MAL</v>
          </cell>
        </row>
        <row r="4295">
          <cell r="A4295" t="str">
            <v>ZA060080AC1CATU</v>
          </cell>
          <cell r="B4295" t="str">
            <v>TUBE 6x8 PA12 SR NOIR</v>
          </cell>
        </row>
        <row r="4296">
          <cell r="A4296" t="str">
            <v>ZA060080AC1CETU</v>
          </cell>
          <cell r="B4296" t="str">
            <v>TUBE 6X8 PA12 SR NOIR</v>
          </cell>
        </row>
        <row r="4297">
          <cell r="A4297" t="str">
            <v>ZA060080AF1CF</v>
          </cell>
          <cell r="B4297" t="str">
            <v>TUBE 6X8 PA12 SPECIFIQUE</v>
          </cell>
        </row>
        <row r="4298">
          <cell r="A4298" t="str">
            <v>ZA060080AF1CFTU</v>
          </cell>
          <cell r="B4298" t="str">
            <v>TUBE 6X8 PA12 SPECIFIQUE</v>
          </cell>
        </row>
        <row r="4299">
          <cell r="A4299" t="str">
            <v>ZA060080AR1CRTU</v>
          </cell>
          <cell r="B4299" t="str">
            <v>TUBE 6X8 POLYAMIDE RMT NOIR</v>
          </cell>
        </row>
        <row r="4300">
          <cell r="A4300" t="str">
            <v>ZA060080BC0CB</v>
          </cell>
          <cell r="B4300" t="str">
            <v>TUBE 6X8 PA11 SR NATUREL</v>
          </cell>
        </row>
        <row r="4301">
          <cell r="A4301" t="str">
            <v>ZA060080BC0CBTU</v>
          </cell>
          <cell r="B4301" t="str">
            <v>TUBE 6X8 PA11 SR NATUREL</v>
          </cell>
        </row>
        <row r="4302">
          <cell r="A4302" t="str">
            <v>ZA060080BC1CB</v>
          </cell>
          <cell r="B4302" t="str">
            <v>TUBE 6X8 PA11 SR NOIR</v>
          </cell>
        </row>
        <row r="4303">
          <cell r="A4303" t="str">
            <v>ZA060080BC1CBTU</v>
          </cell>
          <cell r="B4303" t="str">
            <v>TUBE 6X8 PA11 SR NOIR</v>
          </cell>
        </row>
        <row r="4304">
          <cell r="A4304" t="str">
            <v>ZA060080BC1MBTU</v>
          </cell>
          <cell r="B4304" t="str">
            <v>TUBE 6x8 PA11 S RIGIDE NOIR</v>
          </cell>
        </row>
        <row r="4305">
          <cell r="A4305" t="str">
            <v>ZA060080MA1CM</v>
          </cell>
          <cell r="B4305" t="str">
            <v>TUBE 6X8 TRICOUCHE PA6/PA12</v>
          </cell>
        </row>
        <row r="4306">
          <cell r="A4306" t="str">
            <v>ZA060080MA1CMTU</v>
          </cell>
          <cell r="B4306" t="str">
            <v>TUBE 6X8 TRICOUCHE PA6/PA12</v>
          </cell>
        </row>
        <row r="4307">
          <cell r="A4307" t="str">
            <v>ZA060080MH1CHTU</v>
          </cell>
          <cell r="B4307" t="str">
            <v>TUBE TRIC 6X8 PBT PA12 NOIR</v>
          </cell>
        </row>
        <row r="4308">
          <cell r="A4308" t="str">
            <v>ZA079099AC1AFTU</v>
          </cell>
          <cell r="B4308" t="str">
            <v>TUBE 7.9X9.9 PA12 SR NOIR</v>
          </cell>
        </row>
        <row r="4309">
          <cell r="A4309" t="str">
            <v>ZA080100AC0CA</v>
          </cell>
          <cell r="B4309" t="str">
            <v>TUBE 8X10 PA12 SR NATUREL</v>
          </cell>
        </row>
        <row r="4310">
          <cell r="A4310" t="str">
            <v>ZA080100AC0CATU</v>
          </cell>
          <cell r="B4310" t="str">
            <v>TUBE 8X10 PA12 SR NATUREL</v>
          </cell>
        </row>
        <row r="4311">
          <cell r="A4311" t="str">
            <v>ZA080100AC0CE</v>
          </cell>
          <cell r="B4311" t="str">
            <v>TUBE 8X10 PA12 SR NATUREL</v>
          </cell>
        </row>
        <row r="4312">
          <cell r="A4312" t="str">
            <v>ZA080100AC1CATU</v>
          </cell>
          <cell r="B4312" t="str">
            <v>TUBE 8X10 PA12 SR NOIR</v>
          </cell>
        </row>
        <row r="4313">
          <cell r="A4313" t="str">
            <v>ZA080100AC1RDTU</v>
          </cell>
          <cell r="B4313" t="str">
            <v>TUBE 8X10 PA12 SR NOIR</v>
          </cell>
        </row>
        <row r="4314">
          <cell r="A4314" t="str">
            <v>ZA080100BC0CB</v>
          </cell>
          <cell r="B4314" t="str">
            <v>TUBE 8X10 PA11 SR NATUREL</v>
          </cell>
        </row>
        <row r="4315">
          <cell r="A4315" t="str">
            <v>ZA080100BC0CBTU</v>
          </cell>
          <cell r="B4315" t="str">
            <v>TUBE 8X10 PA11 SR NATUREL</v>
          </cell>
        </row>
        <row r="4316">
          <cell r="A4316" t="str">
            <v>ZA080100BC1CB</v>
          </cell>
          <cell r="B4316" t="str">
            <v>TUBE 8x10 PA11 SR NOIR</v>
          </cell>
        </row>
        <row r="4317">
          <cell r="A4317" t="str">
            <v>ZA080100BC1CBTU</v>
          </cell>
          <cell r="B4317" t="str">
            <v>TUBE 8x10 PA11 SR NOIR</v>
          </cell>
        </row>
        <row r="4318">
          <cell r="A4318" t="str">
            <v>ZA080100MA1CMTU</v>
          </cell>
          <cell r="B4318" t="str">
            <v>TUBE TRIC 8X10 PA12 NOIR</v>
          </cell>
        </row>
        <row r="4319">
          <cell r="A4319" t="str">
            <v>ZA083125AC1MCTU</v>
          </cell>
          <cell r="B4319" t="str">
            <v>TUBE 8.3X12.5 PA12 PHL SR N</v>
          </cell>
        </row>
        <row r="4320">
          <cell r="A4320" t="str">
            <v>ZA100120BC1CBTU</v>
          </cell>
          <cell r="B4320" t="str">
            <v>TUBE 10X12 PA11 SR NOIR</v>
          </cell>
        </row>
        <row r="4321">
          <cell r="A4321" t="str">
            <v>ZA335050AC1RJTU</v>
          </cell>
          <cell r="B4321" t="str">
            <v>TUBE 3.35X5 PA12 SR NOIR</v>
          </cell>
        </row>
        <row r="4322">
          <cell r="A4322" t="str">
            <v>ZB060080AC1CA</v>
          </cell>
          <cell r="B4322" t="str">
            <v>TUBE 6X8 PA12 SR NOIR</v>
          </cell>
        </row>
        <row r="4323">
          <cell r="A4323" t="str">
            <v>ZB060080AC1CATU</v>
          </cell>
          <cell r="B4323" t="str">
            <v>TUBE 6X8 PA12 SR NOIR</v>
          </cell>
        </row>
        <row r="4324">
          <cell r="A4324" t="str">
            <v>ZB060080MA1CM</v>
          </cell>
          <cell r="B4324" t="str">
            <v>TUBE 6X8 TRICOUCHE PA6 PA12</v>
          </cell>
        </row>
        <row r="4325">
          <cell r="A4325" t="str">
            <v>ZB060080MA1CMTU</v>
          </cell>
          <cell r="B4325" t="str">
            <v>TUBE 6X8 TRICOUCHE PA6 PA12</v>
          </cell>
        </row>
        <row r="4326">
          <cell r="A4326" t="str">
            <v>ZB080100MA1CM</v>
          </cell>
          <cell r="B4326" t="str">
            <v>TUBE TRIC 8X10 PA6</v>
          </cell>
        </row>
        <row r="4327">
          <cell r="A4327" t="str">
            <v>ZB080100MA1CMTU</v>
          </cell>
          <cell r="B4327" t="str">
            <v>TUBE TRIC 8X10 PA6</v>
          </cell>
        </row>
        <row r="4328">
          <cell r="A4328" t="str">
            <v>ZB3060MA10PCM</v>
          </cell>
          <cell r="B4328" t="str">
            <v>TUBE 6X8X10 PA6/PA12+TPE3</v>
          </cell>
        </row>
        <row r="4329">
          <cell r="A4329" t="str">
            <v>ZB3060MA10PCMTU</v>
          </cell>
          <cell r="B4329" t="str">
            <v>TUBE 6X8X10 PA6/PA12+TPE3</v>
          </cell>
        </row>
        <row r="4330">
          <cell r="A4330" t="str">
            <v>ZDT06BC10PCB00</v>
          </cell>
          <cell r="B4330" t="str">
            <v>COUPE 6X8X10 DENUDE LG 2020.6</v>
          </cell>
        </row>
        <row r="4331">
          <cell r="A4331" t="str">
            <v>ZDT08BC12PCB00</v>
          </cell>
          <cell r="B4331" t="str">
            <v>COUPE 8X10X12 DENUDE LG 2144</v>
          </cell>
        </row>
        <row r="4332">
          <cell r="A4332" t="str">
            <v>ZFA99024715IN</v>
          </cell>
          <cell r="B4332" t="str">
            <v>SYSTEME ECLAIRAGE CENTRAL</v>
          </cell>
        </row>
        <row r="4333">
          <cell r="A4333" t="str">
            <v>ZFEBB080100CO</v>
          </cell>
          <cell r="B4333" t="str">
            <v>BOBINE POSITIONNEMENT</v>
          </cell>
        </row>
        <row r="4334">
          <cell r="A4334" t="str">
            <v>ZFEBB080103CO</v>
          </cell>
          <cell r="B4334" t="str">
            <v>BOBINE DOUBLE  D7.5 D9.5</v>
          </cell>
        </row>
        <row r="4335">
          <cell r="A4335" t="str">
            <v>ZFEBB080104CO</v>
          </cell>
          <cell r="B4335" t="str">
            <v>BOBINE DOUBLE TUBE D8 D10</v>
          </cell>
        </row>
        <row r="4336">
          <cell r="A4336" t="str">
            <v>ZFEBB080105CO</v>
          </cell>
          <cell r="B4336" t="str">
            <v>BOBINE DOUBLE TUBE D8 D11</v>
          </cell>
        </row>
        <row r="4337">
          <cell r="A4337" t="str">
            <v>ZFEBB080108CO</v>
          </cell>
          <cell r="B4337" t="str">
            <v>BOBINE DOUBLE TUBE D8 D8</v>
          </cell>
        </row>
        <row r="4338">
          <cell r="A4338" t="str">
            <v>ZFEBB100101CO</v>
          </cell>
          <cell r="B4338" t="str">
            <v>BOBINE DOUBLE TUBE D10</v>
          </cell>
        </row>
        <row r="4339">
          <cell r="A4339" t="str">
            <v>ZFEBB100102CO</v>
          </cell>
          <cell r="B4339" t="str">
            <v>BOBINE DOUBL TUBE D10 D12</v>
          </cell>
        </row>
        <row r="4340">
          <cell r="A4340" t="str">
            <v>ZFEBB110100CO</v>
          </cell>
          <cell r="B4340" t="str">
            <v>BOBINE DE POSITIONNEMENT</v>
          </cell>
        </row>
        <row r="4341">
          <cell r="A4341" t="str">
            <v>ZFEBB110101CO</v>
          </cell>
          <cell r="B4341" t="str">
            <v>BOBINE DE POSITIONNEMENT</v>
          </cell>
        </row>
        <row r="4342">
          <cell r="A4342" t="str">
            <v>ZFECL080108</v>
          </cell>
          <cell r="B4342" t="str">
            <v>CLAPET TAF X84</v>
          </cell>
        </row>
        <row r="4343">
          <cell r="A4343" t="str">
            <v>ZFEDU070158</v>
          </cell>
          <cell r="B4343" t="str">
            <v>DURITE A 90° DIAM 7X13 TOUT GOMME</v>
          </cell>
        </row>
        <row r="4344">
          <cell r="A4344" t="str">
            <v>ZFEDU070158TU</v>
          </cell>
          <cell r="B4344" t="str">
            <v>DURITE A 90° DIAM 7X13 TOUT GOMME</v>
          </cell>
        </row>
        <row r="4345">
          <cell r="A4345" t="str">
            <v>ZFEELP080101TU</v>
          </cell>
          <cell r="B4345" t="str">
            <v>REPERE PEINTURE BLANC 7 DEG EMBOUT</v>
          </cell>
        </row>
        <row r="4346">
          <cell r="A4346" t="str">
            <v>ZFEELP080106TU</v>
          </cell>
          <cell r="B4346" t="str">
            <v>REPERE PEINTURE BLANC 9 DEG EMBOUT</v>
          </cell>
        </row>
        <row r="4347">
          <cell r="A4347" t="str">
            <v>ZFEEM035103CO</v>
          </cell>
          <cell r="B4347" t="str">
            <v>MALE CONNECTOR DIAM 7 89</v>
          </cell>
        </row>
        <row r="4348">
          <cell r="A4348" t="str">
            <v>ZFEEM045107CO</v>
          </cell>
          <cell r="B4348" t="str">
            <v>RACC DBLE COL.OLIVE D6 SAP D6</v>
          </cell>
        </row>
        <row r="4349">
          <cell r="A4349" t="str">
            <v>ZFEEM060024CO</v>
          </cell>
          <cell r="B4349" t="str">
            <v>RACCORD ENCLIQ DT BLANC</v>
          </cell>
        </row>
        <row r="4350">
          <cell r="A4350" t="str">
            <v>ZFEEM060026CO</v>
          </cell>
          <cell r="B4350" t="str">
            <v>EMBOUT ENCLIQ 90 D BLANC</v>
          </cell>
        </row>
        <row r="4351">
          <cell r="A4351" t="str">
            <v>ZFEEM060039CO</v>
          </cell>
          <cell r="B4351" t="str">
            <v>RACCORD ENCLIQ DT LG BLANC</v>
          </cell>
        </row>
        <row r="4352">
          <cell r="A4352" t="str">
            <v>ZFEEM060059CO</v>
          </cell>
          <cell r="B4352" t="str">
            <v>RACC ENCLIQ LG COL10 BLANC</v>
          </cell>
        </row>
        <row r="4353">
          <cell r="A4353" t="str">
            <v>ZFEEM0601004CO</v>
          </cell>
          <cell r="B4353" t="str">
            <v>RACC ENCLIQ DT LG D 3.45</v>
          </cell>
        </row>
        <row r="4354">
          <cell r="A4354" t="str">
            <v>ZFEEM060124CO</v>
          </cell>
          <cell r="B4354" t="str">
            <v>RACCORD ENCLIQ DT NOIR</v>
          </cell>
        </row>
        <row r="4355">
          <cell r="A4355" t="str">
            <v>ZFEEM060139CO</v>
          </cell>
          <cell r="B4355" t="str">
            <v>RACCORD ENCLIQ DT LG NOIR</v>
          </cell>
        </row>
        <row r="4356">
          <cell r="A4356" t="str">
            <v>ZFEEM060150CO</v>
          </cell>
          <cell r="B4356" t="str">
            <v>EMBOUT RENFL 90 DEG NOIR</v>
          </cell>
        </row>
        <row r="4357">
          <cell r="A4357" t="str">
            <v>ZFEEM060224CO</v>
          </cell>
          <cell r="B4357" t="str">
            <v>RACCORD ENCLIQ DT VERT</v>
          </cell>
        </row>
        <row r="4358">
          <cell r="A4358" t="str">
            <v>ZFEEM060226CO</v>
          </cell>
          <cell r="B4358" t="str">
            <v>EMBOUT ENCLIQ 90 D VERT</v>
          </cell>
        </row>
        <row r="4359">
          <cell r="A4359" t="str">
            <v>ZFEEM060239CO</v>
          </cell>
          <cell r="B4359" t="str">
            <v>RACCORD ENCLIQ DT LG VERTmm</v>
          </cell>
        </row>
        <row r="4360">
          <cell r="A4360" t="str">
            <v>ZFEEM060259CO</v>
          </cell>
          <cell r="B4360" t="str">
            <v>RACC ENCLIQ LG COL10 VERT</v>
          </cell>
        </row>
        <row r="4361">
          <cell r="A4361" t="str">
            <v>ZFEEM060324CO</v>
          </cell>
          <cell r="B4361" t="str">
            <v>RACCORD ENCLIQ DT ROUGE</v>
          </cell>
        </row>
        <row r="4362">
          <cell r="A4362" t="str">
            <v>ZFEEM060339CO</v>
          </cell>
          <cell r="B4362" t="str">
            <v>RACCORD ENCLIQ DT LG ROUGE</v>
          </cell>
        </row>
        <row r="4363">
          <cell r="A4363" t="str">
            <v>ZFEEM060824CO</v>
          </cell>
          <cell r="B4363" t="str">
            <v>RACCORD ENCLIQ DT GRIS 15X17</v>
          </cell>
        </row>
        <row r="4364">
          <cell r="A4364" t="str">
            <v>ZFEEM080156CO</v>
          </cell>
          <cell r="B4364" t="str">
            <v>EMBOUT RENF 90 D D10 NOIR</v>
          </cell>
        </row>
        <row r="4365">
          <cell r="A4365" t="str">
            <v>ZFEEM115100CO</v>
          </cell>
          <cell r="B4365" t="str">
            <v>PIPETTE CONDUIT TURBO D26</v>
          </cell>
        </row>
        <row r="4366">
          <cell r="A4366" t="str">
            <v>ZFEEM115101CO</v>
          </cell>
          <cell r="B4366" t="str">
            <v>RACCORD BLOW BY MANCHOT</v>
          </cell>
        </row>
        <row r="4367">
          <cell r="A4367" t="str">
            <v>ZFEEN111300CO</v>
          </cell>
          <cell r="B4367" t="str">
            <v>DEMI ENTRETOISE D11 D13</v>
          </cell>
        </row>
        <row r="4368">
          <cell r="A4368" t="str">
            <v>ZFEIN040101CO</v>
          </cell>
          <cell r="B4368" t="str">
            <v>INSERT POUR TUBE D 2 X 4</v>
          </cell>
        </row>
        <row r="4369">
          <cell r="A4369" t="str">
            <v>ZFEMA093115</v>
          </cell>
          <cell r="B4369" t="str">
            <v>MANCHON DIAM 9.3X15.9</v>
          </cell>
        </row>
        <row r="4370">
          <cell r="A4370" t="str">
            <v>ZFEPI060105CO</v>
          </cell>
          <cell r="B4370" t="str">
            <v>PIPETTE EN PA66.30% FV</v>
          </cell>
        </row>
        <row r="4371">
          <cell r="A4371" t="str">
            <v>ZFERA033105CO</v>
          </cell>
          <cell r="B4371" t="str">
            <v>RACCORD Y 3V 35 D NOIR</v>
          </cell>
        </row>
        <row r="4372">
          <cell r="A4372" t="str">
            <v>ZFERA035105CO</v>
          </cell>
          <cell r="B4372" t="str">
            <v>CONNECTEUR 3 VOIES 90 DEG AVEC JOINT</v>
          </cell>
        </row>
        <row r="4373">
          <cell r="A4373" t="str">
            <v>ZFERA035109CO</v>
          </cell>
          <cell r="B4373" t="str">
            <v>RACCORD 4V SAPIN D5 2</v>
          </cell>
        </row>
        <row r="4374">
          <cell r="A4374" t="str">
            <v>ZFERA035111CO</v>
          </cell>
          <cell r="B4374" t="str">
            <v>RACCORD 3V SAPIN D5 2</v>
          </cell>
        </row>
        <row r="4375">
          <cell r="A4375" t="str">
            <v>ZFERA045123CO</v>
          </cell>
          <cell r="B4375" t="str">
            <v>CONNECTEUR 2 V 60 D ASS</v>
          </cell>
        </row>
        <row r="4376">
          <cell r="A4376" t="str">
            <v>ZFERA045124CO</v>
          </cell>
          <cell r="B4376" t="str">
            <v>CONNECTEUR 2 V 90 D ASS</v>
          </cell>
        </row>
        <row r="4377">
          <cell r="A4377" t="str">
            <v>ZFERA060126CO</v>
          </cell>
          <cell r="B4377" t="str">
            <v>RACCORD Y 3V 30 D NOIR</v>
          </cell>
        </row>
        <row r="4378">
          <cell r="A4378" t="str">
            <v>ZFERA060166CO</v>
          </cell>
          <cell r="B4378" t="str">
            <v>RACCORD 3 VOIES A 90 DEGRES</v>
          </cell>
        </row>
        <row r="4379">
          <cell r="A4379" t="str">
            <v>ZFERA060174CO</v>
          </cell>
          <cell r="B4379" t="str">
            <v>BOITIER RACCORDEMENT AVEC BOUCHON SOUDE</v>
          </cell>
        </row>
        <row r="4380">
          <cell r="A4380" t="str">
            <v>ZFERA060307CO</v>
          </cell>
          <cell r="B4380" t="str">
            <v>RACCORD 4 VOIES ROUGE</v>
          </cell>
        </row>
        <row r="4381">
          <cell r="A4381" t="str">
            <v>ZFERA130100CO</v>
          </cell>
          <cell r="B4381" t="str">
            <v>RACCORD 3 VOIES 45 DEGRE</v>
          </cell>
        </row>
        <row r="4382">
          <cell r="A4382" t="str">
            <v>ZFERA130102CO</v>
          </cell>
          <cell r="B4382" t="str">
            <v>RACCORD 3 VOIES A 40 DEGRES</v>
          </cell>
        </row>
        <row r="4383">
          <cell r="A4383" t="str">
            <v>ZFESC060101CO</v>
          </cell>
          <cell r="B4383" t="str">
            <v>SUPPORT CAPTEUR TEMP GO</v>
          </cell>
        </row>
        <row r="4384">
          <cell r="A4384" t="str">
            <v>ZFP99064115IN</v>
          </cell>
          <cell r="B4384" t="str">
            <v>MOLETTE DT EPSILON</v>
          </cell>
        </row>
        <row r="4385">
          <cell r="A4385" t="str">
            <v>ZFP99064116IN</v>
          </cell>
          <cell r="B4385" t="str">
            <v>MOLETTE GH EPSILON</v>
          </cell>
        </row>
        <row r="4386">
          <cell r="A4386" t="str">
            <v>ZFPEM060326CO</v>
          </cell>
          <cell r="B4386" t="str">
            <v>EMBOUT ENCLIQ 90 D PROPRE ROUGE</v>
          </cell>
        </row>
        <row r="4387">
          <cell r="A4387" t="str">
            <v>ZFPRA060175CO</v>
          </cell>
          <cell r="B4387" t="str">
            <v>RACC 4 V MALE D7.89 2 SAP 6X8 90 DEG</v>
          </cell>
        </row>
        <row r="4388">
          <cell r="A4388" t="str">
            <v>ZFPRA060176CO</v>
          </cell>
          <cell r="B4388" t="str">
            <v>RACC 4 V MALE D7.89 2 SAP 6X8 180 DEG</v>
          </cell>
        </row>
        <row r="4389">
          <cell r="A4389" t="str">
            <v>ZRT033AC1FJ04</v>
          </cell>
          <cell r="B4389" t="str">
            <v>TUBE 3.35X5.7 PA12 LX9013 NOIR</v>
          </cell>
        </row>
        <row r="4390">
          <cell r="A4390" t="str">
            <v>ZRT033BC1FF03</v>
          </cell>
          <cell r="B4390" t="str">
            <v>TUBE 3.35X5.7 PA11 SR NOIR</v>
          </cell>
        </row>
        <row r="4391">
          <cell r="A4391" t="str">
            <v>ZRT060BC1FF03</v>
          </cell>
          <cell r="B4391" t="str">
            <v>TUBE 6X8 PA11 SR NOIR</v>
          </cell>
        </row>
        <row r="4392">
          <cell r="A4392" t="str">
            <v>ZRT080MJ1FH03</v>
          </cell>
          <cell r="B4392" t="str">
            <v>TUBE MULTICOUCHE 8X10 PA12 CONDUCTEUR</v>
          </cell>
        </row>
        <row r="4393">
          <cell r="A4393" t="str">
            <v>ZS0001113</v>
          </cell>
          <cell r="B4393" t="str">
            <v>SUPPORT N31-01</v>
          </cell>
        </row>
        <row r="4394">
          <cell r="A4394" t="str">
            <v>ZS0001140</v>
          </cell>
          <cell r="B4394" t="str">
            <v>SUPPORT N32</v>
          </cell>
        </row>
        <row r="4395">
          <cell r="A4395" t="str">
            <v>ZS0001201</v>
          </cell>
          <cell r="B4395" t="str">
            <v>CARTER N31-02</v>
          </cell>
        </row>
        <row r="4396">
          <cell r="A4396" t="str">
            <v>ZS0001208</v>
          </cell>
          <cell r="B4396" t="str">
            <v>CARTER  N32</v>
          </cell>
        </row>
        <row r="4397">
          <cell r="A4397" t="str">
            <v>ZS0001324</v>
          </cell>
          <cell r="B4397" t="str">
            <v>BORNE ETAMEE R32 4</v>
          </cell>
        </row>
        <row r="4398">
          <cell r="A4398" t="str">
            <v>ZS00C5204</v>
          </cell>
          <cell r="B4398" t="str">
            <v>CARTER  R32-2</v>
          </cell>
        </row>
        <row r="4399">
          <cell r="A4399" t="str">
            <v>ZS00C5510</v>
          </cell>
          <cell r="B4399" t="str">
            <v>LANGUETTE TRAITEE N31-03</v>
          </cell>
        </row>
        <row r="4400">
          <cell r="A4400" t="str">
            <v>ZS00C5511</v>
          </cell>
          <cell r="B4400" t="str">
            <v>LANGUETTE TRAITEE N31-04</v>
          </cell>
        </row>
        <row r="4401">
          <cell r="A4401" t="str">
            <v>ZS00C5512</v>
          </cell>
          <cell r="B4401" t="str">
            <v>LANGUETTE TRAITEE N31-05</v>
          </cell>
        </row>
        <row r="4402">
          <cell r="A4402" t="str">
            <v>ZS00C5513</v>
          </cell>
          <cell r="B4402" t="str">
            <v>LANGUETTE TRAITEE N31-06</v>
          </cell>
        </row>
        <row r="4403">
          <cell r="A4403" t="str">
            <v>ZS00C5517</v>
          </cell>
          <cell r="B4403" t="str">
            <v>LANGUETTE ETAMEE</v>
          </cell>
        </row>
        <row r="4404">
          <cell r="A4404" t="str">
            <v>ZS00C5518</v>
          </cell>
          <cell r="B4404" t="str">
            <v>LANGUETTE ETAMEE</v>
          </cell>
        </row>
        <row r="4405">
          <cell r="A4405" t="str">
            <v>ZS00C5519</v>
          </cell>
          <cell r="B4405" t="str">
            <v>LANGUETTE ETAMEE   R32-6</v>
          </cell>
        </row>
        <row r="4406">
          <cell r="A4406" t="str">
            <v>ZS00C5526</v>
          </cell>
          <cell r="B4406" t="str">
            <v>LANGUETTE TRAITEE</v>
          </cell>
        </row>
        <row r="4407">
          <cell r="A4407" t="str">
            <v>ZSB060MA1CM00</v>
          </cell>
          <cell r="B4407" t="str">
            <v>COUPE 6X8 PA6 PA12 LG 1165</v>
          </cell>
        </row>
        <row r="4408">
          <cell r="A4408" t="str">
            <v>ZSB060MA1CM01</v>
          </cell>
          <cell r="B4408" t="str">
            <v>COUPE 6X8 PA6 PA12 LG 1161</v>
          </cell>
        </row>
        <row r="4409">
          <cell r="A4409" t="str">
            <v>ZSB060MA1CM02</v>
          </cell>
          <cell r="B4409" t="str">
            <v>COUPE 6X8 PA6 PA12 LG 2726</v>
          </cell>
        </row>
        <row r="4410">
          <cell r="A4410" t="str">
            <v>ZSD9906460000</v>
          </cell>
          <cell r="B4410" t="str">
            <v>CORPS PREASSEMBLE GH EPSILON</v>
          </cell>
        </row>
        <row r="4411">
          <cell r="A4411" t="str">
            <v>ZSD9906470000</v>
          </cell>
          <cell r="B4411" t="str">
            <v>CORPS PREASSEMBLE DT EPSILON</v>
          </cell>
        </row>
        <row r="4412">
          <cell r="A4412" t="str">
            <v>ZSD9908011000</v>
          </cell>
          <cell r="B4412" t="str">
            <v>CORPS AERATEUR VOLVO TRUCK</v>
          </cell>
        </row>
        <row r="4413">
          <cell r="A4413" t="str">
            <v>ZSD9908013000</v>
          </cell>
          <cell r="B4413" t="str">
            <v>VOLET AERATEUR VOLVO TRUCK</v>
          </cell>
        </row>
        <row r="4414">
          <cell r="A4414" t="str">
            <v>ZSD9908023000</v>
          </cell>
          <cell r="B4414" t="str">
            <v>VOLET ASSEMBLE AERATEUR VOLVO</v>
          </cell>
        </row>
        <row r="4415">
          <cell r="A4415" t="str">
            <v>ZSF03BC07SCB00A</v>
          </cell>
          <cell r="B4415" t="str">
            <v>COUPE FORMEE FOUR</v>
          </cell>
        </row>
        <row r="4416">
          <cell r="A4416" t="str">
            <v>ZSF03BC07SCB00B</v>
          </cell>
          <cell r="B4416" t="str">
            <v>COUPE FORMEE FOUR</v>
          </cell>
        </row>
        <row r="4417">
          <cell r="A4417" t="str">
            <v>ZSF06MA11SCM060TU</v>
          </cell>
          <cell r="B4417" t="str">
            <v>COUPE FORMEE FOUR</v>
          </cell>
        </row>
        <row r="4418">
          <cell r="A4418" t="str">
            <v>ZSF080AC1CE00</v>
          </cell>
          <cell r="B4418" t="str">
            <v>COUPE FORMEE FOUR</v>
          </cell>
        </row>
        <row r="4419">
          <cell r="A4419" t="str">
            <v>ZSF080AC1RD00</v>
          </cell>
          <cell r="B4419" t="str">
            <v>COUPE TUBE FORMEE FOUR</v>
          </cell>
        </row>
        <row r="4420">
          <cell r="A4420" t="str">
            <v>ZSF080AC1RJ00</v>
          </cell>
          <cell r="B4420" t="str">
            <v>COUPE TUBE FORMEE FOUR</v>
          </cell>
        </row>
        <row r="4421">
          <cell r="A4421" t="str">
            <v>ZSF100M1AM000TU</v>
          </cell>
          <cell r="B4421" t="str">
            <v>COUPE FOUR PARTIE DROITE</v>
          </cell>
        </row>
        <row r="4422">
          <cell r="A4422" t="str">
            <v>ZSF100M1AM001TU</v>
          </cell>
          <cell r="B4422" t="str">
            <v>COUPE FOUR PARTIE COUDEE</v>
          </cell>
        </row>
        <row r="4423">
          <cell r="A4423" t="str">
            <v>ZSF114AC1CE02</v>
          </cell>
          <cell r="B4423" t="str">
            <v>COUPE FORMEE FOUR</v>
          </cell>
        </row>
        <row r="4424">
          <cell r="A4424" t="str">
            <v>ZSF114AC1PA00</v>
          </cell>
          <cell r="B4424" t="str">
            <v>COUPE FORMEE FOUR</v>
          </cell>
        </row>
        <row r="4425">
          <cell r="A4425" t="str">
            <v>ZSF114AC1PA00B</v>
          </cell>
          <cell r="B4425" t="str">
            <v>COUPE FORMEE FOUR 2 COUDES</v>
          </cell>
        </row>
        <row r="4426">
          <cell r="A4426" t="str">
            <v>ZSF7700111932TU</v>
          </cell>
          <cell r="B4426" t="str">
            <v>TUYAU CARBURANT FILTRE GAZO</v>
          </cell>
        </row>
        <row r="4427">
          <cell r="A4427" t="str">
            <v>ZSF7700113514TU</v>
          </cell>
          <cell r="B4427" t="str">
            <v>TUYAU CARBURANT FILTRE GAZO</v>
          </cell>
        </row>
        <row r="4428">
          <cell r="A4428" t="str">
            <v>ZSF7700115859TU</v>
          </cell>
          <cell r="B4428" t="str">
            <v>TUYAU CRBT FILTRE GAZOLE</v>
          </cell>
        </row>
        <row r="4429">
          <cell r="A4429" t="str">
            <v>ZSF8200604131</v>
          </cell>
          <cell r="B4429" t="str">
            <v>F4R CANALISATION ALIMENTATION CRBT</v>
          </cell>
        </row>
        <row r="4430">
          <cell r="A4430" t="str">
            <v>ZSF9638757980</v>
          </cell>
          <cell r="B4430" t="str">
            <v>TUYAU ALIMENTATION CRBT</v>
          </cell>
        </row>
        <row r="4431">
          <cell r="A4431" t="str">
            <v>ZSF9653803180</v>
          </cell>
          <cell r="B4431" t="str">
            <v>TUBE REASPIR GAZ CARTER</v>
          </cell>
        </row>
        <row r="4432">
          <cell r="A4432" t="str">
            <v>ZSFECL080108</v>
          </cell>
          <cell r="B4432" t="str">
            <v>CLAPET X84 ASSEMBLE</v>
          </cell>
        </row>
        <row r="4433">
          <cell r="A4433" t="str">
            <v>ZSFECL080130</v>
          </cell>
          <cell r="B4433" t="str">
            <v>CLAPET ASSISTANCE FREIN.X84</v>
          </cell>
        </row>
        <row r="4434">
          <cell r="A4434" t="str">
            <v>ZSFEEM060016</v>
          </cell>
          <cell r="B4434" t="str">
            <v>CLAPET A R ESS SAP SAP VERT</v>
          </cell>
        </row>
        <row r="4435">
          <cell r="A4435" t="str">
            <v>ZSFEEM060016TU</v>
          </cell>
          <cell r="B4435" t="str">
            <v>CLAPET A R ESS SAP SAP VERT</v>
          </cell>
        </row>
        <row r="4436">
          <cell r="A4436" t="str">
            <v>ZSFEEM080178</v>
          </cell>
          <cell r="B4436" t="str">
            <v>RACC ENCL DROIT TYPE PAL</v>
          </cell>
        </row>
        <row r="4437">
          <cell r="A4437" t="str">
            <v>ZSFEEM080179</v>
          </cell>
          <cell r="B4437" t="str">
            <v>RACC ENCL COUDE TYPE PAL</v>
          </cell>
        </row>
        <row r="4438">
          <cell r="A4438" t="str">
            <v>ZSFEEM150507</v>
          </cell>
          <cell r="B4438" t="str">
            <v>RACCORD CHAUFFANT TU TOUS TYPES</v>
          </cell>
        </row>
        <row r="4439">
          <cell r="A4439" t="str">
            <v>ZSFEEM150507TU</v>
          </cell>
          <cell r="B4439" t="str">
            <v>RACCORD CHAUFFANT TU TOUS TYPES</v>
          </cell>
        </row>
        <row r="4440">
          <cell r="A4440" t="str">
            <v>ZSFEGOUX81AE01</v>
          </cell>
          <cell r="B4440" t="str">
            <v>GOULOTTE REFROID NUE J81</v>
          </cell>
        </row>
        <row r="4441">
          <cell r="A4441" t="str">
            <v>ZSFERA060117</v>
          </cell>
          <cell r="B4441" t="str">
            <v>CORPS DE REGULATEUR NU</v>
          </cell>
        </row>
        <row r="4442">
          <cell r="A4442" t="str">
            <v>ZSFERA060117TU</v>
          </cell>
          <cell r="B4442" t="str">
            <v>CORPS DE REGULATEUR NU</v>
          </cell>
        </row>
        <row r="4443">
          <cell r="A4443" t="str">
            <v>ZSFERA150100</v>
          </cell>
          <cell r="B4443" t="str">
            <v>RACCORD 4 VOIES</v>
          </cell>
        </row>
        <row r="4444">
          <cell r="A4444" t="str">
            <v>ZSFERA150100TU</v>
          </cell>
          <cell r="B4444" t="str">
            <v>RACCORD 4 VOIES</v>
          </cell>
        </row>
        <row r="4445">
          <cell r="A4445" t="str">
            <v>ZSFTA130A110020A</v>
          </cell>
          <cell r="B4445" t="str">
            <v>COUPE TUBE FORMEE FOUR LG271</v>
          </cell>
        </row>
        <row r="4446">
          <cell r="A4446" t="str">
            <v>ZSFTA130A110020B</v>
          </cell>
          <cell r="B4446" t="str">
            <v>COUPE TUBE FORMEE FOUR LG135</v>
          </cell>
        </row>
        <row r="4447">
          <cell r="A4447" t="str">
            <v>ZSFTA130AC10000TU</v>
          </cell>
          <cell r="B4447" t="str">
            <v>COUPE FORMEE FOUR</v>
          </cell>
        </row>
        <row r="4448">
          <cell r="A4448" t="str">
            <v>ZSFTA150A110001TU</v>
          </cell>
          <cell r="B4448" t="str">
            <v>COUPE TUBE FORMEE FOUR</v>
          </cell>
        </row>
        <row r="4449">
          <cell r="A4449" t="str">
            <v>ZSFTA150A110002TU</v>
          </cell>
          <cell r="B4449" t="str">
            <v>COUPE TUBE FORMEE FOUR</v>
          </cell>
        </row>
        <row r="4450">
          <cell r="A4450" t="str">
            <v>ZSFTA150A110003TU</v>
          </cell>
          <cell r="B4450" t="str">
            <v>COUPE TUBE FORMEE FOUR</v>
          </cell>
        </row>
        <row r="4451">
          <cell r="A4451" t="str">
            <v>ZSFTA150A110007TU</v>
          </cell>
          <cell r="B4451" t="str">
            <v>COUPE FORMEE FOUR</v>
          </cell>
        </row>
        <row r="4452">
          <cell r="A4452" t="str">
            <v>ZSFTA160CH10016BTU</v>
          </cell>
          <cell r="B4452" t="str">
            <v>COUPE FORMEE FOUR</v>
          </cell>
        </row>
        <row r="4453">
          <cell r="A4453" t="str">
            <v>ZSFTA160CH10016CTU</v>
          </cell>
          <cell r="B4453" t="str">
            <v>COUPE FORMEE FOUR</v>
          </cell>
        </row>
        <row r="4454">
          <cell r="A4454" t="str">
            <v>ZSFTA160CH10017TU</v>
          </cell>
          <cell r="B4454" t="str">
            <v>COUPE FORMEE FOUR</v>
          </cell>
        </row>
        <row r="4455">
          <cell r="A4455" t="str">
            <v>ZSFTA195A110001TU</v>
          </cell>
          <cell r="B4455" t="str">
            <v>COUPE TUBE FORMEE FOUR</v>
          </cell>
        </row>
        <row r="4456">
          <cell r="A4456" t="str">
            <v>ZSFTA195AO10003TU</v>
          </cell>
          <cell r="B4456" t="str">
            <v>COUPE FORMEE FOUR</v>
          </cell>
        </row>
        <row r="4457">
          <cell r="A4457" t="str">
            <v>ZSP0002810000</v>
          </cell>
          <cell r="B4457" t="str">
            <v>COLLECTEUR ENTREE EAU ESS. DV4</v>
          </cell>
        </row>
        <row r="4458">
          <cell r="A4458" t="str">
            <v>ZSP9508322600</v>
          </cell>
          <cell r="B4458" t="str">
            <v>BOITIER DIFF.GH DAD ASS. N7</v>
          </cell>
        </row>
        <row r="4459">
          <cell r="A4459" t="str">
            <v>ZSP9508324000</v>
          </cell>
          <cell r="B4459" t="str">
            <v>VOLET SURMOULE DT DIFFUSEUR N6</v>
          </cell>
        </row>
        <row r="4460">
          <cell r="A4460" t="str">
            <v>ZSP9902411000</v>
          </cell>
          <cell r="B4460" t="str">
            <v>CORPS LATERAL GAUCHE X4</v>
          </cell>
        </row>
        <row r="4461">
          <cell r="A4461" t="str">
            <v>ZSP9902412500</v>
          </cell>
          <cell r="B4461" t="str">
            <v>VOLET SURM DIF.LAT GH X4</v>
          </cell>
        </row>
        <row r="4462">
          <cell r="A4462" t="str">
            <v>ZSP9902421000</v>
          </cell>
          <cell r="B4462" t="str">
            <v>CORPS LATERAL DROIT X4</v>
          </cell>
        </row>
        <row r="4463">
          <cell r="A4463" t="str">
            <v>ZSP9902422500</v>
          </cell>
          <cell r="B4463" t="str">
            <v>VOLET SURM DIF.LAT DT X4</v>
          </cell>
        </row>
        <row r="4464">
          <cell r="A4464" t="str">
            <v>ZSP9902432000</v>
          </cell>
          <cell r="B4464" t="str">
            <v>CORPS CENTRAL X4</v>
          </cell>
        </row>
        <row r="4465">
          <cell r="A4465" t="str">
            <v>ZSP9902434500</v>
          </cell>
          <cell r="B4465" t="str">
            <v>VOLET SURM DIF.CENT X4</v>
          </cell>
        </row>
        <row r="4466">
          <cell r="A4466" t="str">
            <v>ZSP9902435500</v>
          </cell>
          <cell r="B4466" t="str">
            <v>BOITIER TECHNIQUE DROIT AS. X4</v>
          </cell>
        </row>
        <row r="4467">
          <cell r="A4467" t="str">
            <v>ZSP9902455500</v>
          </cell>
          <cell r="B4467" t="str">
            <v>BOITIER TECHNIQUE GAUCHE AS.X4</v>
          </cell>
        </row>
        <row r="4468">
          <cell r="A4468" t="str">
            <v>ZSP9902485500</v>
          </cell>
          <cell r="B4468" t="str">
            <v>BOITIER TECHNIQUE CENTRAL X4</v>
          </cell>
        </row>
        <row r="4469">
          <cell r="A4469" t="str">
            <v>ZSP9908024000</v>
          </cell>
          <cell r="B4469" t="str">
            <v>BARILLET ASSEMBLE VOLVO TRUCK</v>
          </cell>
        </row>
        <row r="4470">
          <cell r="A4470" t="str">
            <v>ZST020AC0CA16</v>
          </cell>
          <cell r="B4470" t="str">
            <v>COUPE 2X4 SR NAT LG 1057</v>
          </cell>
        </row>
        <row r="4471">
          <cell r="A4471" t="str">
            <v>ZST020AC0CA16TU</v>
          </cell>
          <cell r="B4471" t="str">
            <v>COUPE 2X4 SR NAT LG 1057</v>
          </cell>
        </row>
        <row r="4472">
          <cell r="A4472" t="str">
            <v>ZST030AC1PA01TU</v>
          </cell>
          <cell r="B4472" t="str">
            <v>COUPE 3X5 SR NOIR LG 360</v>
          </cell>
        </row>
        <row r="4473">
          <cell r="A4473" t="str">
            <v>ZST045S801000</v>
          </cell>
          <cell r="B4473" t="str">
            <v>GAINE 4.5X6.5 SUNPRENE LG 127</v>
          </cell>
        </row>
        <row r="4474">
          <cell r="A4474" t="str">
            <v>ZST045S801000TU</v>
          </cell>
          <cell r="B4474" t="str">
            <v>GAINE 4.5X6.5 SUNPRENE LG 127</v>
          </cell>
        </row>
        <row r="4475">
          <cell r="A4475" t="str">
            <v>ZST045S801002</v>
          </cell>
          <cell r="B4475" t="str">
            <v>GAINE 4.5X6.5 SUNPRENE LG 278</v>
          </cell>
        </row>
        <row r="4476">
          <cell r="A4476" t="str">
            <v>ZST045S801002TU</v>
          </cell>
          <cell r="B4476" t="str">
            <v>GAINE 4.5X6.5 SUNPRENE LG 278</v>
          </cell>
        </row>
        <row r="4477">
          <cell r="A4477" t="str">
            <v>ZST045S801003</v>
          </cell>
          <cell r="B4477" t="str">
            <v>GAINE 4.5X6.5 SUNPRENE LG 123</v>
          </cell>
        </row>
        <row r="4478">
          <cell r="A4478" t="str">
            <v>ZST045S801003TU</v>
          </cell>
          <cell r="B4478" t="str">
            <v>GAINE 4.5X6.5 SUNPRENE LG 123</v>
          </cell>
        </row>
        <row r="4479">
          <cell r="A4479" t="str">
            <v>ZST045S801006</v>
          </cell>
          <cell r="B4479" t="str">
            <v>GAINE 4.5X6.5 SUNPRENE LG 218</v>
          </cell>
        </row>
        <row r="4480">
          <cell r="A4480" t="str">
            <v>ZST045S801006TU</v>
          </cell>
          <cell r="B4480" t="str">
            <v>GAINE 4.5X6.5 SUNPRENE LG 218</v>
          </cell>
        </row>
        <row r="4481">
          <cell r="A4481" t="str">
            <v>ZST045S801008TU</v>
          </cell>
          <cell r="B4481" t="str">
            <v>GAINE 4.5X6.5 SUNPRENE LG 345</v>
          </cell>
        </row>
        <row r="4482">
          <cell r="A4482" t="str">
            <v>ZST055S801000TU</v>
          </cell>
          <cell r="B4482" t="str">
            <v>GAINE 5.5X8.5 SUNPRENE LG 133</v>
          </cell>
        </row>
        <row r="4483">
          <cell r="A4483" t="str">
            <v>ZST060AC1B038TU</v>
          </cell>
          <cell r="B4483" t="str">
            <v>COUPE 6x8 SR NOIR LG 1116</v>
          </cell>
        </row>
        <row r="4484">
          <cell r="A4484" t="str">
            <v>ZST060AC1B063TU</v>
          </cell>
          <cell r="B4484" t="str">
            <v>COUPE 6x8 SR NOIR LG 1752</v>
          </cell>
        </row>
        <row r="4485">
          <cell r="A4485" t="str">
            <v>ZST060AC1CE01TU</v>
          </cell>
          <cell r="B4485" t="str">
            <v>COUPE 6X8 SR NOIR LG 102</v>
          </cell>
        </row>
        <row r="4486">
          <cell r="A4486" t="str">
            <v>ZST060AC1CE02</v>
          </cell>
          <cell r="B4486" t="str">
            <v>COUPE 6X8 SR NOIR LG 92</v>
          </cell>
        </row>
        <row r="4487">
          <cell r="A4487" t="str">
            <v>ZST060AC1K019TU</v>
          </cell>
          <cell r="B4487" t="str">
            <v>COUPE 6x8 SR NOIR LG 1685</v>
          </cell>
        </row>
        <row r="4488">
          <cell r="A4488" t="str">
            <v>ZST060AC1K020TU</v>
          </cell>
          <cell r="B4488" t="str">
            <v>COUPE 6x8 SR NOIR LG 1280</v>
          </cell>
        </row>
        <row r="4489">
          <cell r="A4489" t="str">
            <v>ZST060AC1RJ01</v>
          </cell>
          <cell r="B4489" t="str">
            <v>COUPE 6x8 SR NOIR LG 102</v>
          </cell>
        </row>
        <row r="4490">
          <cell r="A4490" t="str">
            <v>ZST060BC11PFG03</v>
          </cell>
          <cell r="B4490" t="str">
            <v>COUPE 6X8X11 PA11 SUNP LG 600</v>
          </cell>
        </row>
        <row r="4491">
          <cell r="A4491" t="str">
            <v>ZST060BC1B006</v>
          </cell>
          <cell r="B4491" t="str">
            <v>COUPE 6x8 PA11 SR NOIR LG 68</v>
          </cell>
        </row>
        <row r="4492">
          <cell r="A4492" t="str">
            <v>ZST060BC1B006TU</v>
          </cell>
          <cell r="B4492" t="str">
            <v>COUPE 6x8 PA11 SR NOIR LG 68</v>
          </cell>
        </row>
        <row r="4493">
          <cell r="A4493" t="str">
            <v>ZST060BC1B007TU</v>
          </cell>
          <cell r="B4493" t="str">
            <v>COUPE 6x8 PA11 SR NOIR LG 82</v>
          </cell>
        </row>
        <row r="4494">
          <cell r="A4494" t="str">
            <v>ZST060BI14008TU</v>
          </cell>
          <cell r="B4494" t="str">
            <v>COUPE BIC 6x8x11 LG 1315</v>
          </cell>
        </row>
        <row r="4495">
          <cell r="A4495" t="str">
            <v>ZST060BMAE504TU</v>
          </cell>
          <cell r="B4495" t="str">
            <v>COUPE BIC 6x8x11 LG 1450</v>
          </cell>
        </row>
        <row r="4496">
          <cell r="A4496" t="str">
            <v>ZST060M1AD002TU</v>
          </cell>
          <cell r="B4496" t="str">
            <v>COUPE 6x8 SUPECO LG 1022</v>
          </cell>
        </row>
        <row r="4497">
          <cell r="A4497" t="str">
            <v>ZST060M1AE012TU</v>
          </cell>
          <cell r="B4497" t="str">
            <v>COUPE 6x8 PA6/PA12 LG 1161</v>
          </cell>
        </row>
        <row r="4498">
          <cell r="A4498" t="str">
            <v>ZST060M1AE013TU</v>
          </cell>
          <cell r="B4498" t="str">
            <v>COUPE 6x8 PA6/PA12 LG 2726</v>
          </cell>
        </row>
        <row r="4499">
          <cell r="A4499" t="str">
            <v>ZST060M1AE014TU</v>
          </cell>
          <cell r="B4499" t="str">
            <v>COUPE 6x8 PA6/PA12 LG 2228</v>
          </cell>
        </row>
        <row r="4500">
          <cell r="A4500" t="str">
            <v>ZST060M1AE015TU</v>
          </cell>
          <cell r="B4500" t="str">
            <v>COUPE 6x8 PA6/PA12 LG 2870</v>
          </cell>
        </row>
        <row r="4501">
          <cell r="A4501" t="str">
            <v>ZST060MA1CM00TU</v>
          </cell>
          <cell r="B4501" t="str">
            <v>COUPE 6x8 PA6/PA12 LG 219</v>
          </cell>
        </row>
        <row r="4502">
          <cell r="A4502" t="str">
            <v>ZST060MA1CM01TU</v>
          </cell>
          <cell r="B4502" t="str">
            <v>COUPE 6X8 PA6 PA12 LG 1161</v>
          </cell>
        </row>
        <row r="4503">
          <cell r="A4503" t="str">
            <v>ZST060MA1CM02TU</v>
          </cell>
          <cell r="B4503" t="str">
            <v>COUPE 6X8 PA6 PA12 LG 2726</v>
          </cell>
        </row>
        <row r="4504">
          <cell r="A4504" t="str">
            <v>ZST060MA1CM04TU</v>
          </cell>
          <cell r="B4504" t="str">
            <v>COUPE 6X8 PA6 PA12 LG 1116</v>
          </cell>
        </row>
        <row r="4505">
          <cell r="A4505" t="str">
            <v>ZST060MA1CM05TU</v>
          </cell>
          <cell r="B4505" t="str">
            <v>COUPE 6X8 PA6 PA12 LG 170</v>
          </cell>
        </row>
        <row r="4506">
          <cell r="A4506" t="str">
            <v>ZST060MA1CM06TU</v>
          </cell>
          <cell r="B4506" t="str">
            <v>COUPE 6X8 PA6 PA12 LG 1980</v>
          </cell>
        </row>
        <row r="4507">
          <cell r="A4507" t="str">
            <v>ZST060MA1CM08</v>
          </cell>
          <cell r="B4507" t="str">
            <v>COUPE 6X8 PA6 PA12 LG 1630</v>
          </cell>
        </row>
        <row r="4508">
          <cell r="A4508" t="str">
            <v>ZST060MA1CM08TU</v>
          </cell>
          <cell r="B4508" t="str">
            <v>COUPE 6X8 PA6 PA12 LG 1630</v>
          </cell>
        </row>
        <row r="4509">
          <cell r="A4509" t="str">
            <v>ZST060MA1CM10TU</v>
          </cell>
          <cell r="B4509" t="str">
            <v>COUPE 6X8 PA6 PA12 LG 270</v>
          </cell>
        </row>
        <row r="4510">
          <cell r="A4510" t="str">
            <v>ZST060MA1CM12TU</v>
          </cell>
          <cell r="B4510" t="str">
            <v>COUPE 6X8 PA6 PA12 LG 3629</v>
          </cell>
        </row>
        <row r="4511">
          <cell r="A4511" t="str">
            <v>ZST060MA1CM13TU</v>
          </cell>
          <cell r="B4511" t="str">
            <v>COUPE 6X8 PA6 PA12 LG 239</v>
          </cell>
        </row>
        <row r="4512">
          <cell r="A4512" t="str">
            <v>ZST062S801000</v>
          </cell>
          <cell r="B4512" t="str">
            <v>GAINE 6.2X8 SUNPRENE LG 425</v>
          </cell>
        </row>
        <row r="4513">
          <cell r="A4513" t="str">
            <v>ZST062S801002TU</v>
          </cell>
          <cell r="B4513" t="str">
            <v>GAINE 6.2X8 SUNPRENE LG 70</v>
          </cell>
        </row>
        <row r="4514">
          <cell r="A4514" t="str">
            <v>ZST062S801003</v>
          </cell>
          <cell r="B4514" t="str">
            <v>GAINE 6.2X8 SUNPRENE LG 472</v>
          </cell>
        </row>
        <row r="4515">
          <cell r="A4515" t="str">
            <v>ZST062S801004</v>
          </cell>
          <cell r="B4515" t="str">
            <v>GAINE 6.2X8 SUNPRENE LG 90</v>
          </cell>
        </row>
        <row r="4516">
          <cell r="A4516" t="str">
            <v>ZST062S801005TU</v>
          </cell>
          <cell r="B4516" t="str">
            <v>GAINE 6.2X8 SUNPRENE LG 50</v>
          </cell>
        </row>
        <row r="4517">
          <cell r="A4517" t="str">
            <v>ZST062S801006TU</v>
          </cell>
          <cell r="B4517" t="str">
            <v>GAINE 6.2X8 SUNPRENE LG 165</v>
          </cell>
        </row>
        <row r="4518">
          <cell r="A4518" t="str">
            <v>ZST062S801007TU</v>
          </cell>
          <cell r="B4518" t="str">
            <v>GAINE 6.2X8 SUNPRENE LG 180</v>
          </cell>
        </row>
        <row r="4519">
          <cell r="A4519" t="str">
            <v>ZST062S801008</v>
          </cell>
          <cell r="B4519" t="str">
            <v>GAINE 6.2X8 SUNPRENE LG 618</v>
          </cell>
        </row>
        <row r="4520">
          <cell r="A4520" t="str">
            <v>ZST079S551000</v>
          </cell>
          <cell r="B4520" t="str">
            <v>GAINE 7.9X23.8 SANTO 101-55 LG 35</v>
          </cell>
        </row>
        <row r="4521">
          <cell r="A4521" t="str">
            <v>ZST080AC0CA01</v>
          </cell>
          <cell r="B4521" t="str">
            <v>COUPE 8x10 SR NAT LG 101</v>
          </cell>
        </row>
        <row r="4522">
          <cell r="A4522" t="str">
            <v>ZST083AB0PN00TU</v>
          </cell>
          <cell r="B4522" t="str">
            <v>COUPE 8 3X10 SPL NAT LG 25</v>
          </cell>
        </row>
        <row r="4523">
          <cell r="A4523" t="str">
            <v>ZST084A601002TU</v>
          </cell>
          <cell r="B4523" t="str">
            <v>GAINE ALCR 8 4X10 S LG 121</v>
          </cell>
        </row>
        <row r="4524">
          <cell r="A4524" t="str">
            <v>ZST084A601003TU</v>
          </cell>
          <cell r="B4524" t="str">
            <v>GAINE ALCR 8 4X10 6 LG 182</v>
          </cell>
        </row>
        <row r="4525">
          <cell r="A4525" t="str">
            <v>ZST084A601004TU</v>
          </cell>
          <cell r="B4525" t="str">
            <v>GAINE ALCR 8 4X10 6 LG 419</v>
          </cell>
        </row>
        <row r="4526">
          <cell r="A4526" t="str">
            <v>ZST084A601005TU</v>
          </cell>
          <cell r="B4526" t="str">
            <v>GAINE ALCR 8 4X10 6 LG 110</v>
          </cell>
        </row>
        <row r="4527">
          <cell r="A4527" t="str">
            <v>ZST084S801001</v>
          </cell>
          <cell r="B4527" t="str">
            <v>GAINE SUNP 8.4X10.6 LG 445</v>
          </cell>
        </row>
        <row r="4528">
          <cell r="A4528" t="str">
            <v>ZST084S801002</v>
          </cell>
          <cell r="B4528" t="str">
            <v>GAINE SUNP 8.4X10.6 LG 65</v>
          </cell>
        </row>
        <row r="4529">
          <cell r="A4529" t="str">
            <v>ZST084S801003TU</v>
          </cell>
          <cell r="B4529" t="str">
            <v>GAINE SUNP 8 4X10 6 LG 156</v>
          </cell>
        </row>
        <row r="4530">
          <cell r="A4530" t="str">
            <v>ZST084S801004TU</v>
          </cell>
          <cell r="B4530" t="str">
            <v>GAINE SUNP 8 4X10 6 LG 70</v>
          </cell>
        </row>
        <row r="4531">
          <cell r="A4531" t="str">
            <v>ZST084S801005</v>
          </cell>
          <cell r="B4531" t="str">
            <v>GAINE SUNP 8.4X10.6 LG 230</v>
          </cell>
        </row>
        <row r="4532">
          <cell r="A4532" t="str">
            <v>ZST084S801005TU</v>
          </cell>
          <cell r="B4532" t="str">
            <v>GAINE SUNP 8 4X10 6 LG 230</v>
          </cell>
        </row>
        <row r="4533">
          <cell r="A4533" t="str">
            <v>ZST084S801006</v>
          </cell>
          <cell r="B4533" t="str">
            <v>GAINE SUNP 8.4X10.6 LG 100</v>
          </cell>
        </row>
        <row r="4534">
          <cell r="A4534" t="str">
            <v>ZST084S801006TU</v>
          </cell>
          <cell r="B4534" t="str">
            <v>GAINE SUNP 8 4X10 6 LG 100</v>
          </cell>
        </row>
        <row r="4535">
          <cell r="A4535" t="str">
            <v>ZST084S801007TU</v>
          </cell>
          <cell r="B4535" t="str">
            <v>GAINE SUNP 8.4X10.6 LG 347</v>
          </cell>
        </row>
        <row r="4536">
          <cell r="A4536" t="str">
            <v>ZST084S801014</v>
          </cell>
          <cell r="B4536" t="str">
            <v>GAINE SUNP 8.4X10.6 LG 121</v>
          </cell>
        </row>
        <row r="4537">
          <cell r="A4537" t="str">
            <v>ZST084S801016</v>
          </cell>
          <cell r="B4537" t="str">
            <v>GAINE SUNP 8.4X10.6 LG 180</v>
          </cell>
        </row>
        <row r="4538">
          <cell r="A4538" t="str">
            <v>ZST084S801017</v>
          </cell>
          <cell r="B4538" t="str">
            <v>GAINE SUNP 8.4X10.6 LG 95</v>
          </cell>
        </row>
        <row r="4539">
          <cell r="A4539" t="str">
            <v>ZST084S801018</v>
          </cell>
          <cell r="B4539" t="str">
            <v>GAINE SUNP 8.4X10.6 LG 145</v>
          </cell>
        </row>
        <row r="4540">
          <cell r="A4540" t="str">
            <v>ZST084S801018TU</v>
          </cell>
          <cell r="B4540" t="str">
            <v>GAINE SUNP 8.4X10.6 LG 145</v>
          </cell>
        </row>
        <row r="4541">
          <cell r="A4541" t="str">
            <v>ZST084S801019TU</v>
          </cell>
          <cell r="B4541" t="str">
            <v>GAINE SUNP 8 4X10 6 LG 323</v>
          </cell>
        </row>
        <row r="4542">
          <cell r="A4542" t="str">
            <v>ZST084S801021</v>
          </cell>
          <cell r="B4542" t="str">
            <v>GAINE SUNP 8.4X10.6 LG 266</v>
          </cell>
        </row>
        <row r="4543">
          <cell r="A4543" t="str">
            <v>ZST084S801022TU</v>
          </cell>
          <cell r="B4543" t="str">
            <v>GAINE SUNP 8 4X10 6 LG 55</v>
          </cell>
        </row>
        <row r="4544">
          <cell r="A4544" t="str">
            <v>ZST084S801024</v>
          </cell>
          <cell r="B4544" t="str">
            <v>GAINE SUNP 8.4X10.6 LG 168</v>
          </cell>
        </row>
        <row r="4545">
          <cell r="A4545" t="str">
            <v>ZST084S801024TU</v>
          </cell>
          <cell r="B4545" t="str">
            <v>GAINE SUNP 8.4X10.6 LG 168</v>
          </cell>
        </row>
        <row r="4546">
          <cell r="A4546" t="str">
            <v>ZST084S801030TU</v>
          </cell>
          <cell r="B4546" t="str">
            <v>GAINE SUNPRENE 8.4X10.6 LG 300</v>
          </cell>
        </row>
        <row r="4547">
          <cell r="A4547" t="str">
            <v>ZST084S801032</v>
          </cell>
          <cell r="B4547" t="str">
            <v>GAINE SUNP 8 4 X 10 6 LG 329</v>
          </cell>
        </row>
        <row r="4548">
          <cell r="A4548" t="str">
            <v>ZST084S801032TU</v>
          </cell>
          <cell r="B4548" t="str">
            <v>GAINE SUNP 8 4 X 10 6 LG 329</v>
          </cell>
        </row>
        <row r="4549">
          <cell r="A4549" t="str">
            <v>ZST084S801033TU</v>
          </cell>
          <cell r="B4549" t="str">
            <v>GAINE SUNP 8 4 X 10 6 LG 50</v>
          </cell>
        </row>
        <row r="4550">
          <cell r="A4550" t="str">
            <v>ZST084S801034TU</v>
          </cell>
          <cell r="B4550" t="str">
            <v>GAINE SUNP 8 4 X 10 6 LG 343</v>
          </cell>
        </row>
        <row r="4551">
          <cell r="A4551" t="str">
            <v>ZST084S801035TU</v>
          </cell>
          <cell r="B4551" t="str">
            <v>GAINE SUNP 8 4X10 6 LG 353</v>
          </cell>
        </row>
        <row r="4552">
          <cell r="A4552" t="str">
            <v>ZST084S801036</v>
          </cell>
          <cell r="B4552" t="str">
            <v>GAINE SUNP 8 4X10 6 LG 395</v>
          </cell>
        </row>
        <row r="4553">
          <cell r="A4553" t="str">
            <v>ZST084S801037</v>
          </cell>
          <cell r="B4553" t="str">
            <v>GAINE SUNP 8 4X10 6 LG 209</v>
          </cell>
        </row>
        <row r="4554">
          <cell r="A4554" t="str">
            <v>ZST084S801041</v>
          </cell>
          <cell r="B4554" t="str">
            <v>GAINE SUNPRENE 8.4X10.6 LG 500</v>
          </cell>
        </row>
        <row r="4555">
          <cell r="A4555" t="str">
            <v>ZST084S801042</v>
          </cell>
          <cell r="B4555" t="str">
            <v>GAINE SUNPRENE 8.4X10.6 LG 543</v>
          </cell>
        </row>
        <row r="4556">
          <cell r="A4556" t="str">
            <v>ZST088A601000TU</v>
          </cell>
          <cell r="B4556" t="str">
            <v>GAINE 8,8X11 ALCRYN LG 447</v>
          </cell>
        </row>
        <row r="4557">
          <cell r="A4557" t="str">
            <v>ZST088S731010TU</v>
          </cell>
          <cell r="B4557" t="str">
            <v>GAINE SANTO 8 8X12 LG 280</v>
          </cell>
        </row>
        <row r="4558">
          <cell r="A4558" t="str">
            <v>ZST088S801007TU</v>
          </cell>
          <cell r="B4558" t="str">
            <v>GAINE 8,8x11 SUNPRENE LG 320</v>
          </cell>
        </row>
        <row r="4559">
          <cell r="A4559" t="str">
            <v>ZST088S801008TU</v>
          </cell>
          <cell r="B4559" t="str">
            <v>GAINE 8,8x11 SUNPRENE LG 298</v>
          </cell>
        </row>
        <row r="4560">
          <cell r="A4560" t="str">
            <v>ZST088S801013TU</v>
          </cell>
          <cell r="B4560" t="str">
            <v>GAINE 8,8x11 SUNPRENE LG 308</v>
          </cell>
        </row>
        <row r="4561">
          <cell r="A4561" t="str">
            <v>ZST099S551000</v>
          </cell>
          <cell r="B4561" t="str">
            <v>GAINE 9.9X22 SANTOPRENE 101-55 LG 28</v>
          </cell>
        </row>
        <row r="4562">
          <cell r="A4562" t="str">
            <v>ZST104S731000TU</v>
          </cell>
          <cell r="B4562" t="str">
            <v>GAINE SANTO 10 45X13 3 100</v>
          </cell>
        </row>
        <row r="4563">
          <cell r="A4563" t="str">
            <v>ZST108S731001TU</v>
          </cell>
          <cell r="B4563" t="str">
            <v>GAINE SANTO 10 8X13 LG 55</v>
          </cell>
        </row>
        <row r="4564">
          <cell r="A4564" t="str">
            <v>ZST108S801001</v>
          </cell>
          <cell r="B4564" t="str">
            <v>GAINE SUNPRENE 10.8X13 LG 241</v>
          </cell>
        </row>
        <row r="4565">
          <cell r="A4565" t="str">
            <v>ZST108S801005TU</v>
          </cell>
          <cell r="B4565" t="str">
            <v>GAINE SUNP 10 8 X 13 LG 328</v>
          </cell>
        </row>
        <row r="4566">
          <cell r="A4566" t="str">
            <v>ZST110S731001TU</v>
          </cell>
          <cell r="B4566" t="str">
            <v>GAINE SANTO 11x14 LG 288</v>
          </cell>
        </row>
        <row r="4567">
          <cell r="A4567" t="str">
            <v>ZST120M1AE004TU</v>
          </cell>
          <cell r="B4567" t="str">
            <v>COUPE 12x14 PA6/PA12 531</v>
          </cell>
        </row>
        <row r="4568">
          <cell r="A4568" t="str">
            <v>ZST120MA1CM02TU</v>
          </cell>
          <cell r="B4568" t="str">
            <v>COUPE 12X14 PA6 PA12 1144</v>
          </cell>
        </row>
        <row r="4569">
          <cell r="A4569" t="str">
            <v>ZST120MA1CM03TU</v>
          </cell>
          <cell r="B4569" t="str">
            <v>COUPE 12X14 PA6 PA12 LG 1061</v>
          </cell>
        </row>
        <row r="4570">
          <cell r="A4570" t="str">
            <v>ZST125S801000</v>
          </cell>
          <cell r="B4570" t="str">
            <v>GAINE SUNPRENE 12.5X14.5 LG 576</v>
          </cell>
        </row>
        <row r="4571">
          <cell r="A4571" t="str">
            <v>ZST130S801000TU</v>
          </cell>
          <cell r="B4571" t="str">
            <v>GAINE SUNP 13.4X15.8 LG 1195</v>
          </cell>
        </row>
        <row r="4572">
          <cell r="A4572" t="str">
            <v>ZST130S801002TU</v>
          </cell>
          <cell r="B4572" t="str">
            <v>GAINE SUNP 13,4x15,8 LG 700</v>
          </cell>
        </row>
        <row r="4573">
          <cell r="A4573" t="str">
            <v>ZST130S801005TU</v>
          </cell>
          <cell r="B4573" t="str">
            <v>GAINE SUNP 13.4X15.8 LG 1195</v>
          </cell>
        </row>
        <row r="4574">
          <cell r="A4574" t="str">
            <v>ZST130S801006TU</v>
          </cell>
          <cell r="B4574" t="str">
            <v>GAINE SUNP 13,4x15,8 LG 128</v>
          </cell>
        </row>
        <row r="4575">
          <cell r="A4575" t="str">
            <v>ZST130S801008TU</v>
          </cell>
          <cell r="B4575" t="str">
            <v>GAINE SUNP 13.4X15.8 LG 310</v>
          </cell>
        </row>
        <row r="4576">
          <cell r="A4576" t="str">
            <v>ZST130S801009TU</v>
          </cell>
          <cell r="B4576" t="str">
            <v>GAINE SUNP 13.4x15.8 LG 400</v>
          </cell>
        </row>
        <row r="4577">
          <cell r="A4577" t="str">
            <v>ZST146S551000TU</v>
          </cell>
          <cell r="B4577" t="str">
            <v>GAINE 14.6X28 SANTOPRENE 101-55 LG 50</v>
          </cell>
        </row>
        <row r="4578">
          <cell r="A4578" t="str">
            <v>ZT040060AB000</v>
          </cell>
          <cell r="B4578" t="str">
            <v>TUBE 4X6 SOUPLE TRANSLUCIDE</v>
          </cell>
        </row>
        <row r="4579">
          <cell r="A4579" t="str">
            <v>ZT040060AB300</v>
          </cell>
          <cell r="B4579" t="str">
            <v>TUBE 4X6 SOUPLE ROUGE</v>
          </cell>
        </row>
        <row r="4580">
          <cell r="A4580" t="str">
            <v>ZT040060AB400</v>
          </cell>
          <cell r="B4580" t="str">
            <v>TUBE 4X6 SOUPLE BLEU</v>
          </cell>
        </row>
        <row r="4581">
          <cell r="A4581" t="str">
            <v>ZT040060AB500</v>
          </cell>
          <cell r="B4581" t="str">
            <v>TUBE 4x6 SOUPLE JAUNE</v>
          </cell>
        </row>
        <row r="4582">
          <cell r="A4582" t="str">
            <v>ZTA060BC00000</v>
          </cell>
          <cell r="B4582" t="str">
            <v>TUBE ANNELE 5.7X8.2 A10 LG 110</v>
          </cell>
        </row>
        <row r="4583">
          <cell r="A4583" t="str">
            <v>ZTA080AP10000</v>
          </cell>
          <cell r="B4583" t="str">
            <v>TUBE ANNELE 8X10.3X13 LG 396</v>
          </cell>
        </row>
        <row r="4584">
          <cell r="A4584" t="str">
            <v>ZTA130AC10003TU</v>
          </cell>
          <cell r="B4584" t="str">
            <v>TUBE ANNELE 13,8X16 LG 578</v>
          </cell>
        </row>
        <row r="4585">
          <cell r="A4585" t="str">
            <v>ZTA150A110002TU</v>
          </cell>
          <cell r="B4585" t="str">
            <v>TUBE ANNELE 15X17X18  LG 100</v>
          </cell>
        </row>
        <row r="4586">
          <cell r="A4586" t="str">
            <v>ZTA150A110003TU</v>
          </cell>
          <cell r="B4586" t="str">
            <v>TUBE ANNELE 15x17x18 LG 172</v>
          </cell>
        </row>
        <row r="4587">
          <cell r="A4587" t="str">
            <v>ZTA195AO10009</v>
          </cell>
          <cell r="B4587" t="str">
            <v>TUBE ANNELE 19.5X21,95X24.5 LG 794</v>
          </cell>
        </row>
        <row r="4588">
          <cell r="A4588" t="str">
            <v>ZTA195AO10010</v>
          </cell>
          <cell r="B4588" t="str">
            <v>TUBE ANNELE 19.5X21,95X24.5 LG 914</v>
          </cell>
        </row>
        <row r="4589">
          <cell r="A4589" t="str">
            <v>ZTA200ME10000</v>
          </cell>
          <cell r="B4589" t="str">
            <v>TUBE ANNELE 20.5X23 A25,5 LG 377,5</v>
          </cell>
        </row>
        <row r="4590">
          <cell r="A4590" t="str">
            <v>ZTA200ME10001</v>
          </cell>
          <cell r="B4590" t="str">
            <v>TUBE ANNELE 20X23 A25,5 LG 1016</v>
          </cell>
        </row>
        <row r="4591">
          <cell r="A4591" t="str">
            <v>ZTA200ME10002TU</v>
          </cell>
          <cell r="B4591" t="str">
            <v>TUBE ANN 20X23 LG 1103</v>
          </cell>
        </row>
        <row r="4592">
          <cell r="A4592" t="str">
            <v>ZTA200ME10003</v>
          </cell>
          <cell r="B4592" t="str">
            <v>TUBE ANNELE 20X23 A25,5 LG 893,5</v>
          </cell>
        </row>
        <row r="4593">
          <cell r="A4593" t="str">
            <v>ZTA240ME10000</v>
          </cell>
          <cell r="B4593" t="str">
            <v>TUBE ANNELE 24.2X27 A30 LG 159,5</v>
          </cell>
        </row>
        <row r="4594">
          <cell r="A4594" t="str">
            <v>ZTA240ME10001</v>
          </cell>
          <cell r="B4594" t="str">
            <v>TUBE ANNELE 24.2X27 A30 LG 580</v>
          </cell>
        </row>
        <row r="4595">
          <cell r="A4595" t="str">
            <v>ZSP9508328000</v>
          </cell>
          <cell r="B4595" t="str">
            <v>BARILLET VERTICAL N7 NOIR FZL</v>
          </cell>
        </row>
        <row r="4596">
          <cell r="A4596" t="str">
            <v>P1009201A00</v>
          </cell>
          <cell r="B4596" t="str">
            <v>MANCHON 7,3x3</v>
          </cell>
        </row>
        <row r="4597">
          <cell r="A4597">
            <v>0</v>
          </cell>
          <cell r="B4597">
            <v>0</v>
          </cell>
        </row>
        <row r="4598">
          <cell r="A4598">
            <v>0</v>
          </cell>
          <cell r="B4598">
            <v>0</v>
          </cell>
        </row>
        <row r="4599">
          <cell r="A4599">
            <v>0</v>
          </cell>
          <cell r="B4599">
            <v>0</v>
          </cell>
        </row>
        <row r="4600">
          <cell r="A4600">
            <v>0</v>
          </cell>
          <cell r="B4600">
            <v>0</v>
          </cell>
        </row>
        <row r="4601">
          <cell r="A4601">
            <v>0</v>
          </cell>
          <cell r="B4601">
            <v>0</v>
          </cell>
        </row>
        <row r="4602">
          <cell r="A4602">
            <v>0</v>
          </cell>
          <cell r="B4602">
            <v>0</v>
          </cell>
        </row>
        <row r="4603">
          <cell r="A4603">
            <v>0</v>
          </cell>
          <cell r="B4603">
            <v>0</v>
          </cell>
        </row>
        <row r="4604">
          <cell r="A4604">
            <v>0</v>
          </cell>
          <cell r="B4604">
            <v>0</v>
          </cell>
        </row>
        <row r="4605">
          <cell r="A4605">
            <v>0</v>
          </cell>
          <cell r="B4605">
            <v>0</v>
          </cell>
        </row>
        <row r="4606">
          <cell r="A4606">
            <v>0</v>
          </cell>
          <cell r="B4606">
            <v>0</v>
          </cell>
        </row>
        <row r="4607">
          <cell r="A4607">
            <v>0</v>
          </cell>
          <cell r="B4607">
            <v>0</v>
          </cell>
        </row>
        <row r="4608">
          <cell r="A4608">
            <v>0</v>
          </cell>
          <cell r="B4608">
            <v>0</v>
          </cell>
        </row>
        <row r="4609">
          <cell r="A4609">
            <v>0</v>
          </cell>
          <cell r="B4609">
            <v>0</v>
          </cell>
        </row>
        <row r="4610">
          <cell r="A4610">
            <v>0</v>
          </cell>
          <cell r="B4610">
            <v>0</v>
          </cell>
        </row>
        <row r="4611">
          <cell r="A4611">
            <v>0</v>
          </cell>
          <cell r="B4611">
            <v>0</v>
          </cell>
        </row>
        <row r="4612">
          <cell r="A4612">
            <v>0</v>
          </cell>
          <cell r="B4612">
            <v>0</v>
          </cell>
        </row>
        <row r="4613">
          <cell r="A4613">
            <v>0</v>
          </cell>
          <cell r="B4613">
            <v>0</v>
          </cell>
        </row>
        <row r="4614">
          <cell r="A4614">
            <v>0</v>
          </cell>
          <cell r="B4614">
            <v>0</v>
          </cell>
        </row>
        <row r="4615">
          <cell r="A4615">
            <v>0</v>
          </cell>
          <cell r="B4615">
            <v>0</v>
          </cell>
        </row>
        <row r="4616">
          <cell r="A4616">
            <v>0</v>
          </cell>
          <cell r="B4616">
            <v>0</v>
          </cell>
        </row>
        <row r="4617">
          <cell r="A4617">
            <v>0</v>
          </cell>
          <cell r="B4617">
            <v>0</v>
          </cell>
        </row>
        <row r="4618">
          <cell r="A4618">
            <v>0</v>
          </cell>
          <cell r="B4618">
            <v>0</v>
          </cell>
        </row>
        <row r="4619">
          <cell r="A4619">
            <v>0</v>
          </cell>
          <cell r="B4619">
            <v>0</v>
          </cell>
        </row>
        <row r="4620">
          <cell r="A4620">
            <v>0</v>
          </cell>
          <cell r="B4620">
            <v>0</v>
          </cell>
        </row>
        <row r="4621">
          <cell r="A4621">
            <v>0</v>
          </cell>
          <cell r="B4621">
            <v>0</v>
          </cell>
        </row>
        <row r="4622">
          <cell r="A4622">
            <v>0</v>
          </cell>
          <cell r="B4622">
            <v>0</v>
          </cell>
        </row>
        <row r="4623">
          <cell r="A4623">
            <v>0</v>
          </cell>
          <cell r="B4623">
            <v>0</v>
          </cell>
        </row>
        <row r="4624">
          <cell r="A4624">
            <v>0</v>
          </cell>
          <cell r="B4624">
            <v>0</v>
          </cell>
        </row>
        <row r="4625">
          <cell r="A4625">
            <v>0</v>
          </cell>
          <cell r="B4625">
            <v>0</v>
          </cell>
        </row>
        <row r="4626">
          <cell r="A4626">
            <v>0</v>
          </cell>
          <cell r="B4626">
            <v>0</v>
          </cell>
        </row>
        <row r="4627">
          <cell r="A4627">
            <v>0</v>
          </cell>
          <cell r="B4627">
            <v>0</v>
          </cell>
        </row>
        <row r="4628">
          <cell r="A4628">
            <v>0</v>
          </cell>
          <cell r="B4628">
            <v>0</v>
          </cell>
        </row>
        <row r="4629">
          <cell r="A4629">
            <v>0</v>
          </cell>
          <cell r="B4629">
            <v>0</v>
          </cell>
        </row>
        <row r="4630">
          <cell r="A4630">
            <v>0</v>
          </cell>
          <cell r="B4630">
            <v>0</v>
          </cell>
        </row>
        <row r="4631">
          <cell r="A4631">
            <v>0</v>
          </cell>
          <cell r="B4631">
            <v>0</v>
          </cell>
        </row>
        <row r="4632">
          <cell r="A4632">
            <v>0</v>
          </cell>
          <cell r="B4632">
            <v>0</v>
          </cell>
        </row>
        <row r="4633">
          <cell r="A4633">
            <v>0</v>
          </cell>
          <cell r="B4633">
            <v>0</v>
          </cell>
        </row>
        <row r="4634">
          <cell r="A4634">
            <v>0</v>
          </cell>
          <cell r="B4634">
            <v>0</v>
          </cell>
        </row>
        <row r="4635">
          <cell r="A4635">
            <v>0</v>
          </cell>
          <cell r="B4635">
            <v>0</v>
          </cell>
        </row>
        <row r="4636">
          <cell r="A4636">
            <v>0</v>
          </cell>
          <cell r="B4636">
            <v>0</v>
          </cell>
        </row>
        <row r="4637">
          <cell r="A4637">
            <v>0</v>
          </cell>
          <cell r="B4637">
            <v>0</v>
          </cell>
        </row>
        <row r="4638">
          <cell r="A4638">
            <v>0</v>
          </cell>
          <cell r="B4638">
            <v>0</v>
          </cell>
        </row>
        <row r="4639">
          <cell r="A4639">
            <v>0</v>
          </cell>
          <cell r="B4639">
            <v>0</v>
          </cell>
        </row>
        <row r="4640">
          <cell r="A4640">
            <v>0</v>
          </cell>
          <cell r="B4640">
            <v>0</v>
          </cell>
        </row>
        <row r="4641">
          <cell r="A4641">
            <v>0</v>
          </cell>
          <cell r="B4641">
            <v>0</v>
          </cell>
        </row>
        <row r="4642">
          <cell r="A4642">
            <v>0</v>
          </cell>
          <cell r="B4642">
            <v>0</v>
          </cell>
        </row>
        <row r="4643">
          <cell r="A4643">
            <v>0</v>
          </cell>
          <cell r="B4643">
            <v>0</v>
          </cell>
        </row>
        <row r="4644">
          <cell r="A4644">
            <v>0</v>
          </cell>
          <cell r="B4644">
            <v>0</v>
          </cell>
        </row>
        <row r="4645">
          <cell r="A4645">
            <v>0</v>
          </cell>
          <cell r="B4645">
            <v>0</v>
          </cell>
        </row>
        <row r="4646">
          <cell r="A4646">
            <v>0</v>
          </cell>
          <cell r="B4646">
            <v>0</v>
          </cell>
        </row>
        <row r="4647">
          <cell r="A4647">
            <v>0</v>
          </cell>
          <cell r="B4647">
            <v>0</v>
          </cell>
        </row>
        <row r="4648">
          <cell r="A4648">
            <v>0</v>
          </cell>
          <cell r="B4648">
            <v>0</v>
          </cell>
        </row>
        <row r="4649">
          <cell r="A4649">
            <v>0</v>
          </cell>
          <cell r="B4649">
            <v>0</v>
          </cell>
        </row>
        <row r="4650">
          <cell r="A4650">
            <v>0</v>
          </cell>
          <cell r="B4650">
            <v>0</v>
          </cell>
        </row>
        <row r="4651">
          <cell r="A4651">
            <v>0</v>
          </cell>
          <cell r="B4651">
            <v>0</v>
          </cell>
        </row>
        <row r="4652">
          <cell r="A4652">
            <v>0</v>
          </cell>
          <cell r="B4652">
            <v>0</v>
          </cell>
        </row>
        <row r="4653">
          <cell r="A4653">
            <v>0</v>
          </cell>
          <cell r="B4653">
            <v>0</v>
          </cell>
        </row>
        <row r="4654">
          <cell r="A4654">
            <v>0</v>
          </cell>
          <cell r="B4654">
            <v>0</v>
          </cell>
        </row>
        <row r="4655">
          <cell r="A4655">
            <v>0</v>
          </cell>
          <cell r="B4655">
            <v>0</v>
          </cell>
        </row>
        <row r="4656">
          <cell r="A4656">
            <v>0</v>
          </cell>
          <cell r="B4656">
            <v>0</v>
          </cell>
        </row>
        <row r="4657">
          <cell r="A4657">
            <v>0</v>
          </cell>
          <cell r="B4657">
            <v>0</v>
          </cell>
        </row>
        <row r="4658">
          <cell r="A4658">
            <v>0</v>
          </cell>
          <cell r="B4658">
            <v>0</v>
          </cell>
        </row>
        <row r="4659">
          <cell r="A4659">
            <v>0</v>
          </cell>
          <cell r="B4659">
            <v>0</v>
          </cell>
        </row>
        <row r="4660">
          <cell r="A4660">
            <v>0</v>
          </cell>
          <cell r="B4660">
            <v>0</v>
          </cell>
        </row>
        <row r="4661">
          <cell r="A4661">
            <v>0</v>
          </cell>
          <cell r="B4661">
            <v>0</v>
          </cell>
        </row>
        <row r="4662">
          <cell r="A4662">
            <v>0</v>
          </cell>
          <cell r="B4662">
            <v>0</v>
          </cell>
        </row>
        <row r="4663">
          <cell r="A4663">
            <v>0</v>
          </cell>
          <cell r="B4663">
            <v>0</v>
          </cell>
        </row>
        <row r="4664">
          <cell r="A4664">
            <v>0</v>
          </cell>
          <cell r="B4664">
            <v>0</v>
          </cell>
        </row>
        <row r="4665">
          <cell r="A4665">
            <v>0</v>
          </cell>
          <cell r="B4665">
            <v>0</v>
          </cell>
        </row>
        <row r="4666">
          <cell r="A4666">
            <v>0</v>
          </cell>
          <cell r="B4666">
            <v>0</v>
          </cell>
        </row>
        <row r="4667">
          <cell r="A4667">
            <v>0</v>
          </cell>
          <cell r="B4667">
            <v>0</v>
          </cell>
        </row>
        <row r="4668">
          <cell r="A4668">
            <v>0</v>
          </cell>
          <cell r="B4668">
            <v>0</v>
          </cell>
        </row>
        <row r="4669">
          <cell r="A4669">
            <v>0</v>
          </cell>
          <cell r="B4669">
            <v>0</v>
          </cell>
        </row>
        <row r="4670">
          <cell r="A4670">
            <v>0</v>
          </cell>
          <cell r="B4670">
            <v>0</v>
          </cell>
        </row>
        <row r="4671">
          <cell r="A4671">
            <v>0</v>
          </cell>
          <cell r="B4671">
            <v>0</v>
          </cell>
        </row>
        <row r="4672">
          <cell r="A4672">
            <v>0</v>
          </cell>
          <cell r="B4672">
            <v>0</v>
          </cell>
        </row>
        <row r="4673">
          <cell r="A4673">
            <v>0</v>
          </cell>
          <cell r="B4673">
            <v>0</v>
          </cell>
        </row>
        <row r="4674">
          <cell r="A4674">
            <v>0</v>
          </cell>
          <cell r="B4674">
            <v>0</v>
          </cell>
        </row>
        <row r="4675">
          <cell r="A4675">
            <v>0</v>
          </cell>
          <cell r="B4675">
            <v>0</v>
          </cell>
        </row>
        <row r="4676">
          <cell r="A4676">
            <v>0</v>
          </cell>
          <cell r="B4676">
            <v>0</v>
          </cell>
        </row>
        <row r="4677">
          <cell r="A4677">
            <v>0</v>
          </cell>
          <cell r="B4677">
            <v>0</v>
          </cell>
        </row>
        <row r="4678">
          <cell r="A4678">
            <v>0</v>
          </cell>
          <cell r="B4678">
            <v>0</v>
          </cell>
        </row>
        <row r="4679">
          <cell r="A4679">
            <v>0</v>
          </cell>
          <cell r="B4679">
            <v>0</v>
          </cell>
        </row>
        <row r="4680">
          <cell r="A4680">
            <v>0</v>
          </cell>
          <cell r="B4680">
            <v>0</v>
          </cell>
        </row>
        <row r="4681">
          <cell r="A4681">
            <v>0</v>
          </cell>
          <cell r="B4681">
            <v>0</v>
          </cell>
        </row>
        <row r="4682">
          <cell r="A4682">
            <v>0</v>
          </cell>
          <cell r="B4682">
            <v>0</v>
          </cell>
        </row>
        <row r="4683">
          <cell r="A4683">
            <v>0</v>
          </cell>
          <cell r="B4683">
            <v>0</v>
          </cell>
        </row>
        <row r="4684">
          <cell r="A4684">
            <v>0</v>
          </cell>
          <cell r="B4684">
            <v>0</v>
          </cell>
        </row>
        <row r="4685">
          <cell r="A4685">
            <v>0</v>
          </cell>
          <cell r="B4685">
            <v>0</v>
          </cell>
        </row>
        <row r="4686">
          <cell r="A4686">
            <v>0</v>
          </cell>
          <cell r="B4686">
            <v>0</v>
          </cell>
        </row>
        <row r="4687">
          <cell r="A4687">
            <v>0</v>
          </cell>
          <cell r="B4687">
            <v>0</v>
          </cell>
        </row>
        <row r="4688">
          <cell r="A4688">
            <v>0</v>
          </cell>
          <cell r="B4688">
            <v>0</v>
          </cell>
        </row>
        <row r="4689">
          <cell r="A4689">
            <v>0</v>
          </cell>
          <cell r="B4689">
            <v>0</v>
          </cell>
        </row>
        <row r="4690">
          <cell r="A4690">
            <v>0</v>
          </cell>
          <cell r="B4690">
            <v>0</v>
          </cell>
        </row>
        <row r="4691">
          <cell r="A4691">
            <v>0</v>
          </cell>
          <cell r="B4691">
            <v>0</v>
          </cell>
        </row>
        <row r="4692">
          <cell r="A4692">
            <v>0</v>
          </cell>
          <cell r="B4692">
            <v>0</v>
          </cell>
        </row>
        <row r="4693">
          <cell r="A4693">
            <v>0</v>
          </cell>
          <cell r="B4693">
            <v>0</v>
          </cell>
        </row>
        <row r="4694">
          <cell r="A4694">
            <v>0</v>
          </cell>
          <cell r="B4694">
            <v>0</v>
          </cell>
        </row>
        <row r="4695">
          <cell r="A4695">
            <v>0</v>
          </cell>
          <cell r="B4695">
            <v>0</v>
          </cell>
        </row>
        <row r="4696">
          <cell r="A4696">
            <v>0</v>
          </cell>
          <cell r="B4696">
            <v>0</v>
          </cell>
        </row>
        <row r="4697">
          <cell r="A4697">
            <v>0</v>
          </cell>
          <cell r="B4697">
            <v>0</v>
          </cell>
        </row>
        <row r="4698">
          <cell r="A4698">
            <v>0</v>
          </cell>
          <cell r="B4698">
            <v>0</v>
          </cell>
        </row>
        <row r="4699">
          <cell r="A4699">
            <v>0</v>
          </cell>
          <cell r="B4699">
            <v>0</v>
          </cell>
        </row>
        <row r="4700">
          <cell r="A4700">
            <v>0</v>
          </cell>
          <cell r="B4700">
            <v>0</v>
          </cell>
        </row>
        <row r="4701">
          <cell r="A4701">
            <v>0</v>
          </cell>
          <cell r="B4701">
            <v>0</v>
          </cell>
        </row>
        <row r="4702">
          <cell r="A4702">
            <v>0</v>
          </cell>
          <cell r="B4702">
            <v>0</v>
          </cell>
        </row>
        <row r="4703">
          <cell r="A4703">
            <v>0</v>
          </cell>
          <cell r="B4703">
            <v>0</v>
          </cell>
        </row>
        <row r="4704">
          <cell r="A4704">
            <v>0</v>
          </cell>
          <cell r="B4704">
            <v>0</v>
          </cell>
        </row>
        <row r="4705">
          <cell r="A4705">
            <v>0</v>
          </cell>
          <cell r="B4705">
            <v>0</v>
          </cell>
        </row>
        <row r="4706">
          <cell r="A4706">
            <v>0</v>
          </cell>
          <cell r="B4706">
            <v>0</v>
          </cell>
        </row>
        <row r="4707">
          <cell r="A4707">
            <v>0</v>
          </cell>
          <cell r="B4707">
            <v>0</v>
          </cell>
        </row>
        <row r="4708">
          <cell r="A4708">
            <v>0</v>
          </cell>
          <cell r="B4708">
            <v>0</v>
          </cell>
        </row>
        <row r="4709">
          <cell r="A4709">
            <v>0</v>
          </cell>
          <cell r="B4709">
            <v>0</v>
          </cell>
        </row>
        <row r="4710">
          <cell r="A4710">
            <v>0</v>
          </cell>
          <cell r="B4710">
            <v>0</v>
          </cell>
        </row>
        <row r="4711">
          <cell r="A4711">
            <v>0</v>
          </cell>
          <cell r="B4711">
            <v>0</v>
          </cell>
        </row>
        <row r="4712">
          <cell r="A4712">
            <v>0</v>
          </cell>
          <cell r="B4712">
            <v>0</v>
          </cell>
        </row>
        <row r="4713">
          <cell r="A4713">
            <v>0</v>
          </cell>
          <cell r="B4713">
            <v>0</v>
          </cell>
        </row>
        <row r="4714">
          <cell r="A4714">
            <v>0</v>
          </cell>
          <cell r="B4714">
            <v>0</v>
          </cell>
        </row>
        <row r="4715">
          <cell r="A4715">
            <v>0</v>
          </cell>
          <cell r="B4715">
            <v>0</v>
          </cell>
        </row>
        <row r="4716">
          <cell r="A4716">
            <v>0</v>
          </cell>
          <cell r="B4716">
            <v>0</v>
          </cell>
        </row>
        <row r="4717">
          <cell r="A4717">
            <v>0</v>
          </cell>
          <cell r="B4717">
            <v>0</v>
          </cell>
        </row>
        <row r="4718">
          <cell r="A4718">
            <v>0</v>
          </cell>
          <cell r="B4718">
            <v>0</v>
          </cell>
        </row>
        <row r="4719">
          <cell r="A4719">
            <v>0</v>
          </cell>
          <cell r="B4719">
            <v>0</v>
          </cell>
        </row>
        <row r="4720">
          <cell r="A4720">
            <v>0</v>
          </cell>
          <cell r="B4720">
            <v>0</v>
          </cell>
        </row>
        <row r="4721">
          <cell r="A4721">
            <v>0</v>
          </cell>
          <cell r="B4721">
            <v>0</v>
          </cell>
        </row>
        <row r="4722">
          <cell r="A4722">
            <v>0</v>
          </cell>
          <cell r="B4722">
            <v>0</v>
          </cell>
        </row>
        <row r="4723">
          <cell r="A4723">
            <v>0</v>
          </cell>
          <cell r="B4723">
            <v>0</v>
          </cell>
        </row>
        <row r="4724">
          <cell r="A4724">
            <v>0</v>
          </cell>
          <cell r="B4724">
            <v>0</v>
          </cell>
        </row>
        <row r="4725">
          <cell r="A4725">
            <v>0</v>
          </cell>
          <cell r="B4725">
            <v>0</v>
          </cell>
        </row>
        <row r="4726">
          <cell r="A4726">
            <v>0</v>
          </cell>
          <cell r="B4726">
            <v>0</v>
          </cell>
        </row>
        <row r="4727">
          <cell r="A4727">
            <v>0</v>
          </cell>
          <cell r="B4727">
            <v>0</v>
          </cell>
        </row>
        <row r="4728">
          <cell r="A4728">
            <v>0</v>
          </cell>
          <cell r="B4728">
            <v>0</v>
          </cell>
        </row>
        <row r="4729">
          <cell r="A4729">
            <v>0</v>
          </cell>
          <cell r="B4729">
            <v>0</v>
          </cell>
        </row>
        <row r="4730">
          <cell r="A4730">
            <v>0</v>
          </cell>
          <cell r="B4730">
            <v>0</v>
          </cell>
        </row>
        <row r="4731">
          <cell r="A4731">
            <v>0</v>
          </cell>
          <cell r="B4731">
            <v>0</v>
          </cell>
        </row>
        <row r="4732">
          <cell r="A4732">
            <v>0</v>
          </cell>
          <cell r="B4732">
            <v>0</v>
          </cell>
        </row>
        <row r="4733">
          <cell r="A4733">
            <v>0</v>
          </cell>
          <cell r="B4733">
            <v>0</v>
          </cell>
        </row>
        <row r="4734">
          <cell r="A4734">
            <v>0</v>
          </cell>
          <cell r="B4734">
            <v>0</v>
          </cell>
        </row>
        <row r="4735">
          <cell r="A4735">
            <v>0</v>
          </cell>
          <cell r="B4735">
            <v>0</v>
          </cell>
        </row>
        <row r="4736">
          <cell r="A4736">
            <v>0</v>
          </cell>
          <cell r="B4736">
            <v>0</v>
          </cell>
        </row>
        <row r="4737">
          <cell r="A4737">
            <v>0</v>
          </cell>
          <cell r="B4737">
            <v>0</v>
          </cell>
        </row>
        <row r="4738">
          <cell r="A4738">
            <v>0</v>
          </cell>
          <cell r="B4738">
            <v>0</v>
          </cell>
        </row>
        <row r="4739">
          <cell r="A4739">
            <v>0</v>
          </cell>
          <cell r="B4739">
            <v>0</v>
          </cell>
        </row>
        <row r="4740">
          <cell r="A4740">
            <v>0</v>
          </cell>
          <cell r="B4740">
            <v>0</v>
          </cell>
        </row>
        <row r="4741">
          <cell r="A4741">
            <v>0</v>
          </cell>
          <cell r="B4741">
            <v>0</v>
          </cell>
        </row>
        <row r="4742">
          <cell r="A4742">
            <v>0</v>
          </cell>
          <cell r="B4742">
            <v>0</v>
          </cell>
        </row>
        <row r="4743">
          <cell r="A4743">
            <v>0</v>
          </cell>
          <cell r="B4743">
            <v>0</v>
          </cell>
        </row>
        <row r="4744">
          <cell r="A4744">
            <v>0</v>
          </cell>
          <cell r="B4744">
            <v>0</v>
          </cell>
        </row>
        <row r="4745">
          <cell r="A4745">
            <v>0</v>
          </cell>
          <cell r="B4745">
            <v>0</v>
          </cell>
        </row>
        <row r="4746">
          <cell r="A4746">
            <v>0</v>
          </cell>
          <cell r="B4746">
            <v>0</v>
          </cell>
        </row>
        <row r="4747">
          <cell r="A4747">
            <v>0</v>
          </cell>
          <cell r="B4747">
            <v>0</v>
          </cell>
        </row>
        <row r="4748">
          <cell r="A4748">
            <v>0</v>
          </cell>
          <cell r="B4748">
            <v>0</v>
          </cell>
        </row>
        <row r="4749">
          <cell r="A4749">
            <v>0</v>
          </cell>
          <cell r="B4749">
            <v>0</v>
          </cell>
        </row>
        <row r="4750">
          <cell r="A4750">
            <v>0</v>
          </cell>
          <cell r="B4750">
            <v>0</v>
          </cell>
        </row>
        <row r="4751">
          <cell r="A4751">
            <v>0</v>
          </cell>
          <cell r="B4751">
            <v>0</v>
          </cell>
        </row>
        <row r="4752">
          <cell r="A4752">
            <v>0</v>
          </cell>
          <cell r="B4752">
            <v>0</v>
          </cell>
        </row>
        <row r="4753">
          <cell r="A4753">
            <v>0</v>
          </cell>
          <cell r="B4753">
            <v>0</v>
          </cell>
        </row>
        <row r="4754">
          <cell r="A4754">
            <v>0</v>
          </cell>
          <cell r="B4754">
            <v>0</v>
          </cell>
        </row>
        <row r="4755">
          <cell r="A4755">
            <v>0</v>
          </cell>
          <cell r="B4755">
            <v>0</v>
          </cell>
        </row>
        <row r="4756">
          <cell r="A4756">
            <v>0</v>
          </cell>
          <cell r="B4756">
            <v>0</v>
          </cell>
        </row>
        <row r="4757">
          <cell r="A4757">
            <v>0</v>
          </cell>
          <cell r="B4757">
            <v>0</v>
          </cell>
        </row>
        <row r="4758">
          <cell r="A4758">
            <v>0</v>
          </cell>
          <cell r="B4758">
            <v>0</v>
          </cell>
        </row>
        <row r="4759">
          <cell r="A4759">
            <v>0</v>
          </cell>
          <cell r="B4759">
            <v>0</v>
          </cell>
        </row>
        <row r="4760">
          <cell r="A4760">
            <v>0</v>
          </cell>
          <cell r="B4760">
            <v>0</v>
          </cell>
        </row>
        <row r="4761">
          <cell r="A4761">
            <v>0</v>
          </cell>
          <cell r="B4761">
            <v>0</v>
          </cell>
        </row>
        <row r="4762">
          <cell r="A4762">
            <v>0</v>
          </cell>
          <cell r="B4762">
            <v>0</v>
          </cell>
        </row>
        <row r="4763">
          <cell r="A4763">
            <v>0</v>
          </cell>
          <cell r="B4763">
            <v>0</v>
          </cell>
        </row>
        <row r="4764">
          <cell r="A4764">
            <v>0</v>
          </cell>
          <cell r="B4764">
            <v>0</v>
          </cell>
        </row>
        <row r="4765">
          <cell r="A4765">
            <v>0</v>
          </cell>
          <cell r="B4765">
            <v>0</v>
          </cell>
        </row>
        <row r="4766">
          <cell r="A4766">
            <v>0</v>
          </cell>
          <cell r="B4766">
            <v>0</v>
          </cell>
        </row>
        <row r="4767">
          <cell r="A4767">
            <v>0</v>
          </cell>
          <cell r="B4767">
            <v>0</v>
          </cell>
        </row>
        <row r="4768">
          <cell r="A4768">
            <v>0</v>
          </cell>
          <cell r="B4768">
            <v>0</v>
          </cell>
        </row>
        <row r="4769">
          <cell r="A4769">
            <v>0</v>
          </cell>
          <cell r="B4769">
            <v>0</v>
          </cell>
        </row>
        <row r="4770">
          <cell r="A4770">
            <v>0</v>
          </cell>
          <cell r="B4770">
            <v>0</v>
          </cell>
        </row>
        <row r="4771">
          <cell r="A4771">
            <v>0</v>
          </cell>
          <cell r="B4771">
            <v>0</v>
          </cell>
        </row>
        <row r="4772">
          <cell r="A4772">
            <v>0</v>
          </cell>
          <cell r="B4772">
            <v>0</v>
          </cell>
        </row>
        <row r="4773">
          <cell r="A4773">
            <v>0</v>
          </cell>
          <cell r="B4773">
            <v>0</v>
          </cell>
        </row>
        <row r="4774">
          <cell r="A4774">
            <v>0</v>
          </cell>
          <cell r="B4774">
            <v>0</v>
          </cell>
        </row>
        <row r="4775">
          <cell r="A4775">
            <v>0</v>
          </cell>
          <cell r="B4775">
            <v>0</v>
          </cell>
        </row>
        <row r="4776">
          <cell r="A4776">
            <v>0</v>
          </cell>
          <cell r="B4776">
            <v>0</v>
          </cell>
        </row>
        <row r="4777">
          <cell r="A4777">
            <v>0</v>
          </cell>
          <cell r="B4777">
            <v>0</v>
          </cell>
        </row>
        <row r="4778">
          <cell r="A4778">
            <v>0</v>
          </cell>
          <cell r="B4778">
            <v>0</v>
          </cell>
        </row>
        <row r="4779">
          <cell r="A4779">
            <v>0</v>
          </cell>
          <cell r="B4779">
            <v>0</v>
          </cell>
        </row>
        <row r="4780">
          <cell r="A4780">
            <v>0</v>
          </cell>
          <cell r="B4780">
            <v>0</v>
          </cell>
        </row>
        <row r="4781">
          <cell r="A4781">
            <v>0</v>
          </cell>
          <cell r="B4781">
            <v>0</v>
          </cell>
        </row>
        <row r="4782">
          <cell r="A4782">
            <v>0</v>
          </cell>
          <cell r="B4782">
            <v>0</v>
          </cell>
        </row>
        <row r="4783">
          <cell r="A4783">
            <v>0</v>
          </cell>
          <cell r="B4783">
            <v>0</v>
          </cell>
        </row>
        <row r="4784">
          <cell r="A4784">
            <v>0</v>
          </cell>
          <cell r="B4784">
            <v>0</v>
          </cell>
        </row>
        <row r="4785">
          <cell r="A4785">
            <v>0</v>
          </cell>
          <cell r="B4785">
            <v>0</v>
          </cell>
        </row>
        <row r="4786">
          <cell r="A4786">
            <v>0</v>
          </cell>
          <cell r="B4786">
            <v>0</v>
          </cell>
        </row>
        <row r="4787">
          <cell r="A4787">
            <v>0</v>
          </cell>
          <cell r="B4787">
            <v>0</v>
          </cell>
        </row>
        <row r="4788">
          <cell r="A4788">
            <v>0</v>
          </cell>
          <cell r="B4788">
            <v>0</v>
          </cell>
        </row>
        <row r="4789">
          <cell r="A4789">
            <v>0</v>
          </cell>
          <cell r="B4789">
            <v>0</v>
          </cell>
        </row>
        <row r="4790">
          <cell r="A4790">
            <v>0</v>
          </cell>
          <cell r="B4790">
            <v>0</v>
          </cell>
        </row>
        <row r="4791">
          <cell r="A4791">
            <v>0</v>
          </cell>
          <cell r="B4791">
            <v>0</v>
          </cell>
        </row>
        <row r="4792">
          <cell r="A4792">
            <v>0</v>
          </cell>
          <cell r="B4792">
            <v>0</v>
          </cell>
        </row>
        <row r="4793">
          <cell r="A4793">
            <v>0</v>
          </cell>
          <cell r="B4793">
            <v>0</v>
          </cell>
        </row>
        <row r="4794">
          <cell r="A4794">
            <v>0</v>
          </cell>
          <cell r="B4794">
            <v>0</v>
          </cell>
        </row>
        <row r="4795">
          <cell r="A4795">
            <v>0</v>
          </cell>
          <cell r="B4795">
            <v>0</v>
          </cell>
        </row>
        <row r="4796">
          <cell r="A4796">
            <v>0</v>
          </cell>
          <cell r="B4796">
            <v>0</v>
          </cell>
        </row>
        <row r="4797">
          <cell r="A4797">
            <v>0</v>
          </cell>
          <cell r="B4797">
            <v>0</v>
          </cell>
        </row>
        <row r="4798">
          <cell r="A4798">
            <v>0</v>
          </cell>
          <cell r="B4798">
            <v>0</v>
          </cell>
        </row>
        <row r="4799">
          <cell r="A4799">
            <v>0</v>
          </cell>
          <cell r="B4799">
            <v>0</v>
          </cell>
        </row>
        <row r="4800">
          <cell r="A4800">
            <v>0</v>
          </cell>
          <cell r="B4800">
            <v>0</v>
          </cell>
        </row>
        <row r="4801">
          <cell r="A4801">
            <v>0</v>
          </cell>
          <cell r="B4801">
            <v>0</v>
          </cell>
        </row>
        <row r="4802">
          <cell r="A4802">
            <v>0</v>
          </cell>
          <cell r="B4802">
            <v>0</v>
          </cell>
        </row>
        <row r="4803">
          <cell r="A4803">
            <v>0</v>
          </cell>
          <cell r="B4803">
            <v>0</v>
          </cell>
        </row>
        <row r="4804">
          <cell r="A4804">
            <v>0</v>
          </cell>
          <cell r="B4804">
            <v>0</v>
          </cell>
        </row>
        <row r="4805">
          <cell r="A4805">
            <v>0</v>
          </cell>
          <cell r="B4805">
            <v>0</v>
          </cell>
        </row>
        <row r="4806">
          <cell r="A4806">
            <v>0</v>
          </cell>
          <cell r="B4806">
            <v>0</v>
          </cell>
        </row>
        <row r="4807">
          <cell r="A4807">
            <v>0</v>
          </cell>
          <cell r="B4807">
            <v>0</v>
          </cell>
        </row>
        <row r="4808">
          <cell r="A4808">
            <v>0</v>
          </cell>
          <cell r="B4808">
            <v>0</v>
          </cell>
        </row>
        <row r="4809">
          <cell r="A4809">
            <v>0</v>
          </cell>
          <cell r="B4809">
            <v>0</v>
          </cell>
        </row>
        <row r="4810">
          <cell r="A4810">
            <v>0</v>
          </cell>
          <cell r="B4810">
            <v>0</v>
          </cell>
        </row>
        <row r="4811">
          <cell r="A4811">
            <v>0</v>
          </cell>
          <cell r="B4811">
            <v>0</v>
          </cell>
        </row>
        <row r="4812">
          <cell r="A4812">
            <v>0</v>
          </cell>
          <cell r="B4812">
            <v>0</v>
          </cell>
        </row>
        <row r="4813">
          <cell r="A4813">
            <v>0</v>
          </cell>
          <cell r="B4813">
            <v>0</v>
          </cell>
        </row>
        <row r="4814">
          <cell r="A4814">
            <v>0</v>
          </cell>
          <cell r="B4814">
            <v>0</v>
          </cell>
        </row>
        <row r="4815">
          <cell r="A4815">
            <v>0</v>
          </cell>
          <cell r="B4815">
            <v>0</v>
          </cell>
        </row>
        <row r="4816">
          <cell r="A4816">
            <v>0</v>
          </cell>
          <cell r="B4816">
            <v>0</v>
          </cell>
        </row>
        <row r="4817">
          <cell r="A4817">
            <v>0</v>
          </cell>
          <cell r="B4817">
            <v>0</v>
          </cell>
        </row>
        <row r="4818">
          <cell r="A4818">
            <v>0</v>
          </cell>
          <cell r="B4818">
            <v>0</v>
          </cell>
        </row>
        <row r="4819">
          <cell r="A4819">
            <v>0</v>
          </cell>
          <cell r="B4819">
            <v>0</v>
          </cell>
        </row>
        <row r="4820">
          <cell r="A4820">
            <v>0</v>
          </cell>
          <cell r="B4820">
            <v>0</v>
          </cell>
        </row>
        <row r="4821">
          <cell r="A4821">
            <v>0</v>
          </cell>
          <cell r="B4821">
            <v>0</v>
          </cell>
        </row>
        <row r="4822">
          <cell r="A4822">
            <v>0</v>
          </cell>
          <cell r="B4822">
            <v>0</v>
          </cell>
        </row>
        <row r="4823">
          <cell r="A4823">
            <v>0</v>
          </cell>
          <cell r="B4823">
            <v>0</v>
          </cell>
        </row>
        <row r="4824">
          <cell r="A4824">
            <v>0</v>
          </cell>
          <cell r="B4824">
            <v>0</v>
          </cell>
        </row>
        <row r="4825">
          <cell r="A4825">
            <v>0</v>
          </cell>
          <cell r="B4825">
            <v>0</v>
          </cell>
        </row>
        <row r="4826">
          <cell r="A4826">
            <v>0</v>
          </cell>
          <cell r="B4826">
            <v>0</v>
          </cell>
        </row>
        <row r="4827">
          <cell r="A4827">
            <v>0</v>
          </cell>
          <cell r="B4827">
            <v>0</v>
          </cell>
        </row>
        <row r="4828">
          <cell r="A4828">
            <v>0</v>
          </cell>
          <cell r="B4828">
            <v>0</v>
          </cell>
        </row>
        <row r="4829">
          <cell r="A4829">
            <v>0</v>
          </cell>
          <cell r="B4829">
            <v>0</v>
          </cell>
        </row>
        <row r="4830">
          <cell r="A4830">
            <v>0</v>
          </cell>
          <cell r="B4830">
            <v>0</v>
          </cell>
        </row>
        <row r="4831">
          <cell r="A4831">
            <v>0</v>
          </cell>
          <cell r="B4831">
            <v>0</v>
          </cell>
        </row>
        <row r="4832">
          <cell r="A4832">
            <v>0</v>
          </cell>
          <cell r="B4832">
            <v>0</v>
          </cell>
        </row>
        <row r="4833">
          <cell r="A4833">
            <v>0</v>
          </cell>
          <cell r="B4833">
            <v>0</v>
          </cell>
        </row>
        <row r="4834">
          <cell r="A4834">
            <v>0</v>
          </cell>
          <cell r="B4834">
            <v>0</v>
          </cell>
        </row>
        <row r="4835">
          <cell r="A4835">
            <v>0</v>
          </cell>
          <cell r="B4835">
            <v>0</v>
          </cell>
        </row>
        <row r="4836">
          <cell r="A4836">
            <v>0</v>
          </cell>
          <cell r="B4836">
            <v>0</v>
          </cell>
        </row>
        <row r="4837">
          <cell r="A4837">
            <v>0</v>
          </cell>
          <cell r="B4837">
            <v>0</v>
          </cell>
        </row>
        <row r="4838">
          <cell r="A4838">
            <v>0</v>
          </cell>
          <cell r="B4838">
            <v>0</v>
          </cell>
        </row>
        <row r="4839">
          <cell r="A4839">
            <v>0</v>
          </cell>
          <cell r="B4839">
            <v>0</v>
          </cell>
        </row>
        <row r="4840">
          <cell r="A4840">
            <v>0</v>
          </cell>
          <cell r="B4840">
            <v>0</v>
          </cell>
        </row>
        <row r="4841">
          <cell r="A4841">
            <v>0</v>
          </cell>
          <cell r="B4841">
            <v>0</v>
          </cell>
        </row>
        <row r="4842">
          <cell r="A4842">
            <v>0</v>
          </cell>
          <cell r="B4842">
            <v>0</v>
          </cell>
        </row>
        <row r="4843">
          <cell r="A4843">
            <v>0</v>
          </cell>
          <cell r="B4843">
            <v>0</v>
          </cell>
        </row>
        <row r="4844">
          <cell r="A4844">
            <v>0</v>
          </cell>
          <cell r="B4844">
            <v>0</v>
          </cell>
        </row>
        <row r="4845">
          <cell r="A4845">
            <v>0</v>
          </cell>
          <cell r="B4845">
            <v>0</v>
          </cell>
        </row>
      </sheetData>
      <sheetData sheetId="1"/>
      <sheetData sheetId="2"/>
      <sheetData sheetId="3"/>
      <sheetData sheetId="4">
        <row r="1">
          <cell r="A1" t="str">
            <v>Numéro d'article</v>
          </cell>
          <cell r="B1" t="str">
            <v>Article emballage</v>
          </cell>
        </row>
        <row r="2">
          <cell r="A2" t="str">
            <v>100432</v>
          </cell>
          <cell r="B2" t="str">
            <v>ZEMCTGA0901</v>
          </cell>
        </row>
        <row r="3">
          <cell r="A3" t="str">
            <v>100462</v>
          </cell>
          <cell r="B3" t="str">
            <v>700151</v>
          </cell>
        </row>
        <row r="4">
          <cell r="A4" t="str">
            <v>100463</v>
          </cell>
          <cell r="B4" t="str">
            <v>Z20CAR9</v>
          </cell>
        </row>
        <row r="5">
          <cell r="A5" t="str">
            <v>100463</v>
          </cell>
          <cell r="B5" t="str">
            <v>Z20CAR9</v>
          </cell>
        </row>
        <row r="6">
          <cell r="A6" t="str">
            <v>100463</v>
          </cell>
          <cell r="B6" t="str">
            <v>Z20CAR9</v>
          </cell>
        </row>
        <row r="7">
          <cell r="A7" t="str">
            <v>100463</v>
          </cell>
          <cell r="B7" t="str">
            <v>Z20CAR9</v>
          </cell>
        </row>
        <row r="8">
          <cell r="A8" t="str">
            <v>100463</v>
          </cell>
          <cell r="B8" t="str">
            <v>Z20CAR9</v>
          </cell>
        </row>
        <row r="9">
          <cell r="A9" t="str">
            <v>100463</v>
          </cell>
          <cell r="B9" t="str">
            <v>Z20CAR9</v>
          </cell>
        </row>
        <row r="10">
          <cell r="A10" t="str">
            <v>100463</v>
          </cell>
          <cell r="B10" t="str">
            <v>Z20CAR9</v>
          </cell>
        </row>
        <row r="11">
          <cell r="A11" t="str">
            <v>100463</v>
          </cell>
          <cell r="B11" t="str">
            <v>Z20CAR9</v>
          </cell>
        </row>
        <row r="12">
          <cell r="A12" t="str">
            <v>100463</v>
          </cell>
          <cell r="B12" t="str">
            <v>Z20CAR9</v>
          </cell>
        </row>
        <row r="13">
          <cell r="A13" t="str">
            <v>100463</v>
          </cell>
          <cell r="B13" t="str">
            <v>Z20CAR9</v>
          </cell>
        </row>
        <row r="14">
          <cell r="A14" t="str">
            <v>100489</v>
          </cell>
          <cell r="B14" t="str">
            <v>Z20CAR9</v>
          </cell>
        </row>
        <row r="15">
          <cell r="A15" t="str">
            <v>100491</v>
          </cell>
          <cell r="B15" t="str">
            <v>Z20CAR5</v>
          </cell>
        </row>
        <row r="16">
          <cell r="A16" t="str">
            <v>100493</v>
          </cell>
          <cell r="B16" t="str">
            <v>ZEMCT160000</v>
          </cell>
        </row>
        <row r="17">
          <cell r="A17" t="str">
            <v>100493</v>
          </cell>
          <cell r="B17" t="str">
            <v>ZEMCT160000</v>
          </cell>
        </row>
        <row r="18">
          <cell r="A18" t="str">
            <v>100500</v>
          </cell>
          <cell r="B18" t="str">
            <v>Z20CAR9</v>
          </cell>
        </row>
        <row r="19">
          <cell r="A19" t="str">
            <v>100505</v>
          </cell>
          <cell r="B19" t="str">
            <v>ZEMCTGA0201</v>
          </cell>
        </row>
        <row r="20">
          <cell r="A20" t="str">
            <v>100506</v>
          </cell>
          <cell r="B20" t="str">
            <v>ZEMCT140001</v>
          </cell>
        </row>
        <row r="21">
          <cell r="A21" t="str">
            <v>100508</v>
          </cell>
          <cell r="B21" t="str">
            <v>Z20CAR5</v>
          </cell>
        </row>
        <row r="22">
          <cell r="A22" t="str">
            <v>100509</v>
          </cell>
          <cell r="B22" t="str">
            <v>ZBAC6432RNUR</v>
          </cell>
        </row>
        <row r="23">
          <cell r="A23" t="str">
            <v>100539</v>
          </cell>
          <cell r="B23" t="str">
            <v>Z20CAR8</v>
          </cell>
        </row>
        <row r="24">
          <cell r="A24" t="str">
            <v>100540</v>
          </cell>
          <cell r="B24" t="str">
            <v>Z20CAR12</v>
          </cell>
        </row>
        <row r="25">
          <cell r="A25" t="str">
            <v>100572</v>
          </cell>
          <cell r="B25" t="str">
            <v>Z20CAR5</v>
          </cell>
        </row>
        <row r="26">
          <cell r="A26" t="str">
            <v>100572</v>
          </cell>
          <cell r="B26" t="str">
            <v>Z20CAR5</v>
          </cell>
        </row>
        <row r="27">
          <cell r="A27" t="str">
            <v>100572</v>
          </cell>
          <cell r="B27" t="str">
            <v>Z20CAR5</v>
          </cell>
        </row>
        <row r="28">
          <cell r="A28" t="str">
            <v>100572</v>
          </cell>
          <cell r="B28" t="str">
            <v>Z20CAR5</v>
          </cell>
        </row>
        <row r="29">
          <cell r="A29" t="str">
            <v>100573</v>
          </cell>
          <cell r="B29" t="str">
            <v>ZEMCT160000</v>
          </cell>
        </row>
        <row r="30">
          <cell r="A30" t="str">
            <v>100573</v>
          </cell>
          <cell r="B30" t="str">
            <v>ZEMCT160000</v>
          </cell>
        </row>
        <row r="31">
          <cell r="A31" t="str">
            <v>100573</v>
          </cell>
          <cell r="B31" t="str">
            <v>ZEMCT160000</v>
          </cell>
        </row>
        <row r="32">
          <cell r="A32" t="str">
            <v>100573</v>
          </cell>
          <cell r="B32" t="str">
            <v>ZEMCT160000</v>
          </cell>
        </row>
        <row r="33">
          <cell r="A33" t="str">
            <v>100577</v>
          </cell>
          <cell r="B33" t="str">
            <v>700253</v>
          </cell>
        </row>
        <row r="34">
          <cell r="A34" t="str">
            <v>100578</v>
          </cell>
          <cell r="B34" t="str">
            <v>700253</v>
          </cell>
        </row>
        <row r="35">
          <cell r="A35" t="str">
            <v>100590</v>
          </cell>
          <cell r="B35" t="str">
            <v>ZEMCT160000</v>
          </cell>
        </row>
        <row r="36">
          <cell r="A36" t="str">
            <v>100594</v>
          </cell>
          <cell r="B36" t="str">
            <v>Z20CAR9</v>
          </cell>
        </row>
        <row r="37">
          <cell r="A37" t="str">
            <v>100620</v>
          </cell>
          <cell r="B37" t="str">
            <v>Z20CAR9</v>
          </cell>
        </row>
        <row r="38">
          <cell r="A38" t="str">
            <v>100751</v>
          </cell>
          <cell r="B38" t="str">
            <v>Z20CAR8</v>
          </cell>
        </row>
        <row r="39">
          <cell r="A39" t="str">
            <v>100752</v>
          </cell>
          <cell r="B39" t="str">
            <v>Z20CAR9</v>
          </cell>
        </row>
        <row r="40">
          <cell r="A40" t="str">
            <v>100811</v>
          </cell>
          <cell r="B40" t="str">
            <v>ZEMCT160000</v>
          </cell>
        </row>
        <row r="41">
          <cell r="A41" t="str">
            <v>100814</v>
          </cell>
          <cell r="B41" t="str">
            <v>ZEMCTGA0901</v>
          </cell>
        </row>
        <row r="42">
          <cell r="A42" t="str">
            <v>100815</v>
          </cell>
          <cell r="B42" t="str">
            <v>ZEMCTGA0801</v>
          </cell>
        </row>
        <row r="43">
          <cell r="A43" t="str">
            <v>100816</v>
          </cell>
          <cell r="B43" t="str">
            <v>ZEMCTGA0801</v>
          </cell>
        </row>
        <row r="44">
          <cell r="A44" t="str">
            <v>100817</v>
          </cell>
          <cell r="B44" t="str">
            <v>Z20CAR5</v>
          </cell>
        </row>
        <row r="45">
          <cell r="A45" t="str">
            <v>100818</v>
          </cell>
          <cell r="B45" t="str">
            <v>ZEMCTGA0801</v>
          </cell>
        </row>
        <row r="46">
          <cell r="A46" t="str">
            <v>100866</v>
          </cell>
          <cell r="B46" t="str">
            <v>700151</v>
          </cell>
        </row>
        <row r="47">
          <cell r="A47" t="str">
            <v>100867</v>
          </cell>
          <cell r="B47" t="str">
            <v>700151</v>
          </cell>
        </row>
        <row r="48">
          <cell r="A48" t="str">
            <v>100867</v>
          </cell>
          <cell r="B48" t="str">
            <v>700151</v>
          </cell>
        </row>
        <row r="49">
          <cell r="A49" t="str">
            <v>100868</v>
          </cell>
          <cell r="B49" t="str">
            <v>ZBAC6432PSA</v>
          </cell>
        </row>
        <row r="50">
          <cell r="A50" t="str">
            <v>100885</v>
          </cell>
          <cell r="B50" t="str">
            <v>700253</v>
          </cell>
        </row>
        <row r="51">
          <cell r="A51" t="str">
            <v>100885</v>
          </cell>
          <cell r="B51" t="str">
            <v>700253</v>
          </cell>
        </row>
        <row r="52">
          <cell r="A52" t="str">
            <v>100885</v>
          </cell>
          <cell r="B52" t="str">
            <v>700253</v>
          </cell>
        </row>
        <row r="53">
          <cell r="A53" t="str">
            <v>100885</v>
          </cell>
          <cell r="B53" t="str">
            <v>700253</v>
          </cell>
        </row>
        <row r="54">
          <cell r="A54" t="str">
            <v>100886</v>
          </cell>
          <cell r="B54" t="str">
            <v>700253</v>
          </cell>
        </row>
        <row r="55">
          <cell r="A55" t="str">
            <v>100886</v>
          </cell>
          <cell r="B55" t="str">
            <v>700253</v>
          </cell>
        </row>
        <row r="56">
          <cell r="A56" t="str">
            <v>100886</v>
          </cell>
          <cell r="B56" t="str">
            <v>700253</v>
          </cell>
        </row>
        <row r="57">
          <cell r="A57" t="str">
            <v>100888</v>
          </cell>
          <cell r="B57" t="str">
            <v>700253</v>
          </cell>
        </row>
        <row r="58">
          <cell r="A58" t="str">
            <v>100888</v>
          </cell>
          <cell r="B58" t="str">
            <v>700253</v>
          </cell>
        </row>
        <row r="59">
          <cell r="A59" t="str">
            <v>100888</v>
          </cell>
          <cell r="B59" t="str">
            <v>700253</v>
          </cell>
        </row>
        <row r="60">
          <cell r="A60" t="str">
            <v>100889</v>
          </cell>
          <cell r="B60" t="str">
            <v>ZEMBA056000</v>
          </cell>
        </row>
        <row r="61">
          <cell r="A61" t="str">
            <v>100892</v>
          </cell>
          <cell r="B61" t="str">
            <v>701431</v>
          </cell>
        </row>
        <row r="62">
          <cell r="A62" t="str">
            <v>100892</v>
          </cell>
          <cell r="B62" t="str">
            <v>701431</v>
          </cell>
        </row>
        <row r="63">
          <cell r="A63" t="str">
            <v>100900</v>
          </cell>
          <cell r="B63" t="str">
            <v>700253</v>
          </cell>
        </row>
        <row r="64">
          <cell r="A64" t="str">
            <v>100900</v>
          </cell>
          <cell r="B64" t="str">
            <v>700253</v>
          </cell>
        </row>
        <row r="65">
          <cell r="A65" t="str">
            <v>100900</v>
          </cell>
          <cell r="B65" t="str">
            <v>700253</v>
          </cell>
        </row>
        <row r="66">
          <cell r="A66" t="str">
            <v>100900</v>
          </cell>
          <cell r="B66" t="str">
            <v>700253</v>
          </cell>
        </row>
        <row r="67">
          <cell r="A67" t="str">
            <v>100901</v>
          </cell>
          <cell r="B67" t="str">
            <v>700253</v>
          </cell>
        </row>
        <row r="68">
          <cell r="A68" t="str">
            <v>100901</v>
          </cell>
          <cell r="B68" t="str">
            <v>700253</v>
          </cell>
        </row>
        <row r="69">
          <cell r="A69" t="str">
            <v>100901</v>
          </cell>
          <cell r="B69" t="str">
            <v>700253</v>
          </cell>
        </row>
        <row r="70">
          <cell r="A70" t="str">
            <v>100924</v>
          </cell>
          <cell r="B70" t="str">
            <v>ZBAC6432RNUR</v>
          </cell>
        </row>
        <row r="71">
          <cell r="A71" t="str">
            <v>100925</v>
          </cell>
          <cell r="B71" t="str">
            <v>ZBAC6422RNUR</v>
          </cell>
        </row>
        <row r="72">
          <cell r="A72" t="str">
            <v>100925</v>
          </cell>
          <cell r="B72" t="str">
            <v>ZBAC6422RNUR</v>
          </cell>
        </row>
        <row r="73">
          <cell r="A73" t="str">
            <v>100930</v>
          </cell>
          <cell r="B73" t="str">
            <v>ZBAC6432PSA</v>
          </cell>
        </row>
        <row r="74">
          <cell r="A74" t="str">
            <v>100930</v>
          </cell>
          <cell r="B74" t="str">
            <v>ZBAC6432PSA</v>
          </cell>
        </row>
        <row r="75">
          <cell r="A75" t="str">
            <v>100933</v>
          </cell>
          <cell r="B75" t="str">
            <v>Z20CAR9</v>
          </cell>
        </row>
        <row r="76">
          <cell r="A76" t="str">
            <v>100938</v>
          </cell>
          <cell r="B76" t="str">
            <v>ZEMBO120001</v>
          </cell>
        </row>
        <row r="77">
          <cell r="A77" t="str">
            <v>100939</v>
          </cell>
          <cell r="B77" t="str">
            <v>ZEMBO120001</v>
          </cell>
        </row>
        <row r="78">
          <cell r="A78" t="str">
            <v>100950</v>
          </cell>
          <cell r="B78" t="str">
            <v>ZEMBO120001</v>
          </cell>
        </row>
        <row r="79">
          <cell r="A79" t="str">
            <v>100963</v>
          </cell>
          <cell r="B79" t="str">
            <v>Z20CAR9</v>
          </cell>
        </row>
        <row r="80">
          <cell r="A80" t="str">
            <v>100964</v>
          </cell>
          <cell r="B80" t="str">
            <v>Z20CAR9</v>
          </cell>
        </row>
        <row r="81">
          <cell r="A81" t="str">
            <v>100965</v>
          </cell>
          <cell r="B81" t="str">
            <v>Z20CAR9</v>
          </cell>
        </row>
        <row r="82">
          <cell r="A82" t="str">
            <v>100966</v>
          </cell>
          <cell r="B82" t="str">
            <v>Z20CAR9</v>
          </cell>
        </row>
        <row r="83">
          <cell r="A83" t="str">
            <v>100967</v>
          </cell>
          <cell r="B83" t="str">
            <v>Z20CAR9</v>
          </cell>
        </row>
        <row r="84">
          <cell r="A84" t="str">
            <v>100991</v>
          </cell>
          <cell r="B84" t="str">
            <v>ZEMCT140001</v>
          </cell>
        </row>
        <row r="85">
          <cell r="A85" t="str">
            <v>100992</v>
          </cell>
          <cell r="B85" t="str">
            <v>Z20CAR8</v>
          </cell>
        </row>
        <row r="86">
          <cell r="A86" t="str">
            <v>101063</v>
          </cell>
          <cell r="B86" t="str">
            <v>Z20CAR8</v>
          </cell>
        </row>
        <row r="87">
          <cell r="A87" t="str">
            <v>101064</v>
          </cell>
          <cell r="B87" t="str">
            <v>Z20CAR9</v>
          </cell>
        </row>
        <row r="88">
          <cell r="A88" t="str">
            <v>101065</v>
          </cell>
          <cell r="B88" t="str">
            <v>Z20CAR8</v>
          </cell>
        </row>
        <row r="89">
          <cell r="A89" t="str">
            <v>101066</v>
          </cell>
          <cell r="B89" t="str">
            <v>Z20CAR9</v>
          </cell>
        </row>
        <row r="90">
          <cell r="A90" t="str">
            <v>101080</v>
          </cell>
          <cell r="B90" t="str">
            <v>Z20CAR9</v>
          </cell>
        </row>
        <row r="91">
          <cell r="A91" t="str">
            <v>101082</v>
          </cell>
          <cell r="B91" t="str">
            <v>Z20CAR9</v>
          </cell>
        </row>
        <row r="92">
          <cell r="A92" t="str">
            <v>101083</v>
          </cell>
          <cell r="B92" t="str">
            <v>Z20CAR8</v>
          </cell>
        </row>
        <row r="93">
          <cell r="A93" t="str">
            <v>101084</v>
          </cell>
          <cell r="B93" t="str">
            <v>Z20CAR9</v>
          </cell>
        </row>
        <row r="94">
          <cell r="A94" t="str">
            <v>101086</v>
          </cell>
          <cell r="B94" t="str">
            <v>Z20CAR9</v>
          </cell>
        </row>
        <row r="95">
          <cell r="A95" t="str">
            <v>101086</v>
          </cell>
          <cell r="B95" t="str">
            <v>Z20CAR9</v>
          </cell>
        </row>
        <row r="96">
          <cell r="A96" t="str">
            <v>101086</v>
          </cell>
          <cell r="B96" t="str">
            <v>Z20CAR9</v>
          </cell>
        </row>
        <row r="97">
          <cell r="A97" t="str">
            <v>101136</v>
          </cell>
          <cell r="B97" t="str">
            <v>ZEMCT160000</v>
          </cell>
        </row>
        <row r="98">
          <cell r="A98" t="str">
            <v>101208</v>
          </cell>
          <cell r="B98" t="str">
            <v>Z20CAR9</v>
          </cell>
        </row>
        <row r="99">
          <cell r="A99" t="str">
            <v>101209</v>
          </cell>
          <cell r="B99" t="str">
            <v>Z20CAR9</v>
          </cell>
        </row>
        <row r="100">
          <cell r="A100" t="str">
            <v>101280</v>
          </cell>
          <cell r="B100" t="str">
            <v>Z20CAR5</v>
          </cell>
        </row>
        <row r="101">
          <cell r="A101" t="str">
            <v>101281</v>
          </cell>
          <cell r="B101" t="str">
            <v>Z20CAR8</v>
          </cell>
        </row>
        <row r="102">
          <cell r="A102" t="str">
            <v>101283</v>
          </cell>
          <cell r="B102" t="str">
            <v>Z20CAR5</v>
          </cell>
        </row>
        <row r="103">
          <cell r="A103" t="str">
            <v>101340</v>
          </cell>
          <cell r="B103" t="str">
            <v>Z20CAR9</v>
          </cell>
        </row>
        <row r="104">
          <cell r="A104" t="str">
            <v>101340</v>
          </cell>
          <cell r="B104" t="str">
            <v>Z20CAR9</v>
          </cell>
        </row>
        <row r="105">
          <cell r="A105" t="str">
            <v>101341</v>
          </cell>
          <cell r="B105" t="str">
            <v>Z20CAR9</v>
          </cell>
        </row>
        <row r="106">
          <cell r="A106" t="str">
            <v>101341</v>
          </cell>
          <cell r="B106" t="str">
            <v>Z20CAR9</v>
          </cell>
        </row>
        <row r="107">
          <cell r="A107" t="str">
            <v>101382</v>
          </cell>
          <cell r="B107" t="str">
            <v>Z20CAR8</v>
          </cell>
        </row>
        <row r="108">
          <cell r="A108" t="str">
            <v>101382</v>
          </cell>
          <cell r="B108" t="str">
            <v>Z20CAR8</v>
          </cell>
        </row>
        <row r="109">
          <cell r="A109" t="str">
            <v>101422</v>
          </cell>
          <cell r="B109" t="str">
            <v>700253</v>
          </cell>
        </row>
        <row r="110">
          <cell r="A110" t="str">
            <v>101422</v>
          </cell>
          <cell r="B110" t="str">
            <v>700253</v>
          </cell>
        </row>
        <row r="111">
          <cell r="A111" t="str">
            <v>101422</v>
          </cell>
          <cell r="B111" t="str">
            <v>700253</v>
          </cell>
        </row>
        <row r="112">
          <cell r="A112" t="str">
            <v>101451</v>
          </cell>
          <cell r="B112" t="str">
            <v>Z20CAR9</v>
          </cell>
        </row>
        <row r="113">
          <cell r="A113" t="str">
            <v>101452</v>
          </cell>
          <cell r="B113" t="str">
            <v>Z20CAR9</v>
          </cell>
        </row>
        <row r="114">
          <cell r="A114" t="str">
            <v>101473</v>
          </cell>
          <cell r="B114" t="str">
            <v>Z20CAR9</v>
          </cell>
        </row>
        <row r="115">
          <cell r="A115" t="str">
            <v>101477</v>
          </cell>
          <cell r="B115" t="str">
            <v>ZEC06432000IN</v>
          </cell>
        </row>
        <row r="116">
          <cell r="A116" t="str">
            <v>101477</v>
          </cell>
          <cell r="B116" t="str">
            <v>ZEC06432000IN</v>
          </cell>
        </row>
        <row r="117">
          <cell r="A117" t="str">
            <v>101477</v>
          </cell>
          <cell r="B117" t="str">
            <v>ZEC06432000IN</v>
          </cell>
        </row>
        <row r="118">
          <cell r="A118" t="str">
            <v>101477</v>
          </cell>
          <cell r="B118" t="str">
            <v>ZEC06432000IN</v>
          </cell>
        </row>
        <row r="119">
          <cell r="A119" t="str">
            <v>101477</v>
          </cell>
          <cell r="B119" t="str">
            <v>ZEC06432000IN</v>
          </cell>
        </row>
        <row r="120">
          <cell r="A120" t="str">
            <v>101481</v>
          </cell>
          <cell r="B120" t="str">
            <v>Z20CAR9</v>
          </cell>
        </row>
        <row r="121">
          <cell r="A121" t="str">
            <v>101520</v>
          </cell>
          <cell r="B121" t="str">
            <v>700542</v>
          </cell>
        </row>
        <row r="122">
          <cell r="A122" t="str">
            <v>101520</v>
          </cell>
          <cell r="B122" t="str">
            <v>700542</v>
          </cell>
        </row>
        <row r="123">
          <cell r="A123" t="str">
            <v>101542</v>
          </cell>
          <cell r="B123" t="str">
            <v>Z20CAR8</v>
          </cell>
        </row>
        <row r="124">
          <cell r="A124" t="str">
            <v>101560</v>
          </cell>
          <cell r="B124" t="str">
            <v>ZEMCT160000</v>
          </cell>
        </row>
        <row r="125">
          <cell r="A125" t="str">
            <v>101710</v>
          </cell>
          <cell r="B125" t="str">
            <v>700253</v>
          </cell>
        </row>
        <row r="126">
          <cell r="A126" t="str">
            <v>101710</v>
          </cell>
          <cell r="B126" t="str">
            <v>700253</v>
          </cell>
        </row>
        <row r="127">
          <cell r="A127" t="str">
            <v>101710</v>
          </cell>
          <cell r="B127" t="str">
            <v>700253</v>
          </cell>
        </row>
        <row r="128">
          <cell r="A128" t="str">
            <v>101711</v>
          </cell>
          <cell r="B128" t="str">
            <v>700253</v>
          </cell>
        </row>
        <row r="129">
          <cell r="A129" t="str">
            <v>101711</v>
          </cell>
          <cell r="B129" t="str">
            <v>700253</v>
          </cell>
        </row>
        <row r="130">
          <cell r="A130" t="str">
            <v>101711</v>
          </cell>
          <cell r="B130" t="str">
            <v>700253</v>
          </cell>
        </row>
        <row r="131">
          <cell r="A131" t="str">
            <v>101712</v>
          </cell>
          <cell r="B131" t="str">
            <v>700253</v>
          </cell>
        </row>
        <row r="132">
          <cell r="A132" t="str">
            <v>101712</v>
          </cell>
          <cell r="B132" t="str">
            <v>700253</v>
          </cell>
        </row>
        <row r="133">
          <cell r="A133" t="str">
            <v>101712</v>
          </cell>
          <cell r="B133" t="str">
            <v>700253</v>
          </cell>
        </row>
        <row r="134">
          <cell r="A134" t="str">
            <v>101712</v>
          </cell>
          <cell r="B134" t="str">
            <v>700253</v>
          </cell>
        </row>
        <row r="135">
          <cell r="A135" t="str">
            <v>101712</v>
          </cell>
          <cell r="B135" t="str">
            <v>700253</v>
          </cell>
        </row>
        <row r="136">
          <cell r="A136" t="str">
            <v>101712</v>
          </cell>
          <cell r="B136" t="str">
            <v>700253</v>
          </cell>
        </row>
        <row r="137">
          <cell r="A137" t="str">
            <v>101712</v>
          </cell>
          <cell r="B137" t="str">
            <v>700253</v>
          </cell>
        </row>
        <row r="138">
          <cell r="A138" t="str">
            <v>101712</v>
          </cell>
          <cell r="B138" t="str">
            <v>700253</v>
          </cell>
        </row>
        <row r="139">
          <cell r="A139" t="str">
            <v>101712</v>
          </cell>
          <cell r="B139" t="str">
            <v>700253</v>
          </cell>
        </row>
        <row r="140">
          <cell r="A140" t="str">
            <v>101712</v>
          </cell>
          <cell r="B140" t="str">
            <v>700253</v>
          </cell>
        </row>
        <row r="141">
          <cell r="A141" t="str">
            <v>101712</v>
          </cell>
          <cell r="B141" t="str">
            <v>700253</v>
          </cell>
        </row>
        <row r="142">
          <cell r="A142" t="str">
            <v>101712</v>
          </cell>
          <cell r="B142" t="str">
            <v>700253</v>
          </cell>
        </row>
        <row r="143">
          <cell r="A143" t="str">
            <v>101714</v>
          </cell>
          <cell r="B143" t="str">
            <v>700253</v>
          </cell>
        </row>
        <row r="144">
          <cell r="A144" t="str">
            <v>101714</v>
          </cell>
          <cell r="B144" t="str">
            <v>700253</v>
          </cell>
        </row>
        <row r="145">
          <cell r="A145" t="str">
            <v>101714</v>
          </cell>
          <cell r="B145" t="str">
            <v>700253</v>
          </cell>
        </row>
        <row r="146">
          <cell r="A146" t="str">
            <v>101734</v>
          </cell>
          <cell r="B146" t="str">
            <v>Z20CAR9</v>
          </cell>
        </row>
        <row r="147">
          <cell r="A147" t="str">
            <v>101734</v>
          </cell>
          <cell r="B147" t="str">
            <v>Z20CAR9</v>
          </cell>
        </row>
        <row r="148">
          <cell r="A148" t="str">
            <v>101734</v>
          </cell>
          <cell r="B148" t="str">
            <v>Z20CAR9</v>
          </cell>
        </row>
        <row r="149">
          <cell r="A149" t="str">
            <v>101734</v>
          </cell>
          <cell r="B149" t="str">
            <v>Z20CAR9</v>
          </cell>
        </row>
        <row r="150">
          <cell r="A150" t="str">
            <v>101734</v>
          </cell>
          <cell r="B150" t="str">
            <v>Z20CAR9</v>
          </cell>
        </row>
        <row r="151">
          <cell r="A151" t="str">
            <v>101800</v>
          </cell>
          <cell r="B151" t="str">
            <v>Z20CAR5</v>
          </cell>
        </row>
        <row r="152">
          <cell r="A152" t="str">
            <v>101808</v>
          </cell>
          <cell r="B152" t="str">
            <v>Z20CAR9</v>
          </cell>
        </row>
        <row r="153">
          <cell r="A153" t="str">
            <v>101880</v>
          </cell>
          <cell r="B153" t="str">
            <v>700542</v>
          </cell>
        </row>
        <row r="154">
          <cell r="A154" t="str">
            <v>101880</v>
          </cell>
          <cell r="B154" t="str">
            <v>700542</v>
          </cell>
        </row>
        <row r="155">
          <cell r="A155" t="str">
            <v>102026</v>
          </cell>
          <cell r="B155" t="str">
            <v>Z20CAR9</v>
          </cell>
        </row>
        <row r="156">
          <cell r="A156" t="str">
            <v>102050</v>
          </cell>
          <cell r="B156" t="str">
            <v>ZBAC6432RNUR</v>
          </cell>
        </row>
        <row r="157">
          <cell r="A157" t="str">
            <v>102051</v>
          </cell>
          <cell r="B157" t="str">
            <v>ZEMCT215000</v>
          </cell>
        </row>
        <row r="158">
          <cell r="A158" t="str">
            <v>102052</v>
          </cell>
          <cell r="B158" t="str">
            <v>ZEMCT215000</v>
          </cell>
        </row>
        <row r="159">
          <cell r="A159" t="str">
            <v>102072</v>
          </cell>
          <cell r="B159" t="str">
            <v>ZBAC6432RNUR</v>
          </cell>
        </row>
        <row r="160">
          <cell r="A160" t="str">
            <v>102073</v>
          </cell>
          <cell r="B160" t="str">
            <v>ZEC06432000IN</v>
          </cell>
        </row>
        <row r="161">
          <cell r="A161" t="str">
            <v>102073</v>
          </cell>
          <cell r="B161" t="str">
            <v>ZEC06432000IN</v>
          </cell>
        </row>
        <row r="162">
          <cell r="A162" t="str">
            <v>102074</v>
          </cell>
          <cell r="B162" t="str">
            <v>Z20CAR5TU</v>
          </cell>
        </row>
        <row r="163">
          <cell r="A163" t="str">
            <v>102161</v>
          </cell>
          <cell r="B163" t="str">
            <v>Z20CAR5</v>
          </cell>
        </row>
        <row r="164">
          <cell r="A164" t="str">
            <v>102171</v>
          </cell>
          <cell r="B164" t="str">
            <v>Z20CAR8</v>
          </cell>
        </row>
        <row r="165">
          <cell r="A165" t="str">
            <v>102172</v>
          </cell>
          <cell r="B165" t="str">
            <v>ZEMCTGA0801</v>
          </cell>
        </row>
        <row r="166">
          <cell r="A166" t="str">
            <v>102173</v>
          </cell>
          <cell r="B166" t="str">
            <v>ZEMCTGA0801</v>
          </cell>
        </row>
        <row r="167">
          <cell r="A167" t="str">
            <v>102260</v>
          </cell>
          <cell r="B167" t="str">
            <v>700253</v>
          </cell>
        </row>
        <row r="168">
          <cell r="A168" t="str">
            <v>102260</v>
          </cell>
          <cell r="B168" t="str">
            <v>700253</v>
          </cell>
        </row>
        <row r="169">
          <cell r="A169" t="str">
            <v>102261</v>
          </cell>
          <cell r="B169" t="str">
            <v>700253</v>
          </cell>
        </row>
        <row r="170">
          <cell r="A170" t="str">
            <v>102261</v>
          </cell>
          <cell r="B170" t="str">
            <v>700253</v>
          </cell>
        </row>
        <row r="171">
          <cell r="A171" t="str">
            <v>102262</v>
          </cell>
          <cell r="B171" t="str">
            <v>700253</v>
          </cell>
        </row>
        <row r="172">
          <cell r="A172" t="str">
            <v>102262</v>
          </cell>
          <cell r="B172" t="str">
            <v>700253</v>
          </cell>
        </row>
        <row r="173">
          <cell r="A173" t="str">
            <v>102263</v>
          </cell>
          <cell r="B173" t="str">
            <v>700253</v>
          </cell>
        </row>
        <row r="174">
          <cell r="A174" t="str">
            <v>102263</v>
          </cell>
          <cell r="B174" t="str">
            <v>700253</v>
          </cell>
        </row>
        <row r="175">
          <cell r="A175" t="str">
            <v>102264</v>
          </cell>
          <cell r="B175" t="str">
            <v>700253</v>
          </cell>
        </row>
        <row r="176">
          <cell r="A176" t="str">
            <v>102264</v>
          </cell>
          <cell r="B176" t="str">
            <v>700253</v>
          </cell>
        </row>
        <row r="177">
          <cell r="A177" t="str">
            <v>102293</v>
          </cell>
          <cell r="B177" t="str">
            <v>Z20CAR5</v>
          </cell>
        </row>
        <row r="178">
          <cell r="A178" t="str">
            <v>102342</v>
          </cell>
          <cell r="B178" t="str">
            <v>ZBAC6432RNUR</v>
          </cell>
        </row>
        <row r="179">
          <cell r="A179" t="str">
            <v>102342</v>
          </cell>
          <cell r="B179" t="str">
            <v>ZBAC6432RNUR</v>
          </cell>
        </row>
        <row r="180">
          <cell r="A180" t="str">
            <v>102343</v>
          </cell>
          <cell r="B180" t="str">
            <v>ZBAC6432RNUR</v>
          </cell>
        </row>
        <row r="181">
          <cell r="A181" t="str">
            <v>102390</v>
          </cell>
          <cell r="B181" t="str">
            <v>Z20CAR9</v>
          </cell>
        </row>
        <row r="182">
          <cell r="A182" t="str">
            <v>102391</v>
          </cell>
          <cell r="B182" t="str">
            <v>Z20CAR9</v>
          </cell>
        </row>
        <row r="183">
          <cell r="A183" t="str">
            <v>102452</v>
          </cell>
          <cell r="B183" t="str">
            <v>Z20CAR9</v>
          </cell>
        </row>
        <row r="184">
          <cell r="A184" t="str">
            <v>102452</v>
          </cell>
          <cell r="B184" t="str">
            <v>Z20CAR9</v>
          </cell>
        </row>
        <row r="185">
          <cell r="A185" t="str">
            <v>102464</v>
          </cell>
          <cell r="B185" t="str">
            <v>ZEMCT140001</v>
          </cell>
        </row>
        <row r="186">
          <cell r="A186" t="str">
            <v>102496</v>
          </cell>
          <cell r="B186" t="str">
            <v>Z20CAR8</v>
          </cell>
        </row>
        <row r="187">
          <cell r="A187" t="str">
            <v>102496</v>
          </cell>
          <cell r="B187" t="str">
            <v>Z20CAR8</v>
          </cell>
        </row>
        <row r="188">
          <cell r="A188" t="str">
            <v>102497</v>
          </cell>
          <cell r="B188" t="str">
            <v>Z20CAR8</v>
          </cell>
        </row>
        <row r="189">
          <cell r="A189" t="str">
            <v>102498</v>
          </cell>
          <cell r="B189" t="str">
            <v>ZBAC6432RNUR</v>
          </cell>
        </row>
        <row r="190">
          <cell r="A190" t="str">
            <v>102510</v>
          </cell>
          <cell r="B190" t="str">
            <v>ZBAC6432RNUR</v>
          </cell>
        </row>
        <row r="191">
          <cell r="A191" t="str">
            <v>102561</v>
          </cell>
          <cell r="B191" t="str">
            <v>Z20CAR9</v>
          </cell>
        </row>
        <row r="192">
          <cell r="A192" t="str">
            <v>102562</v>
          </cell>
          <cell r="B192" t="str">
            <v>Z20CAR5</v>
          </cell>
        </row>
        <row r="193">
          <cell r="A193" t="str">
            <v>102562</v>
          </cell>
          <cell r="B193" t="str">
            <v>Z20CAR5</v>
          </cell>
        </row>
        <row r="194">
          <cell r="A194" t="str">
            <v>102620</v>
          </cell>
          <cell r="B194" t="str">
            <v>Z20CAR9</v>
          </cell>
        </row>
        <row r="195">
          <cell r="A195" t="str">
            <v>102632</v>
          </cell>
          <cell r="B195" t="str">
            <v>700910</v>
          </cell>
        </row>
        <row r="196">
          <cell r="A196" t="str">
            <v>102634</v>
          </cell>
          <cell r="B196" t="str">
            <v>Z20CAR5</v>
          </cell>
        </row>
        <row r="197">
          <cell r="A197" t="str">
            <v>102691</v>
          </cell>
          <cell r="B197" t="str">
            <v>Z20CAR9</v>
          </cell>
        </row>
        <row r="198">
          <cell r="A198" t="str">
            <v>102691</v>
          </cell>
          <cell r="B198" t="str">
            <v>Z20CAR9</v>
          </cell>
        </row>
        <row r="199">
          <cell r="A199" t="str">
            <v>102696</v>
          </cell>
          <cell r="B199" t="str">
            <v>Z20CAR8</v>
          </cell>
        </row>
        <row r="200">
          <cell r="A200" t="str">
            <v>102731</v>
          </cell>
          <cell r="B200" t="str">
            <v>Z20CAR5</v>
          </cell>
        </row>
        <row r="201">
          <cell r="A201" t="str">
            <v>102731</v>
          </cell>
          <cell r="B201" t="str">
            <v>Z20CAR5</v>
          </cell>
        </row>
        <row r="202">
          <cell r="A202" t="str">
            <v>102731</v>
          </cell>
          <cell r="B202" t="str">
            <v>Z20CAR5</v>
          </cell>
        </row>
        <row r="203">
          <cell r="A203" t="str">
            <v>102731</v>
          </cell>
          <cell r="B203" t="str">
            <v>Z20CAR5</v>
          </cell>
        </row>
        <row r="204">
          <cell r="A204" t="str">
            <v>102731</v>
          </cell>
          <cell r="B204" t="str">
            <v>Z20CAR5</v>
          </cell>
        </row>
        <row r="205">
          <cell r="A205" t="str">
            <v>102731</v>
          </cell>
          <cell r="B205" t="str">
            <v>Z20CAR5</v>
          </cell>
        </row>
        <row r="206">
          <cell r="A206" t="str">
            <v>102732</v>
          </cell>
          <cell r="B206" t="str">
            <v>Z20CAR5</v>
          </cell>
        </row>
        <row r="207">
          <cell r="A207" t="str">
            <v>102732</v>
          </cell>
          <cell r="B207" t="str">
            <v>Z20CAR5</v>
          </cell>
        </row>
        <row r="208">
          <cell r="A208" t="str">
            <v>102732</v>
          </cell>
          <cell r="B208" t="str">
            <v>Z20CAR5</v>
          </cell>
        </row>
        <row r="209">
          <cell r="A209" t="str">
            <v>102732</v>
          </cell>
          <cell r="B209" t="str">
            <v>Z20CAR5</v>
          </cell>
        </row>
        <row r="210">
          <cell r="A210" t="str">
            <v>102732</v>
          </cell>
          <cell r="B210" t="str">
            <v>Z20CAR5</v>
          </cell>
        </row>
        <row r="211">
          <cell r="A211" t="str">
            <v>102732</v>
          </cell>
          <cell r="B211" t="str">
            <v>Z20CAR5</v>
          </cell>
        </row>
        <row r="212">
          <cell r="A212" t="str">
            <v>102733</v>
          </cell>
          <cell r="B212" t="str">
            <v>Z20CAR5</v>
          </cell>
        </row>
        <row r="213">
          <cell r="A213" t="str">
            <v>102733</v>
          </cell>
          <cell r="B213" t="str">
            <v>Z20CAR5</v>
          </cell>
        </row>
        <row r="214">
          <cell r="A214" t="str">
            <v>102733</v>
          </cell>
          <cell r="B214" t="str">
            <v>Z20CAR5</v>
          </cell>
        </row>
        <row r="215">
          <cell r="A215" t="str">
            <v>102733</v>
          </cell>
          <cell r="B215" t="str">
            <v>Z20CAR5</v>
          </cell>
        </row>
        <row r="216">
          <cell r="A216" t="str">
            <v>102733</v>
          </cell>
          <cell r="B216" t="str">
            <v>Z20CAR5</v>
          </cell>
        </row>
        <row r="217">
          <cell r="A217" t="str">
            <v>102733</v>
          </cell>
          <cell r="B217" t="str">
            <v>Z20CAR5</v>
          </cell>
        </row>
        <row r="218">
          <cell r="A218" t="str">
            <v>102763</v>
          </cell>
          <cell r="B218" t="str">
            <v>700253</v>
          </cell>
        </row>
        <row r="219">
          <cell r="A219" t="str">
            <v>102763</v>
          </cell>
          <cell r="B219" t="str">
            <v>700253</v>
          </cell>
        </row>
        <row r="220">
          <cell r="A220" t="str">
            <v>102764</v>
          </cell>
          <cell r="B220" t="str">
            <v>700253</v>
          </cell>
        </row>
        <row r="221">
          <cell r="A221" t="str">
            <v>102766</v>
          </cell>
          <cell r="B221" t="str">
            <v>700253</v>
          </cell>
        </row>
        <row r="222">
          <cell r="A222" t="str">
            <v>102766</v>
          </cell>
          <cell r="B222" t="str">
            <v>700253</v>
          </cell>
        </row>
        <row r="223">
          <cell r="A223" t="str">
            <v>102767</v>
          </cell>
          <cell r="B223" t="str">
            <v>700253</v>
          </cell>
        </row>
        <row r="224">
          <cell r="A224" t="str">
            <v>102767</v>
          </cell>
          <cell r="B224" t="str">
            <v>700253</v>
          </cell>
        </row>
        <row r="225">
          <cell r="A225" t="str">
            <v>102768</v>
          </cell>
          <cell r="B225" t="str">
            <v>700253</v>
          </cell>
        </row>
        <row r="226">
          <cell r="A226" t="str">
            <v>102769</v>
          </cell>
          <cell r="B226" t="str">
            <v>700253</v>
          </cell>
        </row>
        <row r="227">
          <cell r="A227" t="str">
            <v>102800</v>
          </cell>
          <cell r="B227" t="str">
            <v>Z20CAR14</v>
          </cell>
        </row>
        <row r="228">
          <cell r="A228" t="str">
            <v>102840</v>
          </cell>
          <cell r="B228" t="str">
            <v>ZBAC6432RNUR</v>
          </cell>
        </row>
        <row r="229">
          <cell r="A229" t="str">
            <v>102883</v>
          </cell>
          <cell r="B229" t="str">
            <v>703260</v>
          </cell>
        </row>
        <row r="230">
          <cell r="A230" t="str">
            <v>102883</v>
          </cell>
          <cell r="B230" t="str">
            <v>703260</v>
          </cell>
        </row>
        <row r="231">
          <cell r="A231" t="str">
            <v>102886</v>
          </cell>
          <cell r="B231" t="str">
            <v>ZEMCTCR120000</v>
          </cell>
        </row>
        <row r="232">
          <cell r="A232" t="str">
            <v>102916</v>
          </cell>
          <cell r="B232" t="str">
            <v>Z20CAR12</v>
          </cell>
        </row>
        <row r="233">
          <cell r="A233" t="str">
            <v>102917</v>
          </cell>
          <cell r="B233" t="str">
            <v>Z20CAR12</v>
          </cell>
        </row>
        <row r="234">
          <cell r="A234" t="str">
            <v>102918</v>
          </cell>
          <cell r="B234" t="str">
            <v>Z20CAR9</v>
          </cell>
        </row>
        <row r="235">
          <cell r="A235" t="str">
            <v>102919</v>
          </cell>
          <cell r="B235" t="str">
            <v>Z20CAR12</v>
          </cell>
        </row>
        <row r="236">
          <cell r="A236" t="str">
            <v>102920</v>
          </cell>
          <cell r="B236" t="str">
            <v>Z20CAR12</v>
          </cell>
        </row>
        <row r="237">
          <cell r="A237" t="str">
            <v>102921</v>
          </cell>
          <cell r="B237" t="str">
            <v>Z20CAR9</v>
          </cell>
        </row>
        <row r="238">
          <cell r="A238" t="str">
            <v>102922</v>
          </cell>
          <cell r="B238" t="str">
            <v>Z20CAR9</v>
          </cell>
        </row>
        <row r="239">
          <cell r="A239" t="str">
            <v>102923</v>
          </cell>
          <cell r="B239" t="str">
            <v>Z20CAR11</v>
          </cell>
        </row>
        <row r="240">
          <cell r="A240" t="str">
            <v>102924</v>
          </cell>
          <cell r="B240" t="str">
            <v>Z20CAR12</v>
          </cell>
        </row>
        <row r="241">
          <cell r="A241" t="str">
            <v>102925</v>
          </cell>
          <cell r="B241" t="str">
            <v>Z20CAR15</v>
          </cell>
        </row>
        <row r="242">
          <cell r="A242" t="str">
            <v>102926</v>
          </cell>
          <cell r="B242" t="str">
            <v>Z20CAR9</v>
          </cell>
        </row>
        <row r="243">
          <cell r="A243" t="str">
            <v>102927</v>
          </cell>
          <cell r="B243" t="str">
            <v>Z20CAR12</v>
          </cell>
        </row>
        <row r="244">
          <cell r="A244" t="str">
            <v>102928</v>
          </cell>
          <cell r="B244" t="str">
            <v>Z20CAR9</v>
          </cell>
        </row>
        <row r="245">
          <cell r="A245" t="str">
            <v>102929</v>
          </cell>
          <cell r="B245" t="str">
            <v>Z20CAR9</v>
          </cell>
        </row>
        <row r="246">
          <cell r="A246" t="str">
            <v>102930</v>
          </cell>
          <cell r="B246" t="str">
            <v>Z20CAR9</v>
          </cell>
        </row>
        <row r="247">
          <cell r="A247" t="str">
            <v>102984</v>
          </cell>
          <cell r="B247" t="str">
            <v>ZBAC6432RNUR</v>
          </cell>
        </row>
        <row r="248">
          <cell r="A248" t="str">
            <v>102986</v>
          </cell>
          <cell r="B248" t="str">
            <v>Z20CAR8</v>
          </cell>
        </row>
        <row r="249">
          <cell r="A249" t="str">
            <v>103010</v>
          </cell>
          <cell r="B249" t="str">
            <v>Z20CAR9</v>
          </cell>
        </row>
        <row r="250">
          <cell r="A250" t="str">
            <v>103060</v>
          </cell>
          <cell r="B250" t="str">
            <v>700680</v>
          </cell>
        </row>
        <row r="251">
          <cell r="A251" t="str">
            <v>103060</v>
          </cell>
          <cell r="B251" t="str">
            <v>700680</v>
          </cell>
        </row>
        <row r="252">
          <cell r="A252" t="str">
            <v>103074</v>
          </cell>
          <cell r="B252" t="str">
            <v>ZEMCT160005</v>
          </cell>
        </row>
        <row r="253">
          <cell r="A253" t="str">
            <v>103074</v>
          </cell>
          <cell r="B253" t="str">
            <v>ZEMCT160005</v>
          </cell>
        </row>
        <row r="254">
          <cell r="A254" t="str">
            <v>103076</v>
          </cell>
          <cell r="B254" t="str">
            <v>ZEMCT160005</v>
          </cell>
        </row>
        <row r="255">
          <cell r="A255" t="str">
            <v>103156</v>
          </cell>
          <cell r="B255" t="str">
            <v>ZEC06432000IN</v>
          </cell>
        </row>
        <row r="256">
          <cell r="A256" t="str">
            <v>103156</v>
          </cell>
          <cell r="B256" t="str">
            <v>ZEC06432000IN</v>
          </cell>
        </row>
        <row r="257">
          <cell r="A257" t="str">
            <v>103161</v>
          </cell>
          <cell r="B257" t="str">
            <v>700680</v>
          </cell>
        </row>
        <row r="258">
          <cell r="A258" t="str">
            <v>103161</v>
          </cell>
          <cell r="B258" t="str">
            <v>700680</v>
          </cell>
        </row>
        <row r="259">
          <cell r="A259" t="str">
            <v>103161</v>
          </cell>
          <cell r="B259" t="str">
            <v>700680</v>
          </cell>
        </row>
        <row r="260">
          <cell r="A260" t="str">
            <v>103165</v>
          </cell>
          <cell r="B260" t="str">
            <v>ZEC06432000IN</v>
          </cell>
        </row>
        <row r="261">
          <cell r="A261" t="str">
            <v>103165</v>
          </cell>
          <cell r="B261" t="str">
            <v>ZEC06432000IN</v>
          </cell>
        </row>
        <row r="262">
          <cell r="A262" t="str">
            <v>103165</v>
          </cell>
          <cell r="B262" t="str">
            <v>ZEC06432000IN</v>
          </cell>
        </row>
        <row r="263">
          <cell r="A263" t="str">
            <v>103341</v>
          </cell>
          <cell r="B263" t="str">
            <v>Z20CAR9</v>
          </cell>
        </row>
        <row r="264">
          <cell r="A264" t="str">
            <v>103374</v>
          </cell>
          <cell r="B264" t="str">
            <v>ZEC06432000IN</v>
          </cell>
        </row>
        <row r="265">
          <cell r="A265" t="str">
            <v>103374</v>
          </cell>
          <cell r="B265" t="str">
            <v>ZEC06432000IN</v>
          </cell>
        </row>
        <row r="266">
          <cell r="A266" t="str">
            <v>103374</v>
          </cell>
          <cell r="B266" t="str">
            <v>ZEC06432000IN</v>
          </cell>
        </row>
        <row r="267">
          <cell r="A267" t="str">
            <v>103374</v>
          </cell>
          <cell r="B267" t="str">
            <v>ZEC06432000IN</v>
          </cell>
        </row>
        <row r="268">
          <cell r="A268" t="str">
            <v>103421</v>
          </cell>
          <cell r="B268" t="str">
            <v>ZBAC6432PSA</v>
          </cell>
        </row>
        <row r="269">
          <cell r="A269" t="str">
            <v>103422</v>
          </cell>
          <cell r="B269" t="str">
            <v>ZBAC1322RNUR</v>
          </cell>
        </row>
        <row r="270">
          <cell r="A270" t="str">
            <v>103422</v>
          </cell>
          <cell r="B270" t="str">
            <v>ZBAC1322RNUR</v>
          </cell>
        </row>
        <row r="271">
          <cell r="A271" t="str">
            <v>103422</v>
          </cell>
          <cell r="B271" t="str">
            <v>ZBAC1322RNUR</v>
          </cell>
        </row>
        <row r="272">
          <cell r="A272" t="str">
            <v>103423</v>
          </cell>
          <cell r="B272" t="str">
            <v>700253</v>
          </cell>
        </row>
        <row r="273">
          <cell r="A273" t="str">
            <v>103423</v>
          </cell>
          <cell r="B273" t="str">
            <v>700253</v>
          </cell>
        </row>
        <row r="274">
          <cell r="A274" t="str">
            <v>103423</v>
          </cell>
          <cell r="B274" t="str">
            <v>700253</v>
          </cell>
        </row>
        <row r="275">
          <cell r="A275" t="str">
            <v>103423</v>
          </cell>
          <cell r="B275" t="str">
            <v>700253</v>
          </cell>
        </row>
        <row r="276">
          <cell r="A276" t="str">
            <v>103429</v>
          </cell>
          <cell r="B276" t="str">
            <v>700253</v>
          </cell>
        </row>
        <row r="277">
          <cell r="A277" t="str">
            <v>103450</v>
          </cell>
          <cell r="B277" t="str">
            <v>700253</v>
          </cell>
        </row>
        <row r="278">
          <cell r="A278" t="str">
            <v>103450</v>
          </cell>
          <cell r="B278" t="str">
            <v>700253</v>
          </cell>
        </row>
        <row r="279">
          <cell r="A279" t="str">
            <v>103451</v>
          </cell>
          <cell r="B279" t="str">
            <v>700253</v>
          </cell>
        </row>
        <row r="280">
          <cell r="A280" t="str">
            <v>103452</v>
          </cell>
          <cell r="B280" t="str">
            <v>700253</v>
          </cell>
        </row>
        <row r="281">
          <cell r="A281" t="str">
            <v>103453</v>
          </cell>
          <cell r="B281" t="str">
            <v>ZBAC6432RNUR</v>
          </cell>
        </row>
        <row r="282">
          <cell r="A282" t="str">
            <v>103454</v>
          </cell>
          <cell r="B282" t="str">
            <v>700253</v>
          </cell>
        </row>
        <row r="283">
          <cell r="A283" t="str">
            <v>103455</v>
          </cell>
          <cell r="B283" t="str">
            <v>ZEMCT120000</v>
          </cell>
        </row>
        <row r="284">
          <cell r="A284" t="str">
            <v>103455</v>
          </cell>
          <cell r="B284" t="str">
            <v>ZEMCT120000</v>
          </cell>
        </row>
        <row r="285">
          <cell r="A285" t="str">
            <v>103456</v>
          </cell>
          <cell r="B285" t="str">
            <v>700253</v>
          </cell>
        </row>
        <row r="286">
          <cell r="A286" t="str">
            <v>103456</v>
          </cell>
          <cell r="B286" t="str">
            <v>700253</v>
          </cell>
        </row>
        <row r="287">
          <cell r="A287" t="str">
            <v>103457</v>
          </cell>
          <cell r="B287" t="str">
            <v>ZBAC6432RNUR</v>
          </cell>
        </row>
        <row r="288">
          <cell r="A288" t="str">
            <v>103457</v>
          </cell>
          <cell r="B288" t="str">
            <v>ZBAC6432RNUR</v>
          </cell>
        </row>
        <row r="289">
          <cell r="A289" t="str">
            <v>103504</v>
          </cell>
          <cell r="B289" t="str">
            <v>Z20CAR12</v>
          </cell>
        </row>
        <row r="290">
          <cell r="A290" t="str">
            <v>103505</v>
          </cell>
          <cell r="B290" t="str">
            <v>Z20CAR12</v>
          </cell>
        </row>
        <row r="291">
          <cell r="A291" t="str">
            <v>103506</v>
          </cell>
          <cell r="B291" t="str">
            <v>Z20CAR12</v>
          </cell>
        </row>
        <row r="292">
          <cell r="A292" t="str">
            <v>103508</v>
          </cell>
          <cell r="B292" t="str">
            <v>Z20CAR12</v>
          </cell>
        </row>
        <row r="293">
          <cell r="A293" t="str">
            <v>103560</v>
          </cell>
          <cell r="B293" t="str">
            <v>Z20CAR9</v>
          </cell>
        </row>
        <row r="294">
          <cell r="A294" t="str">
            <v>103560</v>
          </cell>
          <cell r="B294" t="str">
            <v>Z20CAR9</v>
          </cell>
        </row>
        <row r="295">
          <cell r="A295" t="str">
            <v>103630</v>
          </cell>
          <cell r="B295" t="str">
            <v>ZBAC6432RNUR</v>
          </cell>
        </row>
        <row r="296">
          <cell r="A296" t="str">
            <v>103633</v>
          </cell>
          <cell r="B296" t="str">
            <v>Z20CAR9</v>
          </cell>
        </row>
        <row r="297">
          <cell r="A297" t="str">
            <v>103665</v>
          </cell>
          <cell r="B297" t="str">
            <v>Z20CAR8</v>
          </cell>
        </row>
        <row r="298">
          <cell r="A298" t="str">
            <v>103694</v>
          </cell>
          <cell r="B298" t="str">
            <v>ZEC06432000IN</v>
          </cell>
        </row>
        <row r="299">
          <cell r="A299" t="str">
            <v>103694</v>
          </cell>
          <cell r="B299" t="str">
            <v>ZEC06432000IN</v>
          </cell>
        </row>
        <row r="300">
          <cell r="A300" t="str">
            <v>103694</v>
          </cell>
          <cell r="B300" t="str">
            <v>ZEC06432000IN</v>
          </cell>
        </row>
        <row r="301">
          <cell r="A301" t="str">
            <v>103694</v>
          </cell>
          <cell r="B301" t="str">
            <v>ZEC06432000IN</v>
          </cell>
        </row>
        <row r="302">
          <cell r="A302" t="str">
            <v>103694</v>
          </cell>
          <cell r="B302" t="str">
            <v>ZEC06432000IN</v>
          </cell>
        </row>
        <row r="303">
          <cell r="A303" t="str">
            <v>103694</v>
          </cell>
          <cell r="B303" t="str">
            <v>ZEC06432000IN</v>
          </cell>
        </row>
        <row r="304">
          <cell r="A304" t="str">
            <v>103694</v>
          </cell>
          <cell r="B304" t="str">
            <v>ZEC06432000IN</v>
          </cell>
        </row>
        <row r="305">
          <cell r="A305" t="str">
            <v>103694</v>
          </cell>
          <cell r="B305" t="str">
            <v>ZEC06432000IN</v>
          </cell>
        </row>
        <row r="306">
          <cell r="A306" t="str">
            <v>103700</v>
          </cell>
          <cell r="B306" t="str">
            <v>Z20CAR9</v>
          </cell>
        </row>
        <row r="307">
          <cell r="A307" t="str">
            <v>103710</v>
          </cell>
          <cell r="B307" t="str">
            <v>Z20CAR9</v>
          </cell>
        </row>
        <row r="308">
          <cell r="A308" t="str">
            <v>103710</v>
          </cell>
          <cell r="B308" t="str">
            <v>Z20CAR9</v>
          </cell>
        </row>
        <row r="309">
          <cell r="A309" t="str">
            <v>103710</v>
          </cell>
          <cell r="B309" t="str">
            <v>Z20CAR9</v>
          </cell>
        </row>
        <row r="310">
          <cell r="A310" t="str">
            <v>103710</v>
          </cell>
          <cell r="B310" t="str">
            <v>Z20CAR9</v>
          </cell>
        </row>
        <row r="311">
          <cell r="A311" t="str">
            <v>103757</v>
          </cell>
          <cell r="B311" t="str">
            <v>Z20CAR5</v>
          </cell>
        </row>
        <row r="312">
          <cell r="A312" t="str">
            <v>103757</v>
          </cell>
          <cell r="B312" t="str">
            <v>Z20CAR5</v>
          </cell>
        </row>
        <row r="313">
          <cell r="A313" t="str">
            <v>103757</v>
          </cell>
          <cell r="B313" t="str">
            <v>Z20CAR5</v>
          </cell>
        </row>
        <row r="314">
          <cell r="A314" t="str">
            <v>103757</v>
          </cell>
          <cell r="B314" t="str">
            <v>Z20CAR5</v>
          </cell>
        </row>
        <row r="315">
          <cell r="A315" t="str">
            <v>103757</v>
          </cell>
          <cell r="B315" t="str">
            <v>Z20CAR5</v>
          </cell>
        </row>
        <row r="316">
          <cell r="A316" t="str">
            <v>103758</v>
          </cell>
          <cell r="B316" t="str">
            <v>ZEC6432</v>
          </cell>
        </row>
        <row r="317">
          <cell r="A317" t="str">
            <v>103758</v>
          </cell>
          <cell r="B317" t="str">
            <v>ZEC6432</v>
          </cell>
        </row>
        <row r="318">
          <cell r="A318" t="str">
            <v>103758</v>
          </cell>
          <cell r="B318" t="str">
            <v>ZEC6432</v>
          </cell>
        </row>
        <row r="319">
          <cell r="A319" t="str">
            <v>103759</v>
          </cell>
          <cell r="B319" t="str">
            <v>ZBAC6432RNUR</v>
          </cell>
        </row>
        <row r="320">
          <cell r="A320" t="str">
            <v>104948</v>
          </cell>
          <cell r="B320" t="str">
            <v>703260</v>
          </cell>
        </row>
        <row r="321">
          <cell r="A321" t="str">
            <v>104948</v>
          </cell>
          <cell r="B321" t="str">
            <v>703260</v>
          </cell>
        </row>
        <row r="322">
          <cell r="A322" t="str">
            <v>104973</v>
          </cell>
          <cell r="B322" t="str">
            <v>Z20CAR9</v>
          </cell>
        </row>
        <row r="323">
          <cell r="A323" t="str">
            <v>104973</v>
          </cell>
          <cell r="B323" t="str">
            <v>Z20CAR9</v>
          </cell>
        </row>
        <row r="324">
          <cell r="A324" t="str">
            <v>104973</v>
          </cell>
          <cell r="B324" t="str">
            <v>Z20CAR9</v>
          </cell>
        </row>
        <row r="325">
          <cell r="A325" t="str">
            <v>105020</v>
          </cell>
          <cell r="B325" t="str">
            <v>ZEC6432</v>
          </cell>
        </row>
        <row r="326">
          <cell r="A326" t="str">
            <v>105020</v>
          </cell>
          <cell r="B326" t="str">
            <v>ZEC6432</v>
          </cell>
        </row>
        <row r="327">
          <cell r="A327" t="str">
            <v>105020</v>
          </cell>
          <cell r="B327" t="str">
            <v>ZEC6432</v>
          </cell>
        </row>
        <row r="328">
          <cell r="A328" t="str">
            <v>105020</v>
          </cell>
          <cell r="B328" t="str">
            <v>ZEC6432</v>
          </cell>
        </row>
        <row r="329">
          <cell r="A329" t="str">
            <v>105021</v>
          </cell>
          <cell r="B329" t="str">
            <v>ZEC6432</v>
          </cell>
        </row>
        <row r="330">
          <cell r="A330" t="str">
            <v>105021</v>
          </cell>
          <cell r="B330" t="str">
            <v>ZEC6432</v>
          </cell>
        </row>
        <row r="331">
          <cell r="A331" t="str">
            <v>105021</v>
          </cell>
          <cell r="B331" t="str">
            <v>ZEC6432</v>
          </cell>
        </row>
        <row r="332">
          <cell r="A332" t="str">
            <v>105021</v>
          </cell>
          <cell r="B332" t="str">
            <v>ZEC6432</v>
          </cell>
        </row>
        <row r="333">
          <cell r="A333" t="str">
            <v>105054</v>
          </cell>
          <cell r="B333" t="str">
            <v>Z20CAR5</v>
          </cell>
        </row>
        <row r="334">
          <cell r="A334" t="str">
            <v>105060</v>
          </cell>
          <cell r="B334" t="str">
            <v>701080</v>
          </cell>
        </row>
        <row r="335">
          <cell r="A335" t="str">
            <v>105060</v>
          </cell>
          <cell r="B335" t="str">
            <v>701080</v>
          </cell>
        </row>
        <row r="336">
          <cell r="A336" t="str">
            <v>105061</v>
          </cell>
          <cell r="B336" t="str">
            <v>701080</v>
          </cell>
        </row>
        <row r="337">
          <cell r="A337" t="str">
            <v>105061</v>
          </cell>
          <cell r="B337" t="str">
            <v>701080</v>
          </cell>
        </row>
        <row r="338">
          <cell r="A338" t="str">
            <v>105062</v>
          </cell>
          <cell r="B338" t="str">
            <v>701080</v>
          </cell>
        </row>
        <row r="339">
          <cell r="A339" t="str">
            <v>105064</v>
          </cell>
          <cell r="B339" t="str">
            <v>701080</v>
          </cell>
        </row>
        <row r="340">
          <cell r="A340" t="str">
            <v>105064</v>
          </cell>
          <cell r="B340" t="str">
            <v>701080</v>
          </cell>
        </row>
        <row r="341">
          <cell r="A341" t="str">
            <v>105064</v>
          </cell>
          <cell r="B341" t="str">
            <v>701080</v>
          </cell>
        </row>
        <row r="342">
          <cell r="A342" t="str">
            <v>105064</v>
          </cell>
          <cell r="B342" t="str">
            <v>701080</v>
          </cell>
        </row>
        <row r="343">
          <cell r="A343" t="str">
            <v>105064</v>
          </cell>
          <cell r="B343" t="str">
            <v>701080</v>
          </cell>
        </row>
        <row r="344">
          <cell r="A344" t="str">
            <v>105065</v>
          </cell>
          <cell r="B344" t="str">
            <v>701080</v>
          </cell>
        </row>
        <row r="345">
          <cell r="A345" t="str">
            <v>105065</v>
          </cell>
          <cell r="B345" t="str">
            <v>701080</v>
          </cell>
        </row>
        <row r="346">
          <cell r="A346" t="str">
            <v>105065</v>
          </cell>
          <cell r="B346" t="str">
            <v>701080</v>
          </cell>
        </row>
        <row r="347">
          <cell r="A347" t="str">
            <v>105066</v>
          </cell>
          <cell r="B347" t="str">
            <v>701080</v>
          </cell>
        </row>
        <row r="348">
          <cell r="A348" t="str">
            <v>105066</v>
          </cell>
          <cell r="B348" t="str">
            <v>701080</v>
          </cell>
        </row>
        <row r="349">
          <cell r="A349" t="str">
            <v>105066</v>
          </cell>
          <cell r="B349" t="str">
            <v>701080</v>
          </cell>
        </row>
        <row r="350">
          <cell r="A350" t="str">
            <v>105067</v>
          </cell>
          <cell r="B350" t="str">
            <v>701080</v>
          </cell>
        </row>
        <row r="351">
          <cell r="A351" t="str">
            <v>105067</v>
          </cell>
          <cell r="B351" t="str">
            <v>701080</v>
          </cell>
        </row>
        <row r="352">
          <cell r="A352" t="str">
            <v>105067</v>
          </cell>
          <cell r="B352" t="str">
            <v>701080</v>
          </cell>
        </row>
        <row r="353">
          <cell r="A353" t="str">
            <v>105067</v>
          </cell>
          <cell r="B353" t="str">
            <v>701080</v>
          </cell>
        </row>
        <row r="354">
          <cell r="A354" t="str">
            <v>105068</v>
          </cell>
          <cell r="B354" t="str">
            <v>701080</v>
          </cell>
        </row>
        <row r="355">
          <cell r="A355" t="str">
            <v>105068</v>
          </cell>
          <cell r="B355" t="str">
            <v>701080</v>
          </cell>
        </row>
        <row r="356">
          <cell r="A356" t="str">
            <v>105068</v>
          </cell>
          <cell r="B356" t="str">
            <v>701080</v>
          </cell>
        </row>
        <row r="357">
          <cell r="A357" t="str">
            <v>105069</v>
          </cell>
          <cell r="B357" t="str">
            <v>701080</v>
          </cell>
        </row>
        <row r="358">
          <cell r="A358" t="str">
            <v>105069</v>
          </cell>
          <cell r="B358" t="str">
            <v>701080</v>
          </cell>
        </row>
        <row r="359">
          <cell r="A359" t="str">
            <v>105071</v>
          </cell>
          <cell r="B359" t="str">
            <v>701080</v>
          </cell>
        </row>
        <row r="360">
          <cell r="A360" t="str">
            <v>105072</v>
          </cell>
          <cell r="B360" t="str">
            <v>701080</v>
          </cell>
        </row>
        <row r="361">
          <cell r="A361" t="str">
            <v>105073</v>
          </cell>
          <cell r="B361" t="str">
            <v>701080</v>
          </cell>
        </row>
        <row r="362">
          <cell r="A362" t="str">
            <v>105074</v>
          </cell>
          <cell r="B362" t="str">
            <v>701080</v>
          </cell>
        </row>
        <row r="363">
          <cell r="A363" t="str">
            <v>105088</v>
          </cell>
          <cell r="B363" t="str">
            <v>ZBAC6432RNUR</v>
          </cell>
        </row>
        <row r="364">
          <cell r="A364" t="str">
            <v>105089</v>
          </cell>
          <cell r="B364" t="str">
            <v>ZEC6432</v>
          </cell>
        </row>
        <row r="365">
          <cell r="A365" t="str">
            <v>105153</v>
          </cell>
          <cell r="B365" t="str">
            <v>ZEMCT200000</v>
          </cell>
        </row>
        <row r="366">
          <cell r="A366" t="str">
            <v>105154</v>
          </cell>
          <cell r="B366" t="str">
            <v>ZEMCT200000</v>
          </cell>
        </row>
        <row r="367">
          <cell r="A367" t="str">
            <v>105180</v>
          </cell>
          <cell r="B367" t="str">
            <v>Z20CAR8</v>
          </cell>
        </row>
        <row r="368">
          <cell r="A368" t="str">
            <v>105180</v>
          </cell>
          <cell r="B368" t="str">
            <v>Z20CAR8</v>
          </cell>
        </row>
        <row r="369">
          <cell r="A369" t="str">
            <v>105180</v>
          </cell>
          <cell r="B369" t="str">
            <v>Z20CAR8</v>
          </cell>
        </row>
        <row r="370">
          <cell r="A370" t="str">
            <v>105181</v>
          </cell>
          <cell r="B370" t="str">
            <v>Z20CAR8</v>
          </cell>
        </row>
        <row r="371">
          <cell r="A371" t="str">
            <v>105181</v>
          </cell>
          <cell r="B371" t="str">
            <v>Z20CAR8</v>
          </cell>
        </row>
        <row r="372">
          <cell r="A372" t="str">
            <v>105181</v>
          </cell>
          <cell r="B372" t="str">
            <v>Z20CAR8</v>
          </cell>
        </row>
        <row r="373">
          <cell r="A373" t="str">
            <v>105230</v>
          </cell>
          <cell r="B373" t="str">
            <v>700253</v>
          </cell>
        </row>
        <row r="374">
          <cell r="A374" t="str">
            <v>105231</v>
          </cell>
          <cell r="B374" t="str">
            <v>700253</v>
          </cell>
        </row>
        <row r="375">
          <cell r="A375" t="str">
            <v>105290</v>
          </cell>
          <cell r="B375" t="str">
            <v>ZEMCTCR120000</v>
          </cell>
        </row>
        <row r="376">
          <cell r="A376" t="str">
            <v>105291</v>
          </cell>
          <cell r="B376" t="str">
            <v>ZEMCTCR120000</v>
          </cell>
        </row>
        <row r="377">
          <cell r="A377" t="str">
            <v>105293</v>
          </cell>
          <cell r="B377" t="str">
            <v>Z20CAR5</v>
          </cell>
        </row>
        <row r="378">
          <cell r="A378" t="str">
            <v>105293</v>
          </cell>
          <cell r="B378" t="str">
            <v>Z20CAR5</v>
          </cell>
        </row>
        <row r="379">
          <cell r="A379" t="str">
            <v>105293</v>
          </cell>
          <cell r="B379" t="str">
            <v>Z20CAR5</v>
          </cell>
        </row>
        <row r="380">
          <cell r="A380" t="str">
            <v>105293</v>
          </cell>
          <cell r="B380" t="str">
            <v>Z20CAR5</v>
          </cell>
        </row>
        <row r="381">
          <cell r="A381" t="str">
            <v>105293</v>
          </cell>
          <cell r="B381" t="str">
            <v>Z20CAR5</v>
          </cell>
        </row>
        <row r="382">
          <cell r="A382" t="str">
            <v>105293</v>
          </cell>
          <cell r="B382" t="str">
            <v>Z20CAR5</v>
          </cell>
        </row>
        <row r="383">
          <cell r="A383" t="str">
            <v>105420</v>
          </cell>
          <cell r="B383" t="str">
            <v>ZEMCTGA0901</v>
          </cell>
        </row>
        <row r="384">
          <cell r="A384" t="str">
            <v>105433</v>
          </cell>
          <cell r="B384" t="str">
            <v>ZEC06432000IN</v>
          </cell>
        </row>
        <row r="385">
          <cell r="A385" t="str">
            <v>105433</v>
          </cell>
          <cell r="B385" t="str">
            <v>ZEC06432000IN</v>
          </cell>
        </row>
        <row r="386">
          <cell r="A386" t="str">
            <v>105433</v>
          </cell>
          <cell r="B386" t="str">
            <v>ZEC06432000IN</v>
          </cell>
        </row>
        <row r="387">
          <cell r="A387" t="str">
            <v>105433</v>
          </cell>
          <cell r="B387" t="str">
            <v>ZEC06432000IN</v>
          </cell>
        </row>
        <row r="388">
          <cell r="A388" t="str">
            <v>105433</v>
          </cell>
          <cell r="B388" t="str">
            <v>ZEC06432000IN</v>
          </cell>
        </row>
        <row r="389">
          <cell r="A389" t="str">
            <v>105433</v>
          </cell>
          <cell r="B389" t="str">
            <v>ZEC06432000IN</v>
          </cell>
        </row>
        <row r="390">
          <cell r="A390" t="str">
            <v>105433</v>
          </cell>
          <cell r="B390" t="str">
            <v>ZEC06432000IN</v>
          </cell>
        </row>
        <row r="391">
          <cell r="A391" t="str">
            <v>105433</v>
          </cell>
          <cell r="B391" t="str">
            <v>ZEC06432000IN</v>
          </cell>
        </row>
        <row r="392">
          <cell r="A392" t="str">
            <v>105433</v>
          </cell>
          <cell r="B392" t="str">
            <v>ZEC06432000IN</v>
          </cell>
        </row>
        <row r="393">
          <cell r="A393" t="str">
            <v>105433</v>
          </cell>
          <cell r="B393" t="str">
            <v>ZEC06432000IN</v>
          </cell>
        </row>
        <row r="394">
          <cell r="A394" t="str">
            <v>105433</v>
          </cell>
          <cell r="B394" t="str">
            <v>ZEC06432000IN</v>
          </cell>
        </row>
        <row r="395">
          <cell r="A395" t="str">
            <v>105433</v>
          </cell>
          <cell r="B395" t="str">
            <v>ZEC06432000IN</v>
          </cell>
        </row>
        <row r="396">
          <cell r="A396" t="str">
            <v>105434</v>
          </cell>
          <cell r="B396" t="str">
            <v>Z20CAR8</v>
          </cell>
        </row>
        <row r="397">
          <cell r="A397" t="str">
            <v>105434</v>
          </cell>
          <cell r="B397" t="str">
            <v>Z20CAR8</v>
          </cell>
        </row>
        <row r="398">
          <cell r="A398" t="str">
            <v>105434</v>
          </cell>
          <cell r="B398" t="str">
            <v>Z20CAR8</v>
          </cell>
        </row>
        <row r="399">
          <cell r="A399" t="str">
            <v>105434</v>
          </cell>
          <cell r="B399" t="str">
            <v>Z20CAR8</v>
          </cell>
        </row>
        <row r="400">
          <cell r="A400" t="str">
            <v>105496</v>
          </cell>
          <cell r="B400" t="str">
            <v>Z20CAR9</v>
          </cell>
        </row>
        <row r="401">
          <cell r="A401" t="str">
            <v>105560</v>
          </cell>
          <cell r="B401" t="str">
            <v>ZBAC6432PSA</v>
          </cell>
        </row>
        <row r="402">
          <cell r="A402" t="str">
            <v>105560</v>
          </cell>
          <cell r="B402" t="str">
            <v>ZBAC6432PSA</v>
          </cell>
        </row>
        <row r="403">
          <cell r="A403" t="str">
            <v>105563</v>
          </cell>
          <cell r="B403" t="str">
            <v>Z20CAR9</v>
          </cell>
        </row>
        <row r="404">
          <cell r="A404" t="str">
            <v>105563</v>
          </cell>
          <cell r="B404" t="str">
            <v>Z20CAR9</v>
          </cell>
        </row>
        <row r="405">
          <cell r="A405" t="str">
            <v>105564</v>
          </cell>
          <cell r="B405" t="str">
            <v>Z20CAR9</v>
          </cell>
        </row>
        <row r="406">
          <cell r="A406" t="str">
            <v>105564</v>
          </cell>
          <cell r="B406" t="str">
            <v>Z20CAR9</v>
          </cell>
        </row>
        <row r="407">
          <cell r="A407" t="str">
            <v>105564</v>
          </cell>
          <cell r="B407" t="str">
            <v>Z20CAR9</v>
          </cell>
        </row>
        <row r="408">
          <cell r="A408" t="str">
            <v>105565</v>
          </cell>
          <cell r="B408" t="str">
            <v>ZEMCTCR120000</v>
          </cell>
        </row>
        <row r="409">
          <cell r="A409" t="str">
            <v>105567</v>
          </cell>
          <cell r="B409" t="str">
            <v>700253</v>
          </cell>
        </row>
        <row r="410">
          <cell r="A410" t="str">
            <v>105652</v>
          </cell>
          <cell r="B410" t="str">
            <v>700680</v>
          </cell>
        </row>
        <row r="411">
          <cell r="A411" t="str">
            <v>105652</v>
          </cell>
          <cell r="B411" t="str">
            <v>700680</v>
          </cell>
        </row>
        <row r="412">
          <cell r="A412" t="str">
            <v>105653</v>
          </cell>
          <cell r="B412" t="str">
            <v>700680</v>
          </cell>
        </row>
        <row r="413">
          <cell r="A413" t="str">
            <v>105653</v>
          </cell>
          <cell r="B413" t="str">
            <v>700680</v>
          </cell>
        </row>
        <row r="414">
          <cell r="A414" t="str">
            <v>105670</v>
          </cell>
          <cell r="B414" t="str">
            <v>Z20CAR8</v>
          </cell>
        </row>
        <row r="415">
          <cell r="A415" t="str">
            <v>105671</v>
          </cell>
          <cell r="B415" t="str">
            <v>ZEMCT120000</v>
          </cell>
        </row>
        <row r="416">
          <cell r="A416" t="str">
            <v>105672</v>
          </cell>
          <cell r="B416" t="str">
            <v>ZBAC6432RNUR</v>
          </cell>
        </row>
        <row r="417">
          <cell r="A417" t="str">
            <v>105675</v>
          </cell>
          <cell r="B417" t="str">
            <v>ZEC6432</v>
          </cell>
        </row>
        <row r="418">
          <cell r="A418" t="str">
            <v>105675</v>
          </cell>
          <cell r="B418" t="str">
            <v>ZEC6432</v>
          </cell>
        </row>
        <row r="419">
          <cell r="A419" t="str">
            <v>105676</v>
          </cell>
          <cell r="B419" t="str">
            <v>700253</v>
          </cell>
        </row>
        <row r="420">
          <cell r="A420" t="str">
            <v>105676</v>
          </cell>
          <cell r="B420" t="str">
            <v>700253</v>
          </cell>
        </row>
        <row r="421">
          <cell r="A421" t="str">
            <v>105740</v>
          </cell>
          <cell r="B421" t="str">
            <v>701252</v>
          </cell>
        </row>
        <row r="422">
          <cell r="A422" t="str">
            <v>105781</v>
          </cell>
          <cell r="B422" t="str">
            <v>ZEMCT160000</v>
          </cell>
        </row>
        <row r="423">
          <cell r="A423" t="str">
            <v>105781</v>
          </cell>
          <cell r="B423" t="str">
            <v>ZEMCT160000</v>
          </cell>
        </row>
        <row r="424">
          <cell r="A424" t="str">
            <v>105791</v>
          </cell>
          <cell r="B424" t="str">
            <v>ZBAC6432PSA</v>
          </cell>
        </row>
        <row r="425">
          <cell r="A425" t="str">
            <v>105793</v>
          </cell>
          <cell r="B425" t="str">
            <v>ZEC6432</v>
          </cell>
        </row>
        <row r="426">
          <cell r="A426" t="str">
            <v>105793</v>
          </cell>
          <cell r="B426" t="str">
            <v>ZEC6432</v>
          </cell>
        </row>
        <row r="427">
          <cell r="A427" t="str">
            <v>105805</v>
          </cell>
          <cell r="B427" t="str">
            <v>Z20CAR9</v>
          </cell>
        </row>
        <row r="428">
          <cell r="A428" t="str">
            <v>105807</v>
          </cell>
          <cell r="B428" t="str">
            <v>Z20CAR9</v>
          </cell>
        </row>
        <row r="429">
          <cell r="A429" t="str">
            <v>105830</v>
          </cell>
          <cell r="B429" t="str">
            <v>ZEMCTCR120000</v>
          </cell>
        </row>
        <row r="430">
          <cell r="A430" t="str">
            <v>105942</v>
          </cell>
          <cell r="B430" t="str">
            <v>ZEC06432000IN</v>
          </cell>
        </row>
        <row r="431">
          <cell r="A431" t="str">
            <v>105942</v>
          </cell>
          <cell r="B431" t="str">
            <v>ZEC06432000IN</v>
          </cell>
        </row>
        <row r="432">
          <cell r="A432" t="str">
            <v>105943</v>
          </cell>
          <cell r="B432" t="str">
            <v>Z20CAR9</v>
          </cell>
        </row>
        <row r="433">
          <cell r="A433" t="str">
            <v>106122</v>
          </cell>
          <cell r="B433" t="str">
            <v>Z20CAR9</v>
          </cell>
        </row>
        <row r="434">
          <cell r="A434" t="str">
            <v>106140</v>
          </cell>
          <cell r="B434" t="str">
            <v>ZBAC6432PSA</v>
          </cell>
        </row>
        <row r="435">
          <cell r="A435" t="str">
            <v>106141</v>
          </cell>
          <cell r="B435" t="str">
            <v>ZBAC6432PSA</v>
          </cell>
        </row>
        <row r="436">
          <cell r="A436" t="str">
            <v>106151</v>
          </cell>
          <cell r="B436" t="str">
            <v>701020</v>
          </cell>
        </row>
        <row r="437">
          <cell r="A437" t="str">
            <v>106151</v>
          </cell>
          <cell r="B437" t="str">
            <v>701020</v>
          </cell>
        </row>
        <row r="438">
          <cell r="A438" t="str">
            <v>106152</v>
          </cell>
          <cell r="B438" t="str">
            <v>700680</v>
          </cell>
        </row>
        <row r="439">
          <cell r="A439" t="str">
            <v>106162</v>
          </cell>
          <cell r="B439" t="str">
            <v>Z20CAR12</v>
          </cell>
        </row>
        <row r="440">
          <cell r="A440" t="str">
            <v>106162</v>
          </cell>
          <cell r="B440" t="str">
            <v>Z20CAR12</v>
          </cell>
        </row>
        <row r="441">
          <cell r="A441" t="str">
            <v>106163</v>
          </cell>
          <cell r="B441" t="str">
            <v>700680</v>
          </cell>
        </row>
        <row r="442">
          <cell r="A442" t="str">
            <v>106163</v>
          </cell>
          <cell r="B442" t="str">
            <v>700680</v>
          </cell>
        </row>
        <row r="443">
          <cell r="A443" t="str">
            <v>106164</v>
          </cell>
          <cell r="B443" t="str">
            <v>700680</v>
          </cell>
        </row>
        <row r="444">
          <cell r="A444" t="str">
            <v>106164</v>
          </cell>
          <cell r="B444" t="str">
            <v>700680</v>
          </cell>
        </row>
        <row r="445">
          <cell r="A445" t="str">
            <v>106165</v>
          </cell>
          <cell r="B445" t="str">
            <v>Z20CAR9</v>
          </cell>
        </row>
        <row r="446">
          <cell r="A446" t="str">
            <v>106165</v>
          </cell>
          <cell r="B446" t="str">
            <v>Z20CAR9</v>
          </cell>
        </row>
        <row r="447">
          <cell r="A447" t="str">
            <v>106165</v>
          </cell>
          <cell r="B447" t="str">
            <v>Z20CAR9</v>
          </cell>
        </row>
        <row r="448">
          <cell r="A448" t="str">
            <v>106166</v>
          </cell>
          <cell r="B448" t="str">
            <v>Z20CAR9</v>
          </cell>
        </row>
        <row r="449">
          <cell r="A449" t="str">
            <v>106200</v>
          </cell>
          <cell r="B449" t="str">
            <v>700680</v>
          </cell>
        </row>
        <row r="450">
          <cell r="A450" t="str">
            <v>106202</v>
          </cell>
          <cell r="B450" t="str">
            <v>ZBAC6432PSA</v>
          </cell>
        </row>
        <row r="451">
          <cell r="A451" t="str">
            <v>106203</v>
          </cell>
          <cell r="B451" t="str">
            <v>ZEMCTCR120000</v>
          </cell>
        </row>
        <row r="452">
          <cell r="A452" t="str">
            <v>106204</v>
          </cell>
          <cell r="B452" t="str">
            <v>701430</v>
          </cell>
        </row>
        <row r="453">
          <cell r="A453" t="str">
            <v>106205</v>
          </cell>
          <cell r="B453" t="str">
            <v>Z20CAR12</v>
          </cell>
        </row>
        <row r="454">
          <cell r="A454" t="str">
            <v>106250</v>
          </cell>
          <cell r="B454" t="str">
            <v>Z20CAR5</v>
          </cell>
        </row>
        <row r="455">
          <cell r="A455" t="str">
            <v>106250</v>
          </cell>
          <cell r="B455" t="str">
            <v>Z20CAR5</v>
          </cell>
        </row>
        <row r="456">
          <cell r="A456" t="str">
            <v>106251</v>
          </cell>
          <cell r="B456" t="str">
            <v>Z20CAR8</v>
          </cell>
        </row>
        <row r="457">
          <cell r="A457" t="str">
            <v>106251</v>
          </cell>
          <cell r="B457" t="str">
            <v>Z20CAR8</v>
          </cell>
        </row>
        <row r="458">
          <cell r="A458" t="str">
            <v>106251</v>
          </cell>
          <cell r="B458" t="str">
            <v>Z20CAR8</v>
          </cell>
        </row>
        <row r="459">
          <cell r="A459" t="str">
            <v>106251</v>
          </cell>
          <cell r="B459" t="str">
            <v>Z20CAR8</v>
          </cell>
        </row>
        <row r="460">
          <cell r="A460" t="str">
            <v>106251</v>
          </cell>
          <cell r="B460" t="str">
            <v>Z20CAR8</v>
          </cell>
        </row>
        <row r="461">
          <cell r="A461" t="str">
            <v>106252</v>
          </cell>
          <cell r="B461" t="str">
            <v>Z20CAR8TU</v>
          </cell>
        </row>
        <row r="462">
          <cell r="A462" t="str">
            <v>106300</v>
          </cell>
          <cell r="B462" t="str">
            <v>Z20CAR9</v>
          </cell>
        </row>
        <row r="463">
          <cell r="A463" t="str">
            <v>106314</v>
          </cell>
          <cell r="B463" t="str">
            <v>700253</v>
          </cell>
        </row>
        <row r="464">
          <cell r="A464" t="str">
            <v>106314</v>
          </cell>
          <cell r="B464" t="str">
            <v>700253</v>
          </cell>
        </row>
        <row r="465">
          <cell r="A465" t="str">
            <v>106314</v>
          </cell>
          <cell r="B465" t="str">
            <v>700253</v>
          </cell>
        </row>
        <row r="466">
          <cell r="A466" t="str">
            <v>106314</v>
          </cell>
          <cell r="B466" t="str">
            <v>700253</v>
          </cell>
        </row>
        <row r="467">
          <cell r="A467" t="str">
            <v>106315</v>
          </cell>
          <cell r="B467" t="str">
            <v>700253</v>
          </cell>
        </row>
        <row r="468">
          <cell r="A468" t="str">
            <v>106315</v>
          </cell>
          <cell r="B468" t="str">
            <v>700253</v>
          </cell>
        </row>
        <row r="469">
          <cell r="A469" t="str">
            <v>106315</v>
          </cell>
          <cell r="B469" t="str">
            <v>700253</v>
          </cell>
        </row>
        <row r="470">
          <cell r="A470" t="str">
            <v>106315</v>
          </cell>
          <cell r="B470" t="str">
            <v>700253</v>
          </cell>
        </row>
        <row r="471">
          <cell r="A471" t="str">
            <v>106316</v>
          </cell>
          <cell r="B471" t="str">
            <v>ZEMCTGA0801</v>
          </cell>
        </row>
        <row r="472">
          <cell r="A472" t="str">
            <v>106321</v>
          </cell>
          <cell r="B472" t="str">
            <v>ZBAC6432RNUR</v>
          </cell>
        </row>
        <row r="473">
          <cell r="A473" t="str">
            <v>106321</v>
          </cell>
          <cell r="B473" t="str">
            <v>ZBAC6432RNUR</v>
          </cell>
        </row>
        <row r="474">
          <cell r="A474" t="str">
            <v>106322</v>
          </cell>
          <cell r="B474" t="str">
            <v>ZEC6432</v>
          </cell>
        </row>
        <row r="475">
          <cell r="A475" t="str">
            <v>106322</v>
          </cell>
          <cell r="B475" t="str">
            <v>ZEC6432</v>
          </cell>
        </row>
        <row r="476">
          <cell r="A476" t="str">
            <v>106322</v>
          </cell>
          <cell r="B476" t="str">
            <v>ZEC6432</v>
          </cell>
        </row>
        <row r="477">
          <cell r="A477" t="str">
            <v>106322</v>
          </cell>
          <cell r="B477" t="str">
            <v>ZEC6432</v>
          </cell>
        </row>
        <row r="478">
          <cell r="A478" t="str">
            <v>106322</v>
          </cell>
          <cell r="B478" t="str">
            <v>ZEC6432</v>
          </cell>
        </row>
        <row r="479">
          <cell r="A479" t="str">
            <v>106322</v>
          </cell>
          <cell r="B479" t="str">
            <v>ZEC6432</v>
          </cell>
        </row>
        <row r="480">
          <cell r="A480" t="str">
            <v>106330</v>
          </cell>
          <cell r="B480" t="str">
            <v>ZBAC6432PSA</v>
          </cell>
        </row>
        <row r="481">
          <cell r="A481" t="str">
            <v>106331</v>
          </cell>
          <cell r="B481" t="str">
            <v>Z20CAR9</v>
          </cell>
        </row>
        <row r="482">
          <cell r="A482" t="str">
            <v>106360</v>
          </cell>
          <cell r="B482" t="str">
            <v>Z20CAR8</v>
          </cell>
        </row>
        <row r="483">
          <cell r="A483" t="str">
            <v>106360</v>
          </cell>
          <cell r="B483" t="str">
            <v>Z20CAR8</v>
          </cell>
        </row>
        <row r="484">
          <cell r="A484" t="str">
            <v>106430</v>
          </cell>
          <cell r="B484" t="str">
            <v>ZBAC6432PSA</v>
          </cell>
        </row>
        <row r="485">
          <cell r="A485" t="str">
            <v>106431</v>
          </cell>
          <cell r="B485" t="str">
            <v>ZBAC6432PSA</v>
          </cell>
        </row>
        <row r="486">
          <cell r="A486" t="str">
            <v>106471</v>
          </cell>
          <cell r="B486" t="str">
            <v>Z20CAR8</v>
          </cell>
        </row>
        <row r="487">
          <cell r="A487" t="str">
            <v>106476</v>
          </cell>
          <cell r="B487" t="str">
            <v>Z20CAR9</v>
          </cell>
        </row>
        <row r="488">
          <cell r="A488" t="str">
            <v>106478</v>
          </cell>
          <cell r="B488" t="str">
            <v>ZBAC6432PSA</v>
          </cell>
        </row>
        <row r="489">
          <cell r="A489" t="str">
            <v>106478</v>
          </cell>
          <cell r="B489" t="str">
            <v>ZBAC6432PSA</v>
          </cell>
        </row>
        <row r="490">
          <cell r="A490" t="str">
            <v>106479</v>
          </cell>
          <cell r="B490" t="str">
            <v>Z20CAR5</v>
          </cell>
        </row>
        <row r="491">
          <cell r="A491" t="str">
            <v>106479</v>
          </cell>
          <cell r="B491" t="str">
            <v>Z20CAR5</v>
          </cell>
        </row>
        <row r="492">
          <cell r="A492" t="str">
            <v>106479</v>
          </cell>
          <cell r="B492" t="str">
            <v>Z20CAR5</v>
          </cell>
        </row>
        <row r="493">
          <cell r="A493" t="str">
            <v>106479</v>
          </cell>
          <cell r="B493" t="str">
            <v>Z20CAR5</v>
          </cell>
        </row>
        <row r="494">
          <cell r="A494" t="str">
            <v>106479</v>
          </cell>
          <cell r="B494" t="str">
            <v>Z20CAR5</v>
          </cell>
        </row>
        <row r="495">
          <cell r="A495" t="str">
            <v>106492</v>
          </cell>
          <cell r="B495" t="str">
            <v>ZBAC6432RNUR</v>
          </cell>
        </row>
        <row r="496">
          <cell r="A496" t="str">
            <v>106531</v>
          </cell>
          <cell r="B496" t="str">
            <v>Z20CAR5</v>
          </cell>
        </row>
        <row r="497">
          <cell r="A497" t="str">
            <v>106535</v>
          </cell>
          <cell r="B497" t="str">
            <v>Z20CAR5</v>
          </cell>
        </row>
        <row r="498">
          <cell r="A498" t="str">
            <v>106535</v>
          </cell>
          <cell r="B498" t="str">
            <v>Z20CAR5</v>
          </cell>
        </row>
        <row r="499">
          <cell r="A499" t="str">
            <v>106535</v>
          </cell>
          <cell r="B499" t="str">
            <v>Z20CAR5</v>
          </cell>
        </row>
        <row r="500">
          <cell r="A500" t="str">
            <v>106535</v>
          </cell>
          <cell r="B500" t="str">
            <v>Z20CAR5</v>
          </cell>
        </row>
        <row r="501">
          <cell r="A501" t="str">
            <v>106535</v>
          </cell>
          <cell r="B501" t="str">
            <v>Z20CAR5</v>
          </cell>
        </row>
        <row r="502">
          <cell r="A502" t="str">
            <v>106535</v>
          </cell>
          <cell r="B502" t="str">
            <v>Z20CAR5</v>
          </cell>
        </row>
        <row r="503">
          <cell r="A503" t="str">
            <v>106536</v>
          </cell>
          <cell r="B503" t="str">
            <v>Z20CAR5</v>
          </cell>
        </row>
        <row r="504">
          <cell r="A504" t="str">
            <v>106536</v>
          </cell>
          <cell r="B504" t="str">
            <v>Z20CAR5</v>
          </cell>
        </row>
        <row r="505">
          <cell r="A505" t="str">
            <v>106536</v>
          </cell>
          <cell r="B505" t="str">
            <v>Z20CAR5</v>
          </cell>
        </row>
        <row r="506">
          <cell r="A506" t="str">
            <v>106536</v>
          </cell>
          <cell r="B506" t="str">
            <v>Z20CAR5</v>
          </cell>
        </row>
        <row r="507">
          <cell r="A507" t="str">
            <v>106537</v>
          </cell>
          <cell r="B507" t="str">
            <v>Z20CAR8</v>
          </cell>
        </row>
        <row r="508">
          <cell r="A508" t="str">
            <v>106560</v>
          </cell>
          <cell r="B508" t="str">
            <v>700253</v>
          </cell>
        </row>
        <row r="509">
          <cell r="A509" t="str">
            <v>106562</v>
          </cell>
          <cell r="B509" t="str">
            <v>700680</v>
          </cell>
        </row>
        <row r="510">
          <cell r="A510" t="str">
            <v>106562</v>
          </cell>
          <cell r="B510" t="str">
            <v>700680</v>
          </cell>
        </row>
        <row r="511">
          <cell r="A511" t="str">
            <v>106590</v>
          </cell>
          <cell r="B511" t="str">
            <v>ZBAC6432PSA</v>
          </cell>
        </row>
        <row r="512">
          <cell r="A512" t="str">
            <v>106590</v>
          </cell>
          <cell r="B512" t="str">
            <v>ZBAC6432PSA</v>
          </cell>
        </row>
        <row r="513">
          <cell r="A513" t="str">
            <v>106590</v>
          </cell>
          <cell r="B513" t="str">
            <v>ZBAC6432PSA</v>
          </cell>
        </row>
        <row r="514">
          <cell r="A514" t="str">
            <v>106590</v>
          </cell>
          <cell r="B514" t="str">
            <v>ZBAC6432PSA</v>
          </cell>
        </row>
        <row r="515">
          <cell r="A515" t="str">
            <v>106590</v>
          </cell>
          <cell r="B515" t="str">
            <v>ZBAC6432PSA</v>
          </cell>
        </row>
        <row r="516">
          <cell r="A516" t="str">
            <v>106608</v>
          </cell>
          <cell r="B516" t="str">
            <v>Z20CAR9</v>
          </cell>
        </row>
        <row r="517">
          <cell r="A517" t="str">
            <v>106644</v>
          </cell>
          <cell r="B517" t="str">
            <v>700680</v>
          </cell>
        </row>
        <row r="518">
          <cell r="A518" t="str">
            <v>106645</v>
          </cell>
          <cell r="B518" t="str">
            <v>700680</v>
          </cell>
        </row>
        <row r="519">
          <cell r="A519" t="str">
            <v>106681</v>
          </cell>
          <cell r="B519" t="str">
            <v>Z20CAR5</v>
          </cell>
        </row>
        <row r="520">
          <cell r="A520" t="str">
            <v>106747</v>
          </cell>
          <cell r="B520" t="str">
            <v>ZEC06432000IN</v>
          </cell>
        </row>
        <row r="521">
          <cell r="A521" t="str">
            <v>106800</v>
          </cell>
          <cell r="B521" t="str">
            <v>700680</v>
          </cell>
        </row>
        <row r="522">
          <cell r="A522" t="str">
            <v>106801</v>
          </cell>
          <cell r="B522" t="str">
            <v>ZBAC6432PSA</v>
          </cell>
        </row>
        <row r="523">
          <cell r="A523" t="str">
            <v>106802</v>
          </cell>
          <cell r="B523" t="str">
            <v>Z20CAR8</v>
          </cell>
        </row>
        <row r="524">
          <cell r="A524" t="str">
            <v>106822</v>
          </cell>
          <cell r="B524" t="str">
            <v>ZEMCTCR120000</v>
          </cell>
        </row>
        <row r="525">
          <cell r="A525" t="str">
            <v>106841</v>
          </cell>
          <cell r="B525" t="str">
            <v>701431</v>
          </cell>
        </row>
        <row r="526">
          <cell r="A526" t="str">
            <v>106841</v>
          </cell>
          <cell r="B526" t="str">
            <v>701431</v>
          </cell>
        </row>
        <row r="527">
          <cell r="A527" t="str">
            <v>106841</v>
          </cell>
          <cell r="B527" t="str">
            <v>701431</v>
          </cell>
        </row>
        <row r="528">
          <cell r="A528" t="str">
            <v>106920</v>
          </cell>
          <cell r="B528" t="str">
            <v>ZEMCT160000</v>
          </cell>
        </row>
        <row r="529">
          <cell r="A529" t="str">
            <v>106923</v>
          </cell>
          <cell r="B529" t="str">
            <v>ZEC06432000IN</v>
          </cell>
        </row>
        <row r="530">
          <cell r="A530" t="str">
            <v>106923</v>
          </cell>
          <cell r="B530" t="str">
            <v>ZEC06432000IN</v>
          </cell>
        </row>
        <row r="531">
          <cell r="A531" t="str">
            <v>106923</v>
          </cell>
          <cell r="B531" t="str">
            <v>ZEC06432000IN</v>
          </cell>
        </row>
        <row r="532">
          <cell r="A532" t="str">
            <v>106930</v>
          </cell>
          <cell r="B532" t="str">
            <v>ZEMCT215000</v>
          </cell>
        </row>
        <row r="533">
          <cell r="A533" t="str">
            <v>106930</v>
          </cell>
          <cell r="B533" t="str">
            <v>ZEMCT215000</v>
          </cell>
        </row>
        <row r="534">
          <cell r="A534" t="str">
            <v>106930</v>
          </cell>
          <cell r="B534" t="str">
            <v>ZEMCT215000</v>
          </cell>
        </row>
        <row r="535">
          <cell r="A535" t="str">
            <v>106962</v>
          </cell>
          <cell r="B535" t="str">
            <v>ZBAC6432PSA</v>
          </cell>
        </row>
        <row r="536">
          <cell r="A536" t="str">
            <v>106963</v>
          </cell>
          <cell r="B536" t="str">
            <v>ZBAC6432PSA</v>
          </cell>
        </row>
        <row r="537">
          <cell r="A537" t="str">
            <v>106964</v>
          </cell>
          <cell r="B537" t="str">
            <v>ZBAC6432PSA</v>
          </cell>
        </row>
        <row r="538">
          <cell r="A538" t="str">
            <v>106973</v>
          </cell>
          <cell r="B538" t="str">
            <v>ZBAC6432PSA</v>
          </cell>
        </row>
        <row r="539">
          <cell r="A539" t="str">
            <v>106980</v>
          </cell>
          <cell r="B539" t="str">
            <v>Z20CAR8</v>
          </cell>
        </row>
        <row r="540">
          <cell r="A540" t="str">
            <v>106980</v>
          </cell>
          <cell r="B540" t="str">
            <v>Z20CAR8</v>
          </cell>
        </row>
        <row r="541">
          <cell r="A541" t="str">
            <v>106980</v>
          </cell>
          <cell r="B541" t="str">
            <v>Z20CAR8</v>
          </cell>
        </row>
        <row r="542">
          <cell r="A542" t="str">
            <v>107060</v>
          </cell>
          <cell r="B542" t="str">
            <v>ZBAC6432PSA</v>
          </cell>
        </row>
        <row r="543">
          <cell r="A543" t="str">
            <v>107060</v>
          </cell>
          <cell r="B543" t="str">
            <v>ZBAC6432PSA</v>
          </cell>
        </row>
        <row r="544">
          <cell r="A544" t="str">
            <v>107060</v>
          </cell>
          <cell r="B544" t="str">
            <v>ZBAC6432PSA</v>
          </cell>
        </row>
        <row r="545">
          <cell r="A545" t="str">
            <v>107060</v>
          </cell>
          <cell r="B545" t="str">
            <v>ZBAC6432PSA</v>
          </cell>
        </row>
        <row r="546">
          <cell r="A546" t="str">
            <v>107060</v>
          </cell>
          <cell r="B546" t="str">
            <v>ZBAC6432PSA</v>
          </cell>
        </row>
        <row r="547">
          <cell r="A547" t="str">
            <v>107060</v>
          </cell>
          <cell r="B547" t="str">
            <v>ZBAC6432PSA</v>
          </cell>
        </row>
        <row r="548">
          <cell r="A548" t="str">
            <v>107061</v>
          </cell>
          <cell r="B548" t="str">
            <v>Z20CAR8</v>
          </cell>
        </row>
        <row r="549">
          <cell r="A549" t="str">
            <v>107061</v>
          </cell>
          <cell r="B549" t="str">
            <v>Z20CAR8</v>
          </cell>
        </row>
        <row r="550">
          <cell r="A550" t="str">
            <v>107061</v>
          </cell>
          <cell r="B550" t="str">
            <v>Z20CAR8</v>
          </cell>
        </row>
        <row r="551">
          <cell r="A551" t="str">
            <v>107062</v>
          </cell>
          <cell r="B551" t="str">
            <v>ZEMCT215000</v>
          </cell>
        </row>
        <row r="552">
          <cell r="A552" t="str">
            <v>107062</v>
          </cell>
          <cell r="B552" t="str">
            <v>ZEMCT215000</v>
          </cell>
        </row>
        <row r="553">
          <cell r="A553" t="str">
            <v>107062</v>
          </cell>
          <cell r="B553" t="str">
            <v>ZEMCT215000</v>
          </cell>
        </row>
        <row r="554">
          <cell r="A554" t="str">
            <v>107062</v>
          </cell>
          <cell r="B554" t="str">
            <v>ZEMCT215000</v>
          </cell>
        </row>
        <row r="555">
          <cell r="A555" t="str">
            <v>107085</v>
          </cell>
          <cell r="B555" t="str">
            <v>ZBAC6432PSA</v>
          </cell>
        </row>
        <row r="556">
          <cell r="A556" t="str">
            <v>107085</v>
          </cell>
          <cell r="B556" t="str">
            <v>ZBAC6432PSA</v>
          </cell>
        </row>
        <row r="557">
          <cell r="A557" t="str">
            <v>107085</v>
          </cell>
          <cell r="B557" t="str">
            <v>ZBAC6432PSA</v>
          </cell>
        </row>
        <row r="558">
          <cell r="A558" t="str">
            <v>107085</v>
          </cell>
          <cell r="B558" t="str">
            <v>ZBAC6432PSA</v>
          </cell>
        </row>
        <row r="559">
          <cell r="A559" t="str">
            <v>107086</v>
          </cell>
          <cell r="B559" t="str">
            <v>Z20CAR9</v>
          </cell>
        </row>
        <row r="560">
          <cell r="A560" t="str">
            <v>107087</v>
          </cell>
          <cell r="B560" t="str">
            <v>700680</v>
          </cell>
        </row>
        <row r="561">
          <cell r="A561" t="str">
            <v>107116</v>
          </cell>
          <cell r="B561" t="str">
            <v>Z20CAR5</v>
          </cell>
        </row>
        <row r="562">
          <cell r="A562" t="str">
            <v>107167</v>
          </cell>
          <cell r="B562" t="str">
            <v>700253</v>
          </cell>
        </row>
        <row r="563">
          <cell r="A563" t="str">
            <v>107167</v>
          </cell>
          <cell r="B563" t="str">
            <v>700253</v>
          </cell>
        </row>
        <row r="564">
          <cell r="A564" t="str">
            <v>107170</v>
          </cell>
          <cell r="B564" t="str">
            <v>Z20CAR8TU</v>
          </cell>
        </row>
        <row r="565">
          <cell r="A565" t="str">
            <v>107172</v>
          </cell>
          <cell r="B565" t="str">
            <v>ZEMBA056000</v>
          </cell>
        </row>
        <row r="566">
          <cell r="A566" t="str">
            <v>107172</v>
          </cell>
          <cell r="B566" t="str">
            <v>ZEMBA056000</v>
          </cell>
        </row>
        <row r="567">
          <cell r="A567" t="str">
            <v>107174</v>
          </cell>
          <cell r="B567" t="str">
            <v>Z20CAR9</v>
          </cell>
        </row>
        <row r="568">
          <cell r="A568" t="str">
            <v>107174</v>
          </cell>
          <cell r="B568" t="str">
            <v>Z20CAR9</v>
          </cell>
        </row>
        <row r="569">
          <cell r="A569" t="str">
            <v>107190</v>
          </cell>
          <cell r="B569" t="str">
            <v>700253</v>
          </cell>
        </row>
        <row r="570">
          <cell r="A570" t="str">
            <v>107191</v>
          </cell>
          <cell r="B570" t="str">
            <v>Z20CAR9</v>
          </cell>
        </row>
        <row r="571">
          <cell r="A571" t="str">
            <v>107213</v>
          </cell>
          <cell r="B571" t="str">
            <v>702560</v>
          </cell>
        </row>
        <row r="572">
          <cell r="A572" t="str">
            <v>107246</v>
          </cell>
          <cell r="B572" t="str">
            <v>Z20CAR9</v>
          </cell>
        </row>
        <row r="573">
          <cell r="A573" t="str">
            <v>107271</v>
          </cell>
          <cell r="B573" t="str">
            <v>701980</v>
          </cell>
        </row>
        <row r="574">
          <cell r="A574" t="str">
            <v>107280</v>
          </cell>
          <cell r="B574" t="str">
            <v>Z20CAR9</v>
          </cell>
        </row>
        <row r="575">
          <cell r="A575" t="str">
            <v>107281</v>
          </cell>
          <cell r="B575" t="str">
            <v>700680</v>
          </cell>
        </row>
        <row r="576">
          <cell r="A576" t="str">
            <v>107281</v>
          </cell>
          <cell r="B576" t="str">
            <v>700680</v>
          </cell>
        </row>
        <row r="577">
          <cell r="A577" t="str">
            <v>107321</v>
          </cell>
          <cell r="B577" t="str">
            <v>Z20CAR9TU</v>
          </cell>
        </row>
        <row r="578">
          <cell r="A578" t="str">
            <v>107340</v>
          </cell>
          <cell r="B578" t="str">
            <v>ZBAC6432RNUR</v>
          </cell>
        </row>
        <row r="579">
          <cell r="A579" t="str">
            <v>107341</v>
          </cell>
          <cell r="B579" t="str">
            <v>701431</v>
          </cell>
        </row>
        <row r="580">
          <cell r="A580" t="str">
            <v>107341</v>
          </cell>
          <cell r="B580" t="str">
            <v>701431</v>
          </cell>
        </row>
        <row r="581">
          <cell r="A581" t="str">
            <v>107359</v>
          </cell>
          <cell r="B581" t="str">
            <v>Z20CAR9</v>
          </cell>
        </row>
        <row r="582">
          <cell r="A582" t="str">
            <v>107370</v>
          </cell>
          <cell r="B582" t="str">
            <v>ZBAC6432PSA</v>
          </cell>
        </row>
        <row r="583">
          <cell r="A583" t="str">
            <v>107370</v>
          </cell>
          <cell r="B583" t="str">
            <v>ZBAC6432PSA</v>
          </cell>
        </row>
        <row r="584">
          <cell r="A584" t="str">
            <v>107370</v>
          </cell>
          <cell r="B584" t="str">
            <v>ZBAC6432PSA</v>
          </cell>
        </row>
        <row r="585">
          <cell r="A585" t="str">
            <v>107370</v>
          </cell>
          <cell r="B585" t="str">
            <v>ZBAC6432PSA</v>
          </cell>
        </row>
        <row r="586">
          <cell r="A586" t="str">
            <v>107372</v>
          </cell>
          <cell r="B586" t="str">
            <v>ZBAC6432PSA</v>
          </cell>
        </row>
        <row r="587">
          <cell r="A587" t="str">
            <v>107380</v>
          </cell>
          <cell r="B587" t="str">
            <v>700680</v>
          </cell>
        </row>
        <row r="588">
          <cell r="A588" t="str">
            <v>107403</v>
          </cell>
          <cell r="B588" t="str">
            <v>Z20CAR9TU</v>
          </cell>
        </row>
        <row r="589">
          <cell r="A589" t="str">
            <v>107421</v>
          </cell>
          <cell r="B589" t="str">
            <v>ZEMCT160000</v>
          </cell>
        </row>
        <row r="590">
          <cell r="A590" t="str">
            <v>107422</v>
          </cell>
          <cell r="B590" t="str">
            <v>Z20CAR9</v>
          </cell>
        </row>
        <row r="591">
          <cell r="A591" t="str">
            <v>107423</v>
          </cell>
          <cell r="B591" t="str">
            <v>Z20CAR8</v>
          </cell>
        </row>
        <row r="592">
          <cell r="A592" t="str">
            <v>107424</v>
          </cell>
          <cell r="B592" t="str">
            <v>Z20CAR9</v>
          </cell>
        </row>
        <row r="593">
          <cell r="A593" t="str">
            <v>107425</v>
          </cell>
          <cell r="B593" t="str">
            <v>Z20CAR9</v>
          </cell>
        </row>
        <row r="594">
          <cell r="A594" t="str">
            <v>107426</v>
          </cell>
          <cell r="B594" t="str">
            <v>ZEMCT160000</v>
          </cell>
        </row>
        <row r="595">
          <cell r="A595" t="str">
            <v>107427</v>
          </cell>
          <cell r="B595" t="str">
            <v>Z20CAR5</v>
          </cell>
        </row>
        <row r="596">
          <cell r="A596" t="str">
            <v>107428</v>
          </cell>
          <cell r="B596" t="str">
            <v>Z20CAR5</v>
          </cell>
        </row>
        <row r="597">
          <cell r="A597" t="str">
            <v>107429</v>
          </cell>
          <cell r="B597" t="str">
            <v>Z20CAR5</v>
          </cell>
        </row>
        <row r="598">
          <cell r="A598" t="str">
            <v>107436</v>
          </cell>
          <cell r="B598" t="str">
            <v>ZEC06432000IN</v>
          </cell>
        </row>
        <row r="599">
          <cell r="A599" t="str">
            <v>107436</v>
          </cell>
          <cell r="B599" t="str">
            <v>ZEC06432000IN</v>
          </cell>
        </row>
        <row r="600">
          <cell r="A600" t="str">
            <v>107437</v>
          </cell>
          <cell r="B600" t="str">
            <v>ZBAC6432PSA</v>
          </cell>
        </row>
        <row r="601">
          <cell r="A601" t="str">
            <v>107437</v>
          </cell>
          <cell r="B601" t="str">
            <v>ZEC06432000IN</v>
          </cell>
        </row>
        <row r="602">
          <cell r="A602" t="str">
            <v>107452</v>
          </cell>
          <cell r="B602" t="str">
            <v>Z20CAR9</v>
          </cell>
        </row>
        <row r="603">
          <cell r="A603" t="str">
            <v>107464</v>
          </cell>
          <cell r="B603" t="str">
            <v>Z20CAR9</v>
          </cell>
        </row>
        <row r="604">
          <cell r="A604" t="str">
            <v>107490</v>
          </cell>
          <cell r="B604" t="str">
            <v>700253</v>
          </cell>
        </row>
        <row r="605">
          <cell r="A605" t="str">
            <v>107490</v>
          </cell>
          <cell r="B605" t="str">
            <v>700253</v>
          </cell>
        </row>
        <row r="606">
          <cell r="A606" t="str">
            <v>107490</v>
          </cell>
          <cell r="B606" t="str">
            <v>700253</v>
          </cell>
        </row>
        <row r="607">
          <cell r="A607" t="str">
            <v>107491</v>
          </cell>
          <cell r="B607" t="str">
            <v>700253</v>
          </cell>
        </row>
        <row r="608">
          <cell r="A608" t="str">
            <v>107491</v>
          </cell>
          <cell r="B608" t="str">
            <v>700253</v>
          </cell>
        </row>
        <row r="609">
          <cell r="A609" t="str">
            <v>107491</v>
          </cell>
          <cell r="B609" t="str">
            <v>700253</v>
          </cell>
        </row>
        <row r="610">
          <cell r="A610" t="str">
            <v>107520</v>
          </cell>
          <cell r="B610" t="str">
            <v>ZBAC6432PSA</v>
          </cell>
        </row>
        <row r="611">
          <cell r="A611" t="str">
            <v>107520</v>
          </cell>
          <cell r="B611" t="str">
            <v>ZBAC6432PSA</v>
          </cell>
        </row>
        <row r="612">
          <cell r="A612" t="str">
            <v>107520</v>
          </cell>
          <cell r="B612" t="str">
            <v>ZBAC6432PSA</v>
          </cell>
        </row>
        <row r="613">
          <cell r="A613" t="str">
            <v>107521</v>
          </cell>
          <cell r="B613" t="str">
            <v>ZBAC6432PSA</v>
          </cell>
        </row>
        <row r="614">
          <cell r="A614" t="str">
            <v>107521</v>
          </cell>
          <cell r="B614" t="str">
            <v>ZBAC6432PSA</v>
          </cell>
        </row>
        <row r="615">
          <cell r="A615" t="str">
            <v>107521</v>
          </cell>
          <cell r="B615" t="str">
            <v>ZBAC6432PSA</v>
          </cell>
        </row>
        <row r="616">
          <cell r="A616" t="str">
            <v>107521</v>
          </cell>
          <cell r="B616" t="str">
            <v>ZBAC6432PSA</v>
          </cell>
        </row>
        <row r="617">
          <cell r="A617" t="str">
            <v>107532</v>
          </cell>
          <cell r="B617" t="str">
            <v>ZBAC6432PSA</v>
          </cell>
        </row>
        <row r="618">
          <cell r="A618" t="str">
            <v>107532</v>
          </cell>
          <cell r="B618" t="str">
            <v>ZBAC6432PSA</v>
          </cell>
        </row>
        <row r="619">
          <cell r="A619" t="str">
            <v>107532</v>
          </cell>
          <cell r="B619" t="str">
            <v>ZBAC6432PSA</v>
          </cell>
        </row>
        <row r="620">
          <cell r="A620" t="str">
            <v>107532</v>
          </cell>
          <cell r="B620" t="str">
            <v>ZBAC6432PSA</v>
          </cell>
        </row>
        <row r="621">
          <cell r="A621" t="str">
            <v>107545</v>
          </cell>
          <cell r="B621" t="str">
            <v>ZBAC6432PSA</v>
          </cell>
        </row>
        <row r="622">
          <cell r="A622" t="str">
            <v>107546</v>
          </cell>
          <cell r="B622" t="str">
            <v>ZEC6432</v>
          </cell>
        </row>
        <row r="623">
          <cell r="A623" t="str">
            <v>107546</v>
          </cell>
          <cell r="B623" t="str">
            <v>ZEC6432</v>
          </cell>
        </row>
        <row r="624">
          <cell r="A624" t="str">
            <v>107547</v>
          </cell>
          <cell r="B624" t="str">
            <v>700253</v>
          </cell>
        </row>
        <row r="625">
          <cell r="A625" t="str">
            <v>107562</v>
          </cell>
          <cell r="B625" t="str">
            <v>700680</v>
          </cell>
        </row>
        <row r="626">
          <cell r="A626" t="str">
            <v>107569</v>
          </cell>
          <cell r="B626" t="str">
            <v>Z20CAR9</v>
          </cell>
        </row>
        <row r="627">
          <cell r="A627" t="str">
            <v>107590</v>
          </cell>
          <cell r="B627" t="str">
            <v>ZEMCTCR120000</v>
          </cell>
        </row>
        <row r="628">
          <cell r="A628" t="str">
            <v>107597</v>
          </cell>
          <cell r="B628" t="str">
            <v>Z20CAR9</v>
          </cell>
        </row>
        <row r="629">
          <cell r="A629" t="str">
            <v>107598</v>
          </cell>
          <cell r="B629" t="str">
            <v>Z20CAR9</v>
          </cell>
        </row>
        <row r="630">
          <cell r="A630" t="str">
            <v>107655</v>
          </cell>
          <cell r="B630" t="str">
            <v>Z20CAR13</v>
          </cell>
        </row>
        <row r="631">
          <cell r="A631" t="str">
            <v>107656</v>
          </cell>
          <cell r="B631" t="str">
            <v>Z20CAR15</v>
          </cell>
        </row>
        <row r="632">
          <cell r="A632" t="str">
            <v>107657</v>
          </cell>
          <cell r="B632" t="str">
            <v>Z20CAR13</v>
          </cell>
        </row>
        <row r="633">
          <cell r="A633" t="str">
            <v>107658</v>
          </cell>
          <cell r="B633" t="str">
            <v>Z20CAR12</v>
          </cell>
        </row>
        <row r="634">
          <cell r="A634" t="str">
            <v>107659</v>
          </cell>
          <cell r="B634" t="str">
            <v>Z20CAR12</v>
          </cell>
        </row>
        <row r="635">
          <cell r="A635" t="str">
            <v>107660</v>
          </cell>
          <cell r="B635" t="str">
            <v>Z20CAR13</v>
          </cell>
        </row>
        <row r="636">
          <cell r="A636" t="str">
            <v>107661</v>
          </cell>
          <cell r="B636" t="str">
            <v>Z20CAR12</v>
          </cell>
        </row>
        <row r="637">
          <cell r="A637" t="str">
            <v>107662</v>
          </cell>
          <cell r="B637" t="str">
            <v>Z20CAR11</v>
          </cell>
        </row>
        <row r="638">
          <cell r="A638" t="str">
            <v>107663</v>
          </cell>
          <cell r="B638" t="str">
            <v>Z20CAR11</v>
          </cell>
        </row>
        <row r="639">
          <cell r="A639" t="str">
            <v>107666</v>
          </cell>
          <cell r="B639" t="str">
            <v>ZBAC6432RNUR</v>
          </cell>
        </row>
        <row r="640">
          <cell r="A640" t="str">
            <v>107667</v>
          </cell>
          <cell r="B640" t="str">
            <v>ZEC6432</v>
          </cell>
        </row>
        <row r="641">
          <cell r="A641" t="str">
            <v>107667</v>
          </cell>
          <cell r="B641" t="str">
            <v>ZEC6432</v>
          </cell>
        </row>
        <row r="642">
          <cell r="A642" t="str">
            <v>107667</v>
          </cell>
          <cell r="B642" t="str">
            <v>ZEC6432</v>
          </cell>
        </row>
        <row r="643">
          <cell r="A643" t="str">
            <v>107668</v>
          </cell>
          <cell r="B643" t="str">
            <v>700253</v>
          </cell>
        </row>
        <row r="644">
          <cell r="A644" t="str">
            <v>107669</v>
          </cell>
          <cell r="B644" t="str">
            <v>Z20CAR12</v>
          </cell>
        </row>
        <row r="645">
          <cell r="A645" t="str">
            <v>107700</v>
          </cell>
          <cell r="B645" t="str">
            <v>Z20CAR9</v>
          </cell>
        </row>
        <row r="646">
          <cell r="A646" t="str">
            <v>107700</v>
          </cell>
          <cell r="B646" t="str">
            <v>Z20CAR9</v>
          </cell>
        </row>
        <row r="647">
          <cell r="A647" t="str">
            <v>107704</v>
          </cell>
          <cell r="B647" t="str">
            <v>Z20CAR8</v>
          </cell>
        </row>
        <row r="648">
          <cell r="A648" t="str">
            <v>107705</v>
          </cell>
          <cell r="B648" t="str">
            <v>Z20CAR8</v>
          </cell>
        </row>
        <row r="649">
          <cell r="A649" t="str">
            <v>107705</v>
          </cell>
          <cell r="B649" t="str">
            <v>Z20CAR8</v>
          </cell>
        </row>
        <row r="650">
          <cell r="A650" t="str">
            <v>107740</v>
          </cell>
          <cell r="B650" t="str">
            <v>ZEC06432000IN</v>
          </cell>
        </row>
        <row r="651">
          <cell r="A651" t="str">
            <v>107740</v>
          </cell>
          <cell r="B651" t="str">
            <v>ZEC06432000IN</v>
          </cell>
        </row>
        <row r="652">
          <cell r="A652" t="str">
            <v>107745</v>
          </cell>
          <cell r="B652" t="str">
            <v>700680</v>
          </cell>
        </row>
        <row r="653">
          <cell r="A653" t="str">
            <v>107745</v>
          </cell>
          <cell r="B653" t="str">
            <v>700680</v>
          </cell>
        </row>
        <row r="654">
          <cell r="A654" t="str">
            <v>107749</v>
          </cell>
          <cell r="B654" t="str">
            <v>700680</v>
          </cell>
        </row>
        <row r="655">
          <cell r="A655" t="str">
            <v>107762</v>
          </cell>
          <cell r="B655" t="str">
            <v>ZBAC6432PSA</v>
          </cell>
        </row>
        <row r="656">
          <cell r="A656" t="str">
            <v>107762</v>
          </cell>
          <cell r="B656" t="str">
            <v>ZBAC6432PSA</v>
          </cell>
        </row>
        <row r="657">
          <cell r="A657" t="str">
            <v>107763</v>
          </cell>
          <cell r="B657" t="str">
            <v>ZEMCTCR120000</v>
          </cell>
        </row>
        <row r="658">
          <cell r="A658" t="str">
            <v>107766</v>
          </cell>
          <cell r="B658" t="str">
            <v>Z20CAR9</v>
          </cell>
        </row>
        <row r="659">
          <cell r="A659" t="str">
            <v>107766</v>
          </cell>
          <cell r="B659" t="str">
            <v>Z20CAR9</v>
          </cell>
        </row>
        <row r="660">
          <cell r="A660" t="str">
            <v>107786</v>
          </cell>
          <cell r="B660" t="str">
            <v>Z20CAR13</v>
          </cell>
        </row>
        <row r="661">
          <cell r="A661" t="str">
            <v>107787</v>
          </cell>
          <cell r="B661" t="str">
            <v>Z20CAR13</v>
          </cell>
        </row>
        <row r="662">
          <cell r="A662" t="str">
            <v>107788</v>
          </cell>
          <cell r="B662" t="str">
            <v>Z20CAR13</v>
          </cell>
        </row>
        <row r="663">
          <cell r="A663" t="str">
            <v>107789</v>
          </cell>
          <cell r="B663" t="str">
            <v>Z20CAR12</v>
          </cell>
        </row>
        <row r="664">
          <cell r="A664" t="str">
            <v>107790</v>
          </cell>
          <cell r="B664" t="str">
            <v>Z20CAR13</v>
          </cell>
        </row>
        <row r="665">
          <cell r="A665" t="str">
            <v>107791</v>
          </cell>
          <cell r="B665" t="str">
            <v>Z20CAR12</v>
          </cell>
        </row>
        <row r="666">
          <cell r="A666" t="str">
            <v>107792</v>
          </cell>
          <cell r="B666" t="str">
            <v>Z20CAR13</v>
          </cell>
        </row>
        <row r="667">
          <cell r="A667" t="str">
            <v>107793</v>
          </cell>
          <cell r="B667" t="str">
            <v>Z20CAR12</v>
          </cell>
        </row>
        <row r="668">
          <cell r="A668" t="str">
            <v>107794</v>
          </cell>
          <cell r="B668" t="str">
            <v>Z20CAR13</v>
          </cell>
        </row>
        <row r="669">
          <cell r="A669" t="str">
            <v>107795</v>
          </cell>
          <cell r="B669" t="str">
            <v>Z20CAR12</v>
          </cell>
        </row>
        <row r="670">
          <cell r="A670" t="str">
            <v>107796</v>
          </cell>
          <cell r="B670" t="str">
            <v>Z20CAR12</v>
          </cell>
        </row>
        <row r="671">
          <cell r="A671" t="str">
            <v>107797</v>
          </cell>
          <cell r="B671" t="str">
            <v>Z20CAR12</v>
          </cell>
        </row>
        <row r="672">
          <cell r="A672" t="str">
            <v>107798</v>
          </cell>
          <cell r="B672" t="str">
            <v>Z20CAR12</v>
          </cell>
        </row>
        <row r="673">
          <cell r="A673" t="str">
            <v>107799</v>
          </cell>
          <cell r="B673" t="str">
            <v>Z20CAR13</v>
          </cell>
        </row>
        <row r="674">
          <cell r="A674" t="str">
            <v>107800</v>
          </cell>
          <cell r="B674" t="str">
            <v>Z20CAR15</v>
          </cell>
        </row>
        <row r="675">
          <cell r="A675" t="str">
            <v>107801</v>
          </cell>
          <cell r="B675" t="str">
            <v>Z20CAR9</v>
          </cell>
        </row>
        <row r="676">
          <cell r="A676" t="str">
            <v>107802</v>
          </cell>
          <cell r="B676" t="str">
            <v>Z20CAR9</v>
          </cell>
        </row>
        <row r="677">
          <cell r="A677" t="str">
            <v>107803</v>
          </cell>
          <cell r="B677" t="str">
            <v>Z20CAR15</v>
          </cell>
        </row>
        <row r="678">
          <cell r="A678" t="str">
            <v>107804</v>
          </cell>
          <cell r="B678" t="str">
            <v>Z20CAR15</v>
          </cell>
        </row>
        <row r="679">
          <cell r="A679" t="str">
            <v>107805</v>
          </cell>
          <cell r="B679" t="str">
            <v>Z20CAR16</v>
          </cell>
        </row>
        <row r="680">
          <cell r="A680" t="str">
            <v>107806</v>
          </cell>
          <cell r="B680" t="str">
            <v>Z20CAR12</v>
          </cell>
        </row>
        <row r="681">
          <cell r="A681" t="str">
            <v>107807</v>
          </cell>
          <cell r="B681" t="str">
            <v>Z20CAR12</v>
          </cell>
        </row>
        <row r="682">
          <cell r="A682" t="str">
            <v>107808</v>
          </cell>
          <cell r="B682" t="str">
            <v>Z20CAR12</v>
          </cell>
        </row>
        <row r="683">
          <cell r="A683" t="str">
            <v>107840</v>
          </cell>
          <cell r="B683" t="str">
            <v>702560</v>
          </cell>
        </row>
        <row r="684">
          <cell r="A684" t="str">
            <v>107840</v>
          </cell>
          <cell r="B684" t="str">
            <v>702560</v>
          </cell>
        </row>
        <row r="685">
          <cell r="A685" t="str">
            <v>107840</v>
          </cell>
          <cell r="B685" t="str">
            <v>702560</v>
          </cell>
        </row>
        <row r="686">
          <cell r="A686" t="str">
            <v>107861</v>
          </cell>
          <cell r="B686" t="str">
            <v>Z20CAR9</v>
          </cell>
        </row>
        <row r="687">
          <cell r="A687" t="str">
            <v>107877</v>
          </cell>
          <cell r="B687" t="str">
            <v>Z20CAR9</v>
          </cell>
        </row>
        <row r="688">
          <cell r="A688" t="str">
            <v>107895</v>
          </cell>
          <cell r="B688" t="str">
            <v>700253</v>
          </cell>
        </row>
        <row r="689">
          <cell r="A689" t="str">
            <v>107895</v>
          </cell>
          <cell r="B689" t="str">
            <v>700253</v>
          </cell>
        </row>
        <row r="690">
          <cell r="A690" t="str">
            <v>107896</v>
          </cell>
          <cell r="B690" t="str">
            <v>ZEC6432</v>
          </cell>
        </row>
        <row r="691">
          <cell r="A691" t="str">
            <v>107896</v>
          </cell>
          <cell r="B691" t="str">
            <v>ZEC6432</v>
          </cell>
        </row>
        <row r="692">
          <cell r="A692" t="str">
            <v>107896</v>
          </cell>
          <cell r="B692" t="str">
            <v>ZEC6432</v>
          </cell>
        </row>
        <row r="693">
          <cell r="A693" t="str">
            <v>107929</v>
          </cell>
          <cell r="B693" t="str">
            <v>Z20CAR9</v>
          </cell>
        </row>
        <row r="694">
          <cell r="A694" t="str">
            <v>107934</v>
          </cell>
          <cell r="B694" t="str">
            <v>701431</v>
          </cell>
        </row>
        <row r="695">
          <cell r="A695" t="str">
            <v>107934</v>
          </cell>
          <cell r="B695" t="str">
            <v>701431</v>
          </cell>
        </row>
        <row r="696">
          <cell r="A696" t="str">
            <v>107935</v>
          </cell>
          <cell r="B696" t="str">
            <v>701431</v>
          </cell>
        </row>
        <row r="697">
          <cell r="A697" t="str">
            <v>107935</v>
          </cell>
          <cell r="B697" t="str">
            <v>701431</v>
          </cell>
        </row>
        <row r="698">
          <cell r="A698" t="str">
            <v>107936</v>
          </cell>
          <cell r="B698" t="str">
            <v>ZEC6432</v>
          </cell>
        </row>
        <row r="699">
          <cell r="A699" t="str">
            <v>107936</v>
          </cell>
          <cell r="B699" t="str">
            <v>ZEC6432</v>
          </cell>
        </row>
        <row r="700">
          <cell r="A700" t="str">
            <v>107936</v>
          </cell>
          <cell r="B700" t="str">
            <v>ZEC6432</v>
          </cell>
        </row>
        <row r="701">
          <cell r="A701" t="str">
            <v>107936</v>
          </cell>
          <cell r="B701" t="str">
            <v>ZEC6432</v>
          </cell>
        </row>
        <row r="702">
          <cell r="A702" t="str">
            <v>107937</v>
          </cell>
          <cell r="B702" t="str">
            <v>701431</v>
          </cell>
        </row>
        <row r="703">
          <cell r="A703" t="str">
            <v>107937</v>
          </cell>
          <cell r="B703" t="str">
            <v>701431</v>
          </cell>
        </row>
        <row r="704">
          <cell r="A704" t="str">
            <v>107938</v>
          </cell>
          <cell r="B704" t="str">
            <v>701431</v>
          </cell>
        </row>
        <row r="705">
          <cell r="A705" t="str">
            <v>107938</v>
          </cell>
          <cell r="B705" t="str">
            <v>701431</v>
          </cell>
        </row>
        <row r="706">
          <cell r="A706" t="str">
            <v>107938</v>
          </cell>
          <cell r="B706" t="str">
            <v>701431</v>
          </cell>
        </row>
        <row r="707">
          <cell r="A707" t="str">
            <v>107938</v>
          </cell>
          <cell r="B707" t="str">
            <v>701431</v>
          </cell>
        </row>
        <row r="708">
          <cell r="A708" t="str">
            <v>107938</v>
          </cell>
          <cell r="B708" t="str">
            <v>701431</v>
          </cell>
        </row>
        <row r="709">
          <cell r="A709" t="str">
            <v>107939</v>
          </cell>
          <cell r="B709" t="str">
            <v>701431</v>
          </cell>
        </row>
        <row r="710">
          <cell r="A710" t="str">
            <v>107939</v>
          </cell>
          <cell r="B710" t="str">
            <v>701431</v>
          </cell>
        </row>
        <row r="711">
          <cell r="A711" t="str">
            <v>107939</v>
          </cell>
          <cell r="B711" t="str">
            <v>701431</v>
          </cell>
        </row>
        <row r="712">
          <cell r="A712" t="str">
            <v>107942</v>
          </cell>
          <cell r="B712" t="str">
            <v>Z20CAR9</v>
          </cell>
        </row>
        <row r="713">
          <cell r="A713" t="str">
            <v>107965</v>
          </cell>
          <cell r="B713" t="str">
            <v>Z20CAR9</v>
          </cell>
        </row>
        <row r="714">
          <cell r="A714" t="str">
            <v>107965</v>
          </cell>
          <cell r="B714" t="str">
            <v>Z20CAR9</v>
          </cell>
        </row>
        <row r="715">
          <cell r="A715" t="str">
            <v>107967</v>
          </cell>
          <cell r="B715" t="str">
            <v>ZBAC6432PSA</v>
          </cell>
        </row>
        <row r="716">
          <cell r="A716" t="str">
            <v>107967</v>
          </cell>
          <cell r="B716" t="str">
            <v>ZBAC6432PSA</v>
          </cell>
        </row>
        <row r="717">
          <cell r="A717" t="str">
            <v>107969</v>
          </cell>
          <cell r="B717" t="str">
            <v>ZEMCTGA0201</v>
          </cell>
        </row>
        <row r="718">
          <cell r="A718" t="str">
            <v>107970</v>
          </cell>
          <cell r="B718" t="str">
            <v>ZBAC6432PSA</v>
          </cell>
        </row>
        <row r="719">
          <cell r="A719" t="str">
            <v>107971</v>
          </cell>
          <cell r="B719" t="str">
            <v>ZBAC6432PSA</v>
          </cell>
        </row>
        <row r="720">
          <cell r="A720" t="str">
            <v>107971</v>
          </cell>
          <cell r="B720" t="str">
            <v>ZBAC6432PSA</v>
          </cell>
        </row>
        <row r="721">
          <cell r="A721" t="str">
            <v>107971</v>
          </cell>
          <cell r="B721" t="str">
            <v>ZBAC6432PSA</v>
          </cell>
        </row>
        <row r="722">
          <cell r="A722" t="str">
            <v>107972</v>
          </cell>
          <cell r="B722" t="str">
            <v>ZBAC6432PSA</v>
          </cell>
        </row>
        <row r="723">
          <cell r="A723" t="str">
            <v>107972</v>
          </cell>
          <cell r="B723" t="str">
            <v>ZBAC6432PSA</v>
          </cell>
        </row>
        <row r="724">
          <cell r="A724" t="str">
            <v>107976</v>
          </cell>
          <cell r="B724" t="str">
            <v>ZEMCTGA0901</v>
          </cell>
        </row>
        <row r="725">
          <cell r="A725" t="str">
            <v>107976</v>
          </cell>
          <cell r="B725" t="str">
            <v>ZEMCTGA0901</v>
          </cell>
        </row>
        <row r="726">
          <cell r="A726" t="str">
            <v>107977</v>
          </cell>
          <cell r="B726" t="str">
            <v>ZEMCTGA0901TU</v>
          </cell>
        </row>
        <row r="727">
          <cell r="A727" t="str">
            <v>107978</v>
          </cell>
          <cell r="B727" t="str">
            <v>ZEMCTGA0901</v>
          </cell>
        </row>
        <row r="728">
          <cell r="A728" t="str">
            <v>107979</v>
          </cell>
          <cell r="B728" t="str">
            <v>ZEMCTGA0901</v>
          </cell>
        </row>
        <row r="729">
          <cell r="A729" t="str">
            <v>107979</v>
          </cell>
          <cell r="B729" t="str">
            <v>ZEMCTGA0901</v>
          </cell>
        </row>
        <row r="730">
          <cell r="A730" t="str">
            <v>107980</v>
          </cell>
          <cell r="B730" t="str">
            <v>ZEMCTGA0901</v>
          </cell>
        </row>
        <row r="731">
          <cell r="A731" t="str">
            <v>107980</v>
          </cell>
          <cell r="B731" t="str">
            <v>ZEMCTGA0901</v>
          </cell>
        </row>
        <row r="732">
          <cell r="A732" t="str">
            <v>107981</v>
          </cell>
          <cell r="B732" t="str">
            <v>ZEMCTGA0901</v>
          </cell>
        </row>
        <row r="733">
          <cell r="A733" t="str">
            <v>107982</v>
          </cell>
          <cell r="B733" t="str">
            <v>Z20CAR8</v>
          </cell>
        </row>
        <row r="734">
          <cell r="A734" t="str">
            <v>107983</v>
          </cell>
          <cell r="B734" t="str">
            <v>ZEMCTGA0201</v>
          </cell>
        </row>
        <row r="735">
          <cell r="A735" t="str">
            <v>107994</v>
          </cell>
          <cell r="B735" t="str">
            <v>ZEMCTGA0401</v>
          </cell>
        </row>
        <row r="736">
          <cell r="A736" t="str">
            <v>108001</v>
          </cell>
          <cell r="B736" t="str">
            <v>Z20CAR8</v>
          </cell>
        </row>
        <row r="737">
          <cell r="A737" t="str">
            <v>108002</v>
          </cell>
          <cell r="B737" t="str">
            <v>Z20CAR8</v>
          </cell>
        </row>
        <row r="738">
          <cell r="A738" t="str">
            <v>108003</v>
          </cell>
          <cell r="B738" t="str">
            <v>Z20CAR8</v>
          </cell>
        </row>
        <row r="739">
          <cell r="A739" t="str">
            <v>108004</v>
          </cell>
          <cell r="B739" t="str">
            <v>ZEMCT215000</v>
          </cell>
        </row>
        <row r="740">
          <cell r="A740" t="str">
            <v>108005</v>
          </cell>
          <cell r="B740" t="str">
            <v>ZEMCT215000</v>
          </cell>
        </row>
        <row r="741">
          <cell r="A741" t="str">
            <v>108006</v>
          </cell>
          <cell r="B741" t="str">
            <v>701010</v>
          </cell>
        </row>
        <row r="742">
          <cell r="A742" t="str">
            <v>108006</v>
          </cell>
          <cell r="B742" t="str">
            <v>701010</v>
          </cell>
        </row>
        <row r="743">
          <cell r="A743" t="str">
            <v>108006</v>
          </cell>
          <cell r="B743" t="str">
            <v>701010</v>
          </cell>
        </row>
        <row r="744">
          <cell r="A744" t="str">
            <v>108007</v>
          </cell>
          <cell r="B744" t="str">
            <v>701770</v>
          </cell>
        </row>
        <row r="745">
          <cell r="A745" t="str">
            <v>108008</v>
          </cell>
          <cell r="B745" t="str">
            <v>701010</v>
          </cell>
        </row>
        <row r="746">
          <cell r="A746" t="str">
            <v>108031</v>
          </cell>
          <cell r="B746" t="str">
            <v>702560</v>
          </cell>
        </row>
        <row r="747">
          <cell r="A747" t="str">
            <v>108031</v>
          </cell>
          <cell r="B747" t="str">
            <v>702560</v>
          </cell>
        </row>
        <row r="748">
          <cell r="A748" t="str">
            <v>108031</v>
          </cell>
          <cell r="B748" t="str">
            <v>702560</v>
          </cell>
        </row>
        <row r="749">
          <cell r="A749" t="str">
            <v>108032</v>
          </cell>
          <cell r="B749" t="str">
            <v>Z20CAR9</v>
          </cell>
        </row>
        <row r="750">
          <cell r="A750" t="str">
            <v>108034</v>
          </cell>
          <cell r="B750" t="str">
            <v>702560</v>
          </cell>
        </row>
        <row r="751">
          <cell r="A751" t="str">
            <v>108034</v>
          </cell>
          <cell r="B751" t="str">
            <v>702560</v>
          </cell>
        </row>
        <row r="752">
          <cell r="A752" t="str">
            <v>108034</v>
          </cell>
          <cell r="B752" t="str">
            <v>702560</v>
          </cell>
        </row>
        <row r="753">
          <cell r="A753" t="str">
            <v>108056</v>
          </cell>
          <cell r="B753" t="str">
            <v>ZEMCTCR120000</v>
          </cell>
        </row>
        <row r="754">
          <cell r="A754" t="str">
            <v>108057</v>
          </cell>
          <cell r="B754" t="str">
            <v>700280</v>
          </cell>
        </row>
        <row r="755">
          <cell r="A755" t="str">
            <v>108057</v>
          </cell>
          <cell r="B755" t="str">
            <v>700280</v>
          </cell>
        </row>
        <row r="756">
          <cell r="A756" t="str">
            <v>108057</v>
          </cell>
          <cell r="B756" t="str">
            <v>700280</v>
          </cell>
        </row>
        <row r="757">
          <cell r="A757" t="str">
            <v>108060</v>
          </cell>
          <cell r="B757" t="str">
            <v>700680</v>
          </cell>
        </row>
        <row r="758">
          <cell r="A758" t="str">
            <v>108070</v>
          </cell>
          <cell r="B758" t="str">
            <v>700680</v>
          </cell>
        </row>
        <row r="759">
          <cell r="A759" t="str">
            <v>108080</v>
          </cell>
          <cell r="B759" t="str">
            <v>ZEC6432</v>
          </cell>
        </row>
        <row r="760">
          <cell r="A760" t="str">
            <v>108080</v>
          </cell>
          <cell r="B760" t="str">
            <v>ZEC6432</v>
          </cell>
        </row>
        <row r="761">
          <cell r="A761" t="str">
            <v>108080</v>
          </cell>
          <cell r="B761" t="str">
            <v>ZEC6432</v>
          </cell>
        </row>
        <row r="762">
          <cell r="A762" t="str">
            <v>108112</v>
          </cell>
          <cell r="B762" t="str">
            <v>ZBAC6432PSA</v>
          </cell>
        </row>
        <row r="763">
          <cell r="A763" t="str">
            <v>108113</v>
          </cell>
          <cell r="B763" t="str">
            <v>Z20CAR9</v>
          </cell>
        </row>
        <row r="764">
          <cell r="A764" t="str">
            <v>108119</v>
          </cell>
          <cell r="B764" t="str">
            <v>ZBAC6432PSA</v>
          </cell>
        </row>
        <row r="765">
          <cell r="A765" t="str">
            <v>108119</v>
          </cell>
          <cell r="B765" t="str">
            <v>ZBAC6432PSA</v>
          </cell>
        </row>
        <row r="766">
          <cell r="A766" t="str">
            <v>108119</v>
          </cell>
          <cell r="B766" t="str">
            <v>ZBAC6432PSA</v>
          </cell>
        </row>
        <row r="767">
          <cell r="A767" t="str">
            <v>108125</v>
          </cell>
          <cell r="B767" t="str">
            <v>ZEC06432000IN</v>
          </cell>
        </row>
        <row r="768">
          <cell r="A768" t="str">
            <v>108125</v>
          </cell>
          <cell r="B768" t="str">
            <v>ZEC06432000IN</v>
          </cell>
        </row>
        <row r="769">
          <cell r="A769" t="str">
            <v>108126</v>
          </cell>
          <cell r="B769" t="str">
            <v>ZEC06432000IN</v>
          </cell>
        </row>
        <row r="770">
          <cell r="A770" t="str">
            <v>108126</v>
          </cell>
          <cell r="B770" t="str">
            <v>ZEC06432000IN</v>
          </cell>
        </row>
        <row r="771">
          <cell r="A771" t="str">
            <v>108147</v>
          </cell>
          <cell r="B771" t="str">
            <v>Z20CAR9</v>
          </cell>
        </row>
        <row r="772">
          <cell r="A772" t="str">
            <v>108147</v>
          </cell>
          <cell r="B772" t="str">
            <v>Z20CAR9</v>
          </cell>
        </row>
        <row r="773">
          <cell r="A773" t="str">
            <v>108148</v>
          </cell>
          <cell r="B773" t="str">
            <v>Z20CAR9</v>
          </cell>
        </row>
        <row r="774">
          <cell r="A774" t="str">
            <v>108148</v>
          </cell>
          <cell r="B774" t="str">
            <v>Z20CAR9</v>
          </cell>
        </row>
        <row r="775">
          <cell r="A775" t="str">
            <v>108151</v>
          </cell>
          <cell r="B775" t="str">
            <v>ZEC6432</v>
          </cell>
        </row>
        <row r="776">
          <cell r="A776" t="str">
            <v>108151</v>
          </cell>
          <cell r="B776" t="str">
            <v>ZEC6432</v>
          </cell>
        </row>
        <row r="777">
          <cell r="A777" t="str">
            <v>108153</v>
          </cell>
          <cell r="B777" t="str">
            <v>701431</v>
          </cell>
        </row>
        <row r="778">
          <cell r="A778" t="str">
            <v>108153</v>
          </cell>
          <cell r="B778" t="str">
            <v>701431</v>
          </cell>
        </row>
        <row r="779">
          <cell r="A779" t="str">
            <v>108153</v>
          </cell>
          <cell r="B779" t="str">
            <v>701431</v>
          </cell>
        </row>
        <row r="780">
          <cell r="A780" t="str">
            <v>108153</v>
          </cell>
          <cell r="B780" t="str">
            <v>701431</v>
          </cell>
        </row>
        <row r="781">
          <cell r="A781" t="str">
            <v>108154</v>
          </cell>
          <cell r="B781" t="str">
            <v>700253</v>
          </cell>
        </row>
        <row r="782">
          <cell r="A782" t="str">
            <v>108154</v>
          </cell>
          <cell r="B782" t="str">
            <v>700253</v>
          </cell>
        </row>
        <row r="783">
          <cell r="A783" t="str">
            <v>108155</v>
          </cell>
          <cell r="B783" t="str">
            <v>ZBAC6432PSA</v>
          </cell>
        </row>
        <row r="784">
          <cell r="A784" t="str">
            <v>108156</v>
          </cell>
          <cell r="B784" t="str">
            <v>702560</v>
          </cell>
        </row>
        <row r="785">
          <cell r="A785" t="str">
            <v>108156</v>
          </cell>
          <cell r="B785" t="str">
            <v>702560</v>
          </cell>
        </row>
        <row r="786">
          <cell r="A786" t="str">
            <v>108157</v>
          </cell>
          <cell r="B786" t="str">
            <v>ZEMCT215000</v>
          </cell>
        </row>
        <row r="787">
          <cell r="A787" t="str">
            <v>108157</v>
          </cell>
          <cell r="B787" t="str">
            <v>ZEMCT215000</v>
          </cell>
        </row>
        <row r="788">
          <cell r="A788" t="str">
            <v>108158</v>
          </cell>
          <cell r="B788" t="str">
            <v>ZBAC6432PSA</v>
          </cell>
        </row>
        <row r="789">
          <cell r="A789" t="str">
            <v>108158</v>
          </cell>
          <cell r="B789" t="str">
            <v>ZBAC6432PSA</v>
          </cell>
        </row>
        <row r="790">
          <cell r="A790" t="str">
            <v>108158</v>
          </cell>
          <cell r="B790" t="str">
            <v>ZBAC6432PSA</v>
          </cell>
        </row>
        <row r="791">
          <cell r="A791" t="str">
            <v>108159</v>
          </cell>
          <cell r="B791" t="str">
            <v>ZBAC6432PSA</v>
          </cell>
        </row>
        <row r="792">
          <cell r="A792" t="str">
            <v>108159</v>
          </cell>
          <cell r="B792" t="str">
            <v>ZBAC6432PSA</v>
          </cell>
        </row>
        <row r="793">
          <cell r="A793" t="str">
            <v>108159</v>
          </cell>
          <cell r="B793" t="str">
            <v>ZBAC6432PSA</v>
          </cell>
        </row>
        <row r="794">
          <cell r="A794" t="str">
            <v>108160</v>
          </cell>
          <cell r="B794" t="str">
            <v>ZBAC6432PSA</v>
          </cell>
        </row>
        <row r="795">
          <cell r="A795" t="str">
            <v>108160</v>
          </cell>
          <cell r="B795" t="str">
            <v>ZBAC6432PSA</v>
          </cell>
        </row>
        <row r="796">
          <cell r="A796" t="str">
            <v>108160</v>
          </cell>
          <cell r="B796" t="str">
            <v>ZBAC6432PSA</v>
          </cell>
        </row>
        <row r="797">
          <cell r="A797" t="str">
            <v>108161</v>
          </cell>
          <cell r="B797" t="str">
            <v>ZBAC6432PSA</v>
          </cell>
        </row>
        <row r="798">
          <cell r="A798" t="str">
            <v>108161</v>
          </cell>
          <cell r="B798" t="str">
            <v>ZBAC6432PSA</v>
          </cell>
        </row>
        <row r="799">
          <cell r="A799" t="str">
            <v>108161</v>
          </cell>
          <cell r="B799" t="str">
            <v>ZBAC6432PSA</v>
          </cell>
        </row>
        <row r="800">
          <cell r="A800" t="str">
            <v>108166</v>
          </cell>
          <cell r="B800" t="str">
            <v>700680</v>
          </cell>
        </row>
        <row r="801">
          <cell r="A801" t="str">
            <v>108198</v>
          </cell>
          <cell r="B801" t="str">
            <v>ZEMCT215000</v>
          </cell>
        </row>
        <row r="802">
          <cell r="A802" t="str">
            <v>108198</v>
          </cell>
          <cell r="B802" t="str">
            <v>ZEMCT215000</v>
          </cell>
        </row>
        <row r="803">
          <cell r="A803" t="str">
            <v>108198</v>
          </cell>
          <cell r="B803" t="str">
            <v>ZEMCT215000</v>
          </cell>
        </row>
        <row r="804">
          <cell r="A804" t="str">
            <v>108198</v>
          </cell>
          <cell r="B804" t="str">
            <v>ZEMCT215000</v>
          </cell>
        </row>
        <row r="805">
          <cell r="A805" t="str">
            <v>108272</v>
          </cell>
          <cell r="B805" t="str">
            <v>ZBAC6432PSA</v>
          </cell>
        </row>
        <row r="806">
          <cell r="A806" t="str">
            <v>108320</v>
          </cell>
          <cell r="B806" t="str">
            <v>ZBAC6432PSA</v>
          </cell>
        </row>
        <row r="807">
          <cell r="A807" t="str">
            <v>108321</v>
          </cell>
          <cell r="B807" t="str">
            <v>ZBAC6432PSA</v>
          </cell>
        </row>
        <row r="808">
          <cell r="A808" t="str">
            <v>108322</v>
          </cell>
          <cell r="B808" t="str">
            <v>ZBAC6432PSA</v>
          </cell>
        </row>
        <row r="809">
          <cell r="A809" t="str">
            <v>108323</v>
          </cell>
          <cell r="B809" t="str">
            <v>ZBAC6432PSA</v>
          </cell>
        </row>
        <row r="810">
          <cell r="A810" t="str">
            <v>108324</v>
          </cell>
          <cell r="B810" t="str">
            <v>ZBAC6432PSA</v>
          </cell>
        </row>
        <row r="811">
          <cell r="A811" t="str">
            <v>108328</v>
          </cell>
          <cell r="B811" t="str">
            <v>Z20CAR8</v>
          </cell>
        </row>
        <row r="812">
          <cell r="A812" t="str">
            <v>108329</v>
          </cell>
          <cell r="B812" t="str">
            <v>Z20CAR8</v>
          </cell>
        </row>
        <row r="813">
          <cell r="A813" t="str">
            <v>108346</v>
          </cell>
          <cell r="B813" t="str">
            <v>Z20CAR5</v>
          </cell>
        </row>
        <row r="814">
          <cell r="A814" t="str">
            <v>108346</v>
          </cell>
          <cell r="B814" t="str">
            <v>Z20CAR5</v>
          </cell>
        </row>
        <row r="815">
          <cell r="A815" t="str">
            <v>108347</v>
          </cell>
          <cell r="B815" t="str">
            <v>700253</v>
          </cell>
        </row>
        <row r="816">
          <cell r="A816" t="str">
            <v>108374</v>
          </cell>
          <cell r="B816" t="str">
            <v>700253</v>
          </cell>
        </row>
        <row r="817">
          <cell r="A817" t="str">
            <v>108374</v>
          </cell>
          <cell r="B817" t="str">
            <v>700253</v>
          </cell>
        </row>
        <row r="818">
          <cell r="A818" t="str">
            <v>108411</v>
          </cell>
          <cell r="B818" t="str">
            <v>701252</v>
          </cell>
        </row>
        <row r="819">
          <cell r="A819" t="str">
            <v>108411</v>
          </cell>
          <cell r="B819" t="str">
            <v>701252</v>
          </cell>
        </row>
        <row r="820">
          <cell r="A820" t="str">
            <v>108470</v>
          </cell>
          <cell r="B820" t="str">
            <v>Z20CAR11</v>
          </cell>
        </row>
        <row r="821">
          <cell r="A821" t="str">
            <v>108471</v>
          </cell>
          <cell r="B821" t="str">
            <v>Z20CAR11</v>
          </cell>
        </row>
        <row r="822">
          <cell r="A822" t="str">
            <v>108538</v>
          </cell>
          <cell r="B822" t="str">
            <v>701252</v>
          </cell>
        </row>
        <row r="823">
          <cell r="A823" t="str">
            <v>108538</v>
          </cell>
          <cell r="B823" t="str">
            <v>701252</v>
          </cell>
        </row>
        <row r="824">
          <cell r="A824" t="str">
            <v>108538</v>
          </cell>
          <cell r="B824" t="str">
            <v>701252</v>
          </cell>
        </row>
        <row r="825">
          <cell r="A825" t="str">
            <v>108538</v>
          </cell>
          <cell r="B825" t="str">
            <v>701252</v>
          </cell>
        </row>
        <row r="826">
          <cell r="A826" t="str">
            <v>108538</v>
          </cell>
          <cell r="B826" t="str">
            <v>701252</v>
          </cell>
        </row>
        <row r="827">
          <cell r="A827" t="str">
            <v>108539</v>
          </cell>
          <cell r="B827" t="str">
            <v>700680</v>
          </cell>
        </row>
        <row r="828">
          <cell r="A828" t="str">
            <v>108539</v>
          </cell>
          <cell r="B828" t="str">
            <v>700680</v>
          </cell>
        </row>
        <row r="829">
          <cell r="A829" t="str">
            <v>108542</v>
          </cell>
          <cell r="B829" t="str">
            <v>701020</v>
          </cell>
        </row>
        <row r="830">
          <cell r="A830" t="str">
            <v>108543</v>
          </cell>
          <cell r="B830" t="str">
            <v>ZEC06432000IN</v>
          </cell>
        </row>
        <row r="831">
          <cell r="A831" t="str">
            <v>108543</v>
          </cell>
          <cell r="B831" t="str">
            <v>ZEC06432000IN</v>
          </cell>
        </row>
        <row r="832">
          <cell r="A832" t="str">
            <v>108544</v>
          </cell>
          <cell r="B832" t="str">
            <v>ZEC06432000IN</v>
          </cell>
        </row>
        <row r="833">
          <cell r="A833" t="str">
            <v>108544</v>
          </cell>
          <cell r="B833" t="str">
            <v>ZEC06432000IN</v>
          </cell>
        </row>
        <row r="834">
          <cell r="A834" t="str">
            <v>108610</v>
          </cell>
          <cell r="B834" t="str">
            <v>701971</v>
          </cell>
        </row>
        <row r="835">
          <cell r="A835" t="str">
            <v>108678</v>
          </cell>
          <cell r="B835" t="str">
            <v>ZBAC6432PSA</v>
          </cell>
        </row>
        <row r="836">
          <cell r="A836" t="str">
            <v>108678</v>
          </cell>
          <cell r="B836" t="str">
            <v>ZBAC6432PSA</v>
          </cell>
        </row>
        <row r="837">
          <cell r="A837" t="str">
            <v>108678</v>
          </cell>
          <cell r="B837" t="str">
            <v>ZBAC6432PSA</v>
          </cell>
        </row>
        <row r="838">
          <cell r="A838" t="str">
            <v>108690</v>
          </cell>
          <cell r="B838" t="str">
            <v>700680</v>
          </cell>
        </row>
        <row r="839">
          <cell r="A839" t="str">
            <v>108720</v>
          </cell>
          <cell r="B839" t="str">
            <v>Z20CAR12</v>
          </cell>
        </row>
        <row r="840">
          <cell r="A840" t="str">
            <v>108721</v>
          </cell>
          <cell r="B840" t="str">
            <v>ZBAC6432PSA</v>
          </cell>
        </row>
        <row r="841">
          <cell r="A841" t="str">
            <v>108721</v>
          </cell>
          <cell r="B841" t="str">
            <v>ZBAC6432PSA</v>
          </cell>
        </row>
        <row r="842">
          <cell r="A842" t="str">
            <v>108721</v>
          </cell>
          <cell r="B842" t="str">
            <v>ZBAC6432PSA</v>
          </cell>
        </row>
        <row r="843">
          <cell r="A843" t="str">
            <v>108721</v>
          </cell>
          <cell r="B843" t="str">
            <v>ZBAC6432PSA</v>
          </cell>
        </row>
        <row r="844">
          <cell r="A844" t="str">
            <v>108721</v>
          </cell>
          <cell r="B844" t="str">
            <v>ZBAC6432PSA</v>
          </cell>
        </row>
        <row r="845">
          <cell r="A845" t="str">
            <v>108721</v>
          </cell>
          <cell r="B845" t="str">
            <v>ZBAC6432PSA</v>
          </cell>
        </row>
        <row r="846">
          <cell r="A846" t="str">
            <v>108722</v>
          </cell>
          <cell r="B846" t="str">
            <v>ZBAC6432PSA</v>
          </cell>
        </row>
        <row r="847">
          <cell r="A847" t="str">
            <v>108733</v>
          </cell>
          <cell r="B847" t="str">
            <v>ZBAC6432PSA</v>
          </cell>
        </row>
        <row r="848">
          <cell r="A848" t="str">
            <v>108734</v>
          </cell>
          <cell r="B848" t="str">
            <v>ZBAC6432RNUR</v>
          </cell>
        </row>
        <row r="849">
          <cell r="A849" t="str">
            <v>108734</v>
          </cell>
          <cell r="B849" t="str">
            <v>ZBAC6432RNUR</v>
          </cell>
        </row>
        <row r="850">
          <cell r="A850" t="str">
            <v>108745</v>
          </cell>
          <cell r="B850" t="str">
            <v>Z20CAR9</v>
          </cell>
        </row>
        <row r="851">
          <cell r="A851" t="str">
            <v>108779</v>
          </cell>
          <cell r="B851" t="str">
            <v>ZEMCT160000</v>
          </cell>
        </row>
        <row r="852">
          <cell r="A852" t="str">
            <v>108779</v>
          </cell>
          <cell r="B852" t="str">
            <v>ZEMCT160000</v>
          </cell>
        </row>
        <row r="853">
          <cell r="A853" t="str">
            <v>108779</v>
          </cell>
          <cell r="B853" t="str">
            <v>ZEMCT160000</v>
          </cell>
        </row>
        <row r="854">
          <cell r="A854" t="str">
            <v>108800</v>
          </cell>
          <cell r="B854" t="str">
            <v>ZBAC6432PSA</v>
          </cell>
        </row>
        <row r="855">
          <cell r="A855" t="str">
            <v>108800</v>
          </cell>
          <cell r="B855" t="str">
            <v>ZBAC6432PSA</v>
          </cell>
        </row>
        <row r="856">
          <cell r="A856" t="str">
            <v>108937</v>
          </cell>
          <cell r="B856" t="str">
            <v>Z20CAR9</v>
          </cell>
        </row>
        <row r="857">
          <cell r="A857" t="str">
            <v>108937</v>
          </cell>
          <cell r="B857" t="str">
            <v>Z20CAR9</v>
          </cell>
        </row>
        <row r="858">
          <cell r="A858" t="str">
            <v>108937</v>
          </cell>
          <cell r="B858" t="str">
            <v>Z20CAR9</v>
          </cell>
        </row>
        <row r="859">
          <cell r="A859" t="str">
            <v>108938</v>
          </cell>
          <cell r="B859" t="str">
            <v>Z20CAR9</v>
          </cell>
        </row>
        <row r="860">
          <cell r="A860" t="str">
            <v>108938</v>
          </cell>
          <cell r="B860" t="str">
            <v>Z20CAR9</v>
          </cell>
        </row>
        <row r="861">
          <cell r="A861" t="str">
            <v>108938</v>
          </cell>
          <cell r="B861" t="str">
            <v>Z20CAR9</v>
          </cell>
        </row>
        <row r="862">
          <cell r="A862" t="str">
            <v>109038</v>
          </cell>
          <cell r="B862" t="str">
            <v>ZEC6432</v>
          </cell>
        </row>
        <row r="863">
          <cell r="A863" t="str">
            <v>109050</v>
          </cell>
          <cell r="B863" t="str">
            <v>ZBAC6432PSA</v>
          </cell>
        </row>
        <row r="864">
          <cell r="A864" t="str">
            <v>109082</v>
          </cell>
          <cell r="B864" t="str">
            <v>Z20CAR9</v>
          </cell>
        </row>
        <row r="865">
          <cell r="A865" t="str">
            <v>109082</v>
          </cell>
          <cell r="B865" t="str">
            <v>Z20CAR9</v>
          </cell>
        </row>
        <row r="866">
          <cell r="A866" t="str">
            <v>109083</v>
          </cell>
          <cell r="B866" t="str">
            <v>700253</v>
          </cell>
        </row>
        <row r="867">
          <cell r="A867" t="str">
            <v>109164</v>
          </cell>
          <cell r="B867" t="str">
            <v>702262</v>
          </cell>
        </row>
        <row r="868">
          <cell r="A868" t="str">
            <v>109164</v>
          </cell>
          <cell r="B868" t="str">
            <v>702262</v>
          </cell>
        </row>
        <row r="869">
          <cell r="A869" t="str">
            <v>109175</v>
          </cell>
          <cell r="B869" t="str">
            <v>ZBAC6432PSA</v>
          </cell>
        </row>
        <row r="870">
          <cell r="A870" t="str">
            <v>109189</v>
          </cell>
          <cell r="B870" t="str">
            <v>ZEMCTGA0201</v>
          </cell>
        </row>
        <row r="871">
          <cell r="A871" t="str">
            <v>109189</v>
          </cell>
          <cell r="B871" t="str">
            <v>ZEMCTGA0201</v>
          </cell>
        </row>
        <row r="872">
          <cell r="A872" t="str">
            <v>109190</v>
          </cell>
          <cell r="B872" t="str">
            <v>ZEMCTGA0201</v>
          </cell>
        </row>
        <row r="873">
          <cell r="A873" t="str">
            <v>109190</v>
          </cell>
          <cell r="B873" t="str">
            <v>ZEMCTGA0201</v>
          </cell>
        </row>
        <row r="874">
          <cell r="A874" t="str">
            <v>109191</v>
          </cell>
          <cell r="B874" t="str">
            <v>ZEMCTGA0801</v>
          </cell>
        </row>
        <row r="875">
          <cell r="A875" t="str">
            <v>109191</v>
          </cell>
          <cell r="B875" t="str">
            <v>ZEMCTGA0801</v>
          </cell>
        </row>
        <row r="876">
          <cell r="A876" t="str">
            <v>109203</v>
          </cell>
          <cell r="B876" t="str">
            <v>701430</v>
          </cell>
        </row>
        <row r="877">
          <cell r="A877" t="str">
            <v>109203</v>
          </cell>
          <cell r="B877" t="str">
            <v>701430</v>
          </cell>
        </row>
        <row r="878">
          <cell r="A878" t="str">
            <v>109206</v>
          </cell>
          <cell r="B878" t="str">
            <v>700253</v>
          </cell>
        </row>
        <row r="879">
          <cell r="A879" t="str">
            <v>109213</v>
          </cell>
          <cell r="B879" t="str">
            <v>701431</v>
          </cell>
        </row>
        <row r="880">
          <cell r="A880" t="str">
            <v>109213</v>
          </cell>
          <cell r="B880" t="str">
            <v>701431</v>
          </cell>
        </row>
        <row r="881">
          <cell r="A881" t="str">
            <v>109214</v>
          </cell>
          <cell r="B881" t="str">
            <v>ZBAC6432RNUR</v>
          </cell>
        </row>
        <row r="882">
          <cell r="A882" t="str">
            <v>109217</v>
          </cell>
          <cell r="B882" t="str">
            <v>ZEMCTGA0401</v>
          </cell>
        </row>
        <row r="883">
          <cell r="A883" t="str">
            <v>109218</v>
          </cell>
          <cell r="B883" t="str">
            <v>700253</v>
          </cell>
        </row>
        <row r="884">
          <cell r="A884" t="str">
            <v>109218</v>
          </cell>
          <cell r="B884" t="str">
            <v>700253</v>
          </cell>
        </row>
        <row r="885">
          <cell r="A885" t="str">
            <v>109219</v>
          </cell>
          <cell r="B885" t="str">
            <v>700253</v>
          </cell>
        </row>
        <row r="886">
          <cell r="A886" t="str">
            <v>109220</v>
          </cell>
          <cell r="B886" t="str">
            <v>700253</v>
          </cell>
        </row>
        <row r="887">
          <cell r="A887" t="str">
            <v>109220</v>
          </cell>
          <cell r="B887" t="str">
            <v>700253</v>
          </cell>
        </row>
        <row r="888">
          <cell r="A888" t="str">
            <v>109220</v>
          </cell>
          <cell r="B888" t="str">
            <v>700253</v>
          </cell>
        </row>
        <row r="889">
          <cell r="A889" t="str">
            <v>109220</v>
          </cell>
          <cell r="B889" t="str">
            <v>700253</v>
          </cell>
        </row>
        <row r="890">
          <cell r="A890" t="str">
            <v>109221</v>
          </cell>
          <cell r="B890" t="str">
            <v>Z20CAR8</v>
          </cell>
        </row>
        <row r="891">
          <cell r="A891" t="str">
            <v>109222</v>
          </cell>
          <cell r="B891" t="str">
            <v>Z20CAR9</v>
          </cell>
        </row>
        <row r="892">
          <cell r="A892" t="str">
            <v>109222</v>
          </cell>
          <cell r="B892" t="str">
            <v>Z20CAR9</v>
          </cell>
        </row>
        <row r="893">
          <cell r="A893" t="str">
            <v>109223</v>
          </cell>
          <cell r="B893" t="str">
            <v>ZEMCTGA0801</v>
          </cell>
        </row>
        <row r="894">
          <cell r="A894" t="str">
            <v>109223</v>
          </cell>
          <cell r="B894" t="str">
            <v>ZEMCTGA0801</v>
          </cell>
        </row>
        <row r="895">
          <cell r="A895" t="str">
            <v>109230</v>
          </cell>
          <cell r="B895" t="str">
            <v>702560</v>
          </cell>
        </row>
        <row r="896">
          <cell r="A896" t="str">
            <v>109230</v>
          </cell>
          <cell r="B896" t="str">
            <v>702560</v>
          </cell>
        </row>
        <row r="897">
          <cell r="A897" t="str">
            <v>109232</v>
          </cell>
          <cell r="B897" t="str">
            <v>Z20CAR9TU</v>
          </cell>
        </row>
        <row r="898">
          <cell r="A898" t="str">
            <v>109240</v>
          </cell>
          <cell r="B898" t="str">
            <v>700253</v>
          </cell>
        </row>
        <row r="899">
          <cell r="A899" t="str">
            <v>109240</v>
          </cell>
          <cell r="B899" t="str">
            <v>700253</v>
          </cell>
        </row>
        <row r="900">
          <cell r="A900" t="str">
            <v>109253</v>
          </cell>
          <cell r="B900" t="str">
            <v>Z20CAR5</v>
          </cell>
        </row>
        <row r="901">
          <cell r="A901" t="str">
            <v>109253</v>
          </cell>
          <cell r="B901" t="str">
            <v>Z20CAR5</v>
          </cell>
        </row>
        <row r="902">
          <cell r="A902" t="str">
            <v>109254</v>
          </cell>
          <cell r="B902" t="str">
            <v>Z20CAR5</v>
          </cell>
        </row>
        <row r="903">
          <cell r="A903" t="str">
            <v>109256</v>
          </cell>
          <cell r="B903" t="str">
            <v>ZBAC6432PSA</v>
          </cell>
        </row>
        <row r="904">
          <cell r="A904" t="str">
            <v>109257</v>
          </cell>
          <cell r="B904" t="str">
            <v>ZBAC6432PSA</v>
          </cell>
        </row>
        <row r="905">
          <cell r="A905" t="str">
            <v>109277</v>
          </cell>
          <cell r="B905" t="str">
            <v>700253</v>
          </cell>
        </row>
        <row r="906">
          <cell r="A906" t="str">
            <v>109333</v>
          </cell>
          <cell r="B906" t="str">
            <v>700253</v>
          </cell>
        </row>
        <row r="907">
          <cell r="A907" t="str">
            <v>109334</v>
          </cell>
          <cell r="B907" t="str">
            <v>700253</v>
          </cell>
        </row>
        <row r="908">
          <cell r="A908" t="str">
            <v>109384</v>
          </cell>
          <cell r="B908" t="str">
            <v>ZEMCTCR120000</v>
          </cell>
        </row>
        <row r="909">
          <cell r="A909" t="str">
            <v>109385</v>
          </cell>
          <cell r="B909" t="str">
            <v>ZEMCTCR120000</v>
          </cell>
        </row>
        <row r="910">
          <cell r="A910" t="str">
            <v>109386</v>
          </cell>
          <cell r="B910" t="str">
            <v>ZBAC6432PSA</v>
          </cell>
        </row>
        <row r="911">
          <cell r="A911" t="str">
            <v>109387</v>
          </cell>
          <cell r="B911" t="str">
            <v>ZEC06432000IN</v>
          </cell>
        </row>
        <row r="912">
          <cell r="A912" t="str">
            <v>109388</v>
          </cell>
          <cell r="B912" t="str">
            <v>ZEC06432000IN</v>
          </cell>
        </row>
        <row r="913">
          <cell r="A913" t="str">
            <v>109388</v>
          </cell>
          <cell r="B913" t="str">
            <v>ZEC06432000IN</v>
          </cell>
        </row>
        <row r="914">
          <cell r="A914" t="str">
            <v>109400</v>
          </cell>
          <cell r="B914" t="str">
            <v>700253</v>
          </cell>
        </row>
        <row r="915">
          <cell r="A915" t="str">
            <v>109401</v>
          </cell>
          <cell r="B915" t="str">
            <v>700253</v>
          </cell>
        </row>
        <row r="916">
          <cell r="A916" t="str">
            <v>109408</v>
          </cell>
          <cell r="B916" t="str">
            <v>Z20CAR8</v>
          </cell>
        </row>
        <row r="917">
          <cell r="A917" t="str">
            <v>109408</v>
          </cell>
          <cell r="B917" t="str">
            <v>Z20CAR8</v>
          </cell>
        </row>
        <row r="918">
          <cell r="A918" t="str">
            <v>109418</v>
          </cell>
          <cell r="B918" t="str">
            <v>ZBAC6432PSA</v>
          </cell>
        </row>
        <row r="919">
          <cell r="A919" t="str">
            <v>109429</v>
          </cell>
          <cell r="B919" t="str">
            <v>703260</v>
          </cell>
        </row>
        <row r="920">
          <cell r="A920" t="str">
            <v>109429</v>
          </cell>
          <cell r="B920" t="str">
            <v>703260</v>
          </cell>
        </row>
        <row r="921">
          <cell r="A921" t="str">
            <v>109430</v>
          </cell>
          <cell r="B921" t="str">
            <v>ZEMCTCR120000</v>
          </cell>
        </row>
        <row r="922">
          <cell r="A922" t="str">
            <v>109431</v>
          </cell>
          <cell r="B922" t="str">
            <v>ZEC06432000IN</v>
          </cell>
        </row>
        <row r="923">
          <cell r="A923" t="str">
            <v>109432</v>
          </cell>
          <cell r="B923" t="str">
            <v>ZEMCTCR120000</v>
          </cell>
        </row>
        <row r="924">
          <cell r="A924" t="str">
            <v>109434</v>
          </cell>
          <cell r="B924" t="str">
            <v>ZEMCTGA0201</v>
          </cell>
        </row>
        <row r="925">
          <cell r="A925" t="str">
            <v>109435</v>
          </cell>
          <cell r="B925" t="str">
            <v>703260</v>
          </cell>
        </row>
        <row r="926">
          <cell r="A926" t="str">
            <v>109435</v>
          </cell>
          <cell r="B926" t="str">
            <v>703260</v>
          </cell>
        </row>
        <row r="927">
          <cell r="A927" t="str">
            <v>109436</v>
          </cell>
          <cell r="B927" t="str">
            <v>ZEMCTCR120000</v>
          </cell>
        </row>
        <row r="928">
          <cell r="A928" t="str">
            <v>109437</v>
          </cell>
          <cell r="B928" t="str">
            <v>ZECSCPC2A00IN</v>
          </cell>
        </row>
        <row r="929">
          <cell r="A929" t="str">
            <v>109438</v>
          </cell>
          <cell r="B929" t="str">
            <v>ZEMCTCR120000</v>
          </cell>
        </row>
        <row r="930">
          <cell r="A930" t="str">
            <v>109439</v>
          </cell>
          <cell r="B930" t="str">
            <v>ZEC06432000IN</v>
          </cell>
        </row>
        <row r="931">
          <cell r="A931" t="str">
            <v>109439</v>
          </cell>
          <cell r="B931" t="str">
            <v>ZEC06432000IN</v>
          </cell>
        </row>
        <row r="932">
          <cell r="A932" t="str">
            <v>109440</v>
          </cell>
          <cell r="B932" t="str">
            <v>ZBAC6432PSA</v>
          </cell>
        </row>
        <row r="933">
          <cell r="A933" t="str">
            <v>109441</v>
          </cell>
          <cell r="B933" t="str">
            <v>ZEMCTCR120000</v>
          </cell>
        </row>
        <row r="934">
          <cell r="A934" t="str">
            <v>109446</v>
          </cell>
          <cell r="B934" t="str">
            <v>Z20CAR9</v>
          </cell>
        </row>
        <row r="935">
          <cell r="A935" t="str">
            <v>109446</v>
          </cell>
          <cell r="B935" t="str">
            <v>Z20CAR9</v>
          </cell>
        </row>
        <row r="936">
          <cell r="A936" t="str">
            <v>109451</v>
          </cell>
          <cell r="B936" t="str">
            <v>701430</v>
          </cell>
        </row>
        <row r="937">
          <cell r="A937" t="str">
            <v>109451</v>
          </cell>
          <cell r="B937" t="str">
            <v>701430</v>
          </cell>
        </row>
        <row r="938">
          <cell r="A938" t="str">
            <v>109462</v>
          </cell>
          <cell r="B938" t="str">
            <v>702560</v>
          </cell>
        </row>
        <row r="939">
          <cell r="A939" t="str">
            <v>109462</v>
          </cell>
          <cell r="B939" t="str">
            <v>702560</v>
          </cell>
        </row>
        <row r="940">
          <cell r="A940" t="str">
            <v>109466</v>
          </cell>
          <cell r="B940" t="str">
            <v>700680</v>
          </cell>
        </row>
        <row r="941">
          <cell r="A941" t="str">
            <v>109467</v>
          </cell>
          <cell r="B941" t="str">
            <v>700680</v>
          </cell>
        </row>
        <row r="942">
          <cell r="A942" t="str">
            <v>109511</v>
          </cell>
          <cell r="B942" t="str">
            <v>ZEC6432</v>
          </cell>
        </row>
        <row r="943">
          <cell r="A943" t="str">
            <v>109520</v>
          </cell>
          <cell r="B943" t="str">
            <v>Z20CAR8</v>
          </cell>
        </row>
        <row r="944">
          <cell r="A944" t="str">
            <v>109520</v>
          </cell>
          <cell r="B944" t="str">
            <v>Z20CAR8</v>
          </cell>
        </row>
        <row r="945">
          <cell r="A945" t="str">
            <v>109520</v>
          </cell>
          <cell r="B945" t="str">
            <v>Z20CAR8</v>
          </cell>
        </row>
        <row r="946">
          <cell r="A946" t="str">
            <v>109521</v>
          </cell>
          <cell r="B946" t="str">
            <v>Z20CAR8</v>
          </cell>
        </row>
        <row r="947">
          <cell r="A947" t="str">
            <v>109521</v>
          </cell>
          <cell r="B947" t="str">
            <v>Z20CAR8</v>
          </cell>
        </row>
        <row r="948">
          <cell r="A948" t="str">
            <v>109532</v>
          </cell>
          <cell r="B948" t="str">
            <v>ZBAC6432RNUR</v>
          </cell>
        </row>
        <row r="949">
          <cell r="A949" t="str">
            <v>109533</v>
          </cell>
          <cell r="B949" t="str">
            <v>700253</v>
          </cell>
        </row>
        <row r="950">
          <cell r="A950" t="str">
            <v>109574</v>
          </cell>
          <cell r="B950" t="str">
            <v>701431</v>
          </cell>
        </row>
        <row r="951">
          <cell r="A951" t="str">
            <v>109574</v>
          </cell>
          <cell r="B951" t="str">
            <v>701431</v>
          </cell>
        </row>
        <row r="952">
          <cell r="A952" t="str">
            <v>109575</v>
          </cell>
          <cell r="B952" t="str">
            <v>Z20CAR9</v>
          </cell>
        </row>
        <row r="953">
          <cell r="A953" t="str">
            <v>109576</v>
          </cell>
          <cell r="B953" t="str">
            <v>ZEMCTCR120000</v>
          </cell>
        </row>
        <row r="954">
          <cell r="A954" t="str">
            <v>109576</v>
          </cell>
          <cell r="B954" t="str">
            <v>ZEMCTCR120000</v>
          </cell>
        </row>
        <row r="955">
          <cell r="A955" t="str">
            <v>109577</v>
          </cell>
          <cell r="B955" t="str">
            <v>ZEMCTCR120000</v>
          </cell>
        </row>
        <row r="956">
          <cell r="A956" t="str">
            <v>109578</v>
          </cell>
          <cell r="B956" t="str">
            <v>ZEMCTCR120000</v>
          </cell>
        </row>
        <row r="957">
          <cell r="A957" t="str">
            <v>109584</v>
          </cell>
          <cell r="B957" t="str">
            <v>701431</v>
          </cell>
        </row>
        <row r="958">
          <cell r="A958" t="str">
            <v>109584</v>
          </cell>
          <cell r="B958" t="str">
            <v>701431</v>
          </cell>
        </row>
        <row r="959">
          <cell r="A959" t="str">
            <v>109586</v>
          </cell>
          <cell r="B959" t="str">
            <v>Z20CAR9</v>
          </cell>
        </row>
        <row r="960">
          <cell r="A960" t="str">
            <v>109602</v>
          </cell>
          <cell r="B960" t="str">
            <v>ZBAC6432RNUR</v>
          </cell>
        </row>
        <row r="961">
          <cell r="A961" t="str">
            <v>109602</v>
          </cell>
          <cell r="B961" t="str">
            <v>ZBAC6432RNUR</v>
          </cell>
        </row>
        <row r="962">
          <cell r="A962" t="str">
            <v>109625</v>
          </cell>
          <cell r="B962" t="str">
            <v>ZBAC6432PSA</v>
          </cell>
        </row>
        <row r="963">
          <cell r="A963" t="str">
            <v>109625</v>
          </cell>
          <cell r="B963" t="str">
            <v>ZBAC6432PSA</v>
          </cell>
        </row>
        <row r="964">
          <cell r="A964" t="str">
            <v>109625</v>
          </cell>
          <cell r="B964" t="str">
            <v>ZBAC6432PSA</v>
          </cell>
        </row>
        <row r="965">
          <cell r="A965" t="str">
            <v>109625</v>
          </cell>
          <cell r="B965" t="str">
            <v>ZBAC6432PSA</v>
          </cell>
        </row>
        <row r="966">
          <cell r="A966" t="str">
            <v>109626</v>
          </cell>
          <cell r="B966" t="str">
            <v>ZEC06432000IN</v>
          </cell>
        </row>
        <row r="967">
          <cell r="A967" t="str">
            <v>109626</v>
          </cell>
          <cell r="B967" t="str">
            <v>ZEC06432000IN</v>
          </cell>
        </row>
        <row r="968">
          <cell r="A968" t="str">
            <v>109626</v>
          </cell>
          <cell r="B968" t="str">
            <v>ZEC06432000IN</v>
          </cell>
        </row>
        <row r="969">
          <cell r="A969" t="str">
            <v>109626</v>
          </cell>
          <cell r="B969" t="str">
            <v>ZEC06432000IN</v>
          </cell>
        </row>
        <row r="970">
          <cell r="A970" t="str">
            <v>109627</v>
          </cell>
          <cell r="B970" t="str">
            <v>ZEC06432000IN</v>
          </cell>
        </row>
        <row r="971">
          <cell r="A971" t="str">
            <v>109627</v>
          </cell>
          <cell r="B971" t="str">
            <v>ZEC06432000IN</v>
          </cell>
        </row>
        <row r="972">
          <cell r="A972" t="str">
            <v>109627</v>
          </cell>
          <cell r="B972" t="str">
            <v>ZEC06432000IN</v>
          </cell>
        </row>
        <row r="973">
          <cell r="A973" t="str">
            <v>109627</v>
          </cell>
          <cell r="B973" t="str">
            <v>ZEC06432000IN</v>
          </cell>
        </row>
        <row r="974">
          <cell r="A974" t="str">
            <v>109627</v>
          </cell>
          <cell r="B974" t="str">
            <v>ZEC06432000IN</v>
          </cell>
        </row>
        <row r="975">
          <cell r="A975" t="str">
            <v>109628</v>
          </cell>
          <cell r="B975" t="str">
            <v>ZEC06432000IN</v>
          </cell>
        </row>
        <row r="976">
          <cell r="A976" t="str">
            <v>109628</v>
          </cell>
          <cell r="B976" t="str">
            <v>ZEC06432000IN</v>
          </cell>
        </row>
        <row r="977">
          <cell r="A977" t="str">
            <v>109628</v>
          </cell>
          <cell r="B977" t="str">
            <v>ZEC06432000IN</v>
          </cell>
        </row>
        <row r="978">
          <cell r="A978" t="str">
            <v>109628</v>
          </cell>
          <cell r="B978" t="str">
            <v>ZEC06432000IN</v>
          </cell>
        </row>
        <row r="979">
          <cell r="A979" t="str">
            <v>109628</v>
          </cell>
          <cell r="B979" t="str">
            <v>ZEC06432000IN</v>
          </cell>
        </row>
        <row r="980">
          <cell r="A980" t="str">
            <v>109629</v>
          </cell>
          <cell r="B980" t="str">
            <v>ZEC06432000IN</v>
          </cell>
        </row>
        <row r="981">
          <cell r="A981" t="str">
            <v>109629</v>
          </cell>
          <cell r="B981" t="str">
            <v>ZEC06432000IN</v>
          </cell>
        </row>
        <row r="982">
          <cell r="A982" t="str">
            <v>109629</v>
          </cell>
          <cell r="B982" t="str">
            <v>ZEC06432000IN</v>
          </cell>
        </row>
        <row r="983">
          <cell r="A983" t="str">
            <v>109629</v>
          </cell>
          <cell r="B983" t="str">
            <v>ZEC06432000IN</v>
          </cell>
        </row>
        <row r="984">
          <cell r="A984" t="str">
            <v>109629</v>
          </cell>
          <cell r="B984" t="str">
            <v>ZEC06432000IN</v>
          </cell>
        </row>
        <row r="985">
          <cell r="A985" t="str">
            <v>109630</v>
          </cell>
          <cell r="B985" t="str">
            <v>ZEC06432000IN</v>
          </cell>
        </row>
        <row r="986">
          <cell r="A986" t="str">
            <v>109631</v>
          </cell>
          <cell r="B986" t="str">
            <v>ZBAC6432PSA</v>
          </cell>
        </row>
        <row r="987">
          <cell r="A987" t="str">
            <v>109632</v>
          </cell>
          <cell r="B987" t="str">
            <v>ZEC06432000IN</v>
          </cell>
        </row>
        <row r="988">
          <cell r="A988" t="str">
            <v>109633</v>
          </cell>
          <cell r="B988" t="str">
            <v>ZEC06432000IN</v>
          </cell>
        </row>
        <row r="989">
          <cell r="A989" t="str">
            <v>109633</v>
          </cell>
          <cell r="B989" t="str">
            <v>ZEC06432000IN</v>
          </cell>
        </row>
        <row r="990">
          <cell r="A990" t="str">
            <v>109634</v>
          </cell>
          <cell r="B990" t="str">
            <v>ZBAC6432PSA</v>
          </cell>
        </row>
        <row r="991">
          <cell r="A991" t="str">
            <v>109635</v>
          </cell>
          <cell r="B991" t="str">
            <v>ZEC06432000IN</v>
          </cell>
        </row>
        <row r="992">
          <cell r="A992" t="str">
            <v>109635</v>
          </cell>
          <cell r="B992" t="str">
            <v>ZEC06432000IN</v>
          </cell>
        </row>
        <row r="993">
          <cell r="A993" t="str">
            <v>109639</v>
          </cell>
          <cell r="B993" t="str">
            <v>701252</v>
          </cell>
        </row>
        <row r="994">
          <cell r="A994" t="str">
            <v>109655</v>
          </cell>
          <cell r="B994" t="str">
            <v>ZECETM06000IN</v>
          </cell>
        </row>
        <row r="995">
          <cell r="A995" t="str">
            <v>109656</v>
          </cell>
          <cell r="B995" t="str">
            <v>ZECETM06000IN</v>
          </cell>
        </row>
        <row r="996">
          <cell r="A996" t="str">
            <v>109657</v>
          </cell>
          <cell r="B996" t="str">
            <v>ZBAC6432RNUR</v>
          </cell>
        </row>
        <row r="997">
          <cell r="A997" t="str">
            <v>109675</v>
          </cell>
          <cell r="B997" t="str">
            <v>ZEMFIPE1701</v>
          </cell>
        </row>
        <row r="998">
          <cell r="A998" t="str">
            <v>109696</v>
          </cell>
          <cell r="B998" t="str">
            <v>ZEMCTCR120000</v>
          </cell>
        </row>
        <row r="999">
          <cell r="A999" t="str">
            <v>109701</v>
          </cell>
          <cell r="B999" t="str">
            <v>ZEMCTCR120000</v>
          </cell>
        </row>
        <row r="1000">
          <cell r="A1000" t="str">
            <v>109702</v>
          </cell>
          <cell r="B1000" t="str">
            <v>ZEMCTCR120000</v>
          </cell>
        </row>
        <row r="1001">
          <cell r="A1001" t="str">
            <v>109703</v>
          </cell>
          <cell r="B1001" t="str">
            <v>703260</v>
          </cell>
        </row>
        <row r="1002">
          <cell r="A1002" t="str">
            <v>109703</v>
          </cell>
          <cell r="B1002" t="str">
            <v>703260</v>
          </cell>
        </row>
        <row r="1003">
          <cell r="A1003" t="str">
            <v>109704</v>
          </cell>
          <cell r="B1003" t="str">
            <v>703260</v>
          </cell>
        </row>
        <row r="1004">
          <cell r="A1004" t="str">
            <v>109704</v>
          </cell>
          <cell r="B1004" t="str">
            <v>703260</v>
          </cell>
        </row>
        <row r="1005">
          <cell r="A1005" t="str">
            <v>109715</v>
          </cell>
          <cell r="B1005" t="str">
            <v>ZBAC6432PSA</v>
          </cell>
        </row>
        <row r="1006">
          <cell r="A1006" t="str">
            <v>109716</v>
          </cell>
          <cell r="B1006" t="str">
            <v>ZBAC6432PSA</v>
          </cell>
        </row>
        <row r="1007">
          <cell r="A1007" t="str">
            <v>109760</v>
          </cell>
          <cell r="B1007" t="str">
            <v>ZBAC6432PSA</v>
          </cell>
        </row>
        <row r="1008">
          <cell r="A1008" t="str">
            <v>109815</v>
          </cell>
          <cell r="B1008" t="str">
            <v>ZBAC6432PSA</v>
          </cell>
        </row>
        <row r="1009">
          <cell r="A1009" t="str">
            <v>109819</v>
          </cell>
          <cell r="B1009" t="str">
            <v>701980</v>
          </cell>
        </row>
        <row r="1010">
          <cell r="A1010" t="str">
            <v>109819</v>
          </cell>
          <cell r="B1010" t="str">
            <v>701980</v>
          </cell>
        </row>
        <row r="1011">
          <cell r="A1011" t="str">
            <v>109820</v>
          </cell>
          <cell r="B1011" t="str">
            <v>Z20CAR11</v>
          </cell>
        </row>
        <row r="1012">
          <cell r="A1012" t="str">
            <v>109821</v>
          </cell>
          <cell r="B1012" t="str">
            <v>702042</v>
          </cell>
        </row>
        <row r="1013">
          <cell r="A1013" t="str">
            <v>109822</v>
          </cell>
          <cell r="B1013" t="str">
            <v>Z20CAR13</v>
          </cell>
        </row>
        <row r="1014">
          <cell r="A1014" t="str">
            <v>109823</v>
          </cell>
          <cell r="B1014" t="str">
            <v>702042</v>
          </cell>
        </row>
        <row r="1015">
          <cell r="A1015" t="str">
            <v>109824</v>
          </cell>
          <cell r="B1015" t="str">
            <v>702042</v>
          </cell>
        </row>
        <row r="1016">
          <cell r="A1016" t="str">
            <v>109874</v>
          </cell>
          <cell r="B1016" t="str">
            <v>ZBAC6432PSA</v>
          </cell>
        </row>
        <row r="1017">
          <cell r="A1017" t="str">
            <v>109875</v>
          </cell>
          <cell r="B1017" t="str">
            <v>ZBAC6432PSA</v>
          </cell>
        </row>
        <row r="1018">
          <cell r="A1018" t="str">
            <v>109876</v>
          </cell>
          <cell r="B1018" t="str">
            <v>ZBAC6432PSA</v>
          </cell>
        </row>
        <row r="1019">
          <cell r="A1019" t="str">
            <v>109877</v>
          </cell>
          <cell r="B1019" t="str">
            <v>ZBAC6432PSA</v>
          </cell>
        </row>
        <row r="1020">
          <cell r="A1020" t="str">
            <v>109878</v>
          </cell>
          <cell r="B1020" t="str">
            <v>Z20CAR8</v>
          </cell>
        </row>
        <row r="1021">
          <cell r="A1021" t="str">
            <v>109879</v>
          </cell>
          <cell r="B1021" t="str">
            <v>ZBAC6432PSA</v>
          </cell>
        </row>
        <row r="1022">
          <cell r="A1022" t="str">
            <v>109895</v>
          </cell>
          <cell r="B1022" t="str">
            <v>Z20CAR9</v>
          </cell>
        </row>
        <row r="1023">
          <cell r="A1023" t="str">
            <v>109902</v>
          </cell>
          <cell r="B1023" t="str">
            <v>702262</v>
          </cell>
        </row>
        <row r="1024">
          <cell r="A1024" t="str">
            <v>109902</v>
          </cell>
          <cell r="B1024" t="str">
            <v>702262</v>
          </cell>
        </row>
        <row r="1025">
          <cell r="A1025" t="str">
            <v>109965</v>
          </cell>
          <cell r="B1025" t="str">
            <v>ZEMCT140000</v>
          </cell>
        </row>
        <row r="1026">
          <cell r="A1026" t="str">
            <v>109987</v>
          </cell>
          <cell r="B1026" t="str">
            <v>ZBAC6432PSA</v>
          </cell>
        </row>
        <row r="1027">
          <cell r="A1027" t="str">
            <v>109987</v>
          </cell>
          <cell r="B1027" t="str">
            <v>ZBAC6432PSA</v>
          </cell>
        </row>
        <row r="1028">
          <cell r="A1028" t="str">
            <v>109987</v>
          </cell>
          <cell r="B1028" t="str">
            <v>ZBAC6432PSA</v>
          </cell>
        </row>
        <row r="1029">
          <cell r="A1029" t="str">
            <v>109991</v>
          </cell>
          <cell r="B1029" t="str">
            <v>ZBAC6432PSA</v>
          </cell>
        </row>
        <row r="1030">
          <cell r="A1030" t="str">
            <v>110005</v>
          </cell>
          <cell r="B1030" t="str">
            <v>ZBAC6432PSA</v>
          </cell>
        </row>
        <row r="1031">
          <cell r="A1031" t="str">
            <v>110005</v>
          </cell>
          <cell r="B1031" t="str">
            <v>ZBAC6432PSA</v>
          </cell>
        </row>
        <row r="1032">
          <cell r="A1032" t="str">
            <v>110051</v>
          </cell>
          <cell r="B1032" t="str">
            <v>700253</v>
          </cell>
        </row>
        <row r="1033">
          <cell r="A1033" t="str">
            <v>110095</v>
          </cell>
          <cell r="B1033" t="str">
            <v>ZEMCTCR120000</v>
          </cell>
        </row>
        <row r="1034">
          <cell r="A1034" t="str">
            <v>110096</v>
          </cell>
          <cell r="B1034" t="str">
            <v>ZEMCTCR120000</v>
          </cell>
        </row>
        <row r="1035">
          <cell r="A1035" t="str">
            <v>110098</v>
          </cell>
          <cell r="B1035" t="str">
            <v>701431</v>
          </cell>
        </row>
        <row r="1036">
          <cell r="A1036" t="str">
            <v>110098</v>
          </cell>
          <cell r="B1036" t="str">
            <v>701431</v>
          </cell>
        </row>
        <row r="1037">
          <cell r="A1037" t="str">
            <v>110151</v>
          </cell>
          <cell r="B1037" t="str">
            <v>ZEMCTCR120000</v>
          </cell>
        </row>
        <row r="1038">
          <cell r="A1038" t="str">
            <v>110152</v>
          </cell>
          <cell r="B1038" t="str">
            <v>ZEMCTCR120000</v>
          </cell>
        </row>
        <row r="1039">
          <cell r="A1039" t="str">
            <v>110153</v>
          </cell>
          <cell r="B1039" t="str">
            <v>700253</v>
          </cell>
        </row>
        <row r="1040">
          <cell r="A1040" t="str">
            <v>110153</v>
          </cell>
          <cell r="B1040" t="str">
            <v>700253</v>
          </cell>
        </row>
        <row r="1041">
          <cell r="A1041" t="str">
            <v>110154</v>
          </cell>
          <cell r="B1041" t="str">
            <v>700253</v>
          </cell>
        </row>
        <row r="1042">
          <cell r="A1042" t="str">
            <v>110154</v>
          </cell>
          <cell r="B1042" t="str">
            <v>700253</v>
          </cell>
        </row>
        <row r="1043">
          <cell r="A1043" t="str">
            <v>110155</v>
          </cell>
          <cell r="B1043" t="str">
            <v>700253</v>
          </cell>
        </row>
        <row r="1044">
          <cell r="A1044" t="str">
            <v>110156</v>
          </cell>
          <cell r="B1044" t="str">
            <v>700253</v>
          </cell>
        </row>
        <row r="1045">
          <cell r="A1045" t="str">
            <v>110156</v>
          </cell>
          <cell r="B1045" t="str">
            <v>700253</v>
          </cell>
        </row>
        <row r="1046">
          <cell r="A1046" t="str">
            <v>110157</v>
          </cell>
          <cell r="B1046" t="str">
            <v>ZBAC6432RNUR</v>
          </cell>
        </row>
        <row r="1047">
          <cell r="A1047" t="str">
            <v>110157</v>
          </cell>
          <cell r="B1047" t="str">
            <v>ZBAC6432RNUR</v>
          </cell>
        </row>
        <row r="1048">
          <cell r="A1048" t="str">
            <v>110173</v>
          </cell>
          <cell r="B1048" t="str">
            <v>700253</v>
          </cell>
        </row>
        <row r="1049">
          <cell r="A1049" t="str">
            <v>110173</v>
          </cell>
          <cell r="B1049" t="str">
            <v>700253</v>
          </cell>
        </row>
        <row r="1050">
          <cell r="A1050" t="str">
            <v>110174</v>
          </cell>
          <cell r="B1050" t="str">
            <v>ZBAC6432RNUR</v>
          </cell>
        </row>
        <row r="1051">
          <cell r="A1051" t="str">
            <v>110174</v>
          </cell>
          <cell r="B1051" t="str">
            <v>ZBAC6432RNUR</v>
          </cell>
        </row>
        <row r="1052">
          <cell r="A1052" t="str">
            <v>110175</v>
          </cell>
          <cell r="B1052" t="str">
            <v>700253</v>
          </cell>
        </row>
        <row r="1053">
          <cell r="A1053" t="str">
            <v>110175</v>
          </cell>
          <cell r="B1053" t="str">
            <v>700253</v>
          </cell>
        </row>
        <row r="1054">
          <cell r="A1054" t="str">
            <v>110190</v>
          </cell>
          <cell r="B1054" t="str">
            <v>701252</v>
          </cell>
        </row>
        <row r="1055">
          <cell r="A1055" t="str">
            <v>110191</v>
          </cell>
          <cell r="B1055" t="str">
            <v>701252</v>
          </cell>
        </row>
        <row r="1056">
          <cell r="A1056" t="str">
            <v>110193</v>
          </cell>
          <cell r="B1056" t="str">
            <v>ZEC6432</v>
          </cell>
        </row>
        <row r="1057">
          <cell r="A1057" t="str">
            <v>110193</v>
          </cell>
          <cell r="B1057" t="str">
            <v>ZEC6432</v>
          </cell>
        </row>
        <row r="1058">
          <cell r="A1058" t="str">
            <v>110193</v>
          </cell>
          <cell r="B1058" t="str">
            <v>ZEC6432</v>
          </cell>
        </row>
        <row r="1059">
          <cell r="A1059" t="str">
            <v>110194</v>
          </cell>
          <cell r="B1059" t="str">
            <v>ZEC6432</v>
          </cell>
        </row>
        <row r="1060">
          <cell r="A1060" t="str">
            <v>110194</v>
          </cell>
          <cell r="B1060" t="str">
            <v>ZEC6432</v>
          </cell>
        </row>
        <row r="1061">
          <cell r="A1061" t="str">
            <v>110241</v>
          </cell>
          <cell r="B1061" t="str">
            <v>ZEC06432000IN</v>
          </cell>
        </row>
        <row r="1062">
          <cell r="A1062" t="str">
            <v>110241</v>
          </cell>
          <cell r="B1062" t="str">
            <v>ZEC06432000IN</v>
          </cell>
        </row>
        <row r="1063">
          <cell r="A1063" t="str">
            <v>110241</v>
          </cell>
          <cell r="B1063" t="str">
            <v>ZEC06432000IN</v>
          </cell>
        </row>
        <row r="1064">
          <cell r="A1064" t="str">
            <v>110241</v>
          </cell>
          <cell r="B1064" t="str">
            <v>ZEC06432000IN</v>
          </cell>
        </row>
        <row r="1065">
          <cell r="A1065" t="str">
            <v>110241</v>
          </cell>
          <cell r="B1065" t="str">
            <v>ZEC06432000IN</v>
          </cell>
        </row>
        <row r="1066">
          <cell r="A1066" t="str">
            <v>110242</v>
          </cell>
          <cell r="B1066" t="str">
            <v>Z20CAR8</v>
          </cell>
        </row>
        <row r="1067">
          <cell r="A1067" t="str">
            <v>110242</v>
          </cell>
          <cell r="B1067" t="str">
            <v>Z20CAR8</v>
          </cell>
        </row>
        <row r="1068">
          <cell r="A1068" t="str">
            <v>110289</v>
          </cell>
          <cell r="B1068" t="str">
            <v>ZEMCT215000</v>
          </cell>
        </row>
        <row r="1069">
          <cell r="A1069" t="str">
            <v>110289</v>
          </cell>
          <cell r="B1069" t="str">
            <v>ZEMCT215000</v>
          </cell>
        </row>
        <row r="1070">
          <cell r="A1070" t="str">
            <v>110289</v>
          </cell>
          <cell r="B1070" t="str">
            <v>ZEMCT215000</v>
          </cell>
        </row>
        <row r="1071">
          <cell r="A1071" t="str">
            <v>110290</v>
          </cell>
          <cell r="B1071" t="str">
            <v>ZEMCT215000</v>
          </cell>
        </row>
        <row r="1072">
          <cell r="A1072" t="str">
            <v>110290</v>
          </cell>
          <cell r="B1072" t="str">
            <v>ZEMCT215000</v>
          </cell>
        </row>
        <row r="1073">
          <cell r="A1073" t="str">
            <v>110299</v>
          </cell>
          <cell r="B1073" t="str">
            <v>700253</v>
          </cell>
        </row>
        <row r="1074">
          <cell r="A1074" t="str">
            <v>110299</v>
          </cell>
          <cell r="B1074" t="str">
            <v>700253</v>
          </cell>
        </row>
        <row r="1075">
          <cell r="A1075" t="str">
            <v>110310</v>
          </cell>
          <cell r="B1075" t="str">
            <v>702560</v>
          </cell>
        </row>
        <row r="1076">
          <cell r="A1076" t="str">
            <v>110310</v>
          </cell>
          <cell r="B1076" t="str">
            <v>702560</v>
          </cell>
        </row>
        <row r="1077">
          <cell r="A1077" t="str">
            <v>110310</v>
          </cell>
          <cell r="B1077" t="str">
            <v>702560</v>
          </cell>
        </row>
        <row r="1078">
          <cell r="A1078" t="str">
            <v>110311</v>
          </cell>
          <cell r="B1078" t="str">
            <v>Z20CAR9</v>
          </cell>
        </row>
        <row r="1079">
          <cell r="A1079" t="str">
            <v>110311</v>
          </cell>
          <cell r="B1079" t="str">
            <v>Z20CAR9</v>
          </cell>
        </row>
        <row r="1080">
          <cell r="A1080" t="str">
            <v>110312</v>
          </cell>
          <cell r="B1080" t="str">
            <v>702262</v>
          </cell>
        </row>
        <row r="1081">
          <cell r="A1081" t="str">
            <v>110351</v>
          </cell>
          <cell r="B1081" t="str">
            <v>701252</v>
          </cell>
        </row>
        <row r="1082">
          <cell r="A1082" t="str">
            <v>110380</v>
          </cell>
          <cell r="B1082" t="str">
            <v>700253</v>
          </cell>
        </row>
        <row r="1083">
          <cell r="A1083" t="str">
            <v>110380</v>
          </cell>
          <cell r="B1083" t="str">
            <v>700253</v>
          </cell>
        </row>
        <row r="1084">
          <cell r="A1084" t="str">
            <v>110383</v>
          </cell>
          <cell r="B1084" t="str">
            <v>701252</v>
          </cell>
        </row>
        <row r="1085">
          <cell r="A1085" t="str">
            <v>110389</v>
          </cell>
          <cell r="B1085" t="str">
            <v>703260</v>
          </cell>
        </row>
        <row r="1086">
          <cell r="A1086" t="str">
            <v>110389</v>
          </cell>
          <cell r="B1086" t="str">
            <v>703260</v>
          </cell>
        </row>
        <row r="1087">
          <cell r="A1087" t="str">
            <v>110412</v>
          </cell>
          <cell r="B1087" t="str">
            <v>Z20CAR8</v>
          </cell>
        </row>
        <row r="1088">
          <cell r="A1088" t="str">
            <v>110431</v>
          </cell>
          <cell r="B1088" t="str">
            <v>Z20CAR9</v>
          </cell>
        </row>
        <row r="1089">
          <cell r="A1089" t="str">
            <v>110440</v>
          </cell>
          <cell r="B1089" t="str">
            <v>700253</v>
          </cell>
        </row>
        <row r="1090">
          <cell r="A1090" t="str">
            <v>110440</v>
          </cell>
          <cell r="B1090" t="str">
            <v>700253</v>
          </cell>
        </row>
        <row r="1091">
          <cell r="A1091" t="str">
            <v>110440</v>
          </cell>
          <cell r="B1091" t="str">
            <v>700253</v>
          </cell>
        </row>
        <row r="1092">
          <cell r="A1092" t="str">
            <v>110496</v>
          </cell>
          <cell r="B1092" t="str">
            <v>Z20CAR9</v>
          </cell>
        </row>
        <row r="1093">
          <cell r="A1093" t="str">
            <v>110603</v>
          </cell>
          <cell r="B1093" t="str">
            <v>700253</v>
          </cell>
        </row>
        <row r="1094">
          <cell r="A1094" t="str">
            <v>110603</v>
          </cell>
          <cell r="B1094" t="str">
            <v>700253</v>
          </cell>
        </row>
        <row r="1095">
          <cell r="A1095" t="str">
            <v>110603</v>
          </cell>
          <cell r="B1095" t="str">
            <v>700253</v>
          </cell>
        </row>
        <row r="1096">
          <cell r="A1096" t="str">
            <v>110604</v>
          </cell>
          <cell r="B1096" t="str">
            <v>700253</v>
          </cell>
        </row>
        <row r="1097">
          <cell r="A1097" t="str">
            <v>110604</v>
          </cell>
          <cell r="B1097" t="str">
            <v>700253</v>
          </cell>
        </row>
        <row r="1098">
          <cell r="A1098" t="str">
            <v>110605</v>
          </cell>
          <cell r="B1098" t="str">
            <v>700253</v>
          </cell>
        </row>
        <row r="1099">
          <cell r="A1099" t="str">
            <v>110617</v>
          </cell>
          <cell r="B1099" t="str">
            <v>Z20CAR13</v>
          </cell>
        </row>
        <row r="1100">
          <cell r="A1100" t="str">
            <v>110617</v>
          </cell>
          <cell r="B1100" t="str">
            <v>Z20CAR13</v>
          </cell>
        </row>
        <row r="1101">
          <cell r="A1101" t="str">
            <v>110618</v>
          </cell>
          <cell r="B1101" t="str">
            <v>ZEMCT215000</v>
          </cell>
        </row>
        <row r="1102">
          <cell r="A1102" t="str">
            <v>110619</v>
          </cell>
          <cell r="B1102" t="str">
            <v>Z20CAR8</v>
          </cell>
        </row>
        <row r="1103">
          <cell r="A1103" t="str">
            <v>110619</v>
          </cell>
          <cell r="B1103" t="str">
            <v>Z20CAR8</v>
          </cell>
        </row>
        <row r="1104">
          <cell r="A1104" t="str">
            <v>110628</v>
          </cell>
          <cell r="B1104" t="str">
            <v>700253</v>
          </cell>
        </row>
        <row r="1105">
          <cell r="A1105" t="str">
            <v>110629</v>
          </cell>
          <cell r="B1105" t="str">
            <v>700253</v>
          </cell>
        </row>
        <row r="1106">
          <cell r="A1106" t="str">
            <v>110630</v>
          </cell>
          <cell r="B1106" t="str">
            <v>ZBAC6432PSA</v>
          </cell>
        </row>
        <row r="1107">
          <cell r="A1107" t="str">
            <v>110630</v>
          </cell>
          <cell r="B1107" t="str">
            <v>ZBAC6432PSA</v>
          </cell>
        </row>
        <row r="1108">
          <cell r="A1108" t="str">
            <v>110630</v>
          </cell>
          <cell r="B1108" t="str">
            <v>ZBAC6432PSA</v>
          </cell>
        </row>
        <row r="1109">
          <cell r="A1109" t="str">
            <v>110630</v>
          </cell>
          <cell r="B1109" t="str">
            <v>ZBAC6432PSA</v>
          </cell>
        </row>
        <row r="1110">
          <cell r="A1110" t="str">
            <v>110666</v>
          </cell>
          <cell r="B1110" t="str">
            <v>701770</v>
          </cell>
        </row>
        <row r="1111">
          <cell r="A1111" t="str">
            <v>110666</v>
          </cell>
          <cell r="B1111" t="str">
            <v>701770</v>
          </cell>
        </row>
        <row r="1112">
          <cell r="A1112" t="str">
            <v>110666</v>
          </cell>
          <cell r="B1112" t="str">
            <v>701770</v>
          </cell>
        </row>
        <row r="1113">
          <cell r="A1113" t="str">
            <v>110690</v>
          </cell>
          <cell r="B1113" t="str">
            <v>ZEC06432000IN</v>
          </cell>
        </row>
        <row r="1114">
          <cell r="A1114" t="str">
            <v>110690</v>
          </cell>
          <cell r="B1114" t="str">
            <v>ZEC06432000IN</v>
          </cell>
        </row>
        <row r="1115">
          <cell r="A1115" t="str">
            <v>110690</v>
          </cell>
          <cell r="B1115" t="str">
            <v>ZEC06432000IN</v>
          </cell>
        </row>
        <row r="1116">
          <cell r="A1116" t="str">
            <v>110691</v>
          </cell>
          <cell r="B1116" t="str">
            <v>ZEMCTCR120000</v>
          </cell>
        </row>
        <row r="1117">
          <cell r="A1117" t="str">
            <v>110691</v>
          </cell>
          <cell r="B1117" t="str">
            <v>ZEMCTCR120000</v>
          </cell>
        </row>
        <row r="1118">
          <cell r="A1118" t="str">
            <v>110692</v>
          </cell>
          <cell r="B1118" t="str">
            <v>ZEMCTCR120000</v>
          </cell>
        </row>
        <row r="1119">
          <cell r="A1119" t="str">
            <v>110692</v>
          </cell>
          <cell r="B1119" t="str">
            <v>ZEMCTCR120000</v>
          </cell>
        </row>
        <row r="1120">
          <cell r="A1120" t="str">
            <v>110788</v>
          </cell>
          <cell r="B1120" t="str">
            <v>703260</v>
          </cell>
        </row>
        <row r="1121">
          <cell r="A1121" t="str">
            <v>110788</v>
          </cell>
          <cell r="B1121" t="str">
            <v>703260</v>
          </cell>
        </row>
        <row r="1122">
          <cell r="A1122" t="str">
            <v>110789</v>
          </cell>
          <cell r="B1122" t="str">
            <v>ZEMCTCR120000</v>
          </cell>
        </row>
        <row r="1123">
          <cell r="A1123" t="str">
            <v>110830</v>
          </cell>
          <cell r="B1123" t="str">
            <v>ZBAC6432PSA</v>
          </cell>
        </row>
        <row r="1124">
          <cell r="A1124" t="str">
            <v>110887</v>
          </cell>
          <cell r="B1124" t="str">
            <v>ZBAC6432RNUR</v>
          </cell>
        </row>
        <row r="1125">
          <cell r="A1125" t="str">
            <v>110961</v>
          </cell>
          <cell r="B1125" t="str">
            <v>ZBAC6432PSA</v>
          </cell>
        </row>
        <row r="1126">
          <cell r="A1126" t="str">
            <v>111008</v>
          </cell>
          <cell r="B1126" t="str">
            <v>702560</v>
          </cell>
        </row>
        <row r="1127">
          <cell r="A1127" t="str">
            <v>111008</v>
          </cell>
          <cell r="B1127" t="str">
            <v>702560</v>
          </cell>
        </row>
        <row r="1128">
          <cell r="A1128" t="str">
            <v>111008</v>
          </cell>
          <cell r="B1128" t="str">
            <v>702560</v>
          </cell>
        </row>
        <row r="1129">
          <cell r="A1129" t="str">
            <v>111023</v>
          </cell>
          <cell r="B1129" t="str">
            <v>700253</v>
          </cell>
        </row>
        <row r="1130">
          <cell r="A1130" t="str">
            <v>111024</v>
          </cell>
          <cell r="B1130" t="str">
            <v>700253</v>
          </cell>
        </row>
        <row r="1131">
          <cell r="A1131" t="str">
            <v>111025</v>
          </cell>
          <cell r="B1131" t="str">
            <v>700253</v>
          </cell>
        </row>
        <row r="1132">
          <cell r="A1132" t="str">
            <v>111032</v>
          </cell>
          <cell r="B1132" t="str">
            <v>ZEMCTCR120000</v>
          </cell>
        </row>
        <row r="1133">
          <cell r="A1133" t="str">
            <v>111033</v>
          </cell>
          <cell r="B1133" t="str">
            <v>ZEMCTCR120000</v>
          </cell>
        </row>
        <row r="1134">
          <cell r="A1134" t="str">
            <v>111034</v>
          </cell>
          <cell r="B1134" t="str">
            <v>ZEMCTCR120000</v>
          </cell>
        </row>
        <row r="1135">
          <cell r="A1135" t="str">
            <v>111043</v>
          </cell>
          <cell r="B1135" t="str">
            <v>701920</v>
          </cell>
        </row>
        <row r="1136">
          <cell r="A1136" t="str">
            <v>111043</v>
          </cell>
          <cell r="B1136" t="str">
            <v>701920</v>
          </cell>
        </row>
        <row r="1137">
          <cell r="A1137" t="str">
            <v>111044</v>
          </cell>
          <cell r="B1137" t="str">
            <v>701970</v>
          </cell>
        </row>
        <row r="1138">
          <cell r="A1138" t="str">
            <v>111093</v>
          </cell>
          <cell r="B1138" t="str">
            <v>ZEMFIPE1701</v>
          </cell>
        </row>
        <row r="1139">
          <cell r="A1139" t="str">
            <v>111093</v>
          </cell>
          <cell r="B1139" t="str">
            <v>ZEMFIPE1701</v>
          </cell>
        </row>
        <row r="1140">
          <cell r="A1140" t="str">
            <v>111093</v>
          </cell>
          <cell r="B1140" t="str">
            <v>ZEMFIPE1701</v>
          </cell>
        </row>
        <row r="1141">
          <cell r="A1141" t="str">
            <v>111093</v>
          </cell>
          <cell r="B1141" t="str">
            <v>ZEMFIPE1701</v>
          </cell>
        </row>
        <row r="1142">
          <cell r="A1142" t="str">
            <v>111094</v>
          </cell>
          <cell r="B1142" t="str">
            <v>Z20CAR8</v>
          </cell>
        </row>
        <row r="1143">
          <cell r="A1143" t="str">
            <v>111094</v>
          </cell>
          <cell r="B1143" t="str">
            <v>Z20CAR8</v>
          </cell>
        </row>
        <row r="1144">
          <cell r="A1144" t="str">
            <v>111094</v>
          </cell>
          <cell r="B1144" t="str">
            <v>Z20CAR8</v>
          </cell>
        </row>
        <row r="1145">
          <cell r="A1145" t="str">
            <v>111095</v>
          </cell>
          <cell r="B1145" t="str">
            <v>Z20CAR8TU</v>
          </cell>
        </row>
        <row r="1146">
          <cell r="A1146" t="str">
            <v>111095</v>
          </cell>
          <cell r="B1146" t="str">
            <v>Z20CAR8TU</v>
          </cell>
        </row>
        <row r="1147">
          <cell r="A1147" t="str">
            <v>111095</v>
          </cell>
          <cell r="B1147" t="str">
            <v>Z20CAR8TU</v>
          </cell>
        </row>
        <row r="1148">
          <cell r="A1148" t="str">
            <v>111174</v>
          </cell>
          <cell r="B1148" t="str">
            <v>700253</v>
          </cell>
        </row>
        <row r="1149">
          <cell r="A1149" t="str">
            <v>111175</v>
          </cell>
          <cell r="B1149" t="str">
            <v>700253</v>
          </cell>
        </row>
        <row r="1150">
          <cell r="A1150" t="str">
            <v>111179</v>
          </cell>
          <cell r="B1150" t="str">
            <v>700253</v>
          </cell>
        </row>
        <row r="1151">
          <cell r="A1151" t="str">
            <v>111181</v>
          </cell>
          <cell r="B1151" t="str">
            <v>700253</v>
          </cell>
        </row>
        <row r="1152">
          <cell r="A1152" t="str">
            <v>111182</v>
          </cell>
          <cell r="B1152" t="str">
            <v>700253</v>
          </cell>
        </row>
        <row r="1153">
          <cell r="A1153" t="str">
            <v>111184</v>
          </cell>
          <cell r="B1153" t="str">
            <v>ZEMCTCR120000</v>
          </cell>
        </row>
        <row r="1154">
          <cell r="A1154" t="str">
            <v>111185</v>
          </cell>
          <cell r="B1154" t="str">
            <v>ZEMCTCR120000</v>
          </cell>
        </row>
        <row r="1155">
          <cell r="A1155" t="str">
            <v>111217</v>
          </cell>
          <cell r="B1155" t="str">
            <v>700253</v>
          </cell>
        </row>
        <row r="1156">
          <cell r="A1156" t="str">
            <v>111218</v>
          </cell>
          <cell r="B1156" t="str">
            <v>Z20CAR8</v>
          </cell>
        </row>
        <row r="1157">
          <cell r="A1157" t="str">
            <v>111218</v>
          </cell>
          <cell r="B1157" t="str">
            <v>Z20CAR8</v>
          </cell>
        </row>
        <row r="1158">
          <cell r="A1158" t="str">
            <v>111219</v>
          </cell>
          <cell r="B1158" t="str">
            <v>Z20CAR5</v>
          </cell>
        </row>
        <row r="1159">
          <cell r="A1159" t="str">
            <v>111219</v>
          </cell>
          <cell r="B1159" t="str">
            <v>Z20CAR5</v>
          </cell>
        </row>
        <row r="1160">
          <cell r="A1160" t="str">
            <v>111219</v>
          </cell>
          <cell r="B1160" t="str">
            <v>Z20CAR5</v>
          </cell>
        </row>
        <row r="1161">
          <cell r="A1161" t="str">
            <v>111219</v>
          </cell>
          <cell r="B1161" t="str">
            <v>Z20CAR5</v>
          </cell>
        </row>
        <row r="1162">
          <cell r="A1162" t="str">
            <v>111220</v>
          </cell>
          <cell r="B1162" t="str">
            <v>Z20CAR8</v>
          </cell>
        </row>
        <row r="1163">
          <cell r="A1163" t="str">
            <v>111221</v>
          </cell>
          <cell r="B1163" t="str">
            <v>Z20CAR5</v>
          </cell>
        </row>
        <row r="1164">
          <cell r="A1164" t="str">
            <v>111221</v>
          </cell>
          <cell r="B1164" t="str">
            <v>Z20CAR5</v>
          </cell>
        </row>
        <row r="1165">
          <cell r="A1165" t="str">
            <v>111236</v>
          </cell>
          <cell r="B1165" t="str">
            <v>Z20CAR9</v>
          </cell>
        </row>
        <row r="1166">
          <cell r="A1166" t="str">
            <v>111237</v>
          </cell>
          <cell r="B1166" t="str">
            <v>Z20CAR9</v>
          </cell>
        </row>
        <row r="1167">
          <cell r="A1167" t="str">
            <v>111238</v>
          </cell>
          <cell r="B1167" t="str">
            <v>Z20CAR9</v>
          </cell>
        </row>
        <row r="1168">
          <cell r="A1168" t="str">
            <v>111240</v>
          </cell>
          <cell r="B1168" t="str">
            <v>700253</v>
          </cell>
        </row>
        <row r="1169">
          <cell r="A1169" t="str">
            <v>111252</v>
          </cell>
          <cell r="B1169" t="str">
            <v>Z20CAR8</v>
          </cell>
        </row>
        <row r="1170">
          <cell r="A1170" t="str">
            <v>111253</v>
          </cell>
          <cell r="B1170" t="str">
            <v>ZEMCTGA0401</v>
          </cell>
        </row>
        <row r="1171">
          <cell r="A1171" t="str">
            <v>111286</v>
          </cell>
          <cell r="B1171" t="str">
            <v>Z20CAR14</v>
          </cell>
        </row>
        <row r="1172">
          <cell r="A1172" t="str">
            <v>111291</v>
          </cell>
          <cell r="B1172" t="str">
            <v>701431</v>
          </cell>
        </row>
        <row r="1173">
          <cell r="A1173" t="str">
            <v>111291</v>
          </cell>
          <cell r="B1173" t="str">
            <v>701431</v>
          </cell>
        </row>
        <row r="1174">
          <cell r="A1174" t="str">
            <v>111291</v>
          </cell>
          <cell r="B1174" t="str">
            <v>701431</v>
          </cell>
        </row>
        <row r="1175">
          <cell r="A1175" t="str">
            <v>111291</v>
          </cell>
          <cell r="B1175" t="str">
            <v>701431</v>
          </cell>
        </row>
        <row r="1176">
          <cell r="A1176" t="str">
            <v>111291</v>
          </cell>
          <cell r="B1176" t="str">
            <v>701431</v>
          </cell>
        </row>
        <row r="1177">
          <cell r="A1177" t="str">
            <v>111292</v>
          </cell>
          <cell r="B1177" t="str">
            <v>701431</v>
          </cell>
        </row>
        <row r="1178">
          <cell r="A1178" t="str">
            <v>111292</v>
          </cell>
          <cell r="B1178" t="str">
            <v>701431</v>
          </cell>
        </row>
        <row r="1179">
          <cell r="A1179" t="str">
            <v>111292</v>
          </cell>
          <cell r="B1179" t="str">
            <v>701431</v>
          </cell>
        </row>
        <row r="1180">
          <cell r="A1180" t="str">
            <v>111292</v>
          </cell>
          <cell r="B1180" t="str">
            <v>701431</v>
          </cell>
        </row>
        <row r="1181">
          <cell r="A1181" t="str">
            <v>111293</v>
          </cell>
          <cell r="B1181" t="str">
            <v>701431</v>
          </cell>
        </row>
        <row r="1182">
          <cell r="A1182" t="str">
            <v>111293</v>
          </cell>
          <cell r="B1182" t="str">
            <v>701431</v>
          </cell>
        </row>
        <row r="1183">
          <cell r="A1183" t="str">
            <v>111293</v>
          </cell>
          <cell r="B1183" t="str">
            <v>701431</v>
          </cell>
        </row>
        <row r="1184">
          <cell r="A1184" t="str">
            <v>111293</v>
          </cell>
          <cell r="B1184" t="str">
            <v>701431</v>
          </cell>
        </row>
        <row r="1185">
          <cell r="A1185" t="str">
            <v>111293</v>
          </cell>
          <cell r="B1185" t="str">
            <v>701431</v>
          </cell>
        </row>
        <row r="1186">
          <cell r="A1186" t="str">
            <v>111294</v>
          </cell>
          <cell r="B1186" t="str">
            <v>701431</v>
          </cell>
        </row>
        <row r="1187">
          <cell r="A1187" t="str">
            <v>111294</v>
          </cell>
          <cell r="B1187" t="str">
            <v>701431</v>
          </cell>
        </row>
        <row r="1188">
          <cell r="A1188" t="str">
            <v>111294</v>
          </cell>
          <cell r="B1188" t="str">
            <v>701431</v>
          </cell>
        </row>
        <row r="1189">
          <cell r="A1189" t="str">
            <v>111295</v>
          </cell>
          <cell r="B1189" t="str">
            <v>701431</v>
          </cell>
        </row>
        <row r="1190">
          <cell r="A1190" t="str">
            <v>111295</v>
          </cell>
          <cell r="B1190" t="str">
            <v>701431</v>
          </cell>
        </row>
        <row r="1191">
          <cell r="A1191" t="str">
            <v>111295</v>
          </cell>
          <cell r="B1191" t="str">
            <v>701431</v>
          </cell>
        </row>
        <row r="1192">
          <cell r="A1192" t="str">
            <v>111295</v>
          </cell>
          <cell r="B1192" t="str">
            <v>701431</v>
          </cell>
        </row>
        <row r="1193">
          <cell r="A1193" t="str">
            <v>111295</v>
          </cell>
          <cell r="B1193" t="str">
            <v>701431</v>
          </cell>
        </row>
        <row r="1194">
          <cell r="A1194" t="str">
            <v>111303</v>
          </cell>
          <cell r="B1194" t="str">
            <v>700253</v>
          </cell>
        </row>
        <row r="1195">
          <cell r="A1195" t="str">
            <v>111330</v>
          </cell>
          <cell r="B1195" t="str">
            <v>ZEMFIPE1701</v>
          </cell>
        </row>
        <row r="1196">
          <cell r="A1196" t="str">
            <v>111366</v>
          </cell>
          <cell r="B1196" t="str">
            <v>701431</v>
          </cell>
        </row>
        <row r="1197">
          <cell r="A1197" t="str">
            <v>111368</v>
          </cell>
          <cell r="B1197" t="str">
            <v>Z20CAR9</v>
          </cell>
        </row>
        <row r="1198">
          <cell r="A1198" t="str">
            <v>111369</v>
          </cell>
          <cell r="B1198" t="str">
            <v>Z20CAR9</v>
          </cell>
        </row>
        <row r="1199">
          <cell r="A1199" t="str">
            <v>111380</v>
          </cell>
          <cell r="B1199" t="str">
            <v>Z20CAR9</v>
          </cell>
        </row>
        <row r="1200">
          <cell r="A1200" t="str">
            <v>111409</v>
          </cell>
          <cell r="B1200" t="str">
            <v>701431</v>
          </cell>
        </row>
        <row r="1201">
          <cell r="A1201" t="str">
            <v>111412</v>
          </cell>
          <cell r="B1201" t="str">
            <v>700253</v>
          </cell>
        </row>
        <row r="1202">
          <cell r="A1202" t="str">
            <v>111419</v>
          </cell>
          <cell r="B1202" t="str">
            <v>ZEC06422000IN</v>
          </cell>
        </row>
        <row r="1203">
          <cell r="A1203" t="str">
            <v>111436</v>
          </cell>
          <cell r="B1203" t="str">
            <v>700253</v>
          </cell>
        </row>
        <row r="1204">
          <cell r="A1204" t="str">
            <v>111440</v>
          </cell>
          <cell r="B1204" t="str">
            <v>701431</v>
          </cell>
        </row>
        <row r="1205">
          <cell r="A1205" t="str">
            <v>111440</v>
          </cell>
          <cell r="B1205" t="str">
            <v>701431</v>
          </cell>
        </row>
        <row r="1206">
          <cell r="A1206" t="str">
            <v>111441</v>
          </cell>
          <cell r="B1206" t="str">
            <v>701431</v>
          </cell>
        </row>
        <row r="1207">
          <cell r="A1207" t="str">
            <v>111441</v>
          </cell>
          <cell r="B1207" t="str">
            <v>701431</v>
          </cell>
        </row>
        <row r="1208">
          <cell r="A1208" t="str">
            <v>111455</v>
          </cell>
          <cell r="B1208" t="str">
            <v>701431</v>
          </cell>
        </row>
        <row r="1209">
          <cell r="A1209" t="str">
            <v>111455</v>
          </cell>
          <cell r="B1209" t="str">
            <v>701431</v>
          </cell>
        </row>
        <row r="1210">
          <cell r="A1210" t="str">
            <v>111455</v>
          </cell>
          <cell r="B1210" t="str">
            <v>701431</v>
          </cell>
        </row>
        <row r="1211">
          <cell r="A1211" t="str">
            <v>111455</v>
          </cell>
          <cell r="B1211" t="str">
            <v>701431</v>
          </cell>
        </row>
        <row r="1212">
          <cell r="A1212" t="str">
            <v>111461</v>
          </cell>
          <cell r="B1212" t="str">
            <v>ZBAC6432RNUR</v>
          </cell>
        </row>
        <row r="1213">
          <cell r="A1213" t="str">
            <v>111469</v>
          </cell>
          <cell r="B1213" t="str">
            <v>701430</v>
          </cell>
        </row>
        <row r="1214">
          <cell r="A1214" t="str">
            <v>111469</v>
          </cell>
          <cell r="B1214" t="str">
            <v>701430</v>
          </cell>
        </row>
        <row r="1215">
          <cell r="A1215" t="str">
            <v>111492</v>
          </cell>
          <cell r="B1215" t="str">
            <v>702664</v>
          </cell>
        </row>
        <row r="1216">
          <cell r="A1216" t="str">
            <v>111493</v>
          </cell>
          <cell r="B1216" t="str">
            <v>702664</v>
          </cell>
        </row>
        <row r="1217">
          <cell r="A1217" t="str">
            <v>111494</v>
          </cell>
          <cell r="B1217" t="str">
            <v>702664</v>
          </cell>
        </row>
        <row r="1218">
          <cell r="A1218" t="str">
            <v>111494</v>
          </cell>
          <cell r="B1218" t="str">
            <v>702664</v>
          </cell>
        </row>
        <row r="1219">
          <cell r="A1219" t="str">
            <v>111494</v>
          </cell>
          <cell r="B1219" t="str">
            <v>702664</v>
          </cell>
        </row>
        <row r="1220">
          <cell r="A1220" t="str">
            <v>111495</v>
          </cell>
          <cell r="B1220" t="str">
            <v>702664</v>
          </cell>
        </row>
        <row r="1221">
          <cell r="A1221" t="str">
            <v>111495</v>
          </cell>
          <cell r="B1221" t="str">
            <v>702664</v>
          </cell>
        </row>
        <row r="1222">
          <cell r="A1222" t="str">
            <v>111495</v>
          </cell>
          <cell r="B1222" t="str">
            <v>702664</v>
          </cell>
        </row>
        <row r="1223">
          <cell r="A1223" t="str">
            <v>111497</v>
          </cell>
          <cell r="B1223" t="str">
            <v>ZEMCTCR120000</v>
          </cell>
        </row>
        <row r="1224">
          <cell r="A1224" t="str">
            <v>111498</v>
          </cell>
          <cell r="B1224" t="str">
            <v>703260</v>
          </cell>
        </row>
        <row r="1225">
          <cell r="A1225" t="str">
            <v>111498</v>
          </cell>
          <cell r="B1225" t="str">
            <v>703260</v>
          </cell>
        </row>
        <row r="1226">
          <cell r="A1226" t="str">
            <v>111522</v>
          </cell>
          <cell r="B1226" t="str">
            <v>702664</v>
          </cell>
        </row>
        <row r="1227">
          <cell r="A1227" t="str">
            <v>111550</v>
          </cell>
          <cell r="B1227" t="str">
            <v>701431</v>
          </cell>
        </row>
        <row r="1228">
          <cell r="A1228" t="str">
            <v>111550</v>
          </cell>
          <cell r="B1228" t="str">
            <v>701431</v>
          </cell>
        </row>
        <row r="1229">
          <cell r="A1229" t="str">
            <v>111550</v>
          </cell>
          <cell r="B1229" t="str">
            <v>701431</v>
          </cell>
        </row>
        <row r="1230">
          <cell r="A1230" t="str">
            <v>111550</v>
          </cell>
          <cell r="B1230" t="str">
            <v>701431</v>
          </cell>
        </row>
        <row r="1231">
          <cell r="A1231" t="str">
            <v>111550</v>
          </cell>
          <cell r="B1231" t="str">
            <v>701431</v>
          </cell>
        </row>
        <row r="1232">
          <cell r="A1232" t="str">
            <v>111551</v>
          </cell>
          <cell r="B1232" t="str">
            <v>701431</v>
          </cell>
        </row>
        <row r="1233">
          <cell r="A1233" t="str">
            <v>111551</v>
          </cell>
          <cell r="B1233" t="str">
            <v>701431</v>
          </cell>
        </row>
        <row r="1234">
          <cell r="A1234" t="str">
            <v>111551</v>
          </cell>
          <cell r="B1234" t="str">
            <v>701431</v>
          </cell>
        </row>
        <row r="1235">
          <cell r="A1235" t="str">
            <v>111551</v>
          </cell>
          <cell r="B1235" t="str">
            <v>701431</v>
          </cell>
        </row>
        <row r="1236">
          <cell r="A1236" t="str">
            <v>111551</v>
          </cell>
          <cell r="B1236" t="str">
            <v>701431</v>
          </cell>
        </row>
        <row r="1237">
          <cell r="A1237" t="str">
            <v>111552</v>
          </cell>
          <cell r="B1237" t="str">
            <v>701431</v>
          </cell>
        </row>
        <row r="1238">
          <cell r="A1238" t="str">
            <v>111552</v>
          </cell>
          <cell r="B1238" t="str">
            <v>701431</v>
          </cell>
        </row>
        <row r="1239">
          <cell r="A1239" t="str">
            <v>111552</v>
          </cell>
          <cell r="B1239" t="str">
            <v>701431</v>
          </cell>
        </row>
        <row r="1240">
          <cell r="A1240" t="str">
            <v>111552</v>
          </cell>
          <cell r="B1240" t="str">
            <v>701431</v>
          </cell>
        </row>
        <row r="1241">
          <cell r="A1241" t="str">
            <v>111553</v>
          </cell>
          <cell r="B1241" t="str">
            <v>701431</v>
          </cell>
        </row>
        <row r="1242">
          <cell r="A1242" t="str">
            <v>111553</v>
          </cell>
          <cell r="B1242" t="str">
            <v>701431</v>
          </cell>
        </row>
        <row r="1243">
          <cell r="A1243" t="str">
            <v>111553</v>
          </cell>
          <cell r="B1243" t="str">
            <v>701431</v>
          </cell>
        </row>
        <row r="1244">
          <cell r="A1244" t="str">
            <v>111553</v>
          </cell>
          <cell r="B1244" t="str">
            <v>701431</v>
          </cell>
        </row>
        <row r="1245">
          <cell r="A1245" t="str">
            <v>111553</v>
          </cell>
          <cell r="B1245" t="str">
            <v>701431</v>
          </cell>
        </row>
        <row r="1246">
          <cell r="A1246" t="str">
            <v>111573</v>
          </cell>
          <cell r="B1246" t="str">
            <v>701431</v>
          </cell>
        </row>
        <row r="1247">
          <cell r="A1247" t="str">
            <v>111573</v>
          </cell>
          <cell r="B1247" t="str">
            <v>701431</v>
          </cell>
        </row>
        <row r="1248">
          <cell r="A1248" t="str">
            <v>111573</v>
          </cell>
          <cell r="B1248" t="str">
            <v>701431</v>
          </cell>
        </row>
        <row r="1249">
          <cell r="A1249" t="str">
            <v>111573</v>
          </cell>
          <cell r="B1249" t="str">
            <v>701431</v>
          </cell>
        </row>
        <row r="1250">
          <cell r="A1250" t="str">
            <v>111573</v>
          </cell>
          <cell r="B1250" t="str">
            <v>701431</v>
          </cell>
        </row>
        <row r="1251">
          <cell r="A1251" t="str">
            <v>111574</v>
          </cell>
          <cell r="B1251" t="str">
            <v>701431</v>
          </cell>
        </row>
        <row r="1252">
          <cell r="A1252" t="str">
            <v>111574</v>
          </cell>
          <cell r="B1252" t="str">
            <v>701431</v>
          </cell>
        </row>
        <row r="1253">
          <cell r="A1253" t="str">
            <v>111574</v>
          </cell>
          <cell r="B1253" t="str">
            <v>701431</v>
          </cell>
        </row>
        <row r="1254">
          <cell r="A1254" t="str">
            <v>111574</v>
          </cell>
          <cell r="B1254" t="str">
            <v>701431</v>
          </cell>
        </row>
        <row r="1255">
          <cell r="A1255" t="str">
            <v>111574</v>
          </cell>
          <cell r="B1255" t="str">
            <v>701431</v>
          </cell>
        </row>
        <row r="1256">
          <cell r="A1256" t="str">
            <v>111574</v>
          </cell>
          <cell r="B1256" t="str">
            <v>701431</v>
          </cell>
        </row>
        <row r="1257">
          <cell r="A1257" t="str">
            <v>111575</v>
          </cell>
          <cell r="B1257" t="str">
            <v>701431</v>
          </cell>
        </row>
        <row r="1258">
          <cell r="A1258" t="str">
            <v>111575</v>
          </cell>
          <cell r="B1258" t="str">
            <v>701431</v>
          </cell>
        </row>
        <row r="1259">
          <cell r="A1259" t="str">
            <v>111575</v>
          </cell>
          <cell r="B1259" t="str">
            <v>701431</v>
          </cell>
        </row>
        <row r="1260">
          <cell r="A1260" t="str">
            <v>111575</v>
          </cell>
          <cell r="B1260" t="str">
            <v>701431</v>
          </cell>
        </row>
        <row r="1261">
          <cell r="A1261" t="str">
            <v>111575</v>
          </cell>
          <cell r="B1261" t="str">
            <v>701431</v>
          </cell>
        </row>
        <row r="1262">
          <cell r="A1262" t="str">
            <v>111576</v>
          </cell>
          <cell r="B1262" t="str">
            <v>701431</v>
          </cell>
        </row>
        <row r="1263">
          <cell r="A1263" t="str">
            <v>111576</v>
          </cell>
          <cell r="B1263" t="str">
            <v>701431</v>
          </cell>
        </row>
        <row r="1264">
          <cell r="A1264" t="str">
            <v>111576</v>
          </cell>
          <cell r="B1264" t="str">
            <v>701431</v>
          </cell>
        </row>
        <row r="1265">
          <cell r="A1265" t="str">
            <v>111576</v>
          </cell>
          <cell r="B1265" t="str">
            <v>701431</v>
          </cell>
        </row>
        <row r="1266">
          <cell r="A1266" t="str">
            <v>111576</v>
          </cell>
          <cell r="B1266" t="str">
            <v>701431</v>
          </cell>
        </row>
        <row r="1267">
          <cell r="A1267" t="str">
            <v>111577</v>
          </cell>
          <cell r="B1267" t="str">
            <v>701431</v>
          </cell>
        </row>
        <row r="1268">
          <cell r="A1268" t="str">
            <v>111577</v>
          </cell>
          <cell r="B1268" t="str">
            <v>701431</v>
          </cell>
        </row>
        <row r="1269">
          <cell r="A1269" t="str">
            <v>111577</v>
          </cell>
          <cell r="B1269" t="str">
            <v>701431</v>
          </cell>
        </row>
        <row r="1270">
          <cell r="A1270" t="str">
            <v>111577</v>
          </cell>
          <cell r="B1270" t="str">
            <v>701431</v>
          </cell>
        </row>
        <row r="1271">
          <cell r="A1271" t="str">
            <v>111577</v>
          </cell>
          <cell r="B1271" t="str">
            <v>701431</v>
          </cell>
        </row>
        <row r="1272">
          <cell r="A1272" t="str">
            <v>111578</v>
          </cell>
          <cell r="B1272" t="str">
            <v>702560</v>
          </cell>
        </row>
        <row r="1273">
          <cell r="A1273" t="str">
            <v>111578</v>
          </cell>
          <cell r="B1273" t="str">
            <v>702560</v>
          </cell>
        </row>
        <row r="1274">
          <cell r="A1274" t="str">
            <v>111677</v>
          </cell>
          <cell r="B1274" t="str">
            <v>702463</v>
          </cell>
        </row>
        <row r="1275">
          <cell r="A1275" t="str">
            <v>111678</v>
          </cell>
          <cell r="B1275" t="str">
            <v>700253</v>
          </cell>
        </row>
        <row r="1276">
          <cell r="A1276" t="str">
            <v>111678</v>
          </cell>
          <cell r="B1276" t="str">
            <v>700253</v>
          </cell>
        </row>
        <row r="1277">
          <cell r="A1277" t="str">
            <v>111678</v>
          </cell>
          <cell r="B1277" t="str">
            <v>700253</v>
          </cell>
        </row>
        <row r="1278">
          <cell r="A1278" t="str">
            <v>111678</v>
          </cell>
          <cell r="B1278" t="str">
            <v>700253</v>
          </cell>
        </row>
        <row r="1279">
          <cell r="A1279" t="str">
            <v>111695</v>
          </cell>
          <cell r="B1279" t="str">
            <v>701252</v>
          </cell>
        </row>
        <row r="1280">
          <cell r="A1280" t="str">
            <v>111696</v>
          </cell>
          <cell r="B1280" t="str">
            <v>701252</v>
          </cell>
        </row>
        <row r="1281">
          <cell r="A1281" t="str">
            <v>111697</v>
          </cell>
          <cell r="B1281" t="str">
            <v>701252</v>
          </cell>
        </row>
        <row r="1282">
          <cell r="A1282" t="str">
            <v>111698</v>
          </cell>
          <cell r="B1282" t="str">
            <v>701252</v>
          </cell>
        </row>
        <row r="1283">
          <cell r="A1283" t="str">
            <v>111720</v>
          </cell>
          <cell r="B1283" t="str">
            <v>701431</v>
          </cell>
        </row>
        <row r="1284">
          <cell r="A1284" t="str">
            <v>111720</v>
          </cell>
          <cell r="B1284" t="str">
            <v>701431</v>
          </cell>
        </row>
        <row r="1285">
          <cell r="A1285" t="str">
            <v>111720</v>
          </cell>
          <cell r="B1285" t="str">
            <v>701431</v>
          </cell>
        </row>
        <row r="1286">
          <cell r="A1286" t="str">
            <v>111720</v>
          </cell>
          <cell r="B1286" t="str">
            <v>701431</v>
          </cell>
        </row>
        <row r="1287">
          <cell r="A1287" t="str">
            <v>111721</v>
          </cell>
          <cell r="B1287" t="str">
            <v>701431</v>
          </cell>
        </row>
        <row r="1288">
          <cell r="A1288" t="str">
            <v>111721</v>
          </cell>
          <cell r="B1288" t="str">
            <v>701431</v>
          </cell>
        </row>
        <row r="1289">
          <cell r="A1289" t="str">
            <v>111721</v>
          </cell>
          <cell r="B1289" t="str">
            <v>701431</v>
          </cell>
        </row>
        <row r="1290">
          <cell r="A1290" t="str">
            <v>111721</v>
          </cell>
          <cell r="B1290" t="str">
            <v>701431</v>
          </cell>
        </row>
        <row r="1291">
          <cell r="A1291" t="str">
            <v>111722</v>
          </cell>
          <cell r="B1291" t="str">
            <v>701431</v>
          </cell>
        </row>
        <row r="1292">
          <cell r="A1292" t="str">
            <v>111722</v>
          </cell>
          <cell r="B1292" t="str">
            <v>701431</v>
          </cell>
        </row>
        <row r="1293">
          <cell r="A1293" t="str">
            <v>111722</v>
          </cell>
          <cell r="B1293" t="str">
            <v>701431</v>
          </cell>
        </row>
        <row r="1294">
          <cell r="A1294" t="str">
            <v>111830</v>
          </cell>
          <cell r="B1294" t="str">
            <v>ZBAC6432PSA</v>
          </cell>
        </row>
        <row r="1295">
          <cell r="A1295" t="str">
            <v>111831</v>
          </cell>
          <cell r="B1295" t="str">
            <v>ZBAC6432PSA</v>
          </cell>
        </row>
        <row r="1296">
          <cell r="A1296" t="str">
            <v>111847</v>
          </cell>
          <cell r="B1296" t="str">
            <v>702664</v>
          </cell>
        </row>
        <row r="1297">
          <cell r="A1297" t="str">
            <v>111847</v>
          </cell>
          <cell r="B1297" t="str">
            <v>702664</v>
          </cell>
        </row>
        <row r="1298">
          <cell r="A1298" t="str">
            <v>111847</v>
          </cell>
          <cell r="B1298" t="str">
            <v>702664</v>
          </cell>
        </row>
        <row r="1299">
          <cell r="A1299" t="str">
            <v>111848</v>
          </cell>
          <cell r="B1299" t="str">
            <v>700253</v>
          </cell>
        </row>
        <row r="1300">
          <cell r="A1300" t="str">
            <v>111848</v>
          </cell>
          <cell r="B1300" t="str">
            <v>700253</v>
          </cell>
        </row>
        <row r="1301">
          <cell r="A1301" t="str">
            <v>111848</v>
          </cell>
          <cell r="B1301" t="str">
            <v>700253</v>
          </cell>
        </row>
        <row r="1302">
          <cell r="A1302" t="str">
            <v>111848</v>
          </cell>
          <cell r="B1302" t="str">
            <v>700253</v>
          </cell>
        </row>
        <row r="1303">
          <cell r="A1303" t="str">
            <v>111860</v>
          </cell>
          <cell r="B1303" t="str">
            <v>702560</v>
          </cell>
        </row>
        <row r="1304">
          <cell r="A1304" t="str">
            <v>111860</v>
          </cell>
          <cell r="B1304" t="str">
            <v>702560</v>
          </cell>
        </row>
        <row r="1305">
          <cell r="A1305" t="str">
            <v>111950</v>
          </cell>
          <cell r="B1305" t="str">
            <v>701430</v>
          </cell>
        </row>
        <row r="1306">
          <cell r="A1306" t="str">
            <v>111966</v>
          </cell>
          <cell r="B1306" t="str">
            <v>701431</v>
          </cell>
        </row>
        <row r="1307">
          <cell r="A1307" t="str">
            <v>112023</v>
          </cell>
          <cell r="B1307" t="str">
            <v>ZBAC4322PSA</v>
          </cell>
        </row>
        <row r="1308">
          <cell r="A1308" t="str">
            <v>112024</v>
          </cell>
          <cell r="B1308" t="str">
            <v>ZBAC4322PSA</v>
          </cell>
        </row>
        <row r="1309">
          <cell r="A1309" t="str">
            <v>112034</v>
          </cell>
          <cell r="B1309" t="str">
            <v>ZBAC6432RNUR</v>
          </cell>
        </row>
        <row r="1310">
          <cell r="A1310" t="str">
            <v>112035</v>
          </cell>
          <cell r="B1310" t="str">
            <v>ZBAC6432RNUR</v>
          </cell>
        </row>
        <row r="1311">
          <cell r="A1311" t="str">
            <v>112035</v>
          </cell>
          <cell r="B1311" t="str">
            <v>ZBAC6432RNUR</v>
          </cell>
        </row>
        <row r="1312">
          <cell r="A1312" t="str">
            <v>112044</v>
          </cell>
          <cell r="B1312" t="str">
            <v>ZBAC4312RNUR</v>
          </cell>
        </row>
        <row r="1313">
          <cell r="A1313" t="str">
            <v>112045</v>
          </cell>
          <cell r="B1313" t="str">
            <v>ZBAC4312RNUR</v>
          </cell>
        </row>
        <row r="1314">
          <cell r="A1314" t="str">
            <v>112045</v>
          </cell>
          <cell r="B1314" t="str">
            <v>ZBAC4312RNUR</v>
          </cell>
        </row>
        <row r="1315">
          <cell r="A1315" t="str">
            <v>112075</v>
          </cell>
          <cell r="B1315" t="str">
            <v>703260</v>
          </cell>
        </row>
        <row r="1316">
          <cell r="A1316" t="str">
            <v>112076</v>
          </cell>
          <cell r="B1316" t="str">
            <v>ZEMCTCR120000</v>
          </cell>
        </row>
        <row r="1317">
          <cell r="A1317" t="str">
            <v>112076</v>
          </cell>
          <cell r="B1317" t="str">
            <v>703260</v>
          </cell>
        </row>
        <row r="1318">
          <cell r="A1318" t="str">
            <v>112102</v>
          </cell>
          <cell r="B1318" t="str">
            <v>ZBAC6432PSA</v>
          </cell>
        </row>
        <row r="1319">
          <cell r="A1319" t="str">
            <v>112121</v>
          </cell>
          <cell r="B1319" t="str">
            <v>700253</v>
          </cell>
        </row>
        <row r="1320">
          <cell r="A1320" t="str">
            <v>112215</v>
          </cell>
          <cell r="B1320" t="str">
            <v>701431</v>
          </cell>
        </row>
        <row r="1321">
          <cell r="A1321" t="str">
            <v>112231</v>
          </cell>
          <cell r="B1321" t="str">
            <v>ZEMCT215000</v>
          </cell>
        </row>
        <row r="1322">
          <cell r="A1322" t="str">
            <v>112231</v>
          </cell>
          <cell r="B1322" t="str">
            <v>ZEMCT215000</v>
          </cell>
        </row>
        <row r="1323">
          <cell r="A1323" t="str">
            <v>112231</v>
          </cell>
          <cell r="B1323" t="str">
            <v>ZEMCT215000</v>
          </cell>
        </row>
        <row r="1324">
          <cell r="A1324" t="str">
            <v>112233</v>
          </cell>
          <cell r="B1324" t="str">
            <v>ZEMCT215000</v>
          </cell>
        </row>
        <row r="1325">
          <cell r="A1325" t="str">
            <v>112233</v>
          </cell>
          <cell r="B1325" t="str">
            <v>ZEMCT215000</v>
          </cell>
        </row>
        <row r="1326">
          <cell r="A1326" t="str">
            <v>112260</v>
          </cell>
          <cell r="B1326" t="str">
            <v>701920</v>
          </cell>
        </row>
        <row r="1327">
          <cell r="A1327" t="str">
            <v>112264</v>
          </cell>
          <cell r="B1327" t="str">
            <v>701970</v>
          </cell>
        </row>
        <row r="1328">
          <cell r="A1328" t="str">
            <v>112370</v>
          </cell>
          <cell r="B1328" t="str">
            <v>700253</v>
          </cell>
        </row>
        <row r="1329">
          <cell r="A1329" t="str">
            <v>112370</v>
          </cell>
          <cell r="B1329" t="str">
            <v>700253</v>
          </cell>
        </row>
        <row r="1330">
          <cell r="A1330" t="str">
            <v>112370</v>
          </cell>
          <cell r="B1330" t="str">
            <v>700253</v>
          </cell>
        </row>
        <row r="1331">
          <cell r="A1331" t="str">
            <v>112371</v>
          </cell>
          <cell r="B1331" t="str">
            <v>702560</v>
          </cell>
        </row>
        <row r="1332">
          <cell r="A1332" t="str">
            <v>112371</v>
          </cell>
          <cell r="B1332" t="str">
            <v>702560</v>
          </cell>
        </row>
        <row r="1333">
          <cell r="A1333" t="str">
            <v>112372</v>
          </cell>
          <cell r="B1333" t="str">
            <v>Z20CAR9</v>
          </cell>
        </row>
        <row r="1334">
          <cell r="A1334" t="str">
            <v>112374</v>
          </cell>
          <cell r="B1334" t="str">
            <v>ZEC06422000IN</v>
          </cell>
        </row>
        <row r="1335">
          <cell r="A1335" t="str">
            <v>112400</v>
          </cell>
          <cell r="B1335" t="str">
            <v>700253</v>
          </cell>
        </row>
        <row r="1336">
          <cell r="A1336" t="str">
            <v>112401</v>
          </cell>
          <cell r="B1336" t="str">
            <v>ZEC6432</v>
          </cell>
        </row>
        <row r="1337">
          <cell r="A1337" t="str">
            <v>112401</v>
          </cell>
          <cell r="B1337" t="str">
            <v>ZEC6432</v>
          </cell>
        </row>
        <row r="1338">
          <cell r="A1338" t="str">
            <v>112402</v>
          </cell>
          <cell r="B1338" t="str">
            <v>700253</v>
          </cell>
        </row>
        <row r="1339">
          <cell r="A1339" t="str">
            <v>112402</v>
          </cell>
          <cell r="B1339" t="str">
            <v>700253</v>
          </cell>
        </row>
        <row r="1340">
          <cell r="A1340" t="str">
            <v>112420</v>
          </cell>
          <cell r="B1340" t="str">
            <v>700253</v>
          </cell>
        </row>
        <row r="1341">
          <cell r="A1341" t="str">
            <v>112444</v>
          </cell>
          <cell r="B1341" t="str">
            <v>ZEC04322000IN</v>
          </cell>
        </row>
        <row r="1342">
          <cell r="A1342" t="str">
            <v>112444</v>
          </cell>
          <cell r="B1342" t="str">
            <v>ZEC04322000IN</v>
          </cell>
        </row>
        <row r="1343">
          <cell r="A1343" t="str">
            <v>112602</v>
          </cell>
          <cell r="B1343" t="str">
            <v>703153</v>
          </cell>
        </row>
        <row r="1344">
          <cell r="A1344" t="str">
            <v>112608</v>
          </cell>
          <cell r="B1344" t="str">
            <v>ZBAC6432PSA</v>
          </cell>
        </row>
        <row r="1345">
          <cell r="A1345" t="str">
            <v>112609</v>
          </cell>
          <cell r="B1345" t="str">
            <v>702664</v>
          </cell>
        </row>
        <row r="1346">
          <cell r="A1346" t="str">
            <v>112609</v>
          </cell>
          <cell r="B1346" t="str">
            <v>702664</v>
          </cell>
        </row>
        <row r="1347">
          <cell r="A1347" t="str">
            <v>112609</v>
          </cell>
          <cell r="B1347" t="str">
            <v>702664</v>
          </cell>
        </row>
        <row r="1348">
          <cell r="A1348" t="str">
            <v>112610</v>
          </cell>
          <cell r="B1348" t="str">
            <v>700253</v>
          </cell>
        </row>
        <row r="1349">
          <cell r="A1349" t="str">
            <v>112611</v>
          </cell>
          <cell r="B1349" t="str">
            <v>700253</v>
          </cell>
        </row>
        <row r="1350">
          <cell r="A1350" t="str">
            <v>112612</v>
          </cell>
          <cell r="B1350" t="str">
            <v>ZBAC6432RNUR</v>
          </cell>
        </row>
        <row r="1351">
          <cell r="A1351" t="str">
            <v>112613</v>
          </cell>
          <cell r="B1351" t="str">
            <v>700253</v>
          </cell>
        </row>
        <row r="1352">
          <cell r="A1352" t="str">
            <v>112678</v>
          </cell>
          <cell r="B1352" t="str">
            <v>ZEC04322000IN</v>
          </cell>
        </row>
        <row r="1353">
          <cell r="A1353" t="str">
            <v>112678</v>
          </cell>
          <cell r="B1353" t="str">
            <v>ZEC04322000IN</v>
          </cell>
        </row>
        <row r="1354">
          <cell r="A1354" t="str">
            <v>112679</v>
          </cell>
          <cell r="B1354" t="str">
            <v>ZEC04322000IN</v>
          </cell>
        </row>
        <row r="1355">
          <cell r="A1355" t="str">
            <v>112679</v>
          </cell>
          <cell r="B1355" t="str">
            <v>ZEC04322000IN</v>
          </cell>
        </row>
        <row r="1356">
          <cell r="A1356" t="str">
            <v>112694</v>
          </cell>
          <cell r="B1356" t="str">
            <v>700253</v>
          </cell>
        </row>
        <row r="1357">
          <cell r="A1357" t="str">
            <v>112724</v>
          </cell>
          <cell r="B1357" t="str">
            <v>700253</v>
          </cell>
        </row>
        <row r="1358">
          <cell r="A1358" t="str">
            <v>112822</v>
          </cell>
          <cell r="B1358" t="str">
            <v>702664</v>
          </cell>
        </row>
        <row r="1359">
          <cell r="A1359" t="str">
            <v>112822</v>
          </cell>
          <cell r="B1359" t="str">
            <v>702664</v>
          </cell>
        </row>
        <row r="1360">
          <cell r="A1360" t="str">
            <v>112830</v>
          </cell>
          <cell r="B1360" t="str">
            <v>703221</v>
          </cell>
        </row>
        <row r="1361">
          <cell r="A1361" t="str">
            <v>112834</v>
          </cell>
          <cell r="B1361" t="str">
            <v>703260</v>
          </cell>
        </row>
        <row r="1362">
          <cell r="A1362" t="str">
            <v>112868</v>
          </cell>
          <cell r="B1362" t="str">
            <v>702560</v>
          </cell>
        </row>
        <row r="1363">
          <cell r="A1363" t="str">
            <v>112868</v>
          </cell>
          <cell r="B1363" t="str">
            <v>702560</v>
          </cell>
        </row>
        <row r="1364">
          <cell r="A1364" t="str">
            <v>112868</v>
          </cell>
          <cell r="B1364" t="str">
            <v>702560</v>
          </cell>
        </row>
        <row r="1365">
          <cell r="A1365" t="str">
            <v>112898</v>
          </cell>
          <cell r="B1365" t="str">
            <v>ZBAC6432PSA</v>
          </cell>
        </row>
        <row r="1366">
          <cell r="A1366" t="str">
            <v>112910</v>
          </cell>
          <cell r="B1366" t="str">
            <v>701252</v>
          </cell>
        </row>
        <row r="1367">
          <cell r="A1367" t="str">
            <v>112910</v>
          </cell>
          <cell r="B1367" t="str">
            <v>701252</v>
          </cell>
        </row>
        <row r="1368">
          <cell r="A1368" t="str">
            <v>112910</v>
          </cell>
          <cell r="B1368" t="str">
            <v>701252</v>
          </cell>
        </row>
        <row r="1369">
          <cell r="A1369" t="str">
            <v>112910</v>
          </cell>
          <cell r="B1369" t="str">
            <v>701252</v>
          </cell>
        </row>
        <row r="1370">
          <cell r="A1370" t="str">
            <v>112911</v>
          </cell>
          <cell r="B1370" t="str">
            <v>701252</v>
          </cell>
        </row>
        <row r="1371">
          <cell r="A1371" t="str">
            <v>112911</v>
          </cell>
          <cell r="B1371" t="str">
            <v>701252</v>
          </cell>
        </row>
        <row r="1372">
          <cell r="A1372" t="str">
            <v>112911</v>
          </cell>
          <cell r="B1372" t="str">
            <v>701252</v>
          </cell>
        </row>
        <row r="1373">
          <cell r="A1373" t="str">
            <v>112912</v>
          </cell>
          <cell r="B1373" t="str">
            <v>701252</v>
          </cell>
        </row>
        <row r="1374">
          <cell r="A1374" t="str">
            <v>112912</v>
          </cell>
          <cell r="B1374" t="str">
            <v>701252</v>
          </cell>
        </row>
        <row r="1375">
          <cell r="A1375" t="str">
            <v>112912</v>
          </cell>
          <cell r="B1375" t="str">
            <v>701252</v>
          </cell>
        </row>
        <row r="1376">
          <cell r="A1376" t="str">
            <v>112913</v>
          </cell>
          <cell r="B1376" t="str">
            <v>701252</v>
          </cell>
        </row>
        <row r="1377">
          <cell r="A1377" t="str">
            <v>112913</v>
          </cell>
          <cell r="B1377" t="str">
            <v>701252</v>
          </cell>
        </row>
        <row r="1378">
          <cell r="A1378" t="str">
            <v>112913</v>
          </cell>
          <cell r="B1378" t="str">
            <v>701252</v>
          </cell>
        </row>
        <row r="1379">
          <cell r="A1379" t="str">
            <v>112913</v>
          </cell>
          <cell r="B1379" t="str">
            <v>701252</v>
          </cell>
        </row>
        <row r="1380">
          <cell r="A1380" t="str">
            <v>112913</v>
          </cell>
          <cell r="B1380" t="str">
            <v>701252</v>
          </cell>
        </row>
        <row r="1381">
          <cell r="A1381" t="str">
            <v>112913</v>
          </cell>
          <cell r="B1381" t="str">
            <v>701252</v>
          </cell>
        </row>
        <row r="1382">
          <cell r="A1382" t="str">
            <v>112920</v>
          </cell>
          <cell r="B1382" t="str">
            <v>702664</v>
          </cell>
        </row>
        <row r="1383">
          <cell r="A1383" t="str">
            <v>112920</v>
          </cell>
          <cell r="B1383" t="str">
            <v>702664</v>
          </cell>
        </row>
        <row r="1384">
          <cell r="A1384" t="str">
            <v>112921</v>
          </cell>
          <cell r="B1384" t="str">
            <v>701431</v>
          </cell>
        </row>
        <row r="1385">
          <cell r="A1385" t="str">
            <v>112945</v>
          </cell>
          <cell r="B1385" t="str">
            <v>ZBAC6432PSA</v>
          </cell>
        </row>
        <row r="1386">
          <cell r="A1386" t="str">
            <v>112968</v>
          </cell>
          <cell r="B1386" t="str">
            <v>703082</v>
          </cell>
        </row>
        <row r="1387">
          <cell r="A1387" t="str">
            <v>112968</v>
          </cell>
          <cell r="B1387" t="str">
            <v>703082</v>
          </cell>
        </row>
        <row r="1388">
          <cell r="A1388" t="str">
            <v>112968</v>
          </cell>
          <cell r="B1388" t="str">
            <v>703082</v>
          </cell>
        </row>
        <row r="1389">
          <cell r="A1389" t="str">
            <v>112969</v>
          </cell>
          <cell r="B1389" t="str">
            <v>703082</v>
          </cell>
        </row>
        <row r="1390">
          <cell r="A1390" t="str">
            <v>112969</v>
          </cell>
          <cell r="B1390" t="str">
            <v>703082</v>
          </cell>
        </row>
        <row r="1391">
          <cell r="A1391" t="str">
            <v>112969</v>
          </cell>
          <cell r="B1391" t="str">
            <v>703082</v>
          </cell>
        </row>
        <row r="1392">
          <cell r="A1392" t="str">
            <v>112983</v>
          </cell>
          <cell r="B1392" t="str">
            <v>ZBAC6432PSA</v>
          </cell>
        </row>
        <row r="1393">
          <cell r="A1393" t="str">
            <v>113082</v>
          </cell>
          <cell r="B1393" t="str">
            <v>ZBAC6432PSA</v>
          </cell>
        </row>
        <row r="1394">
          <cell r="A1394" t="str">
            <v>113083</v>
          </cell>
          <cell r="B1394" t="str">
            <v>ZBAC6432PSA</v>
          </cell>
        </row>
        <row r="1395">
          <cell r="A1395" t="str">
            <v>113100</v>
          </cell>
          <cell r="B1395" t="str">
            <v>702664</v>
          </cell>
        </row>
        <row r="1396">
          <cell r="A1396" t="str">
            <v>113100</v>
          </cell>
          <cell r="B1396" t="str">
            <v>702664</v>
          </cell>
        </row>
        <row r="1397">
          <cell r="A1397" t="str">
            <v>113120</v>
          </cell>
          <cell r="B1397" t="str">
            <v>ZBAC4312RNUR</v>
          </cell>
        </row>
        <row r="1398">
          <cell r="A1398" t="str">
            <v>113120</v>
          </cell>
          <cell r="B1398" t="str">
            <v>ZBAC4312RNUR</v>
          </cell>
        </row>
        <row r="1399">
          <cell r="A1399" t="str">
            <v>113121</v>
          </cell>
          <cell r="B1399" t="str">
            <v>ZBAC4312RNUR</v>
          </cell>
        </row>
        <row r="1400">
          <cell r="A1400" t="str">
            <v>113121</v>
          </cell>
          <cell r="B1400" t="str">
            <v>ZBAC4312RNUR</v>
          </cell>
        </row>
        <row r="1401">
          <cell r="A1401" t="str">
            <v>113163</v>
          </cell>
          <cell r="B1401" t="str">
            <v>703260</v>
          </cell>
        </row>
        <row r="1402">
          <cell r="A1402" t="str">
            <v>113181</v>
          </cell>
          <cell r="B1402" t="str">
            <v>ZEMCTCR120000</v>
          </cell>
        </row>
        <row r="1403">
          <cell r="A1403" t="str">
            <v>113182</v>
          </cell>
          <cell r="B1403" t="str">
            <v>703260</v>
          </cell>
        </row>
        <row r="1404">
          <cell r="A1404" t="str">
            <v>113193</v>
          </cell>
          <cell r="B1404" t="str">
            <v>ZBAC6422PSA</v>
          </cell>
        </row>
        <row r="1405">
          <cell r="A1405" t="str">
            <v>113194</v>
          </cell>
          <cell r="B1405" t="str">
            <v>ZBAC6422PSA</v>
          </cell>
        </row>
        <row r="1406">
          <cell r="A1406" t="str">
            <v>113195</v>
          </cell>
          <cell r="B1406" t="str">
            <v>ZEC06422000IN</v>
          </cell>
        </row>
        <row r="1407">
          <cell r="A1407" t="str">
            <v>113195</v>
          </cell>
          <cell r="B1407" t="str">
            <v>ZEC06422000IN</v>
          </cell>
        </row>
        <row r="1408">
          <cell r="A1408" t="str">
            <v>113196</v>
          </cell>
          <cell r="B1408" t="str">
            <v>ZEC06422000IN</v>
          </cell>
        </row>
        <row r="1409">
          <cell r="A1409" t="str">
            <v>113196</v>
          </cell>
          <cell r="B1409" t="str">
            <v>ZEC06422000IN</v>
          </cell>
        </row>
        <row r="1410">
          <cell r="A1410" t="str">
            <v>113197</v>
          </cell>
          <cell r="B1410" t="str">
            <v>703082</v>
          </cell>
        </row>
        <row r="1411">
          <cell r="A1411" t="str">
            <v>113197</v>
          </cell>
          <cell r="B1411" t="str">
            <v>703082</v>
          </cell>
        </row>
        <row r="1412">
          <cell r="A1412" t="str">
            <v>113197</v>
          </cell>
          <cell r="B1412" t="str">
            <v>703082</v>
          </cell>
        </row>
        <row r="1413">
          <cell r="A1413" t="str">
            <v>113199</v>
          </cell>
          <cell r="B1413" t="str">
            <v>703082</v>
          </cell>
        </row>
        <row r="1414">
          <cell r="A1414" t="str">
            <v>113221</v>
          </cell>
          <cell r="B1414" t="str">
            <v>ZBAC6432PSA</v>
          </cell>
        </row>
        <row r="1415">
          <cell r="A1415" t="str">
            <v>113221</v>
          </cell>
          <cell r="B1415" t="str">
            <v>ZBAC6432PSA</v>
          </cell>
        </row>
        <row r="1416">
          <cell r="A1416" t="str">
            <v>113230</v>
          </cell>
          <cell r="B1416" t="str">
            <v>700253</v>
          </cell>
        </row>
        <row r="1417">
          <cell r="A1417" t="str">
            <v>113230</v>
          </cell>
          <cell r="B1417" t="str">
            <v>700253</v>
          </cell>
        </row>
        <row r="1418">
          <cell r="A1418" t="str">
            <v>113230</v>
          </cell>
          <cell r="B1418" t="str">
            <v>700253</v>
          </cell>
        </row>
        <row r="1419">
          <cell r="A1419" t="str">
            <v>113230</v>
          </cell>
          <cell r="B1419" t="str">
            <v>700253</v>
          </cell>
        </row>
        <row r="1420">
          <cell r="A1420" t="str">
            <v>113240</v>
          </cell>
          <cell r="B1420" t="str">
            <v>ZBAC6432RNUR</v>
          </cell>
        </row>
        <row r="1421">
          <cell r="A1421" t="str">
            <v>113240</v>
          </cell>
          <cell r="B1421" t="str">
            <v>ZBAC6432RNUR</v>
          </cell>
        </row>
        <row r="1422">
          <cell r="A1422" t="str">
            <v>113240</v>
          </cell>
          <cell r="B1422" t="str">
            <v>ZBAC6432RNUR</v>
          </cell>
        </row>
        <row r="1423">
          <cell r="A1423" t="str">
            <v>113276</v>
          </cell>
          <cell r="B1423" t="str">
            <v>701431</v>
          </cell>
        </row>
        <row r="1424">
          <cell r="A1424" t="str">
            <v>113276</v>
          </cell>
          <cell r="B1424" t="str">
            <v>701431</v>
          </cell>
        </row>
        <row r="1425">
          <cell r="A1425" t="str">
            <v>113276</v>
          </cell>
          <cell r="B1425" t="str">
            <v>701431</v>
          </cell>
        </row>
        <row r="1426">
          <cell r="A1426" t="str">
            <v>113276</v>
          </cell>
          <cell r="B1426" t="str">
            <v>701431</v>
          </cell>
        </row>
        <row r="1427">
          <cell r="A1427" t="str">
            <v>113276</v>
          </cell>
          <cell r="B1427" t="str">
            <v>701431</v>
          </cell>
        </row>
        <row r="1428">
          <cell r="A1428" t="str">
            <v>113277</v>
          </cell>
          <cell r="B1428" t="str">
            <v>701431</v>
          </cell>
        </row>
        <row r="1429">
          <cell r="A1429" t="str">
            <v>113315</v>
          </cell>
          <cell r="B1429" t="str">
            <v>ZBAC6432PSA</v>
          </cell>
        </row>
        <row r="1430">
          <cell r="A1430" t="str">
            <v>113315</v>
          </cell>
          <cell r="B1430" t="str">
            <v>ZBAC6432PSA</v>
          </cell>
        </row>
        <row r="1431">
          <cell r="A1431" t="str">
            <v>113315</v>
          </cell>
          <cell r="B1431" t="str">
            <v>ZBAC6432PSA</v>
          </cell>
        </row>
        <row r="1432">
          <cell r="A1432" t="str">
            <v>113315</v>
          </cell>
          <cell r="B1432" t="str">
            <v>ZBAC6432PSA</v>
          </cell>
        </row>
        <row r="1433">
          <cell r="A1433" t="str">
            <v>113342</v>
          </cell>
          <cell r="B1433" t="str">
            <v>700253</v>
          </cell>
        </row>
        <row r="1434">
          <cell r="A1434" t="str">
            <v>113382</v>
          </cell>
          <cell r="B1434" t="str">
            <v>702560</v>
          </cell>
        </row>
        <row r="1435">
          <cell r="A1435" t="str">
            <v>113382</v>
          </cell>
          <cell r="B1435" t="str">
            <v>702560</v>
          </cell>
        </row>
        <row r="1436">
          <cell r="A1436" t="str">
            <v>113382</v>
          </cell>
          <cell r="B1436" t="str">
            <v>702560</v>
          </cell>
        </row>
        <row r="1437">
          <cell r="A1437" t="str">
            <v>113383</v>
          </cell>
          <cell r="B1437" t="str">
            <v>701920</v>
          </cell>
        </row>
        <row r="1438">
          <cell r="A1438" t="str">
            <v>113383</v>
          </cell>
          <cell r="B1438" t="str">
            <v>701920</v>
          </cell>
        </row>
        <row r="1439">
          <cell r="A1439" t="str">
            <v>113383</v>
          </cell>
          <cell r="B1439" t="str">
            <v>701920</v>
          </cell>
        </row>
        <row r="1440">
          <cell r="A1440" t="str">
            <v>113384</v>
          </cell>
          <cell r="B1440" t="str">
            <v>702560</v>
          </cell>
        </row>
        <row r="1441">
          <cell r="A1441" t="str">
            <v>113384</v>
          </cell>
          <cell r="B1441" t="str">
            <v>702560</v>
          </cell>
        </row>
        <row r="1442">
          <cell r="A1442" t="str">
            <v>113385</v>
          </cell>
          <cell r="B1442" t="str">
            <v>701970</v>
          </cell>
        </row>
        <row r="1443">
          <cell r="A1443" t="str">
            <v>113385</v>
          </cell>
          <cell r="B1443" t="str">
            <v>701970</v>
          </cell>
        </row>
        <row r="1444">
          <cell r="A1444" t="str">
            <v>113395</v>
          </cell>
          <cell r="B1444" t="str">
            <v>ZEMCT140000</v>
          </cell>
        </row>
        <row r="1445">
          <cell r="A1445" t="str">
            <v>113395</v>
          </cell>
          <cell r="B1445" t="str">
            <v>ZEMCT140000</v>
          </cell>
        </row>
        <row r="1446">
          <cell r="A1446" t="str">
            <v>113422</v>
          </cell>
          <cell r="B1446" t="str">
            <v>700253</v>
          </cell>
        </row>
        <row r="1447">
          <cell r="A1447" t="str">
            <v>113423</v>
          </cell>
          <cell r="B1447" t="str">
            <v>700253</v>
          </cell>
        </row>
        <row r="1448">
          <cell r="A1448" t="str">
            <v>113424</v>
          </cell>
          <cell r="B1448" t="str">
            <v>700253</v>
          </cell>
        </row>
        <row r="1449">
          <cell r="A1449" t="str">
            <v>113425</v>
          </cell>
          <cell r="B1449" t="str">
            <v>700253</v>
          </cell>
        </row>
        <row r="1450">
          <cell r="A1450" t="str">
            <v>113426</v>
          </cell>
          <cell r="B1450" t="str">
            <v>700253</v>
          </cell>
        </row>
        <row r="1451">
          <cell r="A1451" t="str">
            <v>113426</v>
          </cell>
          <cell r="B1451" t="str">
            <v>700253</v>
          </cell>
        </row>
        <row r="1452">
          <cell r="A1452" t="str">
            <v>113426</v>
          </cell>
          <cell r="B1452" t="str">
            <v>700253</v>
          </cell>
        </row>
        <row r="1453">
          <cell r="A1453" t="str">
            <v>113426</v>
          </cell>
          <cell r="B1453" t="str">
            <v>700253</v>
          </cell>
        </row>
        <row r="1454">
          <cell r="A1454" t="str">
            <v>113427</v>
          </cell>
          <cell r="B1454" t="str">
            <v>ZEMCTGA0401</v>
          </cell>
        </row>
        <row r="1455">
          <cell r="A1455" t="str">
            <v>113441</v>
          </cell>
          <cell r="B1455" t="str">
            <v>701252</v>
          </cell>
        </row>
        <row r="1456">
          <cell r="A1456" t="str">
            <v>113441</v>
          </cell>
          <cell r="B1456" t="str">
            <v>701252</v>
          </cell>
        </row>
        <row r="1457">
          <cell r="A1457" t="str">
            <v>113442</v>
          </cell>
          <cell r="B1457" t="str">
            <v>701252</v>
          </cell>
        </row>
        <row r="1458">
          <cell r="A1458" t="str">
            <v>113442</v>
          </cell>
          <cell r="B1458" t="str">
            <v>701252</v>
          </cell>
        </row>
        <row r="1459">
          <cell r="A1459" t="str">
            <v>113474</v>
          </cell>
          <cell r="B1459" t="str">
            <v>Z20CAR9</v>
          </cell>
        </row>
        <row r="1460">
          <cell r="A1460" t="str">
            <v>113474</v>
          </cell>
          <cell r="B1460" t="str">
            <v>Z20CAR9</v>
          </cell>
        </row>
        <row r="1461">
          <cell r="A1461" t="str">
            <v>113474</v>
          </cell>
          <cell r="B1461" t="str">
            <v>Z20CAR9</v>
          </cell>
        </row>
        <row r="1462">
          <cell r="A1462" t="str">
            <v>113474</v>
          </cell>
          <cell r="B1462" t="str">
            <v>Z20CAR9</v>
          </cell>
        </row>
        <row r="1463">
          <cell r="A1463" t="str">
            <v>113475</v>
          </cell>
          <cell r="B1463" t="str">
            <v>Z20CAR9</v>
          </cell>
        </row>
        <row r="1464">
          <cell r="A1464" t="str">
            <v>113475</v>
          </cell>
          <cell r="B1464" t="str">
            <v>Z20CAR9</v>
          </cell>
        </row>
        <row r="1465">
          <cell r="A1465" t="str">
            <v>113475</v>
          </cell>
          <cell r="B1465" t="str">
            <v>Z20CAR9</v>
          </cell>
        </row>
        <row r="1466">
          <cell r="A1466" t="str">
            <v>113475</v>
          </cell>
          <cell r="B1466" t="str">
            <v>Z20CAR9</v>
          </cell>
        </row>
        <row r="1467">
          <cell r="A1467" t="str">
            <v>113475</v>
          </cell>
          <cell r="B1467" t="str">
            <v>Z20CAR9</v>
          </cell>
        </row>
        <row r="1468">
          <cell r="A1468" t="str">
            <v>113475</v>
          </cell>
          <cell r="B1468" t="str">
            <v>Z20CAR9</v>
          </cell>
        </row>
        <row r="1469">
          <cell r="A1469" t="str">
            <v>113487</v>
          </cell>
          <cell r="B1469" t="str">
            <v>703221</v>
          </cell>
        </row>
        <row r="1470">
          <cell r="A1470" t="str">
            <v>113488</v>
          </cell>
          <cell r="B1470" t="str">
            <v>703220</v>
          </cell>
        </row>
        <row r="1471">
          <cell r="A1471" t="str">
            <v>113489</v>
          </cell>
          <cell r="B1471" t="str">
            <v>ZEC06432000IN</v>
          </cell>
        </row>
        <row r="1472">
          <cell r="A1472" t="str">
            <v>113489</v>
          </cell>
          <cell r="B1472" t="str">
            <v>ZEC06432000IN</v>
          </cell>
        </row>
        <row r="1473">
          <cell r="A1473" t="str">
            <v>113490</v>
          </cell>
          <cell r="B1473" t="str">
            <v>ZEC06422000IN</v>
          </cell>
        </row>
        <row r="1474">
          <cell r="A1474" t="str">
            <v>113490</v>
          </cell>
          <cell r="B1474" t="str">
            <v>ZEC06422000IN</v>
          </cell>
        </row>
        <row r="1475">
          <cell r="A1475" t="str">
            <v>113491</v>
          </cell>
          <cell r="B1475" t="str">
            <v>ZEC06432000IN</v>
          </cell>
        </row>
        <row r="1476">
          <cell r="A1476" t="str">
            <v>113491</v>
          </cell>
          <cell r="B1476" t="str">
            <v>ZBAC6432PSA</v>
          </cell>
        </row>
        <row r="1477">
          <cell r="A1477" t="str">
            <v>113492</v>
          </cell>
          <cell r="B1477" t="str">
            <v>ZEC04322000IN</v>
          </cell>
        </row>
        <row r="1478">
          <cell r="A1478" t="str">
            <v>113492</v>
          </cell>
          <cell r="B1478" t="str">
            <v>ZEC04322000IN</v>
          </cell>
        </row>
        <row r="1479">
          <cell r="A1479" t="str">
            <v>113494</v>
          </cell>
          <cell r="B1479" t="str">
            <v>ZEC06432000IN</v>
          </cell>
        </row>
        <row r="1480">
          <cell r="A1480" t="str">
            <v>113494</v>
          </cell>
          <cell r="B1480" t="str">
            <v>ZEC06432000IN</v>
          </cell>
        </row>
        <row r="1481">
          <cell r="A1481" t="str">
            <v>113500</v>
          </cell>
          <cell r="B1481" t="str">
            <v>ZEC06432000IN</v>
          </cell>
        </row>
        <row r="1482">
          <cell r="A1482" t="str">
            <v>113500</v>
          </cell>
          <cell r="B1482" t="str">
            <v>ZEC06432000IN</v>
          </cell>
        </row>
        <row r="1483">
          <cell r="A1483" t="str">
            <v>113515</v>
          </cell>
          <cell r="B1483" t="str">
            <v>700253</v>
          </cell>
        </row>
        <row r="1484">
          <cell r="A1484" t="str">
            <v>113516</v>
          </cell>
          <cell r="B1484" t="str">
            <v>700253</v>
          </cell>
        </row>
        <row r="1485">
          <cell r="A1485" t="str">
            <v>113516</v>
          </cell>
          <cell r="B1485" t="str">
            <v>700253</v>
          </cell>
        </row>
        <row r="1486">
          <cell r="A1486" t="str">
            <v>113583</v>
          </cell>
          <cell r="B1486" t="str">
            <v>ZEC06422000IN</v>
          </cell>
        </row>
        <row r="1487">
          <cell r="A1487" t="str">
            <v>113583</v>
          </cell>
          <cell r="B1487" t="str">
            <v>ZEC06422000IN</v>
          </cell>
        </row>
        <row r="1488">
          <cell r="A1488" t="str">
            <v>113584</v>
          </cell>
          <cell r="B1488" t="str">
            <v>703153</v>
          </cell>
        </row>
        <row r="1489">
          <cell r="A1489" t="str">
            <v>113584</v>
          </cell>
          <cell r="B1489" t="str">
            <v>703153</v>
          </cell>
        </row>
        <row r="1490">
          <cell r="A1490" t="str">
            <v>113584</v>
          </cell>
          <cell r="B1490" t="str">
            <v>703153</v>
          </cell>
        </row>
        <row r="1491">
          <cell r="A1491" t="str">
            <v>113613</v>
          </cell>
          <cell r="B1491" t="str">
            <v>703153</v>
          </cell>
        </row>
        <row r="1492">
          <cell r="A1492" t="str">
            <v>113613</v>
          </cell>
          <cell r="B1492" t="str">
            <v>703153</v>
          </cell>
        </row>
        <row r="1493">
          <cell r="A1493" t="str">
            <v>113613</v>
          </cell>
          <cell r="B1493" t="str">
            <v>703153</v>
          </cell>
        </row>
        <row r="1494">
          <cell r="A1494" t="str">
            <v>113674</v>
          </cell>
          <cell r="B1494" t="str">
            <v>ZEMCTGA0901</v>
          </cell>
        </row>
        <row r="1495">
          <cell r="A1495" t="str">
            <v>113674</v>
          </cell>
          <cell r="B1495" t="str">
            <v>ZEMCTGA0901</v>
          </cell>
        </row>
        <row r="1496">
          <cell r="A1496" t="str">
            <v>113701</v>
          </cell>
          <cell r="B1496" t="str">
            <v>702664</v>
          </cell>
        </row>
        <row r="1497">
          <cell r="A1497" t="str">
            <v>113731</v>
          </cell>
          <cell r="B1497" t="str">
            <v>702664</v>
          </cell>
        </row>
        <row r="1498">
          <cell r="A1498" t="str">
            <v>113731</v>
          </cell>
          <cell r="B1498" t="str">
            <v>702664</v>
          </cell>
        </row>
        <row r="1499">
          <cell r="A1499" t="str">
            <v>113770</v>
          </cell>
          <cell r="B1499" t="str">
            <v>700253</v>
          </cell>
        </row>
        <row r="1500">
          <cell r="A1500" t="str">
            <v>113770</v>
          </cell>
          <cell r="B1500" t="str">
            <v>700253</v>
          </cell>
        </row>
        <row r="1501">
          <cell r="A1501" t="str">
            <v>113802</v>
          </cell>
          <cell r="B1501" t="str">
            <v>702560</v>
          </cell>
        </row>
        <row r="1502">
          <cell r="A1502" t="str">
            <v>113802</v>
          </cell>
          <cell r="B1502" t="str">
            <v>702560</v>
          </cell>
        </row>
        <row r="1503">
          <cell r="A1503" t="str">
            <v>113802</v>
          </cell>
          <cell r="B1503" t="str">
            <v>702560</v>
          </cell>
        </row>
        <row r="1504">
          <cell r="A1504" t="str">
            <v>113829</v>
          </cell>
          <cell r="B1504" t="str">
            <v>703220</v>
          </cell>
        </row>
        <row r="1505">
          <cell r="A1505" t="str">
            <v>113829</v>
          </cell>
          <cell r="B1505" t="str">
            <v>703220</v>
          </cell>
        </row>
        <row r="1506">
          <cell r="A1506" t="str">
            <v>113829</v>
          </cell>
          <cell r="B1506" t="str">
            <v>703220</v>
          </cell>
        </row>
        <row r="1507">
          <cell r="A1507" t="str">
            <v>113830</v>
          </cell>
          <cell r="B1507" t="str">
            <v>ZBAC6432PSA</v>
          </cell>
        </row>
        <row r="1508">
          <cell r="A1508" t="str">
            <v>113876</v>
          </cell>
          <cell r="B1508" t="str">
            <v>700253</v>
          </cell>
        </row>
        <row r="1509">
          <cell r="A1509" t="str">
            <v>113879</v>
          </cell>
          <cell r="B1509" t="str">
            <v>700253</v>
          </cell>
        </row>
        <row r="1510">
          <cell r="A1510" t="str">
            <v>113879</v>
          </cell>
          <cell r="B1510" t="str">
            <v>700253</v>
          </cell>
        </row>
        <row r="1511">
          <cell r="A1511" t="str">
            <v>113879</v>
          </cell>
          <cell r="B1511" t="str">
            <v>700253</v>
          </cell>
        </row>
        <row r="1512">
          <cell r="A1512" t="str">
            <v>113961</v>
          </cell>
          <cell r="B1512" t="str">
            <v>703220</v>
          </cell>
        </row>
        <row r="1513">
          <cell r="A1513" t="str">
            <v>113961</v>
          </cell>
          <cell r="B1513" t="str">
            <v>703220</v>
          </cell>
        </row>
        <row r="1514">
          <cell r="A1514" t="str">
            <v>113974</v>
          </cell>
          <cell r="B1514" t="str">
            <v>700253</v>
          </cell>
        </row>
        <row r="1515">
          <cell r="A1515" t="str">
            <v>113974</v>
          </cell>
          <cell r="B1515" t="str">
            <v>700253</v>
          </cell>
        </row>
        <row r="1516">
          <cell r="A1516" t="str">
            <v>113974</v>
          </cell>
          <cell r="B1516" t="str">
            <v>700253</v>
          </cell>
        </row>
        <row r="1517">
          <cell r="A1517" t="str">
            <v>113974</v>
          </cell>
          <cell r="B1517" t="str">
            <v>700253</v>
          </cell>
        </row>
        <row r="1518">
          <cell r="A1518" t="str">
            <v>113975</v>
          </cell>
          <cell r="B1518" t="str">
            <v>ZEC06422000IN</v>
          </cell>
        </row>
        <row r="1519">
          <cell r="A1519" t="str">
            <v>113976</v>
          </cell>
          <cell r="B1519" t="str">
            <v>703082</v>
          </cell>
        </row>
        <row r="1520">
          <cell r="A1520" t="str">
            <v>114020</v>
          </cell>
          <cell r="B1520" t="str">
            <v>701431</v>
          </cell>
        </row>
        <row r="1521">
          <cell r="A1521" t="str">
            <v>114020</v>
          </cell>
          <cell r="B1521" t="str">
            <v>701431</v>
          </cell>
        </row>
        <row r="1522">
          <cell r="A1522" t="str">
            <v>114020</v>
          </cell>
          <cell r="B1522" t="str">
            <v>701431</v>
          </cell>
        </row>
        <row r="1523">
          <cell r="A1523" t="str">
            <v>114020</v>
          </cell>
          <cell r="B1523" t="str">
            <v>701431</v>
          </cell>
        </row>
        <row r="1524">
          <cell r="A1524" t="str">
            <v>114040</v>
          </cell>
          <cell r="B1524" t="str">
            <v>703221</v>
          </cell>
        </row>
        <row r="1525">
          <cell r="A1525" t="str">
            <v>114040</v>
          </cell>
          <cell r="B1525" t="str">
            <v>703221</v>
          </cell>
        </row>
        <row r="1526">
          <cell r="A1526" t="str">
            <v>114040</v>
          </cell>
          <cell r="B1526" t="str">
            <v>703221</v>
          </cell>
        </row>
        <row r="1527">
          <cell r="A1527" t="str">
            <v>114059</v>
          </cell>
          <cell r="B1527" t="str">
            <v>701431</v>
          </cell>
        </row>
        <row r="1528">
          <cell r="A1528" t="str">
            <v>114059</v>
          </cell>
          <cell r="B1528" t="str">
            <v>701431</v>
          </cell>
        </row>
        <row r="1529">
          <cell r="A1529" t="str">
            <v>114059</v>
          </cell>
          <cell r="B1529" t="str">
            <v>701431</v>
          </cell>
        </row>
        <row r="1530">
          <cell r="A1530" t="str">
            <v>114090</v>
          </cell>
          <cell r="B1530" t="str">
            <v>703220</v>
          </cell>
        </row>
        <row r="1531">
          <cell r="A1531" t="str">
            <v>114090</v>
          </cell>
          <cell r="B1531" t="str">
            <v>703220</v>
          </cell>
        </row>
        <row r="1532">
          <cell r="A1532" t="str">
            <v>114090</v>
          </cell>
          <cell r="B1532" t="str">
            <v>703220</v>
          </cell>
        </row>
        <row r="1533">
          <cell r="A1533" t="str">
            <v>114108</v>
          </cell>
          <cell r="B1533" t="str">
            <v>700253</v>
          </cell>
        </row>
        <row r="1534">
          <cell r="A1534" t="str">
            <v>114108</v>
          </cell>
          <cell r="B1534" t="str">
            <v>700253</v>
          </cell>
        </row>
        <row r="1535">
          <cell r="A1535" t="str">
            <v>114108</v>
          </cell>
          <cell r="B1535" t="str">
            <v>700253</v>
          </cell>
        </row>
        <row r="1536">
          <cell r="A1536" t="str">
            <v>114120</v>
          </cell>
          <cell r="B1536" t="str">
            <v>701431</v>
          </cell>
        </row>
        <row r="1537">
          <cell r="A1537" t="str">
            <v>114120</v>
          </cell>
          <cell r="B1537" t="str">
            <v>701431</v>
          </cell>
        </row>
        <row r="1538">
          <cell r="A1538" t="str">
            <v>114140</v>
          </cell>
          <cell r="B1538" t="str">
            <v>ZBAC6432RNUR</v>
          </cell>
        </row>
        <row r="1539">
          <cell r="A1539" t="str">
            <v>114142</v>
          </cell>
          <cell r="B1539" t="str">
            <v>701430</v>
          </cell>
        </row>
        <row r="1540">
          <cell r="A1540" t="str">
            <v>114143</v>
          </cell>
          <cell r="B1540" t="str">
            <v>701430</v>
          </cell>
        </row>
        <row r="1541">
          <cell r="A1541" t="str">
            <v>114150</v>
          </cell>
          <cell r="B1541" t="str">
            <v>701431</v>
          </cell>
        </row>
        <row r="1542">
          <cell r="A1542" t="str">
            <v>114150</v>
          </cell>
          <cell r="B1542" t="str">
            <v>701431</v>
          </cell>
        </row>
        <row r="1543">
          <cell r="A1543" t="str">
            <v>114150</v>
          </cell>
          <cell r="B1543" t="str">
            <v>701431</v>
          </cell>
        </row>
        <row r="1544">
          <cell r="A1544" t="str">
            <v>114165</v>
          </cell>
          <cell r="B1544" t="str">
            <v>700253</v>
          </cell>
        </row>
        <row r="1545">
          <cell r="A1545" t="str">
            <v>114166</v>
          </cell>
          <cell r="B1545" t="str">
            <v>700253</v>
          </cell>
        </row>
        <row r="1546">
          <cell r="A1546" t="str">
            <v>114173</v>
          </cell>
          <cell r="B1546" t="str">
            <v>702664</v>
          </cell>
        </row>
        <row r="1547">
          <cell r="A1547" t="str">
            <v>114173</v>
          </cell>
          <cell r="B1547" t="str">
            <v>702664</v>
          </cell>
        </row>
        <row r="1548">
          <cell r="A1548" t="str">
            <v>114173</v>
          </cell>
          <cell r="B1548" t="str">
            <v>702664</v>
          </cell>
        </row>
        <row r="1549">
          <cell r="A1549" t="str">
            <v>114197</v>
          </cell>
          <cell r="B1549" t="str">
            <v>700253</v>
          </cell>
        </row>
        <row r="1550">
          <cell r="A1550" t="str">
            <v>114197</v>
          </cell>
          <cell r="B1550" t="str">
            <v>700253</v>
          </cell>
        </row>
        <row r="1551">
          <cell r="A1551" t="str">
            <v>114197</v>
          </cell>
          <cell r="B1551" t="str">
            <v>700253</v>
          </cell>
        </row>
        <row r="1552">
          <cell r="A1552" t="str">
            <v>114197</v>
          </cell>
          <cell r="B1552" t="str">
            <v>700253</v>
          </cell>
        </row>
        <row r="1553">
          <cell r="A1553" t="str">
            <v>114199</v>
          </cell>
          <cell r="B1553" t="str">
            <v>Z20CAR8</v>
          </cell>
        </row>
        <row r="1554">
          <cell r="A1554" t="str">
            <v>114202</v>
          </cell>
          <cell r="B1554" t="str">
            <v>702664</v>
          </cell>
        </row>
        <row r="1555">
          <cell r="A1555" t="str">
            <v>114202</v>
          </cell>
          <cell r="B1555" t="str">
            <v>702664</v>
          </cell>
        </row>
        <row r="1556">
          <cell r="A1556" t="str">
            <v>114205</v>
          </cell>
          <cell r="B1556" t="str">
            <v>702664</v>
          </cell>
        </row>
        <row r="1557">
          <cell r="A1557" t="str">
            <v>114205</v>
          </cell>
          <cell r="B1557" t="str">
            <v>702664</v>
          </cell>
        </row>
        <row r="1558">
          <cell r="A1558" t="str">
            <v>114233</v>
          </cell>
          <cell r="B1558" t="str">
            <v>ZBAC4322PSA</v>
          </cell>
        </row>
        <row r="1559">
          <cell r="A1559" t="str">
            <v>114234</v>
          </cell>
          <cell r="B1559" t="str">
            <v>ZBAC6422PSA</v>
          </cell>
        </row>
        <row r="1560">
          <cell r="A1560" t="str">
            <v>114235</v>
          </cell>
          <cell r="B1560" t="str">
            <v>ZBAC6422PSA</v>
          </cell>
        </row>
        <row r="1561">
          <cell r="A1561" t="str">
            <v>114242</v>
          </cell>
          <cell r="B1561" t="str">
            <v>ZBAC1322RNUR</v>
          </cell>
        </row>
        <row r="1562">
          <cell r="A1562" t="str">
            <v>114242</v>
          </cell>
          <cell r="B1562" t="str">
            <v>ZBAC1322RNUR</v>
          </cell>
        </row>
        <row r="1563">
          <cell r="A1563" t="str">
            <v>114242</v>
          </cell>
          <cell r="B1563" t="str">
            <v>ZBAC1322RNUR</v>
          </cell>
        </row>
        <row r="1564">
          <cell r="A1564" t="str">
            <v>114242</v>
          </cell>
          <cell r="B1564" t="str">
            <v>ZBAC1322RNUR</v>
          </cell>
        </row>
        <row r="1565">
          <cell r="A1565" t="str">
            <v>114243</v>
          </cell>
          <cell r="B1565" t="str">
            <v>Z20CAR8</v>
          </cell>
        </row>
        <row r="1566">
          <cell r="A1566" t="str">
            <v>114248</v>
          </cell>
          <cell r="B1566" t="str">
            <v>701431</v>
          </cell>
        </row>
        <row r="1567">
          <cell r="A1567" t="str">
            <v>114249</v>
          </cell>
          <cell r="B1567" t="str">
            <v>Z20CAR9</v>
          </cell>
        </row>
        <row r="1568">
          <cell r="A1568" t="str">
            <v>114249</v>
          </cell>
          <cell r="B1568" t="str">
            <v>Z20CAR9</v>
          </cell>
        </row>
        <row r="1569">
          <cell r="A1569" t="str">
            <v>114268</v>
          </cell>
          <cell r="B1569" t="str">
            <v>Z20CAR9TU</v>
          </cell>
        </row>
        <row r="1570">
          <cell r="A1570" t="str">
            <v>114284</v>
          </cell>
          <cell r="B1570" t="str">
            <v>702463</v>
          </cell>
        </row>
        <row r="1571">
          <cell r="A1571" t="str">
            <v>114284</v>
          </cell>
          <cell r="B1571" t="str">
            <v>702463</v>
          </cell>
        </row>
        <row r="1572">
          <cell r="A1572" t="str">
            <v>114284</v>
          </cell>
          <cell r="B1572" t="str">
            <v>702463</v>
          </cell>
        </row>
        <row r="1573">
          <cell r="A1573" t="str">
            <v>114285</v>
          </cell>
          <cell r="B1573" t="str">
            <v>702463</v>
          </cell>
        </row>
        <row r="1574">
          <cell r="A1574" t="str">
            <v>114285</v>
          </cell>
          <cell r="B1574" t="str">
            <v>702463</v>
          </cell>
        </row>
        <row r="1575">
          <cell r="A1575" t="str">
            <v>114285</v>
          </cell>
          <cell r="B1575" t="str">
            <v>702463</v>
          </cell>
        </row>
        <row r="1576">
          <cell r="A1576" t="str">
            <v>114286</v>
          </cell>
          <cell r="B1576" t="str">
            <v>702463</v>
          </cell>
        </row>
        <row r="1577">
          <cell r="A1577" t="str">
            <v>114286</v>
          </cell>
          <cell r="B1577" t="str">
            <v>702463</v>
          </cell>
        </row>
        <row r="1578">
          <cell r="A1578" t="str">
            <v>114286</v>
          </cell>
          <cell r="B1578" t="str">
            <v>702463</v>
          </cell>
        </row>
        <row r="1579">
          <cell r="A1579" t="str">
            <v>114287</v>
          </cell>
          <cell r="B1579" t="str">
            <v>702560</v>
          </cell>
        </row>
        <row r="1580">
          <cell r="A1580" t="str">
            <v>114289</v>
          </cell>
          <cell r="B1580" t="str">
            <v>702560</v>
          </cell>
        </row>
        <row r="1581">
          <cell r="A1581" t="str">
            <v>114301</v>
          </cell>
          <cell r="B1581" t="str">
            <v>702560</v>
          </cell>
        </row>
        <row r="1582">
          <cell r="A1582" t="str">
            <v>114374</v>
          </cell>
          <cell r="B1582" t="str">
            <v>ZBAC6422PSA</v>
          </cell>
        </row>
        <row r="1583">
          <cell r="A1583" t="str">
            <v>114375</v>
          </cell>
          <cell r="B1583" t="str">
            <v>703153</v>
          </cell>
        </row>
        <row r="1584">
          <cell r="A1584" t="str">
            <v>114385</v>
          </cell>
          <cell r="B1584" t="str">
            <v>ZBAC6422PSA</v>
          </cell>
        </row>
        <row r="1585">
          <cell r="A1585" t="str">
            <v>114386</v>
          </cell>
          <cell r="B1585" t="str">
            <v>ZBAC6422PSA</v>
          </cell>
        </row>
        <row r="1586">
          <cell r="A1586" t="str">
            <v>114387</v>
          </cell>
          <cell r="B1586" t="str">
            <v>703082</v>
          </cell>
        </row>
        <row r="1587">
          <cell r="A1587" t="str">
            <v>114388</v>
          </cell>
          <cell r="B1587" t="str">
            <v>703082</v>
          </cell>
        </row>
        <row r="1588">
          <cell r="A1588" t="str">
            <v>114389</v>
          </cell>
          <cell r="B1588" t="str">
            <v>703082</v>
          </cell>
        </row>
        <row r="1589">
          <cell r="A1589" t="str">
            <v>114410</v>
          </cell>
          <cell r="B1589" t="str">
            <v>703082</v>
          </cell>
        </row>
        <row r="1590">
          <cell r="A1590" t="str">
            <v>114437</v>
          </cell>
          <cell r="B1590" t="str">
            <v>ZBAC6422PSA</v>
          </cell>
        </row>
        <row r="1591">
          <cell r="A1591" t="str">
            <v>114438</v>
          </cell>
          <cell r="B1591" t="str">
            <v>ZBAC6422PSA</v>
          </cell>
        </row>
        <row r="1592">
          <cell r="A1592" t="str">
            <v>114448</v>
          </cell>
          <cell r="B1592" t="str">
            <v>Z20CAR9</v>
          </cell>
        </row>
        <row r="1593">
          <cell r="A1593" t="str">
            <v>114467</v>
          </cell>
          <cell r="B1593" t="str">
            <v>ZBAC6432PSA</v>
          </cell>
        </row>
        <row r="1594">
          <cell r="A1594" t="str">
            <v>114881</v>
          </cell>
          <cell r="B1594" t="str">
            <v>703220</v>
          </cell>
        </row>
        <row r="1595">
          <cell r="A1595" t="str">
            <v>114882</v>
          </cell>
          <cell r="B1595" t="str">
            <v>703220</v>
          </cell>
        </row>
        <row r="1596">
          <cell r="A1596" t="str">
            <v>115085</v>
          </cell>
          <cell r="B1596" t="str">
            <v>701431</v>
          </cell>
        </row>
        <row r="1597">
          <cell r="A1597" t="str">
            <v>115086</v>
          </cell>
          <cell r="B1597" t="str">
            <v>701431</v>
          </cell>
        </row>
        <row r="1598">
          <cell r="A1598" t="str">
            <v>115087</v>
          </cell>
          <cell r="B1598" t="str">
            <v>702664</v>
          </cell>
        </row>
        <row r="1599">
          <cell r="A1599" t="str">
            <v>300023</v>
          </cell>
          <cell r="B1599" t="str">
            <v>ZECSCPC2A00IN</v>
          </cell>
        </row>
        <row r="1600">
          <cell r="A1600" t="str">
            <v>300162</v>
          </cell>
          <cell r="B1600" t="str">
            <v>Z20CAR9TU</v>
          </cell>
        </row>
        <row r="1601">
          <cell r="A1601" t="str">
            <v>300162</v>
          </cell>
          <cell r="B1601" t="str">
            <v>Z20CAR9TU</v>
          </cell>
        </row>
        <row r="1602">
          <cell r="A1602" t="str">
            <v>300163</v>
          </cell>
          <cell r="B1602" t="str">
            <v>Z20CAR9TU</v>
          </cell>
        </row>
        <row r="1603">
          <cell r="A1603" t="str">
            <v>300163</v>
          </cell>
          <cell r="B1603" t="str">
            <v>Z20CAR9TU</v>
          </cell>
        </row>
        <row r="1604">
          <cell r="A1604" t="str">
            <v>300164</v>
          </cell>
          <cell r="B1604" t="str">
            <v>Z20CAR8</v>
          </cell>
        </row>
        <row r="1605">
          <cell r="A1605" t="str">
            <v>300164</v>
          </cell>
          <cell r="B1605" t="str">
            <v>Z20CAR8</v>
          </cell>
        </row>
        <row r="1606">
          <cell r="A1606" t="str">
            <v>300165</v>
          </cell>
          <cell r="B1606" t="str">
            <v>Z20CAR8</v>
          </cell>
        </row>
        <row r="1607">
          <cell r="A1607" t="str">
            <v>300165</v>
          </cell>
          <cell r="B1607" t="str">
            <v>Z20CAR8</v>
          </cell>
        </row>
        <row r="1608">
          <cell r="A1608" t="str">
            <v>306154</v>
          </cell>
          <cell r="B1608" t="str">
            <v>ZEMFIPE1701</v>
          </cell>
        </row>
        <row r="1609">
          <cell r="A1609" t="str">
            <v>306385</v>
          </cell>
          <cell r="B1609" t="str">
            <v>Z20CAR11</v>
          </cell>
        </row>
        <row r="1610">
          <cell r="A1610" t="str">
            <v>306488</v>
          </cell>
          <cell r="B1610" t="str">
            <v>Z92224035</v>
          </cell>
        </row>
        <row r="1611">
          <cell r="A1611" t="str">
            <v>306494</v>
          </cell>
          <cell r="B1611" t="str">
            <v>703140</v>
          </cell>
        </row>
        <row r="1612">
          <cell r="A1612" t="str">
            <v>306889</v>
          </cell>
          <cell r="B1612" t="str">
            <v>Z20CAR9</v>
          </cell>
        </row>
        <row r="1613">
          <cell r="A1613" t="str">
            <v>306890</v>
          </cell>
          <cell r="B1613" t="str">
            <v>Z20CAR10</v>
          </cell>
        </row>
        <row r="1614">
          <cell r="A1614" t="str">
            <v>306890</v>
          </cell>
          <cell r="B1614" t="str">
            <v>Z20CAR10</v>
          </cell>
        </row>
        <row r="1615">
          <cell r="A1615" t="str">
            <v>306890</v>
          </cell>
          <cell r="B1615" t="str">
            <v>Z20CAR10</v>
          </cell>
        </row>
        <row r="1616">
          <cell r="A1616" t="str">
            <v>306890</v>
          </cell>
          <cell r="B1616" t="str">
            <v>Z20CAR10</v>
          </cell>
        </row>
        <row r="1617">
          <cell r="A1617" t="str">
            <v>306891</v>
          </cell>
          <cell r="B1617" t="str">
            <v>Z20CAR15</v>
          </cell>
        </row>
        <row r="1618">
          <cell r="A1618" t="str">
            <v>306892</v>
          </cell>
          <cell r="B1618" t="str">
            <v>Z20CAR12</v>
          </cell>
        </row>
        <row r="1619">
          <cell r="A1619" t="str">
            <v>307018</v>
          </cell>
          <cell r="B1619" t="str">
            <v>ZEMFIPE1701</v>
          </cell>
        </row>
        <row r="1620">
          <cell r="A1620" t="str">
            <v>307107</v>
          </cell>
          <cell r="B1620" t="str">
            <v>Z20CAR8</v>
          </cell>
        </row>
        <row r="1621">
          <cell r="A1621" t="str">
            <v>307108</v>
          </cell>
          <cell r="B1621" t="str">
            <v>Z20CAR8</v>
          </cell>
        </row>
        <row r="1622">
          <cell r="A1622" t="str">
            <v>307109</v>
          </cell>
          <cell r="B1622" t="str">
            <v>Z20CAR8</v>
          </cell>
        </row>
        <row r="1623">
          <cell r="A1623" t="str">
            <v>307120</v>
          </cell>
          <cell r="B1623" t="str">
            <v>Z20CAR8</v>
          </cell>
        </row>
        <row r="1624">
          <cell r="A1624" t="str">
            <v>307283</v>
          </cell>
          <cell r="B1624" t="str">
            <v>Z20CAR9</v>
          </cell>
        </row>
        <row r="1625">
          <cell r="A1625" t="str">
            <v>307591</v>
          </cell>
          <cell r="B1625" t="str">
            <v>Z20CAR13</v>
          </cell>
        </row>
        <row r="1626">
          <cell r="A1626" t="str">
            <v>307591</v>
          </cell>
          <cell r="B1626" t="str">
            <v>Z20CAR13</v>
          </cell>
        </row>
        <row r="1627">
          <cell r="A1627" t="str">
            <v>307591</v>
          </cell>
          <cell r="B1627" t="str">
            <v>Z20CAR13</v>
          </cell>
        </row>
        <row r="1628">
          <cell r="A1628" t="str">
            <v>307731</v>
          </cell>
          <cell r="B1628" t="str">
            <v>ZEMFIPE1701</v>
          </cell>
        </row>
        <row r="1629">
          <cell r="A1629" t="str">
            <v>307733</v>
          </cell>
          <cell r="B1629" t="str">
            <v>ZEMCT140000</v>
          </cell>
        </row>
        <row r="1630">
          <cell r="A1630" t="str">
            <v>307780</v>
          </cell>
          <cell r="B1630" t="str">
            <v>Z20CAR9</v>
          </cell>
        </row>
        <row r="1631">
          <cell r="A1631" t="str">
            <v>307792</v>
          </cell>
          <cell r="B1631" t="str">
            <v>ZEMCTGA1301</v>
          </cell>
        </row>
        <row r="1632">
          <cell r="A1632" t="str">
            <v>307793</v>
          </cell>
          <cell r="B1632" t="str">
            <v>ZEMCTGA1301</v>
          </cell>
        </row>
        <row r="1633">
          <cell r="A1633" t="str">
            <v>307831</v>
          </cell>
          <cell r="B1633" t="str">
            <v>Z20CAR9</v>
          </cell>
        </row>
        <row r="1634">
          <cell r="A1634" t="str">
            <v>307958</v>
          </cell>
          <cell r="B1634" t="str">
            <v>Z20CAR13</v>
          </cell>
        </row>
        <row r="1635">
          <cell r="A1635" t="str">
            <v>308116</v>
          </cell>
          <cell r="B1635" t="str">
            <v>ZEMFIPE1701</v>
          </cell>
        </row>
        <row r="1636">
          <cell r="A1636" t="str">
            <v>308128</v>
          </cell>
          <cell r="B1636" t="str">
            <v>ZEMFIPE1701</v>
          </cell>
        </row>
        <row r="1637">
          <cell r="A1637" t="str">
            <v>308451</v>
          </cell>
          <cell r="B1637" t="str">
            <v>Z20CAR13</v>
          </cell>
        </row>
        <row r="1638">
          <cell r="A1638" t="str">
            <v>308917</v>
          </cell>
          <cell r="B1638" t="str">
            <v>Z20CAR9</v>
          </cell>
        </row>
        <row r="1639">
          <cell r="A1639" t="str">
            <v>309011</v>
          </cell>
          <cell r="B1639" t="str">
            <v>ZEMFIPE1701</v>
          </cell>
        </row>
        <row r="1640">
          <cell r="A1640" t="str">
            <v>309011</v>
          </cell>
          <cell r="B1640" t="str">
            <v>ZEMFIPE1701</v>
          </cell>
        </row>
        <row r="1641">
          <cell r="A1641" t="str">
            <v>309011</v>
          </cell>
          <cell r="B1641" t="str">
            <v>ZEMFIPE1701</v>
          </cell>
        </row>
        <row r="1642">
          <cell r="A1642" t="str">
            <v>309025</v>
          </cell>
          <cell r="B1642" t="str">
            <v>ZEMFIPE1701</v>
          </cell>
        </row>
        <row r="1643">
          <cell r="A1643" t="str">
            <v>309025</v>
          </cell>
          <cell r="B1643" t="str">
            <v>ZEMFIPE1701</v>
          </cell>
        </row>
        <row r="1644">
          <cell r="A1644" t="str">
            <v>309025</v>
          </cell>
          <cell r="B1644" t="str">
            <v>ZEMFIPE1701</v>
          </cell>
        </row>
        <row r="1645">
          <cell r="A1645" t="str">
            <v>309272</v>
          </cell>
          <cell r="B1645" t="str">
            <v>Z20CAR9</v>
          </cell>
        </row>
        <row r="1646">
          <cell r="A1646" t="str">
            <v>309626</v>
          </cell>
          <cell r="B1646" t="str">
            <v>Z20CAR11</v>
          </cell>
        </row>
        <row r="1647">
          <cell r="A1647" t="str">
            <v>309703</v>
          </cell>
          <cell r="B1647" t="str">
            <v>Z20CAR11</v>
          </cell>
        </row>
        <row r="1648">
          <cell r="A1648" t="str">
            <v>504005</v>
          </cell>
          <cell r="B1648" t="str">
            <v>Z20CAR16</v>
          </cell>
        </row>
        <row r="1649">
          <cell r="A1649" t="str">
            <v>504005</v>
          </cell>
          <cell r="B1649" t="str">
            <v>Z20CAR16</v>
          </cell>
        </row>
        <row r="1650">
          <cell r="A1650" t="str">
            <v>504005</v>
          </cell>
          <cell r="B1650" t="str">
            <v>Z20CAR16</v>
          </cell>
        </row>
        <row r="1651">
          <cell r="A1651" t="str">
            <v>504005</v>
          </cell>
          <cell r="B1651" t="str">
            <v>Z20CAR16</v>
          </cell>
        </row>
        <row r="1652">
          <cell r="A1652" t="str">
            <v>504506</v>
          </cell>
          <cell r="B1652" t="str">
            <v>Z20CAR9</v>
          </cell>
        </row>
        <row r="1653">
          <cell r="A1653" t="str">
            <v>504821</v>
          </cell>
          <cell r="B1653" t="str">
            <v>Z20CAR15</v>
          </cell>
        </row>
        <row r="1654">
          <cell r="A1654" t="str">
            <v>504973</v>
          </cell>
          <cell r="B1654" t="str">
            <v>Z20CAR12</v>
          </cell>
        </row>
        <row r="1655">
          <cell r="A1655" t="str">
            <v>505108</v>
          </cell>
          <cell r="B1655" t="str">
            <v>Z20CAR13</v>
          </cell>
        </row>
        <row r="1656">
          <cell r="A1656" t="str">
            <v>505212</v>
          </cell>
          <cell r="B1656" t="str">
            <v>Z20CAR9</v>
          </cell>
        </row>
        <row r="1657">
          <cell r="A1657" t="str">
            <v>505231</v>
          </cell>
          <cell r="B1657" t="str">
            <v>Z20CAR9</v>
          </cell>
        </row>
        <row r="1658">
          <cell r="A1658" t="str">
            <v>505231</v>
          </cell>
          <cell r="B1658" t="str">
            <v>Z20CAR9</v>
          </cell>
        </row>
        <row r="1659">
          <cell r="A1659" t="str">
            <v>505232</v>
          </cell>
          <cell r="B1659" t="str">
            <v>Z20CAR13</v>
          </cell>
        </row>
        <row r="1660">
          <cell r="A1660" t="str">
            <v>505233</v>
          </cell>
          <cell r="B1660" t="str">
            <v>Z20CAR12</v>
          </cell>
        </row>
        <row r="1661">
          <cell r="A1661" t="str">
            <v>505621</v>
          </cell>
          <cell r="B1661" t="str">
            <v>Z20CAR12</v>
          </cell>
        </row>
        <row r="1662">
          <cell r="A1662" t="str">
            <v>505621</v>
          </cell>
          <cell r="B1662" t="str">
            <v>Z20CAR12</v>
          </cell>
        </row>
        <row r="1663">
          <cell r="A1663" t="str">
            <v>505643</v>
          </cell>
          <cell r="B1663" t="str">
            <v>Z20CAR12</v>
          </cell>
        </row>
        <row r="1664">
          <cell r="A1664" t="str">
            <v>505644</v>
          </cell>
          <cell r="B1664" t="str">
            <v>Z20CAR12</v>
          </cell>
        </row>
        <row r="1665">
          <cell r="A1665" t="str">
            <v>505671</v>
          </cell>
          <cell r="B1665" t="str">
            <v>Z20CAR12</v>
          </cell>
        </row>
        <row r="1666">
          <cell r="A1666" t="str">
            <v>505695</v>
          </cell>
          <cell r="B1666" t="str">
            <v>Z20CAR13</v>
          </cell>
        </row>
        <row r="1667">
          <cell r="A1667" t="str">
            <v>505701</v>
          </cell>
          <cell r="B1667" t="str">
            <v>ZEMPA120000</v>
          </cell>
        </row>
        <row r="1668">
          <cell r="A1668" t="str">
            <v>505805</v>
          </cell>
          <cell r="B1668" t="str">
            <v>Z20CAR9</v>
          </cell>
        </row>
        <row r="1669">
          <cell r="A1669" t="str">
            <v>505851</v>
          </cell>
          <cell r="B1669" t="str">
            <v>Z20CAR12</v>
          </cell>
        </row>
        <row r="1670">
          <cell r="A1670" t="str">
            <v>505851</v>
          </cell>
          <cell r="B1670" t="str">
            <v>Z20CAR12</v>
          </cell>
        </row>
        <row r="1671">
          <cell r="A1671" t="str">
            <v>505916</v>
          </cell>
          <cell r="B1671" t="str">
            <v>Z20CAR12</v>
          </cell>
        </row>
        <row r="1672">
          <cell r="A1672" t="str">
            <v>505917</v>
          </cell>
          <cell r="B1672" t="str">
            <v>Z20CAR12</v>
          </cell>
        </row>
        <row r="1673">
          <cell r="A1673" t="str">
            <v>505918</v>
          </cell>
          <cell r="B1673" t="str">
            <v>Z20CAR12</v>
          </cell>
        </row>
        <row r="1674">
          <cell r="A1674" t="str">
            <v>505925</v>
          </cell>
          <cell r="B1674" t="str">
            <v>Z20CAR12</v>
          </cell>
        </row>
        <row r="1675">
          <cell r="A1675" t="str">
            <v>506058</v>
          </cell>
          <cell r="B1675" t="str">
            <v>Z20CAR15</v>
          </cell>
        </row>
        <row r="1676">
          <cell r="A1676" t="str">
            <v>506058</v>
          </cell>
          <cell r="B1676" t="str">
            <v>Z20CAR15</v>
          </cell>
        </row>
        <row r="1677">
          <cell r="A1677" t="str">
            <v>506058</v>
          </cell>
          <cell r="B1677" t="str">
            <v>Z20CAR15</v>
          </cell>
        </row>
        <row r="1678">
          <cell r="A1678" t="str">
            <v>506058</v>
          </cell>
          <cell r="B1678" t="str">
            <v>Z20CAR15</v>
          </cell>
        </row>
        <row r="1679">
          <cell r="A1679" t="str">
            <v>506285</v>
          </cell>
          <cell r="B1679" t="str">
            <v>Z20CAR9</v>
          </cell>
        </row>
        <row r="1680">
          <cell r="A1680" t="str">
            <v>506286</v>
          </cell>
          <cell r="B1680" t="str">
            <v>Z20CAR9</v>
          </cell>
        </row>
        <row r="1681">
          <cell r="A1681" t="str">
            <v>506316</v>
          </cell>
          <cell r="B1681" t="str">
            <v>Z20CAR12</v>
          </cell>
        </row>
        <row r="1682">
          <cell r="A1682" t="str">
            <v>506319</v>
          </cell>
          <cell r="B1682" t="str">
            <v>Z20CAR11</v>
          </cell>
        </row>
        <row r="1683">
          <cell r="A1683" t="str">
            <v>506320</v>
          </cell>
          <cell r="B1683" t="str">
            <v>Z20CAR9</v>
          </cell>
        </row>
        <row r="1684">
          <cell r="A1684" t="str">
            <v>506711</v>
          </cell>
          <cell r="B1684" t="str">
            <v>Z20CAR13</v>
          </cell>
        </row>
        <row r="1685">
          <cell r="A1685" t="str">
            <v>506711</v>
          </cell>
          <cell r="B1685" t="str">
            <v>Z20CAR13</v>
          </cell>
        </row>
        <row r="1686">
          <cell r="A1686" t="str">
            <v>506712</v>
          </cell>
          <cell r="B1686" t="str">
            <v>Z20CAR13</v>
          </cell>
        </row>
        <row r="1687">
          <cell r="A1687" t="str">
            <v>506712</v>
          </cell>
          <cell r="B1687" t="str">
            <v>Z20CAR13</v>
          </cell>
        </row>
        <row r="1688">
          <cell r="A1688" t="str">
            <v>506739</v>
          </cell>
          <cell r="B1688" t="str">
            <v>Z20CAR12</v>
          </cell>
        </row>
        <row r="1689">
          <cell r="A1689" t="str">
            <v>506740</v>
          </cell>
          <cell r="B1689" t="str">
            <v>Z20CAR12</v>
          </cell>
        </row>
        <row r="1690">
          <cell r="A1690" t="str">
            <v>506761</v>
          </cell>
          <cell r="B1690" t="str">
            <v>Z20CAR12</v>
          </cell>
        </row>
        <row r="1691">
          <cell r="A1691" t="str">
            <v>506799</v>
          </cell>
          <cell r="B1691" t="str">
            <v>Z20CAR13</v>
          </cell>
        </row>
        <row r="1692">
          <cell r="A1692" t="str">
            <v>506834</v>
          </cell>
          <cell r="B1692" t="str">
            <v>Z20CAR9</v>
          </cell>
        </row>
        <row r="1693">
          <cell r="A1693" t="str">
            <v>506841</v>
          </cell>
          <cell r="B1693" t="str">
            <v>Z20CAR12</v>
          </cell>
        </row>
        <row r="1694">
          <cell r="A1694" t="str">
            <v>506843</v>
          </cell>
          <cell r="B1694" t="str">
            <v>Z20CAR11</v>
          </cell>
        </row>
        <row r="1695">
          <cell r="A1695" t="str">
            <v>506872</v>
          </cell>
          <cell r="B1695" t="str">
            <v>Z20CAR13</v>
          </cell>
        </row>
        <row r="1696">
          <cell r="A1696" t="str">
            <v>506975</v>
          </cell>
          <cell r="B1696" t="str">
            <v>Z20CAR9</v>
          </cell>
        </row>
        <row r="1697">
          <cell r="A1697" t="str">
            <v>507313</v>
          </cell>
          <cell r="B1697" t="str">
            <v>Z20CAR12</v>
          </cell>
        </row>
        <row r="1698">
          <cell r="A1698" t="str">
            <v>507391</v>
          </cell>
          <cell r="B1698" t="str">
            <v>Z20CAR15</v>
          </cell>
        </row>
        <row r="1699">
          <cell r="A1699" t="str">
            <v>507391</v>
          </cell>
          <cell r="B1699" t="str">
            <v>Z20CAR15</v>
          </cell>
        </row>
        <row r="1700">
          <cell r="A1700" t="str">
            <v>601101</v>
          </cell>
          <cell r="B1700" t="str">
            <v>ZEMPABOIS</v>
          </cell>
        </row>
        <row r="1701">
          <cell r="A1701" t="str">
            <v>601231</v>
          </cell>
          <cell r="B1701" t="str">
            <v>ZEMPABOIS</v>
          </cell>
        </row>
        <row r="1702">
          <cell r="A1702" t="str">
            <v>602561</v>
          </cell>
          <cell r="B1702" t="str">
            <v>ZEMPABOIS</v>
          </cell>
        </row>
        <row r="1703">
          <cell r="A1703" t="str">
            <v>602561</v>
          </cell>
          <cell r="B1703" t="str">
            <v>ZEMPABOIS</v>
          </cell>
        </row>
        <row r="1704">
          <cell r="A1704" t="str">
            <v>602561</v>
          </cell>
          <cell r="B1704" t="str">
            <v>ZEMPABOIS</v>
          </cell>
        </row>
        <row r="1705">
          <cell r="A1705" t="str">
            <v>602561</v>
          </cell>
          <cell r="B1705" t="str">
            <v>ZEMPABOIS</v>
          </cell>
        </row>
        <row r="1706">
          <cell r="A1706" t="str">
            <v>701000</v>
          </cell>
          <cell r="B1706" t="str">
            <v>Z20CAR12</v>
          </cell>
        </row>
        <row r="1707">
          <cell r="A1707" t="str">
            <v>Z084764</v>
          </cell>
          <cell r="B1707" t="str">
            <v>Z20CAR12</v>
          </cell>
        </row>
        <row r="1708">
          <cell r="A1708" t="str">
            <v>Z09700369000</v>
          </cell>
          <cell r="B1708" t="str">
            <v>Z20CAR10</v>
          </cell>
        </row>
        <row r="1709">
          <cell r="A1709" t="str">
            <v>Z09700702000</v>
          </cell>
          <cell r="B1709" t="str">
            <v>ZEMCTGA0801</v>
          </cell>
        </row>
        <row r="1710">
          <cell r="A1710" t="str">
            <v>Z09700703000</v>
          </cell>
          <cell r="B1710" t="str">
            <v>Z20CAR8</v>
          </cell>
        </row>
        <row r="1711">
          <cell r="A1711" t="str">
            <v>Z09700824000</v>
          </cell>
          <cell r="B1711" t="str">
            <v>Z20CAR12</v>
          </cell>
        </row>
        <row r="1712">
          <cell r="A1712" t="str">
            <v>Z09701169000</v>
          </cell>
          <cell r="B1712" t="str">
            <v>Z20CAR9</v>
          </cell>
        </row>
        <row r="1713">
          <cell r="A1713" t="str">
            <v>Z09701170000</v>
          </cell>
          <cell r="B1713" t="str">
            <v>Z20CAR9</v>
          </cell>
        </row>
        <row r="1714">
          <cell r="A1714" t="str">
            <v>Z09701174000</v>
          </cell>
          <cell r="B1714" t="str">
            <v>Z20CAR8</v>
          </cell>
        </row>
        <row r="1715">
          <cell r="A1715" t="str">
            <v>Z09701200000</v>
          </cell>
          <cell r="B1715" t="str">
            <v>ZEMCTGA0901</v>
          </cell>
        </row>
        <row r="1716">
          <cell r="A1716" t="str">
            <v>Z09701200000</v>
          </cell>
          <cell r="B1716" t="str">
            <v>ZEMCTGA0901</v>
          </cell>
        </row>
        <row r="1717">
          <cell r="A1717" t="str">
            <v>Z09701200000</v>
          </cell>
          <cell r="B1717" t="str">
            <v>ZEMCTGA0901</v>
          </cell>
        </row>
        <row r="1718">
          <cell r="A1718" t="str">
            <v>Z09701200009</v>
          </cell>
          <cell r="B1718" t="str">
            <v>ZEMCTGA0901TU</v>
          </cell>
        </row>
        <row r="1719">
          <cell r="A1719" t="str">
            <v>Z09701201000</v>
          </cell>
          <cell r="B1719" t="str">
            <v>ZEMCTGA0901</v>
          </cell>
        </row>
        <row r="1720">
          <cell r="A1720" t="str">
            <v>Z09701201000</v>
          </cell>
          <cell r="B1720" t="str">
            <v>ZEMCTGA0901</v>
          </cell>
        </row>
        <row r="1721">
          <cell r="A1721" t="str">
            <v>Z09701201000</v>
          </cell>
          <cell r="B1721" t="str">
            <v>ZEMCTGA0901</v>
          </cell>
        </row>
        <row r="1722">
          <cell r="A1722" t="str">
            <v>Z09701201009</v>
          </cell>
          <cell r="B1722" t="str">
            <v>ZEMCTGA0901TU</v>
          </cell>
        </row>
        <row r="1723">
          <cell r="A1723" t="str">
            <v>Z09701294000</v>
          </cell>
          <cell r="B1723" t="str">
            <v>ZEMCTGA0801</v>
          </cell>
        </row>
        <row r="1724">
          <cell r="A1724" t="str">
            <v>Z09701300000</v>
          </cell>
          <cell r="B1724" t="str">
            <v>Z20CAR5</v>
          </cell>
        </row>
        <row r="1725">
          <cell r="A1725" t="str">
            <v>Z09701300000</v>
          </cell>
          <cell r="B1725" t="str">
            <v>Z20CAR5</v>
          </cell>
        </row>
        <row r="1726">
          <cell r="A1726" t="str">
            <v>Z09701300000</v>
          </cell>
          <cell r="B1726" t="str">
            <v>Z20CAR5</v>
          </cell>
        </row>
        <row r="1727">
          <cell r="A1727" t="str">
            <v>Z09701300009</v>
          </cell>
          <cell r="B1727" t="str">
            <v>Z20CAR5TU</v>
          </cell>
        </row>
        <row r="1728">
          <cell r="A1728" t="str">
            <v>Z09701303000</v>
          </cell>
          <cell r="B1728" t="str">
            <v>ZEMCTGA0801</v>
          </cell>
        </row>
        <row r="1729">
          <cell r="A1729" t="str">
            <v>Z09701303000</v>
          </cell>
          <cell r="B1729" t="str">
            <v>ZEMCTGA0801</v>
          </cell>
        </row>
        <row r="1730">
          <cell r="A1730" t="str">
            <v>Z09701303000</v>
          </cell>
          <cell r="B1730" t="str">
            <v>ZEMCTGA0801</v>
          </cell>
        </row>
        <row r="1731">
          <cell r="A1731" t="str">
            <v>Z09701303009</v>
          </cell>
          <cell r="B1731" t="str">
            <v>ZEMCTGA0801TU</v>
          </cell>
        </row>
        <row r="1732">
          <cell r="A1732" t="str">
            <v>Z09701305000</v>
          </cell>
          <cell r="B1732" t="str">
            <v>Z20CAR8</v>
          </cell>
        </row>
        <row r="1733">
          <cell r="A1733" t="str">
            <v>Z09701305000</v>
          </cell>
          <cell r="B1733" t="str">
            <v>Z20CAR8</v>
          </cell>
        </row>
        <row r="1734">
          <cell r="A1734" t="str">
            <v>Z09701305000</v>
          </cell>
          <cell r="B1734" t="str">
            <v>Z20CAR8</v>
          </cell>
        </row>
        <row r="1735">
          <cell r="A1735" t="str">
            <v>Z09701305009</v>
          </cell>
          <cell r="B1735" t="str">
            <v>Z20CAR8TU</v>
          </cell>
        </row>
        <row r="1736">
          <cell r="A1736" t="str">
            <v>Z09701373000</v>
          </cell>
          <cell r="B1736" t="str">
            <v>Z20CAR8</v>
          </cell>
        </row>
        <row r="1737">
          <cell r="A1737" t="str">
            <v>Z09701399000</v>
          </cell>
          <cell r="B1737" t="str">
            <v>Z20CAR9</v>
          </cell>
        </row>
        <row r="1738">
          <cell r="A1738" t="str">
            <v>Z09701416000</v>
          </cell>
          <cell r="B1738" t="str">
            <v>Z20CAR8</v>
          </cell>
        </row>
        <row r="1739">
          <cell r="A1739" t="str">
            <v>Z09701443000</v>
          </cell>
          <cell r="B1739" t="str">
            <v>Z20CAR13</v>
          </cell>
        </row>
        <row r="1740">
          <cell r="A1740" t="str">
            <v>Z09701496000</v>
          </cell>
          <cell r="B1740" t="str">
            <v>Z20CAR8</v>
          </cell>
        </row>
        <row r="1741">
          <cell r="A1741" t="str">
            <v>Z09701507000</v>
          </cell>
          <cell r="B1741" t="str">
            <v>ZEMCT160000</v>
          </cell>
        </row>
        <row r="1742">
          <cell r="A1742" t="str">
            <v>Z09701508000</v>
          </cell>
          <cell r="B1742" t="str">
            <v>ZEMCT160000</v>
          </cell>
        </row>
        <row r="1743">
          <cell r="A1743" t="str">
            <v>Z09701509000</v>
          </cell>
          <cell r="B1743" t="str">
            <v>Z20CAR9</v>
          </cell>
        </row>
        <row r="1744">
          <cell r="A1744" t="str">
            <v>Z09701597000</v>
          </cell>
          <cell r="B1744" t="str">
            <v>Z20CAR9</v>
          </cell>
        </row>
        <row r="1745">
          <cell r="A1745" t="str">
            <v>Z09701598000</v>
          </cell>
          <cell r="B1745" t="str">
            <v>Z20CAR12</v>
          </cell>
        </row>
        <row r="1746">
          <cell r="A1746" t="str">
            <v>Z09701618000</v>
          </cell>
          <cell r="B1746" t="str">
            <v>ZEMCTGA0801</v>
          </cell>
        </row>
        <row r="1747">
          <cell r="A1747" t="str">
            <v>Z09701619000</v>
          </cell>
          <cell r="B1747" t="str">
            <v>ZEMCTGA0801</v>
          </cell>
        </row>
        <row r="1748">
          <cell r="A1748" t="str">
            <v>Z09701620000</v>
          </cell>
          <cell r="B1748" t="str">
            <v>ZEMCTGA0901</v>
          </cell>
        </row>
        <row r="1749">
          <cell r="A1749" t="str">
            <v>Z09701621000</v>
          </cell>
          <cell r="B1749" t="str">
            <v>ZEMCTGA0901</v>
          </cell>
        </row>
        <row r="1750">
          <cell r="A1750" t="str">
            <v>Z09701622000</v>
          </cell>
          <cell r="B1750" t="str">
            <v>ZEMCTGA0901</v>
          </cell>
        </row>
        <row r="1751">
          <cell r="A1751" t="str">
            <v>Z09701642000</v>
          </cell>
          <cell r="B1751" t="str">
            <v>ZEMCT160000</v>
          </cell>
        </row>
        <row r="1752">
          <cell r="A1752" t="str">
            <v>Z09701644000</v>
          </cell>
          <cell r="B1752" t="str">
            <v>ZEMCTGA0801</v>
          </cell>
        </row>
        <row r="1753">
          <cell r="A1753" t="str">
            <v>Z09701645000</v>
          </cell>
          <cell r="B1753" t="str">
            <v>ZEMCTGA0801</v>
          </cell>
        </row>
        <row r="1754">
          <cell r="A1754" t="str">
            <v>Z09701651000</v>
          </cell>
          <cell r="B1754" t="str">
            <v>ZEMCTGA0801</v>
          </cell>
        </row>
        <row r="1755">
          <cell r="A1755" t="str">
            <v>Z09701652000</v>
          </cell>
          <cell r="B1755" t="str">
            <v>Z20CAR12</v>
          </cell>
        </row>
        <row r="1756">
          <cell r="A1756" t="str">
            <v>Z09701653000</v>
          </cell>
          <cell r="B1756" t="str">
            <v>ZEMCTGA0801</v>
          </cell>
        </row>
        <row r="1757">
          <cell r="A1757" t="str">
            <v>Z09701654000</v>
          </cell>
          <cell r="B1757" t="str">
            <v>ZEMCTGA0901</v>
          </cell>
        </row>
        <row r="1758">
          <cell r="A1758" t="str">
            <v>Z09701655000</v>
          </cell>
          <cell r="B1758" t="str">
            <v>ZEMCTGA0801</v>
          </cell>
        </row>
        <row r="1759">
          <cell r="A1759" t="str">
            <v>Z09701683000</v>
          </cell>
          <cell r="B1759" t="str">
            <v>ZEMCTGA0801</v>
          </cell>
        </row>
        <row r="1760">
          <cell r="A1760" t="str">
            <v>Z09701683000</v>
          </cell>
          <cell r="B1760" t="str">
            <v>ZEMCTGA0801</v>
          </cell>
        </row>
        <row r="1761">
          <cell r="A1761" t="str">
            <v>Z09701685000</v>
          </cell>
          <cell r="B1761" t="str">
            <v>ZEMCTGA0801</v>
          </cell>
        </row>
        <row r="1762">
          <cell r="A1762" t="str">
            <v>Z09701700000</v>
          </cell>
          <cell r="B1762" t="str">
            <v>ZEMCTGA0901</v>
          </cell>
        </row>
        <row r="1763">
          <cell r="A1763" t="str">
            <v>Z09701701000</v>
          </cell>
          <cell r="B1763" t="str">
            <v>ZEMCTGA0901</v>
          </cell>
        </row>
        <row r="1764">
          <cell r="A1764" t="str">
            <v>Z09701726000</v>
          </cell>
          <cell r="B1764" t="str">
            <v>Z20CAR9</v>
          </cell>
        </row>
        <row r="1765">
          <cell r="A1765" t="str">
            <v>Z09701737000</v>
          </cell>
          <cell r="B1765" t="str">
            <v>ZEMCTGA0801</v>
          </cell>
        </row>
        <row r="1766">
          <cell r="A1766" t="str">
            <v>Z09701738000</v>
          </cell>
          <cell r="B1766" t="str">
            <v>ZEMCTGA0801TU</v>
          </cell>
        </row>
        <row r="1767">
          <cell r="A1767" t="str">
            <v>Z09701739000</v>
          </cell>
          <cell r="B1767" t="str">
            <v>ZEMCTGA0901</v>
          </cell>
        </row>
        <row r="1768">
          <cell r="A1768" t="str">
            <v>Z09701740000</v>
          </cell>
          <cell r="B1768" t="str">
            <v>ZEMCTGA0201</v>
          </cell>
        </row>
        <row r="1769">
          <cell r="A1769" t="str">
            <v>Z09701741000</v>
          </cell>
          <cell r="B1769" t="str">
            <v>ZEMCTGA0801</v>
          </cell>
        </row>
        <row r="1770">
          <cell r="A1770" t="str">
            <v>Z09701743000</v>
          </cell>
          <cell r="B1770" t="str">
            <v>ZEMCTGA0901</v>
          </cell>
        </row>
        <row r="1771">
          <cell r="A1771" t="str">
            <v>Z09701778000</v>
          </cell>
          <cell r="B1771" t="str">
            <v>ZEMCTGA0801</v>
          </cell>
        </row>
        <row r="1772">
          <cell r="A1772" t="str">
            <v>Z09701779000</v>
          </cell>
          <cell r="B1772" t="str">
            <v>ZEMCTGA0901</v>
          </cell>
        </row>
        <row r="1773">
          <cell r="A1773" t="str">
            <v>Z09701781000</v>
          </cell>
          <cell r="B1773" t="str">
            <v>ZEMCTGA0801</v>
          </cell>
        </row>
        <row r="1774">
          <cell r="A1774" t="str">
            <v>Z09701783000</v>
          </cell>
          <cell r="B1774" t="str">
            <v>ZEMCT160000</v>
          </cell>
        </row>
        <row r="1775">
          <cell r="A1775" t="str">
            <v>Z09701784000</v>
          </cell>
          <cell r="B1775" t="str">
            <v>ZEMCTGA0801</v>
          </cell>
        </row>
        <row r="1776">
          <cell r="A1776" t="str">
            <v>Z09701787000</v>
          </cell>
          <cell r="B1776" t="str">
            <v>ZEMCTGA0901</v>
          </cell>
        </row>
        <row r="1777">
          <cell r="A1777" t="str">
            <v>Z09701788000</v>
          </cell>
          <cell r="B1777" t="str">
            <v>ZEMCTGA0901</v>
          </cell>
        </row>
        <row r="1778">
          <cell r="A1778" t="str">
            <v>Z09701810000</v>
          </cell>
          <cell r="B1778" t="str">
            <v>ZEMCTGA0901</v>
          </cell>
        </row>
        <row r="1779">
          <cell r="A1779" t="str">
            <v>Z09701885000</v>
          </cell>
          <cell r="B1779" t="str">
            <v>ZEMCTGA0901</v>
          </cell>
        </row>
        <row r="1780">
          <cell r="A1780" t="str">
            <v>Z09701885000</v>
          </cell>
          <cell r="B1780" t="str">
            <v>ZEMCTGA0901</v>
          </cell>
        </row>
        <row r="1781">
          <cell r="A1781" t="str">
            <v>Z09701885009</v>
          </cell>
          <cell r="B1781" t="str">
            <v>ZEMCTGA0901</v>
          </cell>
        </row>
        <row r="1782">
          <cell r="A1782" t="str">
            <v>Z09701908000</v>
          </cell>
          <cell r="B1782" t="str">
            <v>ZEMCTGA0801</v>
          </cell>
        </row>
        <row r="1783">
          <cell r="A1783" t="str">
            <v>Z09701908009</v>
          </cell>
          <cell r="B1783" t="str">
            <v>ZEMCTGA0801TU</v>
          </cell>
        </row>
        <row r="1784">
          <cell r="A1784" t="str">
            <v>Z09701909000</v>
          </cell>
          <cell r="B1784" t="str">
            <v>ZEMCTGA0901</v>
          </cell>
        </row>
        <row r="1785">
          <cell r="A1785" t="str">
            <v>Z09701909000</v>
          </cell>
          <cell r="B1785" t="str">
            <v>ZEMCTGA0901</v>
          </cell>
        </row>
        <row r="1786">
          <cell r="A1786" t="str">
            <v>Z09701918000</v>
          </cell>
          <cell r="B1786" t="str">
            <v>Z20CAR9</v>
          </cell>
        </row>
        <row r="1787">
          <cell r="A1787" t="str">
            <v>Z09701919000</v>
          </cell>
          <cell r="B1787" t="str">
            <v>Z20CAR12</v>
          </cell>
        </row>
        <row r="1788">
          <cell r="A1788" t="str">
            <v>Z09701920000</v>
          </cell>
          <cell r="B1788" t="str">
            <v>ZEMCTGA0801</v>
          </cell>
        </row>
        <row r="1789">
          <cell r="A1789" t="str">
            <v>Z09701929000</v>
          </cell>
          <cell r="B1789" t="str">
            <v>ZEMCTGA0801</v>
          </cell>
        </row>
        <row r="1790">
          <cell r="A1790" t="str">
            <v>Z09701930000</v>
          </cell>
          <cell r="B1790" t="str">
            <v>ZEMCTGA0901</v>
          </cell>
        </row>
        <row r="1791">
          <cell r="A1791" t="str">
            <v>Z09701936000</v>
          </cell>
          <cell r="B1791" t="str">
            <v>ZEMCT140002</v>
          </cell>
        </row>
        <row r="1792">
          <cell r="A1792" t="str">
            <v>Z09701937000</v>
          </cell>
          <cell r="B1792" t="str">
            <v>ZEMCTGA0901</v>
          </cell>
        </row>
        <row r="1793">
          <cell r="A1793" t="str">
            <v>Z09701950000</v>
          </cell>
          <cell r="B1793" t="str">
            <v>Z20CAR12</v>
          </cell>
        </row>
        <row r="1794">
          <cell r="A1794" t="str">
            <v>Z09701953000</v>
          </cell>
          <cell r="B1794" t="str">
            <v>ZEMCTGA0901</v>
          </cell>
        </row>
        <row r="1795">
          <cell r="A1795" t="str">
            <v>Z09701953129</v>
          </cell>
          <cell r="B1795" t="str">
            <v>ZEMCTGA0901</v>
          </cell>
        </row>
        <row r="1796">
          <cell r="A1796" t="str">
            <v>Z09701960000</v>
          </cell>
          <cell r="B1796" t="str">
            <v>ZEMCTGA0901</v>
          </cell>
        </row>
        <row r="1797">
          <cell r="A1797" t="str">
            <v>Z09701964000</v>
          </cell>
          <cell r="B1797" t="str">
            <v>ZEMCTGA0901</v>
          </cell>
        </row>
        <row r="1798">
          <cell r="A1798" t="str">
            <v>Z09701964000</v>
          </cell>
          <cell r="B1798" t="str">
            <v>ZEMCTGA0901</v>
          </cell>
        </row>
        <row r="1799">
          <cell r="A1799" t="str">
            <v>Z09701965000</v>
          </cell>
          <cell r="B1799" t="str">
            <v>ZEMCTGA0901</v>
          </cell>
        </row>
        <row r="1800">
          <cell r="A1800" t="str">
            <v>Z09701966000</v>
          </cell>
          <cell r="B1800" t="str">
            <v>ZEMCTGA0901</v>
          </cell>
        </row>
        <row r="1801">
          <cell r="A1801" t="str">
            <v>Z09701966000</v>
          </cell>
          <cell r="B1801" t="str">
            <v>ZEMCTGA0901</v>
          </cell>
        </row>
        <row r="1802">
          <cell r="A1802" t="str">
            <v>Z09701966000</v>
          </cell>
          <cell r="B1802" t="str">
            <v>ZEMCTGA0901</v>
          </cell>
        </row>
        <row r="1803">
          <cell r="A1803" t="str">
            <v>Z09701966000</v>
          </cell>
          <cell r="B1803" t="str">
            <v>ZEMCTGA0901</v>
          </cell>
        </row>
        <row r="1804">
          <cell r="A1804" t="str">
            <v>Z09701967000</v>
          </cell>
          <cell r="B1804" t="str">
            <v>ZEMCTGA0901</v>
          </cell>
        </row>
        <row r="1805">
          <cell r="A1805" t="str">
            <v>Z09701967000</v>
          </cell>
          <cell r="B1805" t="str">
            <v>ZEMCTGA0901</v>
          </cell>
        </row>
        <row r="1806">
          <cell r="A1806" t="str">
            <v>Z09701967000</v>
          </cell>
          <cell r="B1806" t="str">
            <v>ZEMCTGA0901</v>
          </cell>
        </row>
        <row r="1807">
          <cell r="A1807" t="str">
            <v>Z09701968000</v>
          </cell>
          <cell r="B1807" t="str">
            <v>ZEMCTGA0801</v>
          </cell>
        </row>
        <row r="1808">
          <cell r="A1808" t="str">
            <v>Z09701973000</v>
          </cell>
          <cell r="B1808" t="str">
            <v>Z20CAR9</v>
          </cell>
        </row>
        <row r="1809">
          <cell r="A1809" t="str">
            <v>Z09701973000</v>
          </cell>
          <cell r="B1809" t="str">
            <v>Z20CAR9</v>
          </cell>
        </row>
        <row r="1810">
          <cell r="A1810" t="str">
            <v>Z09701973000</v>
          </cell>
          <cell r="B1810" t="str">
            <v>Z20CAR9</v>
          </cell>
        </row>
        <row r="1811">
          <cell r="A1811" t="str">
            <v>Z09701973000</v>
          </cell>
          <cell r="B1811" t="str">
            <v>Z20CAR9</v>
          </cell>
        </row>
        <row r="1812">
          <cell r="A1812" t="str">
            <v>Z09701974000</v>
          </cell>
          <cell r="B1812" t="str">
            <v>ZEMCTGA0901</v>
          </cell>
        </row>
        <row r="1813">
          <cell r="A1813" t="str">
            <v>Z09701974000</v>
          </cell>
          <cell r="B1813" t="str">
            <v>ZEMCTGA0901</v>
          </cell>
        </row>
        <row r="1814">
          <cell r="A1814" t="str">
            <v>Z09701988000</v>
          </cell>
          <cell r="B1814" t="str">
            <v>ZEMCTGA0901</v>
          </cell>
        </row>
        <row r="1815">
          <cell r="A1815" t="str">
            <v>Z09701988000</v>
          </cell>
          <cell r="B1815" t="str">
            <v>ZEMCTGA0901</v>
          </cell>
        </row>
        <row r="1816">
          <cell r="A1816" t="str">
            <v>Z09701988000</v>
          </cell>
          <cell r="B1816" t="str">
            <v>ZEMCTGA0901</v>
          </cell>
        </row>
        <row r="1817">
          <cell r="A1817" t="str">
            <v>Z09701992000</v>
          </cell>
          <cell r="B1817" t="str">
            <v>ZEMCTGA0201</v>
          </cell>
        </row>
        <row r="1818">
          <cell r="A1818" t="str">
            <v>Z09701993000</v>
          </cell>
          <cell r="B1818" t="str">
            <v>ZEMCTGA0801</v>
          </cell>
        </row>
        <row r="1819">
          <cell r="A1819" t="str">
            <v>Z09701995000</v>
          </cell>
          <cell r="B1819" t="str">
            <v>Z20CAR5</v>
          </cell>
        </row>
        <row r="1820">
          <cell r="A1820" t="str">
            <v>Z09701999000</v>
          </cell>
          <cell r="B1820" t="str">
            <v>ZEMCTGA0901</v>
          </cell>
        </row>
        <row r="1821">
          <cell r="A1821" t="str">
            <v>Z09702000000</v>
          </cell>
          <cell r="B1821" t="str">
            <v>ZEMCTGA0901</v>
          </cell>
        </row>
        <row r="1822">
          <cell r="A1822" t="str">
            <v>Z09702004000</v>
          </cell>
          <cell r="B1822" t="str">
            <v>ZEMCTGA0901</v>
          </cell>
        </row>
        <row r="1823">
          <cell r="A1823" t="str">
            <v>Z09702004000</v>
          </cell>
          <cell r="B1823" t="str">
            <v>ZEMCTGA0901</v>
          </cell>
        </row>
        <row r="1824">
          <cell r="A1824" t="str">
            <v>Z1040020A4023</v>
          </cell>
          <cell r="B1824" t="str">
            <v>Z20CAR9</v>
          </cell>
        </row>
        <row r="1825">
          <cell r="A1825" t="str">
            <v>Z1040020A7023</v>
          </cell>
          <cell r="B1825" t="str">
            <v>Z20CAR9</v>
          </cell>
        </row>
        <row r="1826">
          <cell r="A1826" t="str">
            <v>Z1040040A4023</v>
          </cell>
          <cell r="B1826" t="str">
            <v>Z20CAR9</v>
          </cell>
        </row>
        <row r="1827">
          <cell r="A1827" t="str">
            <v>Z1040040A7023</v>
          </cell>
          <cell r="B1827" t="str">
            <v>Z20CAR9</v>
          </cell>
        </row>
        <row r="1828">
          <cell r="A1828" t="str">
            <v>Z1040060A4023</v>
          </cell>
          <cell r="B1828" t="str">
            <v>Z20CAR9</v>
          </cell>
        </row>
        <row r="1829">
          <cell r="A1829" t="str">
            <v>Z1040060A7023</v>
          </cell>
          <cell r="B1829" t="str">
            <v>Z20CAR9</v>
          </cell>
        </row>
        <row r="1830">
          <cell r="A1830" t="str">
            <v>Z1060020A4023</v>
          </cell>
          <cell r="B1830" t="str">
            <v>Z20CAR9</v>
          </cell>
        </row>
        <row r="1831">
          <cell r="A1831" t="str">
            <v>Z1060020A7023</v>
          </cell>
          <cell r="B1831" t="str">
            <v>Z20CAR9</v>
          </cell>
        </row>
        <row r="1832">
          <cell r="A1832" t="str">
            <v>Z1060040A4023</v>
          </cell>
          <cell r="B1832" t="str">
            <v>Z20CAR9</v>
          </cell>
        </row>
        <row r="1833">
          <cell r="A1833" t="str">
            <v>Z1060040A7023</v>
          </cell>
          <cell r="B1833" t="str">
            <v>Z20CAR9</v>
          </cell>
        </row>
        <row r="1834">
          <cell r="A1834" t="str">
            <v>Z1060060A4023</v>
          </cell>
          <cell r="B1834" t="str">
            <v>Z20CAR8</v>
          </cell>
        </row>
        <row r="1835">
          <cell r="A1835" t="str">
            <v>Z1060060A7023</v>
          </cell>
          <cell r="B1835" t="str">
            <v>Z20CAR8</v>
          </cell>
        </row>
        <row r="1836">
          <cell r="A1836" t="str">
            <v>Z1090016A1684</v>
          </cell>
          <cell r="B1836" t="str">
            <v>ZEMCT200000</v>
          </cell>
        </row>
        <row r="1837">
          <cell r="A1837" t="str">
            <v>Z1090016A1684</v>
          </cell>
          <cell r="B1837" t="str">
            <v>ZEMCT200000</v>
          </cell>
        </row>
        <row r="1838">
          <cell r="A1838" t="str">
            <v>Z1090016A1684</v>
          </cell>
          <cell r="B1838" t="str">
            <v>ZEMCT200000</v>
          </cell>
        </row>
        <row r="1839">
          <cell r="A1839" t="str">
            <v>Z1090019A1752</v>
          </cell>
          <cell r="B1839" t="str">
            <v>Z20CAR5</v>
          </cell>
        </row>
        <row r="1840">
          <cell r="A1840" t="str">
            <v>Z1090019A1755</v>
          </cell>
          <cell r="B1840" t="str">
            <v>Z20CAR5</v>
          </cell>
        </row>
        <row r="1841">
          <cell r="A1841" t="str">
            <v>Z1090019A3752</v>
          </cell>
          <cell r="B1841" t="str">
            <v>Z20CAR5</v>
          </cell>
        </row>
        <row r="1842">
          <cell r="A1842" t="str">
            <v>Z1090019A3755</v>
          </cell>
          <cell r="B1842" t="str">
            <v>Z20CAR5</v>
          </cell>
        </row>
        <row r="1843">
          <cell r="A1843" t="str">
            <v>Z1090019A5752</v>
          </cell>
          <cell r="B1843" t="str">
            <v>Z20CAR5</v>
          </cell>
        </row>
        <row r="1844">
          <cell r="A1844" t="str">
            <v>Z1090019A5755</v>
          </cell>
          <cell r="B1844" t="str">
            <v>Z20CAR5</v>
          </cell>
        </row>
        <row r="1845">
          <cell r="A1845" t="str">
            <v>Z1090020A168A</v>
          </cell>
          <cell r="B1845" t="str">
            <v>Z20CAR5</v>
          </cell>
        </row>
        <row r="1846">
          <cell r="A1846" t="str">
            <v>Z1090020A168A</v>
          </cell>
          <cell r="B1846" t="str">
            <v>Z20CAR5</v>
          </cell>
        </row>
        <row r="1847">
          <cell r="A1847" t="str">
            <v>Z1090020A168A</v>
          </cell>
          <cell r="B1847" t="str">
            <v>Z20CAR5</v>
          </cell>
        </row>
        <row r="1848">
          <cell r="A1848" t="str">
            <v>Z1090020A3680</v>
          </cell>
          <cell r="B1848" t="str">
            <v>Z20CAR5</v>
          </cell>
        </row>
        <row r="1849">
          <cell r="A1849" t="str">
            <v>Z1090020A5680</v>
          </cell>
          <cell r="B1849" t="str">
            <v>Z20CAR5</v>
          </cell>
        </row>
        <row r="1850">
          <cell r="A1850" t="str">
            <v>Z1090021A3752</v>
          </cell>
          <cell r="B1850" t="str">
            <v>Z20CAR5</v>
          </cell>
        </row>
        <row r="1851">
          <cell r="A1851" t="str">
            <v>Z1090021A3755</v>
          </cell>
          <cell r="B1851" t="str">
            <v>Z20CAR5</v>
          </cell>
        </row>
        <row r="1852">
          <cell r="A1852" t="str">
            <v>Z1090021A5752</v>
          </cell>
          <cell r="B1852" t="str">
            <v>Z20CAR5</v>
          </cell>
        </row>
        <row r="1853">
          <cell r="A1853" t="str">
            <v>Z1090021A5755</v>
          </cell>
          <cell r="B1853" t="str">
            <v>Z20CAR5</v>
          </cell>
        </row>
        <row r="1854">
          <cell r="A1854" t="str">
            <v>Z1090025A1684</v>
          </cell>
          <cell r="B1854" t="str">
            <v>ZEMCT200000</v>
          </cell>
        </row>
        <row r="1855">
          <cell r="A1855" t="str">
            <v>Z1090032A1680</v>
          </cell>
          <cell r="B1855" t="str">
            <v>Z20CAR5</v>
          </cell>
        </row>
        <row r="1856">
          <cell r="A1856" t="str">
            <v>Z1090032A3680</v>
          </cell>
          <cell r="B1856" t="str">
            <v>Z20CAR5</v>
          </cell>
        </row>
        <row r="1857">
          <cell r="A1857" t="str">
            <v>Z1090032A5680</v>
          </cell>
          <cell r="B1857" t="str">
            <v>Z20CAR5</v>
          </cell>
        </row>
        <row r="1858">
          <cell r="A1858" t="str">
            <v>Z1090032A5680</v>
          </cell>
          <cell r="B1858" t="str">
            <v>Z20CAR5</v>
          </cell>
        </row>
        <row r="1859">
          <cell r="A1859" t="str">
            <v>Z109016A16601</v>
          </cell>
          <cell r="B1859" t="str">
            <v>Z20CAR5</v>
          </cell>
        </row>
        <row r="1860">
          <cell r="A1860" t="str">
            <v>Z109016A16601</v>
          </cell>
          <cell r="B1860" t="str">
            <v>Z20CAR5</v>
          </cell>
        </row>
        <row r="1861">
          <cell r="A1861" t="str">
            <v>Z109016A17421</v>
          </cell>
          <cell r="B1861" t="str">
            <v>Z20CAR5</v>
          </cell>
        </row>
        <row r="1862">
          <cell r="A1862" t="str">
            <v>Z109016A17421</v>
          </cell>
          <cell r="B1862" t="str">
            <v>Z20CAR5</v>
          </cell>
        </row>
        <row r="1863">
          <cell r="A1863" t="str">
            <v>Z109016A17421</v>
          </cell>
          <cell r="B1863" t="str">
            <v>Z20CAR5</v>
          </cell>
        </row>
        <row r="1864">
          <cell r="A1864" t="str">
            <v>Z109016A36601</v>
          </cell>
          <cell r="B1864" t="str">
            <v>Z20CAR5</v>
          </cell>
        </row>
        <row r="1865">
          <cell r="A1865" t="str">
            <v>Z109016A3680A</v>
          </cell>
          <cell r="B1865" t="str">
            <v>Z20CAR5</v>
          </cell>
        </row>
        <row r="1866">
          <cell r="A1866" t="str">
            <v>Z109016A36821</v>
          </cell>
          <cell r="B1866" t="str">
            <v>Z20CAR5</v>
          </cell>
        </row>
        <row r="1867">
          <cell r="A1867" t="str">
            <v>Z109016A36821</v>
          </cell>
          <cell r="B1867" t="str">
            <v>Z20CAR5</v>
          </cell>
        </row>
        <row r="1868">
          <cell r="A1868" t="str">
            <v>Z109016A3682A</v>
          </cell>
          <cell r="B1868" t="str">
            <v>Z20CAR5</v>
          </cell>
        </row>
        <row r="1869">
          <cell r="A1869" t="str">
            <v>Z109016A3682A</v>
          </cell>
          <cell r="B1869" t="str">
            <v>Z20CAR5</v>
          </cell>
        </row>
        <row r="1870">
          <cell r="A1870" t="str">
            <v>Z109016A3682A</v>
          </cell>
          <cell r="B1870" t="str">
            <v>Z20CAR5</v>
          </cell>
        </row>
        <row r="1871">
          <cell r="A1871" t="str">
            <v>Z109016A37421</v>
          </cell>
          <cell r="B1871" t="str">
            <v>Z20CAR5</v>
          </cell>
        </row>
        <row r="1872">
          <cell r="A1872" t="str">
            <v>Z109016A37421</v>
          </cell>
          <cell r="B1872" t="str">
            <v>Z20CAR5</v>
          </cell>
        </row>
        <row r="1873">
          <cell r="A1873" t="str">
            <v>Z109016A37421</v>
          </cell>
          <cell r="B1873" t="str">
            <v>Z20CAR5</v>
          </cell>
        </row>
        <row r="1874">
          <cell r="A1874" t="str">
            <v>Z109016A56601</v>
          </cell>
          <cell r="B1874" t="str">
            <v>Z20CAR5</v>
          </cell>
        </row>
        <row r="1875">
          <cell r="A1875" t="str">
            <v>Z109016A56821</v>
          </cell>
          <cell r="B1875" t="str">
            <v>Z20CAR5</v>
          </cell>
        </row>
        <row r="1876">
          <cell r="A1876" t="str">
            <v>Z109016A5682A</v>
          </cell>
          <cell r="B1876" t="str">
            <v>Z20CAR5</v>
          </cell>
        </row>
        <row r="1877">
          <cell r="A1877" t="str">
            <v>Z109016A5682A</v>
          </cell>
          <cell r="B1877" t="str">
            <v>Z20CAR5</v>
          </cell>
        </row>
        <row r="1878">
          <cell r="A1878" t="str">
            <v>Z109016A5682A</v>
          </cell>
          <cell r="B1878" t="str">
            <v>Z20CAR5</v>
          </cell>
        </row>
        <row r="1879">
          <cell r="A1879" t="str">
            <v>Z109016A57421</v>
          </cell>
          <cell r="B1879" t="str">
            <v>Z20CAR5</v>
          </cell>
        </row>
        <row r="1880">
          <cell r="A1880" t="str">
            <v>Z109016A57421</v>
          </cell>
          <cell r="B1880" t="str">
            <v>Z20CAR5</v>
          </cell>
        </row>
        <row r="1881">
          <cell r="A1881" t="str">
            <v>Z109016A57421</v>
          </cell>
          <cell r="B1881" t="str">
            <v>Z20CAR5</v>
          </cell>
        </row>
        <row r="1882">
          <cell r="A1882" t="str">
            <v>Z109019A174CA</v>
          </cell>
          <cell r="B1882" t="str">
            <v>Z20CAR5</v>
          </cell>
        </row>
        <row r="1883">
          <cell r="A1883" t="str">
            <v>Z109019A174CA</v>
          </cell>
          <cell r="B1883" t="str">
            <v>Z20CAR5</v>
          </cell>
        </row>
        <row r="1884">
          <cell r="A1884" t="str">
            <v>Z109019A174FA</v>
          </cell>
          <cell r="B1884" t="str">
            <v>Z20CAR5</v>
          </cell>
        </row>
        <row r="1885">
          <cell r="A1885" t="str">
            <v>Z109019A174FA</v>
          </cell>
          <cell r="B1885" t="str">
            <v>Z20CAR5</v>
          </cell>
        </row>
        <row r="1886">
          <cell r="A1886" t="str">
            <v>Z109019A174HA</v>
          </cell>
          <cell r="B1886" t="str">
            <v>Z20CAR5</v>
          </cell>
        </row>
        <row r="1887">
          <cell r="A1887" t="str">
            <v>Z109019A17523</v>
          </cell>
          <cell r="B1887" t="str">
            <v>Z20CAR5</v>
          </cell>
        </row>
        <row r="1888">
          <cell r="A1888" t="str">
            <v>Z109019A17525</v>
          </cell>
          <cell r="B1888" t="str">
            <v>Z20CAR5</v>
          </cell>
        </row>
        <row r="1889">
          <cell r="A1889" t="str">
            <v>Z109019A17553</v>
          </cell>
          <cell r="B1889" t="str">
            <v>Z20CAR5</v>
          </cell>
        </row>
        <row r="1890">
          <cell r="A1890" t="str">
            <v>Z109019A17555</v>
          </cell>
          <cell r="B1890" t="str">
            <v>Z20CAR5</v>
          </cell>
        </row>
        <row r="1891">
          <cell r="A1891" t="str">
            <v>Z109019A32921</v>
          </cell>
          <cell r="B1891" t="str">
            <v>Z20CAR5</v>
          </cell>
        </row>
        <row r="1892">
          <cell r="A1892" t="str">
            <v>Z109019A374HA</v>
          </cell>
          <cell r="B1892" t="str">
            <v>Z20CAR5</v>
          </cell>
        </row>
        <row r="1893">
          <cell r="A1893" t="str">
            <v>Z109019A374HA</v>
          </cell>
          <cell r="B1893" t="str">
            <v>Z20CAR5</v>
          </cell>
        </row>
        <row r="1894">
          <cell r="A1894" t="str">
            <v>Z109019A52921</v>
          </cell>
          <cell r="B1894" t="str">
            <v>Z20CAR5</v>
          </cell>
        </row>
        <row r="1895">
          <cell r="A1895" t="str">
            <v>Z109019A574AA</v>
          </cell>
          <cell r="B1895" t="str">
            <v>Z20CAR5</v>
          </cell>
        </row>
        <row r="1896">
          <cell r="A1896" t="str">
            <v>Z109019A574AA</v>
          </cell>
          <cell r="B1896" t="str">
            <v>Z20CAR5</v>
          </cell>
        </row>
        <row r="1897">
          <cell r="A1897" t="str">
            <v>Z109019A574AA</v>
          </cell>
          <cell r="B1897" t="str">
            <v>Z20CAR5</v>
          </cell>
        </row>
        <row r="1898">
          <cell r="A1898" t="str">
            <v>Z109019A574AA</v>
          </cell>
          <cell r="B1898" t="str">
            <v>Z20CAR5</v>
          </cell>
        </row>
        <row r="1899">
          <cell r="A1899" t="str">
            <v>Z109019A574HA</v>
          </cell>
          <cell r="B1899" t="str">
            <v>Z20CAR5</v>
          </cell>
        </row>
        <row r="1900">
          <cell r="A1900" t="str">
            <v>Z109019A574HA</v>
          </cell>
          <cell r="B1900" t="str">
            <v>Z20CAR5</v>
          </cell>
        </row>
        <row r="1901">
          <cell r="A1901" t="str">
            <v>Z109019A574HA</v>
          </cell>
          <cell r="B1901" t="str">
            <v>Z20CAR5</v>
          </cell>
        </row>
        <row r="1902">
          <cell r="A1902" t="str">
            <v>Z109020A16601</v>
          </cell>
          <cell r="B1902" t="str">
            <v>Z20CAR5</v>
          </cell>
        </row>
        <row r="1903">
          <cell r="A1903" t="str">
            <v>Z109020A16803</v>
          </cell>
          <cell r="B1903" t="str">
            <v>Z20CAR5</v>
          </cell>
        </row>
        <row r="1904">
          <cell r="A1904" t="str">
            <v>Z109020A16805</v>
          </cell>
          <cell r="B1904" t="str">
            <v>Z20CAR5</v>
          </cell>
        </row>
        <row r="1905">
          <cell r="A1905" t="str">
            <v>Z109020A1680A</v>
          </cell>
          <cell r="B1905" t="str">
            <v>Z20CAR5</v>
          </cell>
        </row>
        <row r="1906">
          <cell r="A1906" t="str">
            <v>Z109020A16821</v>
          </cell>
          <cell r="B1906" t="str">
            <v>Z20CAR5</v>
          </cell>
        </row>
        <row r="1907">
          <cell r="A1907" t="str">
            <v>Z109020A16821</v>
          </cell>
          <cell r="B1907" t="str">
            <v>Z20CAR5</v>
          </cell>
        </row>
        <row r="1908">
          <cell r="A1908" t="str">
            <v>Z109020A16821</v>
          </cell>
          <cell r="B1908" t="str">
            <v>Z20CAR5</v>
          </cell>
        </row>
        <row r="1909">
          <cell r="A1909" t="str">
            <v>Z109020A16821</v>
          </cell>
          <cell r="B1909" t="str">
            <v>Z20CAR5</v>
          </cell>
        </row>
        <row r="1910">
          <cell r="A1910" t="str">
            <v>Z109020A16821</v>
          </cell>
          <cell r="B1910" t="str">
            <v>Z20CAR5</v>
          </cell>
        </row>
        <row r="1911">
          <cell r="A1911" t="str">
            <v>Z109020A16821</v>
          </cell>
          <cell r="B1911" t="str">
            <v>Z20CAR5</v>
          </cell>
        </row>
        <row r="1912">
          <cell r="A1912" t="str">
            <v>Z109020A16823</v>
          </cell>
          <cell r="B1912" t="str">
            <v>Z20CAR5</v>
          </cell>
        </row>
        <row r="1913">
          <cell r="A1913" t="str">
            <v>Z109020A16825</v>
          </cell>
          <cell r="B1913" t="str">
            <v>Z20CAR5</v>
          </cell>
        </row>
        <row r="1914">
          <cell r="A1914" t="str">
            <v>Z109020A1692A</v>
          </cell>
          <cell r="B1914" t="str">
            <v>Z20CAR5</v>
          </cell>
        </row>
        <row r="1915">
          <cell r="A1915" t="str">
            <v>Z109020A17021</v>
          </cell>
          <cell r="B1915" t="str">
            <v>Z20CAR5</v>
          </cell>
        </row>
        <row r="1916">
          <cell r="A1916" t="str">
            <v>Z109020A17023</v>
          </cell>
          <cell r="B1916" t="str">
            <v>Z20CAR5</v>
          </cell>
        </row>
        <row r="1917">
          <cell r="A1917" t="str">
            <v>Z109020A17025</v>
          </cell>
          <cell r="B1917" t="str">
            <v>Z20CAR5</v>
          </cell>
        </row>
        <row r="1918">
          <cell r="A1918" t="str">
            <v>Z109020A17221</v>
          </cell>
          <cell r="B1918" t="str">
            <v>Z20CAR5</v>
          </cell>
        </row>
        <row r="1919">
          <cell r="A1919" t="str">
            <v>Z109020A17223</v>
          </cell>
          <cell r="B1919" t="str">
            <v>Z20CAR5</v>
          </cell>
        </row>
        <row r="1920">
          <cell r="A1920" t="str">
            <v>Z109020A17225</v>
          </cell>
          <cell r="B1920" t="str">
            <v>Z20CAR5</v>
          </cell>
        </row>
        <row r="1921">
          <cell r="A1921" t="str">
            <v>Z109020A17321</v>
          </cell>
          <cell r="B1921" t="str">
            <v>Z20CAR5</v>
          </cell>
        </row>
        <row r="1922">
          <cell r="A1922" t="str">
            <v>Z109020A17421</v>
          </cell>
          <cell r="B1922" t="str">
            <v>Z20CAR5</v>
          </cell>
        </row>
        <row r="1923">
          <cell r="A1923" t="str">
            <v>Z109020A17421</v>
          </cell>
          <cell r="B1923" t="str">
            <v>Z20CAR5</v>
          </cell>
        </row>
        <row r="1924">
          <cell r="A1924" t="str">
            <v>Z109020A17421</v>
          </cell>
          <cell r="B1924" t="str">
            <v>Z20CAR5</v>
          </cell>
        </row>
        <row r="1925">
          <cell r="A1925" t="str">
            <v>Z109020A17621</v>
          </cell>
          <cell r="B1925" t="str">
            <v>Z20CAR5</v>
          </cell>
        </row>
        <row r="1926">
          <cell r="A1926" t="str">
            <v>Z109020A17623</v>
          </cell>
          <cell r="B1926" t="str">
            <v>Z20CAR5</v>
          </cell>
        </row>
        <row r="1927">
          <cell r="A1927" t="str">
            <v>Z109020A17625</v>
          </cell>
          <cell r="B1927" t="str">
            <v>Z20CAR5</v>
          </cell>
        </row>
        <row r="1928">
          <cell r="A1928" t="str">
            <v>Z109020A36601</v>
          </cell>
          <cell r="B1928" t="str">
            <v>Z20CAR5</v>
          </cell>
        </row>
        <row r="1929">
          <cell r="A1929" t="str">
            <v>Z109020A36601</v>
          </cell>
          <cell r="B1929" t="str">
            <v>Z20CAR5</v>
          </cell>
        </row>
        <row r="1930">
          <cell r="A1930" t="str">
            <v>Z109020A36721</v>
          </cell>
          <cell r="B1930" t="str">
            <v>Z20CAR5</v>
          </cell>
        </row>
        <row r="1931">
          <cell r="A1931" t="str">
            <v>Z109020A3680A</v>
          </cell>
          <cell r="B1931" t="str">
            <v>Z20CAR5</v>
          </cell>
        </row>
        <row r="1932">
          <cell r="A1932" t="str">
            <v>Z109020A3680A</v>
          </cell>
          <cell r="B1932" t="str">
            <v>Z20CAR5</v>
          </cell>
        </row>
        <row r="1933">
          <cell r="A1933" t="str">
            <v>Z109020A36821</v>
          </cell>
          <cell r="B1933" t="str">
            <v>Z20CAR5</v>
          </cell>
        </row>
        <row r="1934">
          <cell r="A1934" t="str">
            <v>Z109020A36821</v>
          </cell>
          <cell r="B1934" t="str">
            <v>Z20CAR5</v>
          </cell>
        </row>
        <row r="1935">
          <cell r="A1935" t="str">
            <v>Z109020A36821</v>
          </cell>
          <cell r="B1935" t="str">
            <v>Z20CAR5</v>
          </cell>
        </row>
        <row r="1936">
          <cell r="A1936" t="str">
            <v>Z109020A36821</v>
          </cell>
          <cell r="B1936" t="str">
            <v>Z20CAR5</v>
          </cell>
        </row>
        <row r="1937">
          <cell r="A1937" t="str">
            <v>Z109020A36821</v>
          </cell>
          <cell r="B1937" t="str">
            <v>Z20CAR5</v>
          </cell>
        </row>
        <row r="1938">
          <cell r="A1938" t="str">
            <v>Z109020A3685A</v>
          </cell>
          <cell r="B1938" t="str">
            <v>Z20CAR5</v>
          </cell>
        </row>
        <row r="1939">
          <cell r="A1939" t="str">
            <v>Z109020A3692A</v>
          </cell>
          <cell r="B1939" t="str">
            <v>Z20CAR5</v>
          </cell>
        </row>
        <row r="1940">
          <cell r="A1940" t="str">
            <v>Z109020A37321</v>
          </cell>
          <cell r="B1940" t="str">
            <v>Z20CAR5</v>
          </cell>
        </row>
        <row r="1941">
          <cell r="A1941" t="str">
            <v>Z109020A37421</v>
          </cell>
          <cell r="B1941" t="str">
            <v>Z20CAR5</v>
          </cell>
        </row>
        <row r="1942">
          <cell r="A1942" t="str">
            <v>Z109020A37421</v>
          </cell>
          <cell r="B1942" t="str">
            <v>Z20CAR5</v>
          </cell>
        </row>
        <row r="1943">
          <cell r="A1943" t="str">
            <v>Z109020A37421</v>
          </cell>
          <cell r="B1943" t="str">
            <v>Z20CAR5</v>
          </cell>
        </row>
        <row r="1944">
          <cell r="A1944" t="str">
            <v>Z109020A37421</v>
          </cell>
          <cell r="B1944" t="str">
            <v>Z20CAR5</v>
          </cell>
        </row>
        <row r="1945">
          <cell r="A1945" t="str">
            <v>Z109020A37421</v>
          </cell>
          <cell r="B1945" t="str">
            <v>Z20CAR5</v>
          </cell>
        </row>
        <row r="1946">
          <cell r="A1946" t="str">
            <v>Z109020A56601</v>
          </cell>
          <cell r="B1946" t="str">
            <v>Z20CAR5</v>
          </cell>
        </row>
        <row r="1947">
          <cell r="A1947" t="str">
            <v>Z109020A56601</v>
          </cell>
          <cell r="B1947" t="str">
            <v>Z20CAR5</v>
          </cell>
        </row>
        <row r="1948">
          <cell r="A1948" t="str">
            <v>Z109020A56601</v>
          </cell>
          <cell r="B1948" t="str">
            <v>Z20CAR5</v>
          </cell>
        </row>
        <row r="1949">
          <cell r="A1949" t="str">
            <v>Z109020A56721</v>
          </cell>
          <cell r="B1949" t="str">
            <v>Z20CAR5</v>
          </cell>
        </row>
        <row r="1950">
          <cell r="A1950" t="str">
            <v>Z109020A5680A</v>
          </cell>
          <cell r="B1950" t="str">
            <v>Z20CAR5</v>
          </cell>
        </row>
        <row r="1951">
          <cell r="A1951" t="str">
            <v>Z109020A56821</v>
          </cell>
          <cell r="B1951" t="str">
            <v>Z20CAR5</v>
          </cell>
        </row>
        <row r="1952">
          <cell r="A1952" t="str">
            <v>Z109020A56821</v>
          </cell>
          <cell r="B1952" t="str">
            <v>Z20CAR5</v>
          </cell>
        </row>
        <row r="1953">
          <cell r="A1953" t="str">
            <v>Z109020A56821</v>
          </cell>
          <cell r="B1953" t="str">
            <v>Z20CAR5</v>
          </cell>
        </row>
        <row r="1954">
          <cell r="A1954" t="str">
            <v>Z109020A56821</v>
          </cell>
          <cell r="B1954" t="str">
            <v>Z20CAR5</v>
          </cell>
        </row>
        <row r="1955">
          <cell r="A1955" t="str">
            <v>Z109020A56821</v>
          </cell>
          <cell r="B1955" t="str">
            <v>Z20CAR5</v>
          </cell>
        </row>
        <row r="1956">
          <cell r="A1956" t="str">
            <v>Z109020A56821</v>
          </cell>
          <cell r="B1956" t="str">
            <v>Z20CAR5</v>
          </cell>
        </row>
        <row r="1957">
          <cell r="A1957" t="str">
            <v>Z109020A5685A</v>
          </cell>
          <cell r="B1957" t="str">
            <v>Z20CAR5</v>
          </cell>
        </row>
        <row r="1958">
          <cell r="A1958" t="str">
            <v>Z109020A5692A</v>
          </cell>
          <cell r="B1958" t="str">
            <v>Z20CAR5</v>
          </cell>
        </row>
        <row r="1959">
          <cell r="A1959" t="str">
            <v>Z109020A57321</v>
          </cell>
          <cell r="B1959" t="str">
            <v>Z20CAR5</v>
          </cell>
        </row>
        <row r="1960">
          <cell r="A1960" t="str">
            <v>Z109020A57421</v>
          </cell>
          <cell r="B1960" t="str">
            <v>Z20CAR5</v>
          </cell>
        </row>
        <row r="1961">
          <cell r="A1961" t="str">
            <v>Z109020A57421</v>
          </cell>
          <cell r="B1961" t="str">
            <v>Z20CAR5</v>
          </cell>
        </row>
        <row r="1962">
          <cell r="A1962" t="str">
            <v>Z109020A57421</v>
          </cell>
          <cell r="B1962" t="str">
            <v>Z20CAR5</v>
          </cell>
        </row>
        <row r="1963">
          <cell r="A1963" t="str">
            <v>Z109020A57421</v>
          </cell>
          <cell r="B1963" t="str">
            <v>Z20CAR5</v>
          </cell>
        </row>
        <row r="1964">
          <cell r="A1964" t="str">
            <v>Z109020A57421</v>
          </cell>
          <cell r="B1964" t="str">
            <v>Z20CAR5</v>
          </cell>
        </row>
        <row r="1965">
          <cell r="A1965" t="str">
            <v>Z109021A17523</v>
          </cell>
          <cell r="B1965" t="str">
            <v>Z20CAR5</v>
          </cell>
        </row>
        <row r="1966">
          <cell r="A1966" t="str">
            <v>Z109021A17525</v>
          </cell>
          <cell r="B1966" t="str">
            <v>Z20CAR5</v>
          </cell>
        </row>
        <row r="1967">
          <cell r="A1967" t="str">
            <v>Z109021A17553</v>
          </cell>
          <cell r="B1967" t="str">
            <v>Z20CAR5</v>
          </cell>
        </row>
        <row r="1968">
          <cell r="A1968" t="str">
            <v>Z109021A17555</v>
          </cell>
          <cell r="B1968" t="str">
            <v>Z20CAR5</v>
          </cell>
        </row>
        <row r="1969">
          <cell r="A1969" t="str">
            <v>Z109025A16601</v>
          </cell>
          <cell r="B1969" t="str">
            <v>Z20CAR5</v>
          </cell>
        </row>
        <row r="1970">
          <cell r="A1970" t="str">
            <v>Z109025A16821</v>
          </cell>
          <cell r="B1970" t="str">
            <v>Z20CAR5</v>
          </cell>
        </row>
        <row r="1971">
          <cell r="A1971" t="str">
            <v>Z109025A174CA</v>
          </cell>
          <cell r="B1971" t="str">
            <v>Z20CAR5</v>
          </cell>
        </row>
        <row r="1972">
          <cell r="A1972" t="str">
            <v>Z109025A36601</v>
          </cell>
          <cell r="B1972" t="str">
            <v>Z20CAR5</v>
          </cell>
        </row>
        <row r="1973">
          <cell r="A1973" t="str">
            <v>Z109025A3680A</v>
          </cell>
          <cell r="B1973" t="str">
            <v>Z20CAR5</v>
          </cell>
        </row>
        <row r="1974">
          <cell r="A1974" t="str">
            <v>Z109025A36821</v>
          </cell>
          <cell r="B1974" t="str">
            <v>Z20CAR5</v>
          </cell>
        </row>
        <row r="1975">
          <cell r="A1975" t="str">
            <v>Z109025A56601</v>
          </cell>
          <cell r="B1975" t="str">
            <v>Z20CAR5</v>
          </cell>
        </row>
        <row r="1976">
          <cell r="A1976" t="str">
            <v>Z109025A5680A</v>
          </cell>
          <cell r="B1976" t="str">
            <v>Z20CAR5</v>
          </cell>
        </row>
        <row r="1977">
          <cell r="A1977" t="str">
            <v>Z109025A56821</v>
          </cell>
          <cell r="B1977" t="str">
            <v>Z20CAR5</v>
          </cell>
        </row>
        <row r="1978">
          <cell r="A1978" t="str">
            <v>Z10EPDMPUNA3</v>
          </cell>
          <cell r="B1978" t="str">
            <v>ZEMPABOIS</v>
          </cell>
        </row>
        <row r="1979">
          <cell r="A1979" t="str">
            <v>Z1490933080</v>
          </cell>
          <cell r="B1979" t="str">
            <v>ZEMCT200000</v>
          </cell>
        </row>
        <row r="1980">
          <cell r="A1980" t="str">
            <v>Z1491145080</v>
          </cell>
          <cell r="B1980" t="str">
            <v>ZEMCT200000</v>
          </cell>
        </row>
        <row r="1981">
          <cell r="A1981" t="str">
            <v>Z1491146080</v>
          </cell>
          <cell r="B1981" t="str">
            <v>ZEMCT200000</v>
          </cell>
        </row>
        <row r="1982">
          <cell r="A1982" t="str">
            <v>Z15289880073</v>
          </cell>
          <cell r="B1982" t="str">
            <v>ZEMCTGA0801</v>
          </cell>
        </row>
        <row r="1983">
          <cell r="A1983" t="str">
            <v>Z15289880077</v>
          </cell>
          <cell r="B1983" t="str">
            <v>ZEMCTGA0901</v>
          </cell>
        </row>
        <row r="1984">
          <cell r="A1984" t="str">
            <v>Z15289880079</v>
          </cell>
          <cell r="B1984" t="str">
            <v>ZEMCTGA0801</v>
          </cell>
        </row>
        <row r="1985">
          <cell r="A1985" t="str">
            <v>Z1JO 201 160D</v>
          </cell>
          <cell r="B1985" t="str">
            <v>Z20CAR9</v>
          </cell>
        </row>
        <row r="1986">
          <cell r="A1986" t="str">
            <v>Z1JO 201 160D</v>
          </cell>
          <cell r="B1986" t="str">
            <v>Z20CAR9</v>
          </cell>
        </row>
        <row r="1987">
          <cell r="A1987" t="str">
            <v>Z1JO 201 160D</v>
          </cell>
          <cell r="B1987" t="str">
            <v>Z20CAR9</v>
          </cell>
        </row>
        <row r="1988">
          <cell r="A1988" t="str">
            <v>Z1JO 201 160D</v>
          </cell>
          <cell r="B1988" t="str">
            <v>Z20CAR9</v>
          </cell>
        </row>
        <row r="1989">
          <cell r="A1989" t="str">
            <v>Z1JO 201 160D</v>
          </cell>
          <cell r="B1989" t="str">
            <v>Z20CAR9</v>
          </cell>
        </row>
        <row r="1990">
          <cell r="A1990" t="str">
            <v>Z1JO 201 160D</v>
          </cell>
          <cell r="B1990" t="str">
            <v>Z20CAR9</v>
          </cell>
        </row>
        <row r="1991">
          <cell r="A1991" t="str">
            <v>Z1JO 201 160D</v>
          </cell>
          <cell r="B1991" t="str">
            <v>Z20CAR9</v>
          </cell>
        </row>
        <row r="1992">
          <cell r="A1992" t="str">
            <v>Z1JO 201 160D</v>
          </cell>
          <cell r="B1992" t="str">
            <v>Z20CAR9</v>
          </cell>
        </row>
        <row r="1993">
          <cell r="A1993" t="str">
            <v>Z1JO 201 160D</v>
          </cell>
          <cell r="B1993" t="str">
            <v>Z20CAR9</v>
          </cell>
        </row>
        <row r="1994">
          <cell r="A1994" t="str">
            <v>Z2080BC12PCBTU</v>
          </cell>
          <cell r="B1994" t="str">
            <v>ZEMFIPE1701</v>
          </cell>
        </row>
        <row r="1995">
          <cell r="A1995" t="str">
            <v>Z25329170</v>
          </cell>
          <cell r="B1995" t="str">
            <v>Z20CAR9</v>
          </cell>
        </row>
        <row r="1996">
          <cell r="A1996" t="str">
            <v>Z30508302</v>
          </cell>
          <cell r="B1996" t="str">
            <v>Z20CAR9</v>
          </cell>
        </row>
        <row r="1997">
          <cell r="A1997" t="str">
            <v>Z3060100AXBAB</v>
          </cell>
          <cell r="B1997" t="str">
            <v>ZEMFIPE1701</v>
          </cell>
        </row>
        <row r="1998">
          <cell r="A1998" t="str">
            <v>Z3060100BXBAS</v>
          </cell>
          <cell r="B1998" t="str">
            <v>ZEMFIPE1701</v>
          </cell>
        </row>
        <row r="1999">
          <cell r="A1999" t="str">
            <v>Z3060BC11PCB</v>
          </cell>
          <cell r="B1999" t="str">
            <v>ZEMFIPE1701</v>
          </cell>
        </row>
        <row r="2000">
          <cell r="A2000" t="str">
            <v>Z3060BC11PCBTU</v>
          </cell>
          <cell r="B2000" t="str">
            <v>ZEMFIPE1701</v>
          </cell>
        </row>
        <row r="2001">
          <cell r="A2001" t="str">
            <v>Z3080120AXBAB</v>
          </cell>
          <cell r="B2001" t="str">
            <v>ZEMFIPE1701</v>
          </cell>
        </row>
        <row r="2002">
          <cell r="A2002" t="str">
            <v>Z3080140BI000</v>
          </cell>
          <cell r="B2002" t="str">
            <v>ZEMFIPE1701</v>
          </cell>
        </row>
        <row r="2003">
          <cell r="A2003" t="str">
            <v>Z3080140BI000</v>
          </cell>
          <cell r="B2003" t="str">
            <v>ZEMFIPE1701</v>
          </cell>
        </row>
        <row r="2004">
          <cell r="A2004" t="str">
            <v>Z3100160BI000</v>
          </cell>
          <cell r="B2004" t="str">
            <v>ZEMFIPE1701</v>
          </cell>
        </row>
        <row r="2005">
          <cell r="A2005" t="str">
            <v>Z45329</v>
          </cell>
          <cell r="B2005" t="str">
            <v>Z20CAR9</v>
          </cell>
        </row>
        <row r="2006">
          <cell r="A2006" t="str">
            <v>Z45344</v>
          </cell>
          <cell r="B2006" t="str">
            <v>Z20CAR12</v>
          </cell>
        </row>
        <row r="2007">
          <cell r="A2007" t="str">
            <v>Z5010207107</v>
          </cell>
          <cell r="B2007" t="str">
            <v>Z20CAR5</v>
          </cell>
        </row>
        <row r="2008">
          <cell r="A2008" t="str">
            <v>Z5010382770</v>
          </cell>
          <cell r="B2008" t="str">
            <v>ZEMCT140000</v>
          </cell>
        </row>
        <row r="2009">
          <cell r="A2009" t="str">
            <v>Z5010382772</v>
          </cell>
          <cell r="B2009" t="str">
            <v>ZEMCT140002</v>
          </cell>
        </row>
        <row r="2010">
          <cell r="A2010" t="str">
            <v>Z5010382774</v>
          </cell>
          <cell r="B2010" t="str">
            <v>ZEMCT140002</v>
          </cell>
        </row>
        <row r="2011">
          <cell r="A2011" t="str">
            <v>Z5010382777</v>
          </cell>
          <cell r="B2011" t="str">
            <v>ZEMCT140000</v>
          </cell>
        </row>
        <row r="2012">
          <cell r="A2012" t="str">
            <v>Z5010382778</v>
          </cell>
          <cell r="B2012" t="str">
            <v>ZEMCT140000</v>
          </cell>
        </row>
        <row r="2013">
          <cell r="A2013" t="str">
            <v>Z5010382836</v>
          </cell>
          <cell r="B2013" t="str">
            <v>ZEMCT140000</v>
          </cell>
        </row>
        <row r="2014">
          <cell r="A2014" t="str">
            <v>Z5010435011</v>
          </cell>
          <cell r="B2014" t="str">
            <v>ZBAC1322RNUR</v>
          </cell>
        </row>
        <row r="2015">
          <cell r="A2015" t="str">
            <v>Z5010435012</v>
          </cell>
          <cell r="B2015" t="str">
            <v>ZBAC1322RNUR</v>
          </cell>
        </row>
        <row r="2016">
          <cell r="A2016" t="str">
            <v>Z5010435238</v>
          </cell>
          <cell r="B2016" t="str">
            <v>Z20CAR9</v>
          </cell>
        </row>
        <row r="2017">
          <cell r="A2017" t="str">
            <v>Z5010435731</v>
          </cell>
          <cell r="B2017" t="str">
            <v>ZEMCT140000</v>
          </cell>
        </row>
        <row r="2018">
          <cell r="A2018" t="str">
            <v>Z5010435732</v>
          </cell>
          <cell r="B2018" t="str">
            <v>ZEMCT140000</v>
          </cell>
        </row>
        <row r="2019">
          <cell r="A2019" t="str">
            <v>Z5010435733</v>
          </cell>
          <cell r="B2019" t="str">
            <v>ZEMCT140000</v>
          </cell>
        </row>
        <row r="2020">
          <cell r="A2020" t="str">
            <v>Z5010435734</v>
          </cell>
          <cell r="B2020" t="str">
            <v>ZBAC1322RNUR</v>
          </cell>
        </row>
        <row r="2021">
          <cell r="A2021" t="str">
            <v>Z5010435798</v>
          </cell>
          <cell r="B2021" t="str">
            <v>ZEMCT140000</v>
          </cell>
        </row>
        <row r="2022">
          <cell r="A2022" t="str">
            <v>Z5010435799</v>
          </cell>
          <cell r="B2022" t="str">
            <v>ZEMCT140000</v>
          </cell>
        </row>
        <row r="2023">
          <cell r="A2023" t="str">
            <v>Z5010435800</v>
          </cell>
          <cell r="B2023" t="str">
            <v>ZEMCT140000</v>
          </cell>
        </row>
        <row r="2024">
          <cell r="A2024" t="str">
            <v>Z5010435801</v>
          </cell>
          <cell r="B2024" t="str">
            <v>ZEMCT140000</v>
          </cell>
        </row>
        <row r="2025">
          <cell r="A2025" t="str">
            <v>Z5040AB006500</v>
          </cell>
          <cell r="B2025" t="str">
            <v>Z20CAR9</v>
          </cell>
        </row>
        <row r="2026">
          <cell r="A2026" t="str">
            <v>Z5075AB000250</v>
          </cell>
          <cell r="B2026" t="str">
            <v>Z20CAR8</v>
          </cell>
        </row>
        <row r="2027">
          <cell r="A2027" t="str">
            <v>Z5075AB000250</v>
          </cell>
          <cell r="B2027" t="str">
            <v>Z20CAR8</v>
          </cell>
        </row>
        <row r="2028">
          <cell r="A2028" t="str">
            <v>Z5160XE110000</v>
          </cell>
          <cell r="B2028" t="str">
            <v>ZEMPA160000</v>
          </cell>
        </row>
        <row r="2029">
          <cell r="A2029" t="str">
            <v>Z5194PX317000</v>
          </cell>
          <cell r="B2029" t="str">
            <v>ZEMPA160000</v>
          </cell>
        </row>
        <row r="2030">
          <cell r="A2030" t="str">
            <v>Z5194PX417000</v>
          </cell>
          <cell r="B2030" t="str">
            <v>ZEMPA160000</v>
          </cell>
        </row>
        <row r="2031">
          <cell r="A2031" t="str">
            <v>Z5194XE317000</v>
          </cell>
          <cell r="B2031" t="str">
            <v>ZEMPA160000</v>
          </cell>
        </row>
        <row r="2032">
          <cell r="A2032" t="str">
            <v>Z5194XE325000</v>
          </cell>
          <cell r="B2032" t="str">
            <v>ZEMPA160000</v>
          </cell>
        </row>
        <row r="2033">
          <cell r="A2033" t="str">
            <v>Z5194XE417000</v>
          </cell>
          <cell r="B2033" t="str">
            <v>ZEMPA160000</v>
          </cell>
        </row>
        <row r="2034">
          <cell r="A2034" t="str">
            <v>Z5252PX317200</v>
          </cell>
          <cell r="B2034" t="str">
            <v>ZEMPA160000</v>
          </cell>
        </row>
        <row r="2035">
          <cell r="A2035" t="str">
            <v>Z5252PX417200</v>
          </cell>
          <cell r="B2035" t="str">
            <v>ZEMPA160000</v>
          </cell>
        </row>
        <row r="2036">
          <cell r="A2036" t="str">
            <v>Z5252PX417500</v>
          </cell>
          <cell r="B2036" t="str">
            <v>ZEMPA160000</v>
          </cell>
        </row>
        <row r="2037">
          <cell r="A2037" t="str">
            <v>Z5252XE317200</v>
          </cell>
          <cell r="B2037" t="str">
            <v>ZEMPA160000</v>
          </cell>
        </row>
        <row r="2038">
          <cell r="A2038" t="str">
            <v>Z5252XE417200</v>
          </cell>
          <cell r="B2038" t="str">
            <v>ZEMPA160000</v>
          </cell>
        </row>
        <row r="2039">
          <cell r="A2039" t="str">
            <v>Z6000073687</v>
          </cell>
          <cell r="B2039" t="str">
            <v>Z20CAR8</v>
          </cell>
        </row>
        <row r="2040">
          <cell r="A2040" t="str">
            <v>Z6025315872</v>
          </cell>
          <cell r="B2040" t="str">
            <v>Z20CAR8</v>
          </cell>
        </row>
        <row r="2041">
          <cell r="A2041" t="str">
            <v>Z6025403091</v>
          </cell>
          <cell r="B2041" t="str">
            <v>Z20CAR9</v>
          </cell>
        </row>
        <row r="2042">
          <cell r="A2042" t="str">
            <v>Z6025403867</v>
          </cell>
          <cell r="B2042" t="str">
            <v>Z20CAR8</v>
          </cell>
        </row>
        <row r="2043">
          <cell r="A2043" t="str">
            <v>Z701201168</v>
          </cell>
          <cell r="B2043" t="str">
            <v>ZEMCTGA0201</v>
          </cell>
        </row>
        <row r="2044">
          <cell r="A2044" t="str">
            <v>Z701201467E</v>
          </cell>
          <cell r="B2044" t="str">
            <v>ZEMBO120000</v>
          </cell>
        </row>
        <row r="2045">
          <cell r="A2045" t="str">
            <v>Z7700101049</v>
          </cell>
          <cell r="B2045" t="str">
            <v>Z20CAR9</v>
          </cell>
        </row>
        <row r="2046">
          <cell r="A2046" t="str">
            <v>Z7700105686</v>
          </cell>
          <cell r="B2046" t="str">
            <v>Z20CAR12</v>
          </cell>
        </row>
        <row r="2047">
          <cell r="A2047" t="str">
            <v>Z7700105686</v>
          </cell>
          <cell r="B2047" t="str">
            <v>Z20CAR12</v>
          </cell>
        </row>
        <row r="2048">
          <cell r="A2048" t="str">
            <v>Z7700105686</v>
          </cell>
          <cell r="B2048" t="str">
            <v>Z20CAR12</v>
          </cell>
        </row>
        <row r="2049">
          <cell r="A2049" t="str">
            <v>Z7700109780</v>
          </cell>
          <cell r="B2049" t="str">
            <v>ZBAC6432RNUR</v>
          </cell>
        </row>
        <row r="2050">
          <cell r="A2050" t="str">
            <v>Z7700111662</v>
          </cell>
          <cell r="B2050" t="str">
            <v>ZBAC6432RNUR</v>
          </cell>
        </row>
        <row r="2051">
          <cell r="A2051" t="str">
            <v>Z7700112309</v>
          </cell>
          <cell r="B2051" t="str">
            <v>ZBAC4322RNUR</v>
          </cell>
        </row>
        <row r="2052">
          <cell r="A2052" t="str">
            <v>Z7700112309</v>
          </cell>
          <cell r="B2052" t="str">
            <v>ZBAC4322RNUR</v>
          </cell>
        </row>
        <row r="2053">
          <cell r="A2053" t="str">
            <v>Z7700112309</v>
          </cell>
          <cell r="B2053" t="str">
            <v>ZBAC4322RNUR</v>
          </cell>
        </row>
        <row r="2054">
          <cell r="A2054" t="str">
            <v>Z7700113126</v>
          </cell>
          <cell r="B2054" t="str">
            <v>Z20CAR13</v>
          </cell>
        </row>
        <row r="2055">
          <cell r="A2055" t="str">
            <v>Z7700113126</v>
          </cell>
          <cell r="B2055" t="str">
            <v>Z20CAR13</v>
          </cell>
        </row>
        <row r="2056">
          <cell r="A2056" t="str">
            <v>Z7700113126</v>
          </cell>
          <cell r="B2056" t="str">
            <v>Z20CAR13</v>
          </cell>
        </row>
        <row r="2057">
          <cell r="A2057" t="str">
            <v>Z7700113644</v>
          </cell>
          <cell r="B2057" t="str">
            <v>Z20CAR8</v>
          </cell>
        </row>
        <row r="2058">
          <cell r="A2058" t="str">
            <v>Z7700115563</v>
          </cell>
          <cell r="B2058" t="str">
            <v>ZBAC6432RNUR</v>
          </cell>
        </row>
        <row r="2059">
          <cell r="A2059" t="str">
            <v>Z7700115859</v>
          </cell>
          <cell r="B2059" t="str">
            <v>Z20CAR5</v>
          </cell>
        </row>
        <row r="2060">
          <cell r="A2060" t="str">
            <v>Z7700115860</v>
          </cell>
          <cell r="B2060" t="str">
            <v>Z20CAR8</v>
          </cell>
        </row>
        <row r="2061">
          <cell r="A2061" t="str">
            <v>Z7700115860</v>
          </cell>
          <cell r="B2061" t="str">
            <v>Z20CAR8</v>
          </cell>
        </row>
        <row r="2062">
          <cell r="A2062" t="str">
            <v>Z7700115860</v>
          </cell>
          <cell r="B2062" t="str">
            <v>Z20CAR8</v>
          </cell>
        </row>
        <row r="2063">
          <cell r="A2063" t="str">
            <v>Z7700273821</v>
          </cell>
          <cell r="B2063" t="str">
            <v>ZBAC6432RNUR</v>
          </cell>
        </row>
        <row r="2064">
          <cell r="A2064" t="str">
            <v>Z7700273823</v>
          </cell>
          <cell r="B2064" t="str">
            <v>ZBAC6422RNUR</v>
          </cell>
        </row>
        <row r="2065">
          <cell r="A2065" t="str">
            <v>Z7700300730</v>
          </cell>
          <cell r="B2065" t="str">
            <v>Z20CAR9</v>
          </cell>
        </row>
        <row r="2066">
          <cell r="A2066" t="str">
            <v>Z7700300889</v>
          </cell>
          <cell r="B2066" t="str">
            <v>Z20CAR12</v>
          </cell>
        </row>
        <row r="2067">
          <cell r="A2067" t="str">
            <v>Z7700312036</v>
          </cell>
          <cell r="B2067" t="str">
            <v>ZEMCT160000</v>
          </cell>
        </row>
        <row r="2068">
          <cell r="A2068" t="str">
            <v>Z7700422040</v>
          </cell>
          <cell r="B2068" t="str">
            <v>ZBAC6432RNUR</v>
          </cell>
        </row>
        <row r="2069">
          <cell r="A2069" t="str">
            <v>Z7700424361</v>
          </cell>
          <cell r="B2069" t="str">
            <v>ZEMCT140001</v>
          </cell>
        </row>
        <row r="2070">
          <cell r="A2070" t="str">
            <v>Z7700424362</v>
          </cell>
          <cell r="B2070" t="str">
            <v>ZEMCT140000</v>
          </cell>
        </row>
        <row r="2071">
          <cell r="A2071" t="str">
            <v>Z7700431419</v>
          </cell>
          <cell r="B2071" t="str">
            <v>ZEMCT140001</v>
          </cell>
        </row>
        <row r="2072">
          <cell r="A2072" t="str">
            <v>Z7700433472</v>
          </cell>
          <cell r="B2072" t="str">
            <v>ZBAC6432RNUR</v>
          </cell>
        </row>
        <row r="2073">
          <cell r="A2073" t="str">
            <v>Z7700433474</v>
          </cell>
          <cell r="B2073" t="str">
            <v>ZBAC6432RNUR</v>
          </cell>
        </row>
        <row r="2074">
          <cell r="A2074" t="str">
            <v>Z7700433499</v>
          </cell>
          <cell r="B2074" t="str">
            <v>ZBAC6432RNUR</v>
          </cell>
        </row>
        <row r="2075">
          <cell r="A2075" t="str">
            <v>Z7700435932</v>
          </cell>
          <cell r="B2075" t="str">
            <v>ZBAC6432RNUR</v>
          </cell>
        </row>
        <row r="2076">
          <cell r="A2076" t="str">
            <v>Z7700437783</v>
          </cell>
          <cell r="B2076" t="str">
            <v>ZEC6432</v>
          </cell>
        </row>
        <row r="2077">
          <cell r="A2077" t="str">
            <v>Z7700437783</v>
          </cell>
          <cell r="B2077" t="str">
            <v>ZEC6432</v>
          </cell>
        </row>
        <row r="2078">
          <cell r="A2078" t="str">
            <v>Z7700437783</v>
          </cell>
          <cell r="B2078" t="str">
            <v>ZEC6432</v>
          </cell>
        </row>
        <row r="2079">
          <cell r="A2079" t="str">
            <v>Z7700437783</v>
          </cell>
          <cell r="B2079" t="str">
            <v>ZEC6432</v>
          </cell>
        </row>
        <row r="2080">
          <cell r="A2080" t="str">
            <v>Z7700745424</v>
          </cell>
          <cell r="B2080" t="str">
            <v>ZBAC6432RNUR</v>
          </cell>
        </row>
        <row r="2081">
          <cell r="A2081" t="str">
            <v>Z7705090943</v>
          </cell>
          <cell r="B2081" t="str">
            <v>ZBAC1322RNUR</v>
          </cell>
        </row>
        <row r="2082">
          <cell r="A2082" t="str">
            <v>Z7705090944</v>
          </cell>
          <cell r="B2082" t="str">
            <v>ZBAC1322RNUR</v>
          </cell>
        </row>
        <row r="2083">
          <cell r="A2083" t="str">
            <v>Z7705190410</v>
          </cell>
          <cell r="B2083" t="str">
            <v>Z20CAR12</v>
          </cell>
        </row>
        <row r="2084">
          <cell r="A2084" t="str">
            <v>Z7705190411</v>
          </cell>
          <cell r="B2084" t="str">
            <v>ZBAC4312RNUR</v>
          </cell>
        </row>
        <row r="2085">
          <cell r="A2085" t="str">
            <v>Z7705190463</v>
          </cell>
          <cell r="B2085" t="str">
            <v>Z20CAR9</v>
          </cell>
        </row>
        <row r="2086">
          <cell r="A2086" t="str">
            <v>Z7705190484</v>
          </cell>
          <cell r="B2086" t="str">
            <v>Z20CAR12</v>
          </cell>
        </row>
        <row r="2087">
          <cell r="A2087" t="str">
            <v>Z7705190484</v>
          </cell>
          <cell r="B2087" t="str">
            <v>Z20CAR12</v>
          </cell>
        </row>
        <row r="2088">
          <cell r="A2088" t="str">
            <v>Z7705190509</v>
          </cell>
          <cell r="B2088" t="str">
            <v>ZEMCT140001</v>
          </cell>
        </row>
        <row r="2089">
          <cell r="A2089" t="str">
            <v>Z7DO201168</v>
          </cell>
          <cell r="B2089" t="str">
            <v>ZEMCTGA0201</v>
          </cell>
        </row>
        <row r="2090">
          <cell r="A2090" t="str">
            <v>Z7DO201461A</v>
          </cell>
          <cell r="B2090" t="str">
            <v>ZEMCTGA0201</v>
          </cell>
        </row>
        <row r="2091">
          <cell r="A2091" t="str">
            <v>Z7DO201461F</v>
          </cell>
          <cell r="B2091" t="str">
            <v>ZEMCTGA0201</v>
          </cell>
        </row>
        <row r="2092">
          <cell r="A2092" t="str">
            <v>Z8200009829</v>
          </cell>
          <cell r="B2092" t="str">
            <v>Z20CAR9</v>
          </cell>
        </row>
        <row r="2093">
          <cell r="A2093" t="str">
            <v>Z8200027453</v>
          </cell>
          <cell r="B2093" t="str">
            <v>ZBAC6432RNUR</v>
          </cell>
        </row>
        <row r="2094">
          <cell r="A2094" t="str">
            <v>Z8200034787</v>
          </cell>
          <cell r="B2094" t="str">
            <v>ZEMCT140001</v>
          </cell>
        </row>
        <row r="2095">
          <cell r="A2095" t="str">
            <v>Z8200036904</v>
          </cell>
          <cell r="B2095" t="str">
            <v>ZEMCT160002</v>
          </cell>
        </row>
        <row r="2096">
          <cell r="A2096" t="str">
            <v>Z8200037918</v>
          </cell>
          <cell r="B2096" t="str">
            <v>ZBAC6422RNUR</v>
          </cell>
        </row>
        <row r="2097">
          <cell r="A2097" t="str">
            <v>Z8200040518</v>
          </cell>
          <cell r="B2097" t="str">
            <v>Z20CAR8</v>
          </cell>
        </row>
        <row r="2098">
          <cell r="A2098" t="str">
            <v>Z8200040519</v>
          </cell>
          <cell r="B2098" t="str">
            <v>Z20CAR9</v>
          </cell>
        </row>
        <row r="2099">
          <cell r="A2099" t="str">
            <v>Z8200040520</v>
          </cell>
          <cell r="B2099" t="str">
            <v>Z20CAR9</v>
          </cell>
        </row>
        <row r="2100">
          <cell r="A2100" t="str">
            <v>Z8200041569</v>
          </cell>
          <cell r="B2100" t="str">
            <v>ZEMCT140001</v>
          </cell>
        </row>
        <row r="2101">
          <cell r="A2101" t="str">
            <v>Z8200045553</v>
          </cell>
          <cell r="B2101" t="str">
            <v>ZEMCT160002</v>
          </cell>
        </row>
        <row r="2102">
          <cell r="A2102" t="str">
            <v>Z8200050618</v>
          </cell>
          <cell r="B2102" t="str">
            <v>ZBAC6432RNUR</v>
          </cell>
        </row>
        <row r="2103">
          <cell r="A2103" t="str">
            <v>Z8200050618</v>
          </cell>
          <cell r="B2103" t="str">
            <v>ZBAC6432RNUR</v>
          </cell>
        </row>
        <row r="2104">
          <cell r="A2104" t="str">
            <v>Z8200059243</v>
          </cell>
          <cell r="B2104" t="str">
            <v>ZBAC6422RNUR</v>
          </cell>
        </row>
        <row r="2105">
          <cell r="A2105" t="str">
            <v>Z8200059243</v>
          </cell>
          <cell r="B2105" t="str">
            <v>ZBAC6422RNUR</v>
          </cell>
        </row>
        <row r="2106">
          <cell r="A2106" t="str">
            <v>Z8200062353</v>
          </cell>
          <cell r="B2106" t="str">
            <v>ZBAC1322RNUR</v>
          </cell>
        </row>
        <row r="2107">
          <cell r="A2107" t="str">
            <v>Z8200062355</v>
          </cell>
          <cell r="B2107" t="str">
            <v>ZBAC1322RNUR</v>
          </cell>
        </row>
        <row r="2108">
          <cell r="A2108" t="str">
            <v>Z8200072076</v>
          </cell>
          <cell r="B2108" t="str">
            <v>ZEC6432</v>
          </cell>
        </row>
        <row r="2109">
          <cell r="A2109" t="str">
            <v>Z8200072076</v>
          </cell>
          <cell r="B2109" t="str">
            <v>ZEC6432</v>
          </cell>
        </row>
        <row r="2110">
          <cell r="A2110" t="str">
            <v>Z8200072076</v>
          </cell>
          <cell r="B2110" t="str">
            <v>ZEC6432</v>
          </cell>
        </row>
        <row r="2111">
          <cell r="A2111" t="str">
            <v>Z8200080364</v>
          </cell>
          <cell r="B2111" t="str">
            <v>Z20CAR8</v>
          </cell>
        </row>
        <row r="2112">
          <cell r="A2112" t="str">
            <v>Z8200087895</v>
          </cell>
          <cell r="B2112" t="str">
            <v>ZBAC6432RNUR</v>
          </cell>
        </row>
        <row r="2113">
          <cell r="A2113" t="str">
            <v>Z8200087895</v>
          </cell>
          <cell r="B2113" t="str">
            <v>ZBAC6432RNUR</v>
          </cell>
        </row>
        <row r="2114">
          <cell r="A2114" t="str">
            <v>Z8200087935</v>
          </cell>
          <cell r="B2114" t="str">
            <v>ZBAC6432RNUR</v>
          </cell>
        </row>
        <row r="2115">
          <cell r="A2115" t="str">
            <v>Z8200100609</v>
          </cell>
          <cell r="B2115" t="str">
            <v>ZBAC1322RNUR</v>
          </cell>
        </row>
        <row r="2116">
          <cell r="A2116" t="str">
            <v>Z8200101904</v>
          </cell>
          <cell r="B2116" t="str">
            <v>ZEMCT140000</v>
          </cell>
        </row>
        <row r="2117">
          <cell r="A2117" t="str">
            <v>Z8200110067</v>
          </cell>
          <cell r="B2117" t="str">
            <v>ZBAC1322RNUR</v>
          </cell>
        </row>
        <row r="2118">
          <cell r="A2118" t="str">
            <v>Z8200110990</v>
          </cell>
          <cell r="B2118" t="str">
            <v>ZBAC6432RNUR</v>
          </cell>
        </row>
        <row r="2119">
          <cell r="A2119" t="str">
            <v>Z8200121733</v>
          </cell>
          <cell r="B2119" t="str">
            <v>ZEMCT160000</v>
          </cell>
        </row>
        <row r="2120">
          <cell r="A2120" t="str">
            <v>Z8200121735</v>
          </cell>
          <cell r="B2120" t="str">
            <v>ZEMCT160000</v>
          </cell>
        </row>
        <row r="2121">
          <cell r="A2121" t="str">
            <v>Z8200121735</v>
          </cell>
          <cell r="B2121" t="str">
            <v>ZEMCT160000</v>
          </cell>
        </row>
        <row r="2122">
          <cell r="A2122" t="str">
            <v>Z8200121740</v>
          </cell>
          <cell r="B2122" t="str">
            <v>ZEMCT160000</v>
          </cell>
        </row>
        <row r="2123">
          <cell r="A2123" t="str">
            <v>Z8200121740</v>
          </cell>
          <cell r="B2123" t="str">
            <v>ZEMCT160000</v>
          </cell>
        </row>
        <row r="2124">
          <cell r="A2124" t="str">
            <v>Z8200130516</v>
          </cell>
          <cell r="B2124" t="str">
            <v>Z20CAR13</v>
          </cell>
        </row>
        <row r="2125">
          <cell r="A2125" t="str">
            <v>Z8200130516</v>
          </cell>
          <cell r="B2125" t="str">
            <v>Z20CAR13</v>
          </cell>
        </row>
        <row r="2126">
          <cell r="A2126" t="str">
            <v>Z8200139443</v>
          </cell>
          <cell r="B2126" t="str">
            <v>Z20CAR9</v>
          </cell>
        </row>
        <row r="2127">
          <cell r="A2127" t="str">
            <v>Z8200139444</v>
          </cell>
          <cell r="B2127" t="str">
            <v>ZEMCT215000</v>
          </cell>
        </row>
        <row r="2128">
          <cell r="A2128" t="str">
            <v>Z8200142273</v>
          </cell>
          <cell r="B2128" t="str">
            <v>ZEMCT160000</v>
          </cell>
        </row>
        <row r="2129">
          <cell r="A2129" t="str">
            <v>Z8200142273</v>
          </cell>
          <cell r="B2129" t="str">
            <v>ZEMCT160000</v>
          </cell>
        </row>
        <row r="2130">
          <cell r="A2130" t="str">
            <v>Z8200145815</v>
          </cell>
          <cell r="B2130" t="str">
            <v>ZBAC4322RNUR</v>
          </cell>
        </row>
        <row r="2131">
          <cell r="A2131" t="str">
            <v>Z8200180549</v>
          </cell>
          <cell r="B2131" t="str">
            <v>Z20CAR8</v>
          </cell>
        </row>
        <row r="2132">
          <cell r="A2132" t="str">
            <v>Z8936104462</v>
          </cell>
          <cell r="B2132" t="str">
            <v>Z20CAR12</v>
          </cell>
        </row>
        <row r="2133">
          <cell r="A2133" t="str">
            <v>Z8936104462</v>
          </cell>
          <cell r="B2133" t="str">
            <v>Z20CAR12</v>
          </cell>
        </row>
        <row r="2134">
          <cell r="A2134" t="str">
            <v>Z8936104462</v>
          </cell>
          <cell r="B2134" t="str">
            <v>Z20CAR12</v>
          </cell>
        </row>
        <row r="2135">
          <cell r="A2135" t="str">
            <v>Z9154064480</v>
          </cell>
          <cell r="B2135" t="str">
            <v>ZEC03212000IN</v>
          </cell>
        </row>
        <row r="2136">
          <cell r="A2136" t="str">
            <v>Z9560652280</v>
          </cell>
          <cell r="B2136" t="str">
            <v>Z20CAR10</v>
          </cell>
        </row>
        <row r="2137">
          <cell r="A2137" t="str">
            <v>Z9609262080</v>
          </cell>
          <cell r="B2137" t="str">
            <v>ZEC04312000IN</v>
          </cell>
        </row>
        <row r="2138">
          <cell r="A2138" t="str">
            <v>Z9611392680</v>
          </cell>
          <cell r="B2138" t="str">
            <v>ZBAC6422PSA</v>
          </cell>
        </row>
        <row r="2139">
          <cell r="A2139" t="str">
            <v>Z9617820880</v>
          </cell>
          <cell r="B2139" t="str">
            <v>Z20CAR8</v>
          </cell>
        </row>
        <row r="2140">
          <cell r="A2140" t="str">
            <v>Z9618984180</v>
          </cell>
          <cell r="B2140" t="str">
            <v>Z20CAR8</v>
          </cell>
        </row>
        <row r="2141">
          <cell r="A2141" t="str">
            <v>Z9619263380</v>
          </cell>
          <cell r="B2141" t="str">
            <v>Z20CAR8</v>
          </cell>
        </row>
        <row r="2142">
          <cell r="A2142" t="str">
            <v>Z9619263380</v>
          </cell>
          <cell r="B2142" t="str">
            <v>Z20CAR8</v>
          </cell>
        </row>
        <row r="2143">
          <cell r="A2143" t="str">
            <v>Z9620504880</v>
          </cell>
          <cell r="B2143" t="str">
            <v>ZBAC6432PSA</v>
          </cell>
        </row>
        <row r="2144">
          <cell r="A2144" t="str">
            <v>Z9621966280</v>
          </cell>
          <cell r="B2144" t="str">
            <v>ZBAC6422PSA</v>
          </cell>
        </row>
        <row r="2145">
          <cell r="A2145" t="str">
            <v>Z9623299880</v>
          </cell>
          <cell r="B2145" t="str">
            <v>ZBAC6422PSA</v>
          </cell>
        </row>
        <row r="2146">
          <cell r="A2146" t="str">
            <v>Z9623299980</v>
          </cell>
          <cell r="B2146" t="str">
            <v>Z20CAR8</v>
          </cell>
        </row>
        <row r="2147">
          <cell r="A2147" t="str">
            <v>Z9623934980</v>
          </cell>
          <cell r="B2147" t="str">
            <v>ZBAC6422PSA</v>
          </cell>
        </row>
        <row r="2148">
          <cell r="A2148" t="str">
            <v>Z9623934980</v>
          </cell>
          <cell r="B2148" t="str">
            <v>ZBAC6422PSA</v>
          </cell>
        </row>
        <row r="2149">
          <cell r="A2149" t="str">
            <v>Z9625005580</v>
          </cell>
          <cell r="B2149" t="str">
            <v>Z20CAR5</v>
          </cell>
        </row>
        <row r="2150">
          <cell r="A2150" t="str">
            <v>Z9625562180</v>
          </cell>
          <cell r="B2150" t="str">
            <v>ZBAC6432PSA</v>
          </cell>
        </row>
        <row r="2151">
          <cell r="A2151" t="str">
            <v>Z9625574180</v>
          </cell>
          <cell r="B2151" t="str">
            <v>ZEMCT215000</v>
          </cell>
        </row>
        <row r="2152">
          <cell r="A2152" t="str">
            <v>Z9625574280</v>
          </cell>
          <cell r="B2152" t="str">
            <v>ZEMCT215000</v>
          </cell>
        </row>
        <row r="2153">
          <cell r="A2153" t="str">
            <v>Z9627388380</v>
          </cell>
          <cell r="B2153" t="str">
            <v>ZBAC6432PSA</v>
          </cell>
        </row>
        <row r="2154">
          <cell r="A2154" t="str">
            <v>Z9627625980</v>
          </cell>
          <cell r="B2154" t="str">
            <v>ZBAC6432PSA</v>
          </cell>
        </row>
        <row r="2155">
          <cell r="A2155" t="str">
            <v>Z9628054880</v>
          </cell>
          <cell r="B2155" t="str">
            <v>Z20CAR8</v>
          </cell>
        </row>
        <row r="2156">
          <cell r="A2156" t="str">
            <v>Z9628529680</v>
          </cell>
          <cell r="B2156" t="str">
            <v>Z20CAR9</v>
          </cell>
        </row>
        <row r="2157">
          <cell r="A2157" t="str">
            <v>Z9628586680</v>
          </cell>
          <cell r="B2157" t="str">
            <v>ZEMCT160005</v>
          </cell>
        </row>
        <row r="2158">
          <cell r="A2158" t="str">
            <v>Z9628587580</v>
          </cell>
          <cell r="B2158" t="str">
            <v>ZEMCT160005</v>
          </cell>
        </row>
        <row r="2159">
          <cell r="A2159" t="str">
            <v>Z9629730180</v>
          </cell>
          <cell r="B2159" t="str">
            <v>ZBAC6432PSA</v>
          </cell>
        </row>
        <row r="2160">
          <cell r="A2160" t="str">
            <v>Z9629828680</v>
          </cell>
          <cell r="B2160" t="str">
            <v>Z20CAR9</v>
          </cell>
        </row>
        <row r="2161">
          <cell r="A2161" t="str">
            <v>Z9630032980</v>
          </cell>
          <cell r="B2161" t="str">
            <v>Z20CAR12</v>
          </cell>
        </row>
        <row r="2162">
          <cell r="A2162" t="str">
            <v>Z9630145880</v>
          </cell>
          <cell r="B2162" t="str">
            <v>Z20CAR9</v>
          </cell>
        </row>
        <row r="2163">
          <cell r="A2163" t="str">
            <v>Z9630145880</v>
          </cell>
          <cell r="B2163" t="str">
            <v>Z20CAR9</v>
          </cell>
        </row>
        <row r="2164">
          <cell r="A2164" t="str">
            <v>Z9630145880</v>
          </cell>
          <cell r="B2164" t="str">
            <v>Z20CAR9</v>
          </cell>
        </row>
        <row r="2165">
          <cell r="A2165" t="str">
            <v>Z9630145880</v>
          </cell>
          <cell r="B2165" t="str">
            <v>Z20CAR9</v>
          </cell>
        </row>
        <row r="2166">
          <cell r="A2166" t="str">
            <v>Z9630145880</v>
          </cell>
          <cell r="B2166" t="str">
            <v>Z20CAR9</v>
          </cell>
        </row>
        <row r="2167">
          <cell r="A2167" t="str">
            <v>Z9630145880</v>
          </cell>
          <cell r="B2167" t="str">
            <v>Z20CAR9</v>
          </cell>
        </row>
        <row r="2168">
          <cell r="A2168" t="str">
            <v>Z9630153680</v>
          </cell>
          <cell r="B2168" t="str">
            <v>ZBAC6432PSA</v>
          </cell>
        </row>
        <row r="2169">
          <cell r="A2169" t="str">
            <v>Z9630642680</v>
          </cell>
          <cell r="B2169" t="str">
            <v>ZBAC6432PSA</v>
          </cell>
        </row>
        <row r="2170">
          <cell r="A2170" t="str">
            <v>Z9632806680</v>
          </cell>
          <cell r="B2170" t="str">
            <v>Z20CAR9</v>
          </cell>
        </row>
        <row r="2171">
          <cell r="A2171" t="str">
            <v>Z9634090380</v>
          </cell>
          <cell r="B2171" t="str">
            <v>ZBAC6432PSA</v>
          </cell>
        </row>
        <row r="2172">
          <cell r="A2172" t="str">
            <v>Z9634090480</v>
          </cell>
          <cell r="B2172" t="str">
            <v>ZBAC6432PSA</v>
          </cell>
        </row>
        <row r="2173">
          <cell r="A2173" t="str">
            <v>Z96355761XX</v>
          </cell>
          <cell r="B2173" t="str">
            <v>Z20CAR9</v>
          </cell>
        </row>
        <row r="2174">
          <cell r="A2174" t="str">
            <v>Z96355761XX</v>
          </cell>
          <cell r="B2174" t="str">
            <v>Z20CAR9</v>
          </cell>
        </row>
        <row r="2175">
          <cell r="A2175" t="str">
            <v>Z96355761XX</v>
          </cell>
          <cell r="B2175" t="str">
            <v>Z20CAR9</v>
          </cell>
        </row>
        <row r="2176">
          <cell r="A2176" t="str">
            <v>Z96355761XX</v>
          </cell>
          <cell r="B2176" t="str">
            <v>Z20CAR9</v>
          </cell>
        </row>
        <row r="2177">
          <cell r="A2177" t="str">
            <v>Z96355761XX</v>
          </cell>
          <cell r="B2177" t="str">
            <v>Z20CAR9</v>
          </cell>
        </row>
        <row r="2178">
          <cell r="A2178" t="str">
            <v>Z96355761XX</v>
          </cell>
          <cell r="B2178" t="str">
            <v>Z20CAR9</v>
          </cell>
        </row>
        <row r="2179">
          <cell r="A2179" t="str">
            <v>Z9635884380</v>
          </cell>
          <cell r="B2179" t="str">
            <v>ZEC06432000IN</v>
          </cell>
        </row>
        <row r="2180">
          <cell r="A2180" t="str">
            <v>Z9635884380</v>
          </cell>
          <cell r="B2180" t="str">
            <v>ZEC06432000IN</v>
          </cell>
        </row>
        <row r="2181">
          <cell r="A2181" t="str">
            <v>Z9635884380</v>
          </cell>
          <cell r="B2181" t="str">
            <v>ZEC06432000IN</v>
          </cell>
        </row>
        <row r="2182">
          <cell r="A2182" t="str">
            <v>Z9635884380</v>
          </cell>
          <cell r="B2182" t="str">
            <v>ZEC06432000IN</v>
          </cell>
        </row>
        <row r="2183">
          <cell r="A2183" t="str">
            <v>Z9635884380</v>
          </cell>
          <cell r="B2183" t="str">
            <v>ZEC06432000IN</v>
          </cell>
        </row>
        <row r="2184">
          <cell r="A2184" t="str">
            <v>Z9635908880</v>
          </cell>
          <cell r="B2184" t="str">
            <v>Z20CAR5</v>
          </cell>
        </row>
        <row r="2185">
          <cell r="A2185" t="str">
            <v>Z9636225780</v>
          </cell>
          <cell r="B2185" t="str">
            <v>ZEMCTCR120000</v>
          </cell>
        </row>
        <row r="2186">
          <cell r="A2186" t="str">
            <v>Z9636289380</v>
          </cell>
          <cell r="B2186" t="str">
            <v>ZEMPA215000</v>
          </cell>
        </row>
        <row r="2187">
          <cell r="A2187" t="str">
            <v>Z9636289380</v>
          </cell>
          <cell r="B2187" t="str">
            <v>ZEMPA215000</v>
          </cell>
        </row>
        <row r="2188">
          <cell r="A2188" t="str">
            <v>Z9636837580</v>
          </cell>
          <cell r="B2188" t="str">
            <v>ZEMCTCR120000</v>
          </cell>
        </row>
        <row r="2189">
          <cell r="A2189" t="str">
            <v>Z9637305980</v>
          </cell>
          <cell r="B2189" t="str">
            <v>ZEMCTCR120000</v>
          </cell>
        </row>
        <row r="2190">
          <cell r="A2190" t="str">
            <v>Z9637874380</v>
          </cell>
          <cell r="B2190" t="str">
            <v>ZBAC6432PSA</v>
          </cell>
        </row>
        <row r="2191">
          <cell r="A2191" t="str">
            <v>Z9637889180</v>
          </cell>
          <cell r="B2191" t="str">
            <v>Z20CAR8</v>
          </cell>
        </row>
        <row r="2192">
          <cell r="A2192" t="str">
            <v>Z96383948XX</v>
          </cell>
          <cell r="B2192" t="str">
            <v>Z20CAR9</v>
          </cell>
        </row>
        <row r="2193">
          <cell r="A2193" t="str">
            <v>Z96383948XX</v>
          </cell>
          <cell r="B2193" t="str">
            <v>Z20CAR9</v>
          </cell>
        </row>
        <row r="2194">
          <cell r="A2194" t="str">
            <v>Z9638431980</v>
          </cell>
          <cell r="B2194" t="str">
            <v>ZEC06432000IN</v>
          </cell>
        </row>
        <row r="2195">
          <cell r="A2195" t="str">
            <v>Z9638431980</v>
          </cell>
          <cell r="B2195" t="str">
            <v>ZEC06432000IN</v>
          </cell>
        </row>
        <row r="2196">
          <cell r="A2196" t="str">
            <v>Z9638431980</v>
          </cell>
          <cell r="B2196" t="str">
            <v>ZEC06432000IN</v>
          </cell>
        </row>
        <row r="2197">
          <cell r="A2197" t="str">
            <v>Z9638431980</v>
          </cell>
          <cell r="B2197" t="str">
            <v>ZEC06432000IN</v>
          </cell>
        </row>
        <row r="2198">
          <cell r="A2198" t="str">
            <v>Z9638431980</v>
          </cell>
          <cell r="B2198" t="str">
            <v>ZEC06432000IN</v>
          </cell>
        </row>
        <row r="2199">
          <cell r="A2199" t="str">
            <v>Z9638431980</v>
          </cell>
          <cell r="B2199" t="str">
            <v>ZEC06432000IN</v>
          </cell>
        </row>
        <row r="2200">
          <cell r="A2200" t="str">
            <v>Z9638431980</v>
          </cell>
          <cell r="B2200" t="str">
            <v>ZEC06432000IN</v>
          </cell>
        </row>
        <row r="2201">
          <cell r="A2201" t="str">
            <v>Z9638431980</v>
          </cell>
          <cell r="B2201" t="str">
            <v>ZEC06432000IN</v>
          </cell>
        </row>
        <row r="2202">
          <cell r="A2202" t="str">
            <v>Z9638431980</v>
          </cell>
          <cell r="B2202" t="str">
            <v>ZEC06432000IN</v>
          </cell>
        </row>
        <row r="2203">
          <cell r="A2203" t="str">
            <v>Z9638431980</v>
          </cell>
          <cell r="B2203" t="str">
            <v>ZEC06432000IN</v>
          </cell>
        </row>
        <row r="2204">
          <cell r="A2204" t="str">
            <v>Z9638431980</v>
          </cell>
          <cell r="B2204" t="str">
            <v>ZEC06432000IN</v>
          </cell>
        </row>
        <row r="2205">
          <cell r="A2205" t="str">
            <v>Z9638431980</v>
          </cell>
          <cell r="B2205" t="str">
            <v>ZEC06432000IN</v>
          </cell>
        </row>
        <row r="2206">
          <cell r="A2206" t="str">
            <v>Z9638431980</v>
          </cell>
          <cell r="B2206" t="str">
            <v>ZEC06432000IN</v>
          </cell>
        </row>
        <row r="2207">
          <cell r="A2207" t="str">
            <v>Z9638432280</v>
          </cell>
          <cell r="B2207" t="str">
            <v>ZEC06432000IN</v>
          </cell>
        </row>
        <row r="2208">
          <cell r="A2208" t="str">
            <v>Z9638432280</v>
          </cell>
          <cell r="B2208" t="str">
            <v>ZEC06432000IN</v>
          </cell>
        </row>
        <row r="2209">
          <cell r="A2209" t="str">
            <v>Z9638432280</v>
          </cell>
          <cell r="B2209" t="str">
            <v>ZEC06432000IN</v>
          </cell>
        </row>
        <row r="2210">
          <cell r="A2210" t="str">
            <v>Z9638432280</v>
          </cell>
          <cell r="B2210" t="str">
            <v>ZEC06432000IN</v>
          </cell>
        </row>
        <row r="2211">
          <cell r="A2211" t="str">
            <v>Z9638443380</v>
          </cell>
          <cell r="B2211" t="str">
            <v>ZBAC6432PSA</v>
          </cell>
        </row>
        <row r="2212">
          <cell r="A2212" t="str">
            <v>Z9638632780</v>
          </cell>
          <cell r="B2212" t="str">
            <v>Z20CAR5</v>
          </cell>
        </row>
        <row r="2213">
          <cell r="A2213" t="str">
            <v>Z9638673880</v>
          </cell>
          <cell r="B2213" t="str">
            <v>ZBAC6432PSA</v>
          </cell>
        </row>
        <row r="2214">
          <cell r="A2214" t="str">
            <v>Z9638673880</v>
          </cell>
          <cell r="B2214" t="str">
            <v>ZBAC6432PSA</v>
          </cell>
        </row>
        <row r="2215">
          <cell r="A2215" t="str">
            <v>Z9638674080</v>
          </cell>
          <cell r="B2215" t="str">
            <v>Z20CAR12</v>
          </cell>
        </row>
        <row r="2216">
          <cell r="A2216" t="str">
            <v>Z9638674080</v>
          </cell>
          <cell r="B2216" t="str">
            <v>Z20CAR12</v>
          </cell>
        </row>
        <row r="2217">
          <cell r="A2217" t="str">
            <v>Z9638757980</v>
          </cell>
          <cell r="B2217" t="str">
            <v>ZEC06432000IN</v>
          </cell>
        </row>
        <row r="2218">
          <cell r="A2218" t="str">
            <v>Z9638757980</v>
          </cell>
          <cell r="B2218" t="str">
            <v>ZEC06432000IN</v>
          </cell>
        </row>
        <row r="2219">
          <cell r="A2219" t="str">
            <v>Z9639194780</v>
          </cell>
          <cell r="B2219" t="str">
            <v>ZEMCT215000</v>
          </cell>
        </row>
        <row r="2220">
          <cell r="A2220" t="str">
            <v>Z9639194780</v>
          </cell>
          <cell r="B2220" t="str">
            <v>ZEMCT215000</v>
          </cell>
        </row>
        <row r="2221">
          <cell r="A2221" t="str">
            <v>Z9639194780</v>
          </cell>
          <cell r="B2221" t="str">
            <v>ZEMCT215000</v>
          </cell>
        </row>
        <row r="2222">
          <cell r="A2222" t="str">
            <v>Z9639194780</v>
          </cell>
          <cell r="B2222" t="str">
            <v>ZEMCT215000</v>
          </cell>
        </row>
        <row r="2223">
          <cell r="A2223" t="str">
            <v>Z9639240080</v>
          </cell>
          <cell r="B2223" t="str">
            <v>ZEMCT215000</v>
          </cell>
        </row>
        <row r="2224">
          <cell r="A2224" t="str">
            <v>Z9639240380</v>
          </cell>
          <cell r="B2224" t="str">
            <v>ZEMPA215000</v>
          </cell>
        </row>
        <row r="2225">
          <cell r="A2225" t="str">
            <v>Z9639240380</v>
          </cell>
          <cell r="B2225" t="str">
            <v>ZEMPA215000</v>
          </cell>
        </row>
        <row r="2226">
          <cell r="A2226" t="str">
            <v>Z9640710980</v>
          </cell>
          <cell r="B2226" t="str">
            <v>ZBAC6432PSA</v>
          </cell>
        </row>
        <row r="2227">
          <cell r="A2227" t="str">
            <v>Z9640712880</v>
          </cell>
          <cell r="B2227" t="str">
            <v>ZEC06432000IN</v>
          </cell>
        </row>
        <row r="2228">
          <cell r="A2228" t="str">
            <v>Z9640712880</v>
          </cell>
          <cell r="B2228" t="str">
            <v>ZEC06432000IN</v>
          </cell>
        </row>
        <row r="2229">
          <cell r="A2229" t="str">
            <v>Z9640712880</v>
          </cell>
          <cell r="B2229" t="str">
            <v>ZEC06432000IN</v>
          </cell>
        </row>
        <row r="2230">
          <cell r="A2230" t="str">
            <v>Z9640712880</v>
          </cell>
          <cell r="B2230" t="str">
            <v>ZEC06432000IN</v>
          </cell>
        </row>
        <row r="2231">
          <cell r="A2231" t="str">
            <v>Z9640713080</v>
          </cell>
          <cell r="B2231" t="str">
            <v>ZEC06432000IN</v>
          </cell>
        </row>
        <row r="2232">
          <cell r="A2232" t="str">
            <v>Z9640713080</v>
          </cell>
          <cell r="B2232" t="str">
            <v>ZEC06432000IN</v>
          </cell>
        </row>
        <row r="2233">
          <cell r="A2233" t="str">
            <v>Z9640713080</v>
          </cell>
          <cell r="B2233" t="str">
            <v>ZEC06432000IN</v>
          </cell>
        </row>
        <row r="2234">
          <cell r="A2234" t="str">
            <v>Z9640713080</v>
          </cell>
          <cell r="B2234" t="str">
            <v>ZEC06432000IN</v>
          </cell>
        </row>
        <row r="2235">
          <cell r="A2235" t="str">
            <v>Z9640773680</v>
          </cell>
          <cell r="B2235" t="str">
            <v>ZBAC6432PSA</v>
          </cell>
        </row>
        <row r="2236">
          <cell r="A2236" t="str">
            <v>Z9640773680</v>
          </cell>
          <cell r="B2236" t="str">
            <v>ZBAC6432PSA</v>
          </cell>
        </row>
        <row r="2237">
          <cell r="A2237" t="str">
            <v>Z9640773680</v>
          </cell>
          <cell r="B2237" t="str">
            <v>ZBAC6432PSA</v>
          </cell>
        </row>
        <row r="2238">
          <cell r="A2238" t="str">
            <v>Z9640773680</v>
          </cell>
          <cell r="B2238" t="str">
            <v>ZBAC6432PSA</v>
          </cell>
        </row>
        <row r="2239">
          <cell r="A2239" t="str">
            <v>Z9640872680</v>
          </cell>
          <cell r="B2239" t="str">
            <v>ZBAC6432PSA</v>
          </cell>
        </row>
        <row r="2240">
          <cell r="A2240" t="str">
            <v>Z9640872680</v>
          </cell>
          <cell r="B2240" t="str">
            <v>ZBAC6432PSA</v>
          </cell>
        </row>
        <row r="2241">
          <cell r="A2241" t="str">
            <v>Z9640875080</v>
          </cell>
          <cell r="B2241" t="str">
            <v>ZBAC6432PSA</v>
          </cell>
        </row>
        <row r="2242">
          <cell r="A2242" t="str">
            <v>Z9640875080</v>
          </cell>
          <cell r="B2242" t="str">
            <v>ZBAC6432PSA</v>
          </cell>
        </row>
        <row r="2243">
          <cell r="A2243" t="str">
            <v>Z9640947980</v>
          </cell>
          <cell r="B2243" t="str">
            <v>Z20CAR12</v>
          </cell>
        </row>
        <row r="2244">
          <cell r="A2244" t="str">
            <v>Z9640947980</v>
          </cell>
          <cell r="B2244" t="str">
            <v>Z20CAR12</v>
          </cell>
        </row>
        <row r="2245">
          <cell r="A2245" t="str">
            <v>Z9641204580</v>
          </cell>
          <cell r="B2245" t="str">
            <v>Z20CAR5</v>
          </cell>
        </row>
        <row r="2246">
          <cell r="A2246" t="str">
            <v>Z9641536780</v>
          </cell>
          <cell r="B2246" t="str">
            <v>Z20CAR9</v>
          </cell>
        </row>
        <row r="2247">
          <cell r="A2247" t="str">
            <v>Z9641536780</v>
          </cell>
          <cell r="B2247" t="str">
            <v>Z20CAR9</v>
          </cell>
        </row>
        <row r="2248">
          <cell r="A2248" t="str">
            <v>Z9641536780</v>
          </cell>
          <cell r="B2248" t="str">
            <v>Z20CAR9</v>
          </cell>
        </row>
        <row r="2249">
          <cell r="A2249" t="str">
            <v>Z9641798580</v>
          </cell>
          <cell r="B2249" t="str">
            <v>Z20CAR11</v>
          </cell>
        </row>
        <row r="2250">
          <cell r="A2250" t="str">
            <v>Z9641798680</v>
          </cell>
          <cell r="B2250" t="str">
            <v>ZEMCTGA0901</v>
          </cell>
        </row>
        <row r="2251">
          <cell r="A2251" t="str">
            <v>Z9642172980</v>
          </cell>
          <cell r="B2251" t="str">
            <v>ZEMCT160005</v>
          </cell>
        </row>
        <row r="2252">
          <cell r="A2252" t="str">
            <v>Z9642173080</v>
          </cell>
          <cell r="B2252" t="str">
            <v>ZEMCT160005</v>
          </cell>
        </row>
        <row r="2253">
          <cell r="A2253" t="str">
            <v>Z9642173080</v>
          </cell>
          <cell r="B2253" t="str">
            <v>ZEMCT160005</v>
          </cell>
        </row>
        <row r="2254">
          <cell r="A2254" t="str">
            <v>Z9642173080</v>
          </cell>
          <cell r="B2254" t="str">
            <v>ZEMCT160005</v>
          </cell>
        </row>
        <row r="2255">
          <cell r="A2255" t="str">
            <v>Z9642173180</v>
          </cell>
          <cell r="B2255" t="str">
            <v>Z20CAR5</v>
          </cell>
        </row>
        <row r="2256">
          <cell r="A2256" t="str">
            <v>Z9642173280</v>
          </cell>
          <cell r="B2256" t="str">
            <v>Z20CAR5</v>
          </cell>
        </row>
        <row r="2257">
          <cell r="A2257" t="str">
            <v>Z9642331780</v>
          </cell>
          <cell r="B2257" t="str">
            <v>Z20CAR5</v>
          </cell>
        </row>
        <row r="2258">
          <cell r="A2258" t="str">
            <v>Z9642331980</v>
          </cell>
          <cell r="B2258" t="str">
            <v>Z20CAR5</v>
          </cell>
        </row>
        <row r="2259">
          <cell r="A2259" t="str">
            <v>Z9642331980</v>
          </cell>
          <cell r="B2259" t="str">
            <v>Z20CAR5</v>
          </cell>
        </row>
        <row r="2260">
          <cell r="A2260" t="str">
            <v>Z9642332080</v>
          </cell>
          <cell r="B2260" t="str">
            <v>Z20CAR5</v>
          </cell>
        </row>
        <row r="2261">
          <cell r="A2261" t="str">
            <v>Z9643135180</v>
          </cell>
          <cell r="B2261" t="str">
            <v>ZEMPA215000</v>
          </cell>
        </row>
        <row r="2262">
          <cell r="A2262" t="str">
            <v>Z9643370980</v>
          </cell>
          <cell r="B2262" t="str">
            <v>Z20CAR12</v>
          </cell>
        </row>
        <row r="2263">
          <cell r="A2263" t="str">
            <v>Z9643371080</v>
          </cell>
          <cell r="B2263" t="str">
            <v>ZEC06432000IN</v>
          </cell>
        </row>
        <row r="2264">
          <cell r="A2264" t="str">
            <v>Z9643371080</v>
          </cell>
          <cell r="B2264" t="str">
            <v>ZEC06432000IN</v>
          </cell>
        </row>
        <row r="2265">
          <cell r="A2265" t="str">
            <v>Z9643431780</v>
          </cell>
          <cell r="B2265" t="str">
            <v>Z20CAR5</v>
          </cell>
        </row>
        <row r="2266">
          <cell r="A2266" t="str">
            <v>Z9643762880</v>
          </cell>
          <cell r="B2266" t="str">
            <v>ZBAC6432PSA</v>
          </cell>
        </row>
        <row r="2267">
          <cell r="A2267" t="str">
            <v>Z9643792680</v>
          </cell>
          <cell r="B2267" t="str">
            <v>Z20CAR8</v>
          </cell>
        </row>
        <row r="2268">
          <cell r="A2268" t="str">
            <v>Z9643792680</v>
          </cell>
          <cell r="B2268" t="str">
            <v>Z20CAR8</v>
          </cell>
        </row>
        <row r="2269">
          <cell r="A2269" t="str">
            <v>Z9643792680</v>
          </cell>
          <cell r="B2269" t="str">
            <v>Z20CAR8</v>
          </cell>
        </row>
        <row r="2270">
          <cell r="A2270" t="str">
            <v>Z9643796780</v>
          </cell>
          <cell r="B2270" t="str">
            <v>ZEC06432000IN</v>
          </cell>
        </row>
        <row r="2271">
          <cell r="A2271" t="str">
            <v>Z9643796780</v>
          </cell>
          <cell r="B2271" t="str">
            <v>ZEC06432000IN</v>
          </cell>
        </row>
        <row r="2272">
          <cell r="A2272" t="str">
            <v>Z9644209280</v>
          </cell>
          <cell r="B2272" t="str">
            <v>ZBAC6432PSA</v>
          </cell>
        </row>
        <row r="2273">
          <cell r="A2273" t="str">
            <v>Z9644209280</v>
          </cell>
          <cell r="B2273" t="str">
            <v>ZBAC6432PSA</v>
          </cell>
        </row>
        <row r="2274">
          <cell r="A2274" t="str">
            <v>Z9644296880</v>
          </cell>
          <cell r="B2274" t="str">
            <v>ZBAC6432PSA</v>
          </cell>
        </row>
        <row r="2275">
          <cell r="A2275" t="str">
            <v>Z9644296880</v>
          </cell>
          <cell r="B2275" t="str">
            <v>ZBAC6432PSA</v>
          </cell>
        </row>
        <row r="2276">
          <cell r="A2276" t="str">
            <v>Z9644296880</v>
          </cell>
          <cell r="B2276" t="str">
            <v>ZBAC6432PSA</v>
          </cell>
        </row>
        <row r="2277">
          <cell r="A2277" t="str">
            <v>Z9644296880</v>
          </cell>
          <cell r="B2277" t="str">
            <v>ZBAC6432PSA</v>
          </cell>
        </row>
        <row r="2278">
          <cell r="A2278" t="str">
            <v>ZA0200050AC1B</v>
          </cell>
          <cell r="B2278" t="str">
            <v>ZEMFIPE1701</v>
          </cell>
        </row>
        <row r="2279">
          <cell r="A2279" t="str">
            <v>ZA020040AC1BC</v>
          </cell>
          <cell r="B2279" t="str">
            <v>ZEMFIPE1701</v>
          </cell>
        </row>
        <row r="2280">
          <cell r="A2280" t="str">
            <v>ZA020040AC1CA</v>
          </cell>
          <cell r="B2280" t="str">
            <v>ZEMFIPE1701</v>
          </cell>
        </row>
        <row r="2281">
          <cell r="A2281" t="str">
            <v>ZA0350050AC1BDI</v>
          </cell>
          <cell r="B2281" t="str">
            <v>ZEMFIPE1701</v>
          </cell>
        </row>
        <row r="2282">
          <cell r="A2282" t="str">
            <v>ZA035050AC0CA</v>
          </cell>
          <cell r="B2282" t="str">
            <v>ZEMFIPE1701</v>
          </cell>
        </row>
        <row r="2283">
          <cell r="A2283" t="str">
            <v>ZA035050AC0CA</v>
          </cell>
          <cell r="B2283" t="str">
            <v>ZEMFIPE1701</v>
          </cell>
        </row>
        <row r="2284">
          <cell r="A2284" t="str">
            <v>ZA035050AC1CATU</v>
          </cell>
          <cell r="B2284" t="str">
            <v>ZEMFIPE1701</v>
          </cell>
        </row>
        <row r="2285">
          <cell r="A2285" t="str">
            <v>ZA0400060AC1B</v>
          </cell>
          <cell r="B2285" t="str">
            <v>ZEMFIPE1701</v>
          </cell>
        </row>
        <row r="2286">
          <cell r="A2286" t="str">
            <v>ZA0450060AC0BTU</v>
          </cell>
          <cell r="B2286" t="str">
            <v>ZEMFIPE1701</v>
          </cell>
        </row>
        <row r="2287">
          <cell r="A2287" t="str">
            <v>ZA0450060AC1B</v>
          </cell>
          <cell r="B2287" t="str">
            <v>ZEMFIPE1701</v>
          </cell>
        </row>
        <row r="2288">
          <cell r="A2288" t="str">
            <v>ZA0450060AC1D</v>
          </cell>
          <cell r="B2288" t="str">
            <v>ZEMFIPE1701</v>
          </cell>
        </row>
        <row r="2289">
          <cell r="A2289" t="str">
            <v>ZA0600080AB0B</v>
          </cell>
          <cell r="B2289" t="str">
            <v>ZEMFIPE1701</v>
          </cell>
        </row>
        <row r="2290">
          <cell r="A2290" t="str">
            <v>ZA0600080AB0BFE</v>
          </cell>
          <cell r="B2290" t="str">
            <v>ZEMFIPE1701</v>
          </cell>
        </row>
        <row r="2291">
          <cell r="A2291" t="str">
            <v>ZA0600080AC1B</v>
          </cell>
          <cell r="B2291" t="str">
            <v>ZEMFIPE1701</v>
          </cell>
        </row>
        <row r="2292">
          <cell r="A2292" t="str">
            <v>ZA0600080AC1B</v>
          </cell>
          <cell r="B2292" t="str">
            <v>ZEMFIPE1701</v>
          </cell>
        </row>
        <row r="2293">
          <cell r="A2293" t="str">
            <v>ZA0600080AC1BFE</v>
          </cell>
          <cell r="B2293" t="str">
            <v>ZEMFIPE1701</v>
          </cell>
        </row>
        <row r="2294">
          <cell r="A2294" t="str">
            <v>ZA0600080AC1D</v>
          </cell>
          <cell r="B2294" t="str">
            <v>ZEMFIPE1701</v>
          </cell>
        </row>
        <row r="2295">
          <cell r="A2295" t="str">
            <v>ZA0600080AC1K</v>
          </cell>
          <cell r="B2295" t="str">
            <v>ZEMFIPE1701</v>
          </cell>
        </row>
        <row r="2296">
          <cell r="A2296" t="str">
            <v>ZA0600080AO1W</v>
          </cell>
          <cell r="B2296" t="str">
            <v>ZEMFIPE1701</v>
          </cell>
        </row>
        <row r="2297">
          <cell r="A2297" t="str">
            <v>ZA0600080BC1B</v>
          </cell>
          <cell r="B2297" t="str">
            <v>ZEMFIPE1701</v>
          </cell>
        </row>
        <row r="2298">
          <cell r="A2298" t="str">
            <v>ZA0600080M1AA</v>
          </cell>
          <cell r="B2298" t="str">
            <v>ZEMFIPE1701</v>
          </cell>
        </row>
        <row r="2299">
          <cell r="A2299" t="str">
            <v>ZA0600080M1AA</v>
          </cell>
          <cell r="B2299" t="str">
            <v>ZEMFIPE1701</v>
          </cell>
        </row>
        <row r="2300">
          <cell r="A2300" t="str">
            <v>ZA0600080M1AAFE</v>
          </cell>
          <cell r="B2300" t="str">
            <v>ZEMFIPE1701</v>
          </cell>
        </row>
        <row r="2301">
          <cell r="A2301" t="str">
            <v>ZA0600080M1AE</v>
          </cell>
          <cell r="B2301" t="str">
            <v>ZEMFIPE1701</v>
          </cell>
        </row>
        <row r="2302">
          <cell r="A2302" t="str">
            <v>ZA0600080M1AE</v>
          </cell>
          <cell r="B2302" t="str">
            <v>ZEMFIPE1701</v>
          </cell>
        </row>
        <row r="2303">
          <cell r="A2303" t="str">
            <v>ZA0600080M1AEFE</v>
          </cell>
          <cell r="B2303" t="str">
            <v>ZEMFIPE1701</v>
          </cell>
        </row>
        <row r="2304">
          <cell r="A2304" t="str">
            <v>ZA0600080M1AK</v>
          </cell>
          <cell r="B2304" t="str">
            <v>ZEMFIPE1701</v>
          </cell>
        </row>
        <row r="2305">
          <cell r="A2305" t="str">
            <v>ZA0600090AB1W</v>
          </cell>
          <cell r="B2305" t="str">
            <v>ZEMFIPE1701</v>
          </cell>
        </row>
        <row r="2306">
          <cell r="A2306" t="str">
            <v>ZA060080AC1CAFE</v>
          </cell>
          <cell r="B2306" t="str">
            <v>ZEMFIPE1701</v>
          </cell>
        </row>
        <row r="2307">
          <cell r="A2307" t="str">
            <v>ZA060080AC1HE</v>
          </cell>
          <cell r="B2307" t="str">
            <v>ZEMFIPE1701</v>
          </cell>
        </row>
        <row r="2308">
          <cell r="A2308" t="str">
            <v>ZA060080AF1CFFE</v>
          </cell>
          <cell r="B2308" t="str">
            <v>ZEMFIPE1701</v>
          </cell>
        </row>
        <row r="2309">
          <cell r="A2309" t="str">
            <v>ZA060080AF1PF</v>
          </cell>
          <cell r="B2309" t="str">
            <v>ZEMFIPE1701</v>
          </cell>
        </row>
        <row r="2310">
          <cell r="A2310" t="str">
            <v>ZA060080AF1PFFE</v>
          </cell>
          <cell r="B2310" t="str">
            <v>ZEMFIPE1701</v>
          </cell>
        </row>
        <row r="2311">
          <cell r="A2311" t="str">
            <v>ZA060080MA1CMFE</v>
          </cell>
          <cell r="B2311" t="str">
            <v>ZEMFIPE1701</v>
          </cell>
        </row>
        <row r="2312">
          <cell r="A2312" t="str">
            <v>ZA060080MC1CKFE</v>
          </cell>
          <cell r="B2312" t="str">
            <v>ZEMFIPE1701</v>
          </cell>
        </row>
        <row r="2313">
          <cell r="A2313" t="str">
            <v>ZA060080MJ1FC</v>
          </cell>
          <cell r="B2313" t="str">
            <v>ZEMFIPE1701</v>
          </cell>
        </row>
        <row r="2314">
          <cell r="A2314" t="str">
            <v>ZA060090AB1BV</v>
          </cell>
          <cell r="B2314" t="str">
            <v>ZEMFIPE1701</v>
          </cell>
        </row>
        <row r="2315">
          <cell r="A2315" t="str">
            <v>ZA060090AB1BW</v>
          </cell>
          <cell r="B2315" t="str">
            <v>ZEMFIPE1701</v>
          </cell>
        </row>
        <row r="2316">
          <cell r="A2316" t="str">
            <v>ZA0800100AC1B</v>
          </cell>
          <cell r="B2316" t="str">
            <v>ZEMFIPE1701</v>
          </cell>
        </row>
        <row r="2317">
          <cell r="A2317" t="str">
            <v>ZA0800100BC1B</v>
          </cell>
          <cell r="B2317" t="str">
            <v>ZEMFIPE1701</v>
          </cell>
        </row>
        <row r="2318">
          <cell r="A2318" t="str">
            <v>ZA0800100M1AE</v>
          </cell>
          <cell r="B2318" t="str">
            <v>ZEMFIPE1701</v>
          </cell>
        </row>
        <row r="2319">
          <cell r="A2319" t="str">
            <v>ZA0800100M1AE</v>
          </cell>
          <cell r="B2319" t="str">
            <v>ZEMFIPE1701</v>
          </cell>
        </row>
        <row r="2320">
          <cell r="A2320" t="str">
            <v>ZA0800100M1ANTQ</v>
          </cell>
          <cell r="B2320" t="str">
            <v>ZEMFIPE1701</v>
          </cell>
        </row>
        <row r="2321">
          <cell r="A2321" t="str">
            <v>ZA080100AB1AY</v>
          </cell>
          <cell r="B2321" t="str">
            <v>ZEMFIPE1701</v>
          </cell>
        </row>
        <row r="2322">
          <cell r="A2322" t="str">
            <v>ZA080100AC0RA</v>
          </cell>
          <cell r="B2322" t="str">
            <v>ZEMFIPE1701</v>
          </cell>
        </row>
        <row r="2323">
          <cell r="A2323" t="str">
            <v>ZA080100AC1PA</v>
          </cell>
          <cell r="B2323" t="str">
            <v>ZEMFIPE1701</v>
          </cell>
        </row>
        <row r="2324">
          <cell r="A2324" t="str">
            <v>ZA080100AC1PCBR</v>
          </cell>
          <cell r="B2324" t="str">
            <v>ZEMFIPE1701</v>
          </cell>
        </row>
        <row r="2325">
          <cell r="A2325" t="str">
            <v>ZA080100AC1RDTQ</v>
          </cell>
          <cell r="B2325" t="str">
            <v>ZEMFIPE1701</v>
          </cell>
        </row>
        <row r="2326">
          <cell r="A2326" t="str">
            <v>ZA080100BC1CBBR</v>
          </cell>
          <cell r="B2326" t="str">
            <v>ZEMFIPE1701</v>
          </cell>
        </row>
        <row r="2327">
          <cell r="A2327" t="str">
            <v>ZA080100MA1CMME</v>
          </cell>
          <cell r="B2327" t="str">
            <v>ZEMFIPE1701</v>
          </cell>
        </row>
        <row r="2328">
          <cell r="A2328" t="str">
            <v>ZA090120AB1BD</v>
          </cell>
          <cell r="B2328" t="str">
            <v>ZEMFIPE1701</v>
          </cell>
        </row>
        <row r="2329">
          <cell r="A2329" t="str">
            <v>ZA100120AB1AE</v>
          </cell>
          <cell r="B2329" t="str">
            <v>ZEMFIPE1701</v>
          </cell>
        </row>
        <row r="2330">
          <cell r="A2330" t="str">
            <v>ZA1200140M1AE</v>
          </cell>
          <cell r="B2330" t="str">
            <v>ZEMFIPE1701</v>
          </cell>
        </row>
        <row r="2331">
          <cell r="A2331" t="str">
            <v>ZA1200140M1AEFE</v>
          </cell>
          <cell r="B2331" t="str">
            <v>ZEMFIPE1701</v>
          </cell>
        </row>
        <row r="2332">
          <cell r="A2332" t="str">
            <v>ZA120140MA1CM</v>
          </cell>
          <cell r="B2332" t="str">
            <v>ZEMFIPE1701</v>
          </cell>
        </row>
        <row r="2333">
          <cell r="A2333" t="str">
            <v>ZA120140MA1CMFE</v>
          </cell>
          <cell r="B2333" t="str">
            <v>ZEMFIPE1701</v>
          </cell>
        </row>
        <row r="2334">
          <cell r="A2334" t="str">
            <v>ZA120140MA1CMTU</v>
          </cell>
          <cell r="B2334" t="str">
            <v>ZEMFIPE1701</v>
          </cell>
        </row>
        <row r="2335">
          <cell r="A2335" t="str">
            <v>ZA135160AB1AE</v>
          </cell>
          <cell r="B2335" t="str">
            <v>ZEMFIPE1701</v>
          </cell>
        </row>
        <row r="2336">
          <cell r="A2336" t="str">
            <v>ZA1614710015</v>
          </cell>
          <cell r="B2336" t="str">
            <v>ZEMBO120001</v>
          </cell>
        </row>
        <row r="2337">
          <cell r="A2337" t="str">
            <v>ZA1614710015</v>
          </cell>
          <cell r="B2337" t="str">
            <v>ZEMBO120001</v>
          </cell>
        </row>
        <row r="2338">
          <cell r="A2338" t="str">
            <v>ZA180220AB1AR</v>
          </cell>
          <cell r="B2338" t="str">
            <v>ZEMFIPE1701</v>
          </cell>
        </row>
        <row r="2339">
          <cell r="A2339" t="str">
            <v>ZA335050AC1RJTU</v>
          </cell>
          <cell r="B2339" t="str">
            <v>ZEMFIPE1701</v>
          </cell>
        </row>
        <row r="2340">
          <cell r="A2340" t="str">
            <v>ZB045060AC1CA</v>
          </cell>
          <cell r="B2340" t="str">
            <v>ZEMFIPE1701</v>
          </cell>
        </row>
        <row r="2341">
          <cell r="A2341" t="str">
            <v>ZB060080AC0CA</v>
          </cell>
          <cell r="B2341" t="str">
            <v>ZEMFIPE1701</v>
          </cell>
        </row>
        <row r="2342">
          <cell r="A2342" t="str">
            <v>ZB060080AC1CA</v>
          </cell>
          <cell r="B2342" t="str">
            <v>ZEMFIPE1701</v>
          </cell>
        </row>
        <row r="2343">
          <cell r="A2343" t="str">
            <v>ZB060080AC1CE</v>
          </cell>
          <cell r="B2343" t="str">
            <v>ZEMFIPE1701</v>
          </cell>
        </row>
        <row r="2344">
          <cell r="A2344" t="str">
            <v>ZB060080AC1CE</v>
          </cell>
          <cell r="B2344" t="str">
            <v>ZEMFIPE1701</v>
          </cell>
        </row>
        <row r="2345">
          <cell r="A2345" t="str">
            <v>ZB060080BC1CB</v>
          </cell>
          <cell r="B2345" t="str">
            <v>ZEMFIPE1701</v>
          </cell>
        </row>
        <row r="2346">
          <cell r="A2346" t="str">
            <v>ZB060080MA1CM</v>
          </cell>
          <cell r="B2346" t="str">
            <v>ZEMFIPE1701</v>
          </cell>
        </row>
        <row r="2347">
          <cell r="A2347" t="str">
            <v>ZB060080MC1CK</v>
          </cell>
          <cell r="B2347" t="str">
            <v>ZEMFIPE1701</v>
          </cell>
        </row>
        <row r="2348">
          <cell r="A2348" t="str">
            <v>ZB060080MH1CH</v>
          </cell>
          <cell r="B2348" t="str">
            <v>ZEMFIPE1701</v>
          </cell>
        </row>
        <row r="2349">
          <cell r="A2349" t="str">
            <v>ZB080100AC1CA</v>
          </cell>
          <cell r="B2349" t="str">
            <v>ZEMFIPE1701</v>
          </cell>
        </row>
        <row r="2350">
          <cell r="A2350" t="str">
            <v>ZB080100AC1CE</v>
          </cell>
          <cell r="B2350" t="str">
            <v>ZEMFIPE1701</v>
          </cell>
        </row>
        <row r="2351">
          <cell r="A2351" t="str">
            <v>ZB080100BC1CB</v>
          </cell>
          <cell r="B2351" t="str">
            <v>ZEMFIPE1701</v>
          </cell>
        </row>
        <row r="2352">
          <cell r="A2352" t="str">
            <v>ZB080100MA1CM</v>
          </cell>
          <cell r="B2352" t="str">
            <v>ZEMFIPE1701</v>
          </cell>
        </row>
        <row r="2353">
          <cell r="A2353" t="str">
            <v>ZB3060AC10PCA</v>
          </cell>
          <cell r="B2353" t="str">
            <v>ZEMFIPE1701</v>
          </cell>
        </row>
        <row r="2354">
          <cell r="A2354" t="str">
            <v>ZB3060BC10PCB</v>
          </cell>
          <cell r="B2354" t="str">
            <v>ZEMFIPE1701</v>
          </cell>
        </row>
        <row r="2355">
          <cell r="A2355" t="str">
            <v>ZB3060MA10PCM</v>
          </cell>
          <cell r="B2355" t="str">
            <v>ZEMFIPE1701</v>
          </cell>
        </row>
        <row r="2356">
          <cell r="A2356" t="str">
            <v>ZB3080AC12PCA</v>
          </cell>
          <cell r="B2356" t="str">
            <v>ZEMFIPE1701</v>
          </cell>
        </row>
        <row r="2357">
          <cell r="A2357" t="str">
            <v>ZB3080BC12PCB</v>
          </cell>
          <cell r="B2357" t="str">
            <v>ZEMFIPE1701</v>
          </cell>
        </row>
        <row r="2358">
          <cell r="A2358" t="str">
            <v>ZC00140</v>
          </cell>
          <cell r="B2358" t="str">
            <v>ZEMCT215001</v>
          </cell>
        </row>
        <row r="2359">
          <cell r="A2359" t="str">
            <v>ZC00140</v>
          </cell>
          <cell r="B2359" t="str">
            <v>ZEMCT215001</v>
          </cell>
        </row>
        <row r="2360">
          <cell r="A2360" t="str">
            <v>ZC00141</v>
          </cell>
          <cell r="B2360" t="str">
            <v>ZEMCT215001</v>
          </cell>
        </row>
        <row r="2361">
          <cell r="A2361" t="str">
            <v>ZC00141</v>
          </cell>
          <cell r="B2361" t="str">
            <v>ZEMCT215001</v>
          </cell>
        </row>
        <row r="2362">
          <cell r="A2362" t="str">
            <v>ZCTUB011</v>
          </cell>
          <cell r="B2362" t="str">
            <v>Z20CAR9</v>
          </cell>
        </row>
        <row r="2363">
          <cell r="A2363" t="str">
            <v>ZCTUB012</v>
          </cell>
          <cell r="B2363" t="str">
            <v>Z20CAR9</v>
          </cell>
        </row>
        <row r="2364">
          <cell r="A2364" t="str">
            <v>ZCTUB025</v>
          </cell>
          <cell r="B2364" t="str">
            <v>Z20CAR8</v>
          </cell>
        </row>
        <row r="2365">
          <cell r="A2365" t="str">
            <v>ZCTUB026</v>
          </cell>
          <cell r="B2365" t="str">
            <v>Z20CAR8</v>
          </cell>
        </row>
        <row r="2366">
          <cell r="A2366" t="str">
            <v>ZCTUB027</v>
          </cell>
          <cell r="B2366" t="str">
            <v>Z20CAR8</v>
          </cell>
        </row>
        <row r="2367">
          <cell r="A2367" t="str">
            <v>ZCTUB028</v>
          </cell>
          <cell r="B2367" t="str">
            <v>Z20CAR8</v>
          </cell>
        </row>
        <row r="2368">
          <cell r="A2368" t="str">
            <v>ZCTUB030</v>
          </cell>
          <cell r="B2368" t="str">
            <v>Z20CAR9</v>
          </cell>
        </row>
        <row r="2369">
          <cell r="A2369" t="str">
            <v>ZCTUB031</v>
          </cell>
          <cell r="B2369" t="str">
            <v>Z20CAR9</v>
          </cell>
        </row>
        <row r="2370">
          <cell r="A2370" t="str">
            <v>ZCTUB032</v>
          </cell>
          <cell r="B2370" t="str">
            <v>Z20CAR9</v>
          </cell>
        </row>
        <row r="2371">
          <cell r="A2371" t="str">
            <v>ZCTUB033</v>
          </cell>
          <cell r="B2371" t="str">
            <v>Z20CAR8</v>
          </cell>
        </row>
        <row r="2372">
          <cell r="A2372" t="str">
            <v>ZCTUB034</v>
          </cell>
          <cell r="B2372" t="str">
            <v>Z20CAR8</v>
          </cell>
        </row>
        <row r="2373">
          <cell r="A2373" t="str">
            <v>ZCTUB035</v>
          </cell>
          <cell r="B2373" t="str">
            <v>Z20CAR9</v>
          </cell>
        </row>
        <row r="2374">
          <cell r="A2374" t="str">
            <v>ZCTUB036</v>
          </cell>
          <cell r="B2374" t="str">
            <v>Z20CAR9</v>
          </cell>
        </row>
        <row r="2375">
          <cell r="A2375" t="str">
            <v>ZCTUB037</v>
          </cell>
          <cell r="B2375" t="str">
            <v>Z20CAR8</v>
          </cell>
        </row>
        <row r="2376">
          <cell r="A2376" t="str">
            <v>ZCTUB038</v>
          </cell>
          <cell r="B2376" t="str">
            <v>Z20CAR8</v>
          </cell>
        </row>
        <row r="2377">
          <cell r="A2377" t="str">
            <v>ZCTUB039</v>
          </cell>
          <cell r="B2377" t="str">
            <v>Z20CAR9</v>
          </cell>
        </row>
        <row r="2378">
          <cell r="A2378" t="str">
            <v>ZCTUB040</v>
          </cell>
          <cell r="B2378" t="str">
            <v>Z20CAR9</v>
          </cell>
        </row>
        <row r="2379">
          <cell r="A2379" t="str">
            <v>ZCTUB041</v>
          </cell>
          <cell r="B2379" t="str">
            <v>Z20CAR9</v>
          </cell>
        </row>
        <row r="2380">
          <cell r="A2380" t="str">
            <v>ZCTUB042</v>
          </cell>
          <cell r="B2380" t="str">
            <v>Z20CAR8</v>
          </cell>
        </row>
        <row r="2381">
          <cell r="A2381" t="str">
            <v>ZCTUB043</v>
          </cell>
          <cell r="B2381" t="str">
            <v>ZEMCT140000</v>
          </cell>
        </row>
        <row r="2382">
          <cell r="A2382" t="str">
            <v>ZCTUB044</v>
          </cell>
          <cell r="B2382" t="str">
            <v>Z20CAR12</v>
          </cell>
        </row>
        <row r="2383">
          <cell r="A2383" t="str">
            <v>ZCTUB045</v>
          </cell>
          <cell r="B2383" t="str">
            <v>Z20CAR9</v>
          </cell>
        </row>
        <row r="2384">
          <cell r="A2384" t="str">
            <v>ZCTUB046</v>
          </cell>
          <cell r="B2384" t="str">
            <v>Z20CAR8</v>
          </cell>
        </row>
        <row r="2385">
          <cell r="A2385" t="str">
            <v>ZCTUB047</v>
          </cell>
          <cell r="B2385" t="str">
            <v>ZEMCT140000</v>
          </cell>
        </row>
        <row r="2386">
          <cell r="A2386" t="str">
            <v>ZCTUB048</v>
          </cell>
          <cell r="B2386" t="str">
            <v>ZEMCT200000</v>
          </cell>
        </row>
        <row r="2387">
          <cell r="A2387" t="str">
            <v>ZCTUB049</v>
          </cell>
          <cell r="B2387" t="str">
            <v>ZEMCT200000</v>
          </cell>
        </row>
        <row r="2388">
          <cell r="A2388" t="str">
            <v>ZCTUC902</v>
          </cell>
          <cell r="B2388" t="str">
            <v>ZEMCT140000</v>
          </cell>
        </row>
        <row r="2389">
          <cell r="A2389" t="str">
            <v>ZCTUC902</v>
          </cell>
          <cell r="B2389" t="str">
            <v>ZEMCT140000</v>
          </cell>
        </row>
        <row r="2390">
          <cell r="A2390" t="str">
            <v>ZDT06BC10PCB00</v>
          </cell>
          <cell r="B2390" t="str">
            <v>702561</v>
          </cell>
        </row>
        <row r="2391">
          <cell r="A2391" t="str">
            <v>ZFEAG060101</v>
          </cell>
          <cell r="B2391" t="str">
            <v>Z20CAR15</v>
          </cell>
        </row>
        <row r="2392">
          <cell r="A2392" t="str">
            <v>ZFEAG060101</v>
          </cell>
          <cell r="B2392" t="str">
            <v>Z20CAR15</v>
          </cell>
        </row>
        <row r="2393">
          <cell r="A2393" t="str">
            <v>ZFEAG060101</v>
          </cell>
          <cell r="B2393" t="str">
            <v>Z20CAR15</v>
          </cell>
        </row>
        <row r="2394">
          <cell r="A2394" t="str">
            <v>ZFEAG060101</v>
          </cell>
          <cell r="B2394" t="str">
            <v>Z20CAR15</v>
          </cell>
        </row>
        <row r="2395">
          <cell r="A2395" t="str">
            <v>ZFEAG080000</v>
          </cell>
          <cell r="B2395" t="str">
            <v>Z20CAR15</v>
          </cell>
        </row>
        <row r="2396">
          <cell r="A2396" t="str">
            <v>ZFEAG080109</v>
          </cell>
          <cell r="B2396" t="str">
            <v>Z20CAR13</v>
          </cell>
        </row>
        <row r="2397">
          <cell r="A2397" t="str">
            <v>ZFEAG080124</v>
          </cell>
          <cell r="B2397" t="str">
            <v>Z20CAR13</v>
          </cell>
        </row>
        <row r="2398">
          <cell r="A2398" t="str">
            <v>ZFEBA09055500</v>
          </cell>
          <cell r="B2398" t="str">
            <v>Z20CAR9</v>
          </cell>
        </row>
        <row r="2399">
          <cell r="A2399" t="str">
            <v>ZFEBA12055500</v>
          </cell>
          <cell r="B2399" t="str">
            <v>Z20CAR12</v>
          </cell>
        </row>
        <row r="2400">
          <cell r="A2400" t="str">
            <v>ZFEBB080103</v>
          </cell>
          <cell r="B2400" t="str">
            <v>Z20CAR13</v>
          </cell>
        </row>
        <row r="2401">
          <cell r="A2401" t="str">
            <v>ZFEBB080104</v>
          </cell>
          <cell r="B2401" t="str">
            <v>Z20CAR13</v>
          </cell>
        </row>
        <row r="2402">
          <cell r="A2402" t="str">
            <v>ZFEBB110101</v>
          </cell>
          <cell r="B2402" t="str">
            <v>Z20CAR15</v>
          </cell>
        </row>
        <row r="2403">
          <cell r="A2403" t="str">
            <v>ZFEBB110102</v>
          </cell>
          <cell r="B2403" t="str">
            <v>Z20CAR15</v>
          </cell>
        </row>
        <row r="2404">
          <cell r="A2404" t="str">
            <v>ZFEBB110102</v>
          </cell>
          <cell r="B2404" t="str">
            <v>Z20CAR15</v>
          </cell>
        </row>
        <row r="2405">
          <cell r="A2405" t="str">
            <v>ZFEBJA060503</v>
          </cell>
          <cell r="B2405" t="str">
            <v>Z20CAR15</v>
          </cell>
        </row>
        <row r="2406">
          <cell r="A2406" t="str">
            <v>ZFEBJA080503</v>
          </cell>
          <cell r="B2406" t="str">
            <v>Z20CAR12</v>
          </cell>
        </row>
        <row r="2407">
          <cell r="A2407" t="str">
            <v>ZFEBO060080</v>
          </cell>
          <cell r="B2407" t="str">
            <v>Z20CAR15</v>
          </cell>
        </row>
        <row r="2408">
          <cell r="A2408" t="str">
            <v>ZFEBO080351</v>
          </cell>
          <cell r="B2408" t="str">
            <v>Z20CAR13</v>
          </cell>
        </row>
        <row r="2409">
          <cell r="A2409" t="str">
            <v>ZFEBO080752</v>
          </cell>
          <cell r="B2409" t="str">
            <v>Z20CAR9</v>
          </cell>
        </row>
        <row r="2410">
          <cell r="A2410" t="str">
            <v>ZFEBO080752</v>
          </cell>
          <cell r="B2410" t="str">
            <v>Z20CAR9</v>
          </cell>
        </row>
        <row r="2411">
          <cell r="A2411" t="str">
            <v>ZFEBO080752</v>
          </cell>
          <cell r="B2411" t="str">
            <v>Z20CAR9</v>
          </cell>
        </row>
        <row r="2412">
          <cell r="A2412" t="str">
            <v>ZFEBO080752</v>
          </cell>
          <cell r="B2412" t="str">
            <v>Z20CAR9</v>
          </cell>
        </row>
        <row r="2413">
          <cell r="A2413" t="str">
            <v>ZFEBO080756</v>
          </cell>
          <cell r="B2413" t="str">
            <v>Z20CAR9</v>
          </cell>
        </row>
        <row r="2414">
          <cell r="A2414" t="str">
            <v>ZFEBP220100</v>
          </cell>
          <cell r="B2414" t="str">
            <v>Z20CAR9</v>
          </cell>
        </row>
        <row r="2415">
          <cell r="A2415" t="str">
            <v>ZFECO11000</v>
          </cell>
          <cell r="B2415" t="str">
            <v>Z20CAR16</v>
          </cell>
        </row>
        <row r="2416">
          <cell r="A2416" t="str">
            <v>ZFECO12500</v>
          </cell>
          <cell r="B2416" t="str">
            <v>Z20CAR15</v>
          </cell>
        </row>
        <row r="2417">
          <cell r="A2417" t="str">
            <v>ZFECO13000</v>
          </cell>
          <cell r="B2417" t="str">
            <v>Z20CAR16</v>
          </cell>
        </row>
        <row r="2418">
          <cell r="A2418" t="str">
            <v>ZFECO15000</v>
          </cell>
          <cell r="B2418" t="str">
            <v>Z20CAR16</v>
          </cell>
        </row>
        <row r="2419">
          <cell r="A2419" t="str">
            <v>ZFECO15000</v>
          </cell>
          <cell r="B2419" t="str">
            <v>Z20CAR16</v>
          </cell>
        </row>
        <row r="2420">
          <cell r="A2420" t="str">
            <v>ZFECO15000</v>
          </cell>
          <cell r="B2420" t="str">
            <v>Z20CAR16</v>
          </cell>
        </row>
        <row r="2421">
          <cell r="A2421" t="str">
            <v>ZFECO15000</v>
          </cell>
          <cell r="B2421" t="str">
            <v>Z20CAR16</v>
          </cell>
        </row>
        <row r="2422">
          <cell r="A2422" t="str">
            <v>ZFECO15000</v>
          </cell>
          <cell r="B2422" t="str">
            <v>Z20CAR16</v>
          </cell>
        </row>
        <row r="2423">
          <cell r="A2423" t="str">
            <v>ZFECO15000</v>
          </cell>
          <cell r="B2423" t="str">
            <v>Z20CAR16</v>
          </cell>
        </row>
        <row r="2424">
          <cell r="A2424" t="str">
            <v>ZFECO15000</v>
          </cell>
          <cell r="B2424" t="str">
            <v>Z20CAR16</v>
          </cell>
        </row>
        <row r="2425">
          <cell r="A2425" t="str">
            <v>ZFECO15000</v>
          </cell>
          <cell r="B2425" t="str">
            <v>Z20CAR16</v>
          </cell>
        </row>
        <row r="2426">
          <cell r="A2426" t="str">
            <v>ZFECO15500</v>
          </cell>
          <cell r="B2426" t="str">
            <v>Z20CAR16</v>
          </cell>
        </row>
        <row r="2427">
          <cell r="A2427" t="str">
            <v>ZFECO19800</v>
          </cell>
          <cell r="B2427" t="str">
            <v>Z20CAR15</v>
          </cell>
        </row>
        <row r="2428">
          <cell r="A2428" t="str">
            <v>ZFECO19800</v>
          </cell>
          <cell r="B2428" t="str">
            <v>Z20CAR15</v>
          </cell>
        </row>
        <row r="2429">
          <cell r="A2429" t="str">
            <v>ZFECO19800</v>
          </cell>
          <cell r="B2429" t="str">
            <v>Z20CAR15</v>
          </cell>
        </row>
        <row r="2430">
          <cell r="A2430" t="str">
            <v>ZFECO19800</v>
          </cell>
          <cell r="B2430" t="str">
            <v>Z20CAR15</v>
          </cell>
        </row>
        <row r="2431">
          <cell r="A2431" t="str">
            <v>ZFEDU050104</v>
          </cell>
          <cell r="B2431" t="str">
            <v>Z20CAR15</v>
          </cell>
        </row>
        <row r="2432">
          <cell r="A2432" t="str">
            <v>ZFEDU070108</v>
          </cell>
          <cell r="B2432" t="str">
            <v>Z20CAR13</v>
          </cell>
        </row>
        <row r="2433">
          <cell r="A2433" t="str">
            <v>ZFEDU070118</v>
          </cell>
          <cell r="B2433" t="str">
            <v>Z20CAR15</v>
          </cell>
        </row>
        <row r="2434">
          <cell r="A2434" t="str">
            <v>ZFEDU110103</v>
          </cell>
          <cell r="B2434" t="str">
            <v>Z20CAR9</v>
          </cell>
        </row>
        <row r="2435">
          <cell r="A2435" t="str">
            <v>ZFEEM033022R</v>
          </cell>
          <cell r="B2435" t="str">
            <v>Z20CAR12</v>
          </cell>
        </row>
        <row r="2436">
          <cell r="A2436" t="str">
            <v>ZFEEM033220R</v>
          </cell>
          <cell r="B2436" t="str">
            <v>Z20CAR12</v>
          </cell>
        </row>
        <row r="2437">
          <cell r="A2437" t="str">
            <v>ZFEEM035204</v>
          </cell>
          <cell r="B2437" t="str">
            <v>Z20CAR12</v>
          </cell>
        </row>
        <row r="2438">
          <cell r="A2438" t="str">
            <v>ZFEEM035204</v>
          </cell>
          <cell r="B2438" t="str">
            <v>Z20CAR12</v>
          </cell>
        </row>
        <row r="2439">
          <cell r="A2439" t="str">
            <v>ZFEEM045100</v>
          </cell>
          <cell r="B2439" t="str">
            <v>Z20CAR13</v>
          </cell>
        </row>
        <row r="2440">
          <cell r="A2440" t="str">
            <v>ZFEEM045301</v>
          </cell>
          <cell r="B2440" t="str">
            <v>Z20CAR13</v>
          </cell>
        </row>
        <row r="2441">
          <cell r="A2441" t="str">
            <v>ZFEEM045302</v>
          </cell>
          <cell r="B2441" t="str">
            <v>Z20CAR15</v>
          </cell>
        </row>
        <row r="2442">
          <cell r="A2442" t="str">
            <v>ZFEEM060004</v>
          </cell>
          <cell r="B2442" t="str">
            <v>Z20CAR13</v>
          </cell>
        </row>
        <row r="2443">
          <cell r="A2443" t="str">
            <v>ZFEEM060004</v>
          </cell>
          <cell r="B2443" t="str">
            <v>Z20CAR13</v>
          </cell>
        </row>
        <row r="2444">
          <cell r="A2444" t="str">
            <v>ZFEEM060004R</v>
          </cell>
          <cell r="B2444" t="str">
            <v>Z20CAR13</v>
          </cell>
        </row>
        <row r="2445">
          <cell r="A2445" t="str">
            <v>ZFEEM060008</v>
          </cell>
          <cell r="B2445" t="str">
            <v>Z20CAR12</v>
          </cell>
        </row>
        <row r="2446">
          <cell r="A2446" t="str">
            <v>ZFEEM060008</v>
          </cell>
          <cell r="B2446" t="str">
            <v>Z20CAR12</v>
          </cell>
        </row>
        <row r="2447">
          <cell r="A2447" t="str">
            <v>ZFEEM060011</v>
          </cell>
          <cell r="B2447" t="str">
            <v>Z20CAR12</v>
          </cell>
        </row>
        <row r="2448">
          <cell r="A2448" t="str">
            <v>ZFEEM060016</v>
          </cell>
          <cell r="B2448" t="str">
            <v>Z20CAR14</v>
          </cell>
        </row>
        <row r="2449">
          <cell r="A2449" t="str">
            <v>ZFEEM060016</v>
          </cell>
          <cell r="B2449" t="str">
            <v>Z20CAR14</v>
          </cell>
        </row>
        <row r="2450">
          <cell r="A2450" t="str">
            <v>ZFEEM060018</v>
          </cell>
          <cell r="B2450" t="str">
            <v>Z20CAR10</v>
          </cell>
        </row>
        <row r="2451">
          <cell r="A2451" t="str">
            <v>ZFEEM060018</v>
          </cell>
          <cell r="B2451" t="str">
            <v>Z20CAR10</v>
          </cell>
        </row>
        <row r="2452">
          <cell r="A2452" t="str">
            <v>ZFEEM060023L</v>
          </cell>
          <cell r="B2452" t="str">
            <v>Z20CAR12</v>
          </cell>
        </row>
        <row r="2453">
          <cell r="A2453" t="str">
            <v>ZFEEM060024</v>
          </cell>
          <cell r="B2453" t="str">
            <v>Z20CAR13</v>
          </cell>
        </row>
        <row r="2454">
          <cell r="A2454" t="str">
            <v>ZFEEM060025L</v>
          </cell>
          <cell r="B2454" t="str">
            <v>Z20CAR12</v>
          </cell>
        </row>
        <row r="2455">
          <cell r="A2455" t="str">
            <v>ZFEEM060039</v>
          </cell>
          <cell r="B2455" t="str">
            <v>Z20CAR13</v>
          </cell>
        </row>
        <row r="2456">
          <cell r="A2456" t="str">
            <v>ZFEEM060039</v>
          </cell>
          <cell r="B2456" t="str">
            <v>Z20CAR13</v>
          </cell>
        </row>
        <row r="2457">
          <cell r="A2457" t="str">
            <v>ZFEEM060039</v>
          </cell>
          <cell r="B2457" t="str">
            <v>Z20CAR13</v>
          </cell>
        </row>
        <row r="2458">
          <cell r="A2458" t="str">
            <v>ZFEEM060039</v>
          </cell>
          <cell r="B2458" t="str">
            <v>Z20CAR13</v>
          </cell>
        </row>
        <row r="2459">
          <cell r="A2459" t="str">
            <v>ZFEEM060039</v>
          </cell>
          <cell r="B2459" t="str">
            <v>Z20CAR13</v>
          </cell>
        </row>
        <row r="2460">
          <cell r="A2460" t="str">
            <v>ZFEEM060039</v>
          </cell>
          <cell r="B2460" t="str">
            <v>Z20CAR13</v>
          </cell>
        </row>
        <row r="2461">
          <cell r="A2461" t="str">
            <v>ZFEEM060039</v>
          </cell>
          <cell r="B2461" t="str">
            <v>Z20CAR13</v>
          </cell>
        </row>
        <row r="2462">
          <cell r="A2462" t="str">
            <v>ZFEEM060039</v>
          </cell>
          <cell r="B2462" t="str">
            <v>Z20CAR13</v>
          </cell>
        </row>
        <row r="2463">
          <cell r="A2463" t="str">
            <v>ZFEEM060039</v>
          </cell>
          <cell r="B2463" t="str">
            <v>Z20CAR13</v>
          </cell>
        </row>
        <row r="2464">
          <cell r="A2464" t="str">
            <v>ZFEEM060039</v>
          </cell>
          <cell r="B2464" t="str">
            <v>Z20CAR13</v>
          </cell>
        </row>
        <row r="2465">
          <cell r="A2465" t="str">
            <v>ZFEEM060039</v>
          </cell>
          <cell r="B2465" t="str">
            <v>Z20CAR13</v>
          </cell>
        </row>
        <row r="2466">
          <cell r="A2466" t="str">
            <v>ZFEEM060039</v>
          </cell>
          <cell r="B2466" t="str">
            <v>Z20CAR13</v>
          </cell>
        </row>
        <row r="2467">
          <cell r="A2467" t="str">
            <v>ZFEEM060047</v>
          </cell>
          <cell r="B2467" t="str">
            <v>Z20CAR13</v>
          </cell>
        </row>
        <row r="2468">
          <cell r="A2468" t="str">
            <v>ZFEEM060059</v>
          </cell>
          <cell r="B2468" t="str">
            <v>Z20CAR13</v>
          </cell>
        </row>
        <row r="2469">
          <cell r="A2469" t="str">
            <v>ZFEEM060059</v>
          </cell>
          <cell r="B2469" t="str">
            <v>Z20CAR13</v>
          </cell>
        </row>
        <row r="2470">
          <cell r="A2470" t="str">
            <v>ZFEEM0601012</v>
          </cell>
          <cell r="B2470" t="str">
            <v>Z20CAR16</v>
          </cell>
        </row>
        <row r="2471">
          <cell r="A2471" t="str">
            <v>ZFEEM0601019</v>
          </cell>
          <cell r="B2471" t="str">
            <v>Z20CAR15</v>
          </cell>
        </row>
        <row r="2472">
          <cell r="A2472" t="str">
            <v>ZFEEM060109</v>
          </cell>
          <cell r="B2472" t="str">
            <v>Z20CAR12</v>
          </cell>
        </row>
        <row r="2473">
          <cell r="A2473" t="str">
            <v>ZFEEM060124</v>
          </cell>
          <cell r="B2473" t="str">
            <v>Z20CAR13</v>
          </cell>
        </row>
        <row r="2474">
          <cell r="A2474" t="str">
            <v>ZFEEM060129</v>
          </cell>
          <cell r="B2474" t="str">
            <v>Z20CAR15</v>
          </cell>
        </row>
        <row r="2475">
          <cell r="A2475" t="str">
            <v>ZFEEM060139</v>
          </cell>
          <cell r="B2475" t="str">
            <v>Z20CAR13</v>
          </cell>
        </row>
        <row r="2476">
          <cell r="A2476" t="str">
            <v>ZFEEM060139CO</v>
          </cell>
          <cell r="B2476" t="str">
            <v>Z20CAR13</v>
          </cell>
        </row>
        <row r="2477">
          <cell r="A2477" t="str">
            <v>ZFEEM060140N</v>
          </cell>
          <cell r="B2477" t="str">
            <v>Z20CAR12</v>
          </cell>
        </row>
        <row r="2478">
          <cell r="A2478" t="str">
            <v>ZFEEM060145N</v>
          </cell>
          <cell r="B2478" t="str">
            <v>Z20CAR12</v>
          </cell>
        </row>
        <row r="2479">
          <cell r="A2479" t="str">
            <v>ZFEEM060150</v>
          </cell>
          <cell r="B2479" t="str">
            <v>Z20CAR13</v>
          </cell>
        </row>
        <row r="2480">
          <cell r="A2480" t="str">
            <v>ZFEEM060160</v>
          </cell>
          <cell r="B2480" t="str">
            <v>Z20CAR12</v>
          </cell>
        </row>
        <row r="2481">
          <cell r="A2481" t="str">
            <v>ZFEEM060173L</v>
          </cell>
          <cell r="B2481" t="str">
            <v>Z20CAR12</v>
          </cell>
        </row>
        <row r="2482">
          <cell r="A2482" t="str">
            <v>ZFEEM060173L</v>
          </cell>
          <cell r="B2482" t="str">
            <v>Z20CAR12</v>
          </cell>
        </row>
        <row r="2483">
          <cell r="A2483" t="str">
            <v>ZFEEM060173L</v>
          </cell>
          <cell r="B2483" t="str">
            <v>Z20CAR12</v>
          </cell>
        </row>
        <row r="2484">
          <cell r="A2484" t="str">
            <v>ZFEEM060173L</v>
          </cell>
          <cell r="B2484" t="str">
            <v>Z20CAR12</v>
          </cell>
        </row>
        <row r="2485">
          <cell r="A2485" t="str">
            <v>ZFEEM060173L</v>
          </cell>
          <cell r="B2485" t="str">
            <v>Z20CAR12</v>
          </cell>
        </row>
        <row r="2486">
          <cell r="A2486" t="str">
            <v>ZFEEM060173L</v>
          </cell>
          <cell r="B2486" t="str">
            <v>Z20CAR12</v>
          </cell>
        </row>
        <row r="2487">
          <cell r="A2487" t="str">
            <v>ZFEEM060173L</v>
          </cell>
          <cell r="B2487" t="str">
            <v>Z20CAR12</v>
          </cell>
        </row>
        <row r="2488">
          <cell r="A2488" t="str">
            <v>ZFEEM060173L</v>
          </cell>
          <cell r="B2488" t="str">
            <v>Z20CAR12</v>
          </cell>
        </row>
        <row r="2489">
          <cell r="A2489" t="str">
            <v>ZFEEM060173L</v>
          </cell>
          <cell r="B2489" t="str">
            <v>Z20CAR12</v>
          </cell>
        </row>
        <row r="2490">
          <cell r="A2490" t="str">
            <v>ZFEEM060173L</v>
          </cell>
          <cell r="B2490" t="str">
            <v>Z20CAR12</v>
          </cell>
        </row>
        <row r="2491">
          <cell r="A2491" t="str">
            <v>ZFEEM060173L</v>
          </cell>
          <cell r="B2491" t="str">
            <v>Z20CAR12</v>
          </cell>
        </row>
        <row r="2492">
          <cell r="A2492" t="str">
            <v>ZFEEM060173L</v>
          </cell>
          <cell r="B2492" t="str">
            <v>Z20CAR12</v>
          </cell>
        </row>
        <row r="2493">
          <cell r="A2493" t="str">
            <v>ZFEEM060173R</v>
          </cell>
          <cell r="B2493" t="str">
            <v>Z20CAR12</v>
          </cell>
        </row>
        <row r="2494">
          <cell r="A2494" t="str">
            <v>ZFEEM060175L</v>
          </cell>
          <cell r="B2494" t="str">
            <v>Z20CAR12</v>
          </cell>
        </row>
        <row r="2495">
          <cell r="A2495" t="str">
            <v>ZFEEM060175L</v>
          </cell>
          <cell r="B2495" t="str">
            <v>Z20CAR12</v>
          </cell>
        </row>
        <row r="2496">
          <cell r="A2496" t="str">
            <v>ZFEEM060175R</v>
          </cell>
          <cell r="B2496" t="str">
            <v>Z20CAR12</v>
          </cell>
        </row>
        <row r="2497">
          <cell r="A2497" t="str">
            <v>ZFEEM060175R</v>
          </cell>
          <cell r="B2497" t="str">
            <v>Z20CAR12</v>
          </cell>
        </row>
        <row r="2498">
          <cell r="A2498" t="str">
            <v>ZFEEM060175R</v>
          </cell>
          <cell r="B2498" t="str">
            <v>Z20CAR12</v>
          </cell>
        </row>
        <row r="2499">
          <cell r="A2499" t="str">
            <v>ZFEEM060175R</v>
          </cell>
          <cell r="B2499" t="str">
            <v>Z20CAR12</v>
          </cell>
        </row>
        <row r="2500">
          <cell r="A2500" t="str">
            <v>ZFEEM060201</v>
          </cell>
          <cell r="B2500" t="str">
            <v>Z20CAR12</v>
          </cell>
        </row>
        <row r="2501">
          <cell r="A2501" t="str">
            <v>ZFEEM060209</v>
          </cell>
          <cell r="B2501" t="str">
            <v>Z20CAR12</v>
          </cell>
        </row>
        <row r="2502">
          <cell r="A2502" t="str">
            <v>ZFEEM060214</v>
          </cell>
          <cell r="B2502" t="str">
            <v>Z20CAR12</v>
          </cell>
        </row>
        <row r="2503">
          <cell r="A2503" t="str">
            <v>ZFEEM060215</v>
          </cell>
          <cell r="B2503" t="str">
            <v>Z20CAR12</v>
          </cell>
        </row>
        <row r="2504">
          <cell r="A2504" t="str">
            <v>ZFEEM060215R</v>
          </cell>
          <cell r="B2504" t="str">
            <v>Z20CAR12</v>
          </cell>
        </row>
        <row r="2505">
          <cell r="A2505" t="str">
            <v>ZFEEM060219</v>
          </cell>
          <cell r="B2505" t="str">
            <v>Z20CAR10</v>
          </cell>
        </row>
        <row r="2506">
          <cell r="A2506" t="str">
            <v>ZFEEM060219</v>
          </cell>
          <cell r="B2506" t="str">
            <v>Z20CAR10</v>
          </cell>
        </row>
        <row r="2507">
          <cell r="A2507" t="str">
            <v>ZFEEM060223L</v>
          </cell>
          <cell r="B2507" t="str">
            <v>Z20CAR12</v>
          </cell>
        </row>
        <row r="2508">
          <cell r="A2508" t="str">
            <v>ZFEEM060223L</v>
          </cell>
          <cell r="B2508" t="str">
            <v>Z20CAR12</v>
          </cell>
        </row>
        <row r="2509">
          <cell r="A2509" t="str">
            <v>ZFEEM060223R</v>
          </cell>
          <cell r="B2509" t="str">
            <v>Z20CAR12</v>
          </cell>
        </row>
        <row r="2510">
          <cell r="A2510" t="str">
            <v>ZFEEM060224</v>
          </cell>
          <cell r="B2510" t="str">
            <v>Z20CAR13</v>
          </cell>
        </row>
        <row r="2511">
          <cell r="A2511" t="str">
            <v>ZFEEM060225L</v>
          </cell>
          <cell r="B2511" t="str">
            <v>Z20CAR12</v>
          </cell>
        </row>
        <row r="2512">
          <cell r="A2512" t="str">
            <v>ZFEEM060225L</v>
          </cell>
          <cell r="B2512" t="str">
            <v>Z20CAR12</v>
          </cell>
        </row>
        <row r="2513">
          <cell r="A2513" t="str">
            <v>ZFEEM060225R</v>
          </cell>
          <cell r="B2513" t="str">
            <v>Z20CAR12</v>
          </cell>
        </row>
        <row r="2514">
          <cell r="A2514" t="str">
            <v>ZFEEM060239</v>
          </cell>
          <cell r="B2514" t="str">
            <v>Z20CAR13</v>
          </cell>
        </row>
        <row r="2515">
          <cell r="A2515" t="str">
            <v>ZFEEM060239</v>
          </cell>
          <cell r="B2515" t="str">
            <v>Z20CAR13</v>
          </cell>
        </row>
        <row r="2516">
          <cell r="A2516" t="str">
            <v>ZFEEM060239</v>
          </cell>
          <cell r="B2516" t="str">
            <v>Z20CAR13</v>
          </cell>
        </row>
        <row r="2517">
          <cell r="A2517" t="str">
            <v>ZFEEM060239CO</v>
          </cell>
          <cell r="B2517" t="str">
            <v>Z20CAR13</v>
          </cell>
        </row>
        <row r="2518">
          <cell r="A2518" t="str">
            <v>ZFEEM060239CO</v>
          </cell>
          <cell r="B2518" t="str">
            <v>Z20CAR13</v>
          </cell>
        </row>
        <row r="2519">
          <cell r="A2519" t="str">
            <v>ZFEEM060239CO</v>
          </cell>
          <cell r="B2519" t="str">
            <v>Z20CAR13</v>
          </cell>
        </row>
        <row r="2520">
          <cell r="A2520" t="str">
            <v>ZFEEM060239CO</v>
          </cell>
          <cell r="B2520" t="str">
            <v>Z20CAR13</v>
          </cell>
        </row>
        <row r="2521">
          <cell r="A2521" t="str">
            <v>ZFEEM060247</v>
          </cell>
          <cell r="B2521" t="str">
            <v>Z20CAR15</v>
          </cell>
        </row>
        <row r="2522">
          <cell r="A2522" t="str">
            <v>ZFEEM060247</v>
          </cell>
          <cell r="B2522" t="str">
            <v>Z20CAR15</v>
          </cell>
        </row>
        <row r="2523">
          <cell r="A2523" t="str">
            <v>ZFEEM060259</v>
          </cell>
          <cell r="B2523" t="str">
            <v>Z20CAR13</v>
          </cell>
        </row>
        <row r="2524">
          <cell r="A2524" t="str">
            <v>ZFEEM060259</v>
          </cell>
          <cell r="B2524" t="str">
            <v>Z20CAR13</v>
          </cell>
        </row>
        <row r="2525">
          <cell r="A2525" t="str">
            <v>ZFEEM060314</v>
          </cell>
          <cell r="B2525" t="str">
            <v>Z20CAR12</v>
          </cell>
        </row>
        <row r="2526">
          <cell r="A2526" t="str">
            <v>ZFEEM060314</v>
          </cell>
          <cell r="B2526" t="str">
            <v>Z20CAR12</v>
          </cell>
        </row>
        <row r="2527">
          <cell r="A2527" t="str">
            <v>ZFEEM060315R</v>
          </cell>
          <cell r="B2527" t="str">
            <v>Z20CAR13</v>
          </cell>
        </row>
        <row r="2528">
          <cell r="A2528" t="str">
            <v>ZFEEM060319</v>
          </cell>
          <cell r="B2528" t="str">
            <v>Z20CAR10</v>
          </cell>
        </row>
        <row r="2529">
          <cell r="A2529" t="str">
            <v>ZFEEM060319</v>
          </cell>
          <cell r="B2529" t="str">
            <v>Z20CAR10</v>
          </cell>
        </row>
        <row r="2530">
          <cell r="A2530" t="str">
            <v>ZFEEM060323L</v>
          </cell>
          <cell r="B2530" t="str">
            <v>Z20CAR12</v>
          </cell>
        </row>
        <row r="2531">
          <cell r="A2531" t="str">
            <v>ZFEEM060323L</v>
          </cell>
          <cell r="B2531" t="str">
            <v>Z20CAR12</v>
          </cell>
        </row>
        <row r="2532">
          <cell r="A2532" t="str">
            <v>ZFEEM060339</v>
          </cell>
          <cell r="B2532" t="str">
            <v>Z20CAR13</v>
          </cell>
        </row>
        <row r="2533">
          <cell r="A2533" t="str">
            <v>ZFEEM060339</v>
          </cell>
          <cell r="B2533" t="str">
            <v>Z20CAR13</v>
          </cell>
        </row>
        <row r="2534">
          <cell r="A2534" t="str">
            <v>ZFEEM0604001R</v>
          </cell>
          <cell r="B2534" t="str">
            <v>Z20CAR12</v>
          </cell>
        </row>
        <row r="2535">
          <cell r="A2535" t="str">
            <v>ZFEEM060825L</v>
          </cell>
          <cell r="B2535" t="str">
            <v>Z20CAR12</v>
          </cell>
        </row>
        <row r="2536">
          <cell r="A2536" t="str">
            <v>ZFEEM070017</v>
          </cell>
          <cell r="B2536" t="str">
            <v>Z20CAR14</v>
          </cell>
        </row>
        <row r="2537">
          <cell r="A2537" t="str">
            <v>ZFEEM070025</v>
          </cell>
          <cell r="B2537" t="str">
            <v>Z20CAR12</v>
          </cell>
        </row>
        <row r="2538">
          <cell r="A2538" t="str">
            <v>ZFEEM070124</v>
          </cell>
          <cell r="B2538" t="str">
            <v>Z20CAR13</v>
          </cell>
        </row>
        <row r="2539">
          <cell r="A2539" t="str">
            <v>ZFEEM070124</v>
          </cell>
          <cell r="B2539" t="str">
            <v>Z20CAR13</v>
          </cell>
        </row>
        <row r="2540">
          <cell r="A2540" t="str">
            <v>ZFEEM070124</v>
          </cell>
          <cell r="B2540" t="str">
            <v>Z20CAR13</v>
          </cell>
        </row>
        <row r="2541">
          <cell r="A2541" t="str">
            <v>ZFEEM070124</v>
          </cell>
          <cell r="B2541" t="str">
            <v>Z20CAR13</v>
          </cell>
        </row>
        <row r="2542">
          <cell r="A2542" t="str">
            <v>ZFEEM080016</v>
          </cell>
          <cell r="B2542" t="str">
            <v>Z20CAR14</v>
          </cell>
        </row>
        <row r="2543">
          <cell r="A2543" t="str">
            <v>ZFEEM080023L</v>
          </cell>
          <cell r="B2543" t="str">
            <v>Z20CAR12</v>
          </cell>
        </row>
        <row r="2544">
          <cell r="A2544" t="str">
            <v>ZFEEM080025L</v>
          </cell>
          <cell r="B2544" t="str">
            <v>Z20CAR12</v>
          </cell>
        </row>
        <row r="2545">
          <cell r="A2545" t="str">
            <v>ZFEEM080039</v>
          </cell>
          <cell r="B2545" t="str">
            <v>Z20CAR12</v>
          </cell>
        </row>
        <row r="2546">
          <cell r="A2546" t="str">
            <v>ZFEEM080047</v>
          </cell>
          <cell r="B2546" t="str">
            <v>Z20CAR13</v>
          </cell>
        </row>
        <row r="2547">
          <cell r="A2547" t="str">
            <v>ZFEEM080059</v>
          </cell>
          <cell r="B2547" t="str">
            <v>Z20CAR12</v>
          </cell>
        </row>
        <row r="2548">
          <cell r="A2548" t="str">
            <v>ZFEEM080059</v>
          </cell>
          <cell r="B2548" t="str">
            <v>Z20CAR12</v>
          </cell>
        </row>
        <row r="2549">
          <cell r="A2549" t="str">
            <v>ZFEEM080101</v>
          </cell>
          <cell r="B2549" t="str">
            <v>Z20CAR12</v>
          </cell>
        </row>
        <row r="2550">
          <cell r="A2550" t="str">
            <v>ZFEEM080142</v>
          </cell>
          <cell r="B2550" t="str">
            <v>Z20CAR12</v>
          </cell>
        </row>
        <row r="2551">
          <cell r="A2551" t="str">
            <v>ZFEEM080143N</v>
          </cell>
          <cell r="B2551" t="str">
            <v>Z20CAR12</v>
          </cell>
        </row>
        <row r="2552">
          <cell r="A2552" t="str">
            <v>ZFEEM080145N</v>
          </cell>
          <cell r="B2552" t="str">
            <v>Z20CAR12</v>
          </cell>
        </row>
        <row r="2553">
          <cell r="A2553" t="str">
            <v>ZFEEM080145N</v>
          </cell>
          <cell r="B2553" t="str">
            <v>Z20CAR12</v>
          </cell>
        </row>
        <row r="2554">
          <cell r="A2554" t="str">
            <v>ZFEEM080155</v>
          </cell>
          <cell r="B2554" t="str">
            <v>Z20CAR14</v>
          </cell>
        </row>
        <row r="2555">
          <cell r="A2555" t="str">
            <v>ZFEEM080156</v>
          </cell>
          <cell r="B2555" t="str">
            <v>Z20CAR12</v>
          </cell>
        </row>
        <row r="2556">
          <cell r="A2556" t="str">
            <v>ZFEEM080156</v>
          </cell>
          <cell r="B2556" t="str">
            <v>Z20CAR12</v>
          </cell>
        </row>
        <row r="2557">
          <cell r="A2557" t="str">
            <v>ZFEEM080156</v>
          </cell>
          <cell r="B2557" t="str">
            <v>Z20CAR12</v>
          </cell>
        </row>
        <row r="2558">
          <cell r="A2558" t="str">
            <v>ZFEEM080156</v>
          </cell>
          <cell r="B2558" t="str">
            <v>Z20CAR12</v>
          </cell>
        </row>
        <row r="2559">
          <cell r="A2559" t="str">
            <v>ZFEEM080156</v>
          </cell>
          <cell r="B2559" t="str">
            <v>Z20CAR12</v>
          </cell>
        </row>
        <row r="2560">
          <cell r="A2560" t="str">
            <v>ZFEEM080156</v>
          </cell>
          <cell r="B2560" t="str">
            <v>Z20CAR12</v>
          </cell>
        </row>
        <row r="2561">
          <cell r="A2561" t="str">
            <v>ZFEEM080156</v>
          </cell>
          <cell r="B2561" t="str">
            <v>Z20CAR12</v>
          </cell>
        </row>
        <row r="2562">
          <cell r="A2562" t="str">
            <v>ZFEEM080156</v>
          </cell>
          <cell r="B2562" t="str">
            <v>Z20CAR12</v>
          </cell>
        </row>
        <row r="2563">
          <cell r="A2563" t="str">
            <v>ZFEEM080178</v>
          </cell>
          <cell r="B2563" t="str">
            <v>Z20CAR13</v>
          </cell>
        </row>
        <row r="2564">
          <cell r="A2564" t="str">
            <v>ZFEEM080213L</v>
          </cell>
          <cell r="B2564" t="str">
            <v>Z20CAR12</v>
          </cell>
        </row>
        <row r="2565">
          <cell r="A2565" t="str">
            <v>ZFEEM080219</v>
          </cell>
          <cell r="B2565" t="str">
            <v>Z20CAR10</v>
          </cell>
        </row>
        <row r="2566">
          <cell r="A2566" t="str">
            <v>ZFEEM080219</v>
          </cell>
          <cell r="B2566" t="str">
            <v>Z20CAR10</v>
          </cell>
        </row>
        <row r="2567">
          <cell r="A2567" t="str">
            <v>ZFEEM080223L</v>
          </cell>
          <cell r="B2567" t="str">
            <v>Z20CAR12</v>
          </cell>
        </row>
        <row r="2568">
          <cell r="A2568" t="str">
            <v>ZFEEM080223L</v>
          </cell>
          <cell r="B2568" t="str">
            <v>Z20CAR12</v>
          </cell>
        </row>
        <row r="2569">
          <cell r="A2569" t="str">
            <v>ZFEEM080223L</v>
          </cell>
          <cell r="B2569" t="str">
            <v>Z20CAR12</v>
          </cell>
        </row>
        <row r="2570">
          <cell r="A2570" t="str">
            <v>ZFEEM080223L</v>
          </cell>
          <cell r="B2570" t="str">
            <v>Z20CAR12</v>
          </cell>
        </row>
        <row r="2571">
          <cell r="A2571" t="str">
            <v>ZFEEM080223L</v>
          </cell>
          <cell r="B2571" t="str">
            <v>Z20CAR12</v>
          </cell>
        </row>
        <row r="2572">
          <cell r="A2572" t="str">
            <v>ZFEEM080223L</v>
          </cell>
          <cell r="B2572" t="str">
            <v>Z20CAR12</v>
          </cell>
        </row>
        <row r="2573">
          <cell r="A2573" t="str">
            <v>ZFEEM080223L</v>
          </cell>
          <cell r="B2573" t="str">
            <v>Z20CAR12</v>
          </cell>
        </row>
        <row r="2574">
          <cell r="A2574" t="str">
            <v>ZFEEM080223L</v>
          </cell>
          <cell r="B2574" t="str">
            <v>Z20CAR12</v>
          </cell>
        </row>
        <row r="2575">
          <cell r="A2575" t="str">
            <v>ZFEEM080224</v>
          </cell>
          <cell r="B2575" t="str">
            <v>Z20CAR12</v>
          </cell>
        </row>
        <row r="2576">
          <cell r="A2576" t="str">
            <v>ZFEEM080239</v>
          </cell>
          <cell r="B2576" t="str">
            <v>Z20CAR12</v>
          </cell>
        </row>
        <row r="2577">
          <cell r="A2577" t="str">
            <v>ZFEEM080258R</v>
          </cell>
          <cell r="B2577" t="str">
            <v>Z20CAR12</v>
          </cell>
        </row>
        <row r="2578">
          <cell r="A2578" t="str">
            <v>ZFEEM080258R</v>
          </cell>
          <cell r="B2578" t="str">
            <v>Z20CAR12</v>
          </cell>
        </row>
        <row r="2579">
          <cell r="A2579" t="str">
            <v>ZFEEM090100</v>
          </cell>
          <cell r="B2579" t="str">
            <v>Z20CAR14</v>
          </cell>
        </row>
        <row r="2580">
          <cell r="A2580" t="str">
            <v>ZFEEM090124</v>
          </cell>
          <cell r="B2580" t="str">
            <v>Z20CAR12</v>
          </cell>
        </row>
        <row r="2581">
          <cell r="A2581" t="str">
            <v>ZFEEM160123L</v>
          </cell>
          <cell r="B2581" t="str">
            <v>Z20CAR12</v>
          </cell>
        </row>
        <row r="2582">
          <cell r="A2582" t="str">
            <v>ZFEEM160123R</v>
          </cell>
          <cell r="B2582" t="str">
            <v>Z20CAR12</v>
          </cell>
        </row>
        <row r="2583">
          <cell r="A2583" t="str">
            <v>ZFEEM160127R</v>
          </cell>
          <cell r="B2583" t="str">
            <v>Z20CAR12</v>
          </cell>
        </row>
        <row r="2584">
          <cell r="A2584" t="str">
            <v>ZFEEN060801</v>
          </cell>
          <cell r="B2584" t="str">
            <v>Z20CAR13</v>
          </cell>
        </row>
        <row r="2585">
          <cell r="A2585" t="str">
            <v>ZFEEN060802</v>
          </cell>
          <cell r="B2585" t="str">
            <v>Z20CAR14</v>
          </cell>
        </row>
        <row r="2586">
          <cell r="A2586" t="str">
            <v>ZFEEN080801</v>
          </cell>
          <cell r="B2586" t="str">
            <v>Z20CAR16</v>
          </cell>
        </row>
        <row r="2587">
          <cell r="A2587" t="str">
            <v>ZFEEN080810</v>
          </cell>
          <cell r="B2587" t="str">
            <v>Z20CAR13</v>
          </cell>
        </row>
        <row r="2588">
          <cell r="A2588" t="str">
            <v>ZFEEN08100</v>
          </cell>
          <cell r="B2588" t="str">
            <v>Z20CAR14</v>
          </cell>
        </row>
        <row r="2589">
          <cell r="A2589" t="str">
            <v>ZFEEN082601</v>
          </cell>
          <cell r="B2589" t="str">
            <v>Z20CAR9</v>
          </cell>
        </row>
        <row r="2590">
          <cell r="A2590" t="str">
            <v>ZFEEN110100</v>
          </cell>
          <cell r="B2590" t="str">
            <v>Z20CAR14</v>
          </cell>
        </row>
        <row r="2591">
          <cell r="A2591" t="str">
            <v>ZFEEN111300</v>
          </cell>
          <cell r="B2591" t="str">
            <v>Z20CAR13</v>
          </cell>
        </row>
        <row r="2592">
          <cell r="A2592" t="str">
            <v>ZFEEN111300</v>
          </cell>
          <cell r="B2592" t="str">
            <v>Z20CAR13</v>
          </cell>
        </row>
        <row r="2593">
          <cell r="A2593" t="str">
            <v>ZFEEN111300</v>
          </cell>
          <cell r="B2593" t="str">
            <v>Z20CAR13</v>
          </cell>
        </row>
        <row r="2594">
          <cell r="A2594" t="str">
            <v>ZFEEN111302</v>
          </cell>
          <cell r="B2594" t="str">
            <v>Z20CAR15</v>
          </cell>
        </row>
        <row r="2595">
          <cell r="A2595" t="str">
            <v>ZFEEN111302</v>
          </cell>
          <cell r="B2595" t="str">
            <v>Z20CAR15</v>
          </cell>
        </row>
        <row r="2596">
          <cell r="A2596" t="str">
            <v>ZFEEN131302</v>
          </cell>
          <cell r="B2596" t="str">
            <v>Z20CAR12</v>
          </cell>
        </row>
        <row r="2597">
          <cell r="A2597" t="str">
            <v>ZFEEP020700</v>
          </cell>
          <cell r="B2597" t="str">
            <v>Z20CAR16</v>
          </cell>
        </row>
        <row r="2598">
          <cell r="A2598" t="str">
            <v>ZFEGA060814</v>
          </cell>
          <cell r="B2598" t="str">
            <v>Z20CAR12</v>
          </cell>
        </row>
        <row r="2599">
          <cell r="A2599" t="str">
            <v>ZFEGA060814TU</v>
          </cell>
          <cell r="B2599" t="str">
            <v>Z20CAR12</v>
          </cell>
        </row>
        <row r="2600">
          <cell r="A2600" t="str">
            <v>ZFEGA080101</v>
          </cell>
          <cell r="B2600" t="str">
            <v>Z20CAR9</v>
          </cell>
        </row>
        <row r="2601">
          <cell r="A2601" t="str">
            <v>ZFEGA080104</v>
          </cell>
          <cell r="B2601" t="str">
            <v>Z20CAR9</v>
          </cell>
        </row>
        <row r="2602">
          <cell r="A2602" t="str">
            <v>ZFEGA080110</v>
          </cell>
          <cell r="B2602" t="str">
            <v>Z20CAR9</v>
          </cell>
        </row>
        <row r="2603">
          <cell r="A2603" t="str">
            <v>ZFEGA080110</v>
          </cell>
          <cell r="B2603" t="str">
            <v>Z20CAR9</v>
          </cell>
        </row>
        <row r="2604">
          <cell r="A2604" t="str">
            <v>ZFEGA080110</v>
          </cell>
          <cell r="B2604" t="str">
            <v>Z20CAR9</v>
          </cell>
        </row>
        <row r="2605">
          <cell r="A2605" t="str">
            <v>ZFEGA080110</v>
          </cell>
          <cell r="B2605" t="str">
            <v>Z20CAR9</v>
          </cell>
        </row>
        <row r="2606">
          <cell r="A2606" t="str">
            <v>ZFEGA080801</v>
          </cell>
          <cell r="B2606" t="str">
            <v>Z20CAR9</v>
          </cell>
        </row>
        <row r="2607">
          <cell r="A2607" t="str">
            <v>ZFEGA080809</v>
          </cell>
          <cell r="B2607" t="str">
            <v>Z20CAR9</v>
          </cell>
        </row>
        <row r="2608">
          <cell r="A2608" t="str">
            <v>ZFEGA080814</v>
          </cell>
          <cell r="B2608" t="str">
            <v>Z20CAR9</v>
          </cell>
        </row>
        <row r="2609">
          <cell r="A2609" t="str">
            <v>ZFEGA080848</v>
          </cell>
          <cell r="B2609" t="str">
            <v>Z20CAR11</v>
          </cell>
        </row>
        <row r="2610">
          <cell r="A2610" t="str">
            <v>ZFEGA080848</v>
          </cell>
          <cell r="B2610" t="str">
            <v>Z20CAR11</v>
          </cell>
        </row>
        <row r="2611">
          <cell r="A2611" t="str">
            <v>ZFEGA080849</v>
          </cell>
          <cell r="B2611" t="str">
            <v>Z20CAR12</v>
          </cell>
        </row>
        <row r="2612">
          <cell r="A2612" t="str">
            <v>ZFEGA080850</v>
          </cell>
          <cell r="B2612" t="str">
            <v>Z20CAR11</v>
          </cell>
        </row>
        <row r="2613">
          <cell r="A2613" t="str">
            <v>ZFEGA100100</v>
          </cell>
          <cell r="B2613" t="str">
            <v>Z20CAR9</v>
          </cell>
        </row>
        <row r="2614">
          <cell r="A2614" t="str">
            <v>ZFEGA110100</v>
          </cell>
          <cell r="B2614" t="str">
            <v>Z20CAR9</v>
          </cell>
        </row>
        <row r="2615">
          <cell r="A2615" t="str">
            <v>ZFEIN080000</v>
          </cell>
          <cell r="B2615" t="str">
            <v>Z20CAR12</v>
          </cell>
        </row>
        <row r="2616">
          <cell r="A2616" t="str">
            <v>ZFEIN080000</v>
          </cell>
          <cell r="B2616" t="str">
            <v>Z20CAR12</v>
          </cell>
        </row>
        <row r="2617">
          <cell r="A2617" t="str">
            <v>ZFEIN080000</v>
          </cell>
          <cell r="B2617" t="str">
            <v>Z20CAR12</v>
          </cell>
        </row>
        <row r="2618">
          <cell r="A2618" t="str">
            <v>ZFEIN080000</v>
          </cell>
          <cell r="B2618" t="str">
            <v>Z20CAR12</v>
          </cell>
        </row>
        <row r="2619">
          <cell r="A2619" t="str">
            <v>ZFEIN080000</v>
          </cell>
          <cell r="B2619" t="str">
            <v>Z20CAR12</v>
          </cell>
        </row>
        <row r="2620">
          <cell r="A2620" t="str">
            <v>ZFEIN080000</v>
          </cell>
          <cell r="B2620" t="str">
            <v>Z20CAR12</v>
          </cell>
        </row>
        <row r="2621">
          <cell r="A2621" t="str">
            <v>ZFEIN080000</v>
          </cell>
          <cell r="B2621" t="str">
            <v>Z20CAR12</v>
          </cell>
        </row>
        <row r="2622">
          <cell r="A2622" t="str">
            <v>ZFEIN080000</v>
          </cell>
          <cell r="B2622" t="str">
            <v>Z20CAR12</v>
          </cell>
        </row>
        <row r="2623">
          <cell r="A2623" t="str">
            <v>ZFEIN195101</v>
          </cell>
          <cell r="B2623" t="str">
            <v>Z20CAR13</v>
          </cell>
        </row>
        <row r="2624">
          <cell r="A2624" t="str">
            <v>ZFEMA044112</v>
          </cell>
          <cell r="B2624" t="str">
            <v>Z20CAR16</v>
          </cell>
        </row>
        <row r="2625">
          <cell r="A2625" t="str">
            <v>ZFEMA044112TU</v>
          </cell>
          <cell r="B2625" t="str">
            <v>Z20CAR16</v>
          </cell>
        </row>
        <row r="2626">
          <cell r="A2626" t="str">
            <v>ZFEMA045102</v>
          </cell>
          <cell r="B2626" t="str">
            <v>Z20CAR13</v>
          </cell>
        </row>
        <row r="2627">
          <cell r="A2627" t="str">
            <v>ZFEMA050100</v>
          </cell>
          <cell r="B2627" t="str">
            <v>Z20CAR15</v>
          </cell>
        </row>
        <row r="2628">
          <cell r="A2628" t="str">
            <v>ZFEMA050104</v>
          </cell>
          <cell r="B2628" t="str">
            <v>Z20CAR9</v>
          </cell>
        </row>
        <row r="2629">
          <cell r="A2629" t="str">
            <v>ZFEMA050104</v>
          </cell>
          <cell r="B2629" t="str">
            <v>Z20CAR9</v>
          </cell>
        </row>
        <row r="2630">
          <cell r="A2630" t="str">
            <v>ZFEMA050105</v>
          </cell>
          <cell r="B2630" t="str">
            <v>Z20CAR13</v>
          </cell>
        </row>
        <row r="2631">
          <cell r="A2631" t="str">
            <v>ZFEMA050105</v>
          </cell>
          <cell r="B2631" t="str">
            <v>Z20CAR13</v>
          </cell>
        </row>
        <row r="2632">
          <cell r="A2632" t="str">
            <v>ZFEMA050113</v>
          </cell>
          <cell r="B2632" t="str">
            <v>Z20CAR13</v>
          </cell>
        </row>
        <row r="2633">
          <cell r="A2633" t="str">
            <v>ZFEMA055102</v>
          </cell>
          <cell r="B2633" t="str">
            <v>Z20CAR13</v>
          </cell>
        </row>
        <row r="2634">
          <cell r="A2634" t="str">
            <v>ZFEMA055103</v>
          </cell>
          <cell r="B2634" t="str">
            <v>Z20CAR13</v>
          </cell>
        </row>
        <row r="2635">
          <cell r="A2635" t="str">
            <v>ZFEMA070108</v>
          </cell>
          <cell r="B2635" t="str">
            <v>Z20CAR9</v>
          </cell>
        </row>
        <row r="2636">
          <cell r="A2636" t="str">
            <v>ZFEMA070125</v>
          </cell>
          <cell r="B2636" t="str">
            <v>Z20CAR15</v>
          </cell>
        </row>
        <row r="2637">
          <cell r="A2637" t="str">
            <v>ZFEMA090100</v>
          </cell>
          <cell r="B2637" t="str">
            <v>Z20CAR9</v>
          </cell>
        </row>
        <row r="2638">
          <cell r="A2638" t="str">
            <v>ZFEMA090129</v>
          </cell>
          <cell r="B2638" t="str">
            <v>Z20CAR15</v>
          </cell>
        </row>
        <row r="2639">
          <cell r="A2639" t="str">
            <v>ZFEMA093111</v>
          </cell>
          <cell r="B2639" t="str">
            <v>Z20CAR11</v>
          </cell>
        </row>
        <row r="2640">
          <cell r="A2640" t="str">
            <v>ZFEMA093112</v>
          </cell>
          <cell r="B2640" t="str">
            <v>Z20CAR11</v>
          </cell>
        </row>
        <row r="2641">
          <cell r="A2641" t="str">
            <v>ZFEMA093115</v>
          </cell>
          <cell r="B2641" t="str">
            <v>Z20CAR12</v>
          </cell>
        </row>
        <row r="2642">
          <cell r="A2642" t="str">
            <v>ZFEMA093115</v>
          </cell>
          <cell r="B2642" t="str">
            <v>Z20CAR12</v>
          </cell>
        </row>
        <row r="2643">
          <cell r="A2643" t="str">
            <v>ZFEMA093115</v>
          </cell>
          <cell r="B2643" t="str">
            <v>Z20CAR12</v>
          </cell>
        </row>
        <row r="2644">
          <cell r="A2644" t="str">
            <v>ZFEMA093115</v>
          </cell>
          <cell r="B2644" t="str">
            <v>Z20CAR12</v>
          </cell>
        </row>
        <row r="2645">
          <cell r="A2645" t="str">
            <v>ZFEMA093115</v>
          </cell>
          <cell r="B2645" t="str">
            <v>Z20CAR12</v>
          </cell>
        </row>
        <row r="2646">
          <cell r="A2646" t="str">
            <v>ZFEMA093115</v>
          </cell>
          <cell r="B2646" t="str">
            <v>Z20CAR12</v>
          </cell>
        </row>
        <row r="2647">
          <cell r="A2647" t="str">
            <v>ZFEMA093115</v>
          </cell>
          <cell r="B2647" t="str">
            <v>Z20CAR12</v>
          </cell>
        </row>
        <row r="2648">
          <cell r="A2648" t="str">
            <v>ZFEMA093115</v>
          </cell>
          <cell r="B2648" t="str">
            <v>Z20CAR12</v>
          </cell>
        </row>
        <row r="2649">
          <cell r="A2649" t="str">
            <v>ZFEMA110104</v>
          </cell>
          <cell r="B2649" t="str">
            <v>Z20CAR11</v>
          </cell>
        </row>
        <row r="2650">
          <cell r="A2650" t="str">
            <v>ZFEPI060103</v>
          </cell>
          <cell r="B2650" t="str">
            <v>Z20CAR12</v>
          </cell>
        </row>
        <row r="2651">
          <cell r="A2651" t="str">
            <v>ZFEPI060103</v>
          </cell>
          <cell r="B2651" t="str">
            <v>Z20CAR12</v>
          </cell>
        </row>
        <row r="2652">
          <cell r="A2652" t="str">
            <v>ZFEPI060103</v>
          </cell>
          <cell r="B2652" t="str">
            <v>Z20CAR12</v>
          </cell>
        </row>
        <row r="2653">
          <cell r="A2653" t="str">
            <v>ZFEPI060103</v>
          </cell>
          <cell r="B2653" t="str">
            <v>Z20CAR12</v>
          </cell>
        </row>
        <row r="2654">
          <cell r="A2654" t="str">
            <v>ZFEPI160100</v>
          </cell>
          <cell r="B2654" t="str">
            <v>Z20CAR10</v>
          </cell>
        </row>
        <row r="2655">
          <cell r="A2655" t="str">
            <v>ZFEPI160102</v>
          </cell>
          <cell r="B2655" t="str">
            <v>Z20CAR10</v>
          </cell>
        </row>
        <row r="2656">
          <cell r="A2656" t="str">
            <v>ZFEPO080100A</v>
          </cell>
          <cell r="B2656" t="str">
            <v>Z20CAR9</v>
          </cell>
        </row>
        <row r="2657">
          <cell r="A2657" t="str">
            <v>ZFEPO080101P</v>
          </cell>
          <cell r="B2657" t="str">
            <v>Z20CAR10</v>
          </cell>
        </row>
        <row r="2658">
          <cell r="A2658" t="str">
            <v>ZFERA045111</v>
          </cell>
          <cell r="B2658" t="str">
            <v>Z20CAR12</v>
          </cell>
        </row>
        <row r="2659">
          <cell r="A2659" t="str">
            <v>ZFERA045111TU</v>
          </cell>
          <cell r="B2659" t="str">
            <v>Z20CAR12</v>
          </cell>
        </row>
        <row r="2660">
          <cell r="A2660" t="str">
            <v>ZFERA045112</v>
          </cell>
          <cell r="B2660" t="str">
            <v>Z20CAR12</v>
          </cell>
        </row>
        <row r="2661">
          <cell r="A2661" t="str">
            <v>ZFERA045112TU</v>
          </cell>
          <cell r="B2661" t="str">
            <v>Z20CAR12</v>
          </cell>
        </row>
        <row r="2662">
          <cell r="A2662" t="str">
            <v>ZFERA060065</v>
          </cell>
          <cell r="B2662" t="str">
            <v>Z20CAR16</v>
          </cell>
        </row>
        <row r="2663">
          <cell r="A2663" t="str">
            <v>ZFERA060117</v>
          </cell>
          <cell r="B2663" t="str">
            <v>Z20CAR9</v>
          </cell>
        </row>
        <row r="2664">
          <cell r="A2664" t="str">
            <v>ZFERA060117</v>
          </cell>
          <cell r="B2664" t="str">
            <v>Z20CAR9</v>
          </cell>
        </row>
        <row r="2665">
          <cell r="A2665" t="str">
            <v>ZFERA060122L</v>
          </cell>
          <cell r="B2665" t="str">
            <v>Z20CAR12</v>
          </cell>
        </row>
        <row r="2666">
          <cell r="A2666" t="str">
            <v>ZFERA060141</v>
          </cell>
          <cell r="B2666" t="str">
            <v>Z20CAR12</v>
          </cell>
        </row>
        <row r="2667">
          <cell r="A2667" t="str">
            <v>ZFERA060165</v>
          </cell>
          <cell r="B2667" t="str">
            <v>Z20CAR12</v>
          </cell>
        </row>
        <row r="2668">
          <cell r="A2668" t="str">
            <v>ZFERA060222R</v>
          </cell>
          <cell r="B2668" t="str">
            <v>Z20CAR12</v>
          </cell>
        </row>
        <row r="2669">
          <cell r="A2669" t="str">
            <v>ZFERA060222R</v>
          </cell>
          <cell r="B2669" t="str">
            <v>Z20CAR12</v>
          </cell>
        </row>
        <row r="2670">
          <cell r="A2670" t="str">
            <v>ZFERA060222R</v>
          </cell>
          <cell r="B2670" t="str">
            <v>Z20CAR12</v>
          </cell>
        </row>
        <row r="2671">
          <cell r="A2671" t="str">
            <v>ZFERA060222R</v>
          </cell>
          <cell r="B2671" t="str">
            <v>Z20CAR12</v>
          </cell>
        </row>
        <row r="2672">
          <cell r="A2672" t="str">
            <v>ZFERA060222R</v>
          </cell>
          <cell r="B2672" t="str">
            <v>Z20CAR12</v>
          </cell>
        </row>
        <row r="2673">
          <cell r="A2673" t="str">
            <v>ZFERA060222R</v>
          </cell>
          <cell r="B2673" t="str">
            <v>Z20CAR12</v>
          </cell>
        </row>
        <row r="2674">
          <cell r="A2674" t="str">
            <v>ZFERA060222R</v>
          </cell>
          <cell r="B2674" t="str">
            <v>Z20CAR12</v>
          </cell>
        </row>
        <row r="2675">
          <cell r="A2675" t="str">
            <v>ZFERA060222R</v>
          </cell>
          <cell r="B2675" t="str">
            <v>Z20CAR12</v>
          </cell>
        </row>
        <row r="2676">
          <cell r="A2676" t="str">
            <v>ZFERA060240</v>
          </cell>
          <cell r="B2676" t="str">
            <v>Z20CAR14</v>
          </cell>
        </row>
        <row r="2677">
          <cell r="A2677" t="str">
            <v>ZFERA060304</v>
          </cell>
          <cell r="B2677" t="str">
            <v>Z20CAR12</v>
          </cell>
        </row>
        <row r="2678">
          <cell r="A2678" t="str">
            <v>ZFERA060304</v>
          </cell>
          <cell r="B2678" t="str">
            <v>Z20CAR12</v>
          </cell>
        </row>
        <row r="2679">
          <cell r="A2679" t="str">
            <v>ZFERA080119</v>
          </cell>
          <cell r="B2679" t="str">
            <v>Z20CAR13</v>
          </cell>
        </row>
        <row r="2680">
          <cell r="A2680" t="str">
            <v>ZFERA080119</v>
          </cell>
          <cell r="B2680" t="str">
            <v>Z20CAR13</v>
          </cell>
        </row>
        <row r="2681">
          <cell r="A2681" t="str">
            <v>ZFERR080111</v>
          </cell>
          <cell r="B2681" t="str">
            <v>Z20CAR12</v>
          </cell>
        </row>
        <row r="2682">
          <cell r="A2682" t="str">
            <v>ZFERR100111</v>
          </cell>
          <cell r="B2682" t="str">
            <v>Z20CAR12</v>
          </cell>
        </row>
        <row r="2683">
          <cell r="A2683" t="str">
            <v>ZFPBO080351</v>
          </cell>
          <cell r="B2683" t="str">
            <v>Z20CAR13</v>
          </cell>
        </row>
        <row r="2684">
          <cell r="A2684" t="str">
            <v>ZFPBO080351</v>
          </cell>
          <cell r="B2684" t="str">
            <v>Z20CAR13</v>
          </cell>
        </row>
        <row r="2685">
          <cell r="A2685" t="str">
            <v>ZFPBO080351</v>
          </cell>
          <cell r="B2685" t="str">
            <v>Z20CAR13</v>
          </cell>
        </row>
        <row r="2686">
          <cell r="A2686" t="str">
            <v>ZFPBO080351</v>
          </cell>
          <cell r="B2686" t="str">
            <v>Z20CAR13</v>
          </cell>
        </row>
        <row r="2687">
          <cell r="A2687" t="str">
            <v>ZFPBO080752</v>
          </cell>
          <cell r="B2687" t="str">
            <v>Z20CAR9</v>
          </cell>
        </row>
        <row r="2688">
          <cell r="A2688" t="str">
            <v>ZFPBO080752</v>
          </cell>
          <cell r="B2688" t="str">
            <v>Z20CAR9</v>
          </cell>
        </row>
        <row r="2689">
          <cell r="A2689" t="str">
            <v>ZFPBO080752</v>
          </cell>
          <cell r="B2689" t="str">
            <v>Z20CAR9</v>
          </cell>
        </row>
        <row r="2690">
          <cell r="A2690" t="str">
            <v>ZFPBO080752</v>
          </cell>
          <cell r="B2690" t="str">
            <v>Z20CAR9</v>
          </cell>
        </row>
        <row r="2691">
          <cell r="A2691" t="str">
            <v>ZFPBO080752</v>
          </cell>
          <cell r="B2691" t="str">
            <v>Z20CAR9</v>
          </cell>
        </row>
        <row r="2692">
          <cell r="A2692" t="str">
            <v>ZFPBO080752</v>
          </cell>
          <cell r="B2692" t="str">
            <v>Z20CAR9</v>
          </cell>
        </row>
        <row r="2693">
          <cell r="A2693" t="str">
            <v>ZFPBO080752</v>
          </cell>
          <cell r="B2693" t="str">
            <v>Z20CAR9</v>
          </cell>
        </row>
        <row r="2694">
          <cell r="A2694" t="str">
            <v>ZFPBO080752</v>
          </cell>
          <cell r="B2694" t="str">
            <v>Z20CAR9</v>
          </cell>
        </row>
        <row r="2695">
          <cell r="A2695" t="str">
            <v>ZFPBO100552</v>
          </cell>
          <cell r="B2695" t="str">
            <v>Z20CAR12</v>
          </cell>
        </row>
        <row r="2696">
          <cell r="A2696" t="str">
            <v>ZFPBO100552</v>
          </cell>
          <cell r="B2696" t="str">
            <v>Z20CAR12</v>
          </cell>
        </row>
        <row r="2697">
          <cell r="A2697" t="str">
            <v>ZFPEMA060511</v>
          </cell>
          <cell r="B2697" t="str">
            <v>Z20CAR16</v>
          </cell>
        </row>
        <row r="2698">
          <cell r="A2698" t="str">
            <v>ZFPEMA060511</v>
          </cell>
          <cell r="B2698" t="str">
            <v>Z20CAR16</v>
          </cell>
        </row>
        <row r="2699">
          <cell r="A2699" t="str">
            <v>ZFPEMA060511</v>
          </cell>
          <cell r="B2699" t="str">
            <v>Z20CAR16</v>
          </cell>
        </row>
        <row r="2700">
          <cell r="A2700" t="str">
            <v>ZFPEMA060511</v>
          </cell>
          <cell r="B2700" t="str">
            <v>Z20CAR16</v>
          </cell>
        </row>
        <row r="2701">
          <cell r="A2701" t="str">
            <v>ZFPRA060195L</v>
          </cell>
          <cell r="B2701" t="str">
            <v>Z20CAR11</v>
          </cell>
        </row>
        <row r="2702">
          <cell r="A2702" t="str">
            <v>ZFPRA060195L</v>
          </cell>
          <cell r="B2702" t="str">
            <v>Z20CAR11</v>
          </cell>
        </row>
        <row r="2703">
          <cell r="A2703" t="str">
            <v>ZFPSC060108</v>
          </cell>
          <cell r="B2703" t="str">
            <v>Z20CAR14</v>
          </cell>
        </row>
        <row r="2704">
          <cell r="A2704" t="str">
            <v>ZGC7700109780</v>
          </cell>
          <cell r="B2704" t="str">
            <v>Z20CAR9</v>
          </cell>
        </row>
        <row r="2705">
          <cell r="A2705" t="str">
            <v>ZGC7700109780</v>
          </cell>
          <cell r="B2705" t="str">
            <v>Z20CAR9</v>
          </cell>
        </row>
        <row r="2706">
          <cell r="A2706" t="str">
            <v>ZGC7700273821</v>
          </cell>
          <cell r="B2706" t="str">
            <v>Z20CAR9</v>
          </cell>
        </row>
        <row r="2707">
          <cell r="A2707" t="str">
            <v>ZGC7700273821</v>
          </cell>
          <cell r="B2707" t="str">
            <v>Z20CAR9</v>
          </cell>
        </row>
        <row r="2708">
          <cell r="A2708" t="str">
            <v>ZGC7700300572</v>
          </cell>
          <cell r="B2708" t="str">
            <v>Z20CAR9</v>
          </cell>
        </row>
        <row r="2709">
          <cell r="A2709" t="str">
            <v>ZGC7700300573</v>
          </cell>
          <cell r="B2709" t="str">
            <v>Z20CAR9</v>
          </cell>
        </row>
        <row r="2710">
          <cell r="A2710" t="str">
            <v>ZGC7700300576</v>
          </cell>
          <cell r="B2710" t="str">
            <v>Z20CAR9</v>
          </cell>
        </row>
        <row r="2711">
          <cell r="A2711" t="str">
            <v>ZGC7700310078</v>
          </cell>
          <cell r="B2711" t="str">
            <v>Z20CAR9</v>
          </cell>
        </row>
        <row r="2712">
          <cell r="A2712" t="str">
            <v>ZGC7700431010</v>
          </cell>
          <cell r="B2712" t="str">
            <v>ZEMBA056000</v>
          </cell>
        </row>
        <row r="2713">
          <cell r="A2713" t="str">
            <v>ZGC7700431010</v>
          </cell>
          <cell r="B2713" t="str">
            <v>ZEMBA056000</v>
          </cell>
        </row>
        <row r="2714">
          <cell r="A2714" t="str">
            <v>ZGC7700433472</v>
          </cell>
          <cell r="B2714" t="str">
            <v>ZEMBA056000</v>
          </cell>
        </row>
        <row r="2715">
          <cell r="A2715" t="str">
            <v>ZGC7700433472</v>
          </cell>
          <cell r="B2715" t="str">
            <v>ZEMBA056000</v>
          </cell>
        </row>
        <row r="2716">
          <cell r="A2716" t="str">
            <v>ZGC7700433472</v>
          </cell>
          <cell r="B2716" t="str">
            <v>ZEMBA056000</v>
          </cell>
        </row>
        <row r="2717">
          <cell r="A2717" t="str">
            <v>ZGC7700437174</v>
          </cell>
          <cell r="B2717" t="str">
            <v>Z20CAR9TU</v>
          </cell>
        </row>
        <row r="2718">
          <cell r="A2718" t="str">
            <v>ZGC7700437783</v>
          </cell>
          <cell r="B2718" t="str">
            <v>ZEMBA056000</v>
          </cell>
        </row>
        <row r="2719">
          <cell r="A2719" t="str">
            <v>ZGC8200072076</v>
          </cell>
          <cell r="B2719" t="str">
            <v>ZEMBA056000</v>
          </cell>
        </row>
        <row r="2720">
          <cell r="A2720" t="str">
            <v>ZGC8200072076</v>
          </cell>
          <cell r="B2720" t="str">
            <v>ZEMBA056000</v>
          </cell>
        </row>
        <row r="2721">
          <cell r="A2721" t="str">
            <v>ZGC8200110990</v>
          </cell>
          <cell r="B2721" t="str">
            <v>ZEMBA056000</v>
          </cell>
        </row>
        <row r="2722">
          <cell r="A2722" t="str">
            <v>ZI060080MA1CM</v>
          </cell>
          <cell r="B2722" t="str">
            <v>ZEMFIPE1701</v>
          </cell>
        </row>
        <row r="2723">
          <cell r="A2723" t="str">
            <v>ZI080100MA1CM</v>
          </cell>
          <cell r="B2723" t="str">
            <v>ZEMFIPE1701</v>
          </cell>
        </row>
        <row r="2724">
          <cell r="A2724" t="str">
            <v>ZJ018030A0T00</v>
          </cell>
          <cell r="B2724" t="str">
            <v>ZEMFIPE1701</v>
          </cell>
        </row>
        <row r="2725">
          <cell r="A2725" t="str">
            <v>ZJ018030A1T00</v>
          </cell>
          <cell r="B2725" t="str">
            <v>ZEMFIPE1701</v>
          </cell>
        </row>
        <row r="2726">
          <cell r="A2726" t="str">
            <v>ZJ020030A0T00</v>
          </cell>
          <cell r="B2726" t="str">
            <v>ZEMFIPE1701</v>
          </cell>
        </row>
        <row r="2727">
          <cell r="A2727" t="str">
            <v>ZJ020040A0T00</v>
          </cell>
          <cell r="B2727" t="str">
            <v>ZEMFIPE1701</v>
          </cell>
        </row>
        <row r="2728">
          <cell r="A2728" t="str">
            <v>ZJ020040A0T00</v>
          </cell>
          <cell r="B2728" t="str">
            <v>ZEMFIPE1701</v>
          </cell>
        </row>
        <row r="2729">
          <cell r="A2729" t="str">
            <v>ZJ020040A1T00</v>
          </cell>
          <cell r="B2729" t="str">
            <v>ZEMFIPE1701</v>
          </cell>
        </row>
        <row r="2730">
          <cell r="A2730" t="str">
            <v>ZJ020040A1T02</v>
          </cell>
          <cell r="B2730" t="str">
            <v>ZEMFIPE1701</v>
          </cell>
        </row>
        <row r="2731">
          <cell r="A2731" t="str">
            <v>ZJ020040A2T00</v>
          </cell>
          <cell r="B2731" t="str">
            <v>ZEMFIPE1701</v>
          </cell>
        </row>
        <row r="2732">
          <cell r="A2732" t="str">
            <v>ZJ020040A3T00</v>
          </cell>
          <cell r="B2732" t="str">
            <v>ZEMFIPE1701</v>
          </cell>
        </row>
        <row r="2733">
          <cell r="A2733" t="str">
            <v>ZJ020040A4T00</v>
          </cell>
          <cell r="B2733" t="str">
            <v>ZEMFIPE1701</v>
          </cell>
        </row>
        <row r="2734">
          <cell r="A2734" t="str">
            <v>ZJ020040A5T00</v>
          </cell>
          <cell r="B2734" t="str">
            <v>ZEMFIPE1701</v>
          </cell>
        </row>
        <row r="2735">
          <cell r="A2735" t="str">
            <v>ZJ020060A1T20</v>
          </cell>
          <cell r="B2735" t="str">
            <v>ZEMFIPE1701</v>
          </cell>
        </row>
        <row r="2736">
          <cell r="A2736" t="str">
            <v>ZJ025040A1N00</v>
          </cell>
          <cell r="B2736" t="str">
            <v>ZEMFIPE1701</v>
          </cell>
        </row>
        <row r="2737">
          <cell r="A2737" t="str">
            <v>ZJ025040C1T00</v>
          </cell>
          <cell r="B2737" t="str">
            <v>ZEMFIPE1701</v>
          </cell>
        </row>
        <row r="2738">
          <cell r="A2738" t="str">
            <v>ZJ027040A0T00</v>
          </cell>
          <cell r="B2738" t="str">
            <v>ZEMFIPE1701</v>
          </cell>
        </row>
        <row r="2739">
          <cell r="A2739" t="str">
            <v>ZJ027040A0T00</v>
          </cell>
          <cell r="B2739" t="str">
            <v>ZEMFIPE1701</v>
          </cell>
        </row>
        <row r="2740">
          <cell r="A2740" t="str">
            <v>ZJ027040A1M47</v>
          </cell>
          <cell r="B2740" t="str">
            <v>ZEMFIPE1701</v>
          </cell>
        </row>
        <row r="2741">
          <cell r="A2741" t="str">
            <v>ZJ027040A1T00</v>
          </cell>
          <cell r="B2741" t="str">
            <v>ZEMFIPE1701</v>
          </cell>
        </row>
        <row r="2742">
          <cell r="A2742" t="str">
            <v>ZJ027040A1T00</v>
          </cell>
          <cell r="B2742" t="str">
            <v>ZEMFIPE1701</v>
          </cell>
        </row>
        <row r="2743">
          <cell r="A2743" t="str">
            <v>ZJ027040A2T00</v>
          </cell>
          <cell r="B2743" t="str">
            <v>ZEMFIPE1701</v>
          </cell>
        </row>
        <row r="2744">
          <cell r="A2744" t="str">
            <v>ZJ027040A3T00</v>
          </cell>
          <cell r="B2744" t="str">
            <v>ZEMFIPE1701</v>
          </cell>
        </row>
        <row r="2745">
          <cell r="A2745" t="str">
            <v>ZJ027040A3T00</v>
          </cell>
          <cell r="B2745" t="str">
            <v>ZEMFIPE1701</v>
          </cell>
        </row>
        <row r="2746">
          <cell r="A2746" t="str">
            <v>ZJ027040A4T00</v>
          </cell>
          <cell r="B2746" t="str">
            <v>ZEMFIPE1701</v>
          </cell>
        </row>
        <row r="2747">
          <cell r="A2747" t="str">
            <v>ZJ027040A4T00</v>
          </cell>
          <cell r="B2747" t="str">
            <v>ZEMFIPE1701</v>
          </cell>
        </row>
        <row r="2748">
          <cell r="A2748" t="str">
            <v>ZJ027040A5T00</v>
          </cell>
          <cell r="B2748" t="str">
            <v>ZEMFIPE1701</v>
          </cell>
        </row>
        <row r="2749">
          <cell r="A2749" t="str">
            <v>ZJ030060A1T00</v>
          </cell>
          <cell r="B2749" t="str">
            <v>ZEMFIPE1701</v>
          </cell>
        </row>
        <row r="2750">
          <cell r="A2750" t="str">
            <v>ZJ033050A0T00</v>
          </cell>
          <cell r="B2750" t="str">
            <v>ZEMFIPE1701</v>
          </cell>
        </row>
        <row r="2751">
          <cell r="A2751" t="str">
            <v>ZJ033050A1T02</v>
          </cell>
          <cell r="B2751" t="str">
            <v>ZEMFIPE1701</v>
          </cell>
        </row>
        <row r="2752">
          <cell r="A2752" t="str">
            <v>ZJ033050A4T00</v>
          </cell>
          <cell r="B2752" t="str">
            <v>ZEMFIPE1701</v>
          </cell>
        </row>
        <row r="2753">
          <cell r="A2753" t="str">
            <v>ZJ033050A4T00</v>
          </cell>
          <cell r="B2753" t="str">
            <v>ZEMFIPE1701</v>
          </cell>
        </row>
        <row r="2754">
          <cell r="A2754" t="str">
            <v>ZJ033050A5T00</v>
          </cell>
          <cell r="B2754" t="str">
            <v>ZEMFIPE1701</v>
          </cell>
        </row>
        <row r="2755">
          <cell r="A2755" t="str">
            <v>ZJ035050A0T00</v>
          </cell>
          <cell r="B2755" t="str">
            <v>ZEMFIPE1701</v>
          </cell>
        </row>
        <row r="2756">
          <cell r="A2756" t="str">
            <v>ZJ035050A3T00</v>
          </cell>
          <cell r="B2756" t="str">
            <v>ZEMFIPE1701</v>
          </cell>
        </row>
        <row r="2757">
          <cell r="A2757" t="str">
            <v>ZJ035050A4T00</v>
          </cell>
          <cell r="B2757" t="str">
            <v>ZEMFIPE1701</v>
          </cell>
        </row>
        <row r="2758">
          <cell r="A2758" t="str">
            <v>ZJ037060A1T00</v>
          </cell>
          <cell r="B2758" t="str">
            <v>ZEMFIPE1701</v>
          </cell>
        </row>
        <row r="2759">
          <cell r="A2759" t="str">
            <v>ZJ040060A0T00</v>
          </cell>
          <cell r="B2759" t="str">
            <v>ZEMFIPE1701</v>
          </cell>
        </row>
        <row r="2760">
          <cell r="A2760" t="str">
            <v>ZJ040060A1M47</v>
          </cell>
          <cell r="B2760" t="str">
            <v>ZEMFIPE1701</v>
          </cell>
        </row>
        <row r="2761">
          <cell r="A2761" t="str">
            <v>ZJ040060A1T00</v>
          </cell>
          <cell r="B2761" t="str">
            <v>ZEMFIPE1701</v>
          </cell>
        </row>
        <row r="2762">
          <cell r="A2762" t="str">
            <v>ZJ040060A1T00</v>
          </cell>
          <cell r="B2762" t="str">
            <v>ZEMFIPE1701</v>
          </cell>
        </row>
        <row r="2763">
          <cell r="A2763" t="str">
            <v>ZJ040060A1T02</v>
          </cell>
          <cell r="B2763" t="str">
            <v>ZEMFIPE1701</v>
          </cell>
        </row>
        <row r="2764">
          <cell r="A2764" t="str">
            <v>ZJ040060A1T89</v>
          </cell>
          <cell r="B2764" t="str">
            <v>ZEMFIPE1701</v>
          </cell>
        </row>
        <row r="2765">
          <cell r="A2765" t="str">
            <v>ZJ040060A2T00</v>
          </cell>
          <cell r="B2765" t="str">
            <v>ZEMFIPE1701</v>
          </cell>
        </row>
        <row r="2766">
          <cell r="A2766" t="str">
            <v>ZJ040060A3T00</v>
          </cell>
          <cell r="B2766" t="str">
            <v>ZEMFIPE1701</v>
          </cell>
        </row>
        <row r="2767">
          <cell r="A2767" t="str">
            <v>ZJ040060A4T00</v>
          </cell>
          <cell r="B2767" t="str">
            <v>ZEMFIPE1701</v>
          </cell>
        </row>
        <row r="2768">
          <cell r="A2768" t="str">
            <v>ZJ040060A4T02</v>
          </cell>
          <cell r="B2768" t="str">
            <v>ZEMFIPE1701</v>
          </cell>
        </row>
        <row r="2769">
          <cell r="A2769" t="str">
            <v>ZJ040060A5T00</v>
          </cell>
          <cell r="B2769" t="str">
            <v>ZEMFIPE1701</v>
          </cell>
        </row>
        <row r="2770">
          <cell r="A2770" t="str">
            <v>ZJ040060A6T00</v>
          </cell>
          <cell r="B2770" t="str">
            <v>ZEMFIPE1701</v>
          </cell>
        </row>
        <row r="2771">
          <cell r="A2771" t="str">
            <v>ZJ040060A8T00</v>
          </cell>
          <cell r="B2771" t="str">
            <v>ZEMFIPE1701</v>
          </cell>
        </row>
        <row r="2772">
          <cell r="A2772" t="str">
            <v>ZJ040060C1T00</v>
          </cell>
          <cell r="B2772" t="str">
            <v>ZEMFIPE1701</v>
          </cell>
        </row>
        <row r="2773">
          <cell r="A2773" t="str">
            <v>ZJ050080C1T00</v>
          </cell>
          <cell r="B2773" t="str">
            <v>ZEMFIPE1701</v>
          </cell>
        </row>
        <row r="2774">
          <cell r="A2774" t="str">
            <v>ZJ060080A0T00</v>
          </cell>
          <cell r="B2774" t="str">
            <v>ZEMFIPE1701</v>
          </cell>
        </row>
        <row r="2775">
          <cell r="A2775" t="str">
            <v>ZJ060080A0T00</v>
          </cell>
          <cell r="B2775" t="str">
            <v>ZEMFIPE1701</v>
          </cell>
        </row>
        <row r="2776">
          <cell r="A2776" t="str">
            <v>ZJ060080A0T00</v>
          </cell>
          <cell r="B2776" t="str">
            <v>ZEMFIPE1701</v>
          </cell>
        </row>
        <row r="2777">
          <cell r="A2777" t="str">
            <v>ZJ060080A1L79</v>
          </cell>
          <cell r="B2777" t="str">
            <v>ZEMFIPE1701</v>
          </cell>
        </row>
        <row r="2778">
          <cell r="A2778" t="str">
            <v>ZJ060080A1L79</v>
          </cell>
          <cell r="B2778" t="str">
            <v>ZEMFIPE1701</v>
          </cell>
        </row>
        <row r="2779">
          <cell r="A2779" t="str">
            <v>ZJ060080A1L79</v>
          </cell>
          <cell r="B2779" t="str">
            <v>ZEMFIPE1701</v>
          </cell>
        </row>
        <row r="2780">
          <cell r="A2780" t="str">
            <v>ZJ060080A1L79</v>
          </cell>
          <cell r="B2780" t="str">
            <v>ZEMFIPE1701</v>
          </cell>
        </row>
        <row r="2781">
          <cell r="A2781" t="str">
            <v>ZJ060080A1L80</v>
          </cell>
          <cell r="B2781" t="str">
            <v>ZEMFIPE1701</v>
          </cell>
        </row>
        <row r="2782">
          <cell r="A2782" t="str">
            <v>ZJ060080A1L80</v>
          </cell>
          <cell r="B2782" t="str">
            <v>ZEMFIPE1701</v>
          </cell>
        </row>
        <row r="2783">
          <cell r="A2783" t="str">
            <v>ZJ060080A1L80</v>
          </cell>
          <cell r="B2783" t="str">
            <v>ZEMFIPE1701</v>
          </cell>
        </row>
        <row r="2784">
          <cell r="A2784" t="str">
            <v>ZJ060080A1L80</v>
          </cell>
          <cell r="B2784" t="str">
            <v>ZEMFIPE1701</v>
          </cell>
        </row>
        <row r="2785">
          <cell r="A2785" t="str">
            <v>ZJ060080A1T00</v>
          </cell>
          <cell r="B2785" t="str">
            <v>ZEMFIPE1701</v>
          </cell>
        </row>
        <row r="2786">
          <cell r="A2786" t="str">
            <v>ZJ060080A1T00</v>
          </cell>
          <cell r="B2786" t="str">
            <v>ZEMFIPE1701</v>
          </cell>
        </row>
        <row r="2787">
          <cell r="A2787" t="str">
            <v>ZJ060080A1T02</v>
          </cell>
          <cell r="B2787" t="str">
            <v>ZEMFIPE1701</v>
          </cell>
        </row>
        <row r="2788">
          <cell r="A2788" t="str">
            <v>ZJ060080A1T20</v>
          </cell>
          <cell r="B2788" t="str">
            <v>ZEMFIPE1701</v>
          </cell>
        </row>
        <row r="2789">
          <cell r="A2789" t="str">
            <v>ZJ060080A1T20</v>
          </cell>
          <cell r="B2789" t="str">
            <v>ZEMFIPE1701</v>
          </cell>
        </row>
        <row r="2790">
          <cell r="A2790" t="str">
            <v>ZJ060080A1T79</v>
          </cell>
          <cell r="B2790" t="str">
            <v>ZEMFIPE1701</v>
          </cell>
        </row>
        <row r="2791">
          <cell r="A2791" t="str">
            <v>ZJ060080A1T79</v>
          </cell>
          <cell r="B2791" t="str">
            <v>ZEMFIPE1701</v>
          </cell>
        </row>
        <row r="2792">
          <cell r="A2792" t="str">
            <v>ZJ060080A1T79</v>
          </cell>
          <cell r="B2792" t="str">
            <v>ZEMFIPE1701</v>
          </cell>
        </row>
        <row r="2793">
          <cell r="A2793" t="str">
            <v>ZJ060080A1T79</v>
          </cell>
          <cell r="B2793" t="str">
            <v>ZEMFIPE1701</v>
          </cell>
        </row>
        <row r="2794">
          <cell r="A2794" t="str">
            <v>ZJ060080A1T79</v>
          </cell>
          <cell r="B2794" t="str">
            <v>ZEMFIPE1701</v>
          </cell>
        </row>
        <row r="2795">
          <cell r="A2795" t="str">
            <v>ZJ060080A1T79</v>
          </cell>
          <cell r="B2795" t="str">
            <v>ZEMFIPE1701</v>
          </cell>
        </row>
        <row r="2796">
          <cell r="A2796" t="str">
            <v>ZJ060080A1T79</v>
          </cell>
          <cell r="B2796" t="str">
            <v>ZEMFIPE1701</v>
          </cell>
        </row>
        <row r="2797">
          <cell r="A2797" t="str">
            <v>ZJ060080A1T79</v>
          </cell>
          <cell r="B2797" t="str">
            <v>ZEMFIPE1701</v>
          </cell>
        </row>
        <row r="2798">
          <cell r="A2798" t="str">
            <v>ZJ060080A1T79</v>
          </cell>
          <cell r="B2798" t="str">
            <v>ZEMFIPE1701</v>
          </cell>
        </row>
        <row r="2799">
          <cell r="A2799" t="str">
            <v>ZJ060080A1T79</v>
          </cell>
          <cell r="B2799" t="str">
            <v>ZEMFIPE1701</v>
          </cell>
        </row>
        <row r="2800">
          <cell r="A2800" t="str">
            <v>ZJ060080A1T80</v>
          </cell>
          <cell r="B2800" t="str">
            <v>ZEMFIPE1701</v>
          </cell>
        </row>
        <row r="2801">
          <cell r="A2801" t="str">
            <v>ZJ060080A1T80</v>
          </cell>
          <cell r="B2801" t="str">
            <v>ZEMFIPE1701</v>
          </cell>
        </row>
        <row r="2802">
          <cell r="A2802" t="str">
            <v>ZJ060080A1T80</v>
          </cell>
          <cell r="B2802" t="str">
            <v>ZEMFIPE1701</v>
          </cell>
        </row>
        <row r="2803">
          <cell r="A2803" t="str">
            <v>ZJ060080A1T80</v>
          </cell>
          <cell r="B2803" t="str">
            <v>ZEMFIPE1701</v>
          </cell>
        </row>
        <row r="2804">
          <cell r="A2804" t="str">
            <v>ZJ060080A1T89</v>
          </cell>
          <cell r="B2804" t="str">
            <v>ZEMFIPE1701</v>
          </cell>
        </row>
        <row r="2805">
          <cell r="A2805" t="str">
            <v>ZJ060080A1T89</v>
          </cell>
          <cell r="B2805" t="str">
            <v>ZEMFIPE1701</v>
          </cell>
        </row>
        <row r="2806">
          <cell r="A2806" t="str">
            <v>ZJ060080A1T89</v>
          </cell>
          <cell r="B2806" t="str">
            <v>ZEMFIPE1701</v>
          </cell>
        </row>
        <row r="2807">
          <cell r="A2807" t="str">
            <v>ZJ060080A1T89</v>
          </cell>
          <cell r="B2807" t="str">
            <v>ZEMFIPE1701</v>
          </cell>
        </row>
        <row r="2808">
          <cell r="A2808" t="str">
            <v>ZJ060080A1T89</v>
          </cell>
          <cell r="B2808" t="str">
            <v>ZEMFIPE1701</v>
          </cell>
        </row>
        <row r="2809">
          <cell r="A2809" t="str">
            <v>ZJ060080A1T89</v>
          </cell>
          <cell r="B2809" t="str">
            <v>ZEMFIPE1701</v>
          </cell>
        </row>
        <row r="2810">
          <cell r="A2810" t="str">
            <v>ZJ060080A1T89</v>
          </cell>
          <cell r="B2810" t="str">
            <v>ZEMFIPE1701</v>
          </cell>
        </row>
        <row r="2811">
          <cell r="A2811" t="str">
            <v>ZJ060080A1T89</v>
          </cell>
          <cell r="B2811" t="str">
            <v>ZEMFIPE1701</v>
          </cell>
        </row>
        <row r="2812">
          <cell r="A2812" t="str">
            <v>ZJ060080A1T89</v>
          </cell>
          <cell r="B2812" t="str">
            <v>ZEMFIPE1701</v>
          </cell>
        </row>
        <row r="2813">
          <cell r="A2813" t="str">
            <v>ZJ060080A1T89</v>
          </cell>
          <cell r="B2813" t="str">
            <v>ZEMFIPE1701</v>
          </cell>
        </row>
        <row r="2814">
          <cell r="A2814" t="str">
            <v>ZJ060080A1T89</v>
          </cell>
          <cell r="B2814" t="str">
            <v>ZEMFIPE1701</v>
          </cell>
        </row>
        <row r="2815">
          <cell r="A2815" t="str">
            <v>ZJ060080A1T89</v>
          </cell>
          <cell r="B2815" t="str">
            <v>ZEMFIPE1701</v>
          </cell>
        </row>
        <row r="2816">
          <cell r="A2816" t="str">
            <v>ZJ060080A1T89</v>
          </cell>
          <cell r="B2816" t="str">
            <v>ZEMFIPE1701</v>
          </cell>
        </row>
        <row r="2817">
          <cell r="A2817" t="str">
            <v>ZJ060080A1T89</v>
          </cell>
          <cell r="B2817" t="str">
            <v>ZEMFIPE1701</v>
          </cell>
        </row>
        <row r="2818">
          <cell r="A2818" t="str">
            <v>ZJ060080A1T89</v>
          </cell>
          <cell r="B2818" t="str">
            <v>ZEMFIPE1701</v>
          </cell>
        </row>
        <row r="2819">
          <cell r="A2819" t="str">
            <v>ZJ060080A1T89</v>
          </cell>
          <cell r="B2819" t="str">
            <v>ZEMFIPE1701</v>
          </cell>
        </row>
        <row r="2820">
          <cell r="A2820" t="str">
            <v>ZJ060080A2T00</v>
          </cell>
          <cell r="B2820" t="str">
            <v>ZEMFIPE1701</v>
          </cell>
        </row>
        <row r="2821">
          <cell r="A2821" t="str">
            <v>ZJ060080A2T00</v>
          </cell>
          <cell r="B2821" t="str">
            <v>ZEMFIPE1701</v>
          </cell>
        </row>
        <row r="2822">
          <cell r="A2822" t="str">
            <v>ZJ060080A2T00</v>
          </cell>
          <cell r="B2822" t="str">
            <v>ZEMFIPE1701</v>
          </cell>
        </row>
        <row r="2823">
          <cell r="A2823" t="str">
            <v>ZJ060080A2T00</v>
          </cell>
          <cell r="B2823" t="str">
            <v>ZEMFIPE1701</v>
          </cell>
        </row>
        <row r="2824">
          <cell r="A2824" t="str">
            <v>ZJ060080A3T00</v>
          </cell>
          <cell r="B2824" t="str">
            <v>ZEMFIPE1701</v>
          </cell>
        </row>
        <row r="2825">
          <cell r="A2825" t="str">
            <v>ZJ060080A3T00</v>
          </cell>
          <cell r="B2825" t="str">
            <v>ZEMFIPE1701</v>
          </cell>
        </row>
        <row r="2826">
          <cell r="A2826" t="str">
            <v>ZJ060080A3T00</v>
          </cell>
          <cell r="B2826" t="str">
            <v>ZEMFIPE1701</v>
          </cell>
        </row>
        <row r="2827">
          <cell r="A2827" t="str">
            <v>ZJ060080A4T00</v>
          </cell>
          <cell r="B2827" t="str">
            <v>ZEMFIPE1701</v>
          </cell>
        </row>
        <row r="2828">
          <cell r="A2828" t="str">
            <v>ZJ060080A4T00</v>
          </cell>
          <cell r="B2828" t="str">
            <v>ZEMFIPE1701</v>
          </cell>
        </row>
        <row r="2829">
          <cell r="A2829" t="str">
            <v>ZJ060080A4T00</v>
          </cell>
          <cell r="B2829" t="str">
            <v>ZEMFIPE1701</v>
          </cell>
        </row>
        <row r="2830">
          <cell r="A2830" t="str">
            <v>ZJ060080A4T00</v>
          </cell>
          <cell r="B2830" t="str">
            <v>ZEMFIPE1701</v>
          </cell>
        </row>
        <row r="2831">
          <cell r="A2831" t="str">
            <v>ZJ060080A4T00</v>
          </cell>
          <cell r="B2831" t="str">
            <v>ZEMFIPE1701</v>
          </cell>
        </row>
        <row r="2832">
          <cell r="A2832" t="str">
            <v>ZJ060080A4T00</v>
          </cell>
          <cell r="B2832" t="str">
            <v>ZEMFIPE1701</v>
          </cell>
        </row>
        <row r="2833">
          <cell r="A2833" t="str">
            <v>ZJ060080A4T00</v>
          </cell>
          <cell r="B2833" t="str">
            <v>ZEMFIPE1701</v>
          </cell>
        </row>
        <row r="2834">
          <cell r="A2834" t="str">
            <v>ZJ060080A4T00</v>
          </cell>
          <cell r="B2834" t="str">
            <v>ZEMFIPE1701</v>
          </cell>
        </row>
        <row r="2835">
          <cell r="A2835" t="str">
            <v>ZJ060080A4T00</v>
          </cell>
          <cell r="B2835" t="str">
            <v>ZEMFIPE1701</v>
          </cell>
        </row>
        <row r="2836">
          <cell r="A2836" t="str">
            <v>ZJ060080A4T00</v>
          </cell>
          <cell r="B2836" t="str">
            <v>ZEMFIPE1701</v>
          </cell>
        </row>
        <row r="2837">
          <cell r="A2837" t="str">
            <v>ZJ060080A5T00</v>
          </cell>
          <cell r="B2837" t="str">
            <v>ZEMFIPE1701</v>
          </cell>
        </row>
        <row r="2838">
          <cell r="A2838" t="str">
            <v>ZJ060080A5T00</v>
          </cell>
          <cell r="B2838" t="str">
            <v>ZEMFIPE1701</v>
          </cell>
        </row>
        <row r="2839">
          <cell r="A2839" t="str">
            <v>ZJ060080A5T00</v>
          </cell>
          <cell r="B2839" t="str">
            <v>ZEMFIPE1701</v>
          </cell>
        </row>
        <row r="2840">
          <cell r="A2840" t="str">
            <v>ZJ060080A5T00</v>
          </cell>
          <cell r="B2840" t="str">
            <v>ZEMFIPE1701</v>
          </cell>
        </row>
        <row r="2841">
          <cell r="A2841" t="str">
            <v>ZJ060080C1T00</v>
          </cell>
          <cell r="B2841" t="str">
            <v>ZEMFIPE1701</v>
          </cell>
        </row>
        <row r="2842">
          <cell r="A2842" t="str">
            <v>ZJ060080Z1T19</v>
          </cell>
          <cell r="B2842" t="str">
            <v>ZEMFIPE1701</v>
          </cell>
        </row>
        <row r="2843">
          <cell r="A2843" t="str">
            <v>ZJ063095A0J00</v>
          </cell>
          <cell r="B2843" t="str">
            <v>ZEMFIPE1701</v>
          </cell>
        </row>
        <row r="2844">
          <cell r="A2844" t="str">
            <v>ZJ075100A0N00</v>
          </cell>
          <cell r="B2844" t="str">
            <v>ZEMFIPE1701</v>
          </cell>
        </row>
        <row r="2845">
          <cell r="A2845" t="str">
            <v>ZJ075100A4N00</v>
          </cell>
          <cell r="B2845" t="str">
            <v>ZEMFIPE1701</v>
          </cell>
        </row>
        <row r="2846">
          <cell r="A2846" t="str">
            <v>ZJ080100A0N00</v>
          </cell>
          <cell r="B2846" t="str">
            <v>ZEMFIPE1701</v>
          </cell>
        </row>
        <row r="2847">
          <cell r="A2847" t="str">
            <v>ZJ080100A0N00</v>
          </cell>
          <cell r="B2847" t="str">
            <v>ZEMFIPE1701</v>
          </cell>
        </row>
        <row r="2848">
          <cell r="A2848" t="str">
            <v>ZJ080100A1N00</v>
          </cell>
          <cell r="B2848" t="str">
            <v>ZEMFIPE1701</v>
          </cell>
        </row>
        <row r="2849">
          <cell r="A2849" t="str">
            <v>ZJ080100A1N00</v>
          </cell>
          <cell r="B2849" t="str">
            <v>ZEMFIPE1701</v>
          </cell>
        </row>
        <row r="2850">
          <cell r="A2850" t="str">
            <v>ZJ080100A1N00</v>
          </cell>
          <cell r="B2850" t="str">
            <v>ZEMFIPE1701</v>
          </cell>
        </row>
        <row r="2851">
          <cell r="A2851" t="str">
            <v>ZJ080100A1N02</v>
          </cell>
          <cell r="B2851" t="str">
            <v>ZEMFIPE1701</v>
          </cell>
        </row>
        <row r="2852">
          <cell r="A2852" t="str">
            <v>ZJ080100A1N02</v>
          </cell>
          <cell r="B2852" t="str">
            <v>ZEMFIPE1701</v>
          </cell>
        </row>
        <row r="2853">
          <cell r="A2853" t="str">
            <v>ZJ080100A1N89</v>
          </cell>
          <cell r="B2853" t="str">
            <v>ZEMFIPE1701</v>
          </cell>
        </row>
        <row r="2854">
          <cell r="A2854" t="str">
            <v>ZJ080100A1N89</v>
          </cell>
          <cell r="B2854" t="str">
            <v>ZEMFIPE1701</v>
          </cell>
        </row>
        <row r="2855">
          <cell r="A2855" t="str">
            <v>ZJ080100A3N00</v>
          </cell>
          <cell r="B2855" t="str">
            <v>ZEMFIPE1701</v>
          </cell>
        </row>
        <row r="2856">
          <cell r="A2856" t="str">
            <v>ZJ080100A4N00</v>
          </cell>
          <cell r="B2856" t="str">
            <v>ZEMFIPE1701</v>
          </cell>
        </row>
        <row r="2857">
          <cell r="A2857" t="str">
            <v>ZJ090120A0L00</v>
          </cell>
          <cell r="B2857" t="str">
            <v>ZEMFIPE1701</v>
          </cell>
        </row>
        <row r="2858">
          <cell r="A2858" t="str">
            <v>ZJ090120A1L00</v>
          </cell>
          <cell r="B2858" t="str">
            <v>ZEMFIPE1701</v>
          </cell>
        </row>
        <row r="2859">
          <cell r="A2859" t="str">
            <v>ZJ090120A1L77</v>
          </cell>
          <cell r="B2859" t="str">
            <v>ZEMFIPE1701</v>
          </cell>
        </row>
        <row r="2860">
          <cell r="A2860" t="str">
            <v>ZJ090120A1L77</v>
          </cell>
          <cell r="B2860" t="str">
            <v>ZEMFIPE1701</v>
          </cell>
        </row>
        <row r="2861">
          <cell r="A2861" t="str">
            <v>ZJ090120A1L77</v>
          </cell>
          <cell r="B2861" t="str">
            <v>ZEMFIPE1701</v>
          </cell>
        </row>
        <row r="2862">
          <cell r="A2862" t="str">
            <v>ZJ090120A1L77</v>
          </cell>
          <cell r="B2862" t="str">
            <v>ZEMFIPE1701</v>
          </cell>
        </row>
        <row r="2863">
          <cell r="A2863" t="str">
            <v>ZJ090120A1L77</v>
          </cell>
          <cell r="B2863" t="str">
            <v>ZEMFIPE1701</v>
          </cell>
        </row>
        <row r="2864">
          <cell r="A2864" t="str">
            <v>ZJ090120A1L77</v>
          </cell>
          <cell r="B2864" t="str">
            <v>ZEMFIPE1701</v>
          </cell>
        </row>
        <row r="2865">
          <cell r="A2865" t="str">
            <v>ZJ090120A1L78</v>
          </cell>
          <cell r="B2865" t="str">
            <v>ZEMFIPE1701</v>
          </cell>
        </row>
        <row r="2866">
          <cell r="A2866" t="str">
            <v>ZJ090120A1L78</v>
          </cell>
          <cell r="B2866" t="str">
            <v>ZEMFIPE1701</v>
          </cell>
        </row>
        <row r="2867">
          <cell r="A2867" t="str">
            <v>ZJ090120A1L78</v>
          </cell>
          <cell r="B2867" t="str">
            <v>ZEMFIPE1701</v>
          </cell>
        </row>
        <row r="2868">
          <cell r="A2868" t="str">
            <v>ZJ090120A1L78</v>
          </cell>
          <cell r="B2868" t="str">
            <v>ZEMFIPE1701</v>
          </cell>
        </row>
        <row r="2869">
          <cell r="A2869" t="str">
            <v>ZJ090120A1L78</v>
          </cell>
          <cell r="B2869" t="str">
            <v>ZEMFIPE1701</v>
          </cell>
        </row>
        <row r="2870">
          <cell r="A2870" t="str">
            <v>ZJ090120A1L78</v>
          </cell>
          <cell r="B2870" t="str">
            <v>ZEMFIPE1701</v>
          </cell>
        </row>
        <row r="2871">
          <cell r="A2871" t="str">
            <v>ZJ090120A1L78</v>
          </cell>
          <cell r="B2871" t="str">
            <v>ZEMFIPE1701</v>
          </cell>
        </row>
        <row r="2872">
          <cell r="A2872" t="str">
            <v>ZJ090120A1L78</v>
          </cell>
          <cell r="B2872" t="str">
            <v>ZEMFIPE1701</v>
          </cell>
        </row>
        <row r="2873">
          <cell r="A2873" t="str">
            <v>ZJ090120A1L78</v>
          </cell>
          <cell r="B2873" t="str">
            <v>ZEMFIPE1701</v>
          </cell>
        </row>
        <row r="2874">
          <cell r="A2874" t="str">
            <v>ZJ090120A1L78</v>
          </cell>
          <cell r="B2874" t="str">
            <v>ZEMFIPE1701</v>
          </cell>
        </row>
        <row r="2875">
          <cell r="A2875" t="str">
            <v>ZJ090120A1L78</v>
          </cell>
          <cell r="B2875" t="str">
            <v>ZEMFIPE1701</v>
          </cell>
        </row>
        <row r="2876">
          <cell r="A2876" t="str">
            <v>ZJ090120A1L78</v>
          </cell>
          <cell r="B2876" t="str">
            <v>ZEMFIPE1701</v>
          </cell>
        </row>
        <row r="2877">
          <cell r="A2877" t="str">
            <v>ZJ090120A1L79</v>
          </cell>
          <cell r="B2877" t="str">
            <v>ZEMFIPE1701</v>
          </cell>
        </row>
        <row r="2878">
          <cell r="A2878" t="str">
            <v>ZJ090120A1L79</v>
          </cell>
          <cell r="B2878" t="str">
            <v>ZEMFIPE1701</v>
          </cell>
        </row>
        <row r="2879">
          <cell r="A2879" t="str">
            <v>ZJ090120A1L79</v>
          </cell>
          <cell r="B2879" t="str">
            <v>ZEMFIPE1701</v>
          </cell>
        </row>
        <row r="2880">
          <cell r="A2880" t="str">
            <v>ZJ090120A1L79</v>
          </cell>
          <cell r="B2880" t="str">
            <v>ZEMFIPE1701</v>
          </cell>
        </row>
        <row r="2881">
          <cell r="A2881" t="str">
            <v>ZJ090120A1L79</v>
          </cell>
          <cell r="B2881" t="str">
            <v>ZEMFIPE1701</v>
          </cell>
        </row>
        <row r="2882">
          <cell r="A2882" t="str">
            <v>ZJ090120A1L79</v>
          </cell>
          <cell r="B2882" t="str">
            <v>ZEMFIPE1701</v>
          </cell>
        </row>
        <row r="2883">
          <cell r="A2883" t="str">
            <v>ZJ090120A1L79</v>
          </cell>
          <cell r="B2883" t="str">
            <v>ZEMFIPE1701</v>
          </cell>
        </row>
        <row r="2884">
          <cell r="A2884" t="str">
            <v>ZJ090120A1L79</v>
          </cell>
          <cell r="B2884" t="str">
            <v>ZEMFIPE1701</v>
          </cell>
        </row>
        <row r="2885">
          <cell r="A2885" t="str">
            <v>ZJ090120A1L79</v>
          </cell>
          <cell r="B2885" t="str">
            <v>ZEMFIPE1701</v>
          </cell>
        </row>
        <row r="2886">
          <cell r="A2886" t="str">
            <v>ZJ090120A1L79</v>
          </cell>
          <cell r="B2886" t="str">
            <v>ZEMFIPE1701</v>
          </cell>
        </row>
        <row r="2887">
          <cell r="A2887" t="str">
            <v>ZJ090120A1L79</v>
          </cell>
          <cell r="B2887" t="str">
            <v>ZEMFIPE1701</v>
          </cell>
        </row>
        <row r="2888">
          <cell r="A2888" t="str">
            <v>ZJ090120A1L79</v>
          </cell>
          <cell r="B2888" t="str">
            <v>ZEMFIPE1701</v>
          </cell>
        </row>
        <row r="2889">
          <cell r="A2889" t="str">
            <v>ZJ090120A1L79</v>
          </cell>
          <cell r="B2889" t="str">
            <v>ZEMFIPE1701</v>
          </cell>
        </row>
        <row r="2890">
          <cell r="A2890" t="str">
            <v>ZJ090120A1L79</v>
          </cell>
          <cell r="B2890" t="str">
            <v>ZEMFIPE1701</v>
          </cell>
        </row>
        <row r="2891">
          <cell r="A2891" t="str">
            <v>ZJ090120A1L79</v>
          </cell>
          <cell r="B2891" t="str">
            <v>ZEMFIPE1701</v>
          </cell>
        </row>
        <row r="2892">
          <cell r="A2892" t="str">
            <v>ZJ090120A1L80</v>
          </cell>
          <cell r="B2892" t="str">
            <v>ZEMFIPE1701</v>
          </cell>
        </row>
        <row r="2893">
          <cell r="A2893" t="str">
            <v>ZJ090120A1L80</v>
          </cell>
          <cell r="B2893" t="str">
            <v>ZEMFIPE1701</v>
          </cell>
        </row>
        <row r="2894">
          <cell r="A2894" t="str">
            <v>ZJ090120A1L80</v>
          </cell>
          <cell r="B2894" t="str">
            <v>ZEMFIPE1701</v>
          </cell>
        </row>
        <row r="2895">
          <cell r="A2895" t="str">
            <v>ZJ090120A1L80</v>
          </cell>
          <cell r="B2895" t="str">
            <v>ZEMFIPE1701</v>
          </cell>
        </row>
        <row r="2896">
          <cell r="A2896" t="str">
            <v>ZJ090120A1L80</v>
          </cell>
          <cell r="B2896" t="str">
            <v>ZEMFIPE1701</v>
          </cell>
        </row>
        <row r="2897">
          <cell r="A2897" t="str">
            <v>ZJ090120A1L80</v>
          </cell>
          <cell r="B2897" t="str">
            <v>ZEMFIPE1701</v>
          </cell>
        </row>
        <row r="2898">
          <cell r="A2898" t="str">
            <v>ZJ090120A1L80</v>
          </cell>
          <cell r="B2898" t="str">
            <v>ZEMFIPE1701</v>
          </cell>
        </row>
        <row r="2899">
          <cell r="A2899" t="str">
            <v>ZJ090120A1L80</v>
          </cell>
          <cell r="B2899" t="str">
            <v>ZEMFIPE1701</v>
          </cell>
        </row>
        <row r="2900">
          <cell r="A2900" t="str">
            <v>ZJ090120A1L80</v>
          </cell>
          <cell r="B2900" t="str">
            <v>ZEMFIPE1701</v>
          </cell>
        </row>
        <row r="2901">
          <cell r="A2901" t="str">
            <v>ZJ090120A4L00</v>
          </cell>
          <cell r="B2901" t="str">
            <v>ZEMFIPE1701</v>
          </cell>
        </row>
        <row r="2902">
          <cell r="A2902" t="str">
            <v>ZJ095127A0J00</v>
          </cell>
          <cell r="B2902" t="str">
            <v>ZEMFIPE1701</v>
          </cell>
        </row>
        <row r="2903">
          <cell r="A2903" t="str">
            <v>ZJ100120A0L00</v>
          </cell>
          <cell r="B2903" t="str">
            <v>ZEMFIPE1701</v>
          </cell>
        </row>
        <row r="2904">
          <cell r="A2904" t="str">
            <v>ZJ100120A1L02</v>
          </cell>
          <cell r="B2904" t="str">
            <v>ZEMFIPE1701</v>
          </cell>
        </row>
        <row r="2905">
          <cell r="A2905" t="str">
            <v>ZJ100120A4L00</v>
          </cell>
          <cell r="B2905" t="str">
            <v>ZEMFIPE1701</v>
          </cell>
        </row>
        <row r="2906">
          <cell r="A2906" t="str">
            <v>ZJ110140A0J00</v>
          </cell>
          <cell r="B2906" t="str">
            <v>ZEMFIPE1701</v>
          </cell>
        </row>
        <row r="2907">
          <cell r="A2907" t="str">
            <v>ZJ110140A4J00</v>
          </cell>
          <cell r="B2907" t="str">
            <v>ZEMFIPE1701</v>
          </cell>
        </row>
        <row r="2908">
          <cell r="A2908" t="str">
            <v>ZJ120140A0J00</v>
          </cell>
          <cell r="B2908" t="str">
            <v>ZEMFIPE1701</v>
          </cell>
        </row>
        <row r="2909">
          <cell r="A2909" t="str">
            <v>ZJ120140A1J00</v>
          </cell>
          <cell r="B2909" t="str">
            <v>ZEMFIPE1701</v>
          </cell>
        </row>
        <row r="2910">
          <cell r="A2910" t="str">
            <v>ZJ120140A4J00</v>
          </cell>
          <cell r="B2910" t="str">
            <v>ZEMFIPE1701</v>
          </cell>
        </row>
        <row r="2911">
          <cell r="A2911" t="str">
            <v>ZJ120160A1H77</v>
          </cell>
          <cell r="B2911" t="str">
            <v>ZEMFIPE1701</v>
          </cell>
        </row>
        <row r="2912">
          <cell r="A2912" t="str">
            <v>ZJ120160A1H77</v>
          </cell>
          <cell r="B2912" t="str">
            <v>ZEMFIPE1701</v>
          </cell>
        </row>
        <row r="2913">
          <cell r="A2913" t="str">
            <v>ZJ120160A1H77</v>
          </cell>
          <cell r="B2913" t="str">
            <v>ZEMFIPE1701</v>
          </cell>
        </row>
        <row r="2914">
          <cell r="A2914" t="str">
            <v>ZJ120160A1H77</v>
          </cell>
          <cell r="B2914" t="str">
            <v>ZEMFIPE1701</v>
          </cell>
        </row>
        <row r="2915">
          <cell r="A2915" t="str">
            <v>ZJ120160A1H77</v>
          </cell>
          <cell r="B2915" t="str">
            <v>ZEMFIPE1701</v>
          </cell>
        </row>
        <row r="2916">
          <cell r="A2916" t="str">
            <v>ZJ120160A1H78</v>
          </cell>
          <cell r="B2916" t="str">
            <v>ZEMFIPE1701</v>
          </cell>
        </row>
        <row r="2917">
          <cell r="A2917" t="str">
            <v>ZJ120160A1H78</v>
          </cell>
          <cell r="B2917" t="str">
            <v>ZEMFIPE1701</v>
          </cell>
        </row>
        <row r="2918">
          <cell r="A2918" t="str">
            <v>ZJ120160A1H78</v>
          </cell>
          <cell r="B2918" t="str">
            <v>ZEMFIPE1701</v>
          </cell>
        </row>
        <row r="2919">
          <cell r="A2919" t="str">
            <v>ZJ120160A1H78</v>
          </cell>
          <cell r="B2919" t="str">
            <v>ZEMFIPE1701</v>
          </cell>
        </row>
        <row r="2920">
          <cell r="A2920" t="str">
            <v>ZJ120160A1H78</v>
          </cell>
          <cell r="B2920" t="str">
            <v>ZEMFIPE1701</v>
          </cell>
        </row>
        <row r="2921">
          <cell r="A2921" t="str">
            <v>ZJ120160A1H78</v>
          </cell>
          <cell r="B2921" t="str">
            <v>ZEMFIPE1701</v>
          </cell>
        </row>
        <row r="2922">
          <cell r="A2922" t="str">
            <v>ZJ120160A1H78</v>
          </cell>
          <cell r="B2922" t="str">
            <v>ZEMFIPE1701</v>
          </cell>
        </row>
        <row r="2923">
          <cell r="A2923" t="str">
            <v>ZJ120160A1H78</v>
          </cell>
          <cell r="B2923" t="str">
            <v>ZEMFIPE1701</v>
          </cell>
        </row>
        <row r="2924">
          <cell r="A2924" t="str">
            <v>ZJ120160A1H78</v>
          </cell>
          <cell r="B2924" t="str">
            <v>ZEMFIPE1701</v>
          </cell>
        </row>
        <row r="2925">
          <cell r="A2925" t="str">
            <v>ZJ120160A1H78</v>
          </cell>
          <cell r="B2925" t="str">
            <v>ZEMFIPE1701</v>
          </cell>
        </row>
        <row r="2926">
          <cell r="A2926" t="str">
            <v>ZJ120160A1H79</v>
          </cell>
          <cell r="B2926" t="str">
            <v>ZEMFIPE1701</v>
          </cell>
        </row>
        <row r="2927">
          <cell r="A2927" t="str">
            <v>ZJ120160A1H79</v>
          </cell>
          <cell r="B2927" t="str">
            <v>ZEMFIPE1701</v>
          </cell>
        </row>
        <row r="2928">
          <cell r="A2928" t="str">
            <v>ZJ120160A1H79</v>
          </cell>
          <cell r="B2928" t="str">
            <v>ZEMFIPE1701</v>
          </cell>
        </row>
        <row r="2929">
          <cell r="A2929" t="str">
            <v>ZJ120160A1H79</v>
          </cell>
          <cell r="B2929" t="str">
            <v>ZEMFIPE1701</v>
          </cell>
        </row>
        <row r="2930">
          <cell r="A2930" t="str">
            <v>ZJ120160A1H79</v>
          </cell>
          <cell r="B2930" t="str">
            <v>ZEMFIPE1701</v>
          </cell>
        </row>
        <row r="2931">
          <cell r="A2931" t="str">
            <v>ZJ120160A1H79</v>
          </cell>
          <cell r="B2931" t="str">
            <v>ZEMFIPE1701</v>
          </cell>
        </row>
        <row r="2932">
          <cell r="A2932" t="str">
            <v>ZJ120160A1H79</v>
          </cell>
          <cell r="B2932" t="str">
            <v>ZEMFIPE1701</v>
          </cell>
        </row>
        <row r="2933">
          <cell r="A2933" t="str">
            <v>ZJ120160A1H79</v>
          </cell>
          <cell r="B2933" t="str">
            <v>ZEMFIPE1701</v>
          </cell>
        </row>
        <row r="2934">
          <cell r="A2934" t="str">
            <v>ZJ120160A1H79</v>
          </cell>
          <cell r="B2934" t="str">
            <v>ZEMFIPE1701</v>
          </cell>
        </row>
        <row r="2935">
          <cell r="A2935" t="str">
            <v>ZJ120160A1H80</v>
          </cell>
          <cell r="B2935" t="str">
            <v>ZEMFIPE1701</v>
          </cell>
        </row>
        <row r="2936">
          <cell r="A2936" t="str">
            <v>ZJ120160A1H80</v>
          </cell>
          <cell r="B2936" t="str">
            <v>ZEMFIPE1701</v>
          </cell>
        </row>
        <row r="2937">
          <cell r="A2937" t="str">
            <v>ZJ120160A1H80</v>
          </cell>
          <cell r="B2937" t="str">
            <v>ZEMFIPE1701</v>
          </cell>
        </row>
        <row r="2938">
          <cell r="A2938" t="str">
            <v>ZJ120160A1H80</v>
          </cell>
          <cell r="B2938" t="str">
            <v>ZEMFIPE1701</v>
          </cell>
        </row>
        <row r="2939">
          <cell r="A2939" t="str">
            <v>ZJ120160A1H80</v>
          </cell>
          <cell r="B2939" t="str">
            <v>ZEMFIPE1701</v>
          </cell>
        </row>
        <row r="2940">
          <cell r="A2940" t="str">
            <v>ZJ120160A1H80</v>
          </cell>
          <cell r="B2940" t="str">
            <v>ZEMFIPE1701</v>
          </cell>
        </row>
        <row r="2941">
          <cell r="A2941" t="str">
            <v>ZJ120160A1H80</v>
          </cell>
          <cell r="B2941" t="str">
            <v>ZEMFIPE1701</v>
          </cell>
        </row>
        <row r="2942">
          <cell r="A2942" t="str">
            <v>ZJ130160A1H00</v>
          </cell>
          <cell r="B2942" t="str">
            <v>ZEMFIPE1701</v>
          </cell>
        </row>
        <row r="2943">
          <cell r="A2943" t="str">
            <v>ZJ140180A0B00</v>
          </cell>
          <cell r="B2943" t="str">
            <v>ZEMFIPE1701</v>
          </cell>
        </row>
        <row r="2944">
          <cell r="A2944" t="str">
            <v>ZJ140180A1B79</v>
          </cell>
          <cell r="B2944" t="str">
            <v>ZEMFIPE1701</v>
          </cell>
        </row>
        <row r="2945">
          <cell r="A2945" t="str">
            <v>ZJ140180A1B81</v>
          </cell>
          <cell r="B2945" t="str">
            <v>ZEMFIPE1701</v>
          </cell>
        </row>
        <row r="2946">
          <cell r="A2946" t="str">
            <v>ZJ140180A1B81</v>
          </cell>
          <cell r="B2946" t="str">
            <v>ZEMFIPE1701</v>
          </cell>
        </row>
        <row r="2947">
          <cell r="A2947" t="str">
            <v>ZJ140180A1B81</v>
          </cell>
          <cell r="B2947" t="str">
            <v>ZEMFIPE1701</v>
          </cell>
        </row>
        <row r="2948">
          <cell r="A2948" t="str">
            <v>ZJ140180A1B81</v>
          </cell>
          <cell r="B2948" t="str">
            <v>ZEMFIPE1701</v>
          </cell>
        </row>
        <row r="2949">
          <cell r="A2949" t="str">
            <v>ZJ140180A1D79</v>
          </cell>
          <cell r="B2949" t="str">
            <v>ZEMFIPE1701</v>
          </cell>
        </row>
        <row r="2950">
          <cell r="A2950" t="str">
            <v>ZJ140180A1D79</v>
          </cell>
          <cell r="B2950" t="str">
            <v>ZEMFIPE1701</v>
          </cell>
        </row>
        <row r="2951">
          <cell r="A2951" t="str">
            <v>ZJ140180A1D79</v>
          </cell>
          <cell r="B2951" t="str">
            <v>ZEMFIPE1701</v>
          </cell>
        </row>
        <row r="2952">
          <cell r="A2952" t="str">
            <v>ZJ140180A1D79</v>
          </cell>
          <cell r="B2952" t="str">
            <v>ZEMFIPE1701</v>
          </cell>
        </row>
        <row r="2953">
          <cell r="A2953" t="str">
            <v>ZJ140180A1D79</v>
          </cell>
          <cell r="B2953" t="str">
            <v>ZEMFIPE1701</v>
          </cell>
        </row>
        <row r="2954">
          <cell r="A2954" t="str">
            <v>ZJ140180A1D79</v>
          </cell>
          <cell r="B2954" t="str">
            <v>ZEMFIPE1701</v>
          </cell>
        </row>
        <row r="2955">
          <cell r="A2955" t="str">
            <v>ZJ140180A1D79</v>
          </cell>
          <cell r="B2955" t="str">
            <v>ZEMFIPE1701</v>
          </cell>
        </row>
        <row r="2956">
          <cell r="A2956" t="str">
            <v>ZJ140180A1D80</v>
          </cell>
          <cell r="B2956" t="str">
            <v>ZEMFIPE1701</v>
          </cell>
        </row>
        <row r="2957">
          <cell r="A2957" t="str">
            <v>ZJ140180A1D80</v>
          </cell>
          <cell r="B2957" t="str">
            <v>ZEMFIPE1701</v>
          </cell>
        </row>
        <row r="2958">
          <cell r="A2958" t="str">
            <v>ZJ140180A1D80</v>
          </cell>
          <cell r="B2958" t="str">
            <v>ZEMFIPE1701</v>
          </cell>
        </row>
        <row r="2959">
          <cell r="A2959" t="str">
            <v>ZJ140180A1D80</v>
          </cell>
          <cell r="B2959" t="str">
            <v>ZEMFIPE1701</v>
          </cell>
        </row>
        <row r="2960">
          <cell r="A2960" t="str">
            <v>ZJ140180A1D80</v>
          </cell>
          <cell r="B2960" t="str">
            <v>ZEMFIPE1701</v>
          </cell>
        </row>
        <row r="2961">
          <cell r="A2961" t="str">
            <v>ZJ140180A1D80</v>
          </cell>
          <cell r="B2961" t="str">
            <v>ZEMFIPE1701</v>
          </cell>
        </row>
        <row r="2962">
          <cell r="A2962" t="str">
            <v>ZJ140180A1D80</v>
          </cell>
          <cell r="B2962" t="str">
            <v>ZEMFIPE1701</v>
          </cell>
        </row>
        <row r="2963">
          <cell r="A2963" t="str">
            <v>ZJ140180A1D80</v>
          </cell>
          <cell r="B2963" t="str">
            <v>ZEMFIPE1701</v>
          </cell>
        </row>
        <row r="2964">
          <cell r="A2964" t="str">
            <v>ZJ140180A1D80</v>
          </cell>
          <cell r="B2964" t="str">
            <v>ZEMFIPE1701</v>
          </cell>
        </row>
        <row r="2965">
          <cell r="A2965" t="str">
            <v>ZJ140180A1D81</v>
          </cell>
          <cell r="B2965" t="str">
            <v>ZEMFIPE1701</v>
          </cell>
        </row>
        <row r="2966">
          <cell r="A2966" t="str">
            <v>ZJ140180A1D81</v>
          </cell>
          <cell r="B2966" t="str">
            <v>ZEMFIPE1701</v>
          </cell>
        </row>
        <row r="2967">
          <cell r="A2967" t="str">
            <v>ZJ140180A1D81</v>
          </cell>
          <cell r="B2967" t="str">
            <v>ZEMFIPE1701</v>
          </cell>
        </row>
        <row r="2968">
          <cell r="A2968" t="str">
            <v>ZM060080MA1CM</v>
          </cell>
          <cell r="B2968" t="str">
            <v>ZEMFIPE1701</v>
          </cell>
        </row>
        <row r="2969">
          <cell r="A2969" t="str">
            <v>ZM080100MA1CM</v>
          </cell>
          <cell r="B2969" t="str">
            <v>ZEMFIPE1701</v>
          </cell>
        </row>
        <row r="2970">
          <cell r="A2970" t="str">
            <v>ZPR6000073687</v>
          </cell>
          <cell r="B2970" t="str">
            <v>Z20CAR5</v>
          </cell>
        </row>
        <row r="2971">
          <cell r="A2971" t="str">
            <v>ZPR6006003265</v>
          </cell>
          <cell r="B2971" t="str">
            <v>ZEMCT160000</v>
          </cell>
        </row>
        <row r="2972">
          <cell r="A2972" t="str">
            <v>ZPR6006003718</v>
          </cell>
          <cell r="B2972" t="str">
            <v>ZEMCT160000</v>
          </cell>
        </row>
        <row r="2973">
          <cell r="A2973" t="str">
            <v>ZPR7700101049</v>
          </cell>
          <cell r="B2973" t="str">
            <v>Z20CAR9</v>
          </cell>
        </row>
        <row r="2974">
          <cell r="A2974" t="str">
            <v>ZPR7700101050</v>
          </cell>
          <cell r="B2974" t="str">
            <v>Z20CAR8</v>
          </cell>
        </row>
        <row r="2975">
          <cell r="A2975" t="str">
            <v>ZPR7700101086</v>
          </cell>
          <cell r="B2975" t="str">
            <v>Z20CAR8</v>
          </cell>
        </row>
        <row r="2976">
          <cell r="A2976" t="str">
            <v>ZPR7700104313</v>
          </cell>
          <cell r="B2976" t="str">
            <v>Z20CAR8</v>
          </cell>
        </row>
        <row r="2977">
          <cell r="A2977" t="str">
            <v>ZPR7700105438</v>
          </cell>
          <cell r="B2977" t="str">
            <v>Z20CAR5</v>
          </cell>
        </row>
        <row r="2978">
          <cell r="A2978" t="str">
            <v>ZPR7700105439</v>
          </cell>
          <cell r="B2978" t="str">
            <v>Z20CAR9</v>
          </cell>
        </row>
        <row r="2979">
          <cell r="A2979" t="str">
            <v>ZPR7700105440</v>
          </cell>
          <cell r="B2979" t="str">
            <v>Z20CAR9</v>
          </cell>
        </row>
        <row r="2980">
          <cell r="A2980" t="str">
            <v>ZPR7700105686</v>
          </cell>
          <cell r="B2980" t="str">
            <v>Z20CAR12</v>
          </cell>
        </row>
        <row r="2981">
          <cell r="A2981" t="str">
            <v>ZPR7700105686</v>
          </cell>
          <cell r="B2981" t="str">
            <v>Z20CAR12</v>
          </cell>
        </row>
        <row r="2982">
          <cell r="A2982" t="str">
            <v>ZPR7700107651</v>
          </cell>
          <cell r="B2982" t="str">
            <v>ZEMCT140001</v>
          </cell>
        </row>
        <row r="2983">
          <cell r="A2983" t="str">
            <v>ZPR7700108539</v>
          </cell>
          <cell r="B2983" t="str">
            <v>Z20CAR12</v>
          </cell>
        </row>
        <row r="2984">
          <cell r="A2984" t="str">
            <v>ZPR7700108799</v>
          </cell>
          <cell r="B2984" t="str">
            <v>Z20CAR9</v>
          </cell>
        </row>
        <row r="2985">
          <cell r="A2985" t="str">
            <v>ZPR7700109780</v>
          </cell>
          <cell r="B2985" t="str">
            <v>Z20CAR9</v>
          </cell>
        </row>
        <row r="2986">
          <cell r="A2986" t="str">
            <v>ZPR7700111377</v>
          </cell>
          <cell r="B2986" t="str">
            <v>Z20CAR9</v>
          </cell>
        </row>
        <row r="2987">
          <cell r="A2987" t="str">
            <v>ZPR7700111378</v>
          </cell>
          <cell r="B2987" t="str">
            <v>Z20CAR9</v>
          </cell>
        </row>
        <row r="2988">
          <cell r="A2988" t="str">
            <v>ZPR7700111427</v>
          </cell>
          <cell r="B2988" t="str">
            <v>Z20CAR9</v>
          </cell>
        </row>
        <row r="2989">
          <cell r="A2989" t="str">
            <v>ZPR7700111661</v>
          </cell>
          <cell r="B2989" t="str">
            <v>Z20CAR9</v>
          </cell>
        </row>
        <row r="2990">
          <cell r="A2990" t="str">
            <v>ZPR7700111662</v>
          </cell>
          <cell r="B2990" t="str">
            <v>Z20CAR9</v>
          </cell>
        </row>
        <row r="2991">
          <cell r="A2991" t="str">
            <v>ZPR7700111929</v>
          </cell>
          <cell r="B2991" t="str">
            <v>Z20CAR12</v>
          </cell>
        </row>
        <row r="2992">
          <cell r="A2992" t="str">
            <v>ZPR7700111930</v>
          </cell>
          <cell r="B2992" t="str">
            <v>Z20CAR9</v>
          </cell>
        </row>
        <row r="2993">
          <cell r="A2993" t="str">
            <v>ZPR7700111931</v>
          </cell>
          <cell r="B2993" t="str">
            <v>Z20CAR9</v>
          </cell>
        </row>
        <row r="2994">
          <cell r="A2994" t="str">
            <v>ZPR7700111932</v>
          </cell>
          <cell r="B2994" t="str">
            <v>Z20CAR5</v>
          </cell>
        </row>
        <row r="2995">
          <cell r="A2995" t="str">
            <v>ZPR7700111933</v>
          </cell>
          <cell r="B2995" t="str">
            <v>Z20CAR9</v>
          </cell>
        </row>
        <row r="2996">
          <cell r="A2996" t="str">
            <v>ZPR7700111934</v>
          </cell>
          <cell r="B2996" t="str">
            <v>Z20CAR8</v>
          </cell>
        </row>
        <row r="2997">
          <cell r="A2997" t="str">
            <v>ZPR7700111935</v>
          </cell>
          <cell r="B2997" t="str">
            <v>Z20CAR8</v>
          </cell>
        </row>
        <row r="2998">
          <cell r="A2998" t="str">
            <v>ZPR7700111936</v>
          </cell>
          <cell r="B2998" t="str">
            <v>Z20CAR9</v>
          </cell>
        </row>
        <row r="2999">
          <cell r="A2999" t="str">
            <v>ZPR7700111937</v>
          </cell>
          <cell r="B2999" t="str">
            <v>Z20CAR9</v>
          </cell>
        </row>
        <row r="3000">
          <cell r="A3000" t="str">
            <v>ZPR7700113126</v>
          </cell>
          <cell r="B3000" t="str">
            <v>Z20CAR9</v>
          </cell>
        </row>
        <row r="3001">
          <cell r="A3001" t="str">
            <v>ZPR7700113514</v>
          </cell>
          <cell r="B3001" t="str">
            <v>Z20CAR5</v>
          </cell>
        </row>
        <row r="3002">
          <cell r="A3002" t="str">
            <v>ZPR7700113644</v>
          </cell>
          <cell r="B3002" t="str">
            <v>Z20CAR8</v>
          </cell>
        </row>
        <row r="3003">
          <cell r="A3003" t="str">
            <v>ZPR7700113787</v>
          </cell>
          <cell r="B3003" t="str">
            <v>Z20CAR9</v>
          </cell>
        </row>
        <row r="3004">
          <cell r="A3004" t="str">
            <v>ZPR7700114548</v>
          </cell>
          <cell r="B3004" t="str">
            <v>Z20CAR9</v>
          </cell>
        </row>
        <row r="3005">
          <cell r="A3005" t="str">
            <v>ZPR7700115563</v>
          </cell>
          <cell r="B3005" t="str">
            <v>Z20CAR9</v>
          </cell>
        </row>
        <row r="3006">
          <cell r="A3006" t="str">
            <v>ZPR7700115859</v>
          </cell>
          <cell r="B3006" t="str">
            <v>Z20CAR5</v>
          </cell>
        </row>
        <row r="3007">
          <cell r="A3007" t="str">
            <v>ZPR7700115860</v>
          </cell>
          <cell r="B3007" t="str">
            <v>Z20CAR8</v>
          </cell>
        </row>
        <row r="3008">
          <cell r="A3008" t="str">
            <v>ZPR7700273701</v>
          </cell>
          <cell r="B3008" t="str">
            <v>Z20CAR9</v>
          </cell>
        </row>
        <row r="3009">
          <cell r="A3009" t="str">
            <v>ZPR7700273821</v>
          </cell>
          <cell r="B3009" t="str">
            <v>Z20CAR9</v>
          </cell>
        </row>
        <row r="3010">
          <cell r="A3010" t="str">
            <v>ZPR7700273823</v>
          </cell>
          <cell r="B3010" t="str">
            <v>Z20CAR12</v>
          </cell>
        </row>
        <row r="3011">
          <cell r="A3011" t="str">
            <v>ZPR7700273876</v>
          </cell>
          <cell r="B3011" t="str">
            <v>Z20CAR9</v>
          </cell>
        </row>
        <row r="3012">
          <cell r="A3012" t="str">
            <v>ZPR7700300572</v>
          </cell>
          <cell r="B3012" t="str">
            <v>Z20CAR9</v>
          </cell>
        </row>
        <row r="3013">
          <cell r="A3013" t="str">
            <v>ZPR7700300576</v>
          </cell>
          <cell r="B3013" t="str">
            <v>Z20CAR8</v>
          </cell>
        </row>
        <row r="3014">
          <cell r="A3014" t="str">
            <v>ZPR7700300619</v>
          </cell>
          <cell r="B3014" t="str">
            <v>Z20CAR8</v>
          </cell>
        </row>
        <row r="3015">
          <cell r="A3015" t="str">
            <v>ZPR7700300620</v>
          </cell>
          <cell r="B3015" t="str">
            <v>Z20CAR9</v>
          </cell>
        </row>
        <row r="3016">
          <cell r="A3016" t="str">
            <v>ZPR7700300730</v>
          </cell>
          <cell r="B3016" t="str">
            <v>Z20CAR9</v>
          </cell>
        </row>
        <row r="3017">
          <cell r="A3017" t="str">
            <v>ZPR7700300860</v>
          </cell>
          <cell r="B3017" t="str">
            <v>Z20CAR12</v>
          </cell>
        </row>
        <row r="3018">
          <cell r="A3018" t="str">
            <v>ZPR7700300887</v>
          </cell>
          <cell r="B3018" t="str">
            <v>Z20CAR9</v>
          </cell>
        </row>
        <row r="3019">
          <cell r="A3019" t="str">
            <v>ZPR7700300924</v>
          </cell>
          <cell r="B3019" t="str">
            <v>Z20CAR8</v>
          </cell>
        </row>
        <row r="3020">
          <cell r="A3020" t="str">
            <v>ZPR7700309672</v>
          </cell>
          <cell r="B3020" t="str">
            <v>ZEMCT160000</v>
          </cell>
        </row>
        <row r="3021">
          <cell r="A3021" t="str">
            <v>ZPR7700309672</v>
          </cell>
          <cell r="B3021" t="str">
            <v>ZEMCT160000</v>
          </cell>
        </row>
        <row r="3022">
          <cell r="A3022" t="str">
            <v>ZPR7700309673</v>
          </cell>
          <cell r="B3022" t="str">
            <v>ZEMCT160000</v>
          </cell>
        </row>
        <row r="3023">
          <cell r="A3023" t="str">
            <v>ZPR7700309674</v>
          </cell>
          <cell r="B3023" t="str">
            <v>ZEMCT160000</v>
          </cell>
        </row>
        <row r="3024">
          <cell r="A3024" t="str">
            <v>ZPR7700309675</v>
          </cell>
          <cell r="B3024" t="str">
            <v>ZEMCT160000</v>
          </cell>
        </row>
        <row r="3025">
          <cell r="A3025" t="str">
            <v>ZPR7700309764</v>
          </cell>
          <cell r="B3025" t="str">
            <v>Z20CAR5</v>
          </cell>
        </row>
        <row r="3026">
          <cell r="A3026" t="str">
            <v>ZPR7700309765</v>
          </cell>
          <cell r="B3026" t="str">
            <v>Z20CAR5</v>
          </cell>
        </row>
        <row r="3027">
          <cell r="A3027" t="str">
            <v>ZPR7700312036</v>
          </cell>
          <cell r="B3027" t="str">
            <v>ZEMCT160000</v>
          </cell>
        </row>
        <row r="3028">
          <cell r="A3028" t="str">
            <v>ZPR7700312227</v>
          </cell>
          <cell r="B3028" t="str">
            <v>Z20CAR5</v>
          </cell>
        </row>
        <row r="3029">
          <cell r="A3029" t="str">
            <v>ZPR7700313729</v>
          </cell>
          <cell r="B3029" t="str">
            <v>Z20CAR12</v>
          </cell>
        </row>
        <row r="3030">
          <cell r="A3030" t="str">
            <v>ZPR7700313730</v>
          </cell>
          <cell r="B3030" t="str">
            <v>Z20CAR12</v>
          </cell>
        </row>
        <row r="3031">
          <cell r="A3031" t="str">
            <v>ZPR7700412748</v>
          </cell>
          <cell r="B3031" t="str">
            <v>Z20CAR8</v>
          </cell>
        </row>
        <row r="3032">
          <cell r="A3032" t="str">
            <v>ZPR7700415462</v>
          </cell>
          <cell r="B3032" t="str">
            <v>ZEMCT140000</v>
          </cell>
        </row>
        <row r="3033">
          <cell r="A3033" t="str">
            <v>ZPR7700415462</v>
          </cell>
          <cell r="B3033" t="str">
            <v>ZEMCT140000</v>
          </cell>
        </row>
        <row r="3034">
          <cell r="A3034" t="str">
            <v>ZPR7700417333</v>
          </cell>
          <cell r="B3034" t="str">
            <v>ZEMCT160000</v>
          </cell>
        </row>
        <row r="3035">
          <cell r="A3035" t="str">
            <v>ZPR7700417333</v>
          </cell>
          <cell r="B3035" t="str">
            <v>ZEMCT160000</v>
          </cell>
        </row>
        <row r="3036">
          <cell r="A3036" t="str">
            <v>ZPR7700418705</v>
          </cell>
          <cell r="B3036" t="str">
            <v>Z20CAR9</v>
          </cell>
        </row>
        <row r="3037">
          <cell r="A3037" t="str">
            <v>ZPR7700418706</v>
          </cell>
          <cell r="B3037" t="str">
            <v>Z20CAR9</v>
          </cell>
        </row>
        <row r="3038">
          <cell r="A3038" t="str">
            <v>ZPR7700418708</v>
          </cell>
          <cell r="B3038" t="str">
            <v>Z20CAR8</v>
          </cell>
        </row>
        <row r="3039">
          <cell r="A3039" t="str">
            <v>ZPR7700419286</v>
          </cell>
          <cell r="B3039" t="str">
            <v>ZEMCT160000</v>
          </cell>
        </row>
        <row r="3040">
          <cell r="A3040" t="str">
            <v>ZPR7700419287</v>
          </cell>
          <cell r="B3040" t="str">
            <v>ZEMCT160000</v>
          </cell>
        </row>
        <row r="3041">
          <cell r="A3041" t="str">
            <v>ZPR7700419288</v>
          </cell>
          <cell r="B3041" t="str">
            <v>ZEMCT160000</v>
          </cell>
        </row>
        <row r="3042">
          <cell r="A3042" t="str">
            <v>ZPR7700419338</v>
          </cell>
          <cell r="B3042" t="str">
            <v>Z20CAR9</v>
          </cell>
        </row>
        <row r="3043">
          <cell r="A3043" t="str">
            <v>ZPR7700420803</v>
          </cell>
          <cell r="B3043" t="str">
            <v>Z20CAR9</v>
          </cell>
        </row>
        <row r="3044">
          <cell r="A3044" t="str">
            <v>ZPR7700421601</v>
          </cell>
          <cell r="B3044" t="str">
            <v>Z20CAR9</v>
          </cell>
        </row>
        <row r="3045">
          <cell r="A3045" t="str">
            <v>ZPR7700421779</v>
          </cell>
          <cell r="B3045" t="str">
            <v>ZEMCT160000</v>
          </cell>
        </row>
        <row r="3046">
          <cell r="A3046" t="str">
            <v>ZPR7700422040</v>
          </cell>
          <cell r="B3046" t="str">
            <v>Z20CAR9</v>
          </cell>
        </row>
        <row r="3047">
          <cell r="A3047" t="str">
            <v>ZPR7700422040</v>
          </cell>
          <cell r="B3047" t="str">
            <v>Z20CAR9</v>
          </cell>
        </row>
        <row r="3048">
          <cell r="A3048" t="str">
            <v>ZPR7700422727</v>
          </cell>
          <cell r="B3048" t="str">
            <v>Z20CAR9</v>
          </cell>
        </row>
        <row r="3049">
          <cell r="A3049" t="str">
            <v>ZPR7700424361</v>
          </cell>
          <cell r="B3049" t="str">
            <v>ZEMCT140001</v>
          </cell>
        </row>
        <row r="3050">
          <cell r="A3050" t="str">
            <v>ZPR7700424361</v>
          </cell>
          <cell r="B3050" t="str">
            <v>ZEMCT140001</v>
          </cell>
        </row>
        <row r="3051">
          <cell r="A3051" t="str">
            <v>ZPR7700424362</v>
          </cell>
          <cell r="B3051" t="str">
            <v>ZEMCT140000</v>
          </cell>
        </row>
        <row r="3052">
          <cell r="A3052" t="str">
            <v>ZPR7700424362</v>
          </cell>
          <cell r="B3052" t="str">
            <v>ZEMCT140000</v>
          </cell>
        </row>
        <row r="3053">
          <cell r="A3053" t="str">
            <v>ZPR7700424364</v>
          </cell>
          <cell r="B3053" t="str">
            <v>ZEMCT140000</v>
          </cell>
        </row>
        <row r="3054">
          <cell r="A3054" t="str">
            <v>ZPR7700424366</v>
          </cell>
          <cell r="B3054" t="str">
            <v>ZEMCT140000</v>
          </cell>
        </row>
        <row r="3055">
          <cell r="A3055" t="str">
            <v>ZPR7700424656</v>
          </cell>
          <cell r="B3055" t="str">
            <v>ZEMCT140000</v>
          </cell>
        </row>
        <row r="3056">
          <cell r="A3056" t="str">
            <v>ZPR7700424657</v>
          </cell>
          <cell r="B3056" t="str">
            <v>ZEMCT140000</v>
          </cell>
        </row>
        <row r="3057">
          <cell r="A3057" t="str">
            <v>ZPR7700424658</v>
          </cell>
          <cell r="B3057" t="str">
            <v>ZEMCT140000</v>
          </cell>
        </row>
        <row r="3058">
          <cell r="A3058" t="str">
            <v>ZPR7700424660</v>
          </cell>
          <cell r="B3058" t="str">
            <v>ZEMCT140000</v>
          </cell>
        </row>
        <row r="3059">
          <cell r="A3059" t="str">
            <v>ZPR7700426056</v>
          </cell>
          <cell r="B3059" t="str">
            <v>ZEMCT140001</v>
          </cell>
        </row>
        <row r="3060">
          <cell r="A3060" t="str">
            <v>ZPR7700429384</v>
          </cell>
          <cell r="B3060" t="str">
            <v>ZEMCT140000</v>
          </cell>
        </row>
        <row r="3061">
          <cell r="A3061" t="str">
            <v>ZPR7700430487</v>
          </cell>
          <cell r="B3061" t="str">
            <v>ZEMCT160000</v>
          </cell>
        </row>
        <row r="3062">
          <cell r="A3062" t="str">
            <v>ZPR7700430891</v>
          </cell>
          <cell r="B3062" t="str">
            <v>Z20CAR9</v>
          </cell>
        </row>
        <row r="3063">
          <cell r="A3063" t="str">
            <v>ZPR7700431004</v>
          </cell>
          <cell r="B3063" t="str">
            <v>Z20CAR9</v>
          </cell>
        </row>
        <row r="3064">
          <cell r="A3064" t="str">
            <v>ZPR7700431010</v>
          </cell>
          <cell r="B3064" t="str">
            <v>Z20CAR9</v>
          </cell>
        </row>
        <row r="3065">
          <cell r="A3065" t="str">
            <v>ZPR7700431419</v>
          </cell>
          <cell r="B3065" t="str">
            <v>ZEMCT140000</v>
          </cell>
        </row>
        <row r="3066">
          <cell r="A3066" t="str">
            <v>ZPR7700431749</v>
          </cell>
          <cell r="B3066" t="str">
            <v>ZEMCT160000</v>
          </cell>
        </row>
        <row r="3067">
          <cell r="A3067" t="str">
            <v>ZPR7700432647</v>
          </cell>
          <cell r="B3067" t="str">
            <v>Z20CAR9</v>
          </cell>
        </row>
        <row r="3068">
          <cell r="A3068" t="str">
            <v>ZPR7700432649</v>
          </cell>
          <cell r="B3068" t="str">
            <v>Z20CAR12</v>
          </cell>
        </row>
        <row r="3069">
          <cell r="A3069" t="str">
            <v>ZPR7700433472</v>
          </cell>
          <cell r="B3069" t="str">
            <v>Z20CAR9</v>
          </cell>
        </row>
        <row r="3070">
          <cell r="A3070" t="str">
            <v>ZPR7700433474</v>
          </cell>
          <cell r="B3070" t="str">
            <v>Z20CAR9</v>
          </cell>
        </row>
        <row r="3071">
          <cell r="A3071" t="str">
            <v>ZPR7700433499</v>
          </cell>
          <cell r="B3071" t="str">
            <v>Z20CAR9</v>
          </cell>
        </row>
        <row r="3072">
          <cell r="A3072" t="str">
            <v>ZPR7700433501</v>
          </cell>
          <cell r="B3072" t="str">
            <v>Z20CAR9</v>
          </cell>
        </row>
        <row r="3073">
          <cell r="A3073" t="str">
            <v>ZPR7700433503</v>
          </cell>
          <cell r="B3073" t="str">
            <v>Z20CAR9</v>
          </cell>
        </row>
        <row r="3074">
          <cell r="A3074" t="str">
            <v>ZPR7700433516</v>
          </cell>
          <cell r="B3074" t="str">
            <v>Z20CAR9</v>
          </cell>
        </row>
        <row r="3075">
          <cell r="A3075" t="str">
            <v>ZPR7700434663</v>
          </cell>
          <cell r="B3075" t="str">
            <v>Z20CAR9</v>
          </cell>
        </row>
        <row r="3076">
          <cell r="A3076" t="str">
            <v>ZPR7700435551</v>
          </cell>
          <cell r="B3076" t="str">
            <v>Z20CAR9</v>
          </cell>
        </row>
        <row r="3077">
          <cell r="A3077" t="str">
            <v>ZPR7700435552</v>
          </cell>
          <cell r="B3077" t="str">
            <v>Z20CAR9</v>
          </cell>
        </row>
        <row r="3078">
          <cell r="A3078" t="str">
            <v>ZPR7700435930</v>
          </cell>
          <cell r="B3078" t="str">
            <v>Z20CAR9</v>
          </cell>
        </row>
        <row r="3079">
          <cell r="A3079" t="str">
            <v>ZPR7700435932</v>
          </cell>
          <cell r="B3079" t="str">
            <v>Z20CAR9</v>
          </cell>
        </row>
        <row r="3080">
          <cell r="A3080" t="str">
            <v>ZPR7700437174</v>
          </cell>
          <cell r="B3080" t="str">
            <v>Z20CAR9</v>
          </cell>
        </row>
        <row r="3081">
          <cell r="A3081" t="str">
            <v>ZPR7700438262</v>
          </cell>
          <cell r="B3081" t="str">
            <v>ZEMCT140001</v>
          </cell>
        </row>
        <row r="3082">
          <cell r="A3082" t="str">
            <v>ZPR7700438263</v>
          </cell>
          <cell r="B3082" t="str">
            <v>ZEMCT140001</v>
          </cell>
        </row>
        <row r="3083">
          <cell r="A3083" t="str">
            <v>ZPR7700745862</v>
          </cell>
          <cell r="B3083" t="str">
            <v>Z20CAR9</v>
          </cell>
        </row>
        <row r="3084">
          <cell r="A3084" t="str">
            <v>ZPR7700797079</v>
          </cell>
          <cell r="B3084" t="str">
            <v>ZEMCT160000</v>
          </cell>
        </row>
        <row r="3085">
          <cell r="A3085" t="str">
            <v>ZPR7700797079</v>
          </cell>
          <cell r="B3085" t="str">
            <v>ZEMCT160000</v>
          </cell>
        </row>
        <row r="3086">
          <cell r="A3086" t="str">
            <v>ZPR7700801666</v>
          </cell>
          <cell r="B3086" t="str">
            <v>ZEMCT160000</v>
          </cell>
        </row>
        <row r="3087">
          <cell r="A3087" t="str">
            <v>ZPR7700801666</v>
          </cell>
          <cell r="B3087" t="str">
            <v>ZEMCT160000</v>
          </cell>
        </row>
        <row r="3088">
          <cell r="A3088" t="str">
            <v>ZPR7700801964</v>
          </cell>
          <cell r="B3088" t="str">
            <v>ZEMCT160000</v>
          </cell>
        </row>
        <row r="3089">
          <cell r="A3089" t="str">
            <v>ZPR7700801964</v>
          </cell>
          <cell r="B3089" t="str">
            <v>ZEMCT160000</v>
          </cell>
        </row>
        <row r="3090">
          <cell r="A3090" t="str">
            <v>ZPR7700811810</v>
          </cell>
          <cell r="B3090" t="str">
            <v>ZEMCT160000</v>
          </cell>
        </row>
        <row r="3091">
          <cell r="A3091" t="str">
            <v>ZPR7700811810</v>
          </cell>
          <cell r="B3091" t="str">
            <v>ZEMCT160000</v>
          </cell>
        </row>
        <row r="3092">
          <cell r="A3092" t="str">
            <v>ZPR7700811813</v>
          </cell>
          <cell r="B3092" t="str">
            <v>ZEMCT160000</v>
          </cell>
        </row>
        <row r="3093">
          <cell r="A3093" t="str">
            <v>ZPR7700811814</v>
          </cell>
          <cell r="B3093" t="str">
            <v>ZEMCT160000</v>
          </cell>
        </row>
        <row r="3094">
          <cell r="A3094" t="str">
            <v>ZPR7700811814</v>
          </cell>
          <cell r="B3094" t="str">
            <v>ZEMCT160000</v>
          </cell>
        </row>
        <row r="3095">
          <cell r="A3095" t="str">
            <v>ZPR7700811815</v>
          </cell>
          <cell r="B3095" t="str">
            <v>ZEMCT160000</v>
          </cell>
        </row>
        <row r="3096">
          <cell r="A3096" t="str">
            <v>ZPR7700820998</v>
          </cell>
          <cell r="B3096" t="str">
            <v>ZEMCT160000</v>
          </cell>
        </row>
        <row r="3097">
          <cell r="A3097" t="str">
            <v>ZPR7700820998</v>
          </cell>
          <cell r="B3097" t="str">
            <v>ZEMCT160000</v>
          </cell>
        </row>
        <row r="3098">
          <cell r="A3098" t="str">
            <v>ZPR7700820999</v>
          </cell>
          <cell r="B3098" t="str">
            <v>ZEMCT160000</v>
          </cell>
        </row>
        <row r="3099">
          <cell r="A3099" t="str">
            <v>ZPR7700827689</v>
          </cell>
          <cell r="B3099" t="str">
            <v>ZEMCT160000</v>
          </cell>
        </row>
        <row r="3100">
          <cell r="A3100" t="str">
            <v>ZPR7700827765</v>
          </cell>
          <cell r="B3100" t="str">
            <v>Z20CAR8</v>
          </cell>
        </row>
        <row r="3101">
          <cell r="A3101" t="str">
            <v>ZPR7700860051</v>
          </cell>
          <cell r="B3101" t="str">
            <v>Z20CAR8</v>
          </cell>
        </row>
        <row r="3102">
          <cell r="A3102" t="str">
            <v>ZPR7701038860</v>
          </cell>
          <cell r="B3102" t="str">
            <v>Z20CAR5</v>
          </cell>
        </row>
        <row r="3103">
          <cell r="A3103" t="str">
            <v>ZPR7701038861</v>
          </cell>
          <cell r="B3103" t="str">
            <v>ZEMCT160000</v>
          </cell>
        </row>
        <row r="3104">
          <cell r="A3104" t="str">
            <v>ZPR7705090454</v>
          </cell>
          <cell r="B3104" t="str">
            <v>Z20CAR9</v>
          </cell>
        </row>
        <row r="3105">
          <cell r="A3105" t="str">
            <v>ZPR7705090623</v>
          </cell>
          <cell r="B3105" t="str">
            <v>ZEMCT160000</v>
          </cell>
        </row>
        <row r="3106">
          <cell r="A3106" t="str">
            <v>ZPR7705090623</v>
          </cell>
          <cell r="B3106" t="str">
            <v>ZEMCT160000</v>
          </cell>
        </row>
        <row r="3107">
          <cell r="A3107" t="str">
            <v>ZPR7705090943</v>
          </cell>
          <cell r="B3107" t="str">
            <v>Z20CAR8</v>
          </cell>
        </row>
        <row r="3108">
          <cell r="A3108" t="str">
            <v>ZPR7705090944</v>
          </cell>
          <cell r="B3108" t="str">
            <v>Z20CAR8</v>
          </cell>
        </row>
        <row r="3109">
          <cell r="A3109" t="str">
            <v>ZPR7705190013</v>
          </cell>
          <cell r="B3109" t="str">
            <v>ZEMCT140000</v>
          </cell>
        </row>
        <row r="3110">
          <cell r="A3110" t="str">
            <v>ZPR7705190014</v>
          </cell>
          <cell r="B3110" t="str">
            <v>ZEMCT140000</v>
          </cell>
        </row>
        <row r="3111">
          <cell r="A3111" t="str">
            <v>ZPR7705190016</v>
          </cell>
          <cell r="B3111" t="str">
            <v>ZEMCT140000</v>
          </cell>
        </row>
        <row r="3112">
          <cell r="A3112" t="str">
            <v>ZPR7705190018</v>
          </cell>
          <cell r="B3112" t="str">
            <v>ZEMCT140001</v>
          </cell>
        </row>
        <row r="3113">
          <cell r="A3113" t="str">
            <v>ZPR7705190221</v>
          </cell>
          <cell r="B3113" t="str">
            <v>Z20CAR9</v>
          </cell>
        </row>
        <row r="3114">
          <cell r="A3114" t="str">
            <v>ZPR7705190296</v>
          </cell>
          <cell r="B3114" t="str">
            <v>ZEMCT160000</v>
          </cell>
        </row>
        <row r="3115">
          <cell r="A3115" t="str">
            <v>ZPR7705190296</v>
          </cell>
          <cell r="B3115" t="str">
            <v>ZEMCT160000</v>
          </cell>
        </row>
        <row r="3116">
          <cell r="A3116" t="str">
            <v>ZPR7705190409</v>
          </cell>
          <cell r="B3116" t="str">
            <v>Z20CAR8</v>
          </cell>
        </row>
        <row r="3117">
          <cell r="A3117" t="str">
            <v>ZPR7705190410</v>
          </cell>
          <cell r="B3117" t="str">
            <v>Z20CAR8</v>
          </cell>
        </row>
        <row r="3118">
          <cell r="A3118" t="str">
            <v>ZPR7705190411</v>
          </cell>
          <cell r="B3118" t="str">
            <v>Z20CAR8</v>
          </cell>
        </row>
        <row r="3119">
          <cell r="A3119" t="str">
            <v>ZPR7705190414</v>
          </cell>
          <cell r="B3119" t="str">
            <v>Z20CAR5</v>
          </cell>
        </row>
        <row r="3120">
          <cell r="A3120" t="str">
            <v>ZPR7705190421</v>
          </cell>
          <cell r="B3120" t="str">
            <v>ZEMCT140001</v>
          </cell>
        </row>
        <row r="3121">
          <cell r="A3121" t="str">
            <v>ZPR7705190461</v>
          </cell>
          <cell r="B3121" t="str">
            <v>Z20CAR9</v>
          </cell>
        </row>
        <row r="3122">
          <cell r="A3122" t="str">
            <v>ZPR7705190463</v>
          </cell>
          <cell r="B3122" t="str">
            <v>Z20CAR9</v>
          </cell>
        </row>
        <row r="3123">
          <cell r="A3123" t="str">
            <v>ZPR7705190469</v>
          </cell>
          <cell r="B3123" t="str">
            <v>ZEMCT160000</v>
          </cell>
        </row>
        <row r="3124">
          <cell r="A3124" t="str">
            <v>ZPR7705190509</v>
          </cell>
          <cell r="B3124" t="str">
            <v>ZEMCT140001</v>
          </cell>
        </row>
        <row r="3125">
          <cell r="A3125" t="str">
            <v>ZPR7705190509</v>
          </cell>
          <cell r="B3125" t="str">
            <v>ZEMCT140001</v>
          </cell>
        </row>
        <row r="3126">
          <cell r="A3126" t="str">
            <v>ZPR8200021157</v>
          </cell>
          <cell r="B3126" t="str">
            <v>Z20CAR5</v>
          </cell>
        </row>
        <row r="3127">
          <cell r="A3127" t="str">
            <v>ZPR8200027453</v>
          </cell>
          <cell r="B3127" t="str">
            <v>Z20CAR9</v>
          </cell>
        </row>
        <row r="3128">
          <cell r="A3128" t="str">
            <v>ZPR8200036904</v>
          </cell>
          <cell r="B3128" t="str">
            <v>ZEMCT160000</v>
          </cell>
        </row>
        <row r="3129">
          <cell r="A3129" t="str">
            <v>ZPR8200052010</v>
          </cell>
          <cell r="B3129" t="str">
            <v>Z20CAR12</v>
          </cell>
        </row>
        <row r="3130">
          <cell r="A3130" t="str">
            <v>ZPR8200054644</v>
          </cell>
          <cell r="B3130" t="str">
            <v>Z20CAR9</v>
          </cell>
        </row>
        <row r="3131">
          <cell r="A3131" t="str">
            <v>ZPR8200058356</v>
          </cell>
          <cell r="B3131" t="str">
            <v>ZEMCT160000</v>
          </cell>
        </row>
        <row r="3132">
          <cell r="A3132" t="str">
            <v>ZPR8200059243</v>
          </cell>
          <cell r="B3132" t="str">
            <v>Z20CAR12</v>
          </cell>
        </row>
        <row r="3133">
          <cell r="A3133" t="str">
            <v>ZPR8200065764</v>
          </cell>
          <cell r="B3133" t="str">
            <v>Z20CAR5</v>
          </cell>
        </row>
        <row r="3134">
          <cell r="A3134" t="str">
            <v>ZPR8200070383</v>
          </cell>
          <cell r="B3134" t="str">
            <v>Z20CAR12</v>
          </cell>
        </row>
        <row r="3135">
          <cell r="A3135" t="str">
            <v>ZPR8200070989</v>
          </cell>
          <cell r="B3135" t="str">
            <v>Z20CAR12</v>
          </cell>
        </row>
        <row r="3136">
          <cell r="A3136" t="str">
            <v>ZPR8200072076</v>
          </cell>
          <cell r="B3136" t="str">
            <v>Z20CAR8</v>
          </cell>
        </row>
        <row r="3137">
          <cell r="A3137" t="str">
            <v>ZPR8200080354</v>
          </cell>
          <cell r="B3137" t="str">
            <v>Z20CAR9</v>
          </cell>
        </row>
        <row r="3138">
          <cell r="A3138" t="str">
            <v>ZPR8200087533</v>
          </cell>
          <cell r="B3138" t="str">
            <v>Z20CAR5</v>
          </cell>
        </row>
        <row r="3139">
          <cell r="A3139" t="str">
            <v>ZPR8200087895</v>
          </cell>
          <cell r="B3139" t="str">
            <v>Z20CAR9</v>
          </cell>
        </row>
        <row r="3140">
          <cell r="A3140" t="str">
            <v>ZPR8200087935</v>
          </cell>
          <cell r="B3140" t="str">
            <v>Z20CAR9</v>
          </cell>
        </row>
        <row r="3141">
          <cell r="A3141" t="str">
            <v>ZPR8200100609</v>
          </cell>
          <cell r="B3141" t="str">
            <v>Z20CAR8</v>
          </cell>
        </row>
        <row r="3142">
          <cell r="A3142" t="str">
            <v>ZPR8200110631</v>
          </cell>
          <cell r="B3142" t="str">
            <v>Z20CAR5</v>
          </cell>
        </row>
        <row r="3143">
          <cell r="A3143" t="str">
            <v>ZPR8200110990</v>
          </cell>
          <cell r="B3143" t="str">
            <v>Z20CAR9</v>
          </cell>
        </row>
        <row r="3144">
          <cell r="A3144" t="str">
            <v>ZPR8200121740</v>
          </cell>
          <cell r="B3144" t="str">
            <v>ZEMCT160000</v>
          </cell>
        </row>
        <row r="3145">
          <cell r="A3145" t="str">
            <v>ZPR8200121740</v>
          </cell>
          <cell r="B3145" t="str">
            <v>ZEMCT160000</v>
          </cell>
        </row>
        <row r="3146">
          <cell r="A3146" t="str">
            <v>ZPR8200145815</v>
          </cell>
          <cell r="B3146" t="str">
            <v>Z20CAR9</v>
          </cell>
        </row>
        <row r="3147">
          <cell r="A3147" t="str">
            <v>ZPR8200145815</v>
          </cell>
          <cell r="B3147" t="str">
            <v>Z20CAR9</v>
          </cell>
        </row>
        <row r="3148">
          <cell r="A3148" t="str">
            <v>ZQ0600080M1AN</v>
          </cell>
          <cell r="B3148" t="str">
            <v>ZEMFIPE1701</v>
          </cell>
        </row>
        <row r="3149">
          <cell r="A3149" t="str">
            <v>ZQ060080AR1CR</v>
          </cell>
          <cell r="B3149" t="str">
            <v>ZEMFIPE1701</v>
          </cell>
        </row>
        <row r="3150">
          <cell r="A3150" t="str">
            <v>ZQ060080AR1CR</v>
          </cell>
          <cell r="B3150" t="str">
            <v>ZEMFIPE1701</v>
          </cell>
        </row>
        <row r="3151">
          <cell r="A3151" t="str">
            <v>ZQ060080AR1CR</v>
          </cell>
          <cell r="B3151" t="str">
            <v>ZEMFIPE1701</v>
          </cell>
        </row>
        <row r="3152">
          <cell r="A3152" t="str">
            <v>ZQ060080AR1CR</v>
          </cell>
          <cell r="B3152" t="str">
            <v>ZEMFIPE1701</v>
          </cell>
        </row>
        <row r="3153">
          <cell r="A3153" t="str">
            <v>ZQ060080BC1CB</v>
          </cell>
          <cell r="B3153" t="str">
            <v>ZEMFIPE1701</v>
          </cell>
        </row>
        <row r="3154">
          <cell r="A3154" t="str">
            <v>ZQ060080BC1CB</v>
          </cell>
          <cell r="B3154" t="str">
            <v>ZEMFIPE1701</v>
          </cell>
        </row>
        <row r="3155">
          <cell r="A3155" t="str">
            <v>ZQ060080BC1CB</v>
          </cell>
          <cell r="B3155" t="str">
            <v>ZEMFIPE1701</v>
          </cell>
        </row>
        <row r="3156">
          <cell r="A3156" t="str">
            <v>ZQ060080BC1CB</v>
          </cell>
          <cell r="B3156" t="str">
            <v>ZEMFIPE1701</v>
          </cell>
        </row>
        <row r="3157">
          <cell r="A3157" t="str">
            <v>ZQ060080MA1CM</v>
          </cell>
          <cell r="B3157" t="str">
            <v>ZEMFIPE1701</v>
          </cell>
        </row>
        <row r="3158">
          <cell r="A3158" t="str">
            <v>ZQ060080MA1CM</v>
          </cell>
          <cell r="B3158" t="str">
            <v>ZEMFIPE1701</v>
          </cell>
        </row>
        <row r="3159">
          <cell r="A3159" t="str">
            <v>ZQ060080MA1CM</v>
          </cell>
          <cell r="B3159" t="str">
            <v>ZEMFIPE1701</v>
          </cell>
        </row>
        <row r="3160">
          <cell r="A3160" t="str">
            <v>ZQ060080MA1CM</v>
          </cell>
          <cell r="B3160" t="str">
            <v>ZEMFIPE1701</v>
          </cell>
        </row>
        <row r="3161">
          <cell r="A3161" t="str">
            <v>ZQ060080MA1RC</v>
          </cell>
          <cell r="B3161" t="str">
            <v>ZEMFIPE1701</v>
          </cell>
        </row>
        <row r="3162">
          <cell r="A3162" t="str">
            <v>ZQ0800100M1AN</v>
          </cell>
          <cell r="B3162" t="str">
            <v>ZEMFIPE1701</v>
          </cell>
        </row>
        <row r="3163">
          <cell r="A3163" t="str">
            <v>ZQ080100AC1RD</v>
          </cell>
          <cell r="B3163" t="str">
            <v>ZEMFIPE1701</v>
          </cell>
        </row>
        <row r="3164">
          <cell r="A3164" t="str">
            <v>ZQ080100AC1RD</v>
          </cell>
          <cell r="B3164" t="str">
            <v>ZEMFIPE1701</v>
          </cell>
        </row>
        <row r="3165">
          <cell r="A3165" t="str">
            <v>ZQ080100AC1RD</v>
          </cell>
          <cell r="B3165" t="str">
            <v>ZEMFIPE1701</v>
          </cell>
        </row>
        <row r="3166">
          <cell r="A3166" t="str">
            <v>ZQ080100AC1RD</v>
          </cell>
          <cell r="B3166" t="str">
            <v>ZEMFIPE1701</v>
          </cell>
        </row>
        <row r="3167">
          <cell r="A3167" t="str">
            <v>ZQ080100MA1CM</v>
          </cell>
          <cell r="B3167" t="str">
            <v>ZEMFIPE1701</v>
          </cell>
        </row>
        <row r="3168">
          <cell r="A3168" t="str">
            <v>ZQ080100MA1CM</v>
          </cell>
          <cell r="B3168" t="str">
            <v>ZEMFIPE1701</v>
          </cell>
        </row>
        <row r="3169">
          <cell r="A3169" t="str">
            <v>ZQ080100MA1CM</v>
          </cell>
          <cell r="B3169" t="str">
            <v>ZEMFIPE1701</v>
          </cell>
        </row>
        <row r="3170">
          <cell r="A3170" t="str">
            <v>ZQ080100MA1CM</v>
          </cell>
          <cell r="B3170" t="str">
            <v>ZEMFIPE1701</v>
          </cell>
        </row>
        <row r="3171">
          <cell r="A3171" t="str">
            <v>ZRT033BC1FB02</v>
          </cell>
          <cell r="B3171" t="str">
            <v>ZEMFIPE1701</v>
          </cell>
        </row>
        <row r="3172">
          <cell r="A3172" t="str">
            <v>ZRT033BC1FB02TU</v>
          </cell>
          <cell r="B3172" t="str">
            <v>ZEMFIPE1701</v>
          </cell>
        </row>
        <row r="3173">
          <cell r="A3173" t="str">
            <v>ZRT033BC1FF03</v>
          </cell>
          <cell r="B3173" t="str">
            <v>ZEMFIPE1701</v>
          </cell>
        </row>
        <row r="3174">
          <cell r="A3174" t="str">
            <v>ZRT060BC1FF03</v>
          </cell>
          <cell r="B3174" t="str">
            <v>ZEMFIPE1701</v>
          </cell>
        </row>
        <row r="3175">
          <cell r="A3175" t="str">
            <v>ZRT080MJ1FH03</v>
          </cell>
          <cell r="B3175" t="str">
            <v>ZEMFIPE1701</v>
          </cell>
        </row>
        <row r="3176">
          <cell r="A3176" t="str">
            <v>ZS00137</v>
          </cell>
          <cell r="B3176" t="str">
            <v>ZEMCT215001</v>
          </cell>
        </row>
        <row r="3177">
          <cell r="A3177" t="str">
            <v>ZS00138</v>
          </cell>
          <cell r="B3177" t="str">
            <v>ZEMCT215001</v>
          </cell>
        </row>
        <row r="3178">
          <cell r="A3178" t="str">
            <v>ZSB060BC1CB00</v>
          </cell>
          <cell r="B3178" t="str">
            <v>ZEMCT200000</v>
          </cell>
        </row>
        <row r="3179">
          <cell r="A3179" t="str">
            <v>ZSB060BC1CB01</v>
          </cell>
          <cell r="B3179" t="str">
            <v>ZEMCT215001</v>
          </cell>
        </row>
        <row r="3180">
          <cell r="A3180" t="str">
            <v>ZSB060MA1CM00</v>
          </cell>
          <cell r="B3180" t="str">
            <v>ZEMCT140000</v>
          </cell>
        </row>
        <row r="3181">
          <cell r="A3181" t="str">
            <v>ZSB060MA1CM01</v>
          </cell>
          <cell r="B3181" t="str">
            <v>ZEMCT140000</v>
          </cell>
        </row>
        <row r="3182">
          <cell r="A3182" t="str">
            <v>ZSB060MA1CM02</v>
          </cell>
          <cell r="B3182" t="str">
            <v>ZEMFIPE1701</v>
          </cell>
        </row>
        <row r="3183">
          <cell r="A3183" t="str">
            <v>ZSB060MA1CM03</v>
          </cell>
          <cell r="B3183" t="str">
            <v>ZEMFIPE1701</v>
          </cell>
        </row>
        <row r="3184">
          <cell r="A3184" t="str">
            <v>ZSB060MA1CM07</v>
          </cell>
          <cell r="B3184" t="str">
            <v>ZEMCT140000</v>
          </cell>
        </row>
        <row r="3185">
          <cell r="A3185" t="str">
            <v>ZSB060MA1CM08</v>
          </cell>
          <cell r="B3185" t="str">
            <v>ZEMCT200000</v>
          </cell>
        </row>
        <row r="3186">
          <cell r="A3186" t="str">
            <v>ZSB060MA1CM09</v>
          </cell>
          <cell r="B3186" t="str">
            <v>ZEMCT200000</v>
          </cell>
        </row>
        <row r="3187">
          <cell r="A3187" t="str">
            <v>ZSB080BC1CB00</v>
          </cell>
          <cell r="B3187" t="str">
            <v>ZEMCT200000</v>
          </cell>
        </row>
        <row r="3188">
          <cell r="A3188" t="str">
            <v>ZSB120AC1CA00</v>
          </cell>
          <cell r="B3188" t="str">
            <v>Z20CAR9</v>
          </cell>
        </row>
        <row r="3189">
          <cell r="A3189" t="str">
            <v>ZSB120AC1CA01</v>
          </cell>
          <cell r="B3189" t="str">
            <v>Z20CAR9</v>
          </cell>
        </row>
        <row r="3190">
          <cell r="A3190" t="str">
            <v>ZSFECL060008</v>
          </cell>
          <cell r="B3190" t="str">
            <v>Z20CAR14</v>
          </cell>
        </row>
        <row r="3191">
          <cell r="A3191" t="str">
            <v>ZSFECL080108</v>
          </cell>
          <cell r="B3191" t="str">
            <v>Z20CAR13</v>
          </cell>
        </row>
        <row r="3192">
          <cell r="A3192" t="str">
            <v>ZSFECL080108TU</v>
          </cell>
          <cell r="B3192" t="str">
            <v>Z20CAR13</v>
          </cell>
        </row>
        <row r="3193">
          <cell r="A3193" t="str">
            <v>ZSFECL080130</v>
          </cell>
          <cell r="B3193" t="str">
            <v>ZEMCTGA1301</v>
          </cell>
        </row>
        <row r="3194">
          <cell r="A3194" t="str">
            <v>ZSFECL080130TU</v>
          </cell>
          <cell r="B3194" t="str">
            <v>ZEMCTGA1301</v>
          </cell>
        </row>
        <row r="3195">
          <cell r="A3195" t="str">
            <v>ZSFEEM060016</v>
          </cell>
          <cell r="B3195" t="str">
            <v>Z20CAR14</v>
          </cell>
        </row>
        <row r="3196">
          <cell r="A3196" t="str">
            <v>ZSFEEM060016</v>
          </cell>
          <cell r="B3196" t="str">
            <v>Z20CAR14</v>
          </cell>
        </row>
        <row r="3197">
          <cell r="A3197" t="str">
            <v>ZSFEEM060016</v>
          </cell>
          <cell r="B3197" t="str">
            <v>Z20CAR14</v>
          </cell>
        </row>
        <row r="3198">
          <cell r="A3198" t="str">
            <v>ZSFEEM070016</v>
          </cell>
          <cell r="B3198" t="str">
            <v>Z20CAR14</v>
          </cell>
        </row>
        <row r="3199">
          <cell r="A3199" t="str">
            <v>ZSFEEM070016</v>
          </cell>
          <cell r="B3199" t="str">
            <v>Z20CAR14</v>
          </cell>
        </row>
        <row r="3200">
          <cell r="A3200" t="str">
            <v>ZSFEEM150509</v>
          </cell>
          <cell r="B3200" t="str">
            <v>Z92224035</v>
          </cell>
        </row>
        <row r="3201">
          <cell r="A3201" t="str">
            <v>ZSFEGOUX81AE01TU</v>
          </cell>
          <cell r="B3201" t="str">
            <v>Z20CAR5</v>
          </cell>
        </row>
        <row r="3202">
          <cell r="A3202" t="str">
            <v>ZSFERA060117</v>
          </cell>
          <cell r="B3202" t="str">
            <v>Z20CAR9</v>
          </cell>
        </row>
        <row r="3203">
          <cell r="A3203" t="str">
            <v>ZSFERA060117</v>
          </cell>
          <cell r="B3203" t="str">
            <v>Z20CAR9</v>
          </cell>
        </row>
        <row r="3204">
          <cell r="A3204" t="str">
            <v>ZSFERA060117</v>
          </cell>
          <cell r="B3204" t="str">
            <v>Z20CAR9</v>
          </cell>
        </row>
        <row r="3205">
          <cell r="A3205" t="str">
            <v>ZSFERA060117</v>
          </cell>
          <cell r="B3205" t="str">
            <v>Z20CAR9</v>
          </cell>
        </row>
        <row r="3206">
          <cell r="A3206" t="str">
            <v>ZSI060MA1CM00</v>
          </cell>
          <cell r="B3206" t="str">
            <v>ZEMCT140001</v>
          </cell>
        </row>
        <row r="3207">
          <cell r="A3207" t="str">
            <v>ZST060MA1CM10TU</v>
          </cell>
          <cell r="B3207" t="str">
            <v>Z20CAR9</v>
          </cell>
        </row>
        <row r="3208">
          <cell r="A3208" t="str">
            <v>ZST062S801000</v>
          </cell>
          <cell r="B3208" t="str">
            <v>Z20CAR9</v>
          </cell>
        </row>
        <row r="3209">
          <cell r="A3209" t="str">
            <v>ZST062S801003</v>
          </cell>
          <cell r="B3209" t="str">
            <v>Z20CAR9</v>
          </cell>
        </row>
        <row r="3210">
          <cell r="A3210" t="str">
            <v>ZST062S801004</v>
          </cell>
          <cell r="B3210" t="str">
            <v>Z20CAR11</v>
          </cell>
        </row>
        <row r="3211">
          <cell r="A3211" t="str">
            <v>ZST084S801002</v>
          </cell>
          <cell r="B3211" t="str">
            <v>Z20CAR11</v>
          </cell>
        </row>
        <row r="3212">
          <cell r="A3212" t="str">
            <v>ZST084S801002BR</v>
          </cell>
          <cell r="B3212" t="str">
            <v>Z20CAR11</v>
          </cell>
        </row>
        <row r="3213">
          <cell r="A3213" t="str">
            <v>ZST084S801004</v>
          </cell>
          <cell r="B3213" t="str">
            <v>Z20CAR11</v>
          </cell>
        </row>
        <row r="3214">
          <cell r="A3214" t="str">
            <v>ZST084S801004BR</v>
          </cell>
          <cell r="B3214" t="str">
            <v>Z20CAR12</v>
          </cell>
        </row>
        <row r="3215">
          <cell r="A3215" t="str">
            <v>ZST084S801016</v>
          </cell>
          <cell r="B3215" t="str">
            <v>Z20CAR11</v>
          </cell>
        </row>
        <row r="3216">
          <cell r="A3216" t="str">
            <v>ZST084S801016BR</v>
          </cell>
          <cell r="B3216" t="str">
            <v>Z20CAR9</v>
          </cell>
        </row>
        <row r="3217">
          <cell r="A3217" t="str">
            <v>ZST084S801024TU</v>
          </cell>
          <cell r="B3217" t="str">
            <v>Z20CAR11</v>
          </cell>
        </row>
        <row r="3218">
          <cell r="A3218" t="str">
            <v>ZST084S801030</v>
          </cell>
          <cell r="B3218" t="str">
            <v>Z20CAR11</v>
          </cell>
        </row>
        <row r="3219">
          <cell r="A3219" t="str">
            <v>ZST084S801030TU</v>
          </cell>
          <cell r="B3219" t="str">
            <v>Z20CAR11</v>
          </cell>
        </row>
        <row r="3220">
          <cell r="A3220" t="str">
            <v>ZST084S801030TU</v>
          </cell>
          <cell r="B3220" t="str">
            <v>Z20CAR11</v>
          </cell>
        </row>
        <row r="3221">
          <cell r="A3221" t="str">
            <v>ZST084S801035TU</v>
          </cell>
          <cell r="B3221" t="str">
            <v>Z20CAR11</v>
          </cell>
        </row>
        <row r="3222">
          <cell r="A3222" t="str">
            <v>ZST108S801002</v>
          </cell>
          <cell r="B3222" t="str">
            <v>Z20CAR12</v>
          </cell>
        </row>
        <row r="3223">
          <cell r="A3223" t="str">
            <v>ZST120AC1CA00BR</v>
          </cell>
          <cell r="B3223" t="str">
            <v>Z20CAR9</v>
          </cell>
        </row>
        <row r="3224">
          <cell r="A3224" t="str">
            <v>ZST120AC1CA01BR</v>
          </cell>
          <cell r="B3224" t="str">
            <v>Z20CAR9</v>
          </cell>
        </row>
        <row r="3225">
          <cell r="A3225" t="str">
            <v>ZT060080CZ119</v>
          </cell>
          <cell r="B3225" t="str">
            <v>ZEMFIPE1701</v>
          </cell>
        </row>
        <row r="3226">
          <cell r="A3226" t="str">
            <v>ZT060100AB100</v>
          </cell>
          <cell r="B3226" t="str">
            <v>ZEMFIPE1701</v>
          </cell>
        </row>
        <row r="3227">
          <cell r="A3227" t="str">
            <v>ZT090120AB389</v>
          </cell>
          <cell r="B3227" t="str">
            <v>ZEMFIPE1701</v>
          </cell>
        </row>
        <row r="3228">
          <cell r="A3228" t="str">
            <v>ZT090120AB389</v>
          </cell>
          <cell r="B3228" t="str">
            <v>ZEMFIPE1701</v>
          </cell>
        </row>
        <row r="3229">
          <cell r="A3229" t="str">
            <v>ZT090120AB489</v>
          </cell>
          <cell r="B3229" t="str">
            <v>ZEMFIPE1701</v>
          </cell>
        </row>
        <row r="3230">
          <cell r="A3230" t="str">
            <v>ZT090120AB489</v>
          </cell>
          <cell r="B3230" t="str">
            <v>ZEMFIPE1701</v>
          </cell>
        </row>
        <row r="3231">
          <cell r="A3231" t="str">
            <v>ZT090120AB489</v>
          </cell>
          <cell r="B3231" t="str">
            <v>ZEMFIPE1701</v>
          </cell>
        </row>
        <row r="3232">
          <cell r="A3232" t="str">
            <v>ZT090120AB489</v>
          </cell>
          <cell r="B3232" t="str">
            <v>ZEMFIPE1701</v>
          </cell>
        </row>
        <row r="3233">
          <cell r="A3233" t="str">
            <v>ZT090120AB489</v>
          </cell>
          <cell r="B3233" t="str">
            <v>ZEMFIPE1701</v>
          </cell>
        </row>
        <row r="3234">
          <cell r="A3234" t="str">
            <v>ZT090120AB589</v>
          </cell>
          <cell r="B3234" t="str">
            <v>ZEMFIPE1701</v>
          </cell>
        </row>
        <row r="3235">
          <cell r="A3235" t="str">
            <v>ZT090120AB589</v>
          </cell>
          <cell r="B3235" t="str">
            <v>ZEMFIPE1701</v>
          </cell>
        </row>
        <row r="3236">
          <cell r="A3236" t="str">
            <v>ZTA130A130004</v>
          </cell>
          <cell r="B3236" t="str">
            <v>Z20CAR8</v>
          </cell>
        </row>
        <row r="3237">
          <cell r="A3237" t="str">
            <v>ZTA130A130004BR</v>
          </cell>
          <cell r="B3237" t="str">
            <v>Z20CAR8</v>
          </cell>
        </row>
        <row r="3238">
          <cell r="A3238" t="str">
            <v>ZTA130BC10002BR</v>
          </cell>
          <cell r="B3238" t="str">
            <v>Z20CAR8</v>
          </cell>
        </row>
        <row r="3239">
          <cell r="A3239" t="str">
            <v>ZTA200ME10000</v>
          </cell>
          <cell r="B3239" t="str">
            <v>Z20CAR8</v>
          </cell>
        </row>
        <row r="3240">
          <cell r="A3240" t="str">
            <v>ZTA240ME10000</v>
          </cell>
          <cell r="B3240" t="str">
            <v>Z20CAR8</v>
          </cell>
        </row>
        <row r="3241">
          <cell r="A3241" t="str">
            <v>ZTA240ME10001</v>
          </cell>
          <cell r="B3241" t="str">
            <v>Z20CAR9</v>
          </cell>
        </row>
        <row r="3242">
          <cell r="A3242" t="str">
            <v>ZV00135</v>
          </cell>
          <cell r="B3242" t="str">
            <v>ZEMCT215001</v>
          </cell>
        </row>
        <row r="3243">
          <cell r="A3243" t="str">
            <v>ZV00135</v>
          </cell>
          <cell r="B3243" t="str">
            <v>ZEMCT215001</v>
          </cell>
        </row>
        <row r="3244">
          <cell r="A3244" t="str">
            <v>ZV00136</v>
          </cell>
          <cell r="B3244" t="str">
            <v>ZEMCT215001</v>
          </cell>
        </row>
        <row r="3245">
          <cell r="A3245" t="str">
            <v>ZV00136</v>
          </cell>
          <cell r="B3245" t="str">
            <v>ZEMCT215001</v>
          </cell>
        </row>
        <row r="3246">
          <cell r="A3246" t="str">
            <v>ZV00137</v>
          </cell>
          <cell r="B3246" t="str">
            <v>ZEMCT215001</v>
          </cell>
        </row>
        <row r="3247">
          <cell r="A3247" t="str">
            <v>ZV00137</v>
          </cell>
          <cell r="B3247" t="str">
            <v>ZEMCT215001</v>
          </cell>
        </row>
        <row r="3248">
          <cell r="A3248" t="str">
            <v>ZV00137</v>
          </cell>
          <cell r="B3248" t="str">
            <v>ZEMCT215001</v>
          </cell>
        </row>
        <row r="3249">
          <cell r="A3249" t="str">
            <v>ZV00138</v>
          </cell>
          <cell r="B3249" t="str">
            <v>ZEMCT215001</v>
          </cell>
        </row>
        <row r="3250">
          <cell r="A3250" t="str">
            <v>ZV00138</v>
          </cell>
          <cell r="B3250" t="str">
            <v>ZEMCT215001</v>
          </cell>
        </row>
        <row r="3251">
          <cell r="A3251" t="str">
            <v>ZV00138</v>
          </cell>
          <cell r="B3251" t="str">
            <v>ZEMCT215001</v>
          </cell>
        </row>
      </sheetData>
      <sheetData sheetId="5">
        <row r="1">
          <cell r="A1" t="str">
            <v>Réf Article</v>
          </cell>
          <cell r="B1" t="str">
            <v>Désignation</v>
          </cell>
        </row>
        <row r="2">
          <cell r="A2" t="str">
            <v>Z0600080M1AZTU</v>
          </cell>
          <cell r="B2" t="str">
            <v xml:space="preserve">TUBE 6X8 PA6 / PA12 NOIR
MCC JJJ-AAA MGI COUTIER COURONNE N°XXX&gt;PA6-PA12 &lt;Diam,intxDiam,ext, EEE     </v>
          </cell>
          <cell r="C2" t="str">
            <v>ZSF</v>
          </cell>
        </row>
        <row r="3">
          <cell r="A3" t="str">
            <v>Z080100BC1CBTU</v>
          </cell>
          <cell r="B3" t="str">
            <v>TUBE 8x10 PA11 SR NOIR  
JJJ-AA MGI COUTIER &lt;A41&gt; &gt;PA11&lt; Diam.intxDiam.ext. - X21 5114 - XXX (N°bobine)</v>
          </cell>
          <cell r="C3" t="str">
            <v>ZSF</v>
          </cell>
        </row>
        <row r="4">
          <cell r="A4" t="str">
            <v>Z2080BC12PCBTU</v>
          </cell>
          <cell r="B4" t="str">
            <v xml:space="preserve">TUBE BIC 8X10X12 PA11+TPE3  
JJJ-AAA MGI COUTIER &lt;A41&gt;&gt;PA11+TPE3&lt;Diam,intxDiam,ext, -X21 5114 - XXX(N°bobine)  </v>
          </cell>
          <cell r="C4" t="str">
            <v>ZSF</v>
          </cell>
        </row>
        <row r="5">
          <cell r="A5" t="str">
            <v>Z3060110BXBASTU</v>
          </cell>
          <cell r="B5" t="str">
            <v>TUBE 6x8x11 PA11 SR NOIR 
JJJ-AA MGI COUTIER &lt;A41&gt; &gt;PA11+TPE2&lt; Diam.intxDiam.xDiam.ext. - X21 5114 - XXX (N°bobine)</v>
          </cell>
          <cell r="C5" t="str">
            <v>ZSF</v>
          </cell>
        </row>
        <row r="6">
          <cell r="A6" t="str">
            <v>Z3060AC10PCATU</v>
          </cell>
          <cell r="B6" t="str">
            <v>TUBE 6X8X10 BIC PA12 TPE3
 JJJ-AAA MGI COUTIER &lt;A41&gt;&gt;PA12+TPE3&lt;Diam,intxDiam,ext, -N°SAP - XXX(N°bobine)</v>
          </cell>
          <cell r="C6" t="str">
            <v>ZSF</v>
          </cell>
        </row>
        <row r="7">
          <cell r="A7" t="str">
            <v>Z3060AC10PCETU</v>
          </cell>
          <cell r="B7" t="str">
            <v>TUBE 6x8x10 BICOUCHE NOIR  
JJJ-AA Mgi Coutier  &lt;A41&gt;  &gt;PA12+TPE3&lt; 6 X 8 X 10 - X21 5100  - XXX (JAUNE)</v>
          </cell>
          <cell r="C7" t="str">
            <v>ZSF</v>
          </cell>
        </row>
        <row r="8">
          <cell r="A8" t="str">
            <v>Z3060AC11PCATU</v>
          </cell>
          <cell r="B8" t="str">
            <v>TUBE 6x8x11 BICOUCHE NOIR 
JJJ-AA Mgi Coutier  &lt;A41&gt; &gt;PA12+TPE3&lt; 6 X 8 X 11 - X21 5101  - XXX (JAUNE)</v>
          </cell>
          <cell r="C8" t="str">
            <v>ZSF</v>
          </cell>
        </row>
        <row r="9">
          <cell r="A9" t="str">
            <v>Z3060AF 11PCFTU</v>
          </cell>
          <cell r="B9" t="str">
            <v>TUBE BICOUCHE 6x8x10 NOIR 
JJJ-AA Mgi Coutier  &lt;A41&gt;  &gt;PA12S+TPE3&lt; 6 X 8 X 11 - X21 5113  - XXX (JAUNE)</v>
          </cell>
          <cell r="C9" t="str">
            <v>ZSF</v>
          </cell>
        </row>
        <row r="10">
          <cell r="A10" t="str">
            <v>Z3060AF10PCFTU</v>
          </cell>
          <cell r="B10" t="str">
            <v>TUBE 6x8x10 BICOUCHE NOIR  
JJJ-AA Mgi Coutier  &lt;A41&gt;  &gt;PA12S+TPE3&lt; 6 X 8 X 10 - X21 5113  - XXX (JAUNE)</v>
          </cell>
          <cell r="C10" t="str">
            <v>ZSF</v>
          </cell>
        </row>
        <row r="11">
          <cell r="A11" t="str">
            <v xml:space="preserve">Z3060AF11PCFTU </v>
          </cell>
          <cell r="B11" t="str">
            <v>TUBE BICOUCHE 6x8x11 NOIR 
JJJ-AA Mgi Coutier  &lt;A41&gt;  &gt;PA12S+TPE3&lt; 6 X 8 X 11 - X21 5113  - XXX (JAUNE)</v>
          </cell>
          <cell r="C11" t="str">
            <v>ZSF</v>
          </cell>
        </row>
        <row r="12">
          <cell r="A12" t="str">
            <v>Z3060BC10PCBTU</v>
          </cell>
          <cell r="B12" t="str">
            <v>TUBE BICOUCHE 6x8x10  PA11 TPE3 
JJJ-AA Mgi Coutier  &lt;A41&gt;  &gt;PA11+TPE3&lt; 6 X 8 X 10 - X21 5114  - XXX (JAUNE)</v>
          </cell>
          <cell r="C12" t="str">
            <v>ZSF</v>
          </cell>
        </row>
        <row r="13">
          <cell r="A13" t="str">
            <v>Z3060BC11PCBTU</v>
          </cell>
          <cell r="B13" t="str">
            <v xml:space="preserve">TUBE 6X8X11 PA11SR+TPE3
JJJ-AAA MGI COUTIER &lt;A41&gt;&gt;PA11SR+TPE3&lt;Diam,intxDiam,ext, -X21 5114 - XXX(N°bobine)     </v>
          </cell>
          <cell r="C13" t="str">
            <v>ZSF</v>
          </cell>
        </row>
        <row r="14">
          <cell r="A14" t="str">
            <v>Z3060MA10PCMTU</v>
          </cell>
          <cell r="B14" t="str">
            <v>TUBE 6x8x10 PA6 TPE3
JJJ-AA Mgi Coutier  &lt;A41&gt;  &gt;PA6-PA12+TPE3&lt; 6 X 8 X 10 - X21 5102  - XXX (JAUNE)</v>
          </cell>
          <cell r="C14" t="str">
            <v>ZSF</v>
          </cell>
        </row>
        <row r="15">
          <cell r="A15" t="str">
            <v>Z3060MA11PCMTU</v>
          </cell>
          <cell r="B15" t="str">
            <v>TUBE 6x8x11 PA6 PA12 TPE3
JJJ-AA Mgi Coutier  &lt;A41&gt;  &gt;PA6-PA12+TPE3&lt; 6 X 8 X 11- X21 5102  - XXX (JAUNE)</v>
          </cell>
          <cell r="C15" t="str">
            <v>ZSF</v>
          </cell>
        </row>
        <row r="16">
          <cell r="A16" t="str">
            <v>Z3080AC12PCATU</v>
          </cell>
          <cell r="B16" t="str">
            <v>TUBE 8x10x12 PA12 SR TPE3
JJJ-AA Mgi Coutier  &lt;A41&gt;  &gt;PA12+TPE3&lt; 8 X 10 X 12 - XXX XXXX  - XXX (JAUNE)</v>
          </cell>
          <cell r="C16" t="str">
            <v>ZSF</v>
          </cell>
        </row>
        <row r="17">
          <cell r="A17" t="str">
            <v>Z3080AC13PCATU</v>
          </cell>
          <cell r="B17" t="str">
            <v>TUBE BICOUCHE 8x10x13 NOIR 
JJJ-AA Mgi Coutier  &lt;A41&gt;  &gt;PA12+TPE3&lt; 8 X 10 X 13 - XXX XXXX  - XXX (JAUNE)</v>
          </cell>
          <cell r="C17" t="str">
            <v>ZSF</v>
          </cell>
        </row>
        <row r="18">
          <cell r="A18" t="str">
            <v>Z3080BC12PCBTU</v>
          </cell>
          <cell r="B18" t="str">
            <v>TUBE 8x10x12 BICOUCHE NOIR 
JJJ-AA Mgi Coutier  &lt;A41&gt;  &gt;PA11+TPE3&lt; 8 X 10 X 12 - X21 5114  - XXX (JAUNE)</v>
          </cell>
          <cell r="C18" t="str">
            <v>ZSF</v>
          </cell>
        </row>
        <row r="19">
          <cell r="A19" t="str">
            <v>ZA020040AC0CATU</v>
          </cell>
          <cell r="B19" t="str">
            <v xml:space="preserve">TUBE 2X4 PA12 SR NATUREL 
   JJJ-AAA MGI COUTIER &lt;A41&gt;&gt;PA12SR NAT&lt;Diam,intxDiam,ext, -X21 5101 - XXX(N°bobine)            </v>
          </cell>
          <cell r="C19" t="str">
            <v>ZSF</v>
          </cell>
        </row>
        <row r="20">
          <cell r="A20" t="str">
            <v>ZA030050AC1CETU</v>
          </cell>
          <cell r="B20" t="str">
            <v>TUBE 3X5 SEMI RIGIDE NOIR
JJJ-AA MGI COUTIER &lt;A41&gt; &gt;PA12&lt; Diam.intxDiam.ext. - X21 5100 - XXX (N°bobine)</v>
          </cell>
          <cell r="C20" t="str">
            <v>ZSF</v>
          </cell>
        </row>
        <row r="21">
          <cell r="A21" t="str">
            <v>ZA030050AC1PATU</v>
          </cell>
          <cell r="B21" t="str">
            <v>TUBE 3x5 SEMI RIGIDE NOIR  
JJJ-AA MGI COUTIER &lt;A41&gt; &gt;PA12&lt; Diam.intxDiam.ext. - X21 5100 - XXX (N°bobine)</v>
          </cell>
          <cell r="C21" t="str">
            <v>ZSF</v>
          </cell>
        </row>
        <row r="22">
          <cell r="A22" t="str">
            <v>ZA033050BC1CB</v>
          </cell>
          <cell r="B22" t="str">
            <v xml:space="preserve">TUBE 3 35X5 PA11 SR NOIR
JJJ-AAA MGI COUTIER &lt;A41&gt;&gt;PA11&lt;Diam,intxDiam,ext, -X21 5114 - XXX(N°bobine)            </v>
          </cell>
          <cell r="C22" t="str">
            <v>ZSF</v>
          </cell>
        </row>
        <row r="23">
          <cell r="A23" t="str">
            <v>ZA033050BC1CBTU</v>
          </cell>
          <cell r="B23" t="str">
            <v xml:space="preserve">TUBE 3 35X5 PA11 SR NOIR
JJJ-AAA MGI COUTIER &lt;A41&gt;&gt;PA11&lt;Diam,intxDiam,ext, -X21 5114 - XXX(N°bobine)            </v>
          </cell>
          <cell r="C23" t="str">
            <v>ZSF</v>
          </cell>
        </row>
        <row r="24">
          <cell r="A24" t="str">
            <v>ZA045060AC1CATU</v>
          </cell>
          <cell r="B24" t="str">
            <v>TUBE 4,5x6 PA12 SR NOIR  
JJJ-AA MGI COUTIER &lt;A41&gt; &gt;PA12&lt; Diam.intxDiam.ext. - N°SPA - XXX (N°bobine)</v>
          </cell>
          <cell r="C24" t="str">
            <v>ZSF</v>
          </cell>
        </row>
        <row r="25">
          <cell r="A25" t="str">
            <v>ZA045060BC1CBTU</v>
          </cell>
          <cell r="B25" t="str">
            <v>TUBE 4,5x6 PA11 SR NOIR 
JJJ-AA MGI COUTIER &lt;A41&gt; &gt;PA11&lt; Diam.intxDiam.ext. - X21 5114 - XXX (N°bobine)</v>
          </cell>
          <cell r="C25" t="str">
            <v>ZSF</v>
          </cell>
        </row>
        <row r="26">
          <cell r="A26" t="str">
            <v>ZA0600080AB0BTU</v>
          </cell>
          <cell r="B26" t="str">
            <v>TUBE MONOCOUCHE PA12  MGI COUTIER 
JJJ-AA  T2-3 A100N &gt;PA12&lt; PSA Diam.intxDiam.ext. - AB A - N° XXX (N°bobine)---</v>
          </cell>
          <cell r="C26" t="str">
            <v>ZSF</v>
          </cell>
        </row>
        <row r="27">
          <cell r="A27" t="str">
            <v>ZA0600080M1AMTU</v>
          </cell>
          <cell r="B27" t="str">
            <v>TUBE 6X8 TRICOUCHE PVDF/PA12 
MCC JJJ-AA MGI COUTIER N° XXX (N°Bobine) &gt;PVDF-PA12&lt; Diam.intxDiam.ext. - HHH</v>
          </cell>
          <cell r="C27" t="str">
            <v>ZSF</v>
          </cell>
        </row>
        <row r="28">
          <cell r="A28" t="str">
            <v>ZA0600080MA1RCTU</v>
          </cell>
          <cell r="B28" t="str">
            <v>TUBE 6x8 TRICOUCHE PA6/PA12  
JJJ-AA MGI COUTIER &lt;A41&gt; &gt;PA6-PA12&lt; Diam.intxDiam.ext. - X21 5102 - XXX (N°bobine)</v>
          </cell>
          <cell r="C28" t="str">
            <v>ZSF</v>
          </cell>
        </row>
        <row r="29">
          <cell r="A29" t="str">
            <v>ZA060080AC0CATU</v>
          </cell>
          <cell r="B29" t="str">
            <v>TUBE 6x8 SEMI RIGIDE NATUREL 
JJJ-AA MGI COUTIER &lt;A41&gt; &gt;PA12&lt; Diam.intxDiam.ext. - X21 5101 - XXX (N°bobine)---</v>
          </cell>
          <cell r="C29" t="str">
            <v>ZSF</v>
          </cell>
        </row>
        <row r="30">
          <cell r="A30" t="str">
            <v>ZA060080AC1APTU</v>
          </cell>
          <cell r="B30" t="str">
            <v>TUBE 6x8 SEMI RIGIDE NOIR MCC 
JJJ-AA MGI COUTIER COURONNE -N° XXX (N°bobine) &gt;PA12&lt;  6x8</v>
          </cell>
          <cell r="C30" t="str">
            <v>ZSF</v>
          </cell>
        </row>
        <row r="31">
          <cell r="A31" t="str">
            <v>ZA060080AC1CATU</v>
          </cell>
          <cell r="B31" t="str">
            <v>TUBE 6x8 PA12 SR NOIR 
JJJ-AA MGI COUTIER &lt;A41&gt; &gt;PA12&lt; Diam.intxDiam.ext.      - N°SPA - XXX (N°bobine)</v>
          </cell>
          <cell r="C31" t="str">
            <v>ZSF</v>
          </cell>
        </row>
        <row r="32">
          <cell r="A32" t="str">
            <v>ZA060080AC1CETU</v>
          </cell>
          <cell r="B32" t="str">
            <v>TUBE 6x8 PA12 SR NOIR  
JJJ-AA MGI COUTIER &lt;A41&gt; &gt;PA12&lt; Diam.intxDiam.ext. - X21 5100 - XXX (N°bobine)</v>
          </cell>
          <cell r="C32" t="str">
            <v>ZSF</v>
          </cell>
        </row>
        <row r="33">
          <cell r="A33" t="str">
            <v>ZA060080AF1CFTU</v>
          </cell>
          <cell r="B33" t="str">
            <v>TUBE 6x8 SR SPECIFIQUE NOIR  
JJJ-AA MGI COUTIER &lt;A41&gt; &gt;PA12S&lt; Diam.intxDiam.ext. - X21 5113 - XXX (N°bobine)</v>
          </cell>
          <cell r="C33" t="str">
            <v>ZSF</v>
          </cell>
        </row>
        <row r="34">
          <cell r="A34" t="str">
            <v>ZA060080AR1CRTU</v>
          </cell>
          <cell r="B34" t="str">
            <v>TUBE 6x8 SEMI RIGIDE  NOIR  
JJJ-AA MGI COUTIER &lt;A41&gt; &gt;RMT PA6-PA12&lt; Diam.intxDiam.ext. - XXX (N°bobine)</v>
          </cell>
          <cell r="C34" t="str">
            <v>ZSF</v>
          </cell>
        </row>
        <row r="35">
          <cell r="A35" t="str">
            <v>ZA060080BC0CB</v>
          </cell>
          <cell r="B35" t="str">
            <v>TUBE 6x8  PA11 SR NATUREL  
JJJ-AA MGI COUTIER &lt;A41&gt; &gt;PA11&lt; Diam.intxDiam.ext. - X21 5114 - XXX (N°bobine)</v>
          </cell>
        </row>
        <row r="36">
          <cell r="A36" t="str">
            <v>ZA060080BC0CBTU</v>
          </cell>
          <cell r="B36" t="str">
            <v>TUBE 6x8  PA11 SR NATUREL  
JJJ-AA MGI COUTIER &lt;A41&gt; &gt;PA11&lt; Diam.intxDiam.ext. - X21 5114 - XXX (N°bobine)</v>
          </cell>
          <cell r="C36" t="str">
            <v>ZSF</v>
          </cell>
        </row>
        <row r="37">
          <cell r="A37" t="str">
            <v>ZA060080BC1CB</v>
          </cell>
          <cell r="B37" t="str">
            <v>TUBE 6x8  PA11 S_RIGIDE NOIR 
JJJ-AA MGI COUTIER &lt;A41&gt;&gt;PA11&lt;Diam.int xDiam.ext. X215114-XXX(N°bobine)</v>
          </cell>
        </row>
        <row r="38">
          <cell r="A38" t="str">
            <v>ZA060080BC1CBTU</v>
          </cell>
          <cell r="B38" t="str">
            <v>TUBE 6x8  PA11 S_RIGIDE NOIR 
JJJ-AA MGI COUTIER &lt;A41&gt;&gt;PA11&lt;Diam.int xDiam.ext. X215114-XXX(N°bobine)</v>
          </cell>
          <cell r="C38" t="str">
            <v>ZSF</v>
          </cell>
        </row>
        <row r="39">
          <cell r="A39" t="str">
            <v>ZA060080MA1CM</v>
          </cell>
          <cell r="B39" t="str">
            <v>TUBE 6X8 TRICOUCHE PA6/PA12
JJJ-AA MGI COUTIER &lt;A41&gt; &gt;PA6-PA12&lt; Diam.intxDiam.ext -X215102 - XXX (N°bobine )</v>
          </cell>
          <cell r="C39" t="str">
            <v>ZSF</v>
          </cell>
        </row>
        <row r="40">
          <cell r="A40" t="str">
            <v>ZA060080MA1CMTU</v>
          </cell>
          <cell r="B40" t="str">
            <v>TUBE 6X8 TRICOUCHE PA6/PA12
JJJ-AA MGI COUTIER &lt;A41&gt; &gt;PA6-PA12&lt; Diam.intxDiam.ext -X215102 - XXX (N°bobine )</v>
          </cell>
          <cell r="C40" t="str">
            <v>ZSF</v>
          </cell>
        </row>
        <row r="41">
          <cell r="A41" t="str">
            <v>ZA060080MH1CHTU</v>
          </cell>
          <cell r="B41" t="str">
            <v xml:space="preserve">TUBE TRIC 6X8 PBT PA12 NOIR
 JJJ-AAA MGI COUTIER &lt;A41&gt;&gt;PBT PA12&lt;Diam,intxDiam,ext, -X21 5115 - XXX(N°bobine)        </v>
          </cell>
          <cell r="C41" t="str">
            <v>ZSF</v>
          </cell>
        </row>
        <row r="42">
          <cell r="A42" t="str">
            <v>ZA06080AC1CATU</v>
          </cell>
          <cell r="B42" t="str">
            <v>TUBE 6x8 PA12 SR NOIR  
JJJ-AA MGI COUTIER &lt;A41&gt; &gt;PA12&lt; Diam.intxDiam.ext. - N°SPA - XXX (N°bobine)</v>
          </cell>
          <cell r="C42" t="str">
            <v>ZSF</v>
          </cell>
        </row>
        <row r="43">
          <cell r="A43" t="str">
            <v>ZA079099AC1AFTU</v>
          </cell>
          <cell r="B43" t="str">
            <v>TUBE 7,9x9,9 PA12 SR NOIR   MGI COUTIER 
JJJ-AAT4C 100 S &gt;PA12&lt; Diam .intxDiam .ext  ACE- XXX (N°bobine)</v>
          </cell>
          <cell r="C43" t="str">
            <v>ZSF</v>
          </cell>
        </row>
        <row r="44">
          <cell r="A44" t="str">
            <v>ZA0800100AC1RDTU</v>
          </cell>
          <cell r="B44" t="str">
            <v>TUBE 8x10 SEMI RIGIDE NOIR 
JJJ-AA MGI COUTIER A41 &gt;PA12&lt; DOT - 10mm OD-VL - XXX</v>
          </cell>
          <cell r="C44" t="str">
            <v>ZSF</v>
          </cell>
        </row>
        <row r="45">
          <cell r="A45" t="str">
            <v>ZA080100AC0CATU</v>
          </cell>
          <cell r="B45" t="str">
            <v>TUBE 8X10 PA12 SR NATUREL 
JJJ-AA MGIC &lt;A41&gt; &gt;PA12&lt; 8x10. - X215100 hh:mm:ss</v>
          </cell>
          <cell r="C45" t="str">
            <v>ZSF</v>
          </cell>
        </row>
        <row r="46">
          <cell r="A46" t="str">
            <v>ZA080100AC1CATU</v>
          </cell>
          <cell r="B46" t="str">
            <v>TUBE 8x10  PA12 SEMI RIGIDE NOIR  
JJJ-AA MGI COUTIER &lt;A41&gt; &gt;PA12&lt; Diam.intxDiam.ext. - N°SPA - XXX (N°bobine)</v>
          </cell>
          <cell r="C46" t="str">
            <v>ZSF</v>
          </cell>
        </row>
        <row r="47">
          <cell r="A47" t="str">
            <v>ZA080100AC1RDTU</v>
          </cell>
          <cell r="B47" t="str">
            <v>TUBE 8x10 PA12 SR NOIR 
JJJ-AA MGI COUTIER A41 &gt;PA12&lt; DOT - 10mm  OD-VL - XXX</v>
          </cell>
          <cell r="C47" t="str">
            <v>ZSF</v>
          </cell>
        </row>
        <row r="48">
          <cell r="A48" t="str">
            <v>ZA080100ACIRDTU</v>
          </cell>
          <cell r="B48" t="str">
            <v>TUBE 8x10 PA12 SR NOIR  
JJJ-AA MGI COUTIER A41 &gt;PA12&lt; DOT - 10mm OD-VL - XXX</v>
          </cell>
          <cell r="C48" t="str">
            <v>ZSF</v>
          </cell>
        </row>
        <row r="49">
          <cell r="A49" t="str">
            <v>ZA080100BC0CB</v>
          </cell>
          <cell r="B49" t="str">
            <v xml:space="preserve">TUBE 8X10 PA11 SR NATUREL
JJJ-AAA MGI COUTIER &lt;A41&gt;&gt;PA11&lt;Diam,intxDiam,ext, -X21 5114 - XXX(N°bobine)         </v>
          </cell>
          <cell r="C49" t="str">
            <v>ZSF</v>
          </cell>
        </row>
        <row r="50">
          <cell r="A50" t="str">
            <v>ZA080100BC0CBTU</v>
          </cell>
          <cell r="B50" t="str">
            <v xml:space="preserve">TUBE 8X10 PA11 SR NATUREL
JJJ-AAA MGI COUTIER &lt;A41&gt;&gt;PA11&lt;Diam,intxDiam,ext, -X21 5114 - XXX(N°bobine)         </v>
          </cell>
          <cell r="C50" t="str">
            <v>ZSF</v>
          </cell>
        </row>
        <row r="51">
          <cell r="A51" t="str">
            <v>ZA080100BC1CB</v>
          </cell>
          <cell r="B51" t="str">
            <v>TUBE 8x10 PA11 S_RIGIDE NOIR 
JJJ-AA MGI COUTIER &lt;A41&gt; &gt;PA11&lt; Diam.intxDiam.ext. - X21 5114 - XXX (N°bobine)</v>
          </cell>
          <cell r="C51" t="str">
            <v>ZSF</v>
          </cell>
        </row>
        <row r="52">
          <cell r="A52" t="str">
            <v>ZA080100BC1CBTU</v>
          </cell>
          <cell r="B52" t="str">
            <v>TUBE 8x10 PA11 S_RIGIDE NOIR 
JJJ-AA MGI COUTIER &lt;A41&gt; &gt;PA11&lt; Diam.intxDiam.ext. - X21 5114 - XXX (N°bobine)</v>
          </cell>
          <cell r="C52" t="str">
            <v>ZSF</v>
          </cell>
        </row>
        <row r="53">
          <cell r="A53" t="str">
            <v>ZA080100BCICBTU</v>
          </cell>
          <cell r="B53" t="str">
            <v>TUBE 8x10 PA11 SR NOIR  
JJJ-AA MGI COUTIER &lt;A41&gt; &gt;PA11&lt; Diam.intxDiam.ext. - X21 5114 - XXX (N°bobine)</v>
          </cell>
          <cell r="C53" t="str">
            <v>ZSF</v>
          </cell>
        </row>
        <row r="54">
          <cell r="A54" t="str">
            <v>ZA080100MA1CMTU</v>
          </cell>
          <cell r="B54" t="str">
            <v>TUBE 8x10 TRIC PA12 NOIR  
JJJ-AA MGI COUTIER &lt;A41&gt; &gt;PA6-PA12&lt; Diam.intxDiam.ext. - X21 5102 - XXX (N°bobine)</v>
          </cell>
          <cell r="C54" t="str">
            <v>ZSF</v>
          </cell>
        </row>
        <row r="55">
          <cell r="A55" t="str">
            <v>ZA083125AC1MCTU</v>
          </cell>
          <cell r="B55" t="str">
            <v>TUBE 8,3x12,5 PA12 PHL SR N
JJJ-AA MGI COUTIER - 12.5 x 2.1 &gt;PA12 PAL &lt;COORONNE XXX (N°bobine)</v>
          </cell>
          <cell r="C55" t="str">
            <v>ZSF</v>
          </cell>
        </row>
        <row r="56">
          <cell r="A56" t="str">
            <v>ZA335050AC1RJTU</v>
          </cell>
          <cell r="B56" t="str">
            <v>TUBE 3,35x5 PA 12 SR NOIR  
JJJ-AA MGI COUTIER A41RENAULT &gt;PA12&lt; Diam.intxDiam.ext. - ACX - XXX (N°bobine)</v>
          </cell>
          <cell r="C56" t="str">
            <v>ZSF</v>
          </cell>
        </row>
        <row r="57">
          <cell r="A57" t="str">
            <v>ZA60080AC1CETU</v>
          </cell>
          <cell r="B57" t="str">
            <v>TUBE 6x8 SEMIRIGIDE NOIR 
JJJ-AA MGI COUTIER &lt;A41&gt; &gt;PA12&lt; Diam.intxDiam.ext. - N°SPA - XXX (N°bobine)</v>
          </cell>
          <cell r="C57" t="str">
            <v>ZSF</v>
          </cell>
        </row>
        <row r="58">
          <cell r="A58" t="str">
            <v>ZST060M1AD002TU</v>
          </cell>
          <cell r="B58" t="str">
            <v>TUBE 6x8 TRICOUCHE PA6 / PA12
JJJ-AA MGI COUTIER &lt;A41&gt; &gt;PA6-PA12&lt; Diam.intxDiam.ext. - X21 5102 - XXX (N°bobine)</v>
          </cell>
          <cell r="C58" t="str">
            <v>ZSF</v>
          </cell>
        </row>
        <row r="59">
          <cell r="A59" t="str">
            <v>ZA035050AC1CATU</v>
          </cell>
          <cell r="B59" t="str">
            <v>TUBE 3,5x5 PA 12 SR NOIR  
JJJ-AA MGI COUTIER &lt;A41&gt; &gt;PA12&lt; Diam.intxDiam.ext. - X21 5100 - XXX (N°bobine)</v>
          </cell>
          <cell r="C59" t="str">
            <v>ZSF</v>
          </cell>
        </row>
        <row r="60">
          <cell r="A60" t="str">
            <v>ZDT06BC10PCB00</v>
          </cell>
          <cell r="B60" t="str">
            <v>COUPE 6x8x10 DENUDE LG 2020.6
JJJ-AA Mgi Coutier  &lt;A41&gt;  &gt;PA11+TPE3&lt; 6 X 8 X 10 - X21 5114  - XXX (JAUNE)</v>
          </cell>
          <cell r="C60" t="str">
            <v>ZSF</v>
          </cell>
        </row>
        <row r="61">
          <cell r="A61" t="str">
            <v>307018</v>
          </cell>
          <cell r="B61" t="str">
            <v>TUBE PA6-PA12 COEXTRUDE NOIR 6X8 SR
JJJ-AA MGI COUTIER &lt;A41&gt; &gt;PA6-PA12&lt; Diam.intxDiam.ext. - X21 5146 - XXX (N°bobine)</v>
          </cell>
          <cell r="C61" t="str">
            <v>ZSF</v>
          </cell>
        </row>
        <row r="62">
          <cell r="A62" t="str">
            <v>307874</v>
          </cell>
          <cell r="B62" t="str">
            <v>Tube 8x10 PA11 Naturel
JJJ-AA MGI COUTIER P4D7H 9U3Q-9J280-BB &gt;PA11&lt; 8x10</v>
          </cell>
          <cell r="C62" t="str">
            <v>ZSF</v>
          </cell>
        </row>
        <row r="63">
          <cell r="A63" t="str">
            <v>307956</v>
          </cell>
          <cell r="B63" t="str">
            <v>Tube 6x8 PA12 
JJJ-AA MGI COUTIER P4D7H 9U3Q-9J280-BB &gt;PA12&lt; 6x8</v>
          </cell>
          <cell r="C63" t="str">
            <v>ZSF</v>
          </cell>
        </row>
        <row r="64">
          <cell r="A64" t="str">
            <v>307732</v>
          </cell>
          <cell r="B64" t="str">
            <v>TUBE 11,4X13,4 PA11 SR NOIR</v>
          </cell>
          <cell r="C64" t="str">
            <v>ZSF</v>
          </cell>
        </row>
        <row r="65">
          <cell r="A65" t="str">
            <v>308010</v>
          </cell>
          <cell r="B65" t="str">
            <v>TUBE BICOUCHE 8X10X11 PA12 NOIR+TPU NAT
JJJ-AA MGIC &lt;A41&gt; &gt;PA12+TPU&lt; DOT - 11mm OD-VL hh:mm:ss</v>
          </cell>
          <cell r="C65" t="str">
            <v>ZSF</v>
          </cell>
        </row>
        <row r="66">
          <cell r="A66" t="str">
            <v>307735</v>
          </cell>
          <cell r="B66" t="str">
            <v>TUBE 6X8 PA12 LX9013 NOIR
JJJ-AA MGIC &lt;A41&gt; &gt;PA12 &lt; 6x8 - X21 5147 hh:mm</v>
          </cell>
          <cell r="C66" t="str">
            <v>ZSF</v>
          </cell>
        </row>
        <row r="67">
          <cell r="A67" t="str">
            <v>309449</v>
          </cell>
          <cell r="B67" t="str">
            <v>TUBE 8X10 PA12 SR NOIR</v>
          </cell>
          <cell r="C67" t="str">
            <v>ZSF</v>
          </cell>
        </row>
        <row r="68">
          <cell r="A68" t="str">
            <v>310734</v>
          </cell>
          <cell r="B68" t="str">
            <v>TUBE BICOUCHE 8X10X12,1 PA11+TPU
JJJ-AA MGIC &lt;A41&gt; &gt;PA11,TPU &lt; 8x10x12 - X21 5114 HH</v>
          </cell>
          <cell r="C68" t="str">
            <v>ZSF</v>
          </cell>
        </row>
        <row r="69">
          <cell r="A69" t="str">
            <v>308814</v>
          </cell>
          <cell r="B69" t="str">
            <v>COUPE 8X10 PA11 SR NATUREL LG 763
JJJ-AA MGIC &lt;A41&gt; &gt;PA11&lt; 8x10 - X21 5114 HH</v>
          </cell>
          <cell r="C69" t="str">
            <v>ZSF</v>
          </cell>
        </row>
        <row r="70">
          <cell r="A70" t="str">
            <v>308811</v>
          </cell>
          <cell r="B70" t="str">
            <v>COUPE 6X8 PA12 LX9013 NOIR LG 805
JJJ-AA MGIC &lt;A41&gt; &gt;PA12 &lt; 6x8 - X21 5147 HH</v>
          </cell>
          <cell r="C70" t="str">
            <v>ZSF</v>
          </cell>
        </row>
        <row r="71">
          <cell r="A71" t="str">
            <v>310761</v>
          </cell>
          <cell r="B71" t="str">
            <v>TUBE MONOCOUCHE 8X10 PA12SR NOIR
JJJ-AA MGIC&lt;A41&gt;&gt;PA12&lt; DOT-8x10mm OD-VL  X215100 hh:mm:ss -</v>
          </cell>
          <cell r="C71" t="str">
            <v>ZSF</v>
          </cell>
        </row>
        <row r="72">
          <cell r="A72" t="str">
            <v>308128</v>
          </cell>
          <cell r="B72" t="str">
            <v>TUBE BICOUCHE 6X8X9,3 PA11 NOIR+TPU
JJJ-AA MGIC&lt; A41 &gt;&gt; PA11,TPU &lt; 6x8x9,3 -X21 5114 hh:mm:ss</v>
          </cell>
          <cell r="C72" t="str">
            <v>ZSF</v>
          </cell>
        </row>
        <row r="73">
          <cell r="A73" t="str">
            <v>308415</v>
          </cell>
          <cell r="B73" t="str">
            <v>TUBE MLT 4300 NOIR 6X8 PA6 EVOH LIANT PA
MGIC &lt;A41&gt;&gt; PA6 - EVOH-LIANT-PA12 &lt; 6x8 X215153 hh:mm:ss</v>
          </cell>
          <cell r="C73" t="str">
            <v>ZSF</v>
          </cell>
        </row>
        <row r="74">
          <cell r="A74" t="str">
            <v>308116</v>
          </cell>
          <cell r="B74" t="str">
            <v>TUBE BIC 3,35X5X6,2 PA12,TPU
JJJ-AA MGIC&lt;A41&gt; &gt; PA12,TPU&lt; 3,35x5x6,2  X21 5147 hh:mm</v>
          </cell>
          <cell r="C74" t="str">
            <v>ZSF</v>
          </cell>
        </row>
        <row r="75">
          <cell r="A75" t="str">
            <v>ZDT08BC12PCB00</v>
          </cell>
          <cell r="B75" t="str">
            <v>COUPE 8X10X12 DENUDE LG 2144
JJJ-AA MGI COUTIER&lt;A41&gt;&gt; PA11+TPE3&lt;8x10x12-X21 5114 HH</v>
          </cell>
          <cell r="C75" t="str">
            <v>ZSF</v>
          </cell>
        </row>
        <row r="76">
          <cell r="A76" t="str">
            <v>308414</v>
          </cell>
          <cell r="B76" t="str">
            <v>TUBE BICOUCHE 8X10X11.3 PA11+TPU
JJJ-AA MGIC&lt;A41&gt;&gt;PA11.TPU&lt;8x10x11,3    X21 5114 hh:mm:ss</v>
          </cell>
          <cell r="C76" t="str">
            <v>ZSF</v>
          </cell>
        </row>
        <row r="77">
          <cell r="A77" t="str">
            <v>111132</v>
          </cell>
          <cell r="B77" t="str">
            <v>TUBE BIC 6X8X10 TRIECO II PA6/PA12+SUNP
JJJ-AA MGIC&lt;A41&gt;&gt;PA6-PA12+TPE3&lt; 6x8x10 - X21 5146- hh:mm</v>
          </cell>
          <cell r="C77" t="str">
            <v>ZSF</v>
          </cell>
        </row>
        <row r="78">
          <cell r="A78" t="str">
            <v>310741</v>
          </cell>
          <cell r="B78" t="str">
            <v>TUBE 6X8 PA12 LX9013 NOIR
JJJ-AA MGIC &lt;A41&gt; &gt;PA12&lt; 6x8 X215147 hh:mm:ss</v>
          </cell>
          <cell r="C78" t="str">
            <v>ZSF</v>
          </cell>
        </row>
        <row r="79">
          <cell r="A79" t="str">
            <v>310742</v>
          </cell>
          <cell r="B79" t="str">
            <v>TUBE 8X10 PA12 LX9013 NOIR
JJJ-AA MGIC &lt;A41&gt; &gt;PA12&lt; 8x10 X215147 hh:mm:ss</v>
          </cell>
          <cell r="C79" t="str">
            <v>ZSF</v>
          </cell>
        </row>
        <row r="80">
          <cell r="A80" t="str">
            <v>310874</v>
          </cell>
          <cell r="B80" t="str">
            <v>TUBE MONOCOUCHE 6X8 PA12 NOIR
JJJ-AA MGIC &lt;A41&gt; &gt;PA12&lt;  6X8  X215100 hh:mm:ss</v>
          </cell>
          <cell r="C80" t="str">
            <v>ZSF</v>
          </cell>
        </row>
        <row r="81">
          <cell r="A81" t="str">
            <v>309773</v>
          </cell>
          <cell r="B81" t="str">
            <v>TUBE MLT 4300 NOIR 8X10 PA6 EVOH LIANT PA12
JJJ-AA MGIC BR &gt;PA6,EVOH,LIANT,PA12&lt; 8X10 X215153 hh:mm:ss</v>
          </cell>
          <cell r="C81" t="str">
            <v>ZSF</v>
          </cell>
        </row>
        <row r="82">
          <cell r="A82" t="str">
            <v>308413</v>
          </cell>
          <cell r="B82" t="str">
            <v>TUBE BICOUCHE 8X10X11.3 PA11+TPU
JJJ-AA MGIC &lt;A41&gt; &gt;PA11, TPU&lt; 8x10x11,3 X215114 hh:mm:ss</v>
          </cell>
          <cell r="C82" t="str">
            <v>ZSF</v>
          </cell>
        </row>
        <row r="83">
          <cell r="A83" t="str">
            <v>'311198</v>
          </cell>
          <cell r="B83" t="str">
            <v>TUBE RECOUVERT 8X10X12 PA12/TPU
JJJ-AA MGIC &lt;A41&gt; &gt;PA12,TPU&lt; DOT - 8X10X12mm OD - VL X215100  hh:mm:ss</v>
          </cell>
          <cell r="C83" t="str">
            <v>ZSF</v>
          </cell>
        </row>
        <row r="84">
          <cell r="A84" t="str">
            <v>307937</v>
          </cell>
          <cell r="B84" t="str">
            <v xml:space="preserve">TUBE BICOUCHE 6X8X10,1 PA11+TPU
JJJ-AA MGIC &lt;A41&gt;&gt;PA11,TPU&lt; 6x8x10,1 X215114 hh:mm:ss </v>
          </cell>
          <cell r="C84" t="str">
            <v>ZSF</v>
          </cell>
        </row>
        <row r="85">
          <cell r="A85" t="str">
            <v>310028</v>
          </cell>
          <cell r="B85" t="str">
            <v>TUBE BICOUCHE 6X8X9,3 PA12+TPU
JJJ-AA MGIC &lt;A41&gt; &gt;PA12 .TPU 6x8x9,3 X215147 hh : mm : ss</v>
          </cell>
          <cell r="C85" t="str">
            <v>ZSF</v>
          </cell>
        </row>
        <row r="86">
          <cell r="A86" t="str">
            <v>310351</v>
          </cell>
          <cell r="B86" t="str">
            <v>TUBE BICOUCHE 8X10X11,3 PA12 RECOUV TPU
JJJ-AA MGIC&lt;A41&gt;    &gt;PA12.TPU&lt;     8x10x11,3    X215100    hh:mm:ss</v>
          </cell>
          <cell r="C86" t="str">
            <v>ZSF</v>
          </cell>
        </row>
        <row r="87">
          <cell r="A87" t="str">
            <v>307941</v>
          </cell>
          <cell r="B87" t="str">
            <v>TUBE BICOUCHE 4X6X7,1 PA12+TPU
JJJ-AA MGIC &lt;A41&gt; &gt;PA12,TPU&lt; 4x6x7,1 X215147 hh:mm:ss</v>
          </cell>
          <cell r="C87" t="str">
            <v>ZSF</v>
          </cell>
        </row>
        <row r="88">
          <cell r="A88" t="str">
            <v>311497</v>
          </cell>
          <cell r="B88" t="str">
            <v>TUBE BICOUCHE 6X8X9,3 PA12 NOIR/TPU NAT
JJJ-AA MGIC &lt;A41&gt; &gt;PA12,TPU &lt; 6x8x9,3 X215100 hh:mm:ss -</v>
          </cell>
          <cell r="C88" t="str">
            <v>ZSF</v>
          </cell>
        </row>
        <row r="89">
          <cell r="A89" t="str">
            <v>311472</v>
          </cell>
          <cell r="B89" t="str">
            <v>TUBE RECOUVERT 8X10,6X12 PA12/TPU
JJJ-AA MGIC &lt;A41&gt; &gt;PA12,TPU&lt; DOT - 8x10,6x12mm OD - VL X215100 hh:mm:ss</v>
          </cell>
          <cell r="C89" t="str">
            <v>ZSF</v>
          </cell>
        </row>
        <row r="90">
          <cell r="A90" t="str">
            <v>311302</v>
          </cell>
          <cell r="B90" t="str">
            <v>TUBE MONOCOUCHE 8X10 PA1010 NOIR</v>
          </cell>
          <cell r="C90" t="str">
            <v>ZSF</v>
          </cell>
        </row>
        <row r="91">
          <cell r="A91" t="str">
            <v>P1004985A00</v>
          </cell>
          <cell r="B91" t="str">
            <v>TUBE RECOUVERT 6X8X10 ALFAT 42 TPU
JJJ-15 MGIC &lt;A41&gt;&gt;PA6,EVOH,LIANT,PA12 &lt;6x8 X215153 hh:mm:ss</v>
          </cell>
          <cell r="C91" t="str">
            <v>ZSF</v>
          </cell>
        </row>
        <row r="92">
          <cell r="A92" t="str">
            <v>P1002285A00</v>
          </cell>
          <cell r="B92" t="str">
            <v>TUBE BICOUCHE 6X8X9,3 EFEP + TPU ALFAT22
FOMOCO P4D7D &gt;TPU,PA6.12,EFEP&lt; CONDUCTIV 6x8x9.3 CAUTION-FUEL FLAMMABLE NOT-REPAIRABLE hh:mm:ss JJJ-AA</v>
          </cell>
          <cell r="C92" t="str">
            <v>ZSF</v>
          </cell>
        </row>
        <row r="93">
          <cell r="A93" t="str">
            <v>P1002289A00</v>
          </cell>
          <cell r="B93" t="str">
            <v>TUBE 6X8 PA6.12 EFEP ALFAT22
JJJ-AA MGIC &gt;PA.12,EFEP&lt; CONDUCTIV 6x8 hh:mm:ss</v>
          </cell>
          <cell r="C93" t="str">
            <v>ZSF</v>
          </cell>
        </row>
      </sheetData>
      <sheetData sheetId="6">
        <row r="3">
          <cell r="A3" t="str">
            <v>100483</v>
          </cell>
          <cell r="B3" t="str">
            <v>O</v>
          </cell>
        </row>
        <row r="4">
          <cell r="A4" t="str">
            <v>100571</v>
          </cell>
          <cell r="B4" t="str">
            <v>O</v>
          </cell>
        </row>
        <row r="5">
          <cell r="A5" t="str">
            <v>100572</v>
          </cell>
          <cell r="B5" t="str">
            <v>O</v>
          </cell>
        </row>
        <row r="6">
          <cell r="A6" t="str">
            <v>100573</v>
          </cell>
          <cell r="B6" t="str">
            <v>O</v>
          </cell>
        </row>
        <row r="7">
          <cell r="A7" t="str">
            <v>100574</v>
          </cell>
          <cell r="B7" t="str">
            <v>O</v>
          </cell>
        </row>
        <row r="8">
          <cell r="A8" t="str">
            <v>100577</v>
          </cell>
          <cell r="B8" t="str">
            <v>N</v>
          </cell>
        </row>
        <row r="9">
          <cell r="A9" t="str">
            <v>100578</v>
          </cell>
          <cell r="B9" t="str">
            <v>N</v>
          </cell>
        </row>
        <row r="10">
          <cell r="A10" t="str">
            <v>100740</v>
          </cell>
          <cell r="B10" t="str">
            <v>O</v>
          </cell>
        </row>
        <row r="11">
          <cell r="A11" t="str">
            <v>100765</v>
          </cell>
          <cell r="B11" t="str">
            <v>O</v>
          </cell>
        </row>
        <row r="12">
          <cell r="A12" t="str">
            <v>100767</v>
          </cell>
          <cell r="B12" t="str">
            <v>O</v>
          </cell>
        </row>
        <row r="13">
          <cell r="A13" t="str">
            <v>100768</v>
          </cell>
          <cell r="B13" t="str">
            <v>O</v>
          </cell>
        </row>
        <row r="14">
          <cell r="A14" t="str">
            <v>100773</v>
          </cell>
          <cell r="B14" t="str">
            <v>O</v>
          </cell>
        </row>
        <row r="15">
          <cell r="A15" t="str">
            <v>100793</v>
          </cell>
          <cell r="B15" t="str">
            <v>O</v>
          </cell>
        </row>
        <row r="16">
          <cell r="A16" t="str">
            <v>100796</v>
          </cell>
          <cell r="B16" t="str">
            <v>O</v>
          </cell>
        </row>
        <row r="17">
          <cell r="A17" t="str">
            <v>100812</v>
          </cell>
          <cell r="B17" t="str">
            <v>O</v>
          </cell>
        </row>
        <row r="18">
          <cell r="A18" t="str">
            <v>100814</v>
          </cell>
          <cell r="B18" t="str">
            <v>O</v>
          </cell>
        </row>
        <row r="19">
          <cell r="A19" t="str">
            <v>100816</v>
          </cell>
          <cell r="B19" t="str">
            <v>O</v>
          </cell>
        </row>
        <row r="20">
          <cell r="A20" t="str">
            <v>100818</v>
          </cell>
          <cell r="B20" t="str">
            <v>O</v>
          </cell>
        </row>
        <row r="21">
          <cell r="A21" t="str">
            <v>100866</v>
          </cell>
          <cell r="B21" t="str">
            <v>N</v>
          </cell>
        </row>
        <row r="22">
          <cell r="A22" t="str">
            <v>100868</v>
          </cell>
          <cell r="B22" t="str">
            <v>O</v>
          </cell>
        </row>
        <row r="23">
          <cell r="A23" t="str">
            <v>100873</v>
          </cell>
          <cell r="B23" t="str">
            <v>O</v>
          </cell>
        </row>
        <row r="24">
          <cell r="A24" t="str">
            <v>100874</v>
          </cell>
          <cell r="B24" t="str">
            <v>O</v>
          </cell>
        </row>
        <row r="25">
          <cell r="A25" t="str">
            <v>100885</v>
          </cell>
          <cell r="B25" t="str">
            <v>O</v>
          </cell>
        </row>
        <row r="26">
          <cell r="A26" t="str">
            <v>100886</v>
          </cell>
          <cell r="B26" t="str">
            <v>O</v>
          </cell>
        </row>
        <row r="27">
          <cell r="A27" t="str">
            <v>100888</v>
          </cell>
          <cell r="B27" t="str">
            <v>O</v>
          </cell>
        </row>
        <row r="28">
          <cell r="A28" t="str">
            <v>100889</v>
          </cell>
          <cell r="B28" t="str">
            <v>N</v>
          </cell>
        </row>
        <row r="29">
          <cell r="A29" t="str">
            <v>100892</v>
          </cell>
          <cell r="B29" t="str">
            <v>O</v>
          </cell>
        </row>
        <row r="30">
          <cell r="A30" t="str">
            <v>100900</v>
          </cell>
          <cell r="B30" t="str">
            <v>O</v>
          </cell>
        </row>
        <row r="31">
          <cell r="A31" t="str">
            <v>100901</v>
          </cell>
          <cell r="B31" t="str">
            <v>O</v>
          </cell>
        </row>
        <row r="32">
          <cell r="A32" t="str">
            <v>100910</v>
          </cell>
          <cell r="B32" t="str">
            <v>N</v>
          </cell>
        </row>
        <row r="33">
          <cell r="A33" t="str">
            <v>100921</v>
          </cell>
          <cell r="B33" t="str">
            <v>O</v>
          </cell>
        </row>
        <row r="34">
          <cell r="A34" t="str">
            <v>100934</v>
          </cell>
          <cell r="B34" t="str">
            <v>O</v>
          </cell>
        </row>
        <row r="35">
          <cell r="A35" t="str">
            <v>100935</v>
          </cell>
          <cell r="B35" t="str">
            <v>O</v>
          </cell>
        </row>
        <row r="36">
          <cell r="A36" t="str">
            <v>100936</v>
          </cell>
          <cell r="B36" t="str">
            <v>O</v>
          </cell>
        </row>
        <row r="37">
          <cell r="A37" t="str">
            <v>100940</v>
          </cell>
          <cell r="B37" t="str">
            <v>O</v>
          </cell>
        </row>
        <row r="38">
          <cell r="A38" t="str">
            <v>100941</v>
          </cell>
          <cell r="B38" t="str">
            <v>O</v>
          </cell>
        </row>
        <row r="39">
          <cell r="A39" t="str">
            <v>100942</v>
          </cell>
          <cell r="B39" t="str">
            <v>O</v>
          </cell>
        </row>
        <row r="40">
          <cell r="A40" t="str">
            <v>100943</v>
          </cell>
          <cell r="B40" t="str">
            <v>O</v>
          </cell>
        </row>
        <row r="41">
          <cell r="A41" t="str">
            <v>100960</v>
          </cell>
          <cell r="B41" t="str">
            <v>O</v>
          </cell>
        </row>
        <row r="42">
          <cell r="A42" t="str">
            <v>100990</v>
          </cell>
          <cell r="B42" t="str">
            <v>O</v>
          </cell>
        </row>
        <row r="43">
          <cell r="A43" t="str">
            <v>101018</v>
          </cell>
          <cell r="B43" t="str">
            <v>O</v>
          </cell>
        </row>
        <row r="44">
          <cell r="A44" t="str">
            <v>101021</v>
          </cell>
          <cell r="B44" t="str">
            <v>N</v>
          </cell>
        </row>
        <row r="45">
          <cell r="A45" t="str">
            <v>101086</v>
          </cell>
          <cell r="B45" t="str">
            <v>N</v>
          </cell>
        </row>
        <row r="46">
          <cell r="A46" t="str">
            <v>101262</v>
          </cell>
          <cell r="B46" t="str">
            <v>O</v>
          </cell>
        </row>
        <row r="47">
          <cell r="A47" t="str">
            <v>101422</v>
          </cell>
          <cell r="B47" t="str">
            <v>O</v>
          </cell>
        </row>
        <row r="48">
          <cell r="A48" t="str">
            <v>101424</v>
          </cell>
          <cell r="B48" t="str">
            <v>S</v>
          </cell>
        </row>
        <row r="49">
          <cell r="A49" t="str">
            <v>101476</v>
          </cell>
          <cell r="B49" t="str">
            <v>O</v>
          </cell>
        </row>
        <row r="50">
          <cell r="A50" t="str">
            <v>101477</v>
          </cell>
          <cell r="B50" t="str">
            <v>N</v>
          </cell>
        </row>
        <row r="51">
          <cell r="A51" t="str">
            <v>101520</v>
          </cell>
          <cell r="B51" t="str">
            <v>N</v>
          </cell>
        </row>
        <row r="52">
          <cell r="A52" t="str">
            <v>101686</v>
          </cell>
          <cell r="B52" t="str">
            <v>O</v>
          </cell>
        </row>
        <row r="53">
          <cell r="A53" t="str">
            <v>101687</v>
          </cell>
          <cell r="B53" t="str">
            <v>O</v>
          </cell>
        </row>
        <row r="54">
          <cell r="A54" t="str">
            <v>101710</v>
          </cell>
          <cell r="B54" t="str">
            <v>O</v>
          </cell>
        </row>
        <row r="55">
          <cell r="A55" t="str">
            <v>101711</v>
          </cell>
          <cell r="B55" t="str">
            <v>O</v>
          </cell>
        </row>
        <row r="56">
          <cell r="A56" t="str">
            <v>101712</v>
          </cell>
          <cell r="B56" t="str">
            <v>O</v>
          </cell>
        </row>
        <row r="57">
          <cell r="A57" t="str">
            <v>101714</v>
          </cell>
          <cell r="B57" t="str">
            <v>O</v>
          </cell>
        </row>
        <row r="58">
          <cell r="A58" t="str">
            <v>101780</v>
          </cell>
          <cell r="B58" t="str">
            <v>R</v>
          </cell>
        </row>
        <row r="59">
          <cell r="A59" t="str">
            <v>101781</v>
          </cell>
          <cell r="B59" t="str">
            <v>R</v>
          </cell>
        </row>
        <row r="60">
          <cell r="A60" t="str">
            <v>101800</v>
          </cell>
          <cell r="B60" t="str">
            <v>O</v>
          </cell>
        </row>
        <row r="61">
          <cell r="A61" t="str">
            <v>101809</v>
          </cell>
          <cell r="B61" t="str">
            <v>O</v>
          </cell>
        </row>
        <row r="62">
          <cell r="A62" t="str">
            <v>101880</v>
          </cell>
          <cell r="B62" t="str">
            <v>N</v>
          </cell>
        </row>
        <row r="63">
          <cell r="A63" t="str">
            <v>101940</v>
          </cell>
          <cell r="B63" t="str">
            <v>R</v>
          </cell>
        </row>
        <row r="64">
          <cell r="A64" t="str">
            <v>102073</v>
          </cell>
          <cell r="B64" t="str">
            <v>R</v>
          </cell>
        </row>
        <row r="65">
          <cell r="A65" t="str">
            <v>102074</v>
          </cell>
          <cell r="B65" t="str">
            <v>O</v>
          </cell>
        </row>
        <row r="66">
          <cell r="A66" t="str">
            <v>102161</v>
          </cell>
          <cell r="B66" t="str">
            <v>O</v>
          </cell>
        </row>
        <row r="67">
          <cell r="A67" t="str">
            <v>102171</v>
          </cell>
          <cell r="B67" t="str">
            <v>O</v>
          </cell>
        </row>
        <row r="68">
          <cell r="A68" t="str">
            <v>102172</v>
          </cell>
          <cell r="B68" t="str">
            <v>O</v>
          </cell>
        </row>
        <row r="69">
          <cell r="A69" t="str">
            <v>102173</v>
          </cell>
          <cell r="B69" t="str">
            <v>O</v>
          </cell>
        </row>
        <row r="70">
          <cell r="A70" t="str">
            <v>102260</v>
          </cell>
          <cell r="B70" t="str">
            <v>O</v>
          </cell>
        </row>
        <row r="71">
          <cell r="A71" t="str">
            <v>102261</v>
          </cell>
          <cell r="B71" t="str">
            <v>O</v>
          </cell>
        </row>
        <row r="72">
          <cell r="A72" t="str">
            <v>102262</v>
          </cell>
          <cell r="B72" t="str">
            <v>O</v>
          </cell>
        </row>
        <row r="73">
          <cell r="A73" t="str">
            <v>102263</v>
          </cell>
          <cell r="B73" t="str">
            <v>O</v>
          </cell>
        </row>
        <row r="74">
          <cell r="A74" t="str">
            <v>102264</v>
          </cell>
          <cell r="B74" t="str">
            <v>O</v>
          </cell>
        </row>
        <row r="75">
          <cell r="A75" t="str">
            <v>102320</v>
          </cell>
          <cell r="B75" t="str">
            <v>O</v>
          </cell>
        </row>
        <row r="76">
          <cell r="A76" t="str">
            <v>102321</v>
          </cell>
          <cell r="B76" t="str">
            <v>O</v>
          </cell>
        </row>
        <row r="77">
          <cell r="A77" t="str">
            <v>102322</v>
          </cell>
          <cell r="B77" t="str">
            <v>O</v>
          </cell>
        </row>
        <row r="78">
          <cell r="A78" t="str">
            <v>102323</v>
          </cell>
          <cell r="B78" t="str">
            <v>O</v>
          </cell>
        </row>
        <row r="79">
          <cell r="A79" t="str">
            <v>102342</v>
          </cell>
          <cell r="B79" t="str">
            <v>O</v>
          </cell>
        </row>
        <row r="80">
          <cell r="A80" t="str">
            <v>102343</v>
          </cell>
          <cell r="B80" t="str">
            <v>O</v>
          </cell>
        </row>
        <row r="81">
          <cell r="A81" t="str">
            <v>102376</v>
          </cell>
          <cell r="B81" t="str">
            <v>O</v>
          </cell>
        </row>
        <row r="82">
          <cell r="A82" t="str">
            <v>102377</v>
          </cell>
          <cell r="B82" t="str">
            <v>O</v>
          </cell>
        </row>
        <row r="83">
          <cell r="A83" t="str">
            <v>102378</v>
          </cell>
          <cell r="B83" t="str">
            <v>O</v>
          </cell>
        </row>
        <row r="84">
          <cell r="A84" t="str">
            <v>102379</v>
          </cell>
          <cell r="B84" t="str">
            <v>O</v>
          </cell>
        </row>
        <row r="85">
          <cell r="A85" t="str">
            <v>102560</v>
          </cell>
          <cell r="B85" t="str">
            <v>O</v>
          </cell>
        </row>
        <row r="86">
          <cell r="A86" t="str">
            <v>102595</v>
          </cell>
          <cell r="B86" t="str">
            <v>O</v>
          </cell>
        </row>
        <row r="87">
          <cell r="A87" t="str">
            <v>102610</v>
          </cell>
          <cell r="B87" t="str">
            <v>O</v>
          </cell>
        </row>
        <row r="88">
          <cell r="A88" t="str">
            <v>102620</v>
          </cell>
          <cell r="B88" t="str">
            <v>O</v>
          </cell>
        </row>
        <row r="89">
          <cell r="A89" t="str">
            <v>102751</v>
          </cell>
          <cell r="B89" t="str">
            <v>O</v>
          </cell>
        </row>
        <row r="90">
          <cell r="A90" t="str">
            <v>102760</v>
          </cell>
          <cell r="B90" t="str">
            <v>O</v>
          </cell>
        </row>
        <row r="91">
          <cell r="A91" t="str">
            <v>102761</v>
          </cell>
          <cell r="B91" t="str">
            <v>O</v>
          </cell>
        </row>
        <row r="92">
          <cell r="A92" t="str">
            <v>102763</v>
          </cell>
          <cell r="B92" t="str">
            <v>O</v>
          </cell>
        </row>
        <row r="93">
          <cell r="A93" t="str">
            <v>102764</v>
          </cell>
          <cell r="B93" t="str">
            <v>O</v>
          </cell>
        </row>
        <row r="94">
          <cell r="A94" t="str">
            <v>102766</v>
          </cell>
          <cell r="B94" t="str">
            <v>O</v>
          </cell>
        </row>
        <row r="95">
          <cell r="A95" t="str">
            <v>102767</v>
          </cell>
          <cell r="B95" t="str">
            <v>O</v>
          </cell>
        </row>
        <row r="96">
          <cell r="A96" t="str">
            <v>102768</v>
          </cell>
          <cell r="B96" t="str">
            <v>O</v>
          </cell>
        </row>
        <row r="97">
          <cell r="A97" t="str">
            <v>102769</v>
          </cell>
          <cell r="B97" t="str">
            <v>O</v>
          </cell>
        </row>
        <row r="98">
          <cell r="A98" t="str">
            <v>102795</v>
          </cell>
          <cell r="B98" t="str">
            <v>O</v>
          </cell>
        </row>
        <row r="99">
          <cell r="A99" t="str">
            <v>102840</v>
          </cell>
          <cell r="B99" t="str">
            <v>R</v>
          </cell>
        </row>
        <row r="100">
          <cell r="A100" t="str">
            <v>102882</v>
          </cell>
          <cell r="B100" t="str">
            <v>O</v>
          </cell>
        </row>
        <row r="101">
          <cell r="A101" t="str">
            <v>102883</v>
          </cell>
          <cell r="B101" t="str">
            <v>O</v>
          </cell>
        </row>
        <row r="102">
          <cell r="A102" t="str">
            <v>102884</v>
          </cell>
          <cell r="B102" t="str">
            <v>O</v>
          </cell>
        </row>
        <row r="103">
          <cell r="A103" t="str">
            <v>102885</v>
          </cell>
          <cell r="B103" t="str">
            <v>O</v>
          </cell>
        </row>
        <row r="104">
          <cell r="A104" t="str">
            <v>102886</v>
          </cell>
          <cell r="B104" t="str">
            <v>O</v>
          </cell>
        </row>
        <row r="105">
          <cell r="A105" t="str">
            <v>103010</v>
          </cell>
          <cell r="B105" t="str">
            <v>O</v>
          </cell>
        </row>
        <row r="106">
          <cell r="A106" t="str">
            <v>103074</v>
          </cell>
          <cell r="B106" t="str">
            <v>O</v>
          </cell>
        </row>
        <row r="107">
          <cell r="A107" t="str">
            <v>103076</v>
          </cell>
          <cell r="B107" t="str">
            <v>O</v>
          </cell>
        </row>
        <row r="108">
          <cell r="A108" t="str">
            <v>103105</v>
          </cell>
          <cell r="B108" t="str">
            <v>O</v>
          </cell>
        </row>
        <row r="109">
          <cell r="A109" t="str">
            <v>103120</v>
          </cell>
          <cell r="B109" t="str">
            <v>R</v>
          </cell>
        </row>
        <row r="110">
          <cell r="A110" t="str">
            <v>103121</v>
          </cell>
          <cell r="B110" t="str">
            <v>R</v>
          </cell>
        </row>
        <row r="111">
          <cell r="A111" t="str">
            <v>103155</v>
          </cell>
          <cell r="B111" t="str">
            <v>S</v>
          </cell>
        </row>
        <row r="112">
          <cell r="A112" t="str">
            <v>103156</v>
          </cell>
          <cell r="B112" t="str">
            <v>S</v>
          </cell>
        </row>
        <row r="113">
          <cell r="A113" t="str">
            <v>103157</v>
          </cell>
          <cell r="B113" t="str">
            <v>S</v>
          </cell>
        </row>
        <row r="114">
          <cell r="A114" t="str">
            <v>103165</v>
          </cell>
          <cell r="B114" t="str">
            <v>S</v>
          </cell>
        </row>
        <row r="115">
          <cell r="A115" t="str">
            <v>103326</v>
          </cell>
          <cell r="B115" t="str">
            <v>O</v>
          </cell>
        </row>
        <row r="116">
          <cell r="A116" t="str">
            <v>103374</v>
          </cell>
          <cell r="B116" t="str">
            <v>S</v>
          </cell>
        </row>
        <row r="117">
          <cell r="A117" t="str">
            <v>103420</v>
          </cell>
          <cell r="B117" t="str">
            <v>O</v>
          </cell>
        </row>
        <row r="118">
          <cell r="A118" t="str">
            <v>103421</v>
          </cell>
          <cell r="B118" t="str">
            <v>O</v>
          </cell>
        </row>
        <row r="119">
          <cell r="A119" t="str">
            <v>103422</v>
          </cell>
          <cell r="B119" t="str">
            <v>O</v>
          </cell>
        </row>
        <row r="120">
          <cell r="A120" t="str">
            <v>103423</v>
          </cell>
          <cell r="B120" t="str">
            <v>O</v>
          </cell>
        </row>
        <row r="121">
          <cell r="A121" t="str">
            <v>103451</v>
          </cell>
          <cell r="B121" t="str">
            <v>O</v>
          </cell>
        </row>
        <row r="122">
          <cell r="A122" t="str">
            <v>103452</v>
          </cell>
          <cell r="B122" t="str">
            <v>O</v>
          </cell>
        </row>
        <row r="123">
          <cell r="A123" t="str">
            <v>103453</v>
          </cell>
          <cell r="B123" t="str">
            <v>O</v>
          </cell>
        </row>
        <row r="124">
          <cell r="A124" t="str">
            <v>103454</v>
          </cell>
          <cell r="B124" t="str">
            <v>O</v>
          </cell>
        </row>
        <row r="125">
          <cell r="A125" t="str">
            <v>103455</v>
          </cell>
          <cell r="B125" t="str">
            <v>O</v>
          </cell>
        </row>
        <row r="126">
          <cell r="A126" t="str">
            <v>103457</v>
          </cell>
          <cell r="B126" t="str">
            <v>O</v>
          </cell>
        </row>
        <row r="127">
          <cell r="A127" t="str">
            <v>103491</v>
          </cell>
          <cell r="B127" t="str">
            <v>S</v>
          </cell>
        </row>
        <row r="128">
          <cell r="A128" t="str">
            <v>103492</v>
          </cell>
          <cell r="B128" t="str">
            <v>S</v>
          </cell>
        </row>
        <row r="129">
          <cell r="A129" t="str">
            <v>103596</v>
          </cell>
          <cell r="B129" t="str">
            <v>O</v>
          </cell>
        </row>
        <row r="130">
          <cell r="A130" t="str">
            <v>103633</v>
          </cell>
          <cell r="B130" t="str">
            <v>O</v>
          </cell>
        </row>
        <row r="131">
          <cell r="A131" t="str">
            <v>103665</v>
          </cell>
          <cell r="B131" t="str">
            <v>O</v>
          </cell>
        </row>
        <row r="132">
          <cell r="A132" t="str">
            <v>103694</v>
          </cell>
          <cell r="B132" t="str">
            <v>R</v>
          </cell>
        </row>
        <row r="133">
          <cell r="A133" t="str">
            <v>103700</v>
          </cell>
          <cell r="B133" t="str">
            <v>N</v>
          </cell>
        </row>
        <row r="134">
          <cell r="A134" t="str">
            <v>103751</v>
          </cell>
          <cell r="B134" t="str">
            <v>R</v>
          </cell>
        </row>
        <row r="135">
          <cell r="A135" t="str">
            <v>103752</v>
          </cell>
          <cell r="B135" t="str">
            <v>N</v>
          </cell>
        </row>
        <row r="136">
          <cell r="A136" t="str">
            <v>103757</v>
          </cell>
          <cell r="B136" t="str">
            <v>O</v>
          </cell>
        </row>
        <row r="137">
          <cell r="A137" t="str">
            <v>103758</v>
          </cell>
          <cell r="B137" t="str">
            <v>O</v>
          </cell>
        </row>
        <row r="138">
          <cell r="A138" t="str">
            <v>103759</v>
          </cell>
          <cell r="B138" t="str">
            <v>O</v>
          </cell>
        </row>
        <row r="139">
          <cell r="A139" t="str">
            <v>104947</v>
          </cell>
          <cell r="B139" t="str">
            <v>O</v>
          </cell>
        </row>
        <row r="140">
          <cell r="A140" t="str">
            <v>104948</v>
          </cell>
          <cell r="B140" t="str">
            <v>O</v>
          </cell>
        </row>
        <row r="141">
          <cell r="A141" t="str">
            <v>104973</v>
          </cell>
          <cell r="B141" t="str">
            <v>O</v>
          </cell>
        </row>
        <row r="142">
          <cell r="A142" t="str">
            <v>105020</v>
          </cell>
          <cell r="B142" t="str">
            <v>O</v>
          </cell>
        </row>
        <row r="143">
          <cell r="A143" t="str">
            <v>105021</v>
          </cell>
          <cell r="B143" t="str">
            <v>O</v>
          </cell>
        </row>
        <row r="144">
          <cell r="A144" t="str">
            <v>105083</v>
          </cell>
          <cell r="B144" t="str">
            <v>N</v>
          </cell>
        </row>
        <row r="145">
          <cell r="A145" t="str">
            <v>105089</v>
          </cell>
          <cell r="B145" t="str">
            <v>O</v>
          </cell>
        </row>
        <row r="146">
          <cell r="A146" t="str">
            <v>105102</v>
          </cell>
          <cell r="B146" t="str">
            <v>R</v>
          </cell>
        </row>
        <row r="147">
          <cell r="A147" t="str">
            <v>105153</v>
          </cell>
          <cell r="B147" t="str">
            <v>O</v>
          </cell>
        </row>
        <row r="148">
          <cell r="A148" t="str">
            <v>105154</v>
          </cell>
          <cell r="B148" t="str">
            <v>O</v>
          </cell>
        </row>
        <row r="149">
          <cell r="A149" t="str">
            <v>105180</v>
          </cell>
          <cell r="B149" t="str">
            <v>O</v>
          </cell>
        </row>
        <row r="150">
          <cell r="A150" t="str">
            <v>105181</v>
          </cell>
          <cell r="B150" t="str">
            <v>O</v>
          </cell>
        </row>
        <row r="151">
          <cell r="A151" t="str">
            <v>105230</v>
          </cell>
          <cell r="B151" t="str">
            <v>O</v>
          </cell>
        </row>
        <row r="152">
          <cell r="A152" t="str">
            <v>105231</v>
          </cell>
          <cell r="B152" t="str">
            <v>O</v>
          </cell>
        </row>
        <row r="153">
          <cell r="A153" t="str">
            <v>105293</v>
          </cell>
          <cell r="B153" t="str">
            <v>O</v>
          </cell>
        </row>
        <row r="154">
          <cell r="A154" t="str">
            <v>105431</v>
          </cell>
          <cell r="B154" t="str">
            <v>O</v>
          </cell>
        </row>
        <row r="155">
          <cell r="A155" t="str">
            <v>105433</v>
          </cell>
          <cell r="B155" t="str">
            <v>R</v>
          </cell>
        </row>
        <row r="156">
          <cell r="A156" t="str">
            <v>105434</v>
          </cell>
          <cell r="B156" t="str">
            <v>O</v>
          </cell>
        </row>
        <row r="157">
          <cell r="A157" t="str">
            <v>105543</v>
          </cell>
          <cell r="B157" t="str">
            <v>O</v>
          </cell>
        </row>
        <row r="158">
          <cell r="A158" t="str">
            <v>105544</v>
          </cell>
          <cell r="B158" t="str">
            <v>O</v>
          </cell>
        </row>
        <row r="159">
          <cell r="A159" t="str">
            <v>105565</v>
          </cell>
          <cell r="B159" t="str">
            <v>O</v>
          </cell>
        </row>
        <row r="160">
          <cell r="A160" t="str">
            <v>105567</v>
          </cell>
          <cell r="B160" t="str">
            <v>O</v>
          </cell>
        </row>
        <row r="161">
          <cell r="A161" t="str">
            <v>105675</v>
          </cell>
          <cell r="B161" t="str">
            <v>O</v>
          </cell>
        </row>
        <row r="162">
          <cell r="A162" t="str">
            <v>105676</v>
          </cell>
          <cell r="B162" t="str">
            <v>O</v>
          </cell>
        </row>
        <row r="163">
          <cell r="A163" t="str">
            <v>105714</v>
          </cell>
          <cell r="B163" t="str">
            <v>N</v>
          </cell>
        </row>
        <row r="164">
          <cell r="A164" t="str">
            <v>105752</v>
          </cell>
          <cell r="B164" t="str">
            <v>S</v>
          </cell>
        </row>
        <row r="165">
          <cell r="A165" t="str">
            <v>105753</v>
          </cell>
          <cell r="B165" t="str">
            <v>S</v>
          </cell>
        </row>
        <row r="166">
          <cell r="A166" t="str">
            <v>105781</v>
          </cell>
          <cell r="B166" t="str">
            <v>O</v>
          </cell>
        </row>
        <row r="167">
          <cell r="A167" t="str">
            <v>105793</v>
          </cell>
          <cell r="B167" t="str">
            <v>O</v>
          </cell>
        </row>
        <row r="168">
          <cell r="A168" t="str">
            <v>105923</v>
          </cell>
          <cell r="B168" t="str">
            <v>O</v>
          </cell>
        </row>
        <row r="169">
          <cell r="A169" t="str">
            <v>105941</v>
          </cell>
          <cell r="B169" t="str">
            <v>O</v>
          </cell>
        </row>
        <row r="170">
          <cell r="A170" t="str">
            <v>105942</v>
          </cell>
          <cell r="B170" t="str">
            <v>O</v>
          </cell>
        </row>
        <row r="171">
          <cell r="A171" t="str">
            <v>105943</v>
          </cell>
          <cell r="B171" t="str">
            <v>O</v>
          </cell>
        </row>
        <row r="172">
          <cell r="A172" t="str">
            <v>106151</v>
          </cell>
          <cell r="B172" t="str">
            <v>O</v>
          </cell>
        </row>
        <row r="173">
          <cell r="A173" t="str">
            <v>106203</v>
          </cell>
          <cell r="B173" t="str">
            <v>N</v>
          </cell>
        </row>
        <row r="174">
          <cell r="A174" t="str">
            <v>106205</v>
          </cell>
          <cell r="B174" t="str">
            <v>O</v>
          </cell>
        </row>
        <row r="175">
          <cell r="A175" t="str">
            <v>106250</v>
          </cell>
          <cell r="B175" t="str">
            <v>O</v>
          </cell>
        </row>
        <row r="176">
          <cell r="A176" t="str">
            <v>106251</v>
          </cell>
          <cell r="B176" t="str">
            <v>O</v>
          </cell>
        </row>
        <row r="177">
          <cell r="A177" t="str">
            <v>106252</v>
          </cell>
          <cell r="B177" t="str">
            <v>O</v>
          </cell>
        </row>
        <row r="178">
          <cell r="A178" t="str">
            <v>106314</v>
          </cell>
          <cell r="B178" t="str">
            <v>O</v>
          </cell>
        </row>
        <row r="179">
          <cell r="A179" t="str">
            <v>106315</v>
          </cell>
          <cell r="B179" t="str">
            <v>O</v>
          </cell>
        </row>
        <row r="180">
          <cell r="A180" t="str">
            <v>106316</v>
          </cell>
          <cell r="B180" t="str">
            <v>O</v>
          </cell>
        </row>
        <row r="181">
          <cell r="A181" t="str">
            <v>106321</v>
          </cell>
          <cell r="B181" t="str">
            <v>O</v>
          </cell>
        </row>
        <row r="182">
          <cell r="A182" t="str">
            <v>106322</v>
          </cell>
          <cell r="B182" t="str">
            <v>O</v>
          </cell>
        </row>
        <row r="183">
          <cell r="A183" t="str">
            <v>106331</v>
          </cell>
          <cell r="B183" t="str">
            <v>O</v>
          </cell>
        </row>
        <row r="184">
          <cell r="A184" t="str">
            <v>106479</v>
          </cell>
          <cell r="B184" t="str">
            <v>O</v>
          </cell>
        </row>
        <row r="185">
          <cell r="A185" t="str">
            <v>106531</v>
          </cell>
          <cell r="B185" t="str">
            <v>O</v>
          </cell>
        </row>
        <row r="186">
          <cell r="A186" t="str">
            <v>106535</v>
          </cell>
          <cell r="B186" t="str">
            <v>O</v>
          </cell>
        </row>
        <row r="187">
          <cell r="A187" t="str">
            <v>106536</v>
          </cell>
          <cell r="B187" t="str">
            <v>O</v>
          </cell>
        </row>
        <row r="188">
          <cell r="A188" t="str">
            <v>106538</v>
          </cell>
          <cell r="B188" t="str">
            <v>O</v>
          </cell>
        </row>
        <row r="189">
          <cell r="A189" t="str">
            <v>106571</v>
          </cell>
          <cell r="B189" t="str">
            <v>R</v>
          </cell>
        </row>
        <row r="190">
          <cell r="A190" t="str">
            <v>106580</v>
          </cell>
          <cell r="B190" t="str">
            <v>R</v>
          </cell>
        </row>
        <row r="191">
          <cell r="A191" t="str">
            <v>106590</v>
          </cell>
          <cell r="B191" t="str">
            <v>O</v>
          </cell>
        </row>
        <row r="192">
          <cell r="A192" t="str">
            <v>106681</v>
          </cell>
          <cell r="B192" t="str">
            <v>O</v>
          </cell>
        </row>
        <row r="193">
          <cell r="A193" t="str">
            <v>106747</v>
          </cell>
          <cell r="B193" t="str">
            <v>O</v>
          </cell>
        </row>
        <row r="194">
          <cell r="A194" t="str">
            <v>106802</v>
          </cell>
          <cell r="B194" t="str">
            <v>O</v>
          </cell>
        </row>
        <row r="195">
          <cell r="A195" t="str">
            <v>106822</v>
          </cell>
          <cell r="B195" t="str">
            <v>N</v>
          </cell>
        </row>
        <row r="196">
          <cell r="A196" t="str">
            <v>106841</v>
          </cell>
          <cell r="B196" t="str">
            <v>O</v>
          </cell>
        </row>
        <row r="197">
          <cell r="A197" t="str">
            <v>106922</v>
          </cell>
          <cell r="B197" t="str">
            <v>S</v>
          </cell>
        </row>
        <row r="198">
          <cell r="A198" t="str">
            <v>106923</v>
          </cell>
          <cell r="B198" t="str">
            <v>S</v>
          </cell>
        </row>
        <row r="199">
          <cell r="A199" t="str">
            <v>106924</v>
          </cell>
          <cell r="B199" t="str">
            <v>S</v>
          </cell>
        </row>
        <row r="200">
          <cell r="A200" t="str">
            <v>106930</v>
          </cell>
          <cell r="B200" t="str">
            <v>O</v>
          </cell>
        </row>
        <row r="201">
          <cell r="A201" t="str">
            <v>106964</v>
          </cell>
          <cell r="B201" t="str">
            <v>S</v>
          </cell>
        </row>
        <row r="202">
          <cell r="A202" t="str">
            <v>106973</v>
          </cell>
          <cell r="B202" t="str">
            <v>S</v>
          </cell>
        </row>
        <row r="203">
          <cell r="A203" t="str">
            <v>106980</v>
          </cell>
          <cell r="B203" t="str">
            <v>O</v>
          </cell>
        </row>
        <row r="204">
          <cell r="A204" t="str">
            <v>107062</v>
          </cell>
          <cell r="B204" t="str">
            <v>O</v>
          </cell>
        </row>
        <row r="205">
          <cell r="A205" t="str">
            <v>107063</v>
          </cell>
          <cell r="B205" t="str">
            <v>R</v>
          </cell>
        </row>
        <row r="206">
          <cell r="A206" t="str">
            <v>107082</v>
          </cell>
          <cell r="B206" t="str">
            <v>R</v>
          </cell>
        </row>
        <row r="207">
          <cell r="A207" t="str">
            <v>107086</v>
          </cell>
          <cell r="B207" t="str">
            <v>O</v>
          </cell>
        </row>
        <row r="208">
          <cell r="A208" t="str">
            <v>107116</v>
          </cell>
          <cell r="B208" t="str">
            <v>O</v>
          </cell>
        </row>
        <row r="209">
          <cell r="A209" t="str">
            <v>107167</v>
          </cell>
          <cell r="B209" t="str">
            <v>O</v>
          </cell>
        </row>
        <row r="210">
          <cell r="A210" t="str">
            <v>107170</v>
          </cell>
          <cell r="B210" t="str">
            <v>O</v>
          </cell>
        </row>
        <row r="211">
          <cell r="A211" t="str">
            <v>107171</v>
          </cell>
          <cell r="B211" t="str">
            <v>O</v>
          </cell>
        </row>
        <row r="212">
          <cell r="A212" t="str">
            <v>107172</v>
          </cell>
          <cell r="B212" t="str">
            <v>O</v>
          </cell>
        </row>
        <row r="213">
          <cell r="A213" t="str">
            <v>107190</v>
          </cell>
          <cell r="B213" t="str">
            <v>O</v>
          </cell>
        </row>
        <row r="214">
          <cell r="A214" t="str">
            <v>107200</v>
          </cell>
          <cell r="B214" t="str">
            <v>O</v>
          </cell>
        </row>
        <row r="215">
          <cell r="A215" t="str">
            <v>107241</v>
          </cell>
          <cell r="B215" t="str">
            <v>R</v>
          </cell>
        </row>
        <row r="216">
          <cell r="A216" t="str">
            <v>107242</v>
          </cell>
          <cell r="B216" t="str">
            <v>R</v>
          </cell>
        </row>
        <row r="217">
          <cell r="A217" t="str">
            <v>107243</v>
          </cell>
          <cell r="B217" t="str">
            <v>R</v>
          </cell>
        </row>
        <row r="218">
          <cell r="A218" t="str">
            <v>107244</v>
          </cell>
          <cell r="B218" t="str">
            <v>R</v>
          </cell>
        </row>
        <row r="219">
          <cell r="A219" t="str">
            <v>107280</v>
          </cell>
          <cell r="B219" t="str">
            <v>O</v>
          </cell>
        </row>
        <row r="220">
          <cell r="A220" t="str">
            <v>107321</v>
          </cell>
          <cell r="B220" t="str">
            <v>O</v>
          </cell>
        </row>
        <row r="221">
          <cell r="A221" t="str">
            <v>107340</v>
          </cell>
          <cell r="B221" t="str">
            <v>O</v>
          </cell>
        </row>
        <row r="222">
          <cell r="A222" t="str">
            <v>107341</v>
          </cell>
          <cell r="B222" t="str">
            <v>O</v>
          </cell>
        </row>
        <row r="223">
          <cell r="A223" t="str">
            <v>107359</v>
          </cell>
          <cell r="B223" t="str">
            <v>O</v>
          </cell>
        </row>
        <row r="224">
          <cell r="A224" t="str">
            <v>107402</v>
          </cell>
          <cell r="B224" t="str">
            <v>O</v>
          </cell>
        </row>
        <row r="225">
          <cell r="A225" t="str">
            <v>107403</v>
          </cell>
          <cell r="B225" t="str">
            <v>O</v>
          </cell>
        </row>
        <row r="226">
          <cell r="A226" t="str">
            <v>107436</v>
          </cell>
          <cell r="B226" t="str">
            <v>O</v>
          </cell>
        </row>
        <row r="227">
          <cell r="A227" t="str">
            <v>107437</v>
          </cell>
          <cell r="B227" t="str">
            <v>O</v>
          </cell>
        </row>
        <row r="228">
          <cell r="A228" t="str">
            <v>107490</v>
          </cell>
          <cell r="B228" t="str">
            <v>O</v>
          </cell>
        </row>
        <row r="229">
          <cell r="A229" t="str">
            <v>107491</v>
          </cell>
          <cell r="B229" t="str">
            <v>O</v>
          </cell>
        </row>
        <row r="230">
          <cell r="A230" t="str">
            <v>107546</v>
          </cell>
          <cell r="B230" t="str">
            <v>O</v>
          </cell>
        </row>
        <row r="231">
          <cell r="A231" t="str">
            <v>107547</v>
          </cell>
          <cell r="B231" t="str">
            <v>O</v>
          </cell>
        </row>
        <row r="232">
          <cell r="A232" t="str">
            <v>107590</v>
          </cell>
          <cell r="B232" t="str">
            <v>O</v>
          </cell>
        </row>
        <row r="233">
          <cell r="A233" t="str">
            <v>107666</v>
          </cell>
          <cell r="B233" t="str">
            <v>O</v>
          </cell>
        </row>
        <row r="234">
          <cell r="A234" t="str">
            <v>107667</v>
          </cell>
          <cell r="B234" t="str">
            <v>O</v>
          </cell>
        </row>
        <row r="235">
          <cell r="A235" t="str">
            <v>107668</v>
          </cell>
          <cell r="B235" t="str">
            <v>O</v>
          </cell>
        </row>
        <row r="236">
          <cell r="A236" t="str">
            <v>107700</v>
          </cell>
          <cell r="B236" t="str">
            <v>O</v>
          </cell>
        </row>
        <row r="237">
          <cell r="A237" t="str">
            <v>107701</v>
          </cell>
          <cell r="B237" t="str">
            <v>N</v>
          </cell>
        </row>
        <row r="238">
          <cell r="A238" t="str">
            <v>107702</v>
          </cell>
          <cell r="B238" t="str">
            <v>R</v>
          </cell>
        </row>
        <row r="239">
          <cell r="A239" t="str">
            <v>107704</v>
          </cell>
          <cell r="B239" t="str">
            <v>S</v>
          </cell>
        </row>
        <row r="240">
          <cell r="A240" t="str">
            <v>107740</v>
          </cell>
          <cell r="B240" t="str">
            <v>O</v>
          </cell>
        </row>
        <row r="241">
          <cell r="A241" t="str">
            <v>107741</v>
          </cell>
          <cell r="B241" t="str">
            <v>S</v>
          </cell>
        </row>
        <row r="242">
          <cell r="A242" t="str">
            <v>107762</v>
          </cell>
          <cell r="B242" t="str">
            <v>S</v>
          </cell>
        </row>
        <row r="243">
          <cell r="A243" t="str">
            <v>107763</v>
          </cell>
          <cell r="B243" t="str">
            <v>O</v>
          </cell>
        </row>
        <row r="244">
          <cell r="A244" t="str">
            <v>107766</v>
          </cell>
          <cell r="B244" t="str">
            <v>O</v>
          </cell>
        </row>
        <row r="245">
          <cell r="A245" t="str">
            <v>107840</v>
          </cell>
          <cell r="B245" t="str">
            <v>O</v>
          </cell>
        </row>
        <row r="246">
          <cell r="A246" t="str">
            <v>107857</v>
          </cell>
          <cell r="B246" t="str">
            <v>R</v>
          </cell>
        </row>
        <row r="247">
          <cell r="A247" t="str">
            <v>107876</v>
          </cell>
          <cell r="B247" t="str">
            <v>O</v>
          </cell>
        </row>
        <row r="248">
          <cell r="A248" t="str">
            <v>107877</v>
          </cell>
          <cell r="B248" t="str">
            <v>O</v>
          </cell>
        </row>
        <row r="249">
          <cell r="A249" t="str">
            <v>107896</v>
          </cell>
          <cell r="B249" t="str">
            <v>O</v>
          </cell>
        </row>
        <row r="250">
          <cell r="A250" t="str">
            <v>107917</v>
          </cell>
          <cell r="B250" t="str">
            <v>R</v>
          </cell>
        </row>
        <row r="251">
          <cell r="A251" t="str">
            <v>107934</v>
          </cell>
          <cell r="B251" t="str">
            <v>O</v>
          </cell>
        </row>
        <row r="252">
          <cell r="A252" t="str">
            <v>107935</v>
          </cell>
          <cell r="B252" t="str">
            <v>O</v>
          </cell>
        </row>
        <row r="253">
          <cell r="A253" t="str">
            <v>107936</v>
          </cell>
          <cell r="B253" t="str">
            <v>O</v>
          </cell>
        </row>
        <row r="254">
          <cell r="A254" t="str">
            <v>107937</v>
          </cell>
          <cell r="B254" t="str">
            <v>O</v>
          </cell>
        </row>
        <row r="255">
          <cell r="A255" t="str">
            <v>107938</v>
          </cell>
          <cell r="B255" t="str">
            <v>O</v>
          </cell>
        </row>
        <row r="256">
          <cell r="A256" t="str">
            <v>107942</v>
          </cell>
          <cell r="B256" t="str">
            <v>O</v>
          </cell>
        </row>
        <row r="257">
          <cell r="A257" t="str">
            <v>107969</v>
          </cell>
          <cell r="B257" t="str">
            <v>O</v>
          </cell>
        </row>
        <row r="258">
          <cell r="A258" t="str">
            <v>107976</v>
          </cell>
          <cell r="B258" t="str">
            <v>O</v>
          </cell>
        </row>
        <row r="259">
          <cell r="A259" t="str">
            <v>107977</v>
          </cell>
          <cell r="B259" t="str">
            <v>O</v>
          </cell>
        </row>
        <row r="260">
          <cell r="A260" t="str">
            <v>107978</v>
          </cell>
          <cell r="B260" t="str">
            <v>O</v>
          </cell>
        </row>
        <row r="261">
          <cell r="A261" t="str">
            <v>107979</v>
          </cell>
          <cell r="B261" t="str">
            <v>O</v>
          </cell>
        </row>
        <row r="262">
          <cell r="A262" t="str">
            <v>107980</v>
          </cell>
          <cell r="B262" t="str">
            <v>O</v>
          </cell>
        </row>
        <row r="263">
          <cell r="A263" t="str">
            <v>107994</v>
          </cell>
          <cell r="B263" t="str">
            <v>O</v>
          </cell>
        </row>
        <row r="264">
          <cell r="A264" t="str">
            <v>108056</v>
          </cell>
          <cell r="B264" t="str">
            <v>O</v>
          </cell>
        </row>
        <row r="265">
          <cell r="A265" t="str">
            <v>108080</v>
          </cell>
          <cell r="B265" t="str">
            <v>O</v>
          </cell>
        </row>
        <row r="266">
          <cell r="A266" t="str">
            <v>108090</v>
          </cell>
          <cell r="B266" t="str">
            <v>N</v>
          </cell>
        </row>
        <row r="267">
          <cell r="A267" t="str">
            <v>108125</v>
          </cell>
          <cell r="B267" t="str">
            <v>O</v>
          </cell>
        </row>
        <row r="268">
          <cell r="A268" t="str">
            <v>108126</v>
          </cell>
          <cell r="B268" t="str">
            <v>O</v>
          </cell>
        </row>
        <row r="269">
          <cell r="A269" t="str">
            <v>108151</v>
          </cell>
          <cell r="B269" t="str">
            <v>O</v>
          </cell>
        </row>
        <row r="270">
          <cell r="A270" t="str">
            <v>108153</v>
          </cell>
          <cell r="B270" t="str">
            <v>N</v>
          </cell>
        </row>
        <row r="271">
          <cell r="A271" t="str">
            <v>108154</v>
          </cell>
          <cell r="B271" t="str">
            <v>O</v>
          </cell>
        </row>
        <row r="272">
          <cell r="A272" t="str">
            <v>108157</v>
          </cell>
          <cell r="B272" t="str">
            <v>O</v>
          </cell>
        </row>
        <row r="273">
          <cell r="A273" t="str">
            <v>108198</v>
          </cell>
          <cell r="B273" t="str">
            <v>O</v>
          </cell>
        </row>
        <row r="274">
          <cell r="A274" t="str">
            <v>108270</v>
          </cell>
          <cell r="B274" t="str">
            <v>R</v>
          </cell>
        </row>
        <row r="275">
          <cell r="A275" t="str">
            <v>108328</v>
          </cell>
          <cell r="B275" t="str">
            <v>N</v>
          </cell>
        </row>
        <row r="276">
          <cell r="A276" t="str">
            <v>108329</v>
          </cell>
          <cell r="B276" t="str">
            <v>N</v>
          </cell>
        </row>
        <row r="277">
          <cell r="A277" t="str">
            <v>108332</v>
          </cell>
          <cell r="B277" t="str">
            <v>N</v>
          </cell>
        </row>
        <row r="278">
          <cell r="A278" t="str">
            <v>108347</v>
          </cell>
          <cell r="B278" t="str">
            <v>O</v>
          </cell>
        </row>
        <row r="279">
          <cell r="A279" t="str">
            <v>108374</v>
          </cell>
          <cell r="B279" t="str">
            <v>O</v>
          </cell>
        </row>
        <row r="280">
          <cell r="A280" t="str">
            <v>108400</v>
          </cell>
          <cell r="B280" t="str">
            <v>R</v>
          </cell>
        </row>
        <row r="281">
          <cell r="A281" t="str">
            <v>108401</v>
          </cell>
          <cell r="B281" t="str">
            <v>R</v>
          </cell>
        </row>
        <row r="282">
          <cell r="A282" t="str">
            <v>108421</v>
          </cell>
          <cell r="B282" t="str">
            <v>R</v>
          </cell>
        </row>
        <row r="283">
          <cell r="A283" t="str">
            <v>108422</v>
          </cell>
          <cell r="B283" t="str">
            <v>R</v>
          </cell>
        </row>
        <row r="284">
          <cell r="A284" t="str">
            <v>108424</v>
          </cell>
          <cell r="B284" t="str">
            <v>R</v>
          </cell>
        </row>
        <row r="285">
          <cell r="A285" t="str">
            <v>108426</v>
          </cell>
          <cell r="B285" t="str">
            <v>R</v>
          </cell>
        </row>
        <row r="286">
          <cell r="A286" t="str">
            <v>108427</v>
          </cell>
          <cell r="B286" t="str">
            <v>R</v>
          </cell>
        </row>
        <row r="287">
          <cell r="A287" t="str">
            <v>108542</v>
          </cell>
          <cell r="B287" t="str">
            <v>O</v>
          </cell>
        </row>
        <row r="288">
          <cell r="A288" t="str">
            <v>108543</v>
          </cell>
          <cell r="B288" t="str">
            <v>O</v>
          </cell>
        </row>
        <row r="289">
          <cell r="A289" t="str">
            <v>108544</v>
          </cell>
          <cell r="B289" t="str">
            <v>O</v>
          </cell>
        </row>
        <row r="290">
          <cell r="A290" t="str">
            <v>108610</v>
          </cell>
          <cell r="B290" t="str">
            <v>O</v>
          </cell>
        </row>
        <row r="291">
          <cell r="A291" t="str">
            <v>108651</v>
          </cell>
          <cell r="B291" t="str">
            <v>R</v>
          </cell>
        </row>
        <row r="292">
          <cell r="A292" t="str">
            <v>108678</v>
          </cell>
          <cell r="B292" t="str">
            <v>O</v>
          </cell>
        </row>
        <row r="293">
          <cell r="A293" t="str">
            <v>108711</v>
          </cell>
          <cell r="B293" t="str">
            <v>R</v>
          </cell>
        </row>
        <row r="294">
          <cell r="A294" t="str">
            <v>108734</v>
          </cell>
          <cell r="B294" t="str">
            <v>O</v>
          </cell>
        </row>
        <row r="295">
          <cell r="A295" t="str">
            <v>108779</v>
          </cell>
          <cell r="B295" t="str">
            <v>O</v>
          </cell>
        </row>
        <row r="296">
          <cell r="A296" t="str">
            <v>108820</v>
          </cell>
          <cell r="B296" t="str">
            <v>R</v>
          </cell>
        </row>
        <row r="297">
          <cell r="A297" t="str">
            <v>109038</v>
          </cell>
          <cell r="B297" t="str">
            <v>O</v>
          </cell>
        </row>
        <row r="298">
          <cell r="A298" t="str">
            <v>109052</v>
          </cell>
          <cell r="B298" t="str">
            <v>R</v>
          </cell>
        </row>
        <row r="299">
          <cell r="A299" t="str">
            <v>109070</v>
          </cell>
          <cell r="B299" t="str">
            <v>R</v>
          </cell>
        </row>
        <row r="300">
          <cell r="A300" t="str">
            <v>109071</v>
          </cell>
          <cell r="B300" t="str">
            <v>R</v>
          </cell>
        </row>
        <row r="301">
          <cell r="A301" t="str">
            <v>109072</v>
          </cell>
          <cell r="B301" t="str">
            <v>R</v>
          </cell>
        </row>
        <row r="302">
          <cell r="A302" t="str">
            <v>109074</v>
          </cell>
          <cell r="B302" t="str">
            <v>R</v>
          </cell>
        </row>
        <row r="303">
          <cell r="A303" t="str">
            <v>109098</v>
          </cell>
          <cell r="B303" t="str">
            <v>N</v>
          </cell>
        </row>
        <row r="304">
          <cell r="A304" t="str">
            <v>109175</v>
          </cell>
          <cell r="B304" t="str">
            <v>O</v>
          </cell>
        </row>
        <row r="305">
          <cell r="A305" t="str">
            <v>109205</v>
          </cell>
          <cell r="B305" t="str">
            <v>R</v>
          </cell>
        </row>
        <row r="306">
          <cell r="A306" t="str">
            <v>109213</v>
          </cell>
          <cell r="B306" t="str">
            <v>O</v>
          </cell>
        </row>
        <row r="307">
          <cell r="A307" t="str">
            <v>109214</v>
          </cell>
          <cell r="B307" t="str">
            <v>O</v>
          </cell>
        </row>
        <row r="308">
          <cell r="A308" t="str">
            <v>109215</v>
          </cell>
          <cell r="B308" t="str">
            <v>R</v>
          </cell>
        </row>
        <row r="309">
          <cell r="A309" t="str">
            <v>109220</v>
          </cell>
          <cell r="B309" t="str">
            <v>O</v>
          </cell>
        </row>
        <row r="310">
          <cell r="A310" t="str">
            <v>109232</v>
          </cell>
          <cell r="B310" t="str">
            <v>O</v>
          </cell>
        </row>
        <row r="311">
          <cell r="A311" t="str">
            <v>109233</v>
          </cell>
          <cell r="B311" t="str">
            <v>N</v>
          </cell>
        </row>
        <row r="312">
          <cell r="A312" t="str">
            <v>109234</v>
          </cell>
          <cell r="B312" t="str">
            <v>N</v>
          </cell>
        </row>
        <row r="313">
          <cell r="A313" t="str">
            <v>109235</v>
          </cell>
          <cell r="B313" t="str">
            <v>N</v>
          </cell>
        </row>
        <row r="314">
          <cell r="A314" t="str">
            <v>109240</v>
          </cell>
          <cell r="B314" t="str">
            <v>O</v>
          </cell>
        </row>
        <row r="315">
          <cell r="A315" t="str">
            <v>109261</v>
          </cell>
          <cell r="B315" t="str">
            <v>R</v>
          </cell>
        </row>
        <row r="316">
          <cell r="A316" t="str">
            <v>109334</v>
          </cell>
          <cell r="B316" t="str">
            <v>O</v>
          </cell>
        </row>
        <row r="317">
          <cell r="A317" t="str">
            <v>109371</v>
          </cell>
          <cell r="B317" t="str">
            <v>N</v>
          </cell>
        </row>
        <row r="318">
          <cell r="A318" t="str">
            <v>109372</v>
          </cell>
          <cell r="B318" t="str">
            <v>N</v>
          </cell>
        </row>
        <row r="319">
          <cell r="A319" t="str">
            <v>109373</v>
          </cell>
          <cell r="B319" t="str">
            <v>N</v>
          </cell>
        </row>
        <row r="320">
          <cell r="A320" t="str">
            <v>109374</v>
          </cell>
          <cell r="B320" t="str">
            <v>N</v>
          </cell>
        </row>
        <row r="321">
          <cell r="A321" t="str">
            <v>109384</v>
          </cell>
          <cell r="B321" t="str">
            <v>O</v>
          </cell>
        </row>
        <row r="322">
          <cell r="A322" t="str">
            <v>109385</v>
          </cell>
          <cell r="B322" t="str">
            <v>O</v>
          </cell>
        </row>
        <row r="323">
          <cell r="A323" t="str">
            <v>109386</v>
          </cell>
          <cell r="B323" t="str">
            <v>O</v>
          </cell>
        </row>
        <row r="324">
          <cell r="A324" t="str">
            <v>109387</v>
          </cell>
          <cell r="B324" t="str">
            <v>O</v>
          </cell>
        </row>
        <row r="325">
          <cell r="A325" t="str">
            <v>109388</v>
          </cell>
          <cell r="B325" t="str">
            <v>O</v>
          </cell>
        </row>
        <row r="326">
          <cell r="A326" t="str">
            <v>109401</v>
          </cell>
          <cell r="B326" t="str">
            <v>O</v>
          </cell>
        </row>
        <row r="327">
          <cell r="A327" t="str">
            <v>109408</v>
          </cell>
          <cell r="B327" t="str">
            <v>S</v>
          </cell>
        </row>
        <row r="328">
          <cell r="A328" t="str">
            <v>109429</v>
          </cell>
          <cell r="B328" t="str">
            <v>O</v>
          </cell>
        </row>
        <row r="329">
          <cell r="A329" t="str">
            <v>109430</v>
          </cell>
          <cell r="B329" t="str">
            <v>O</v>
          </cell>
        </row>
        <row r="330">
          <cell r="A330" t="str">
            <v>109431</v>
          </cell>
          <cell r="B330" t="str">
            <v>O</v>
          </cell>
        </row>
        <row r="331">
          <cell r="A331" t="str">
            <v>109432</v>
          </cell>
          <cell r="B331" t="str">
            <v>O</v>
          </cell>
        </row>
        <row r="332">
          <cell r="A332" t="str">
            <v>109434</v>
          </cell>
          <cell r="B332" t="str">
            <v>O</v>
          </cell>
        </row>
        <row r="333">
          <cell r="A333" t="str">
            <v>109435</v>
          </cell>
          <cell r="B333" t="str">
            <v>O</v>
          </cell>
        </row>
        <row r="334">
          <cell r="A334" t="str">
            <v>109436</v>
          </cell>
          <cell r="B334" t="str">
            <v>O</v>
          </cell>
        </row>
        <row r="335">
          <cell r="A335" t="str">
            <v>109437</v>
          </cell>
          <cell r="B335" t="str">
            <v>O</v>
          </cell>
        </row>
        <row r="336">
          <cell r="A336" t="str">
            <v>109438</v>
          </cell>
          <cell r="B336" t="str">
            <v>O</v>
          </cell>
        </row>
        <row r="337">
          <cell r="A337" t="str">
            <v>109439</v>
          </cell>
          <cell r="B337" t="str">
            <v>O</v>
          </cell>
        </row>
        <row r="338">
          <cell r="A338" t="str">
            <v>109441</v>
          </cell>
          <cell r="B338" t="str">
            <v>O</v>
          </cell>
        </row>
        <row r="339">
          <cell r="A339" t="str">
            <v>109446</v>
          </cell>
          <cell r="B339" t="str">
            <v>O</v>
          </cell>
        </row>
        <row r="340">
          <cell r="A340" t="str">
            <v>109462</v>
          </cell>
          <cell r="B340" t="str">
            <v>O</v>
          </cell>
        </row>
        <row r="341">
          <cell r="A341" t="str">
            <v>109470</v>
          </cell>
          <cell r="B341" t="str">
            <v>R</v>
          </cell>
        </row>
        <row r="342">
          <cell r="A342" t="str">
            <v>109471</v>
          </cell>
          <cell r="B342" t="str">
            <v>R</v>
          </cell>
        </row>
        <row r="343">
          <cell r="A343" t="str">
            <v>109472</v>
          </cell>
          <cell r="B343" t="str">
            <v>R</v>
          </cell>
        </row>
        <row r="344">
          <cell r="A344" t="str">
            <v>109474</v>
          </cell>
          <cell r="B344" t="str">
            <v>R</v>
          </cell>
        </row>
        <row r="345">
          <cell r="A345" t="str">
            <v>109480</v>
          </cell>
          <cell r="B345" t="str">
            <v>R</v>
          </cell>
        </row>
        <row r="346">
          <cell r="A346" t="str">
            <v>109481</v>
          </cell>
          <cell r="B346" t="str">
            <v>R</v>
          </cell>
        </row>
        <row r="347">
          <cell r="A347" t="str">
            <v>109482</v>
          </cell>
          <cell r="B347" t="str">
            <v>R</v>
          </cell>
        </row>
        <row r="348">
          <cell r="A348" t="str">
            <v>109483</v>
          </cell>
          <cell r="B348" t="str">
            <v>R</v>
          </cell>
        </row>
        <row r="349">
          <cell r="A349" t="str">
            <v>109484</v>
          </cell>
          <cell r="B349" t="str">
            <v>R</v>
          </cell>
        </row>
        <row r="350">
          <cell r="A350" t="str">
            <v>109511</v>
          </cell>
          <cell r="B350" t="str">
            <v>O</v>
          </cell>
        </row>
        <row r="351">
          <cell r="A351" t="str">
            <v>109521</v>
          </cell>
          <cell r="B351" t="str">
            <v>S</v>
          </cell>
        </row>
        <row r="352">
          <cell r="A352" t="str">
            <v>109576</v>
          </cell>
          <cell r="B352" t="str">
            <v>O</v>
          </cell>
        </row>
        <row r="353">
          <cell r="A353" t="str">
            <v>109577</v>
          </cell>
          <cell r="B353" t="str">
            <v>O</v>
          </cell>
        </row>
        <row r="354">
          <cell r="A354" t="str">
            <v>109578</v>
          </cell>
          <cell r="B354" t="str">
            <v>O</v>
          </cell>
        </row>
        <row r="355">
          <cell r="A355" t="str">
            <v>109584</v>
          </cell>
          <cell r="B355" t="str">
            <v>O</v>
          </cell>
        </row>
        <row r="356">
          <cell r="A356" t="str">
            <v>109585</v>
          </cell>
          <cell r="B356" t="str">
            <v>O</v>
          </cell>
        </row>
        <row r="357">
          <cell r="A357" t="str">
            <v>109586</v>
          </cell>
          <cell r="B357" t="str">
            <v>O</v>
          </cell>
        </row>
        <row r="358">
          <cell r="A358" t="str">
            <v>109625</v>
          </cell>
          <cell r="B358" t="str">
            <v>S</v>
          </cell>
        </row>
        <row r="359">
          <cell r="A359" t="str">
            <v>109626</v>
          </cell>
          <cell r="B359" t="str">
            <v>S</v>
          </cell>
        </row>
        <row r="360">
          <cell r="A360" t="str">
            <v>109627</v>
          </cell>
          <cell r="B360" t="str">
            <v>S</v>
          </cell>
        </row>
        <row r="361">
          <cell r="A361" t="str">
            <v>109628</v>
          </cell>
          <cell r="B361" t="str">
            <v>S</v>
          </cell>
        </row>
        <row r="362">
          <cell r="A362" t="str">
            <v>109629</v>
          </cell>
          <cell r="B362" t="str">
            <v>S</v>
          </cell>
        </row>
        <row r="363">
          <cell r="A363" t="str">
            <v>109630</v>
          </cell>
          <cell r="B363" t="str">
            <v>S</v>
          </cell>
        </row>
        <row r="364">
          <cell r="A364" t="str">
            <v>109631</v>
          </cell>
          <cell r="B364" t="str">
            <v>S</v>
          </cell>
        </row>
        <row r="365">
          <cell r="A365" t="str">
            <v>109632</v>
          </cell>
          <cell r="B365" t="str">
            <v>S</v>
          </cell>
        </row>
        <row r="366">
          <cell r="A366" t="str">
            <v>109633</v>
          </cell>
          <cell r="B366" t="str">
            <v>S</v>
          </cell>
        </row>
        <row r="367">
          <cell r="A367" t="str">
            <v>109634</v>
          </cell>
          <cell r="B367" t="str">
            <v>S</v>
          </cell>
        </row>
        <row r="368">
          <cell r="A368" t="str">
            <v>109635</v>
          </cell>
          <cell r="B368" t="str">
            <v>S</v>
          </cell>
        </row>
        <row r="369">
          <cell r="A369" t="str">
            <v>109696</v>
          </cell>
          <cell r="B369" t="str">
            <v>O</v>
          </cell>
        </row>
        <row r="370">
          <cell r="A370" t="str">
            <v>109701</v>
          </cell>
          <cell r="B370" t="str">
            <v>O</v>
          </cell>
        </row>
        <row r="371">
          <cell r="A371" t="str">
            <v>109702</v>
          </cell>
          <cell r="B371" t="str">
            <v>O</v>
          </cell>
        </row>
        <row r="372">
          <cell r="A372" t="str">
            <v>109703</v>
          </cell>
          <cell r="B372" t="str">
            <v>O</v>
          </cell>
        </row>
        <row r="373">
          <cell r="A373" t="str">
            <v>109704</v>
          </cell>
          <cell r="B373" t="str">
            <v>O</v>
          </cell>
        </row>
        <row r="374">
          <cell r="A374" t="str">
            <v>109815</v>
          </cell>
          <cell r="B374" t="str">
            <v>O</v>
          </cell>
        </row>
        <row r="375">
          <cell r="A375" t="str">
            <v>109878</v>
          </cell>
          <cell r="B375" t="str">
            <v>O</v>
          </cell>
        </row>
        <row r="376">
          <cell r="A376" t="str">
            <v>109884</v>
          </cell>
          <cell r="B376" t="str">
            <v>O</v>
          </cell>
        </row>
        <row r="377">
          <cell r="A377" t="str">
            <v>109965</v>
          </cell>
          <cell r="B377" t="str">
            <v>O</v>
          </cell>
        </row>
        <row r="378">
          <cell r="A378" t="str">
            <v>109993</v>
          </cell>
          <cell r="B378" t="str">
            <v>R</v>
          </cell>
        </row>
        <row r="379">
          <cell r="A379" t="str">
            <v>110092</v>
          </cell>
          <cell r="B379" t="str">
            <v>O</v>
          </cell>
        </row>
        <row r="380">
          <cell r="A380" t="str">
            <v>110098</v>
          </cell>
          <cell r="B380" t="str">
            <v>O</v>
          </cell>
        </row>
        <row r="381">
          <cell r="A381" t="str">
            <v>110099</v>
          </cell>
          <cell r="B381" t="str">
            <v>O</v>
          </cell>
        </row>
        <row r="382">
          <cell r="A382" t="str">
            <v>110153</v>
          </cell>
          <cell r="B382" t="str">
            <v>O</v>
          </cell>
        </row>
        <row r="383">
          <cell r="A383" t="str">
            <v>110166</v>
          </cell>
          <cell r="B383" t="str">
            <v>N</v>
          </cell>
        </row>
        <row r="384">
          <cell r="A384" t="str">
            <v>110167</v>
          </cell>
          <cell r="B384" t="str">
            <v>N</v>
          </cell>
        </row>
        <row r="385">
          <cell r="A385" t="str">
            <v>110168</v>
          </cell>
          <cell r="B385" t="str">
            <v>N</v>
          </cell>
        </row>
        <row r="386">
          <cell r="A386" t="str">
            <v>110169</v>
          </cell>
          <cell r="B386" t="str">
            <v>N</v>
          </cell>
        </row>
        <row r="387">
          <cell r="A387" t="str">
            <v>110193</v>
          </cell>
          <cell r="B387" t="str">
            <v>O</v>
          </cell>
        </row>
        <row r="388">
          <cell r="A388" t="str">
            <v>110194</v>
          </cell>
          <cell r="B388" t="str">
            <v>O</v>
          </cell>
        </row>
        <row r="389">
          <cell r="A389" t="str">
            <v>110241</v>
          </cell>
          <cell r="B389" t="str">
            <v>S</v>
          </cell>
        </row>
        <row r="390">
          <cell r="A390" t="str">
            <v>110389</v>
          </cell>
          <cell r="B390" t="str">
            <v>O</v>
          </cell>
        </row>
        <row r="391">
          <cell r="A391" t="str">
            <v>110440</v>
          </cell>
          <cell r="B391" t="str">
            <v>O</v>
          </cell>
        </row>
        <row r="392">
          <cell r="A392" t="str">
            <v>110603</v>
          </cell>
          <cell r="B392" t="str">
            <v>O</v>
          </cell>
        </row>
        <row r="393">
          <cell r="A393" t="str">
            <v>110690</v>
          </cell>
          <cell r="B393" t="str">
            <v>O</v>
          </cell>
        </row>
        <row r="394">
          <cell r="A394" t="str">
            <v>110691</v>
          </cell>
          <cell r="B394" t="str">
            <v>O</v>
          </cell>
        </row>
        <row r="395">
          <cell r="A395" t="str">
            <v>110692</v>
          </cell>
          <cell r="B395" t="str">
            <v>O</v>
          </cell>
        </row>
        <row r="396">
          <cell r="A396" t="str">
            <v>110702</v>
          </cell>
          <cell r="B396" t="str">
            <v>R</v>
          </cell>
        </row>
        <row r="397">
          <cell r="A397" t="str">
            <v>110788</v>
          </cell>
          <cell r="B397" t="str">
            <v>O</v>
          </cell>
        </row>
        <row r="398">
          <cell r="A398" t="str">
            <v>110789</v>
          </cell>
          <cell r="B398" t="str">
            <v>O</v>
          </cell>
        </row>
        <row r="399">
          <cell r="A399" t="str">
            <v>110860</v>
          </cell>
          <cell r="B399" t="str">
            <v>N</v>
          </cell>
        </row>
        <row r="400">
          <cell r="A400" t="str">
            <v>110861</v>
          </cell>
          <cell r="B400" t="str">
            <v>N</v>
          </cell>
        </row>
        <row r="401">
          <cell r="A401" t="str">
            <v>110862</v>
          </cell>
          <cell r="B401" t="str">
            <v>N</v>
          </cell>
        </row>
        <row r="402">
          <cell r="A402" t="str">
            <v>110863</v>
          </cell>
          <cell r="B402" t="str">
            <v>N</v>
          </cell>
        </row>
        <row r="403">
          <cell r="A403" t="str">
            <v>110951</v>
          </cell>
          <cell r="B403" t="str">
            <v>R</v>
          </cell>
        </row>
        <row r="404">
          <cell r="A404" t="str">
            <v>111045</v>
          </cell>
          <cell r="B404" t="str">
            <v>R</v>
          </cell>
        </row>
        <row r="405">
          <cell r="A405" t="str">
            <v>111046</v>
          </cell>
          <cell r="B405" t="str">
            <v>R</v>
          </cell>
        </row>
        <row r="406">
          <cell r="A406" t="str">
            <v>111094</v>
          </cell>
          <cell r="B406" t="str">
            <v>S</v>
          </cell>
        </row>
        <row r="407">
          <cell r="A407" t="str">
            <v>111095</v>
          </cell>
          <cell r="B407" t="str">
            <v>S</v>
          </cell>
        </row>
        <row r="408">
          <cell r="A408" t="str">
            <v>111184</v>
          </cell>
          <cell r="B408" t="str">
            <v>O</v>
          </cell>
        </row>
        <row r="409">
          <cell r="A409" t="str">
            <v>111185</v>
          </cell>
          <cell r="B409" t="str">
            <v>O</v>
          </cell>
        </row>
        <row r="410">
          <cell r="A410" t="str">
            <v>111218</v>
          </cell>
          <cell r="B410" t="str">
            <v>O</v>
          </cell>
        </row>
        <row r="411">
          <cell r="A411" t="str">
            <v>111219</v>
          </cell>
          <cell r="B411" t="str">
            <v>O</v>
          </cell>
        </row>
        <row r="412">
          <cell r="A412" t="str">
            <v>111220</v>
          </cell>
          <cell r="B412" t="str">
            <v>O</v>
          </cell>
        </row>
        <row r="413">
          <cell r="A413" t="str">
            <v>111221</v>
          </cell>
          <cell r="B413" t="str">
            <v>O</v>
          </cell>
        </row>
        <row r="414">
          <cell r="A414" t="str">
            <v>111235</v>
          </cell>
          <cell r="B414" t="str">
            <v>O</v>
          </cell>
        </row>
        <row r="415">
          <cell r="A415" t="str">
            <v>111236</v>
          </cell>
          <cell r="B415" t="str">
            <v>O</v>
          </cell>
        </row>
        <row r="416">
          <cell r="A416" t="str">
            <v>111237</v>
          </cell>
          <cell r="B416" t="str">
            <v>O</v>
          </cell>
        </row>
        <row r="417">
          <cell r="A417" t="str">
            <v>111238</v>
          </cell>
          <cell r="B417" t="str">
            <v>O</v>
          </cell>
        </row>
        <row r="418">
          <cell r="A418" t="str">
            <v>111252</v>
          </cell>
          <cell r="B418" t="str">
            <v>O</v>
          </cell>
        </row>
        <row r="419">
          <cell r="A419" t="str">
            <v>111284</v>
          </cell>
          <cell r="B419" t="str">
            <v>R</v>
          </cell>
        </row>
        <row r="420">
          <cell r="A420" t="str">
            <v>111286</v>
          </cell>
          <cell r="B420" t="str">
            <v>O</v>
          </cell>
        </row>
        <row r="421">
          <cell r="A421" t="str">
            <v>111287</v>
          </cell>
          <cell r="B421" t="str">
            <v>O</v>
          </cell>
        </row>
        <row r="422">
          <cell r="A422" t="str">
            <v>111290</v>
          </cell>
          <cell r="B422" t="str">
            <v>O</v>
          </cell>
        </row>
        <row r="423">
          <cell r="A423" t="str">
            <v>111291</v>
          </cell>
          <cell r="B423" t="str">
            <v>O</v>
          </cell>
        </row>
        <row r="424">
          <cell r="A424" t="str">
            <v>111292</v>
          </cell>
          <cell r="B424" t="str">
            <v>O</v>
          </cell>
        </row>
        <row r="425">
          <cell r="A425" t="str">
            <v>111293</v>
          </cell>
          <cell r="B425" t="str">
            <v>O</v>
          </cell>
        </row>
        <row r="426">
          <cell r="A426" t="str">
            <v>111294</v>
          </cell>
          <cell r="B426" t="str">
            <v>O</v>
          </cell>
        </row>
        <row r="427">
          <cell r="A427" t="str">
            <v>111295</v>
          </cell>
          <cell r="B427" t="str">
            <v>O</v>
          </cell>
        </row>
        <row r="428">
          <cell r="A428" t="str">
            <v>111328</v>
          </cell>
          <cell r="B428" t="str">
            <v>O</v>
          </cell>
        </row>
        <row r="429">
          <cell r="A429" t="str">
            <v>111360</v>
          </cell>
          <cell r="B429" t="str">
            <v>O</v>
          </cell>
        </row>
        <row r="430">
          <cell r="A430" t="str">
            <v>111367</v>
          </cell>
          <cell r="B430" t="str">
            <v>O</v>
          </cell>
        </row>
        <row r="431">
          <cell r="A431" t="str">
            <v>111368</v>
          </cell>
          <cell r="B431" t="str">
            <v>O</v>
          </cell>
        </row>
        <row r="432">
          <cell r="A432" t="str">
            <v>111369</v>
          </cell>
          <cell r="B432" t="str">
            <v>O</v>
          </cell>
        </row>
        <row r="433">
          <cell r="A433" t="str">
            <v>111380</v>
          </cell>
          <cell r="B433" t="str">
            <v>O</v>
          </cell>
        </row>
        <row r="434">
          <cell r="A434" t="str">
            <v>111381</v>
          </cell>
          <cell r="B434" t="str">
            <v>O</v>
          </cell>
        </row>
        <row r="435">
          <cell r="A435" t="str">
            <v>111419</v>
          </cell>
          <cell r="B435" t="str">
            <v>O</v>
          </cell>
        </row>
        <row r="436">
          <cell r="A436" t="str">
            <v>111436</v>
          </cell>
          <cell r="B436" t="str">
            <v>O</v>
          </cell>
        </row>
        <row r="437">
          <cell r="A437" t="str">
            <v>111440</v>
          </cell>
          <cell r="B437" t="str">
            <v>O</v>
          </cell>
        </row>
        <row r="438">
          <cell r="A438" t="str">
            <v>111441</v>
          </cell>
          <cell r="B438" t="str">
            <v>O</v>
          </cell>
        </row>
        <row r="439">
          <cell r="A439" t="str">
            <v>111455</v>
          </cell>
          <cell r="B439" t="str">
            <v>O</v>
          </cell>
        </row>
        <row r="440">
          <cell r="A440" t="str">
            <v>111469</v>
          </cell>
          <cell r="B440" t="str">
            <v>O</v>
          </cell>
        </row>
        <row r="441">
          <cell r="A441" t="str">
            <v>111470</v>
          </cell>
          <cell r="B441" t="str">
            <v>O</v>
          </cell>
        </row>
        <row r="442">
          <cell r="A442" t="str">
            <v>111480</v>
          </cell>
          <cell r="B442" t="str">
            <v>R</v>
          </cell>
        </row>
        <row r="443">
          <cell r="A443" t="str">
            <v>111481</v>
          </cell>
          <cell r="B443" t="str">
            <v>R</v>
          </cell>
        </row>
        <row r="444">
          <cell r="A444" t="str">
            <v>111492</v>
          </cell>
          <cell r="B444" t="str">
            <v>O</v>
          </cell>
        </row>
        <row r="445">
          <cell r="A445" t="str">
            <v>111493</v>
          </cell>
          <cell r="B445" t="str">
            <v>O</v>
          </cell>
        </row>
        <row r="446">
          <cell r="A446" t="str">
            <v>111494</v>
          </cell>
          <cell r="B446" t="str">
            <v>O</v>
          </cell>
        </row>
        <row r="447">
          <cell r="A447" t="str">
            <v>111495</v>
          </cell>
          <cell r="B447" t="str">
            <v>O</v>
          </cell>
        </row>
        <row r="448">
          <cell r="A448" t="str">
            <v>111496</v>
          </cell>
          <cell r="B448" t="str">
            <v>O</v>
          </cell>
        </row>
        <row r="449">
          <cell r="A449" t="str">
            <v>111497</v>
          </cell>
          <cell r="B449" t="str">
            <v>O</v>
          </cell>
        </row>
        <row r="450">
          <cell r="A450" t="str">
            <v>111498</v>
          </cell>
          <cell r="B450" t="str">
            <v>O</v>
          </cell>
        </row>
        <row r="451">
          <cell r="A451" t="str">
            <v>111523</v>
          </cell>
          <cell r="B451" t="str">
            <v>O</v>
          </cell>
        </row>
        <row r="452">
          <cell r="A452" t="str">
            <v>111550</v>
          </cell>
          <cell r="B452" t="str">
            <v>O</v>
          </cell>
        </row>
        <row r="453">
          <cell r="A453" t="str">
            <v>111551</v>
          </cell>
          <cell r="B453" t="str">
            <v>O</v>
          </cell>
        </row>
        <row r="454">
          <cell r="A454" t="str">
            <v>111552</v>
          </cell>
          <cell r="B454" t="str">
            <v>O</v>
          </cell>
        </row>
        <row r="455">
          <cell r="A455" t="str">
            <v>111553</v>
          </cell>
          <cell r="B455" t="str">
            <v>N</v>
          </cell>
        </row>
        <row r="456">
          <cell r="A456" t="str">
            <v>111573</v>
          </cell>
          <cell r="B456" t="str">
            <v>O</v>
          </cell>
        </row>
        <row r="457">
          <cell r="A457" t="str">
            <v>111574</v>
          </cell>
          <cell r="B457" t="str">
            <v>O</v>
          </cell>
        </row>
        <row r="458">
          <cell r="A458" t="str">
            <v>111575</v>
          </cell>
          <cell r="B458" t="str">
            <v>O</v>
          </cell>
        </row>
        <row r="459">
          <cell r="A459" t="str">
            <v>111576</v>
          </cell>
          <cell r="B459" t="str">
            <v>O</v>
          </cell>
        </row>
        <row r="460">
          <cell r="A460" t="str">
            <v>111577</v>
          </cell>
          <cell r="B460" t="str">
            <v>O</v>
          </cell>
        </row>
        <row r="461">
          <cell r="A461" t="str">
            <v>111578</v>
          </cell>
          <cell r="B461" t="str">
            <v>O</v>
          </cell>
        </row>
        <row r="462">
          <cell r="A462" t="str">
            <v>111611</v>
          </cell>
          <cell r="B462" t="str">
            <v>O</v>
          </cell>
        </row>
        <row r="463">
          <cell r="A463" t="str">
            <v>111645</v>
          </cell>
          <cell r="B463" t="str">
            <v>R</v>
          </cell>
        </row>
        <row r="464">
          <cell r="A464" t="str">
            <v>111678</v>
          </cell>
          <cell r="B464" t="str">
            <v>O</v>
          </cell>
        </row>
        <row r="465">
          <cell r="A465" t="str">
            <v>111720</v>
          </cell>
          <cell r="B465" t="str">
            <v>O</v>
          </cell>
        </row>
        <row r="466">
          <cell r="A466" t="str">
            <v>111721</v>
          </cell>
          <cell r="B466" t="str">
            <v>O</v>
          </cell>
        </row>
        <row r="467">
          <cell r="A467" t="str">
            <v>111722</v>
          </cell>
          <cell r="B467" t="str">
            <v>O</v>
          </cell>
        </row>
        <row r="468">
          <cell r="A468" t="str">
            <v>111847</v>
          </cell>
          <cell r="B468" t="str">
            <v>O</v>
          </cell>
        </row>
        <row r="469">
          <cell r="A469" t="str">
            <v>111848</v>
          </cell>
          <cell r="B469" t="str">
            <v>O</v>
          </cell>
        </row>
        <row r="470">
          <cell r="A470" t="str">
            <v>111860</v>
          </cell>
          <cell r="B470" t="str">
            <v>O</v>
          </cell>
        </row>
        <row r="471">
          <cell r="A471" t="str">
            <v>111984</v>
          </cell>
          <cell r="B471" t="str">
            <v>O</v>
          </cell>
        </row>
        <row r="472">
          <cell r="A472" t="str">
            <v>112259</v>
          </cell>
          <cell r="B472" t="str">
            <v>O</v>
          </cell>
        </row>
        <row r="473">
          <cell r="A473" t="str">
            <v>112260</v>
          </cell>
          <cell r="B473" t="str">
            <v>O</v>
          </cell>
        </row>
        <row r="474">
          <cell r="A474" t="str">
            <v>112261</v>
          </cell>
          <cell r="B474" t="str">
            <v>O</v>
          </cell>
        </row>
        <row r="475">
          <cell r="A475" t="str">
            <v>112262</v>
          </cell>
          <cell r="B475" t="str">
            <v>O</v>
          </cell>
        </row>
        <row r="476">
          <cell r="A476" t="str">
            <v>112263</v>
          </cell>
          <cell r="B476" t="str">
            <v>O</v>
          </cell>
        </row>
        <row r="477">
          <cell r="A477" t="str">
            <v>112264</v>
          </cell>
          <cell r="B477" t="str">
            <v>O</v>
          </cell>
        </row>
        <row r="478">
          <cell r="A478" t="str">
            <v>112318</v>
          </cell>
          <cell r="B478" t="str">
            <v>R</v>
          </cell>
        </row>
        <row r="479">
          <cell r="A479" t="str">
            <v>112360</v>
          </cell>
          <cell r="B479" t="str">
            <v>O</v>
          </cell>
        </row>
        <row r="480">
          <cell r="A480" t="str">
            <v>112370</v>
          </cell>
          <cell r="B480" t="str">
            <v>O</v>
          </cell>
        </row>
        <row r="481">
          <cell r="A481" t="str">
            <v>112371</v>
          </cell>
          <cell r="B481" t="str">
            <v>O</v>
          </cell>
        </row>
        <row r="482">
          <cell r="A482" t="str">
            <v>112374</v>
          </cell>
          <cell r="B482" t="str">
            <v>O</v>
          </cell>
        </row>
        <row r="483">
          <cell r="A483" t="str">
            <v>112400</v>
          </cell>
          <cell r="B483" t="str">
            <v>O</v>
          </cell>
        </row>
        <row r="484">
          <cell r="A484" t="str">
            <v>112401</v>
          </cell>
          <cell r="B484" t="str">
            <v>O</v>
          </cell>
        </row>
        <row r="485">
          <cell r="A485" t="str">
            <v>112402</v>
          </cell>
          <cell r="B485" t="str">
            <v>O</v>
          </cell>
        </row>
        <row r="486">
          <cell r="A486" t="str">
            <v>112444</v>
          </cell>
          <cell r="B486" t="str">
            <v>S</v>
          </cell>
        </row>
        <row r="487">
          <cell r="A487" t="str">
            <v>112495</v>
          </cell>
          <cell r="B487" t="str">
            <v>R</v>
          </cell>
        </row>
        <row r="488">
          <cell r="A488" t="str">
            <v>112496</v>
          </cell>
          <cell r="B488" t="str">
            <v>R</v>
          </cell>
        </row>
        <row r="489">
          <cell r="A489" t="str">
            <v>112497</v>
          </cell>
          <cell r="B489" t="str">
            <v>R</v>
          </cell>
        </row>
        <row r="490">
          <cell r="A490" t="str">
            <v>112510</v>
          </cell>
          <cell r="B490" t="str">
            <v>N</v>
          </cell>
        </row>
        <row r="491">
          <cell r="A491" t="str">
            <v>112522</v>
          </cell>
          <cell r="B491" t="str">
            <v>R</v>
          </cell>
        </row>
        <row r="492">
          <cell r="A492" t="str">
            <v>112600</v>
          </cell>
          <cell r="B492" t="str">
            <v>O</v>
          </cell>
        </row>
        <row r="493">
          <cell r="A493" t="str">
            <v>112601</v>
          </cell>
          <cell r="B493" t="str">
            <v>O</v>
          </cell>
        </row>
        <row r="494">
          <cell r="A494" t="str">
            <v>112602</v>
          </cell>
          <cell r="B494" t="str">
            <v>O</v>
          </cell>
        </row>
        <row r="495">
          <cell r="A495" t="str">
            <v>112609</v>
          </cell>
          <cell r="B495" t="str">
            <v>O</v>
          </cell>
        </row>
        <row r="496">
          <cell r="A496" t="str">
            <v>112645</v>
          </cell>
          <cell r="B496" t="str">
            <v>R</v>
          </cell>
        </row>
        <row r="497">
          <cell r="A497" t="str">
            <v>112646</v>
          </cell>
          <cell r="B497" t="str">
            <v>R</v>
          </cell>
        </row>
        <row r="498">
          <cell r="A498" t="str">
            <v>112647</v>
          </cell>
          <cell r="B498" t="str">
            <v>R</v>
          </cell>
        </row>
        <row r="499">
          <cell r="A499" t="str">
            <v>112660</v>
          </cell>
          <cell r="B499" t="str">
            <v>R</v>
          </cell>
        </row>
        <row r="500">
          <cell r="A500" t="str">
            <v>112676</v>
          </cell>
          <cell r="B500" t="str">
            <v>R</v>
          </cell>
        </row>
        <row r="501">
          <cell r="A501" t="str">
            <v>112677</v>
          </cell>
          <cell r="B501" t="str">
            <v>R</v>
          </cell>
        </row>
        <row r="502">
          <cell r="A502" t="str">
            <v>112678</v>
          </cell>
          <cell r="B502" t="str">
            <v>S</v>
          </cell>
        </row>
        <row r="503">
          <cell r="A503" t="str">
            <v>112679</v>
          </cell>
          <cell r="B503" t="str">
            <v>S</v>
          </cell>
        </row>
        <row r="504">
          <cell r="A504" t="str">
            <v>112697</v>
          </cell>
          <cell r="B504" t="str">
            <v>R</v>
          </cell>
        </row>
        <row r="505">
          <cell r="A505" t="str">
            <v>112698</v>
          </cell>
          <cell r="B505" t="str">
            <v>R</v>
          </cell>
        </row>
        <row r="506">
          <cell r="A506" t="str">
            <v>112699</v>
          </cell>
          <cell r="B506" t="str">
            <v>R</v>
          </cell>
        </row>
        <row r="507">
          <cell r="A507" t="str">
            <v>112701</v>
          </cell>
          <cell r="B507" t="str">
            <v>R</v>
          </cell>
        </row>
        <row r="508">
          <cell r="A508" t="str">
            <v>112702</v>
          </cell>
          <cell r="B508" t="str">
            <v>R</v>
          </cell>
        </row>
        <row r="509">
          <cell r="A509" t="str">
            <v>112706</v>
          </cell>
          <cell r="B509" t="str">
            <v>R</v>
          </cell>
        </row>
        <row r="510">
          <cell r="A510" t="str">
            <v>112707</v>
          </cell>
          <cell r="B510" t="str">
            <v>R</v>
          </cell>
        </row>
        <row r="511">
          <cell r="A511" t="str">
            <v>112708</v>
          </cell>
          <cell r="B511" t="str">
            <v>R</v>
          </cell>
        </row>
        <row r="512">
          <cell r="A512" t="str">
            <v>112822</v>
          </cell>
          <cell r="B512" t="str">
            <v>O</v>
          </cell>
        </row>
        <row r="513">
          <cell r="A513" t="str">
            <v>112827</v>
          </cell>
          <cell r="B513" t="str">
            <v>R</v>
          </cell>
        </row>
        <row r="514">
          <cell r="A514" t="str">
            <v>112832</v>
          </cell>
          <cell r="B514" t="str">
            <v>R</v>
          </cell>
        </row>
        <row r="515">
          <cell r="A515" t="str">
            <v>112833</v>
          </cell>
          <cell r="B515" t="str">
            <v>R</v>
          </cell>
        </row>
        <row r="516">
          <cell r="A516" t="str">
            <v>112840</v>
          </cell>
          <cell r="B516" t="str">
            <v>R</v>
          </cell>
        </row>
        <row r="517">
          <cell r="A517" t="str">
            <v>112868</v>
          </cell>
          <cell r="B517" t="str">
            <v>O</v>
          </cell>
        </row>
        <row r="518">
          <cell r="A518" t="str">
            <v>112870</v>
          </cell>
          <cell r="B518" t="str">
            <v>S</v>
          </cell>
        </row>
        <row r="519">
          <cell r="A519" t="str">
            <v>112930</v>
          </cell>
          <cell r="B519" t="str">
            <v>R</v>
          </cell>
        </row>
        <row r="520">
          <cell r="A520" t="str">
            <v>112952</v>
          </cell>
          <cell r="B520" t="str">
            <v>R</v>
          </cell>
        </row>
        <row r="521">
          <cell r="A521" t="str">
            <v>112968</v>
          </cell>
          <cell r="B521" t="str">
            <v>O</v>
          </cell>
        </row>
        <row r="522">
          <cell r="A522" t="str">
            <v>112969</v>
          </cell>
          <cell r="B522" t="str">
            <v>O</v>
          </cell>
        </row>
        <row r="523">
          <cell r="A523" t="str">
            <v>113156</v>
          </cell>
          <cell r="B523" t="str">
            <v>R</v>
          </cell>
        </row>
        <row r="524">
          <cell r="A524" t="str">
            <v>113193</v>
          </cell>
          <cell r="B524" t="str">
            <v>O</v>
          </cell>
        </row>
        <row r="525">
          <cell r="A525" t="str">
            <v>113194</v>
          </cell>
          <cell r="B525" t="str">
            <v>O</v>
          </cell>
        </row>
        <row r="526">
          <cell r="A526" t="str">
            <v>113195</v>
          </cell>
          <cell r="B526" t="str">
            <v>O</v>
          </cell>
        </row>
        <row r="527">
          <cell r="A527" t="str">
            <v>113196</v>
          </cell>
          <cell r="B527" t="str">
            <v>O</v>
          </cell>
        </row>
        <row r="528">
          <cell r="A528" t="str">
            <v>113197</v>
          </cell>
          <cell r="B528" t="str">
            <v>O</v>
          </cell>
        </row>
        <row r="529">
          <cell r="A529" t="str">
            <v>113199</v>
          </cell>
          <cell r="B529" t="str">
            <v>O</v>
          </cell>
        </row>
        <row r="530">
          <cell r="A530" t="str">
            <v>113222</v>
          </cell>
          <cell r="B530" t="str">
            <v>S</v>
          </cell>
        </row>
        <row r="531">
          <cell r="A531" t="str">
            <v>113223</v>
          </cell>
          <cell r="B531" t="str">
            <v>S</v>
          </cell>
        </row>
        <row r="532">
          <cell r="A532" t="str">
            <v>113230</v>
          </cell>
          <cell r="B532" t="str">
            <v>O</v>
          </cell>
        </row>
        <row r="533">
          <cell r="A533" t="str">
            <v>113240</v>
          </cell>
          <cell r="B533" t="str">
            <v>O</v>
          </cell>
        </row>
        <row r="534">
          <cell r="A534" t="str">
            <v>113276</v>
          </cell>
          <cell r="B534" t="str">
            <v>O</v>
          </cell>
        </row>
        <row r="535">
          <cell r="A535" t="str">
            <v>113305</v>
          </cell>
          <cell r="B535" t="str">
            <v>R</v>
          </cell>
        </row>
        <row r="536">
          <cell r="A536" t="str">
            <v>113372</v>
          </cell>
          <cell r="B536" t="str">
            <v>R</v>
          </cell>
        </row>
        <row r="537">
          <cell r="A537" t="str">
            <v>113382</v>
          </cell>
          <cell r="B537" t="str">
            <v>O</v>
          </cell>
        </row>
        <row r="538">
          <cell r="A538" t="str">
            <v>113383</v>
          </cell>
          <cell r="B538" t="str">
            <v>O</v>
          </cell>
        </row>
        <row r="539">
          <cell r="A539" t="str">
            <v>113384</v>
          </cell>
          <cell r="B539" t="str">
            <v>O</v>
          </cell>
        </row>
        <row r="540">
          <cell r="A540" t="str">
            <v>113385</v>
          </cell>
          <cell r="B540" t="str">
            <v>O</v>
          </cell>
        </row>
        <row r="541">
          <cell r="A541" t="str">
            <v>113395</v>
          </cell>
          <cell r="B541" t="str">
            <v>O</v>
          </cell>
        </row>
        <row r="542">
          <cell r="A542" t="str">
            <v>113410</v>
          </cell>
          <cell r="B542" t="str">
            <v>R</v>
          </cell>
        </row>
        <row r="543">
          <cell r="A543" t="str">
            <v>113426</v>
          </cell>
          <cell r="B543" t="str">
            <v>O</v>
          </cell>
        </row>
        <row r="544">
          <cell r="A544" t="str">
            <v>113432</v>
          </cell>
          <cell r="B544" t="str">
            <v>R</v>
          </cell>
        </row>
        <row r="545">
          <cell r="A545" t="str">
            <v>113436</v>
          </cell>
          <cell r="B545" t="str">
            <v>R</v>
          </cell>
        </row>
        <row r="546">
          <cell r="A546" t="str">
            <v>113466</v>
          </cell>
          <cell r="B546" t="str">
            <v>O</v>
          </cell>
        </row>
        <row r="547">
          <cell r="A547" t="str">
            <v>113474</v>
          </cell>
          <cell r="B547" t="str">
            <v>O</v>
          </cell>
        </row>
        <row r="548">
          <cell r="A548" t="str">
            <v>113475</v>
          </cell>
          <cell r="B548" t="str">
            <v>S</v>
          </cell>
        </row>
        <row r="549">
          <cell r="A549" t="str">
            <v>113485</v>
          </cell>
          <cell r="B549" t="str">
            <v>R</v>
          </cell>
        </row>
        <row r="550">
          <cell r="A550" t="str">
            <v>113486</v>
          </cell>
          <cell r="B550" t="str">
            <v>R</v>
          </cell>
        </row>
        <row r="551">
          <cell r="A551" t="str">
            <v>113487</v>
          </cell>
          <cell r="B551" t="str">
            <v>O</v>
          </cell>
        </row>
        <row r="552">
          <cell r="A552" t="str">
            <v>113488</v>
          </cell>
          <cell r="B552" t="str">
            <v>O</v>
          </cell>
        </row>
        <row r="553">
          <cell r="A553" t="str">
            <v>113489</v>
          </cell>
          <cell r="B553" t="str">
            <v>S</v>
          </cell>
        </row>
        <row r="554">
          <cell r="A554" t="str">
            <v>113490</v>
          </cell>
          <cell r="B554" t="str">
            <v>S</v>
          </cell>
        </row>
        <row r="555">
          <cell r="A555" t="str">
            <v>113491</v>
          </cell>
          <cell r="B555" t="str">
            <v>S</v>
          </cell>
        </row>
        <row r="556">
          <cell r="A556" t="str">
            <v>113492</v>
          </cell>
          <cell r="B556" t="str">
            <v>S</v>
          </cell>
        </row>
        <row r="557">
          <cell r="A557" t="str">
            <v>113494</v>
          </cell>
          <cell r="B557" t="str">
            <v>O</v>
          </cell>
        </row>
        <row r="558">
          <cell r="A558" t="str">
            <v>113500</v>
          </cell>
          <cell r="B558" t="str">
            <v>S</v>
          </cell>
        </row>
        <row r="559">
          <cell r="A559" t="str">
            <v>113516</v>
          </cell>
          <cell r="B559" t="str">
            <v>O</v>
          </cell>
        </row>
        <row r="560">
          <cell r="A560" t="str">
            <v>113583</v>
          </cell>
          <cell r="B560" t="str">
            <v>O</v>
          </cell>
        </row>
        <row r="561">
          <cell r="A561" t="str">
            <v>113584</v>
          </cell>
          <cell r="B561" t="str">
            <v>O</v>
          </cell>
        </row>
        <row r="562">
          <cell r="A562" t="str">
            <v>113613</v>
          </cell>
          <cell r="B562" t="str">
            <v>O</v>
          </cell>
        </row>
        <row r="563">
          <cell r="A563" t="str">
            <v>113620</v>
          </cell>
          <cell r="B563" t="str">
            <v>R</v>
          </cell>
        </row>
        <row r="564">
          <cell r="A564" t="str">
            <v>113674</v>
          </cell>
          <cell r="B564" t="str">
            <v>O</v>
          </cell>
        </row>
        <row r="565">
          <cell r="A565" t="str">
            <v>113731</v>
          </cell>
          <cell r="B565" t="str">
            <v>O</v>
          </cell>
        </row>
        <row r="566">
          <cell r="A566" t="str">
            <v>113770</v>
          </cell>
          <cell r="B566" t="str">
            <v>O</v>
          </cell>
        </row>
        <row r="567">
          <cell r="A567" t="str">
            <v>113802</v>
          </cell>
          <cell r="B567" t="str">
            <v>O</v>
          </cell>
        </row>
        <row r="568">
          <cell r="A568" t="str">
            <v>113829</v>
          </cell>
          <cell r="B568" t="str">
            <v>O</v>
          </cell>
        </row>
        <row r="569">
          <cell r="A569" t="str">
            <v>113830</v>
          </cell>
          <cell r="B569" t="str">
            <v>S</v>
          </cell>
        </row>
        <row r="570">
          <cell r="A570" t="str">
            <v>113844</v>
          </cell>
          <cell r="B570" t="str">
            <v>O</v>
          </cell>
        </row>
        <row r="571">
          <cell r="A571" t="str">
            <v>113861</v>
          </cell>
          <cell r="B571" t="str">
            <v>R</v>
          </cell>
        </row>
        <row r="572">
          <cell r="A572" t="str">
            <v>113862</v>
          </cell>
          <cell r="B572" t="str">
            <v>R</v>
          </cell>
        </row>
        <row r="573">
          <cell r="A573" t="str">
            <v>113863</v>
          </cell>
          <cell r="B573" t="str">
            <v>R</v>
          </cell>
        </row>
        <row r="574">
          <cell r="A574" t="str">
            <v>113864</v>
          </cell>
          <cell r="B574" t="str">
            <v>R</v>
          </cell>
        </row>
        <row r="575">
          <cell r="A575" t="str">
            <v>113879</v>
          </cell>
          <cell r="B575" t="str">
            <v>O</v>
          </cell>
        </row>
        <row r="576">
          <cell r="A576" t="str">
            <v>113961</v>
          </cell>
          <cell r="B576" t="str">
            <v>O</v>
          </cell>
        </row>
        <row r="577">
          <cell r="A577" t="str">
            <v>113974</v>
          </cell>
          <cell r="B577" t="str">
            <v>O</v>
          </cell>
        </row>
        <row r="578">
          <cell r="A578" t="str">
            <v>113975</v>
          </cell>
          <cell r="B578" t="str">
            <v>O</v>
          </cell>
        </row>
        <row r="579">
          <cell r="A579" t="str">
            <v>113976</v>
          </cell>
          <cell r="B579" t="str">
            <v>O</v>
          </cell>
        </row>
        <row r="580">
          <cell r="A580" t="str">
            <v>114010</v>
          </cell>
          <cell r="B580" t="str">
            <v>R</v>
          </cell>
        </row>
        <row r="581">
          <cell r="A581" t="str">
            <v>114020</v>
          </cell>
          <cell r="B581" t="str">
            <v>O</v>
          </cell>
        </row>
        <row r="582">
          <cell r="A582" t="str">
            <v>114059</v>
          </cell>
          <cell r="B582" t="str">
            <v>O</v>
          </cell>
        </row>
        <row r="583">
          <cell r="A583" t="str">
            <v>114090</v>
          </cell>
          <cell r="B583" t="str">
            <v>O</v>
          </cell>
        </row>
        <row r="584">
          <cell r="A584" t="str">
            <v>114108</v>
          </cell>
          <cell r="B584" t="str">
            <v>O</v>
          </cell>
        </row>
        <row r="585">
          <cell r="A585" t="str">
            <v>114120</v>
          </cell>
          <cell r="B585" t="str">
            <v>O</v>
          </cell>
        </row>
        <row r="586">
          <cell r="A586" t="str">
            <v>114142</v>
          </cell>
          <cell r="B586" t="str">
            <v>O</v>
          </cell>
        </row>
        <row r="587">
          <cell r="A587" t="str">
            <v>114150</v>
          </cell>
          <cell r="B587" t="str">
            <v>O</v>
          </cell>
        </row>
        <row r="588">
          <cell r="A588" t="str">
            <v>114165</v>
          </cell>
          <cell r="B588" t="str">
            <v>O</v>
          </cell>
        </row>
        <row r="589">
          <cell r="A589" t="str">
            <v>114173</v>
          </cell>
          <cell r="B589" t="str">
            <v>O</v>
          </cell>
        </row>
        <row r="590">
          <cell r="A590" t="str">
            <v>114187</v>
          </cell>
          <cell r="B590" t="str">
            <v>R</v>
          </cell>
        </row>
        <row r="591">
          <cell r="A591" t="str">
            <v>114197</v>
          </cell>
          <cell r="B591" t="str">
            <v>O</v>
          </cell>
        </row>
        <row r="592">
          <cell r="A592" t="str">
            <v>114199</v>
          </cell>
          <cell r="B592" t="str">
            <v>O</v>
          </cell>
        </row>
        <row r="593">
          <cell r="A593" t="str">
            <v>114229</v>
          </cell>
          <cell r="B593" t="str">
            <v>R</v>
          </cell>
        </row>
        <row r="594">
          <cell r="A594" t="str">
            <v>114234</v>
          </cell>
          <cell r="B594" t="str">
            <v>O</v>
          </cell>
        </row>
        <row r="595">
          <cell r="A595" t="str">
            <v>114235</v>
          </cell>
          <cell r="B595" t="str">
            <v>O</v>
          </cell>
        </row>
        <row r="596">
          <cell r="A596" t="str">
            <v>114242</v>
          </cell>
          <cell r="B596" t="str">
            <v>O</v>
          </cell>
        </row>
        <row r="597">
          <cell r="A597" t="str">
            <v>114243</v>
          </cell>
          <cell r="B597" t="str">
            <v>O</v>
          </cell>
        </row>
        <row r="598">
          <cell r="A598" t="str">
            <v>114248</v>
          </cell>
          <cell r="B598" t="str">
            <v>O</v>
          </cell>
        </row>
        <row r="599">
          <cell r="A599" t="str">
            <v>114249</v>
          </cell>
          <cell r="B599" t="str">
            <v>O</v>
          </cell>
        </row>
        <row r="600">
          <cell r="A600" t="str">
            <v>114268</v>
          </cell>
          <cell r="B600" t="str">
            <v>S</v>
          </cell>
        </row>
        <row r="601">
          <cell r="A601" t="str">
            <v>114338</v>
          </cell>
          <cell r="B601" t="str">
            <v>R</v>
          </cell>
        </row>
        <row r="602">
          <cell r="A602" t="str">
            <v>114374</v>
          </cell>
          <cell r="B602" t="str">
            <v>O</v>
          </cell>
        </row>
        <row r="603">
          <cell r="A603" t="str">
            <v>114375</v>
          </cell>
          <cell r="B603" t="str">
            <v>O</v>
          </cell>
        </row>
        <row r="604">
          <cell r="A604" t="str">
            <v>114385</v>
          </cell>
          <cell r="B604" t="str">
            <v>O</v>
          </cell>
        </row>
        <row r="605">
          <cell r="A605" t="str">
            <v>114386</v>
          </cell>
          <cell r="B605" t="str">
            <v>O</v>
          </cell>
        </row>
        <row r="606">
          <cell r="A606" t="str">
            <v>114387</v>
          </cell>
          <cell r="B606" t="str">
            <v>O</v>
          </cell>
        </row>
        <row r="607">
          <cell r="A607" t="str">
            <v>114388</v>
          </cell>
          <cell r="B607" t="str">
            <v>O</v>
          </cell>
        </row>
        <row r="608">
          <cell r="A608" t="str">
            <v>114389</v>
          </cell>
          <cell r="B608" t="str">
            <v>O</v>
          </cell>
        </row>
        <row r="609">
          <cell r="A609" t="str">
            <v>114410</v>
          </cell>
          <cell r="B609" t="str">
            <v>O</v>
          </cell>
        </row>
        <row r="610">
          <cell r="A610" t="str">
            <v>114437</v>
          </cell>
          <cell r="B610" t="str">
            <v>O</v>
          </cell>
        </row>
        <row r="611">
          <cell r="A611" t="str">
            <v>114438</v>
          </cell>
          <cell r="B611" t="str">
            <v>O</v>
          </cell>
        </row>
        <row r="612">
          <cell r="A612" t="str">
            <v>114448</v>
          </cell>
          <cell r="B612" t="str">
            <v>O</v>
          </cell>
        </row>
        <row r="613">
          <cell r="A613" t="str">
            <v>114467</v>
          </cell>
          <cell r="B613" t="str">
            <v>S</v>
          </cell>
        </row>
        <row r="614">
          <cell r="A614" t="str">
            <v>114510</v>
          </cell>
          <cell r="B614" t="str">
            <v>S</v>
          </cell>
        </row>
        <row r="615">
          <cell r="A615" t="str">
            <v>114511</v>
          </cell>
          <cell r="B615" t="str">
            <v>S</v>
          </cell>
        </row>
        <row r="616">
          <cell r="A616" t="str">
            <v>114530</v>
          </cell>
          <cell r="B616" t="str">
            <v>O</v>
          </cell>
        </row>
        <row r="617">
          <cell r="A617" t="str">
            <v>114531</v>
          </cell>
          <cell r="B617" t="str">
            <v>O</v>
          </cell>
        </row>
        <row r="618">
          <cell r="A618" t="str">
            <v>114568</v>
          </cell>
          <cell r="B618" t="str">
            <v>O</v>
          </cell>
        </row>
        <row r="619">
          <cell r="A619" t="str">
            <v>114569</v>
          </cell>
          <cell r="B619" t="str">
            <v>O</v>
          </cell>
        </row>
        <row r="620">
          <cell r="A620" t="str">
            <v>114750</v>
          </cell>
          <cell r="B620" t="str">
            <v>O</v>
          </cell>
        </row>
        <row r="621">
          <cell r="A621" t="str">
            <v>114880</v>
          </cell>
          <cell r="B621" t="str">
            <v>O</v>
          </cell>
        </row>
        <row r="622">
          <cell r="A622" t="str">
            <v>114881</v>
          </cell>
          <cell r="B622" t="str">
            <v>O</v>
          </cell>
        </row>
        <row r="623">
          <cell r="A623" t="str">
            <v>114882</v>
          </cell>
          <cell r="B623" t="str">
            <v>O</v>
          </cell>
        </row>
        <row r="624">
          <cell r="A624" t="str">
            <v>114883</v>
          </cell>
          <cell r="B624" t="str">
            <v>O</v>
          </cell>
        </row>
        <row r="625">
          <cell r="A625" t="str">
            <v>114884</v>
          </cell>
          <cell r="B625" t="str">
            <v>O</v>
          </cell>
        </row>
        <row r="626">
          <cell r="A626" t="str">
            <v>114900</v>
          </cell>
          <cell r="B626" t="str">
            <v>O</v>
          </cell>
        </row>
        <row r="627">
          <cell r="A627" t="str">
            <v>114923</v>
          </cell>
          <cell r="B627" t="str">
            <v>N</v>
          </cell>
        </row>
        <row r="628">
          <cell r="A628" t="str">
            <v>114944</v>
          </cell>
          <cell r="B628" t="str">
            <v>R</v>
          </cell>
        </row>
        <row r="629">
          <cell r="A629" t="str">
            <v>114945</v>
          </cell>
          <cell r="B629" t="str">
            <v>R</v>
          </cell>
        </row>
        <row r="630">
          <cell r="A630" t="str">
            <v>114946</v>
          </cell>
          <cell r="B630" t="str">
            <v>R</v>
          </cell>
        </row>
        <row r="631">
          <cell r="A631" t="str">
            <v>114947</v>
          </cell>
          <cell r="B631" t="str">
            <v>R</v>
          </cell>
        </row>
        <row r="632">
          <cell r="A632" t="str">
            <v>114964</v>
          </cell>
          <cell r="B632" t="str">
            <v>O</v>
          </cell>
        </row>
        <row r="633">
          <cell r="A633" t="str">
            <v>115002</v>
          </cell>
          <cell r="B633" t="str">
            <v>R</v>
          </cell>
        </row>
        <row r="634">
          <cell r="A634" t="str">
            <v>115085</v>
          </cell>
          <cell r="B634" t="str">
            <v>O</v>
          </cell>
        </row>
        <row r="635">
          <cell r="A635" t="str">
            <v>115168</v>
          </cell>
          <cell r="B635" t="str">
            <v>O</v>
          </cell>
        </row>
        <row r="636">
          <cell r="A636" t="str">
            <v>115191</v>
          </cell>
          <cell r="B636" t="str">
            <v>O</v>
          </cell>
        </row>
        <row r="637">
          <cell r="A637" t="str">
            <v>115192</v>
          </cell>
          <cell r="B637" t="str">
            <v>O</v>
          </cell>
        </row>
        <row r="638">
          <cell r="A638" t="str">
            <v>115193</v>
          </cell>
          <cell r="B638" t="str">
            <v>O</v>
          </cell>
        </row>
        <row r="639">
          <cell r="A639" t="str">
            <v>115194</v>
          </cell>
          <cell r="B639" t="str">
            <v>O</v>
          </cell>
        </row>
        <row r="640">
          <cell r="A640" t="str">
            <v>115210</v>
          </cell>
          <cell r="B640" t="str">
            <v>O</v>
          </cell>
        </row>
        <row r="641">
          <cell r="A641" t="str">
            <v>115263</v>
          </cell>
          <cell r="B641" t="str">
            <v>O</v>
          </cell>
        </row>
        <row r="642">
          <cell r="A642" t="str">
            <v>115375</v>
          </cell>
          <cell r="B642" t="str">
            <v>S</v>
          </cell>
        </row>
        <row r="643">
          <cell r="A643" t="str">
            <v>115399</v>
          </cell>
          <cell r="B643" t="str">
            <v>R</v>
          </cell>
        </row>
        <row r="644">
          <cell r="A644" t="str">
            <v>115428</v>
          </cell>
          <cell r="B644" t="str">
            <v>S</v>
          </cell>
        </row>
        <row r="645">
          <cell r="A645" t="str">
            <v>115429</v>
          </cell>
          <cell r="B645" t="str">
            <v>S</v>
          </cell>
        </row>
        <row r="646">
          <cell r="A646" t="str">
            <v>115442</v>
          </cell>
          <cell r="B646" t="str">
            <v>O</v>
          </cell>
        </row>
        <row r="647">
          <cell r="A647" t="str">
            <v>115443</v>
          </cell>
          <cell r="B647" t="str">
            <v>O</v>
          </cell>
        </row>
        <row r="648">
          <cell r="A648" t="str">
            <v>115450</v>
          </cell>
          <cell r="B648" t="str">
            <v>R</v>
          </cell>
        </row>
        <row r="649">
          <cell r="A649" t="str">
            <v>115460</v>
          </cell>
          <cell r="B649" t="str">
            <v>R</v>
          </cell>
        </row>
        <row r="650">
          <cell r="A650" t="str">
            <v>115466</v>
          </cell>
          <cell r="B650" t="str">
            <v>N</v>
          </cell>
        </row>
        <row r="651">
          <cell r="A651" t="str">
            <v>115467</v>
          </cell>
          <cell r="B651" t="str">
            <v>N</v>
          </cell>
        </row>
        <row r="652">
          <cell r="A652" t="str">
            <v>115470</v>
          </cell>
          <cell r="B652" t="str">
            <v>S</v>
          </cell>
        </row>
        <row r="653">
          <cell r="A653" t="str">
            <v>115471</v>
          </cell>
          <cell r="B653" t="str">
            <v>S</v>
          </cell>
        </row>
        <row r="654">
          <cell r="A654" t="str">
            <v>115472</v>
          </cell>
          <cell r="B654" t="str">
            <v>S</v>
          </cell>
        </row>
        <row r="655">
          <cell r="A655" t="str">
            <v>115511</v>
          </cell>
          <cell r="B655" t="str">
            <v>O</v>
          </cell>
        </row>
        <row r="656">
          <cell r="A656" t="str">
            <v>115512</v>
          </cell>
          <cell r="B656" t="str">
            <v>O</v>
          </cell>
        </row>
        <row r="657">
          <cell r="A657" t="str">
            <v>115530</v>
          </cell>
          <cell r="B657" t="str">
            <v>O</v>
          </cell>
        </row>
        <row r="658">
          <cell r="A658" t="str">
            <v>115530</v>
          </cell>
          <cell r="B658" t="str">
            <v>O</v>
          </cell>
        </row>
        <row r="659">
          <cell r="A659" t="str">
            <v>115531</v>
          </cell>
          <cell r="B659" t="str">
            <v>O</v>
          </cell>
        </row>
        <row r="660">
          <cell r="A660" t="str">
            <v>115531</v>
          </cell>
          <cell r="B660" t="str">
            <v>O</v>
          </cell>
        </row>
        <row r="661">
          <cell r="A661" t="str">
            <v>115532</v>
          </cell>
          <cell r="B661" t="str">
            <v>O</v>
          </cell>
        </row>
        <row r="662">
          <cell r="A662" t="str">
            <v>115532</v>
          </cell>
          <cell r="B662" t="str">
            <v>O</v>
          </cell>
        </row>
        <row r="663">
          <cell r="A663" t="str">
            <v>115533</v>
          </cell>
          <cell r="B663" t="str">
            <v>O</v>
          </cell>
        </row>
        <row r="664">
          <cell r="A664" t="str">
            <v>115558</v>
          </cell>
          <cell r="B664" t="str">
            <v>R</v>
          </cell>
        </row>
        <row r="665">
          <cell r="A665" t="str">
            <v>115565</v>
          </cell>
          <cell r="B665" t="str">
            <v>R</v>
          </cell>
        </row>
        <row r="666">
          <cell r="A666" t="str">
            <v>115566</v>
          </cell>
          <cell r="B666" t="str">
            <v>R</v>
          </cell>
        </row>
        <row r="667">
          <cell r="A667" t="str">
            <v>115623</v>
          </cell>
          <cell r="B667" t="str">
            <v>O</v>
          </cell>
        </row>
        <row r="668">
          <cell r="A668" t="str">
            <v>115732</v>
          </cell>
          <cell r="B668" t="str">
            <v>O</v>
          </cell>
        </row>
        <row r="669">
          <cell r="A669" t="str">
            <v>115733</v>
          </cell>
          <cell r="B669" t="str">
            <v>O</v>
          </cell>
        </row>
        <row r="670">
          <cell r="A670" t="str">
            <v>115734</v>
          </cell>
          <cell r="B670" t="str">
            <v>O</v>
          </cell>
        </row>
        <row r="671">
          <cell r="A671" t="str">
            <v>115779</v>
          </cell>
          <cell r="B671" t="str">
            <v>S</v>
          </cell>
        </row>
        <row r="672">
          <cell r="A672" t="str">
            <v>115865</v>
          </cell>
          <cell r="B672" t="str">
            <v>O</v>
          </cell>
        </row>
        <row r="673">
          <cell r="A673" t="str">
            <v>115873</v>
          </cell>
          <cell r="B673" t="str">
            <v>O</v>
          </cell>
        </row>
        <row r="674">
          <cell r="A674" t="str">
            <v>115909</v>
          </cell>
          <cell r="B674" t="str">
            <v>S</v>
          </cell>
        </row>
        <row r="675">
          <cell r="A675" t="str">
            <v>115937</v>
          </cell>
          <cell r="B675" t="str">
            <v>S</v>
          </cell>
        </row>
        <row r="676">
          <cell r="A676" t="str">
            <v>115978</v>
          </cell>
          <cell r="B676" t="str">
            <v>O</v>
          </cell>
        </row>
        <row r="677">
          <cell r="A677" t="str">
            <v>116004</v>
          </cell>
          <cell r="B677" t="str">
            <v>S</v>
          </cell>
        </row>
        <row r="678">
          <cell r="A678" t="str">
            <v>116005</v>
          </cell>
          <cell r="B678" t="str">
            <v>R</v>
          </cell>
        </row>
        <row r="679">
          <cell r="A679" t="str">
            <v>116051</v>
          </cell>
          <cell r="B679" t="str">
            <v>O</v>
          </cell>
        </row>
        <row r="680">
          <cell r="A680" t="str">
            <v>116052</v>
          </cell>
          <cell r="B680" t="str">
            <v>O</v>
          </cell>
        </row>
        <row r="681">
          <cell r="A681" t="str">
            <v>116074</v>
          </cell>
          <cell r="B681" t="str">
            <v>S</v>
          </cell>
        </row>
        <row r="682">
          <cell r="A682" t="str">
            <v>116101</v>
          </cell>
          <cell r="B682" t="str">
            <v>R</v>
          </cell>
        </row>
        <row r="683">
          <cell r="A683" t="str">
            <v>116103</v>
          </cell>
          <cell r="B683" t="str">
            <v>R</v>
          </cell>
        </row>
        <row r="684">
          <cell r="A684" t="str">
            <v>116137</v>
          </cell>
          <cell r="B684" t="str">
            <v>O</v>
          </cell>
        </row>
        <row r="685">
          <cell r="A685" t="str">
            <v>116255</v>
          </cell>
          <cell r="B685" t="str">
            <v>O</v>
          </cell>
        </row>
        <row r="686">
          <cell r="A686" t="str">
            <v>116256</v>
          </cell>
          <cell r="B686" t="str">
            <v>O</v>
          </cell>
        </row>
        <row r="687">
          <cell r="A687" t="str">
            <v>116257</v>
          </cell>
          <cell r="B687" t="str">
            <v>O</v>
          </cell>
        </row>
        <row r="688">
          <cell r="A688" t="str">
            <v>116260</v>
          </cell>
          <cell r="B688" t="str">
            <v>O</v>
          </cell>
        </row>
        <row r="689">
          <cell r="A689" t="str">
            <v>116263</v>
          </cell>
          <cell r="B689" t="str">
            <v>N</v>
          </cell>
        </row>
        <row r="690">
          <cell r="A690" t="str">
            <v>116264</v>
          </cell>
          <cell r="B690" t="str">
            <v>O</v>
          </cell>
        </row>
        <row r="691">
          <cell r="A691" t="str">
            <v>116265</v>
          </cell>
          <cell r="B691" t="str">
            <v>O</v>
          </cell>
        </row>
        <row r="692">
          <cell r="A692" t="str">
            <v>116266</v>
          </cell>
          <cell r="B692" t="str">
            <v>O</v>
          </cell>
        </row>
        <row r="693">
          <cell r="A693" t="str">
            <v>116267</v>
          </cell>
          <cell r="B693" t="str">
            <v>O</v>
          </cell>
        </row>
        <row r="694">
          <cell r="A694" t="str">
            <v>116277</v>
          </cell>
          <cell r="B694" t="str">
            <v>S</v>
          </cell>
        </row>
        <row r="695">
          <cell r="A695" t="str">
            <v>116278</v>
          </cell>
          <cell r="B695" t="str">
            <v>S</v>
          </cell>
        </row>
        <row r="696">
          <cell r="A696" t="str">
            <v>116301</v>
          </cell>
          <cell r="B696" t="str">
            <v>S</v>
          </cell>
        </row>
        <row r="697">
          <cell r="A697" t="str">
            <v>116359</v>
          </cell>
          <cell r="B697" t="str">
            <v>O</v>
          </cell>
        </row>
        <row r="698">
          <cell r="A698" t="str">
            <v>116420</v>
          </cell>
          <cell r="B698" t="str">
            <v>O</v>
          </cell>
        </row>
        <row r="699">
          <cell r="A699" t="str">
            <v>116421</v>
          </cell>
          <cell r="B699" t="str">
            <v>S</v>
          </cell>
        </row>
        <row r="700">
          <cell r="A700" t="str">
            <v>116508</v>
          </cell>
          <cell r="B700" t="str">
            <v>O</v>
          </cell>
        </row>
        <row r="701">
          <cell r="A701" t="str">
            <v>116509</v>
          </cell>
          <cell r="B701" t="str">
            <v>O</v>
          </cell>
        </row>
        <row r="702">
          <cell r="A702" t="str">
            <v>116530</v>
          </cell>
          <cell r="B702" t="str">
            <v>O</v>
          </cell>
        </row>
        <row r="703">
          <cell r="A703" t="str">
            <v>116535</v>
          </cell>
          <cell r="B703" t="str">
            <v>R</v>
          </cell>
        </row>
        <row r="704">
          <cell r="A704" t="str">
            <v>116536</v>
          </cell>
          <cell r="B704" t="str">
            <v>R</v>
          </cell>
        </row>
        <row r="705">
          <cell r="A705" t="str">
            <v>116544</v>
          </cell>
          <cell r="B705" t="str">
            <v>R</v>
          </cell>
        </row>
        <row r="706">
          <cell r="A706" t="str">
            <v>116545</v>
          </cell>
          <cell r="B706" t="str">
            <v>R</v>
          </cell>
        </row>
        <row r="707">
          <cell r="A707" t="str">
            <v>116556</v>
          </cell>
          <cell r="B707" t="str">
            <v>S</v>
          </cell>
        </row>
        <row r="708">
          <cell r="A708" t="str">
            <v>116563</v>
          </cell>
          <cell r="B708" t="str">
            <v>S</v>
          </cell>
        </row>
        <row r="709">
          <cell r="A709" t="str">
            <v>116607</v>
          </cell>
          <cell r="B709" t="str">
            <v>O</v>
          </cell>
        </row>
        <row r="710">
          <cell r="A710" t="str">
            <v>116608</v>
          </cell>
          <cell r="B710" t="str">
            <v>O</v>
          </cell>
        </row>
        <row r="711">
          <cell r="A711" t="str">
            <v>116609</v>
          </cell>
          <cell r="B711" t="str">
            <v>O</v>
          </cell>
        </row>
        <row r="712">
          <cell r="A712" t="str">
            <v>116610</v>
          </cell>
          <cell r="B712" t="str">
            <v>O</v>
          </cell>
        </row>
        <row r="713">
          <cell r="A713" t="str">
            <v>116611</v>
          </cell>
          <cell r="B713" t="str">
            <v>O</v>
          </cell>
        </row>
        <row r="714">
          <cell r="A714" t="str">
            <v>116612</v>
          </cell>
          <cell r="B714" t="str">
            <v>O</v>
          </cell>
        </row>
        <row r="715">
          <cell r="A715" t="str">
            <v>116613</v>
          </cell>
          <cell r="B715" t="str">
            <v>O</v>
          </cell>
        </row>
        <row r="716">
          <cell r="A716" t="str">
            <v>116614</v>
          </cell>
          <cell r="B716" t="str">
            <v>O</v>
          </cell>
        </row>
        <row r="717">
          <cell r="A717" t="str">
            <v>116615</v>
          </cell>
          <cell r="B717" t="str">
            <v>O</v>
          </cell>
        </row>
        <row r="718">
          <cell r="A718" t="str">
            <v>116616</v>
          </cell>
          <cell r="B718" t="str">
            <v>O</v>
          </cell>
        </row>
        <row r="719">
          <cell r="A719" t="str">
            <v>116617</v>
          </cell>
          <cell r="B719" t="str">
            <v>O</v>
          </cell>
        </row>
        <row r="720">
          <cell r="A720" t="str">
            <v>116618</v>
          </cell>
          <cell r="B720" t="str">
            <v>O</v>
          </cell>
        </row>
        <row r="721">
          <cell r="A721" t="str">
            <v>116619</v>
          </cell>
          <cell r="B721" t="str">
            <v>O</v>
          </cell>
        </row>
        <row r="722">
          <cell r="A722" t="str">
            <v>116620</v>
          </cell>
          <cell r="B722" t="str">
            <v>R</v>
          </cell>
        </row>
        <row r="723">
          <cell r="A723" t="str">
            <v>116621</v>
          </cell>
          <cell r="B723" t="str">
            <v>O</v>
          </cell>
        </row>
        <row r="724">
          <cell r="A724" t="str">
            <v>116622</v>
          </cell>
          <cell r="B724" t="str">
            <v>O</v>
          </cell>
        </row>
        <row r="725">
          <cell r="A725" t="str">
            <v>116623</v>
          </cell>
          <cell r="B725" t="str">
            <v>O</v>
          </cell>
        </row>
        <row r="726">
          <cell r="A726" t="str">
            <v>116624</v>
          </cell>
          <cell r="B726" t="str">
            <v>O</v>
          </cell>
        </row>
        <row r="727">
          <cell r="A727" t="str">
            <v>116625</v>
          </cell>
          <cell r="B727" t="str">
            <v>O</v>
          </cell>
        </row>
        <row r="728">
          <cell r="A728" t="str">
            <v>116626</v>
          </cell>
          <cell r="B728" t="str">
            <v>O</v>
          </cell>
        </row>
        <row r="729">
          <cell r="A729" t="str">
            <v>116635</v>
          </cell>
          <cell r="B729" t="str">
            <v>O</v>
          </cell>
        </row>
        <row r="730">
          <cell r="A730" t="str">
            <v>116636</v>
          </cell>
          <cell r="B730" t="str">
            <v>O</v>
          </cell>
        </row>
        <row r="731">
          <cell r="A731" t="str">
            <v>116637</v>
          </cell>
          <cell r="B731" t="str">
            <v>O</v>
          </cell>
        </row>
        <row r="732">
          <cell r="A732" t="str">
            <v>116638</v>
          </cell>
          <cell r="B732" t="str">
            <v>O</v>
          </cell>
        </row>
        <row r="733">
          <cell r="A733" t="str">
            <v>116639</v>
          </cell>
          <cell r="B733" t="str">
            <v>O</v>
          </cell>
        </row>
        <row r="734">
          <cell r="A734" t="str">
            <v>116650</v>
          </cell>
          <cell r="B734" t="str">
            <v>O</v>
          </cell>
        </row>
        <row r="735">
          <cell r="A735" t="str">
            <v>116662</v>
          </cell>
          <cell r="B735" t="str">
            <v>N</v>
          </cell>
        </row>
        <row r="736">
          <cell r="A736" t="str">
            <v>116663</v>
          </cell>
          <cell r="B736" t="str">
            <v>N</v>
          </cell>
        </row>
        <row r="737">
          <cell r="A737" t="str">
            <v>116664</v>
          </cell>
          <cell r="B737" t="str">
            <v>N</v>
          </cell>
        </row>
        <row r="738">
          <cell r="A738" t="str">
            <v>116665</v>
          </cell>
          <cell r="B738" t="str">
            <v>N</v>
          </cell>
        </row>
        <row r="739">
          <cell r="A739" t="str">
            <v>116733</v>
          </cell>
          <cell r="B739" t="str">
            <v>S</v>
          </cell>
        </row>
        <row r="740">
          <cell r="A740" t="str">
            <v>116734</v>
          </cell>
          <cell r="B740" t="str">
            <v>S</v>
          </cell>
        </row>
        <row r="741">
          <cell r="A741" t="str">
            <v>116735</v>
          </cell>
          <cell r="B741" t="str">
            <v>S</v>
          </cell>
        </row>
        <row r="742">
          <cell r="A742" t="str">
            <v>116740</v>
          </cell>
          <cell r="B742" t="str">
            <v>S</v>
          </cell>
        </row>
        <row r="743">
          <cell r="A743" t="str">
            <v>116741</v>
          </cell>
          <cell r="B743" t="str">
            <v>S</v>
          </cell>
        </row>
        <row r="744">
          <cell r="A744" t="str">
            <v>116742</v>
          </cell>
          <cell r="B744" t="str">
            <v>S</v>
          </cell>
        </row>
        <row r="745">
          <cell r="A745" t="str">
            <v>116743</v>
          </cell>
          <cell r="B745" t="str">
            <v>S</v>
          </cell>
        </row>
        <row r="746">
          <cell r="A746" t="str">
            <v>116744</v>
          </cell>
          <cell r="B746" t="str">
            <v>S</v>
          </cell>
        </row>
        <row r="747">
          <cell r="A747" t="str">
            <v>116745</v>
          </cell>
          <cell r="B747" t="str">
            <v>S</v>
          </cell>
        </row>
        <row r="748">
          <cell r="A748" t="str">
            <v>116746</v>
          </cell>
          <cell r="B748" t="str">
            <v>S</v>
          </cell>
        </row>
        <row r="749">
          <cell r="A749" t="str">
            <v>116747</v>
          </cell>
          <cell r="B749" t="str">
            <v>S</v>
          </cell>
        </row>
        <row r="750">
          <cell r="A750" t="str">
            <v>116748</v>
          </cell>
          <cell r="B750" t="str">
            <v>S</v>
          </cell>
        </row>
        <row r="751">
          <cell r="A751" t="str">
            <v>116846</v>
          </cell>
          <cell r="B751" t="str">
            <v>O</v>
          </cell>
        </row>
        <row r="752">
          <cell r="A752" t="str">
            <v>116924</v>
          </cell>
          <cell r="B752" t="str">
            <v>R</v>
          </cell>
        </row>
        <row r="753">
          <cell r="A753" t="str">
            <v>116927</v>
          </cell>
          <cell r="B753" t="str">
            <v>O</v>
          </cell>
        </row>
        <row r="754">
          <cell r="A754" t="str">
            <v>116928</v>
          </cell>
          <cell r="B754" t="str">
            <v>S</v>
          </cell>
        </row>
        <row r="755">
          <cell r="A755" t="str">
            <v>116929</v>
          </cell>
          <cell r="B755" t="str">
            <v>O</v>
          </cell>
        </row>
        <row r="756">
          <cell r="A756" t="str">
            <v>117041</v>
          </cell>
          <cell r="B756" t="str">
            <v>S</v>
          </cell>
        </row>
        <row r="757">
          <cell r="A757" t="str">
            <v>117042</v>
          </cell>
          <cell r="B757" t="str">
            <v>S</v>
          </cell>
        </row>
        <row r="758">
          <cell r="A758" t="str">
            <v>117115</v>
          </cell>
          <cell r="B758" t="str">
            <v>S</v>
          </cell>
        </row>
        <row r="759">
          <cell r="A759" t="str">
            <v>117170</v>
          </cell>
          <cell r="B759" t="str">
            <v>S</v>
          </cell>
        </row>
        <row r="760">
          <cell r="A760" t="str">
            <v>117180</v>
          </cell>
          <cell r="B760" t="str">
            <v>O</v>
          </cell>
        </row>
        <row r="761">
          <cell r="A761" t="str">
            <v>117180</v>
          </cell>
          <cell r="B761" t="str">
            <v>O</v>
          </cell>
        </row>
        <row r="762">
          <cell r="A762" t="str">
            <v>117181</v>
          </cell>
          <cell r="B762" t="str">
            <v>O</v>
          </cell>
        </row>
        <row r="763">
          <cell r="A763" t="str">
            <v>117182</v>
          </cell>
          <cell r="B763" t="str">
            <v>O</v>
          </cell>
        </row>
        <row r="764">
          <cell r="A764" t="str">
            <v>117183</v>
          </cell>
          <cell r="B764" t="str">
            <v>S</v>
          </cell>
        </row>
        <row r="765">
          <cell r="A765" t="str">
            <v>117184</v>
          </cell>
          <cell r="B765" t="str">
            <v>S</v>
          </cell>
        </row>
        <row r="766">
          <cell r="A766" t="str">
            <v>117185</v>
          </cell>
          <cell r="B766" t="str">
            <v>S</v>
          </cell>
        </row>
        <row r="767">
          <cell r="A767" t="str">
            <v>117186</v>
          </cell>
          <cell r="B767" t="str">
            <v>S</v>
          </cell>
        </row>
        <row r="768">
          <cell r="A768" t="str">
            <v>117187</v>
          </cell>
          <cell r="B768" t="str">
            <v>S</v>
          </cell>
        </row>
        <row r="769">
          <cell r="A769" t="str">
            <v>117241</v>
          </cell>
          <cell r="B769" t="str">
            <v>N</v>
          </cell>
        </row>
        <row r="770">
          <cell r="A770" t="str">
            <v>117257</v>
          </cell>
          <cell r="B770" t="str">
            <v>O</v>
          </cell>
        </row>
        <row r="771">
          <cell r="A771" t="str">
            <v>117316</v>
          </cell>
          <cell r="B771" t="str">
            <v>O</v>
          </cell>
        </row>
        <row r="772">
          <cell r="A772" t="str">
            <v>117359</v>
          </cell>
          <cell r="B772" t="str">
            <v>N</v>
          </cell>
        </row>
        <row r="773">
          <cell r="A773" t="str">
            <v>117371</v>
          </cell>
          <cell r="B773" t="str">
            <v>N</v>
          </cell>
        </row>
        <row r="774">
          <cell r="A774" t="str">
            <v>117372</v>
          </cell>
          <cell r="B774" t="str">
            <v>N</v>
          </cell>
        </row>
        <row r="775">
          <cell r="A775" t="str">
            <v>117373</v>
          </cell>
          <cell r="B775" t="str">
            <v>N</v>
          </cell>
        </row>
        <row r="776">
          <cell r="A776" t="str">
            <v>117374</v>
          </cell>
          <cell r="B776" t="str">
            <v>O</v>
          </cell>
        </row>
        <row r="777">
          <cell r="A777" t="str">
            <v>117374</v>
          </cell>
          <cell r="B777" t="str">
            <v>O</v>
          </cell>
        </row>
        <row r="778">
          <cell r="A778" t="str">
            <v>117375</v>
          </cell>
          <cell r="B778" t="str">
            <v>O</v>
          </cell>
        </row>
        <row r="779">
          <cell r="A779" t="str">
            <v>117376</v>
          </cell>
          <cell r="B779" t="str">
            <v>O</v>
          </cell>
        </row>
        <row r="780">
          <cell r="A780" t="str">
            <v>117376</v>
          </cell>
          <cell r="B780" t="str">
            <v>O</v>
          </cell>
        </row>
        <row r="781">
          <cell r="A781" t="str">
            <v>117440</v>
          </cell>
          <cell r="B781" t="str">
            <v>R</v>
          </cell>
        </row>
        <row r="782">
          <cell r="A782" t="str">
            <v>117441</v>
          </cell>
          <cell r="B782" t="str">
            <v>R</v>
          </cell>
        </row>
        <row r="783">
          <cell r="A783" t="str">
            <v>117518</v>
          </cell>
          <cell r="B783" t="str">
            <v>O</v>
          </cell>
        </row>
        <row r="784">
          <cell r="A784" t="str">
            <v>117519</v>
          </cell>
          <cell r="B784" t="str">
            <v>O</v>
          </cell>
        </row>
        <row r="785">
          <cell r="A785" t="str">
            <v>117545</v>
          </cell>
          <cell r="B785" t="str">
            <v>S</v>
          </cell>
        </row>
        <row r="786">
          <cell r="A786" t="str">
            <v>117550</v>
          </cell>
          <cell r="B786" t="str">
            <v>O</v>
          </cell>
        </row>
        <row r="787">
          <cell r="A787" t="str">
            <v>117576</v>
          </cell>
          <cell r="B787" t="str">
            <v>R</v>
          </cell>
        </row>
        <row r="788">
          <cell r="A788" t="str">
            <v>117618</v>
          </cell>
          <cell r="B788" t="str">
            <v>O</v>
          </cell>
        </row>
        <row r="789">
          <cell r="A789" t="str">
            <v>117619</v>
          </cell>
          <cell r="B789" t="str">
            <v>N</v>
          </cell>
        </row>
        <row r="790">
          <cell r="A790" t="str">
            <v>117620</v>
          </cell>
          <cell r="B790" t="str">
            <v>S</v>
          </cell>
        </row>
        <row r="791">
          <cell r="A791" t="str">
            <v>117621</v>
          </cell>
          <cell r="B791" t="str">
            <v>O</v>
          </cell>
        </row>
        <row r="792">
          <cell r="A792" t="str">
            <v>117626</v>
          </cell>
          <cell r="B792" t="str">
            <v>N</v>
          </cell>
        </row>
        <row r="793">
          <cell r="A793" t="str">
            <v>117627</v>
          </cell>
          <cell r="B793" t="str">
            <v>S</v>
          </cell>
        </row>
        <row r="794">
          <cell r="A794" t="str">
            <v>117637</v>
          </cell>
          <cell r="B794" t="str">
            <v>O</v>
          </cell>
        </row>
        <row r="795">
          <cell r="A795" t="str">
            <v>117639</v>
          </cell>
          <cell r="B795" t="str">
            <v>S</v>
          </cell>
        </row>
        <row r="796">
          <cell r="A796" t="str">
            <v>117688</v>
          </cell>
          <cell r="B796" t="str">
            <v>R</v>
          </cell>
        </row>
        <row r="797">
          <cell r="A797" t="str">
            <v>117709</v>
          </cell>
          <cell r="B797" t="str">
            <v>S</v>
          </cell>
        </row>
        <row r="798">
          <cell r="A798" t="str">
            <v>117756</v>
          </cell>
          <cell r="B798" t="str">
            <v>O</v>
          </cell>
        </row>
        <row r="799">
          <cell r="A799" t="str">
            <v>117774</v>
          </cell>
          <cell r="B799" t="str">
            <v>S</v>
          </cell>
        </row>
        <row r="800">
          <cell r="A800" t="str">
            <v>117786</v>
          </cell>
          <cell r="B800" t="str">
            <v>O</v>
          </cell>
        </row>
        <row r="801">
          <cell r="A801" t="str">
            <v>117789</v>
          </cell>
          <cell r="B801" t="str">
            <v>O</v>
          </cell>
        </row>
        <row r="802">
          <cell r="A802" t="str">
            <v>117805</v>
          </cell>
          <cell r="B802" t="str">
            <v>N</v>
          </cell>
        </row>
        <row r="803">
          <cell r="A803" t="str">
            <v>117806</v>
          </cell>
          <cell r="B803" t="str">
            <v>N</v>
          </cell>
        </row>
        <row r="804">
          <cell r="A804" t="str">
            <v>117807</v>
          </cell>
          <cell r="B804" t="str">
            <v>N</v>
          </cell>
        </row>
        <row r="805">
          <cell r="A805" t="str">
            <v>117850</v>
          </cell>
          <cell r="B805" t="str">
            <v>O</v>
          </cell>
        </row>
        <row r="806">
          <cell r="A806" t="str">
            <v>117852</v>
          </cell>
          <cell r="B806" t="str">
            <v>S</v>
          </cell>
        </row>
        <row r="807">
          <cell r="A807" t="str">
            <v>117863</v>
          </cell>
          <cell r="B807" t="str">
            <v>N</v>
          </cell>
        </row>
        <row r="808">
          <cell r="A808" t="str">
            <v>117947</v>
          </cell>
          <cell r="B808" t="str">
            <v>N</v>
          </cell>
        </row>
        <row r="809">
          <cell r="A809" t="str">
            <v>117948</v>
          </cell>
          <cell r="B809" t="str">
            <v>N</v>
          </cell>
        </row>
        <row r="810">
          <cell r="A810" t="str">
            <v>117949</v>
          </cell>
          <cell r="B810" t="str">
            <v>N</v>
          </cell>
        </row>
        <row r="811">
          <cell r="A811" t="str">
            <v>117954</v>
          </cell>
          <cell r="B811" t="str">
            <v>R</v>
          </cell>
        </row>
        <row r="812">
          <cell r="A812" t="str">
            <v>117958</v>
          </cell>
          <cell r="B812" t="str">
            <v>R</v>
          </cell>
        </row>
        <row r="813">
          <cell r="A813" t="str">
            <v>117966</v>
          </cell>
          <cell r="B813" t="str">
            <v>O</v>
          </cell>
        </row>
        <row r="814">
          <cell r="A814" t="str">
            <v>117967</v>
          </cell>
          <cell r="B814" t="str">
            <v>O</v>
          </cell>
        </row>
        <row r="815">
          <cell r="A815" t="str">
            <v>117968</v>
          </cell>
          <cell r="B815" t="str">
            <v>R</v>
          </cell>
        </row>
        <row r="816">
          <cell r="A816" t="str">
            <v>117990</v>
          </cell>
          <cell r="B816" t="str">
            <v>R</v>
          </cell>
        </row>
        <row r="817">
          <cell r="A817" t="str">
            <v>117991</v>
          </cell>
          <cell r="B817" t="str">
            <v>R</v>
          </cell>
        </row>
        <row r="818">
          <cell r="A818" t="str">
            <v>118005</v>
          </cell>
          <cell r="B818" t="str">
            <v>O</v>
          </cell>
        </row>
        <row r="819">
          <cell r="A819" t="str">
            <v>118006</v>
          </cell>
          <cell r="B819" t="str">
            <v>O</v>
          </cell>
        </row>
        <row r="820">
          <cell r="A820" t="str">
            <v>118026</v>
          </cell>
          <cell r="B820" t="str">
            <v>S</v>
          </cell>
        </row>
        <row r="821">
          <cell r="A821" t="str">
            <v>118027</v>
          </cell>
          <cell r="B821" t="str">
            <v>S</v>
          </cell>
        </row>
        <row r="822">
          <cell r="A822" t="str">
            <v>118029</v>
          </cell>
          <cell r="B822" t="str">
            <v>N</v>
          </cell>
        </row>
        <row r="823">
          <cell r="A823" t="str">
            <v>118033</v>
          </cell>
          <cell r="B823" t="str">
            <v>O</v>
          </cell>
        </row>
        <row r="824">
          <cell r="A824" t="str">
            <v>118090</v>
          </cell>
          <cell r="B824" t="str">
            <v>S</v>
          </cell>
        </row>
        <row r="825">
          <cell r="A825" t="str">
            <v>118171</v>
          </cell>
          <cell r="B825" t="str">
            <v>N</v>
          </cell>
        </row>
        <row r="826">
          <cell r="A826" t="str">
            <v>118172</v>
          </cell>
          <cell r="B826" t="str">
            <v>N</v>
          </cell>
        </row>
        <row r="827">
          <cell r="A827" t="str">
            <v>118173</v>
          </cell>
          <cell r="B827" t="str">
            <v>N</v>
          </cell>
        </row>
        <row r="828">
          <cell r="A828" t="str">
            <v>118192</v>
          </cell>
          <cell r="B828" t="str">
            <v>O</v>
          </cell>
        </row>
        <row r="829">
          <cell r="A829" t="str">
            <v>118197</v>
          </cell>
          <cell r="B829" t="str">
            <v>N</v>
          </cell>
        </row>
        <row r="830">
          <cell r="A830" t="str">
            <v>118198</v>
          </cell>
          <cell r="B830" t="str">
            <v>N</v>
          </cell>
        </row>
        <row r="831">
          <cell r="A831" t="str">
            <v>118206</v>
          </cell>
          <cell r="B831" t="str">
            <v>R</v>
          </cell>
        </row>
        <row r="832">
          <cell r="A832" t="str">
            <v>118207</v>
          </cell>
          <cell r="B832" t="str">
            <v>N</v>
          </cell>
        </row>
        <row r="833">
          <cell r="A833" t="str">
            <v>118258</v>
          </cell>
          <cell r="B833" t="str">
            <v>N</v>
          </cell>
        </row>
        <row r="834">
          <cell r="A834" t="str">
            <v>118259</v>
          </cell>
          <cell r="B834" t="str">
            <v>N</v>
          </cell>
        </row>
        <row r="835">
          <cell r="A835" t="str">
            <v>118260</v>
          </cell>
          <cell r="B835" t="str">
            <v>N</v>
          </cell>
        </row>
        <row r="836">
          <cell r="A836" t="str">
            <v>118261</v>
          </cell>
          <cell r="B836" t="str">
            <v>N</v>
          </cell>
        </row>
        <row r="837">
          <cell r="A837" t="str">
            <v>118262</v>
          </cell>
          <cell r="B837" t="str">
            <v>N</v>
          </cell>
        </row>
        <row r="838">
          <cell r="A838" t="str">
            <v>118263</v>
          </cell>
          <cell r="B838" t="str">
            <v>N</v>
          </cell>
        </row>
        <row r="839">
          <cell r="A839" t="str">
            <v>118264</v>
          </cell>
          <cell r="B839" t="str">
            <v>N</v>
          </cell>
        </row>
        <row r="840">
          <cell r="A840" t="str">
            <v>118265</v>
          </cell>
          <cell r="B840" t="str">
            <v>N</v>
          </cell>
        </row>
        <row r="841">
          <cell r="A841" t="str">
            <v>118266</v>
          </cell>
          <cell r="B841" t="str">
            <v>N</v>
          </cell>
        </row>
        <row r="842">
          <cell r="A842" t="str">
            <v>118267</v>
          </cell>
          <cell r="B842" t="str">
            <v>N</v>
          </cell>
        </row>
        <row r="843">
          <cell r="A843" t="str">
            <v>118268</v>
          </cell>
          <cell r="B843" t="str">
            <v>N</v>
          </cell>
        </row>
        <row r="844">
          <cell r="A844" t="str">
            <v>118282</v>
          </cell>
          <cell r="B844" t="str">
            <v>S</v>
          </cell>
        </row>
        <row r="845">
          <cell r="A845" t="str">
            <v>118362</v>
          </cell>
          <cell r="B845" t="str">
            <v>S</v>
          </cell>
        </row>
        <row r="846">
          <cell r="A846" t="str">
            <v>118369</v>
          </cell>
          <cell r="B846" t="str">
            <v>O</v>
          </cell>
        </row>
        <row r="847">
          <cell r="A847" t="str">
            <v>118372</v>
          </cell>
          <cell r="B847" t="str">
            <v>O</v>
          </cell>
        </row>
        <row r="848">
          <cell r="A848" t="str">
            <v>118373</v>
          </cell>
          <cell r="B848" t="str">
            <v>O</v>
          </cell>
        </row>
        <row r="849">
          <cell r="A849" t="str">
            <v>118374</v>
          </cell>
          <cell r="B849" t="str">
            <v>O</v>
          </cell>
        </row>
        <row r="850">
          <cell r="A850" t="str">
            <v>118380</v>
          </cell>
          <cell r="B850" t="str">
            <v>O</v>
          </cell>
        </row>
        <row r="851">
          <cell r="A851" t="str">
            <v>118381</v>
          </cell>
          <cell r="B851" t="str">
            <v>O</v>
          </cell>
        </row>
        <row r="852">
          <cell r="A852" t="str">
            <v>118382</v>
          </cell>
          <cell r="B852" t="str">
            <v>O</v>
          </cell>
        </row>
        <row r="853">
          <cell r="A853" t="str">
            <v>118383</v>
          </cell>
          <cell r="B853" t="str">
            <v>O</v>
          </cell>
        </row>
        <row r="854">
          <cell r="A854" t="str">
            <v>118384</v>
          </cell>
          <cell r="B854" t="str">
            <v>O</v>
          </cell>
        </row>
        <row r="855">
          <cell r="A855" t="str">
            <v>118437</v>
          </cell>
          <cell r="B855" t="str">
            <v>O</v>
          </cell>
        </row>
        <row r="856">
          <cell r="A856" t="str">
            <v>118438</v>
          </cell>
          <cell r="B856" t="str">
            <v>R</v>
          </cell>
        </row>
        <row r="857">
          <cell r="A857" t="str">
            <v>118439</v>
          </cell>
          <cell r="B857" t="str">
            <v>O</v>
          </cell>
        </row>
        <row r="858">
          <cell r="A858" t="str">
            <v>118443</v>
          </cell>
          <cell r="B858" t="str">
            <v>R</v>
          </cell>
        </row>
        <row r="859">
          <cell r="A859" t="str">
            <v>118444</v>
          </cell>
          <cell r="B859" t="str">
            <v>R</v>
          </cell>
        </row>
        <row r="860">
          <cell r="A860" t="str">
            <v>118445</v>
          </cell>
          <cell r="B860" t="str">
            <v>R</v>
          </cell>
        </row>
        <row r="861">
          <cell r="A861" t="str">
            <v>118448</v>
          </cell>
          <cell r="B861" t="str">
            <v>O</v>
          </cell>
        </row>
        <row r="862">
          <cell r="A862" t="str">
            <v>118449</v>
          </cell>
          <cell r="B862" t="str">
            <v>O</v>
          </cell>
        </row>
        <row r="863">
          <cell r="A863" t="str">
            <v>118464</v>
          </cell>
          <cell r="B863" t="str">
            <v>S</v>
          </cell>
        </row>
        <row r="864">
          <cell r="A864" t="str">
            <v>118492</v>
          </cell>
          <cell r="B864" t="str">
            <v>S</v>
          </cell>
        </row>
        <row r="865">
          <cell r="A865" t="str">
            <v>118493</v>
          </cell>
          <cell r="B865" t="str">
            <v>O</v>
          </cell>
        </row>
        <row r="866">
          <cell r="A866" t="str">
            <v>118542</v>
          </cell>
          <cell r="B866" t="str">
            <v>O</v>
          </cell>
        </row>
        <row r="867">
          <cell r="A867" t="str">
            <v>300023</v>
          </cell>
          <cell r="B867" t="str">
            <v>N</v>
          </cell>
        </row>
        <row r="868">
          <cell r="A868" t="str">
            <v>300162</v>
          </cell>
          <cell r="B868" t="str">
            <v>O</v>
          </cell>
        </row>
        <row r="869">
          <cell r="A869" t="str">
            <v>300610</v>
          </cell>
          <cell r="B869" t="str">
            <v>R</v>
          </cell>
        </row>
        <row r="870">
          <cell r="A870" t="str">
            <v>300990</v>
          </cell>
          <cell r="B870" t="str">
            <v>R</v>
          </cell>
        </row>
        <row r="871">
          <cell r="A871" t="str">
            <v>301100</v>
          </cell>
          <cell r="B871" t="str">
            <v>R</v>
          </cell>
        </row>
        <row r="872">
          <cell r="A872" t="str">
            <v>301101</v>
          </cell>
          <cell r="B872" t="str">
            <v>R</v>
          </cell>
        </row>
        <row r="873">
          <cell r="A873" t="str">
            <v>301110</v>
          </cell>
          <cell r="B873" t="str">
            <v>R</v>
          </cell>
        </row>
        <row r="874">
          <cell r="A874" t="str">
            <v>301111</v>
          </cell>
          <cell r="B874" t="str">
            <v>R</v>
          </cell>
        </row>
        <row r="875">
          <cell r="A875" t="str">
            <v>301120</v>
          </cell>
          <cell r="B875" t="str">
            <v>R</v>
          </cell>
        </row>
        <row r="876">
          <cell r="A876" t="str">
            <v>301121</v>
          </cell>
          <cell r="B876" t="str">
            <v>R</v>
          </cell>
        </row>
        <row r="877">
          <cell r="A877" t="str">
            <v>301451</v>
          </cell>
          <cell r="B877" t="str">
            <v>N</v>
          </cell>
        </row>
        <row r="878">
          <cell r="A878" t="str">
            <v>302490</v>
          </cell>
          <cell r="B878" t="str">
            <v>N</v>
          </cell>
        </row>
        <row r="879">
          <cell r="A879" t="str">
            <v>302491</v>
          </cell>
          <cell r="B879" t="str">
            <v>N</v>
          </cell>
        </row>
        <row r="880">
          <cell r="A880" t="str">
            <v>302530</v>
          </cell>
          <cell r="B880" t="str">
            <v>R</v>
          </cell>
        </row>
        <row r="881">
          <cell r="A881" t="str">
            <v>302821</v>
          </cell>
          <cell r="B881" t="str">
            <v>N</v>
          </cell>
        </row>
        <row r="882">
          <cell r="A882" t="str">
            <v>302822</v>
          </cell>
          <cell r="B882" t="str">
            <v>N</v>
          </cell>
        </row>
        <row r="883">
          <cell r="A883" t="str">
            <v>302823</v>
          </cell>
          <cell r="B883" t="str">
            <v>N</v>
          </cell>
        </row>
        <row r="884">
          <cell r="A884" t="str">
            <v>302854</v>
          </cell>
          <cell r="B884" t="str">
            <v>R</v>
          </cell>
        </row>
        <row r="885">
          <cell r="A885" t="str">
            <v>303480</v>
          </cell>
          <cell r="B885" t="str">
            <v>O</v>
          </cell>
        </row>
        <row r="886">
          <cell r="A886" t="str">
            <v>303720</v>
          </cell>
          <cell r="B886" t="str">
            <v>N</v>
          </cell>
        </row>
        <row r="887">
          <cell r="A887" t="str">
            <v>303721</v>
          </cell>
          <cell r="B887" t="str">
            <v>N</v>
          </cell>
        </row>
        <row r="888">
          <cell r="A888" t="str">
            <v>303784</v>
          </cell>
          <cell r="B888" t="str">
            <v>R</v>
          </cell>
        </row>
        <row r="889">
          <cell r="A889" t="str">
            <v>303785</v>
          </cell>
          <cell r="B889" t="str">
            <v>R</v>
          </cell>
        </row>
        <row r="890">
          <cell r="A890" t="str">
            <v>303786</v>
          </cell>
          <cell r="B890" t="str">
            <v>R</v>
          </cell>
        </row>
        <row r="891">
          <cell r="A891" t="str">
            <v>303787</v>
          </cell>
          <cell r="B891" t="str">
            <v>R</v>
          </cell>
        </row>
        <row r="892">
          <cell r="A892" t="str">
            <v>303789</v>
          </cell>
          <cell r="B892" t="str">
            <v>R</v>
          </cell>
        </row>
        <row r="893">
          <cell r="A893" t="str">
            <v>303790</v>
          </cell>
          <cell r="B893" t="str">
            <v>R</v>
          </cell>
        </row>
        <row r="894">
          <cell r="A894" t="str">
            <v>303791</v>
          </cell>
          <cell r="B894" t="str">
            <v>R</v>
          </cell>
        </row>
        <row r="895">
          <cell r="A895" t="str">
            <v>303969</v>
          </cell>
          <cell r="B895" t="str">
            <v>N</v>
          </cell>
        </row>
        <row r="896">
          <cell r="A896" t="str">
            <v>304020</v>
          </cell>
          <cell r="B896" t="str">
            <v>N</v>
          </cell>
        </row>
        <row r="897">
          <cell r="A897" t="str">
            <v>304121</v>
          </cell>
          <cell r="B897" t="str">
            <v>R</v>
          </cell>
        </row>
        <row r="898">
          <cell r="A898" t="str">
            <v>304122</v>
          </cell>
          <cell r="B898" t="str">
            <v>R</v>
          </cell>
        </row>
        <row r="899">
          <cell r="A899" t="str">
            <v>304210</v>
          </cell>
          <cell r="B899" t="str">
            <v>R</v>
          </cell>
        </row>
        <row r="900">
          <cell r="A900" t="str">
            <v>304267</v>
          </cell>
          <cell r="B900" t="str">
            <v>N</v>
          </cell>
        </row>
        <row r="901">
          <cell r="A901" t="str">
            <v>304281</v>
          </cell>
          <cell r="B901" t="str">
            <v>N</v>
          </cell>
        </row>
        <row r="902">
          <cell r="A902" t="str">
            <v>304282</v>
          </cell>
          <cell r="B902" t="str">
            <v>N</v>
          </cell>
        </row>
        <row r="903">
          <cell r="A903" t="str">
            <v>304283</v>
          </cell>
          <cell r="B903" t="str">
            <v>N</v>
          </cell>
        </row>
        <row r="904">
          <cell r="A904" t="str">
            <v>304284</v>
          </cell>
          <cell r="B904" t="str">
            <v>N</v>
          </cell>
        </row>
        <row r="905">
          <cell r="A905" t="str">
            <v>304294</v>
          </cell>
          <cell r="B905" t="str">
            <v>N</v>
          </cell>
        </row>
        <row r="906">
          <cell r="A906" t="str">
            <v>304295</v>
          </cell>
          <cell r="B906" t="str">
            <v>N</v>
          </cell>
        </row>
        <row r="907">
          <cell r="A907" t="str">
            <v>304296</v>
          </cell>
          <cell r="B907" t="str">
            <v>N</v>
          </cell>
        </row>
        <row r="908">
          <cell r="A908" t="str">
            <v>304297</v>
          </cell>
          <cell r="B908" t="str">
            <v>N</v>
          </cell>
        </row>
        <row r="909">
          <cell r="A909" t="str">
            <v>304565</v>
          </cell>
          <cell r="B909" t="str">
            <v>R</v>
          </cell>
        </row>
        <row r="910">
          <cell r="A910" t="str">
            <v>304566</v>
          </cell>
          <cell r="B910" t="str">
            <v>R</v>
          </cell>
        </row>
        <row r="911">
          <cell r="A911" t="str">
            <v>304985</v>
          </cell>
          <cell r="B911" t="str">
            <v>O</v>
          </cell>
        </row>
        <row r="912">
          <cell r="A912" t="str">
            <v>305058</v>
          </cell>
          <cell r="B912" t="str">
            <v>R</v>
          </cell>
        </row>
        <row r="913">
          <cell r="A913" t="str">
            <v>305266</v>
          </cell>
          <cell r="B913" t="str">
            <v>N</v>
          </cell>
        </row>
        <row r="914">
          <cell r="A914" t="str">
            <v>305270</v>
          </cell>
          <cell r="B914" t="str">
            <v>R</v>
          </cell>
        </row>
        <row r="915">
          <cell r="A915" t="str">
            <v>305280</v>
          </cell>
          <cell r="B915" t="str">
            <v>R</v>
          </cell>
        </row>
        <row r="916">
          <cell r="A916" t="str">
            <v>305282</v>
          </cell>
          <cell r="B916" t="str">
            <v>R</v>
          </cell>
        </row>
        <row r="917">
          <cell r="A917" t="str">
            <v>305283</v>
          </cell>
          <cell r="B917" t="str">
            <v>R</v>
          </cell>
        </row>
        <row r="918">
          <cell r="A918" t="str">
            <v>305284</v>
          </cell>
          <cell r="B918" t="str">
            <v>R</v>
          </cell>
        </row>
        <row r="919">
          <cell r="A919" t="str">
            <v>305286</v>
          </cell>
          <cell r="B919" t="str">
            <v>R</v>
          </cell>
        </row>
        <row r="920">
          <cell r="A920" t="str">
            <v>305392</v>
          </cell>
          <cell r="B920" t="str">
            <v>R</v>
          </cell>
        </row>
        <row r="921">
          <cell r="A921" t="str">
            <v>305393</v>
          </cell>
          <cell r="B921" t="str">
            <v>R</v>
          </cell>
        </row>
        <row r="922">
          <cell r="A922" t="str">
            <v>305394</v>
          </cell>
          <cell r="B922" t="str">
            <v>R</v>
          </cell>
        </row>
        <row r="923">
          <cell r="A923" t="str">
            <v>305400</v>
          </cell>
          <cell r="B923" t="str">
            <v>R</v>
          </cell>
        </row>
        <row r="924">
          <cell r="A924" t="str">
            <v>305466</v>
          </cell>
          <cell r="B924" t="str">
            <v>R</v>
          </cell>
        </row>
        <row r="925">
          <cell r="A925" t="str">
            <v>305467</v>
          </cell>
          <cell r="B925" t="str">
            <v>R</v>
          </cell>
        </row>
        <row r="926">
          <cell r="A926" t="str">
            <v>305468</v>
          </cell>
          <cell r="B926" t="str">
            <v>R</v>
          </cell>
        </row>
        <row r="927">
          <cell r="A927" t="str">
            <v>305469</v>
          </cell>
          <cell r="B927" t="str">
            <v>R</v>
          </cell>
        </row>
        <row r="928">
          <cell r="A928" t="str">
            <v>305480</v>
          </cell>
          <cell r="B928" t="str">
            <v>R</v>
          </cell>
        </row>
        <row r="929">
          <cell r="A929" t="str">
            <v>305481</v>
          </cell>
          <cell r="B929" t="str">
            <v>R</v>
          </cell>
        </row>
        <row r="930">
          <cell r="A930" t="str">
            <v>305482</v>
          </cell>
          <cell r="B930" t="str">
            <v>R</v>
          </cell>
        </row>
        <row r="931">
          <cell r="A931" t="str">
            <v>305483</v>
          </cell>
          <cell r="B931" t="str">
            <v>R</v>
          </cell>
        </row>
        <row r="932">
          <cell r="A932" t="str">
            <v>305484</v>
          </cell>
          <cell r="B932" t="str">
            <v>R</v>
          </cell>
        </row>
        <row r="933">
          <cell r="A933" t="str">
            <v>305485</v>
          </cell>
          <cell r="B933" t="str">
            <v>R</v>
          </cell>
        </row>
        <row r="934">
          <cell r="A934" t="str">
            <v>305486</v>
          </cell>
          <cell r="B934" t="str">
            <v>R</v>
          </cell>
        </row>
        <row r="935">
          <cell r="A935" t="str">
            <v>305487</v>
          </cell>
          <cell r="B935" t="str">
            <v>R</v>
          </cell>
        </row>
        <row r="936">
          <cell r="A936" t="str">
            <v>305488</v>
          </cell>
          <cell r="B936" t="str">
            <v>R</v>
          </cell>
        </row>
        <row r="937">
          <cell r="A937" t="str">
            <v>305489</v>
          </cell>
          <cell r="B937" t="str">
            <v>R</v>
          </cell>
        </row>
        <row r="938">
          <cell r="A938" t="str">
            <v>305490</v>
          </cell>
          <cell r="B938" t="str">
            <v>R</v>
          </cell>
        </row>
        <row r="939">
          <cell r="A939" t="str">
            <v>305491</v>
          </cell>
          <cell r="B939" t="str">
            <v>R</v>
          </cell>
        </row>
        <row r="940">
          <cell r="A940" t="str">
            <v>306023</v>
          </cell>
          <cell r="B940" t="str">
            <v>R</v>
          </cell>
        </row>
        <row r="941">
          <cell r="A941" t="str">
            <v>306030</v>
          </cell>
          <cell r="B941" t="str">
            <v>R</v>
          </cell>
        </row>
        <row r="942">
          <cell r="A942" t="str">
            <v>306135</v>
          </cell>
          <cell r="B942" t="str">
            <v>N</v>
          </cell>
        </row>
        <row r="943">
          <cell r="A943" t="str">
            <v>306136</v>
          </cell>
          <cell r="B943" t="str">
            <v>N</v>
          </cell>
        </row>
        <row r="944">
          <cell r="A944" t="str">
            <v>306137</v>
          </cell>
          <cell r="B944" t="str">
            <v>N</v>
          </cell>
        </row>
        <row r="945">
          <cell r="A945" t="str">
            <v>306138</v>
          </cell>
          <cell r="B945" t="str">
            <v>N</v>
          </cell>
        </row>
        <row r="946">
          <cell r="A946" t="str">
            <v>306152</v>
          </cell>
          <cell r="B946" t="str">
            <v>N</v>
          </cell>
        </row>
        <row r="947">
          <cell r="A947" t="str">
            <v>306169</v>
          </cell>
          <cell r="B947" t="str">
            <v>O</v>
          </cell>
        </row>
        <row r="948">
          <cell r="A948" t="str">
            <v>306246</v>
          </cell>
          <cell r="B948" t="str">
            <v>N</v>
          </cell>
        </row>
        <row r="949">
          <cell r="A949" t="str">
            <v>306247</v>
          </cell>
          <cell r="B949" t="str">
            <v>N</v>
          </cell>
        </row>
        <row r="950">
          <cell r="A950" t="str">
            <v>306248</v>
          </cell>
          <cell r="B950" t="str">
            <v>N</v>
          </cell>
        </row>
        <row r="951">
          <cell r="A951" t="str">
            <v>306249</v>
          </cell>
          <cell r="B951" t="str">
            <v>N</v>
          </cell>
        </row>
        <row r="952">
          <cell r="A952" t="str">
            <v>306250</v>
          </cell>
          <cell r="B952" t="str">
            <v>N</v>
          </cell>
        </row>
        <row r="953">
          <cell r="A953" t="str">
            <v>306376</v>
          </cell>
          <cell r="B953" t="str">
            <v>R</v>
          </cell>
        </row>
        <row r="954">
          <cell r="A954" t="str">
            <v>306431</v>
          </cell>
          <cell r="B954" t="str">
            <v>R</v>
          </cell>
        </row>
        <row r="955">
          <cell r="A955" t="str">
            <v>306443</v>
          </cell>
          <cell r="B955" t="str">
            <v>R</v>
          </cell>
        </row>
        <row r="956">
          <cell r="A956" t="str">
            <v>306444</v>
          </cell>
          <cell r="B956" t="str">
            <v>R</v>
          </cell>
        </row>
        <row r="957">
          <cell r="A957" t="str">
            <v>306494</v>
          </cell>
          <cell r="B957" t="str">
            <v>R</v>
          </cell>
        </row>
        <row r="958">
          <cell r="A958" t="str">
            <v>306545</v>
          </cell>
          <cell r="B958" t="str">
            <v>R</v>
          </cell>
        </row>
        <row r="959">
          <cell r="A959" t="str">
            <v>306547</v>
          </cell>
          <cell r="B959" t="str">
            <v>R</v>
          </cell>
        </row>
        <row r="960">
          <cell r="A960" t="str">
            <v>306549</v>
          </cell>
          <cell r="B960" t="str">
            <v>R</v>
          </cell>
        </row>
        <row r="961">
          <cell r="A961" t="str">
            <v>306550</v>
          </cell>
          <cell r="B961" t="str">
            <v>R</v>
          </cell>
        </row>
        <row r="962">
          <cell r="A962" t="str">
            <v>306588</v>
          </cell>
          <cell r="B962" t="str">
            <v>N</v>
          </cell>
        </row>
        <row r="963">
          <cell r="A963" t="str">
            <v>306622</v>
          </cell>
          <cell r="B963" t="str">
            <v>N</v>
          </cell>
        </row>
        <row r="964">
          <cell r="A964" t="str">
            <v>306656</v>
          </cell>
          <cell r="B964" t="str">
            <v>N</v>
          </cell>
        </row>
        <row r="965">
          <cell r="A965" t="str">
            <v>306715</v>
          </cell>
          <cell r="B965" t="str">
            <v>R</v>
          </cell>
        </row>
        <row r="966">
          <cell r="A966" t="str">
            <v>306756</v>
          </cell>
          <cell r="B966" t="str">
            <v>R</v>
          </cell>
        </row>
        <row r="967">
          <cell r="A967" t="str">
            <v>306770</v>
          </cell>
          <cell r="B967" t="str">
            <v>O</v>
          </cell>
        </row>
        <row r="968">
          <cell r="A968" t="str">
            <v>306813</v>
          </cell>
          <cell r="B968" t="str">
            <v>R</v>
          </cell>
        </row>
        <row r="969">
          <cell r="A969" t="str">
            <v>306814</v>
          </cell>
          <cell r="B969" t="str">
            <v>R</v>
          </cell>
        </row>
        <row r="970">
          <cell r="A970" t="str">
            <v>306848</v>
          </cell>
          <cell r="B970" t="str">
            <v>N</v>
          </cell>
        </row>
        <row r="971">
          <cell r="A971" t="str">
            <v>306849</v>
          </cell>
          <cell r="B971" t="str">
            <v>N</v>
          </cell>
        </row>
        <row r="972">
          <cell r="A972" t="str">
            <v>306893</v>
          </cell>
          <cell r="B972" t="str">
            <v>R</v>
          </cell>
        </row>
        <row r="973">
          <cell r="A973" t="str">
            <v>306894</v>
          </cell>
          <cell r="B973" t="str">
            <v>R</v>
          </cell>
        </row>
        <row r="974">
          <cell r="A974" t="str">
            <v>306895</v>
          </cell>
          <cell r="B974" t="str">
            <v>R</v>
          </cell>
        </row>
        <row r="975">
          <cell r="A975" t="str">
            <v>306953</v>
          </cell>
          <cell r="B975" t="str">
            <v>N</v>
          </cell>
        </row>
        <row r="976">
          <cell r="A976" t="str">
            <v>306990</v>
          </cell>
          <cell r="B976" t="str">
            <v>R</v>
          </cell>
        </row>
        <row r="977">
          <cell r="A977" t="str">
            <v>306991</v>
          </cell>
          <cell r="B977" t="str">
            <v>R</v>
          </cell>
        </row>
        <row r="978">
          <cell r="A978" t="str">
            <v>307018</v>
          </cell>
          <cell r="B978" t="str">
            <v>O</v>
          </cell>
        </row>
        <row r="979">
          <cell r="A979" t="str">
            <v>307186</v>
          </cell>
          <cell r="B979" t="str">
            <v>O</v>
          </cell>
        </row>
        <row r="980">
          <cell r="A980" t="str">
            <v>307187</v>
          </cell>
          <cell r="B980" t="str">
            <v>O</v>
          </cell>
        </row>
        <row r="981">
          <cell r="A981" t="str">
            <v>307188</v>
          </cell>
          <cell r="B981" t="str">
            <v>O</v>
          </cell>
        </row>
        <row r="982">
          <cell r="A982" t="str">
            <v>307189</v>
          </cell>
          <cell r="B982" t="str">
            <v>O</v>
          </cell>
        </row>
        <row r="983">
          <cell r="A983" t="str">
            <v>307277</v>
          </cell>
          <cell r="B983" t="str">
            <v>O</v>
          </cell>
        </row>
        <row r="984">
          <cell r="A984" t="str">
            <v>307278</v>
          </cell>
          <cell r="B984" t="str">
            <v>O</v>
          </cell>
        </row>
        <row r="985">
          <cell r="A985" t="str">
            <v>307279</v>
          </cell>
          <cell r="B985" t="str">
            <v>O</v>
          </cell>
        </row>
        <row r="986">
          <cell r="A986" t="str">
            <v>307433</v>
          </cell>
          <cell r="B986" t="str">
            <v>R</v>
          </cell>
        </row>
        <row r="987">
          <cell r="A987" t="str">
            <v>307591</v>
          </cell>
          <cell r="B987" t="str">
            <v>O</v>
          </cell>
        </row>
        <row r="988">
          <cell r="A988" t="str">
            <v>307592</v>
          </cell>
          <cell r="B988" t="str">
            <v>O</v>
          </cell>
        </row>
        <row r="989">
          <cell r="A989" t="str">
            <v>307593</v>
          </cell>
          <cell r="B989" t="str">
            <v>O</v>
          </cell>
        </row>
        <row r="990">
          <cell r="A990" t="str">
            <v>307594</v>
          </cell>
          <cell r="B990" t="str">
            <v>O</v>
          </cell>
        </row>
        <row r="991">
          <cell r="A991" t="str">
            <v>307595</v>
          </cell>
          <cell r="B991" t="str">
            <v>O</v>
          </cell>
        </row>
        <row r="992">
          <cell r="A992" t="str">
            <v>307664</v>
          </cell>
          <cell r="B992" t="str">
            <v>R</v>
          </cell>
        </row>
        <row r="993">
          <cell r="A993" t="str">
            <v>307665</v>
          </cell>
          <cell r="B993"/>
        </row>
        <row r="994">
          <cell r="A994" t="str">
            <v>307672</v>
          </cell>
          <cell r="B994" t="str">
            <v>O</v>
          </cell>
        </row>
        <row r="995">
          <cell r="A995" t="str">
            <v>307678</v>
          </cell>
          <cell r="B995" t="str">
            <v>R</v>
          </cell>
        </row>
        <row r="996">
          <cell r="A996" t="str">
            <v>307679</v>
          </cell>
          <cell r="B996" t="str">
            <v>R</v>
          </cell>
        </row>
        <row r="997">
          <cell r="A997" t="str">
            <v>307680</v>
          </cell>
          <cell r="B997" t="str">
            <v>R</v>
          </cell>
        </row>
        <row r="998">
          <cell r="A998" t="str">
            <v>307701</v>
          </cell>
          <cell r="B998" t="str">
            <v>R</v>
          </cell>
        </row>
        <row r="999">
          <cell r="A999" t="str">
            <v>307711</v>
          </cell>
          <cell r="B999" t="str">
            <v>R</v>
          </cell>
        </row>
        <row r="1000">
          <cell r="A1000" t="str">
            <v>307780</v>
          </cell>
          <cell r="B1000" t="str">
            <v>O</v>
          </cell>
        </row>
        <row r="1001">
          <cell r="A1001" t="str">
            <v>307803</v>
          </cell>
          <cell r="B1001" t="str">
            <v>R</v>
          </cell>
        </row>
        <row r="1002">
          <cell r="A1002" t="str">
            <v>307813</v>
          </cell>
          <cell r="B1002" t="str">
            <v>R</v>
          </cell>
        </row>
        <row r="1003">
          <cell r="A1003" t="str">
            <v>307831</v>
          </cell>
          <cell r="B1003" t="str">
            <v>O</v>
          </cell>
        </row>
        <row r="1004">
          <cell r="A1004" t="str">
            <v>307851</v>
          </cell>
          <cell r="B1004" t="str">
            <v>R</v>
          </cell>
        </row>
        <row r="1005">
          <cell r="A1005" t="str">
            <v>307938</v>
          </cell>
          <cell r="B1005" t="str">
            <v>N</v>
          </cell>
        </row>
        <row r="1006">
          <cell r="A1006" t="str">
            <v>308010</v>
          </cell>
          <cell r="B1006" t="str">
            <v>O</v>
          </cell>
        </row>
        <row r="1007">
          <cell r="A1007" t="str">
            <v>308320</v>
          </cell>
          <cell r="B1007" t="str">
            <v>N</v>
          </cell>
        </row>
        <row r="1008">
          <cell r="A1008" t="str">
            <v>308411</v>
          </cell>
          <cell r="B1008" t="str">
            <v>O</v>
          </cell>
        </row>
        <row r="1009">
          <cell r="A1009" t="str">
            <v>308413</v>
          </cell>
          <cell r="B1009" t="str">
            <v>O</v>
          </cell>
        </row>
        <row r="1010">
          <cell r="A1010" t="str">
            <v>308414</v>
          </cell>
          <cell r="B1010" t="str">
            <v>O</v>
          </cell>
        </row>
        <row r="1011">
          <cell r="A1011" t="str">
            <v>308415</v>
          </cell>
          <cell r="B1011" t="str">
            <v>O</v>
          </cell>
        </row>
        <row r="1012">
          <cell r="A1012" t="str">
            <v>308501</v>
          </cell>
          <cell r="B1012" t="str">
            <v>R</v>
          </cell>
        </row>
        <row r="1013">
          <cell r="A1013" t="str">
            <v>308502</v>
          </cell>
          <cell r="B1013" t="str">
            <v>R</v>
          </cell>
        </row>
        <row r="1014">
          <cell r="A1014" t="str">
            <v>308602</v>
          </cell>
          <cell r="B1014" t="str">
            <v>S</v>
          </cell>
        </row>
        <row r="1015">
          <cell r="A1015" t="str">
            <v>308603</v>
          </cell>
          <cell r="B1015" t="str">
            <v>S</v>
          </cell>
        </row>
        <row r="1016">
          <cell r="A1016" t="str">
            <v>308604</v>
          </cell>
          <cell r="B1016" t="str">
            <v>S</v>
          </cell>
        </row>
        <row r="1017">
          <cell r="A1017" t="str">
            <v>308605</v>
          </cell>
          <cell r="B1017" t="str">
            <v>S</v>
          </cell>
        </row>
        <row r="1018">
          <cell r="A1018" t="str">
            <v>308608</v>
          </cell>
          <cell r="B1018" t="str">
            <v>R</v>
          </cell>
        </row>
        <row r="1019">
          <cell r="A1019" t="str">
            <v>308611</v>
          </cell>
          <cell r="B1019" t="str">
            <v>R</v>
          </cell>
        </row>
        <row r="1020">
          <cell r="A1020" t="str">
            <v>308638</v>
          </cell>
          <cell r="B1020" t="str">
            <v>R</v>
          </cell>
        </row>
        <row r="1021">
          <cell r="A1021" t="str">
            <v>308639</v>
          </cell>
          <cell r="B1021" t="str">
            <v>R</v>
          </cell>
        </row>
        <row r="1022">
          <cell r="A1022" t="str">
            <v>308731</v>
          </cell>
          <cell r="B1022" t="str">
            <v>O</v>
          </cell>
        </row>
        <row r="1023">
          <cell r="A1023" t="str">
            <v>308733</v>
          </cell>
          <cell r="B1023" t="str">
            <v>O</v>
          </cell>
        </row>
        <row r="1024">
          <cell r="A1024" t="str">
            <v>308734</v>
          </cell>
          <cell r="B1024" t="str">
            <v>O</v>
          </cell>
        </row>
        <row r="1025">
          <cell r="A1025" t="str">
            <v>308751</v>
          </cell>
          <cell r="B1025" t="str">
            <v>R</v>
          </cell>
        </row>
        <row r="1026">
          <cell r="A1026" t="str">
            <v>308763</v>
          </cell>
          <cell r="B1026" t="str">
            <v>R</v>
          </cell>
        </row>
        <row r="1027">
          <cell r="A1027" t="str">
            <v>308797</v>
          </cell>
          <cell r="B1027" t="str">
            <v>O</v>
          </cell>
        </row>
        <row r="1028">
          <cell r="A1028" t="str">
            <v>308798</v>
          </cell>
          <cell r="B1028" t="str">
            <v>O</v>
          </cell>
        </row>
        <row r="1029">
          <cell r="A1029" t="str">
            <v>308805</v>
          </cell>
          <cell r="B1029" t="str">
            <v>O</v>
          </cell>
        </row>
        <row r="1030">
          <cell r="A1030" t="str">
            <v>308806</v>
          </cell>
          <cell r="B1030" t="str">
            <v>O</v>
          </cell>
        </row>
        <row r="1031">
          <cell r="A1031" t="str">
            <v>308808</v>
          </cell>
          <cell r="B1031" t="str">
            <v>S</v>
          </cell>
        </row>
        <row r="1032">
          <cell r="A1032" t="str">
            <v>308811</v>
          </cell>
          <cell r="B1032" t="str">
            <v>N</v>
          </cell>
        </row>
        <row r="1033">
          <cell r="A1033" t="str">
            <v>308812</v>
          </cell>
          <cell r="B1033" t="str">
            <v>N</v>
          </cell>
        </row>
        <row r="1034">
          <cell r="A1034" t="str">
            <v>308813</v>
          </cell>
          <cell r="B1034" t="str">
            <v>N</v>
          </cell>
        </row>
        <row r="1035">
          <cell r="A1035" t="str">
            <v>308814</v>
          </cell>
          <cell r="B1035" t="str">
            <v>N</v>
          </cell>
        </row>
        <row r="1036">
          <cell r="A1036" t="str">
            <v>308815</v>
          </cell>
          <cell r="B1036" t="str">
            <v>N</v>
          </cell>
        </row>
        <row r="1037">
          <cell r="A1037" t="str">
            <v>308816</v>
          </cell>
          <cell r="B1037" t="str">
            <v>N</v>
          </cell>
        </row>
        <row r="1038">
          <cell r="A1038" t="str">
            <v>308817</v>
          </cell>
          <cell r="B1038" t="str">
            <v>N</v>
          </cell>
        </row>
        <row r="1039">
          <cell r="A1039" t="str">
            <v>308818</v>
          </cell>
          <cell r="B1039" t="str">
            <v>N</v>
          </cell>
        </row>
        <row r="1040">
          <cell r="A1040" t="str">
            <v>308819</v>
          </cell>
          <cell r="B1040" t="str">
            <v>N</v>
          </cell>
        </row>
        <row r="1041">
          <cell r="A1041" t="str">
            <v>308820</v>
          </cell>
          <cell r="B1041" t="str">
            <v>N</v>
          </cell>
        </row>
        <row r="1042">
          <cell r="A1042" t="str">
            <v>308821</v>
          </cell>
          <cell r="B1042" t="str">
            <v>N</v>
          </cell>
        </row>
        <row r="1043">
          <cell r="A1043" t="str">
            <v>308822</v>
          </cell>
          <cell r="B1043" t="str">
            <v>N</v>
          </cell>
        </row>
        <row r="1044">
          <cell r="A1044" t="str">
            <v>308823</v>
          </cell>
          <cell r="B1044" t="str">
            <v>N</v>
          </cell>
        </row>
        <row r="1045">
          <cell r="A1045" t="str">
            <v>308824</v>
          </cell>
          <cell r="B1045" t="str">
            <v>N</v>
          </cell>
        </row>
        <row r="1046">
          <cell r="A1046" t="str">
            <v>308825</v>
          </cell>
          <cell r="B1046" t="str">
            <v>O</v>
          </cell>
        </row>
        <row r="1047">
          <cell r="A1047" t="str">
            <v>308826</v>
          </cell>
          <cell r="B1047" t="str">
            <v>O</v>
          </cell>
        </row>
        <row r="1048">
          <cell r="A1048" t="str">
            <v>308827</v>
          </cell>
          <cell r="B1048" t="str">
            <v>O</v>
          </cell>
        </row>
        <row r="1049">
          <cell r="A1049" t="str">
            <v>308828</v>
          </cell>
          <cell r="B1049" t="str">
            <v>O</v>
          </cell>
        </row>
        <row r="1050">
          <cell r="A1050" t="str">
            <v>308829</v>
          </cell>
          <cell r="B1050" t="str">
            <v>O</v>
          </cell>
        </row>
        <row r="1051">
          <cell r="A1051" t="str">
            <v>308830</v>
          </cell>
          <cell r="B1051" t="str">
            <v>O</v>
          </cell>
        </row>
        <row r="1052">
          <cell r="A1052" t="str">
            <v>308831</v>
          </cell>
          <cell r="B1052" t="str">
            <v>R</v>
          </cell>
        </row>
        <row r="1053">
          <cell r="A1053" t="str">
            <v>308860</v>
          </cell>
          <cell r="B1053" t="str">
            <v>S</v>
          </cell>
        </row>
        <row r="1054">
          <cell r="A1054" t="str">
            <v>308861</v>
          </cell>
          <cell r="B1054" t="str">
            <v>S</v>
          </cell>
        </row>
        <row r="1055">
          <cell r="A1055" t="str">
            <v>308917</v>
          </cell>
          <cell r="B1055" t="str">
            <v>O</v>
          </cell>
        </row>
        <row r="1056">
          <cell r="A1056" t="str">
            <v>308938</v>
          </cell>
          <cell r="B1056" t="str">
            <v>O</v>
          </cell>
        </row>
        <row r="1057">
          <cell r="A1057" t="str">
            <v>308939</v>
          </cell>
          <cell r="B1057" t="str">
            <v>O</v>
          </cell>
        </row>
        <row r="1058">
          <cell r="A1058" t="str">
            <v>308966</v>
          </cell>
          <cell r="B1058" t="str">
            <v>R</v>
          </cell>
        </row>
        <row r="1059">
          <cell r="A1059" t="str">
            <v>308967</v>
          </cell>
          <cell r="B1059" t="str">
            <v>R</v>
          </cell>
        </row>
        <row r="1060">
          <cell r="A1060" t="str">
            <v>308968</v>
          </cell>
          <cell r="B1060" t="str">
            <v>O</v>
          </cell>
        </row>
        <row r="1061">
          <cell r="A1061" t="str">
            <v>308969</v>
          </cell>
          <cell r="B1061" t="str">
            <v>O</v>
          </cell>
        </row>
        <row r="1062">
          <cell r="A1062" t="str">
            <v>308981</v>
          </cell>
          <cell r="B1062" t="str">
            <v>O</v>
          </cell>
        </row>
        <row r="1063">
          <cell r="A1063" t="str">
            <v>309014</v>
          </cell>
          <cell r="B1063" t="str">
            <v>S</v>
          </cell>
        </row>
        <row r="1064">
          <cell r="A1064" t="str">
            <v>309026</v>
          </cell>
          <cell r="B1064" t="str">
            <v>O</v>
          </cell>
        </row>
        <row r="1065">
          <cell r="A1065" t="str">
            <v>309027</v>
          </cell>
          <cell r="B1065" t="str">
            <v>O</v>
          </cell>
        </row>
        <row r="1066">
          <cell r="A1066" t="str">
            <v>309038</v>
          </cell>
          <cell r="B1066" t="str">
            <v>S</v>
          </cell>
        </row>
        <row r="1067">
          <cell r="A1067" t="str">
            <v>309048</v>
          </cell>
          <cell r="B1067" t="str">
            <v>O</v>
          </cell>
        </row>
        <row r="1068">
          <cell r="A1068" t="str">
            <v>309049</v>
          </cell>
          <cell r="B1068" t="str">
            <v>O</v>
          </cell>
        </row>
        <row r="1069">
          <cell r="A1069" t="str">
            <v>309071</v>
          </cell>
          <cell r="B1069" t="str">
            <v>O</v>
          </cell>
        </row>
        <row r="1070">
          <cell r="A1070" t="str">
            <v>309123</v>
          </cell>
          <cell r="B1070" t="str">
            <v>R</v>
          </cell>
        </row>
        <row r="1071">
          <cell r="A1071" t="str">
            <v>309125</v>
          </cell>
          <cell r="B1071" t="str">
            <v>O</v>
          </cell>
        </row>
        <row r="1072">
          <cell r="A1072" t="str">
            <v>309126</v>
          </cell>
          <cell r="B1072" t="str">
            <v>O</v>
          </cell>
        </row>
        <row r="1073">
          <cell r="A1073" t="str">
            <v>309162</v>
          </cell>
          <cell r="B1073" t="str">
            <v>O</v>
          </cell>
        </row>
        <row r="1074">
          <cell r="A1074" t="str">
            <v>309165</v>
          </cell>
          <cell r="B1074" t="str">
            <v>O</v>
          </cell>
        </row>
        <row r="1075">
          <cell r="A1075" t="str">
            <v>309194</v>
          </cell>
          <cell r="B1075" t="str">
            <v>O</v>
          </cell>
        </row>
        <row r="1076">
          <cell r="A1076" t="str">
            <v>309213</v>
          </cell>
          <cell r="B1076" t="str">
            <v>R</v>
          </cell>
        </row>
        <row r="1077">
          <cell r="A1077" t="str">
            <v>309272</v>
          </cell>
          <cell r="B1077" t="str">
            <v>O</v>
          </cell>
        </row>
        <row r="1078">
          <cell r="A1078" t="str">
            <v>309356</v>
          </cell>
          <cell r="B1078" t="str">
            <v>R</v>
          </cell>
        </row>
        <row r="1079">
          <cell r="A1079" t="str">
            <v>309357</v>
          </cell>
          <cell r="B1079" t="str">
            <v>R</v>
          </cell>
        </row>
        <row r="1080">
          <cell r="A1080" t="str">
            <v>309423</v>
          </cell>
          <cell r="B1080" t="str">
            <v>O</v>
          </cell>
        </row>
        <row r="1081">
          <cell r="A1081" t="str">
            <v>309424</v>
          </cell>
          <cell r="B1081" t="str">
            <v>O</v>
          </cell>
        </row>
        <row r="1082">
          <cell r="A1082" t="str">
            <v>309449</v>
          </cell>
          <cell r="B1082" t="str">
            <v>O</v>
          </cell>
        </row>
        <row r="1083">
          <cell r="A1083" t="str">
            <v>309457</v>
          </cell>
          <cell r="B1083" t="str">
            <v>O</v>
          </cell>
        </row>
        <row r="1084">
          <cell r="A1084" t="str">
            <v>309490</v>
          </cell>
          <cell r="B1084" t="str">
            <v>R</v>
          </cell>
        </row>
        <row r="1085">
          <cell r="A1085" t="str">
            <v>309491</v>
          </cell>
          <cell r="B1085" t="str">
            <v>R</v>
          </cell>
        </row>
        <row r="1086">
          <cell r="A1086" t="str">
            <v>309541</v>
          </cell>
          <cell r="B1086" t="str">
            <v>R</v>
          </cell>
        </row>
        <row r="1087">
          <cell r="A1087" t="str">
            <v>309581</v>
          </cell>
          <cell r="B1087" t="str">
            <v>R</v>
          </cell>
        </row>
        <row r="1088">
          <cell r="A1088" t="str">
            <v>309608</v>
          </cell>
          <cell r="B1088" t="str">
            <v>O</v>
          </cell>
        </row>
        <row r="1089">
          <cell r="A1089" t="str">
            <v>309609</v>
          </cell>
          <cell r="B1089" t="str">
            <v>O</v>
          </cell>
        </row>
        <row r="1090">
          <cell r="A1090" t="str">
            <v>309677</v>
          </cell>
          <cell r="B1090" t="str">
            <v>N</v>
          </cell>
        </row>
        <row r="1091">
          <cell r="A1091" t="str">
            <v>309681</v>
          </cell>
          <cell r="B1091" t="str">
            <v>O</v>
          </cell>
        </row>
        <row r="1092">
          <cell r="A1092" t="str">
            <v>309682</v>
          </cell>
          <cell r="B1092" t="str">
            <v>O</v>
          </cell>
        </row>
        <row r="1093">
          <cell r="A1093" t="str">
            <v>309733</v>
          </cell>
          <cell r="B1093" t="str">
            <v>O</v>
          </cell>
        </row>
        <row r="1094">
          <cell r="A1094" t="str">
            <v>309734</v>
          </cell>
          <cell r="B1094" t="str">
            <v>O</v>
          </cell>
        </row>
        <row r="1095">
          <cell r="A1095" t="str">
            <v>309772</v>
          </cell>
          <cell r="B1095" t="str">
            <v>O</v>
          </cell>
        </row>
        <row r="1096">
          <cell r="A1096" t="str">
            <v>309774</v>
          </cell>
          <cell r="B1096" t="str">
            <v>O</v>
          </cell>
        </row>
        <row r="1097">
          <cell r="A1097" t="str">
            <v>309810</v>
          </cell>
          <cell r="B1097"/>
        </row>
        <row r="1098">
          <cell r="A1098" t="str">
            <v>310217</v>
          </cell>
          <cell r="B1098" t="str">
            <v>R</v>
          </cell>
        </row>
        <row r="1099">
          <cell r="A1099" t="str">
            <v>310218</v>
          </cell>
          <cell r="B1099" t="str">
            <v>R</v>
          </cell>
        </row>
        <row r="1100">
          <cell r="A1100" t="str">
            <v>310345</v>
          </cell>
          <cell r="B1100" t="str">
            <v>O</v>
          </cell>
        </row>
        <row r="1101">
          <cell r="A1101" t="str">
            <v>310346</v>
          </cell>
          <cell r="B1101" t="str">
            <v>O</v>
          </cell>
        </row>
        <row r="1102">
          <cell r="A1102" t="str">
            <v>310371</v>
          </cell>
          <cell r="B1102" t="str">
            <v>R</v>
          </cell>
        </row>
        <row r="1103">
          <cell r="A1103" t="str">
            <v>310405</v>
          </cell>
          <cell r="B1103" t="str">
            <v>R</v>
          </cell>
        </row>
        <row r="1104">
          <cell r="A1104" t="str">
            <v>310406</v>
          </cell>
          <cell r="B1104" t="str">
            <v>R</v>
          </cell>
        </row>
        <row r="1105">
          <cell r="A1105" t="str">
            <v>310407</v>
          </cell>
          <cell r="B1105" t="str">
            <v>R</v>
          </cell>
        </row>
        <row r="1106">
          <cell r="A1106" t="str">
            <v>310408</v>
          </cell>
          <cell r="B1106" t="str">
            <v>R</v>
          </cell>
        </row>
        <row r="1107">
          <cell r="A1107" t="str">
            <v>310434</v>
          </cell>
          <cell r="B1107" t="str">
            <v>O</v>
          </cell>
        </row>
        <row r="1108">
          <cell r="A1108" t="str">
            <v>310435</v>
          </cell>
          <cell r="B1108" t="str">
            <v>O</v>
          </cell>
        </row>
        <row r="1109">
          <cell r="A1109" t="str">
            <v>310436</v>
          </cell>
          <cell r="B1109" t="str">
            <v>O</v>
          </cell>
        </row>
        <row r="1110">
          <cell r="A1110" t="str">
            <v>310440</v>
          </cell>
          <cell r="B1110" t="str">
            <v>O</v>
          </cell>
        </row>
        <row r="1111">
          <cell r="A1111" t="str">
            <v>310486</v>
          </cell>
          <cell r="B1111" t="str">
            <v>O</v>
          </cell>
        </row>
        <row r="1112">
          <cell r="A1112" t="str">
            <v>310487</v>
          </cell>
          <cell r="B1112" t="str">
            <v>O</v>
          </cell>
        </row>
        <row r="1113">
          <cell r="A1113" t="str">
            <v>310488</v>
          </cell>
          <cell r="B1113" t="str">
            <v>O</v>
          </cell>
        </row>
        <row r="1114">
          <cell r="A1114" t="str">
            <v>310489</v>
          </cell>
          <cell r="B1114" t="str">
            <v>O</v>
          </cell>
        </row>
        <row r="1115">
          <cell r="A1115" t="str">
            <v>310513</v>
          </cell>
          <cell r="B1115" t="str">
            <v>O</v>
          </cell>
        </row>
        <row r="1116">
          <cell r="A1116" t="str">
            <v>310514</v>
          </cell>
          <cell r="B1116" t="str">
            <v>O</v>
          </cell>
        </row>
        <row r="1117">
          <cell r="A1117" t="str">
            <v>310733</v>
          </cell>
          <cell r="B1117" t="str">
            <v>O</v>
          </cell>
        </row>
        <row r="1118">
          <cell r="A1118" t="str">
            <v>310742</v>
          </cell>
          <cell r="B1118" t="str">
            <v>O</v>
          </cell>
        </row>
        <row r="1119">
          <cell r="A1119" t="str">
            <v>310761</v>
          </cell>
          <cell r="B1119" t="str">
            <v>O</v>
          </cell>
        </row>
        <row r="1120">
          <cell r="A1120" t="str">
            <v>310874</v>
          </cell>
          <cell r="B1120" t="str">
            <v>O</v>
          </cell>
        </row>
        <row r="1121">
          <cell r="A1121" t="str">
            <v>310922</v>
          </cell>
          <cell r="B1121" t="str">
            <v>O</v>
          </cell>
        </row>
        <row r="1122">
          <cell r="A1122" t="str">
            <v>310923</v>
          </cell>
          <cell r="B1122" t="str">
            <v>O</v>
          </cell>
        </row>
        <row r="1123">
          <cell r="A1123" t="str">
            <v>310924</v>
          </cell>
          <cell r="B1123" t="str">
            <v>O</v>
          </cell>
        </row>
        <row r="1124">
          <cell r="A1124" t="str">
            <v>310925</v>
          </cell>
          <cell r="B1124" t="str">
            <v>O</v>
          </cell>
        </row>
        <row r="1125">
          <cell r="A1125" t="str">
            <v>311198</v>
          </cell>
          <cell r="B1125" t="str">
            <v>O</v>
          </cell>
        </row>
        <row r="1126">
          <cell r="A1126" t="str">
            <v>311247</v>
          </cell>
          <cell r="B1126"/>
        </row>
        <row r="1127">
          <cell r="A1127" t="str">
            <v>311472</v>
          </cell>
          <cell r="B1127" t="str">
            <v>O</v>
          </cell>
        </row>
        <row r="1128">
          <cell r="A1128" t="str">
            <v>311674</v>
          </cell>
          <cell r="B1128" t="str">
            <v>R</v>
          </cell>
        </row>
        <row r="1129">
          <cell r="A1129" t="str">
            <v>311675</v>
          </cell>
          <cell r="B1129" t="str">
            <v>R</v>
          </cell>
        </row>
        <row r="1130">
          <cell r="A1130" t="str">
            <v>311676</v>
          </cell>
          <cell r="B1130" t="str">
            <v>R</v>
          </cell>
        </row>
        <row r="1131">
          <cell r="A1131" t="str">
            <v>311891</v>
          </cell>
          <cell r="B1131" t="str">
            <v>R</v>
          </cell>
        </row>
        <row r="1132">
          <cell r="A1132" t="str">
            <v>311971</v>
          </cell>
          <cell r="B1132" t="str">
            <v>N</v>
          </cell>
        </row>
        <row r="1133">
          <cell r="A1133" t="str">
            <v>312026</v>
          </cell>
          <cell r="B1133" t="str">
            <v>N</v>
          </cell>
        </row>
        <row r="1134">
          <cell r="A1134" t="str">
            <v>312041</v>
          </cell>
          <cell r="B1134" t="str">
            <v>N</v>
          </cell>
        </row>
        <row r="1135">
          <cell r="A1135" t="str">
            <v>312042</v>
          </cell>
          <cell r="B1135" t="str">
            <v>N</v>
          </cell>
        </row>
        <row r="1136">
          <cell r="A1136" t="str">
            <v>312043</v>
          </cell>
          <cell r="B1136" t="str">
            <v>N</v>
          </cell>
        </row>
        <row r="1137">
          <cell r="A1137" t="str">
            <v>312052</v>
          </cell>
          <cell r="B1137" t="str">
            <v>N</v>
          </cell>
        </row>
        <row r="1138">
          <cell r="A1138" t="str">
            <v>312054</v>
          </cell>
          <cell r="B1138" t="str">
            <v>N</v>
          </cell>
        </row>
        <row r="1139">
          <cell r="A1139" t="str">
            <v>312065</v>
          </cell>
          <cell r="B1139" t="str">
            <v>N</v>
          </cell>
        </row>
        <row r="1140">
          <cell r="A1140" t="str">
            <v>312070</v>
          </cell>
          <cell r="B1140" t="str">
            <v>N</v>
          </cell>
        </row>
        <row r="1141">
          <cell r="A1141" t="str">
            <v>312073</v>
          </cell>
          <cell r="B1141" t="str">
            <v>N</v>
          </cell>
        </row>
        <row r="1142">
          <cell r="A1142" t="str">
            <v>312088</v>
          </cell>
          <cell r="B1142" t="str">
            <v>N</v>
          </cell>
        </row>
        <row r="1143">
          <cell r="A1143" t="str">
            <v>312094</v>
          </cell>
          <cell r="B1143" t="str">
            <v>N</v>
          </cell>
        </row>
        <row r="1144">
          <cell r="A1144" t="str">
            <v>312222</v>
          </cell>
          <cell r="B1144" t="str">
            <v>O</v>
          </cell>
        </row>
        <row r="1145">
          <cell r="A1145" t="str">
            <v>312367</v>
          </cell>
          <cell r="B1145" t="str">
            <v>N</v>
          </cell>
        </row>
        <row r="1146">
          <cell r="A1146" t="str">
            <v>312494</v>
          </cell>
          <cell r="B1146" t="str">
            <v>N</v>
          </cell>
        </row>
        <row r="1147">
          <cell r="A1147" t="str">
            <v>312582</v>
          </cell>
          <cell r="B1147" t="str">
            <v>O</v>
          </cell>
        </row>
        <row r="1148">
          <cell r="A1148" t="str">
            <v>313093</v>
          </cell>
          <cell r="B1148" t="str">
            <v>O</v>
          </cell>
        </row>
        <row r="1149">
          <cell r="A1149" t="str">
            <v>313157</v>
          </cell>
          <cell r="B1149" t="str">
            <v>O</v>
          </cell>
        </row>
        <row r="1150">
          <cell r="A1150" t="str">
            <v>500141</v>
          </cell>
          <cell r="B1150" t="str">
            <v>N</v>
          </cell>
        </row>
        <row r="1151">
          <cell r="A1151" t="str">
            <v>503858</v>
          </cell>
          <cell r="B1151" t="str">
            <v>N</v>
          </cell>
        </row>
        <row r="1152">
          <cell r="A1152" t="str">
            <v>503916</v>
          </cell>
          <cell r="B1152" t="str">
            <v>N</v>
          </cell>
        </row>
        <row r="1153">
          <cell r="A1153" t="str">
            <v>503981</v>
          </cell>
          <cell r="B1153" t="str">
            <v>N</v>
          </cell>
        </row>
        <row r="1154">
          <cell r="A1154" t="str">
            <v>504264</v>
          </cell>
          <cell r="B1154" t="str">
            <v>N</v>
          </cell>
        </row>
        <row r="1155">
          <cell r="A1155" t="str">
            <v>504489</v>
          </cell>
          <cell r="B1155" t="str">
            <v>N</v>
          </cell>
        </row>
        <row r="1156">
          <cell r="A1156" t="str">
            <v>504490</v>
          </cell>
          <cell r="B1156" t="str">
            <v>N</v>
          </cell>
        </row>
        <row r="1157">
          <cell r="A1157" t="str">
            <v>504491</v>
          </cell>
          <cell r="B1157" t="str">
            <v>N</v>
          </cell>
        </row>
        <row r="1158">
          <cell r="A1158" t="str">
            <v>504492</v>
          </cell>
          <cell r="B1158" t="str">
            <v>N</v>
          </cell>
        </row>
        <row r="1159">
          <cell r="A1159" t="str">
            <v>504493</v>
          </cell>
          <cell r="B1159" t="str">
            <v>N</v>
          </cell>
        </row>
        <row r="1160">
          <cell r="A1160" t="str">
            <v>504494</v>
          </cell>
          <cell r="B1160" t="str">
            <v>N</v>
          </cell>
        </row>
        <row r="1161">
          <cell r="A1161" t="str">
            <v>504495</v>
          </cell>
          <cell r="B1161" t="str">
            <v>N</v>
          </cell>
        </row>
        <row r="1162">
          <cell r="A1162" t="str">
            <v>504496</v>
          </cell>
          <cell r="B1162" t="str">
            <v>N</v>
          </cell>
        </row>
        <row r="1163">
          <cell r="A1163" t="str">
            <v>504497</v>
          </cell>
          <cell r="B1163" t="str">
            <v>N</v>
          </cell>
        </row>
        <row r="1164">
          <cell r="A1164" t="str">
            <v>504498</v>
          </cell>
          <cell r="B1164" t="str">
            <v>N</v>
          </cell>
        </row>
        <row r="1165">
          <cell r="A1165" t="str">
            <v>504537</v>
          </cell>
          <cell r="B1165" t="str">
            <v>S</v>
          </cell>
        </row>
        <row r="1166">
          <cell r="A1166" t="str">
            <v>504557</v>
          </cell>
          <cell r="B1166" t="str">
            <v>N</v>
          </cell>
        </row>
        <row r="1167">
          <cell r="A1167" t="str">
            <v>504566</v>
          </cell>
          <cell r="B1167" t="str">
            <v>O</v>
          </cell>
        </row>
        <row r="1168">
          <cell r="A1168" t="str">
            <v>504569</v>
          </cell>
          <cell r="B1168" t="str">
            <v>O</v>
          </cell>
        </row>
        <row r="1169">
          <cell r="A1169" t="str">
            <v>504570</v>
          </cell>
          <cell r="B1169" t="str">
            <v>O</v>
          </cell>
        </row>
        <row r="1170">
          <cell r="A1170" t="str">
            <v>504584</v>
          </cell>
          <cell r="B1170" t="str">
            <v>N</v>
          </cell>
        </row>
        <row r="1171">
          <cell r="A1171" t="str">
            <v>504585</v>
          </cell>
          <cell r="B1171" t="str">
            <v>O</v>
          </cell>
        </row>
        <row r="1172">
          <cell r="A1172" t="str">
            <v>504586</v>
          </cell>
          <cell r="B1172" t="str">
            <v>O</v>
          </cell>
        </row>
        <row r="1173">
          <cell r="A1173" t="str">
            <v>504587</v>
          </cell>
          <cell r="B1173" t="str">
            <v>O</v>
          </cell>
        </row>
        <row r="1174">
          <cell r="A1174" t="str">
            <v>504588</v>
          </cell>
          <cell r="B1174" t="str">
            <v>O</v>
          </cell>
        </row>
        <row r="1175">
          <cell r="A1175" t="str">
            <v>504589</v>
          </cell>
          <cell r="B1175" t="str">
            <v>O</v>
          </cell>
        </row>
        <row r="1176">
          <cell r="A1176" t="str">
            <v>504590</v>
          </cell>
          <cell r="B1176" t="str">
            <v>O</v>
          </cell>
        </row>
        <row r="1177">
          <cell r="A1177" t="str">
            <v>504591</v>
          </cell>
          <cell r="B1177" t="str">
            <v>O</v>
          </cell>
        </row>
        <row r="1178">
          <cell r="A1178" t="str">
            <v>504592</v>
          </cell>
          <cell r="B1178" t="str">
            <v>O</v>
          </cell>
        </row>
        <row r="1179">
          <cell r="A1179" t="str">
            <v>504594</v>
          </cell>
          <cell r="B1179" t="str">
            <v>O</v>
          </cell>
        </row>
        <row r="1180">
          <cell r="A1180" t="str">
            <v>504602</v>
          </cell>
          <cell r="B1180" t="str">
            <v>N</v>
          </cell>
        </row>
        <row r="1181">
          <cell r="A1181" t="str">
            <v>504626</v>
          </cell>
          <cell r="B1181" t="str">
            <v>O</v>
          </cell>
        </row>
        <row r="1182">
          <cell r="A1182" t="str">
            <v>504655</v>
          </cell>
          <cell r="B1182" t="str">
            <v>O</v>
          </cell>
        </row>
        <row r="1183">
          <cell r="A1183" t="str">
            <v>504688</v>
          </cell>
          <cell r="B1183"/>
        </row>
        <row r="1184">
          <cell r="A1184" t="str">
            <v>504689</v>
          </cell>
          <cell r="B1184"/>
        </row>
        <row r="1185">
          <cell r="A1185" t="str">
            <v>504693</v>
          </cell>
          <cell r="B1185" t="str">
            <v>O</v>
          </cell>
        </row>
        <row r="1186">
          <cell r="A1186" t="str">
            <v>504723</v>
          </cell>
          <cell r="B1186" t="str">
            <v>O</v>
          </cell>
        </row>
        <row r="1187">
          <cell r="A1187" t="str">
            <v>504771</v>
          </cell>
          <cell r="B1187" t="str">
            <v>N</v>
          </cell>
        </row>
        <row r="1188">
          <cell r="A1188" t="str">
            <v>504825</v>
          </cell>
          <cell r="B1188" t="str">
            <v>N</v>
          </cell>
        </row>
        <row r="1189">
          <cell r="A1189" t="str">
            <v>504826</v>
          </cell>
          <cell r="B1189" t="str">
            <v>N</v>
          </cell>
        </row>
        <row r="1190">
          <cell r="A1190" t="str">
            <v>504827</v>
          </cell>
          <cell r="B1190" t="str">
            <v>O</v>
          </cell>
        </row>
        <row r="1191">
          <cell r="A1191" t="str">
            <v>504835</v>
          </cell>
          <cell r="B1191" t="str">
            <v>R</v>
          </cell>
        </row>
        <row r="1192">
          <cell r="A1192" t="str">
            <v>504839</v>
          </cell>
          <cell r="B1192" t="str">
            <v>O</v>
          </cell>
        </row>
        <row r="1193">
          <cell r="A1193" t="str">
            <v>505001</v>
          </cell>
          <cell r="B1193" t="str">
            <v>R</v>
          </cell>
        </row>
        <row r="1194">
          <cell r="A1194" t="str">
            <v>505031</v>
          </cell>
          <cell r="B1194" t="str">
            <v>N</v>
          </cell>
        </row>
        <row r="1195">
          <cell r="A1195" t="str">
            <v>505032</v>
          </cell>
          <cell r="B1195" t="str">
            <v>N</v>
          </cell>
        </row>
        <row r="1196">
          <cell r="A1196" t="str">
            <v>505044</v>
          </cell>
          <cell r="B1196" t="str">
            <v>O</v>
          </cell>
        </row>
        <row r="1197">
          <cell r="A1197" t="str">
            <v>505046</v>
          </cell>
          <cell r="B1197"/>
        </row>
        <row r="1198">
          <cell r="A1198" t="str">
            <v>505066</v>
          </cell>
          <cell r="B1198" t="str">
            <v>R</v>
          </cell>
        </row>
        <row r="1199">
          <cell r="A1199" t="str">
            <v>505212</v>
          </cell>
          <cell r="B1199" t="str">
            <v>N</v>
          </cell>
        </row>
        <row r="1200">
          <cell r="A1200" t="str">
            <v>505403</v>
          </cell>
          <cell r="B1200" t="str">
            <v>N</v>
          </cell>
        </row>
        <row r="1201">
          <cell r="A1201" t="str">
            <v>505590</v>
          </cell>
          <cell r="B1201"/>
        </row>
        <row r="1202">
          <cell r="A1202" t="str">
            <v>505610</v>
          </cell>
          <cell r="B1202" t="str">
            <v>O</v>
          </cell>
        </row>
        <row r="1203">
          <cell r="A1203" t="str">
            <v>505615</v>
          </cell>
          <cell r="B1203" t="str">
            <v>O</v>
          </cell>
        </row>
        <row r="1204">
          <cell r="A1204" t="str">
            <v>505641</v>
          </cell>
          <cell r="B1204" t="str">
            <v>O</v>
          </cell>
        </row>
        <row r="1205">
          <cell r="A1205" t="str">
            <v>505643</v>
          </cell>
          <cell r="B1205" t="str">
            <v>O</v>
          </cell>
        </row>
        <row r="1206">
          <cell r="A1206" t="str">
            <v>505644</v>
          </cell>
          <cell r="B1206" t="str">
            <v>N</v>
          </cell>
        </row>
        <row r="1207">
          <cell r="A1207" t="str">
            <v>505695</v>
          </cell>
          <cell r="B1207" t="str">
            <v>O</v>
          </cell>
        </row>
        <row r="1208">
          <cell r="A1208" t="str">
            <v>505701</v>
          </cell>
          <cell r="B1208" t="str">
            <v>O</v>
          </cell>
        </row>
        <row r="1209">
          <cell r="A1209" t="str">
            <v>505702</v>
          </cell>
          <cell r="B1209" t="str">
            <v>O</v>
          </cell>
        </row>
        <row r="1210">
          <cell r="A1210" t="str">
            <v>505721</v>
          </cell>
          <cell r="B1210" t="str">
            <v>O</v>
          </cell>
        </row>
        <row r="1211">
          <cell r="A1211" t="str">
            <v>505731</v>
          </cell>
          <cell r="B1211" t="str">
            <v>O</v>
          </cell>
        </row>
        <row r="1212">
          <cell r="A1212" t="str">
            <v>505801</v>
          </cell>
          <cell r="B1212" t="str">
            <v>N</v>
          </cell>
        </row>
        <row r="1213">
          <cell r="A1213" t="str">
            <v>505851</v>
          </cell>
          <cell r="B1213" t="str">
            <v>O</v>
          </cell>
        </row>
        <row r="1214">
          <cell r="A1214" t="str">
            <v>505925</v>
          </cell>
          <cell r="B1214" t="str">
            <v>O</v>
          </cell>
        </row>
        <row r="1215">
          <cell r="A1215" t="str">
            <v>505943</v>
          </cell>
          <cell r="B1215" t="str">
            <v>O</v>
          </cell>
        </row>
        <row r="1216">
          <cell r="A1216" t="str">
            <v>505961</v>
          </cell>
          <cell r="B1216" t="str">
            <v>R</v>
          </cell>
        </row>
        <row r="1217">
          <cell r="A1217" t="str">
            <v>505970</v>
          </cell>
          <cell r="B1217" t="str">
            <v>O</v>
          </cell>
        </row>
        <row r="1218">
          <cell r="A1218" t="str">
            <v>505978</v>
          </cell>
          <cell r="B1218" t="str">
            <v>O</v>
          </cell>
        </row>
        <row r="1219">
          <cell r="A1219" t="str">
            <v>505979</v>
          </cell>
          <cell r="B1219" t="str">
            <v>O</v>
          </cell>
        </row>
        <row r="1220">
          <cell r="A1220" t="str">
            <v>505996</v>
          </cell>
          <cell r="B1220" t="str">
            <v>N</v>
          </cell>
        </row>
        <row r="1221">
          <cell r="A1221" t="str">
            <v>506040</v>
          </cell>
          <cell r="B1221" t="str">
            <v>O</v>
          </cell>
        </row>
        <row r="1222">
          <cell r="A1222" t="str">
            <v>506056</v>
          </cell>
          <cell r="B1222" t="str">
            <v>O</v>
          </cell>
        </row>
        <row r="1223">
          <cell r="A1223" t="str">
            <v>506060</v>
          </cell>
          <cell r="B1223" t="str">
            <v>O</v>
          </cell>
        </row>
        <row r="1224">
          <cell r="A1224" t="str">
            <v>506081</v>
          </cell>
          <cell r="B1224" t="str">
            <v>R</v>
          </cell>
        </row>
        <row r="1225">
          <cell r="A1225" t="str">
            <v>506122</v>
          </cell>
          <cell r="B1225" t="str">
            <v>O</v>
          </cell>
        </row>
        <row r="1226">
          <cell r="A1226" t="str">
            <v>506123</v>
          </cell>
          <cell r="B1226" t="str">
            <v>N</v>
          </cell>
        </row>
        <row r="1227">
          <cell r="A1227" t="str">
            <v>506202</v>
          </cell>
          <cell r="B1227" t="str">
            <v>O</v>
          </cell>
        </row>
        <row r="1228">
          <cell r="A1228" t="str">
            <v>506242</v>
          </cell>
          <cell r="B1228" t="str">
            <v>O</v>
          </cell>
        </row>
        <row r="1229">
          <cell r="A1229" t="str">
            <v>506243</v>
          </cell>
          <cell r="B1229" t="str">
            <v>O</v>
          </cell>
        </row>
        <row r="1230">
          <cell r="A1230" t="str">
            <v>506285</v>
          </cell>
          <cell r="B1230" t="str">
            <v>O</v>
          </cell>
        </row>
        <row r="1231">
          <cell r="A1231" t="str">
            <v>506286</v>
          </cell>
          <cell r="B1231" t="str">
            <v>O</v>
          </cell>
        </row>
        <row r="1232">
          <cell r="A1232" t="str">
            <v>506295</v>
          </cell>
          <cell r="B1232" t="str">
            <v>R</v>
          </cell>
        </row>
        <row r="1233">
          <cell r="A1233" t="str">
            <v>506299</v>
          </cell>
          <cell r="B1233" t="str">
            <v>O</v>
          </cell>
        </row>
        <row r="1234">
          <cell r="A1234" t="str">
            <v>506314</v>
          </cell>
          <cell r="B1234" t="str">
            <v>O</v>
          </cell>
        </row>
        <row r="1235">
          <cell r="A1235" t="str">
            <v>506316</v>
          </cell>
          <cell r="B1235" t="str">
            <v>O</v>
          </cell>
        </row>
        <row r="1236">
          <cell r="A1236" t="str">
            <v>506319</v>
          </cell>
          <cell r="B1236" t="str">
            <v>O</v>
          </cell>
        </row>
        <row r="1237">
          <cell r="A1237" t="str">
            <v>506320</v>
          </cell>
          <cell r="B1237" t="str">
            <v>O</v>
          </cell>
        </row>
        <row r="1238">
          <cell r="A1238" t="str">
            <v>506446</v>
          </cell>
          <cell r="B1238" t="str">
            <v>N</v>
          </cell>
        </row>
        <row r="1239">
          <cell r="A1239" t="str">
            <v>506447</v>
          </cell>
          <cell r="B1239"/>
        </row>
        <row r="1240">
          <cell r="A1240" t="str">
            <v>506455</v>
          </cell>
          <cell r="B1240" t="str">
            <v>O</v>
          </cell>
        </row>
        <row r="1241">
          <cell r="A1241" t="str">
            <v>506456</v>
          </cell>
          <cell r="B1241" t="str">
            <v>O</v>
          </cell>
        </row>
        <row r="1242">
          <cell r="A1242" t="str">
            <v>506463</v>
          </cell>
          <cell r="B1242" t="str">
            <v>O</v>
          </cell>
        </row>
        <row r="1243">
          <cell r="A1243" t="str">
            <v>506591</v>
          </cell>
          <cell r="B1243" t="str">
            <v>N</v>
          </cell>
        </row>
        <row r="1244">
          <cell r="A1244" t="str">
            <v>506631</v>
          </cell>
          <cell r="B1244" t="str">
            <v>N</v>
          </cell>
        </row>
        <row r="1245">
          <cell r="A1245" t="str">
            <v>506739</v>
          </cell>
          <cell r="B1245" t="str">
            <v>O</v>
          </cell>
        </row>
        <row r="1246">
          <cell r="A1246" t="str">
            <v>506765</v>
          </cell>
          <cell r="B1246" t="str">
            <v>O</v>
          </cell>
        </row>
        <row r="1247">
          <cell r="A1247" t="str">
            <v>506766</v>
          </cell>
          <cell r="B1247" t="str">
            <v>O</v>
          </cell>
        </row>
        <row r="1248">
          <cell r="A1248" t="str">
            <v>506767</v>
          </cell>
          <cell r="B1248" t="str">
            <v>O</v>
          </cell>
        </row>
        <row r="1249">
          <cell r="A1249" t="str">
            <v>506799</v>
          </cell>
          <cell r="B1249" t="str">
            <v>O</v>
          </cell>
        </row>
        <row r="1250">
          <cell r="A1250" t="str">
            <v>506841</v>
          </cell>
          <cell r="B1250" t="str">
            <v>O</v>
          </cell>
        </row>
        <row r="1251">
          <cell r="A1251" t="str">
            <v>506843</v>
          </cell>
          <cell r="B1251" t="str">
            <v>O</v>
          </cell>
        </row>
        <row r="1252">
          <cell r="A1252" t="str">
            <v>506872</v>
          </cell>
          <cell r="B1252" t="str">
            <v>O</v>
          </cell>
        </row>
        <row r="1253">
          <cell r="A1253" t="str">
            <v>506975</v>
          </cell>
          <cell r="B1253" t="str">
            <v>O</v>
          </cell>
        </row>
        <row r="1254">
          <cell r="A1254" t="str">
            <v>507144</v>
          </cell>
          <cell r="B1254" t="str">
            <v>N</v>
          </cell>
        </row>
        <row r="1255">
          <cell r="A1255" t="str">
            <v>507283</v>
          </cell>
          <cell r="B1255" t="str">
            <v>S</v>
          </cell>
        </row>
        <row r="1256">
          <cell r="A1256" t="str">
            <v>507313</v>
          </cell>
          <cell r="B1256" t="str">
            <v>O</v>
          </cell>
        </row>
        <row r="1257">
          <cell r="A1257" t="str">
            <v>507391</v>
          </cell>
          <cell r="B1257" t="str">
            <v>R</v>
          </cell>
        </row>
        <row r="1258">
          <cell r="A1258" t="str">
            <v>507443</v>
          </cell>
          <cell r="B1258" t="str">
            <v>O</v>
          </cell>
        </row>
        <row r="1259">
          <cell r="A1259" t="str">
            <v>507449</v>
          </cell>
          <cell r="B1259" t="str">
            <v>N</v>
          </cell>
        </row>
        <row r="1260">
          <cell r="A1260" t="str">
            <v>507544</v>
          </cell>
          <cell r="B1260" t="str">
            <v>O</v>
          </cell>
        </row>
        <row r="1261">
          <cell r="A1261" t="str">
            <v>507850</v>
          </cell>
          <cell r="B1261" t="str">
            <v>O</v>
          </cell>
        </row>
        <row r="1262">
          <cell r="A1262" t="str">
            <v>507855</v>
          </cell>
          <cell r="B1262" t="str">
            <v>O</v>
          </cell>
        </row>
        <row r="1263">
          <cell r="A1263" t="str">
            <v>507856</v>
          </cell>
          <cell r="B1263" t="str">
            <v>O</v>
          </cell>
        </row>
        <row r="1264">
          <cell r="A1264" t="str">
            <v>508248</v>
          </cell>
          <cell r="B1264" t="str">
            <v>O</v>
          </cell>
        </row>
        <row r="1265">
          <cell r="A1265" t="str">
            <v>508296</v>
          </cell>
          <cell r="B1265" t="str">
            <v>O</v>
          </cell>
        </row>
        <row r="1266">
          <cell r="A1266" t="str">
            <v>508298</v>
          </cell>
          <cell r="B1266" t="str">
            <v>O</v>
          </cell>
        </row>
        <row r="1267">
          <cell r="A1267" t="str">
            <v>508511</v>
          </cell>
          <cell r="B1267" t="str">
            <v>N</v>
          </cell>
        </row>
        <row r="1268">
          <cell r="A1268" t="str">
            <v>508551</v>
          </cell>
          <cell r="B1268" t="str">
            <v>N</v>
          </cell>
        </row>
        <row r="1269">
          <cell r="A1269" t="str">
            <v>601480</v>
          </cell>
          <cell r="B1269" t="str">
            <v>N</v>
          </cell>
        </row>
        <row r="1270">
          <cell r="A1270" t="str">
            <v>P1000017A00</v>
          </cell>
          <cell r="B1270" t="str">
            <v>O</v>
          </cell>
        </row>
        <row r="1271">
          <cell r="A1271" t="str">
            <v>P1000017B00</v>
          </cell>
          <cell r="B1271" t="str">
            <v>O</v>
          </cell>
        </row>
        <row r="1272">
          <cell r="A1272" t="str">
            <v>P1000369A00</v>
          </cell>
          <cell r="B1272" t="str">
            <v>O</v>
          </cell>
        </row>
        <row r="1273">
          <cell r="A1273" t="str">
            <v>P1000373A00</v>
          </cell>
          <cell r="B1273" t="str">
            <v>O</v>
          </cell>
        </row>
        <row r="1274">
          <cell r="A1274" t="str">
            <v>P1000374A00</v>
          </cell>
          <cell r="B1274" t="str">
            <v>O</v>
          </cell>
        </row>
        <row r="1275">
          <cell r="A1275" t="str">
            <v>P1000374B00</v>
          </cell>
          <cell r="B1275" t="str">
            <v>O</v>
          </cell>
        </row>
        <row r="1276">
          <cell r="A1276" t="str">
            <v>P1000948A00</v>
          </cell>
          <cell r="B1276" t="str">
            <v>O</v>
          </cell>
        </row>
        <row r="1277">
          <cell r="A1277" t="str">
            <v>P1001621A00</v>
          </cell>
          <cell r="B1277" t="str">
            <v>N</v>
          </cell>
        </row>
        <row r="1278">
          <cell r="A1278" t="str">
            <v>P1002190A00</v>
          </cell>
          <cell r="B1278" t="str">
            <v>O</v>
          </cell>
        </row>
        <row r="1279">
          <cell r="A1279" t="str">
            <v>P1002190A01</v>
          </cell>
          <cell r="B1279" t="str">
            <v>O</v>
          </cell>
        </row>
        <row r="1280">
          <cell r="A1280" t="str">
            <v>P1002190B01</v>
          </cell>
          <cell r="B1280" t="str">
            <v>O</v>
          </cell>
        </row>
        <row r="1281">
          <cell r="A1281" t="str">
            <v>P1002201A00</v>
          </cell>
          <cell r="B1281" t="str">
            <v>O</v>
          </cell>
        </row>
        <row r="1282">
          <cell r="A1282" t="str">
            <v>P1002201A01</v>
          </cell>
          <cell r="B1282" t="str">
            <v>O</v>
          </cell>
        </row>
        <row r="1283">
          <cell r="A1283" t="str">
            <v>P1002201B01</v>
          </cell>
          <cell r="B1283" t="str">
            <v>O</v>
          </cell>
        </row>
        <row r="1284">
          <cell r="A1284" t="str">
            <v>P1002205A00</v>
          </cell>
          <cell r="B1284" t="str">
            <v>O</v>
          </cell>
        </row>
        <row r="1285">
          <cell r="A1285" t="str">
            <v>P1002207A00</v>
          </cell>
          <cell r="B1285" t="str">
            <v>O</v>
          </cell>
        </row>
        <row r="1286">
          <cell r="A1286" t="str">
            <v>P1002403A00</v>
          </cell>
          <cell r="B1286" t="str">
            <v>O</v>
          </cell>
        </row>
        <row r="1287">
          <cell r="A1287" t="str">
            <v>P1002907A00</v>
          </cell>
          <cell r="B1287" t="str">
            <v>S</v>
          </cell>
        </row>
        <row r="1288">
          <cell r="A1288" t="str">
            <v>P1003847A00</v>
          </cell>
          <cell r="B1288" t="str">
            <v>O</v>
          </cell>
        </row>
        <row r="1289">
          <cell r="A1289" t="str">
            <v>P1003858A00</v>
          </cell>
          <cell r="B1289" t="str">
            <v>O</v>
          </cell>
        </row>
        <row r="1290">
          <cell r="A1290" t="str">
            <v>P1004287A00</v>
          </cell>
          <cell r="B1290" t="str">
            <v>R</v>
          </cell>
        </row>
        <row r="1291">
          <cell r="A1291" t="str">
            <v>P1004287B00</v>
          </cell>
          <cell r="B1291" t="str">
            <v>R</v>
          </cell>
        </row>
        <row r="1292">
          <cell r="A1292" t="str">
            <v>P1004312A00</v>
          </cell>
          <cell r="B1292" t="str">
            <v>R</v>
          </cell>
        </row>
        <row r="1293">
          <cell r="A1293" t="str">
            <v>P1004434A00</v>
          </cell>
          <cell r="B1293"/>
        </row>
        <row r="1294">
          <cell r="A1294" t="str">
            <v>P1004799A00</v>
          </cell>
          <cell r="B1294" t="str">
            <v>N</v>
          </cell>
        </row>
        <row r="1295">
          <cell r="A1295" t="str">
            <v>P1004807A00</v>
          </cell>
          <cell r="B1295" t="str">
            <v>O</v>
          </cell>
        </row>
        <row r="1296">
          <cell r="A1296" t="str">
            <v>P1004811A00</v>
          </cell>
          <cell r="B1296" t="str">
            <v>O</v>
          </cell>
        </row>
        <row r="1297">
          <cell r="A1297" t="str">
            <v>P1004812A00</v>
          </cell>
          <cell r="B1297" t="str">
            <v>O</v>
          </cell>
        </row>
        <row r="1298">
          <cell r="A1298" t="str">
            <v>P1005381A00</v>
          </cell>
          <cell r="B1298"/>
        </row>
        <row r="1299">
          <cell r="A1299" t="str">
            <v>P1005390A00</v>
          </cell>
          <cell r="B1299" t="str">
            <v>O</v>
          </cell>
        </row>
        <row r="1300">
          <cell r="A1300" t="str">
            <v>P1006329A00</v>
          </cell>
          <cell r="B1300" t="str">
            <v>S</v>
          </cell>
        </row>
        <row r="1301">
          <cell r="A1301" t="str">
            <v>P1006844A00</v>
          </cell>
          <cell r="B1301" t="str">
            <v>O</v>
          </cell>
        </row>
        <row r="1302">
          <cell r="A1302" t="str">
            <v>P1007529A00</v>
          </cell>
          <cell r="B1302" t="str">
            <v>S</v>
          </cell>
        </row>
        <row r="1303">
          <cell r="A1303" t="str">
            <v>Z05443901T</v>
          </cell>
          <cell r="B1303" t="str">
            <v>N</v>
          </cell>
        </row>
        <row r="1304">
          <cell r="A1304" t="str">
            <v>Z05443903T</v>
          </cell>
          <cell r="B1304" t="str">
            <v>N</v>
          </cell>
        </row>
        <row r="1305">
          <cell r="A1305" t="str">
            <v>Z06383002</v>
          </cell>
          <cell r="B1305" t="str">
            <v>R</v>
          </cell>
        </row>
        <row r="1306">
          <cell r="A1306" t="str">
            <v>Z06383200</v>
          </cell>
          <cell r="B1306" t="str">
            <v>R</v>
          </cell>
        </row>
        <row r="1307">
          <cell r="A1307" t="str">
            <v>Z06438900T</v>
          </cell>
          <cell r="B1307" t="str">
            <v>N</v>
          </cell>
        </row>
        <row r="1308">
          <cell r="A1308" t="str">
            <v>Z08148200</v>
          </cell>
          <cell r="B1308" t="str">
            <v>N</v>
          </cell>
        </row>
        <row r="1309">
          <cell r="A1309" t="str">
            <v>Z08218200</v>
          </cell>
          <cell r="B1309" t="str">
            <v>R</v>
          </cell>
        </row>
        <row r="1310">
          <cell r="A1310" t="str">
            <v>Z08339200</v>
          </cell>
          <cell r="B1310" t="str">
            <v>N</v>
          </cell>
        </row>
        <row r="1311">
          <cell r="A1311" t="str">
            <v>Z09700701000</v>
          </cell>
          <cell r="B1311" t="str">
            <v>O</v>
          </cell>
        </row>
        <row r="1312">
          <cell r="A1312" t="str">
            <v>Z09701169000</v>
          </cell>
          <cell r="B1312" t="str">
            <v>O</v>
          </cell>
        </row>
        <row r="1313">
          <cell r="A1313" t="str">
            <v>Z09701170000</v>
          </cell>
          <cell r="B1313" t="str">
            <v>O</v>
          </cell>
        </row>
        <row r="1314">
          <cell r="A1314" t="str">
            <v>Z09701174000</v>
          </cell>
          <cell r="B1314" t="str">
            <v>O</v>
          </cell>
        </row>
        <row r="1315">
          <cell r="A1315" t="str">
            <v>Z09701200000</v>
          </cell>
          <cell r="B1315" t="str">
            <v>O</v>
          </cell>
        </row>
        <row r="1316">
          <cell r="A1316" t="str">
            <v>Z09701201000</v>
          </cell>
          <cell r="B1316" t="str">
            <v>O</v>
          </cell>
        </row>
        <row r="1317">
          <cell r="A1317" t="str">
            <v>Z09701288000</v>
          </cell>
          <cell r="B1317" t="str">
            <v>O</v>
          </cell>
        </row>
        <row r="1318">
          <cell r="A1318" t="str">
            <v>Z09701297000</v>
          </cell>
          <cell r="B1318" t="str">
            <v>O</v>
          </cell>
        </row>
        <row r="1319">
          <cell r="A1319" t="str">
            <v>Z09701300000</v>
          </cell>
          <cell r="B1319" t="str">
            <v>O</v>
          </cell>
        </row>
        <row r="1320">
          <cell r="A1320" t="str">
            <v>Z09701303000</v>
          </cell>
          <cell r="B1320" t="str">
            <v>O</v>
          </cell>
        </row>
        <row r="1321">
          <cell r="A1321" t="str">
            <v>Z09701305000</v>
          </cell>
          <cell r="B1321" t="str">
            <v>O</v>
          </cell>
        </row>
        <row r="1322">
          <cell r="A1322" t="str">
            <v>Z09701362000</v>
          </cell>
          <cell r="B1322" t="str">
            <v>O</v>
          </cell>
        </row>
        <row r="1323">
          <cell r="A1323" t="str">
            <v>Z09701367000</v>
          </cell>
          <cell r="B1323" t="str">
            <v>S</v>
          </cell>
        </row>
        <row r="1324">
          <cell r="A1324" t="str">
            <v>Z09701368000</v>
          </cell>
          <cell r="B1324" t="str">
            <v>O</v>
          </cell>
        </row>
        <row r="1325">
          <cell r="A1325" t="str">
            <v>Z09701416000</v>
          </cell>
          <cell r="B1325" t="str">
            <v>O</v>
          </cell>
        </row>
        <row r="1326">
          <cell r="A1326" t="str">
            <v>Z09701427000</v>
          </cell>
          <cell r="B1326" t="str">
            <v>O</v>
          </cell>
        </row>
        <row r="1327">
          <cell r="A1327" t="str">
            <v>Z09701428000</v>
          </cell>
          <cell r="B1327" t="str">
            <v>O</v>
          </cell>
        </row>
        <row r="1328">
          <cell r="A1328" t="str">
            <v>Z09701507000</v>
          </cell>
          <cell r="B1328" t="str">
            <v>O</v>
          </cell>
        </row>
        <row r="1329">
          <cell r="A1329" t="str">
            <v>Z09701508000</v>
          </cell>
          <cell r="B1329" t="str">
            <v>O</v>
          </cell>
        </row>
        <row r="1330">
          <cell r="A1330" t="str">
            <v>Z09701597000</v>
          </cell>
          <cell r="B1330" t="str">
            <v>O</v>
          </cell>
        </row>
        <row r="1331">
          <cell r="A1331" t="str">
            <v>Z09701598000</v>
          </cell>
          <cell r="B1331" t="str">
            <v>O</v>
          </cell>
        </row>
        <row r="1332">
          <cell r="A1332" t="str">
            <v>Z09701618000</v>
          </cell>
          <cell r="B1332" t="str">
            <v>O</v>
          </cell>
        </row>
        <row r="1333">
          <cell r="A1333" t="str">
            <v>Z09701619000</v>
          </cell>
          <cell r="B1333" t="str">
            <v>O</v>
          </cell>
        </row>
        <row r="1334">
          <cell r="A1334" t="str">
            <v>Z09701620000</v>
          </cell>
          <cell r="B1334" t="str">
            <v>O</v>
          </cell>
        </row>
        <row r="1335">
          <cell r="A1335" t="str">
            <v>Z09701621000</v>
          </cell>
          <cell r="B1335" t="str">
            <v>O</v>
          </cell>
        </row>
        <row r="1336">
          <cell r="A1336" t="str">
            <v>Z09701622000</v>
          </cell>
          <cell r="B1336" t="str">
            <v>O</v>
          </cell>
        </row>
        <row r="1337">
          <cell r="A1337" t="str">
            <v>Z09701642000</v>
          </cell>
          <cell r="B1337" t="str">
            <v>O</v>
          </cell>
        </row>
        <row r="1338">
          <cell r="A1338" t="str">
            <v>Z09701644000</v>
          </cell>
          <cell r="B1338" t="str">
            <v>O</v>
          </cell>
        </row>
        <row r="1339">
          <cell r="A1339" t="str">
            <v>Z09701651000</v>
          </cell>
          <cell r="B1339" t="str">
            <v>N</v>
          </cell>
        </row>
        <row r="1340">
          <cell r="A1340" t="str">
            <v>Z09701652000</v>
          </cell>
          <cell r="B1340" t="str">
            <v>N</v>
          </cell>
        </row>
        <row r="1341">
          <cell r="A1341" t="str">
            <v>Z09701653000</v>
          </cell>
          <cell r="B1341" t="str">
            <v>O</v>
          </cell>
        </row>
        <row r="1342">
          <cell r="A1342" t="str">
            <v>Z09701654000</v>
          </cell>
          <cell r="B1342" t="str">
            <v>O</v>
          </cell>
        </row>
        <row r="1343">
          <cell r="A1343" t="str">
            <v>Z09701655000</v>
          </cell>
          <cell r="B1343" t="str">
            <v>O</v>
          </cell>
        </row>
        <row r="1344">
          <cell r="A1344" t="str">
            <v>Z09701683000</v>
          </cell>
          <cell r="B1344" t="str">
            <v>O</v>
          </cell>
        </row>
        <row r="1345">
          <cell r="A1345" t="str">
            <v>Z09701685000</v>
          </cell>
          <cell r="B1345" t="str">
            <v>O</v>
          </cell>
        </row>
        <row r="1346">
          <cell r="A1346" t="str">
            <v>Z09701688000</v>
          </cell>
          <cell r="B1346" t="str">
            <v>O</v>
          </cell>
        </row>
        <row r="1347">
          <cell r="A1347" t="str">
            <v>Z09701700000</v>
          </cell>
          <cell r="B1347" t="str">
            <v>O</v>
          </cell>
        </row>
        <row r="1348">
          <cell r="A1348" t="str">
            <v>Z09701701000</v>
          </cell>
          <cell r="B1348" t="str">
            <v>O</v>
          </cell>
        </row>
        <row r="1349">
          <cell r="A1349" t="str">
            <v>Z09701726000</v>
          </cell>
          <cell r="B1349" t="str">
            <v>O</v>
          </cell>
        </row>
        <row r="1350">
          <cell r="A1350" t="str">
            <v>Z09701737000</v>
          </cell>
          <cell r="B1350" t="str">
            <v>O</v>
          </cell>
        </row>
        <row r="1351">
          <cell r="A1351" t="str">
            <v>Z09701738000</v>
          </cell>
          <cell r="B1351" t="str">
            <v>N</v>
          </cell>
        </row>
        <row r="1352">
          <cell r="A1352" t="str">
            <v>Z09701739000</v>
          </cell>
          <cell r="B1352" t="str">
            <v>O</v>
          </cell>
        </row>
        <row r="1353">
          <cell r="A1353" t="str">
            <v>Z09701740000</v>
          </cell>
          <cell r="B1353" t="str">
            <v>O</v>
          </cell>
        </row>
        <row r="1354">
          <cell r="A1354" t="str">
            <v>Z09701741000</v>
          </cell>
          <cell r="B1354" t="str">
            <v>O</v>
          </cell>
        </row>
        <row r="1355">
          <cell r="A1355" t="str">
            <v>Z09701743000</v>
          </cell>
          <cell r="B1355" t="str">
            <v>O</v>
          </cell>
        </row>
        <row r="1356">
          <cell r="A1356" t="str">
            <v>Z09701772000</v>
          </cell>
          <cell r="B1356" t="str">
            <v>O</v>
          </cell>
        </row>
        <row r="1357">
          <cell r="A1357" t="str">
            <v>Z09701783000</v>
          </cell>
          <cell r="B1357" t="str">
            <v>O</v>
          </cell>
        </row>
        <row r="1358">
          <cell r="A1358" t="str">
            <v>Z09701784000</v>
          </cell>
          <cell r="B1358" t="str">
            <v>O</v>
          </cell>
        </row>
        <row r="1359">
          <cell r="A1359" t="str">
            <v>Z09701786000</v>
          </cell>
          <cell r="B1359" t="str">
            <v>O</v>
          </cell>
        </row>
        <row r="1360">
          <cell r="A1360" t="str">
            <v>Z09701787000</v>
          </cell>
          <cell r="B1360" t="str">
            <v>O</v>
          </cell>
        </row>
        <row r="1361">
          <cell r="A1361" t="str">
            <v>Z09701788000</v>
          </cell>
          <cell r="B1361" t="str">
            <v>O</v>
          </cell>
        </row>
        <row r="1362">
          <cell r="A1362" t="str">
            <v>Z09701885000</v>
          </cell>
          <cell r="B1362" t="str">
            <v>O</v>
          </cell>
        </row>
        <row r="1363">
          <cell r="A1363" t="str">
            <v>Z09701908000</v>
          </cell>
          <cell r="B1363" t="str">
            <v>O</v>
          </cell>
        </row>
        <row r="1364">
          <cell r="A1364" t="str">
            <v>Z09701909000</v>
          </cell>
          <cell r="B1364" t="str">
            <v>O</v>
          </cell>
        </row>
        <row r="1365">
          <cell r="A1365" t="str">
            <v>Z09701918000</v>
          </cell>
          <cell r="B1365" t="str">
            <v>O</v>
          </cell>
        </row>
        <row r="1366">
          <cell r="A1366" t="str">
            <v>Z09701920000</v>
          </cell>
          <cell r="B1366" t="str">
            <v>O</v>
          </cell>
        </row>
        <row r="1367">
          <cell r="A1367" t="str">
            <v>Z09701929000</v>
          </cell>
          <cell r="B1367" t="str">
            <v>O</v>
          </cell>
        </row>
        <row r="1368">
          <cell r="A1368" t="str">
            <v>Z09701951000</v>
          </cell>
          <cell r="B1368" t="str">
            <v>O</v>
          </cell>
        </row>
        <row r="1369">
          <cell r="A1369" t="str">
            <v>Z09701960000</v>
          </cell>
          <cell r="B1369" t="str">
            <v>O</v>
          </cell>
        </row>
        <row r="1370">
          <cell r="A1370" t="str">
            <v>Z09701964000</v>
          </cell>
          <cell r="B1370" t="str">
            <v>O</v>
          </cell>
        </row>
        <row r="1371">
          <cell r="A1371" t="str">
            <v>Z09701965000</v>
          </cell>
          <cell r="B1371" t="str">
            <v>O</v>
          </cell>
        </row>
        <row r="1372">
          <cell r="A1372" t="str">
            <v>Z09701966000</v>
          </cell>
          <cell r="B1372" t="str">
            <v>O</v>
          </cell>
        </row>
        <row r="1373">
          <cell r="A1373" t="str">
            <v>Z09701967000</v>
          </cell>
          <cell r="B1373" t="str">
            <v>O</v>
          </cell>
        </row>
        <row r="1374">
          <cell r="A1374" t="str">
            <v>Z09701968000</v>
          </cell>
          <cell r="B1374" t="str">
            <v>O</v>
          </cell>
        </row>
        <row r="1375">
          <cell r="A1375" t="str">
            <v>Z09701988000</v>
          </cell>
          <cell r="B1375" t="str">
            <v>O</v>
          </cell>
        </row>
        <row r="1376">
          <cell r="A1376" t="str">
            <v>Z09701992000</v>
          </cell>
          <cell r="B1376" t="str">
            <v>O</v>
          </cell>
        </row>
        <row r="1377">
          <cell r="A1377" t="str">
            <v>Z09701993000</v>
          </cell>
          <cell r="B1377" t="str">
            <v>O</v>
          </cell>
        </row>
        <row r="1378">
          <cell r="A1378" t="str">
            <v>Z09701995000</v>
          </cell>
          <cell r="B1378" t="str">
            <v>O</v>
          </cell>
        </row>
        <row r="1379">
          <cell r="A1379" t="str">
            <v>Z09701999000</v>
          </cell>
          <cell r="B1379" t="str">
            <v>O</v>
          </cell>
        </row>
        <row r="1380">
          <cell r="A1380" t="str">
            <v>Z09702000000</v>
          </cell>
          <cell r="B1380" t="str">
            <v>O</v>
          </cell>
        </row>
        <row r="1381">
          <cell r="A1381" t="str">
            <v>Z09702004000</v>
          </cell>
          <cell r="B1381" t="str">
            <v>O</v>
          </cell>
        </row>
        <row r="1382">
          <cell r="A1382" t="str">
            <v>Z10503100</v>
          </cell>
          <cell r="B1382" t="str">
            <v>R</v>
          </cell>
        </row>
        <row r="1383">
          <cell r="A1383" t="str">
            <v>Z10601900T</v>
          </cell>
          <cell r="B1383" t="str">
            <v>R</v>
          </cell>
        </row>
        <row r="1384">
          <cell r="A1384" t="str">
            <v>Z10692900</v>
          </cell>
          <cell r="B1384" t="str">
            <v>N</v>
          </cell>
        </row>
        <row r="1385">
          <cell r="A1385" t="str">
            <v>Z10692902</v>
          </cell>
          <cell r="B1385" t="str">
            <v>N</v>
          </cell>
        </row>
        <row r="1386">
          <cell r="A1386" t="str">
            <v>Z11102916T</v>
          </cell>
          <cell r="B1386" t="str">
            <v>R</v>
          </cell>
        </row>
        <row r="1387">
          <cell r="A1387" t="str">
            <v>Z11191200</v>
          </cell>
          <cell r="B1387" t="str">
            <v>R</v>
          </cell>
        </row>
        <row r="1388">
          <cell r="A1388" t="str">
            <v>Z11191206</v>
          </cell>
          <cell r="B1388" t="str">
            <v>R</v>
          </cell>
        </row>
        <row r="1389">
          <cell r="A1389" t="str">
            <v>Z11191207</v>
          </cell>
          <cell r="B1389" t="str">
            <v>R</v>
          </cell>
        </row>
        <row r="1390">
          <cell r="A1390" t="str">
            <v>Z11191901</v>
          </cell>
          <cell r="B1390" t="str">
            <v>R</v>
          </cell>
        </row>
        <row r="1391">
          <cell r="A1391" t="str">
            <v>Z11191921</v>
          </cell>
          <cell r="B1391" t="str">
            <v>R</v>
          </cell>
        </row>
        <row r="1392">
          <cell r="A1392" t="str">
            <v>Z11422900T</v>
          </cell>
          <cell r="B1392" t="str">
            <v>R</v>
          </cell>
        </row>
        <row r="1393">
          <cell r="A1393" t="str">
            <v>Z11443002</v>
          </cell>
          <cell r="B1393" t="str">
            <v>N</v>
          </cell>
        </row>
        <row r="1394">
          <cell r="A1394" t="str">
            <v>Z11568006G</v>
          </cell>
          <cell r="B1394" t="str">
            <v>N</v>
          </cell>
        </row>
        <row r="1395">
          <cell r="A1395" t="str">
            <v>Z11692006</v>
          </cell>
          <cell r="B1395" t="str">
            <v>N</v>
          </cell>
        </row>
        <row r="1396">
          <cell r="A1396" t="str">
            <v>Z11692008</v>
          </cell>
          <cell r="B1396" t="str">
            <v>N</v>
          </cell>
        </row>
        <row r="1397">
          <cell r="A1397" t="str">
            <v>Z11692010</v>
          </cell>
          <cell r="B1397" t="str">
            <v>N</v>
          </cell>
        </row>
        <row r="1398">
          <cell r="A1398" t="str">
            <v>Z11692202</v>
          </cell>
          <cell r="B1398" t="str">
            <v>R</v>
          </cell>
        </row>
        <row r="1399">
          <cell r="A1399" t="str">
            <v>Z11692203</v>
          </cell>
          <cell r="B1399" t="str">
            <v>R</v>
          </cell>
        </row>
        <row r="1400">
          <cell r="A1400" t="str">
            <v>Z11692210</v>
          </cell>
          <cell r="B1400" t="str">
            <v>R</v>
          </cell>
        </row>
        <row r="1401">
          <cell r="A1401" t="str">
            <v>Z11692213</v>
          </cell>
          <cell r="B1401" t="str">
            <v>R</v>
          </cell>
        </row>
        <row r="1402">
          <cell r="A1402" t="str">
            <v>Z11692522</v>
          </cell>
          <cell r="B1402" t="str">
            <v>R</v>
          </cell>
        </row>
        <row r="1403">
          <cell r="A1403" t="str">
            <v>Z11692523</v>
          </cell>
          <cell r="B1403" t="str">
            <v>R</v>
          </cell>
        </row>
        <row r="1404">
          <cell r="A1404" t="str">
            <v>Z11692922</v>
          </cell>
          <cell r="B1404" t="str">
            <v>R</v>
          </cell>
        </row>
        <row r="1405">
          <cell r="A1405" t="str">
            <v>Z11692923</v>
          </cell>
          <cell r="B1405" t="str">
            <v>R</v>
          </cell>
        </row>
        <row r="1406">
          <cell r="A1406" t="str">
            <v>Z11706001</v>
          </cell>
          <cell r="B1406" t="str">
            <v>N</v>
          </cell>
        </row>
        <row r="1407">
          <cell r="A1407" t="str">
            <v>Z11706523</v>
          </cell>
          <cell r="B1407" t="str">
            <v>R</v>
          </cell>
        </row>
        <row r="1408">
          <cell r="A1408" t="str">
            <v>Z11706921</v>
          </cell>
          <cell r="B1408" t="str">
            <v>R</v>
          </cell>
        </row>
        <row r="1409">
          <cell r="A1409" t="str">
            <v>Z11706923</v>
          </cell>
          <cell r="B1409" t="str">
            <v>R</v>
          </cell>
        </row>
        <row r="1410">
          <cell r="A1410" t="str">
            <v>Z11928009</v>
          </cell>
          <cell r="B1410" t="str">
            <v>N</v>
          </cell>
        </row>
        <row r="1411">
          <cell r="A1411" t="str">
            <v>Z11928920F</v>
          </cell>
          <cell r="B1411" t="str">
            <v>R</v>
          </cell>
        </row>
        <row r="1412">
          <cell r="A1412" t="str">
            <v>Z11972900</v>
          </cell>
          <cell r="B1412" t="str">
            <v>N</v>
          </cell>
        </row>
        <row r="1413">
          <cell r="A1413" t="str">
            <v>Z11987900</v>
          </cell>
          <cell r="B1413" t="str">
            <v>R</v>
          </cell>
        </row>
        <row r="1414">
          <cell r="A1414" t="str">
            <v>Z12241002</v>
          </cell>
          <cell r="B1414" t="str">
            <v>N</v>
          </cell>
        </row>
        <row r="1415">
          <cell r="A1415" t="str">
            <v>Z12241200</v>
          </cell>
          <cell r="B1415" t="str">
            <v>N</v>
          </cell>
        </row>
        <row r="1416">
          <cell r="A1416" t="str">
            <v>Z1473906080</v>
          </cell>
          <cell r="B1416" t="str">
            <v>O</v>
          </cell>
        </row>
        <row r="1417">
          <cell r="A1417" t="str">
            <v>Z1473907080</v>
          </cell>
          <cell r="B1417" t="str">
            <v>O</v>
          </cell>
        </row>
        <row r="1418">
          <cell r="A1418" t="str">
            <v>Z1480273080</v>
          </cell>
          <cell r="B1418" t="str">
            <v>S</v>
          </cell>
        </row>
        <row r="1419">
          <cell r="A1419" t="str">
            <v>Z1481723080</v>
          </cell>
          <cell r="B1419" t="str">
            <v>S</v>
          </cell>
        </row>
        <row r="1420">
          <cell r="A1420" t="str">
            <v>Z1482140080</v>
          </cell>
          <cell r="B1420" t="str">
            <v>O</v>
          </cell>
        </row>
        <row r="1421">
          <cell r="A1421" t="str">
            <v>Z1482141080</v>
          </cell>
          <cell r="B1421" t="str">
            <v>O</v>
          </cell>
        </row>
        <row r="1422">
          <cell r="A1422" t="str">
            <v>Z1482234080</v>
          </cell>
          <cell r="B1422" t="str">
            <v>O</v>
          </cell>
        </row>
        <row r="1423">
          <cell r="A1423" t="str">
            <v>Z1482590080</v>
          </cell>
          <cell r="B1423" t="str">
            <v>S</v>
          </cell>
        </row>
        <row r="1424">
          <cell r="A1424" t="str">
            <v>Z1482687080</v>
          </cell>
          <cell r="B1424" t="str">
            <v>O</v>
          </cell>
        </row>
        <row r="1425">
          <cell r="A1425" t="str">
            <v>Z1482883080</v>
          </cell>
          <cell r="B1425" t="str">
            <v>S</v>
          </cell>
        </row>
        <row r="1426">
          <cell r="A1426" t="str">
            <v>Z1483050080</v>
          </cell>
          <cell r="B1426" t="str">
            <v>S</v>
          </cell>
        </row>
        <row r="1427">
          <cell r="A1427" t="str">
            <v>Z1483752080</v>
          </cell>
          <cell r="B1427" t="str">
            <v>O</v>
          </cell>
        </row>
        <row r="1428">
          <cell r="A1428" t="str">
            <v>Z1486135080</v>
          </cell>
          <cell r="B1428" t="str">
            <v>O</v>
          </cell>
        </row>
        <row r="1429">
          <cell r="A1429" t="str">
            <v>Z1486396080</v>
          </cell>
          <cell r="B1429" t="str">
            <v>O</v>
          </cell>
        </row>
        <row r="1430">
          <cell r="A1430" t="str">
            <v>Z1487298080</v>
          </cell>
          <cell r="B1430" t="str">
            <v>S</v>
          </cell>
        </row>
        <row r="1431">
          <cell r="A1431" t="str">
            <v>Z1487551080</v>
          </cell>
          <cell r="B1431" t="str">
            <v>O</v>
          </cell>
        </row>
        <row r="1432">
          <cell r="A1432" t="str">
            <v>Z1488637080</v>
          </cell>
          <cell r="B1432" t="str">
            <v>O</v>
          </cell>
        </row>
        <row r="1433">
          <cell r="A1433" t="str">
            <v>Z1490927080</v>
          </cell>
          <cell r="B1433" t="str">
            <v>O</v>
          </cell>
        </row>
        <row r="1434">
          <cell r="A1434" t="str">
            <v>Z1490928080</v>
          </cell>
          <cell r="B1434" t="str">
            <v>O</v>
          </cell>
        </row>
        <row r="1435">
          <cell r="A1435" t="str">
            <v>Z1490931080</v>
          </cell>
          <cell r="B1435" t="str">
            <v>O</v>
          </cell>
        </row>
        <row r="1436">
          <cell r="A1436" t="str">
            <v>Z1490932080</v>
          </cell>
          <cell r="B1436" t="str">
            <v>O</v>
          </cell>
        </row>
        <row r="1437">
          <cell r="A1437" t="str">
            <v>Z1491036080</v>
          </cell>
          <cell r="B1437" t="str">
            <v>O</v>
          </cell>
        </row>
        <row r="1438">
          <cell r="A1438" t="str">
            <v>Z1491143080</v>
          </cell>
          <cell r="B1438" t="str">
            <v>O</v>
          </cell>
        </row>
        <row r="1439">
          <cell r="A1439" t="str">
            <v>Z1491144080</v>
          </cell>
          <cell r="B1439" t="str">
            <v>O</v>
          </cell>
        </row>
        <row r="1440">
          <cell r="A1440" t="str">
            <v>Z1492267080</v>
          </cell>
          <cell r="B1440" t="str">
            <v>O</v>
          </cell>
        </row>
        <row r="1441">
          <cell r="A1441" t="str">
            <v>Z1492272080</v>
          </cell>
          <cell r="B1441" t="str">
            <v>O</v>
          </cell>
        </row>
        <row r="1442">
          <cell r="A1442" t="str">
            <v>Z1492273080</v>
          </cell>
          <cell r="B1442" t="str">
            <v>O</v>
          </cell>
        </row>
        <row r="1443">
          <cell r="A1443" t="str">
            <v>Z1492634080</v>
          </cell>
          <cell r="B1443" t="str">
            <v>O</v>
          </cell>
        </row>
        <row r="1444">
          <cell r="A1444" t="str">
            <v>Z15289880073</v>
          </cell>
          <cell r="B1444" t="str">
            <v>O</v>
          </cell>
        </row>
        <row r="1445">
          <cell r="A1445" t="str">
            <v>Z2080BC12PCBTU</v>
          </cell>
          <cell r="B1445" t="str">
            <v>O</v>
          </cell>
        </row>
        <row r="1446">
          <cell r="A1446" t="str">
            <v>Z21002200</v>
          </cell>
          <cell r="B1446" t="str">
            <v>R</v>
          </cell>
        </row>
        <row r="1447">
          <cell r="A1447" t="str">
            <v>Z21002900</v>
          </cell>
          <cell r="B1447" t="str">
            <v>R</v>
          </cell>
        </row>
        <row r="1448">
          <cell r="A1448" t="str">
            <v>Z21086200</v>
          </cell>
          <cell r="B1448" t="str">
            <v>R</v>
          </cell>
        </row>
        <row r="1449">
          <cell r="A1449" t="str">
            <v>Z21090006</v>
          </cell>
          <cell r="B1449" t="str">
            <v>N</v>
          </cell>
        </row>
        <row r="1450">
          <cell r="A1450" t="str">
            <v>Z21090008</v>
          </cell>
          <cell r="B1450" t="str">
            <v>N</v>
          </cell>
        </row>
        <row r="1451">
          <cell r="A1451" t="str">
            <v>Z21090009</v>
          </cell>
          <cell r="B1451" t="str">
            <v>N</v>
          </cell>
        </row>
        <row r="1452">
          <cell r="A1452" t="str">
            <v>Z21090900</v>
          </cell>
          <cell r="B1452" t="str">
            <v>R</v>
          </cell>
        </row>
        <row r="1453">
          <cell r="A1453" t="str">
            <v>Z3060100BXBASTU</v>
          </cell>
          <cell r="B1453" t="str">
            <v>O</v>
          </cell>
        </row>
        <row r="1454">
          <cell r="A1454" t="str">
            <v>Z3060AC11PCATU</v>
          </cell>
          <cell r="B1454" t="str">
            <v>O</v>
          </cell>
        </row>
        <row r="1455">
          <cell r="A1455" t="str">
            <v>Z3060AF10PCFTU</v>
          </cell>
          <cell r="B1455" t="str">
            <v>O</v>
          </cell>
        </row>
        <row r="1456">
          <cell r="A1456" t="str">
            <v>Z3060BC10PCBTU</v>
          </cell>
          <cell r="B1456" t="str">
            <v>O</v>
          </cell>
        </row>
        <row r="1457">
          <cell r="A1457" t="str">
            <v>Z3060MA10PCMTU</v>
          </cell>
          <cell r="B1457" t="str">
            <v>O</v>
          </cell>
        </row>
        <row r="1458">
          <cell r="A1458" t="str">
            <v>Z3060MA11PCMTU</v>
          </cell>
          <cell r="B1458" t="str">
            <v>O</v>
          </cell>
        </row>
        <row r="1459">
          <cell r="A1459" t="str">
            <v>Z3080AC12PCATU</v>
          </cell>
          <cell r="B1459" t="str">
            <v>O</v>
          </cell>
        </row>
        <row r="1460">
          <cell r="A1460" t="str">
            <v>Z3175580</v>
          </cell>
          <cell r="B1460" t="str">
            <v>R</v>
          </cell>
        </row>
        <row r="1461">
          <cell r="A1461" t="str">
            <v>Z477560010</v>
          </cell>
          <cell r="B1461" t="str">
            <v>O</v>
          </cell>
        </row>
        <row r="1462">
          <cell r="A1462" t="str">
            <v>Z6025403091</v>
          </cell>
          <cell r="B1462" t="str">
            <v>O</v>
          </cell>
        </row>
        <row r="1463">
          <cell r="A1463" t="str">
            <v>Z7700101049</v>
          </cell>
          <cell r="B1463" t="str">
            <v>O</v>
          </cell>
        </row>
        <row r="1464">
          <cell r="A1464" t="str">
            <v>Z7700101172</v>
          </cell>
          <cell r="B1464" t="str">
            <v>O</v>
          </cell>
        </row>
        <row r="1465">
          <cell r="A1465" t="str">
            <v>Z7700105686</v>
          </cell>
          <cell r="B1465" t="str">
            <v>N</v>
          </cell>
        </row>
        <row r="1466">
          <cell r="A1466" t="str">
            <v>Z7700108799</v>
          </cell>
          <cell r="B1466" t="str">
            <v>O</v>
          </cell>
        </row>
        <row r="1467">
          <cell r="A1467" t="str">
            <v>Z7700109780</v>
          </cell>
          <cell r="B1467" t="str">
            <v>O</v>
          </cell>
        </row>
        <row r="1468">
          <cell r="A1468" t="str">
            <v>Z7700111932</v>
          </cell>
          <cell r="B1468" t="str">
            <v>O</v>
          </cell>
        </row>
        <row r="1469">
          <cell r="A1469" t="str">
            <v>Z7700111933</v>
          </cell>
          <cell r="B1469" t="str">
            <v>O</v>
          </cell>
        </row>
        <row r="1470">
          <cell r="A1470" t="str">
            <v>Z7700111934</v>
          </cell>
          <cell r="B1470" t="str">
            <v>O</v>
          </cell>
        </row>
        <row r="1471">
          <cell r="A1471" t="str">
            <v>Z7700113126</v>
          </cell>
          <cell r="B1471" t="str">
            <v>O</v>
          </cell>
        </row>
        <row r="1472">
          <cell r="A1472" t="str">
            <v>Z7700113514</v>
          </cell>
          <cell r="B1472" t="str">
            <v>O</v>
          </cell>
        </row>
        <row r="1473">
          <cell r="A1473" t="str">
            <v>Z7700113644</v>
          </cell>
          <cell r="B1473" t="str">
            <v>O</v>
          </cell>
        </row>
        <row r="1474">
          <cell r="A1474" t="str">
            <v>Z7700113787</v>
          </cell>
          <cell r="B1474" t="str">
            <v>O</v>
          </cell>
        </row>
        <row r="1475">
          <cell r="A1475" t="str">
            <v>Z7700115279</v>
          </cell>
          <cell r="B1475" t="str">
            <v>O</v>
          </cell>
        </row>
        <row r="1476">
          <cell r="A1476" t="str">
            <v>Z7700115280</v>
          </cell>
          <cell r="B1476" t="str">
            <v>O</v>
          </cell>
        </row>
        <row r="1477">
          <cell r="A1477" t="str">
            <v>Z7700115281</v>
          </cell>
          <cell r="B1477" t="str">
            <v>O</v>
          </cell>
        </row>
        <row r="1478">
          <cell r="A1478" t="str">
            <v>Z7700115563</v>
          </cell>
          <cell r="B1478" t="str">
            <v>O</v>
          </cell>
        </row>
        <row r="1479">
          <cell r="A1479" t="str">
            <v>Z7700115859</v>
          </cell>
          <cell r="B1479" t="str">
            <v>O</v>
          </cell>
        </row>
        <row r="1480">
          <cell r="A1480" t="str">
            <v>Z7700115860</v>
          </cell>
          <cell r="B1480" t="str">
            <v>O</v>
          </cell>
        </row>
        <row r="1481">
          <cell r="A1481" t="str">
            <v>Z7700273821</v>
          </cell>
          <cell r="B1481" t="str">
            <v>O</v>
          </cell>
        </row>
        <row r="1482">
          <cell r="A1482" t="str">
            <v>Z7700273823</v>
          </cell>
          <cell r="B1482" t="str">
            <v>O</v>
          </cell>
        </row>
        <row r="1483">
          <cell r="A1483" t="str">
            <v>Z7700300887</v>
          </cell>
          <cell r="B1483" t="str">
            <v>N</v>
          </cell>
        </row>
        <row r="1484">
          <cell r="A1484" t="str">
            <v>Z7700300924</v>
          </cell>
          <cell r="B1484" t="str">
            <v>O</v>
          </cell>
        </row>
        <row r="1485">
          <cell r="A1485" t="str">
            <v>Z7700309672</v>
          </cell>
          <cell r="B1485" t="str">
            <v>O</v>
          </cell>
        </row>
        <row r="1486">
          <cell r="A1486" t="str">
            <v>Z7700309674</v>
          </cell>
          <cell r="B1486" t="str">
            <v>O</v>
          </cell>
        </row>
        <row r="1487">
          <cell r="A1487" t="str">
            <v>Z7700309675</v>
          </cell>
          <cell r="B1487" t="str">
            <v>O</v>
          </cell>
        </row>
        <row r="1488">
          <cell r="A1488" t="str">
            <v>Z7700309765</v>
          </cell>
          <cell r="B1488" t="str">
            <v>O</v>
          </cell>
        </row>
        <row r="1489">
          <cell r="A1489" t="str">
            <v>Z7700312036</v>
          </cell>
          <cell r="B1489" t="str">
            <v>O</v>
          </cell>
        </row>
        <row r="1490">
          <cell r="A1490" t="str">
            <v>Z7700312227</v>
          </cell>
          <cell r="B1490" t="str">
            <v>O</v>
          </cell>
        </row>
        <row r="1491">
          <cell r="A1491" t="str">
            <v>Z7700313729</v>
          </cell>
          <cell r="B1491" t="str">
            <v>N</v>
          </cell>
        </row>
        <row r="1492">
          <cell r="A1492" t="str">
            <v>Z7700313730</v>
          </cell>
          <cell r="B1492" t="str">
            <v>N</v>
          </cell>
        </row>
        <row r="1493">
          <cell r="A1493" t="str">
            <v>Z7700415462</v>
          </cell>
          <cell r="B1493" t="str">
            <v>O</v>
          </cell>
        </row>
        <row r="1494">
          <cell r="A1494" t="str">
            <v>Z7700418705</v>
          </cell>
          <cell r="B1494" t="str">
            <v>O</v>
          </cell>
        </row>
        <row r="1495">
          <cell r="A1495" t="str">
            <v>Z7700418706</v>
          </cell>
          <cell r="B1495" t="str">
            <v>O</v>
          </cell>
        </row>
        <row r="1496">
          <cell r="A1496" t="str">
            <v>Z7700418708</v>
          </cell>
          <cell r="B1496" t="str">
            <v>O</v>
          </cell>
        </row>
        <row r="1497">
          <cell r="A1497" t="str">
            <v>Z7700419286</v>
          </cell>
          <cell r="B1497" t="str">
            <v>O</v>
          </cell>
        </row>
        <row r="1498">
          <cell r="A1498" t="str">
            <v>Z7700419287</v>
          </cell>
          <cell r="B1498" t="str">
            <v>O</v>
          </cell>
        </row>
        <row r="1499">
          <cell r="A1499" t="str">
            <v>Z7700419288</v>
          </cell>
          <cell r="B1499" t="str">
            <v>O</v>
          </cell>
        </row>
        <row r="1500">
          <cell r="A1500" t="str">
            <v>Z7700422040</v>
          </cell>
          <cell r="B1500" t="str">
            <v>O</v>
          </cell>
        </row>
        <row r="1501">
          <cell r="A1501" t="str">
            <v>Z7700424361</v>
          </cell>
          <cell r="B1501" t="str">
            <v>O</v>
          </cell>
        </row>
        <row r="1502">
          <cell r="A1502" t="str">
            <v>Z7700424362</v>
          </cell>
          <cell r="B1502" t="str">
            <v>O</v>
          </cell>
        </row>
        <row r="1503">
          <cell r="A1503" t="str">
            <v>Z7700424363</v>
          </cell>
          <cell r="B1503" t="str">
            <v>O</v>
          </cell>
        </row>
        <row r="1504">
          <cell r="A1504" t="str">
            <v>Z7700424366</v>
          </cell>
          <cell r="B1504" t="str">
            <v>O</v>
          </cell>
        </row>
        <row r="1505">
          <cell r="A1505" t="str">
            <v>Z7700424368</v>
          </cell>
          <cell r="B1505" t="str">
            <v>O</v>
          </cell>
        </row>
        <row r="1506">
          <cell r="A1506" t="str">
            <v>Z7700424656</v>
          </cell>
          <cell r="B1506" t="str">
            <v>O</v>
          </cell>
        </row>
        <row r="1507">
          <cell r="A1507" t="str">
            <v>Z7700424658</v>
          </cell>
          <cell r="B1507" t="str">
            <v>O</v>
          </cell>
        </row>
        <row r="1508">
          <cell r="A1508" t="str">
            <v>Z7700424660</v>
          </cell>
          <cell r="B1508" t="str">
            <v>O</v>
          </cell>
        </row>
        <row r="1509">
          <cell r="A1509" t="str">
            <v>Z7700429384</v>
          </cell>
          <cell r="B1509" t="str">
            <v>O</v>
          </cell>
        </row>
        <row r="1510">
          <cell r="A1510" t="str">
            <v>Z7700430891</v>
          </cell>
          <cell r="B1510" t="str">
            <v>O</v>
          </cell>
        </row>
        <row r="1511">
          <cell r="A1511" t="str">
            <v>Z7700431004</v>
          </cell>
          <cell r="B1511" t="str">
            <v>O</v>
          </cell>
        </row>
        <row r="1512">
          <cell r="A1512" t="str">
            <v>Z7700431010</v>
          </cell>
          <cell r="B1512" t="str">
            <v>O</v>
          </cell>
        </row>
        <row r="1513">
          <cell r="A1513" t="str">
            <v>Z7700431419</v>
          </cell>
          <cell r="B1513" t="str">
            <v>O</v>
          </cell>
        </row>
        <row r="1514">
          <cell r="A1514" t="str">
            <v>Z7700431749</v>
          </cell>
          <cell r="B1514" t="str">
            <v>O</v>
          </cell>
        </row>
        <row r="1515">
          <cell r="A1515" t="str">
            <v>Z7700433472</v>
          </cell>
          <cell r="B1515" t="str">
            <v>O</v>
          </cell>
        </row>
        <row r="1516">
          <cell r="A1516" t="str">
            <v>Z7700433474</v>
          </cell>
          <cell r="B1516" t="str">
            <v>O</v>
          </cell>
        </row>
        <row r="1517">
          <cell r="A1517" t="str">
            <v>Z7700433499</v>
          </cell>
          <cell r="B1517" t="str">
            <v>O</v>
          </cell>
        </row>
        <row r="1518">
          <cell r="A1518" t="str">
            <v>Z7700433503</v>
          </cell>
          <cell r="B1518" t="str">
            <v>O</v>
          </cell>
        </row>
        <row r="1519">
          <cell r="A1519" t="str">
            <v>Z7700435551</v>
          </cell>
          <cell r="B1519" t="str">
            <v>O</v>
          </cell>
        </row>
        <row r="1520">
          <cell r="A1520" t="str">
            <v>Z7700435930</v>
          </cell>
          <cell r="B1520" t="str">
            <v>O</v>
          </cell>
        </row>
        <row r="1521">
          <cell r="A1521" t="str">
            <v>Z7700435932</v>
          </cell>
          <cell r="B1521" t="str">
            <v>O</v>
          </cell>
        </row>
        <row r="1522">
          <cell r="A1522" t="str">
            <v>Z7700437174</v>
          </cell>
          <cell r="B1522" t="str">
            <v>O</v>
          </cell>
        </row>
        <row r="1523">
          <cell r="A1523" t="str">
            <v>Z7700437782</v>
          </cell>
          <cell r="B1523" t="str">
            <v>O</v>
          </cell>
        </row>
        <row r="1524">
          <cell r="A1524" t="str">
            <v>Z7700437783</v>
          </cell>
          <cell r="B1524" t="str">
            <v>O</v>
          </cell>
        </row>
        <row r="1525">
          <cell r="A1525" t="str">
            <v>Z7700801964</v>
          </cell>
          <cell r="B1525" t="str">
            <v>O</v>
          </cell>
        </row>
        <row r="1526">
          <cell r="A1526" t="str">
            <v>Z7700827689</v>
          </cell>
          <cell r="B1526" t="str">
            <v>O</v>
          </cell>
        </row>
        <row r="1527">
          <cell r="A1527" t="str">
            <v>Z7705090623</v>
          </cell>
          <cell r="B1527" t="str">
            <v>O</v>
          </cell>
        </row>
        <row r="1528">
          <cell r="A1528" t="str">
            <v>Z7705190018</v>
          </cell>
          <cell r="B1528" t="str">
            <v>O</v>
          </cell>
        </row>
        <row r="1529">
          <cell r="A1529" t="str">
            <v>Z7705190296</v>
          </cell>
          <cell r="B1529" t="str">
            <v>O</v>
          </cell>
        </row>
        <row r="1530">
          <cell r="A1530" t="str">
            <v>Z7705190409</v>
          </cell>
          <cell r="B1530" t="str">
            <v>O</v>
          </cell>
        </row>
        <row r="1531">
          <cell r="A1531" t="str">
            <v>Z7705190414</v>
          </cell>
          <cell r="B1531" t="str">
            <v>O</v>
          </cell>
        </row>
        <row r="1532">
          <cell r="A1532" t="str">
            <v>Z7705190463</v>
          </cell>
          <cell r="B1532" t="str">
            <v>O</v>
          </cell>
        </row>
        <row r="1533">
          <cell r="A1533" t="str">
            <v>Z7705190509</v>
          </cell>
          <cell r="B1533" t="str">
            <v>O</v>
          </cell>
        </row>
        <row r="1534">
          <cell r="A1534" t="str">
            <v>Z7920037454</v>
          </cell>
          <cell r="B1534" t="str">
            <v>N</v>
          </cell>
        </row>
        <row r="1535">
          <cell r="A1535" t="str">
            <v>Z8200027453</v>
          </cell>
          <cell r="B1535" t="str">
            <v>O</v>
          </cell>
        </row>
        <row r="1536">
          <cell r="A1536" t="str">
            <v>Z8200034787</v>
          </cell>
          <cell r="B1536" t="str">
            <v>O</v>
          </cell>
        </row>
        <row r="1537">
          <cell r="A1537" t="str">
            <v>Z8200036904</v>
          </cell>
          <cell r="B1537" t="str">
            <v>O</v>
          </cell>
        </row>
        <row r="1538">
          <cell r="A1538" t="str">
            <v>Z8200037907</v>
          </cell>
          <cell r="B1538" t="str">
            <v>O</v>
          </cell>
        </row>
        <row r="1539">
          <cell r="A1539" t="str">
            <v>Z8200037918</v>
          </cell>
          <cell r="B1539" t="str">
            <v>O</v>
          </cell>
        </row>
        <row r="1540">
          <cell r="A1540" t="str">
            <v>Z8200039730</v>
          </cell>
          <cell r="B1540" t="str">
            <v>O</v>
          </cell>
        </row>
        <row r="1541">
          <cell r="A1541" t="str">
            <v>Z8200039737</v>
          </cell>
          <cell r="B1541" t="str">
            <v>O</v>
          </cell>
        </row>
        <row r="1542">
          <cell r="A1542" t="str">
            <v>Z8200041564</v>
          </cell>
          <cell r="B1542" t="str">
            <v>O</v>
          </cell>
        </row>
        <row r="1543">
          <cell r="A1543" t="str">
            <v>Z8200041569</v>
          </cell>
          <cell r="B1543" t="str">
            <v>O</v>
          </cell>
        </row>
        <row r="1544">
          <cell r="A1544" t="str">
            <v>Z8200045553</v>
          </cell>
          <cell r="B1544" t="str">
            <v>O</v>
          </cell>
        </row>
        <row r="1545">
          <cell r="A1545" t="str">
            <v>Z8200054644</v>
          </cell>
          <cell r="B1545" t="str">
            <v>O</v>
          </cell>
        </row>
        <row r="1546">
          <cell r="A1546" t="str">
            <v>Z8200057217</v>
          </cell>
          <cell r="B1546" t="str">
            <v>O</v>
          </cell>
        </row>
        <row r="1547">
          <cell r="A1547" t="str">
            <v>Z8200058356</v>
          </cell>
          <cell r="B1547" t="str">
            <v>O</v>
          </cell>
        </row>
        <row r="1548">
          <cell r="A1548" t="str">
            <v>Z8200059243</v>
          </cell>
          <cell r="B1548" t="str">
            <v>O</v>
          </cell>
        </row>
        <row r="1549">
          <cell r="A1549" t="str">
            <v>Z8200062347</v>
          </cell>
          <cell r="B1549" t="str">
            <v>O</v>
          </cell>
        </row>
        <row r="1550">
          <cell r="A1550" t="str">
            <v>Z8200062350</v>
          </cell>
          <cell r="B1550" t="str">
            <v>O</v>
          </cell>
        </row>
        <row r="1551">
          <cell r="A1551" t="str">
            <v>Z8200062355</v>
          </cell>
          <cell r="B1551" t="str">
            <v>O</v>
          </cell>
        </row>
        <row r="1552">
          <cell r="A1552" t="str">
            <v>Z8200072076</v>
          </cell>
          <cell r="B1552" t="str">
            <v>O</v>
          </cell>
        </row>
        <row r="1553">
          <cell r="A1553" t="str">
            <v>Z8200073125</v>
          </cell>
          <cell r="B1553" t="str">
            <v>O</v>
          </cell>
        </row>
        <row r="1554">
          <cell r="A1554" t="str">
            <v>Z8200080367</v>
          </cell>
          <cell r="B1554" t="str">
            <v>N</v>
          </cell>
        </row>
        <row r="1555">
          <cell r="A1555" t="str">
            <v>Z8200085307</v>
          </cell>
          <cell r="B1555" t="str">
            <v>O</v>
          </cell>
        </row>
        <row r="1556">
          <cell r="A1556" t="str">
            <v>Z8200087895</v>
          </cell>
          <cell r="B1556" t="str">
            <v>O</v>
          </cell>
        </row>
        <row r="1557">
          <cell r="A1557" t="str">
            <v>Z8200100609</v>
          </cell>
          <cell r="B1557" t="str">
            <v>O</v>
          </cell>
        </row>
        <row r="1558">
          <cell r="A1558" t="str">
            <v>Z8200101865</v>
          </cell>
          <cell r="B1558" t="str">
            <v>O</v>
          </cell>
        </row>
        <row r="1559">
          <cell r="A1559" t="str">
            <v>Z8200101904</v>
          </cell>
          <cell r="B1559" t="str">
            <v>O</v>
          </cell>
        </row>
        <row r="1560">
          <cell r="A1560" t="str">
            <v>Z8200110067</v>
          </cell>
          <cell r="B1560" t="str">
            <v>O</v>
          </cell>
        </row>
        <row r="1561">
          <cell r="A1561" t="str">
            <v>Z8200110631</v>
          </cell>
          <cell r="B1561" t="str">
            <v>O</v>
          </cell>
        </row>
        <row r="1562">
          <cell r="A1562" t="str">
            <v>Z8200110990</v>
          </cell>
          <cell r="B1562" t="str">
            <v>O</v>
          </cell>
        </row>
        <row r="1563">
          <cell r="A1563" t="str">
            <v>Z8200121733</v>
          </cell>
          <cell r="B1563" t="str">
            <v>O</v>
          </cell>
        </row>
        <row r="1564">
          <cell r="A1564" t="str">
            <v>Z8200121735</v>
          </cell>
          <cell r="B1564" t="str">
            <v>O</v>
          </cell>
        </row>
        <row r="1565">
          <cell r="A1565" t="str">
            <v>Z8200121740</v>
          </cell>
          <cell r="B1565" t="str">
            <v>O</v>
          </cell>
        </row>
        <row r="1566">
          <cell r="A1566" t="str">
            <v>Z8200140565</v>
          </cell>
          <cell r="B1566" t="str">
            <v>O</v>
          </cell>
        </row>
        <row r="1567">
          <cell r="A1567" t="str">
            <v>Z8200140567</v>
          </cell>
          <cell r="B1567" t="str">
            <v>O</v>
          </cell>
        </row>
        <row r="1568">
          <cell r="A1568" t="str">
            <v>Z8200142273</v>
          </cell>
          <cell r="B1568" t="str">
            <v>O</v>
          </cell>
        </row>
        <row r="1569">
          <cell r="A1569" t="str">
            <v>Z8200145815</v>
          </cell>
          <cell r="B1569" t="str">
            <v>O</v>
          </cell>
        </row>
        <row r="1570">
          <cell r="A1570" t="str">
            <v>Z8200146090</v>
          </cell>
          <cell r="B1570" t="str">
            <v>O</v>
          </cell>
        </row>
        <row r="1571">
          <cell r="A1571" t="str">
            <v>Z9607964080</v>
          </cell>
          <cell r="B1571" t="str">
            <v>R</v>
          </cell>
        </row>
        <row r="1572">
          <cell r="A1572" t="str">
            <v>Z9614369280</v>
          </cell>
          <cell r="B1572" t="str">
            <v>O</v>
          </cell>
        </row>
        <row r="1573">
          <cell r="A1573" t="str">
            <v>Z9614369380</v>
          </cell>
          <cell r="B1573" t="str">
            <v>O</v>
          </cell>
        </row>
        <row r="1574">
          <cell r="A1574" t="str">
            <v>Z9614369580</v>
          </cell>
          <cell r="B1574" t="str">
            <v>O</v>
          </cell>
        </row>
        <row r="1575">
          <cell r="A1575" t="str">
            <v>Z9614369680</v>
          </cell>
          <cell r="B1575" t="str">
            <v>O</v>
          </cell>
        </row>
        <row r="1576">
          <cell r="A1576" t="str">
            <v>Z9614369780</v>
          </cell>
          <cell r="B1576" t="str">
            <v>O</v>
          </cell>
        </row>
        <row r="1577">
          <cell r="A1577" t="str">
            <v>Z9623836180</v>
          </cell>
          <cell r="B1577" t="str">
            <v>O</v>
          </cell>
        </row>
        <row r="1578">
          <cell r="A1578" t="str">
            <v>Z9624409680</v>
          </cell>
          <cell r="B1578" t="str">
            <v>O</v>
          </cell>
        </row>
        <row r="1579">
          <cell r="A1579" t="str">
            <v>Z9624433580</v>
          </cell>
          <cell r="B1579" t="str">
            <v>N</v>
          </cell>
        </row>
        <row r="1580">
          <cell r="A1580" t="str">
            <v>Z9625005380</v>
          </cell>
          <cell r="B1580" t="str">
            <v>O</v>
          </cell>
        </row>
        <row r="1581">
          <cell r="A1581" t="str">
            <v>Z9625005580</v>
          </cell>
          <cell r="B1581" t="str">
            <v>O</v>
          </cell>
        </row>
        <row r="1582">
          <cell r="A1582" t="str">
            <v>Z9625562180</v>
          </cell>
          <cell r="B1582" t="str">
            <v>N</v>
          </cell>
        </row>
        <row r="1583">
          <cell r="A1583" t="str">
            <v>Z9625574280</v>
          </cell>
          <cell r="B1583" t="str">
            <v>O</v>
          </cell>
        </row>
        <row r="1584">
          <cell r="A1584" t="str">
            <v>Z9627388380</v>
          </cell>
          <cell r="B1584" t="str">
            <v>O</v>
          </cell>
        </row>
        <row r="1585">
          <cell r="A1585" t="str">
            <v>Z9627580680</v>
          </cell>
          <cell r="B1585" t="str">
            <v>R</v>
          </cell>
        </row>
        <row r="1586">
          <cell r="A1586" t="str">
            <v>Z9627625980</v>
          </cell>
          <cell r="B1586" t="str">
            <v>O</v>
          </cell>
        </row>
        <row r="1587">
          <cell r="A1587" t="str">
            <v>Z9627774880</v>
          </cell>
          <cell r="B1587" t="str">
            <v>O</v>
          </cell>
        </row>
        <row r="1588">
          <cell r="A1588" t="str">
            <v>Z9627775080</v>
          </cell>
          <cell r="B1588" t="str">
            <v>O</v>
          </cell>
        </row>
        <row r="1589">
          <cell r="A1589" t="str">
            <v>Z9627855180</v>
          </cell>
          <cell r="B1589" t="str">
            <v>O</v>
          </cell>
        </row>
        <row r="1590">
          <cell r="A1590" t="str">
            <v>Z9627855280</v>
          </cell>
          <cell r="B1590" t="str">
            <v>O</v>
          </cell>
        </row>
        <row r="1591">
          <cell r="A1591" t="str">
            <v>Z9628054880</v>
          </cell>
          <cell r="B1591" t="str">
            <v>O</v>
          </cell>
        </row>
        <row r="1592">
          <cell r="A1592" t="str">
            <v>Z9628129180</v>
          </cell>
          <cell r="B1592" t="str">
            <v>O</v>
          </cell>
        </row>
        <row r="1593">
          <cell r="A1593" t="str">
            <v>Z9628385680</v>
          </cell>
          <cell r="B1593" t="str">
            <v>O</v>
          </cell>
        </row>
        <row r="1594">
          <cell r="A1594" t="str">
            <v>Z9628524480</v>
          </cell>
          <cell r="B1594" t="str">
            <v>S</v>
          </cell>
        </row>
        <row r="1595">
          <cell r="A1595" t="str">
            <v>Z9628524680</v>
          </cell>
          <cell r="B1595" t="str">
            <v>S</v>
          </cell>
        </row>
        <row r="1596">
          <cell r="A1596" t="str">
            <v>Z9628586280</v>
          </cell>
          <cell r="B1596" t="str">
            <v>O</v>
          </cell>
        </row>
        <row r="1597">
          <cell r="A1597" t="str">
            <v>Z9628587580</v>
          </cell>
          <cell r="B1597" t="str">
            <v>O</v>
          </cell>
        </row>
        <row r="1598">
          <cell r="A1598" t="str">
            <v>Z9629101180</v>
          </cell>
          <cell r="B1598" t="str">
            <v>O</v>
          </cell>
        </row>
        <row r="1599">
          <cell r="A1599" t="str">
            <v>Z9629453280</v>
          </cell>
          <cell r="B1599" t="str">
            <v>O</v>
          </cell>
        </row>
        <row r="1600">
          <cell r="A1600" t="str">
            <v>Z9629474380</v>
          </cell>
          <cell r="B1600" t="str">
            <v>O</v>
          </cell>
        </row>
        <row r="1601">
          <cell r="A1601" t="str">
            <v>Z9629744780</v>
          </cell>
          <cell r="B1601" t="str">
            <v>S</v>
          </cell>
        </row>
        <row r="1602">
          <cell r="A1602" t="str">
            <v>Z9629744880</v>
          </cell>
          <cell r="B1602" t="str">
            <v>S</v>
          </cell>
        </row>
        <row r="1603">
          <cell r="A1603" t="str">
            <v>Z9629744980</v>
          </cell>
          <cell r="B1603" t="str">
            <v>S</v>
          </cell>
        </row>
        <row r="1604">
          <cell r="A1604" t="str">
            <v>Z9630153680</v>
          </cell>
          <cell r="B1604" t="str">
            <v>N</v>
          </cell>
        </row>
        <row r="1605">
          <cell r="A1605" t="str">
            <v>Z9630918080</v>
          </cell>
          <cell r="B1605" t="str">
            <v>O</v>
          </cell>
        </row>
        <row r="1606">
          <cell r="A1606" t="str">
            <v>Z9630979980</v>
          </cell>
          <cell r="B1606" t="str">
            <v>S</v>
          </cell>
        </row>
        <row r="1607">
          <cell r="A1607" t="str">
            <v>Z9631202780</v>
          </cell>
          <cell r="B1607" t="str">
            <v>O</v>
          </cell>
        </row>
        <row r="1608">
          <cell r="A1608" t="str">
            <v>Z9631243580</v>
          </cell>
          <cell r="B1608" t="str">
            <v>S</v>
          </cell>
        </row>
        <row r="1609">
          <cell r="A1609" t="str">
            <v>Z9631418880</v>
          </cell>
          <cell r="B1609" t="str">
            <v>N</v>
          </cell>
        </row>
        <row r="1610">
          <cell r="A1610" t="str">
            <v>Z9631602480</v>
          </cell>
          <cell r="B1610" t="str">
            <v>S</v>
          </cell>
        </row>
        <row r="1611">
          <cell r="A1611" t="str">
            <v>Z9631642880</v>
          </cell>
          <cell r="B1611" t="str">
            <v>N</v>
          </cell>
        </row>
        <row r="1612">
          <cell r="A1612" t="str">
            <v>Z9632273580</v>
          </cell>
          <cell r="B1612" t="str">
            <v>O</v>
          </cell>
        </row>
        <row r="1613">
          <cell r="A1613" t="str">
            <v>Z9632285880</v>
          </cell>
          <cell r="B1613" t="str">
            <v>O</v>
          </cell>
        </row>
        <row r="1614">
          <cell r="A1614" t="str">
            <v>Z9632756180</v>
          </cell>
          <cell r="B1614" t="str">
            <v>O</v>
          </cell>
        </row>
        <row r="1615">
          <cell r="A1615" t="str">
            <v>Z9632806680</v>
          </cell>
          <cell r="B1615" t="str">
            <v>O</v>
          </cell>
        </row>
        <row r="1616">
          <cell r="A1616" t="str">
            <v>Z9632935080</v>
          </cell>
          <cell r="B1616" t="str">
            <v>S</v>
          </cell>
        </row>
        <row r="1617">
          <cell r="A1617" t="str">
            <v>Z9633111780</v>
          </cell>
          <cell r="B1617" t="str">
            <v>S</v>
          </cell>
        </row>
        <row r="1618">
          <cell r="A1618" t="str">
            <v>Z9634090380</v>
          </cell>
          <cell r="B1618" t="str">
            <v>N</v>
          </cell>
        </row>
        <row r="1619">
          <cell r="A1619" t="str">
            <v>Z9634090480</v>
          </cell>
          <cell r="B1619" t="str">
            <v>N</v>
          </cell>
        </row>
        <row r="1620">
          <cell r="A1620" t="str">
            <v>Z9634542480</v>
          </cell>
          <cell r="B1620" t="str">
            <v>S</v>
          </cell>
        </row>
        <row r="1621">
          <cell r="A1621" t="str">
            <v>Z9634766380</v>
          </cell>
          <cell r="B1621" t="str">
            <v>O</v>
          </cell>
        </row>
        <row r="1622">
          <cell r="A1622" t="str">
            <v>Z9634868080</v>
          </cell>
          <cell r="B1622" t="str">
            <v>O</v>
          </cell>
        </row>
        <row r="1623">
          <cell r="A1623" t="str">
            <v>Z9634934080</v>
          </cell>
          <cell r="B1623" t="str">
            <v>O</v>
          </cell>
        </row>
        <row r="1624">
          <cell r="A1624" t="str">
            <v>Z9635884380</v>
          </cell>
          <cell r="B1624" t="str">
            <v>R</v>
          </cell>
        </row>
        <row r="1625">
          <cell r="A1625" t="str">
            <v>Z9635975880</v>
          </cell>
          <cell r="B1625" t="str">
            <v>S</v>
          </cell>
        </row>
        <row r="1626">
          <cell r="A1626" t="str">
            <v>Z9635975980</v>
          </cell>
          <cell r="B1626" t="str">
            <v>S</v>
          </cell>
        </row>
        <row r="1627">
          <cell r="A1627" t="str">
            <v>Z9635976280</v>
          </cell>
          <cell r="B1627" t="str">
            <v>S</v>
          </cell>
        </row>
        <row r="1628">
          <cell r="A1628" t="str">
            <v>Z9636136780</v>
          </cell>
          <cell r="B1628" t="str">
            <v>N</v>
          </cell>
        </row>
        <row r="1629">
          <cell r="A1629" t="str">
            <v>Z9636213680</v>
          </cell>
          <cell r="B1629" t="str">
            <v>S</v>
          </cell>
        </row>
        <row r="1630">
          <cell r="A1630" t="str">
            <v>Z9636225780</v>
          </cell>
          <cell r="B1630" t="str">
            <v>O</v>
          </cell>
        </row>
        <row r="1631">
          <cell r="A1631" t="str">
            <v>Z9636289380</v>
          </cell>
          <cell r="B1631" t="str">
            <v>O</v>
          </cell>
        </row>
        <row r="1632">
          <cell r="A1632" t="str">
            <v>Z9636447480</v>
          </cell>
          <cell r="B1632" t="str">
            <v>O</v>
          </cell>
        </row>
        <row r="1633">
          <cell r="A1633" t="str">
            <v>Z9637019680</v>
          </cell>
          <cell r="B1633" t="str">
            <v>O</v>
          </cell>
        </row>
        <row r="1634">
          <cell r="A1634" t="str">
            <v>Z9637019780</v>
          </cell>
          <cell r="B1634" t="str">
            <v>O</v>
          </cell>
        </row>
        <row r="1635">
          <cell r="A1635" t="str">
            <v>Z9637019980</v>
          </cell>
          <cell r="B1635" t="str">
            <v>O</v>
          </cell>
        </row>
        <row r="1636">
          <cell r="A1636" t="str">
            <v>Z9637020080</v>
          </cell>
          <cell r="B1636" t="str">
            <v>O</v>
          </cell>
        </row>
        <row r="1637">
          <cell r="A1637" t="str">
            <v>Z9637236580</v>
          </cell>
          <cell r="B1637" t="str">
            <v>O</v>
          </cell>
        </row>
        <row r="1638">
          <cell r="A1638" t="str">
            <v>Z9637236680</v>
          </cell>
          <cell r="B1638" t="str">
            <v>O</v>
          </cell>
        </row>
        <row r="1639">
          <cell r="A1639" t="str">
            <v>Z9637666580</v>
          </cell>
          <cell r="B1639" t="str">
            <v>O</v>
          </cell>
        </row>
        <row r="1640">
          <cell r="A1640" t="str">
            <v>Z9637874380</v>
          </cell>
          <cell r="B1640" t="str">
            <v>O</v>
          </cell>
        </row>
        <row r="1641">
          <cell r="A1641" t="str">
            <v>Z9637889080</v>
          </cell>
          <cell r="B1641" t="str">
            <v>O</v>
          </cell>
        </row>
        <row r="1642">
          <cell r="A1642" t="str">
            <v>Z9637889180</v>
          </cell>
          <cell r="B1642" t="str">
            <v>O</v>
          </cell>
        </row>
        <row r="1643">
          <cell r="A1643" t="str">
            <v>Z9638103980</v>
          </cell>
          <cell r="B1643" t="str">
            <v>O</v>
          </cell>
        </row>
        <row r="1644">
          <cell r="A1644" t="str">
            <v>Z9638431980</v>
          </cell>
          <cell r="B1644" t="str">
            <v>R</v>
          </cell>
        </row>
        <row r="1645">
          <cell r="A1645" t="str">
            <v>Z9638432280</v>
          </cell>
          <cell r="B1645" t="str">
            <v>R</v>
          </cell>
        </row>
        <row r="1646">
          <cell r="A1646" t="str">
            <v>Z9638756180</v>
          </cell>
          <cell r="B1646" t="str">
            <v>O</v>
          </cell>
        </row>
        <row r="1647">
          <cell r="A1647" t="str">
            <v>Z9638757980</v>
          </cell>
          <cell r="B1647" t="str">
            <v>O</v>
          </cell>
        </row>
        <row r="1648">
          <cell r="A1648" t="str">
            <v>Z9639194780</v>
          </cell>
          <cell r="B1648" t="str">
            <v>O</v>
          </cell>
        </row>
        <row r="1649">
          <cell r="A1649" t="str">
            <v>Z9639240080</v>
          </cell>
          <cell r="B1649" t="str">
            <v>O</v>
          </cell>
        </row>
        <row r="1650">
          <cell r="A1650" t="str">
            <v>Z9639240180</v>
          </cell>
          <cell r="B1650" t="str">
            <v>O</v>
          </cell>
        </row>
        <row r="1651">
          <cell r="A1651" t="str">
            <v>Z9639304680</v>
          </cell>
          <cell r="B1651" t="str">
            <v>O</v>
          </cell>
        </row>
        <row r="1652">
          <cell r="A1652" t="str">
            <v>Z9639305380</v>
          </cell>
          <cell r="B1652" t="str">
            <v>O</v>
          </cell>
        </row>
        <row r="1653">
          <cell r="A1653" t="str">
            <v>Z9639392180</v>
          </cell>
          <cell r="B1653" t="str">
            <v>O</v>
          </cell>
        </row>
        <row r="1654">
          <cell r="A1654" t="str">
            <v>Z9639797680</v>
          </cell>
          <cell r="B1654" t="str">
            <v>N</v>
          </cell>
        </row>
        <row r="1655">
          <cell r="A1655" t="str">
            <v>Z9639810980</v>
          </cell>
          <cell r="B1655" t="str">
            <v>N</v>
          </cell>
        </row>
        <row r="1656">
          <cell r="A1656" t="str">
            <v>Z9640030580</v>
          </cell>
          <cell r="B1656" t="str">
            <v>S</v>
          </cell>
        </row>
        <row r="1657">
          <cell r="A1657" t="str">
            <v>Z9640209280</v>
          </cell>
          <cell r="B1657" t="str">
            <v>N</v>
          </cell>
        </row>
        <row r="1658">
          <cell r="A1658" t="str">
            <v>Z9640257780</v>
          </cell>
          <cell r="B1658" t="str">
            <v>O</v>
          </cell>
        </row>
        <row r="1659">
          <cell r="A1659" t="str">
            <v>Z9640617680</v>
          </cell>
          <cell r="B1659" t="str">
            <v>O</v>
          </cell>
        </row>
        <row r="1660">
          <cell r="A1660" t="str">
            <v>Z9640710980</v>
          </cell>
          <cell r="B1660" t="str">
            <v>S</v>
          </cell>
        </row>
        <row r="1661">
          <cell r="A1661" t="str">
            <v>Z9640711080</v>
          </cell>
          <cell r="B1661" t="str">
            <v>S</v>
          </cell>
        </row>
        <row r="1662">
          <cell r="A1662" t="str">
            <v>Z9640711180</v>
          </cell>
          <cell r="B1662" t="str">
            <v>S</v>
          </cell>
        </row>
        <row r="1663">
          <cell r="A1663" t="str">
            <v>Z9640711280</v>
          </cell>
          <cell r="B1663" t="str">
            <v>S</v>
          </cell>
        </row>
        <row r="1664">
          <cell r="A1664" t="str">
            <v>Z9640712880</v>
          </cell>
          <cell r="B1664" t="str">
            <v>S</v>
          </cell>
        </row>
        <row r="1665">
          <cell r="A1665" t="str">
            <v>Z9640713080</v>
          </cell>
          <cell r="B1665" t="str">
            <v>S</v>
          </cell>
        </row>
        <row r="1666">
          <cell r="A1666" t="str">
            <v>Z9640773680</v>
          </cell>
          <cell r="B1666" t="str">
            <v>R</v>
          </cell>
        </row>
        <row r="1667">
          <cell r="A1667" t="str">
            <v>Z9640872480</v>
          </cell>
          <cell r="B1667" t="str">
            <v>O</v>
          </cell>
        </row>
        <row r="1668">
          <cell r="A1668" t="str">
            <v>Z9640872680</v>
          </cell>
          <cell r="B1668" t="str">
            <v>O</v>
          </cell>
        </row>
        <row r="1669">
          <cell r="A1669" t="str">
            <v>Z9640876580</v>
          </cell>
          <cell r="B1669" t="str">
            <v>R</v>
          </cell>
        </row>
        <row r="1670">
          <cell r="A1670" t="str">
            <v>Z9640947980</v>
          </cell>
          <cell r="B1670" t="str">
            <v>O</v>
          </cell>
        </row>
        <row r="1671">
          <cell r="A1671" t="str">
            <v>Z9641150180</v>
          </cell>
          <cell r="B1671" t="str">
            <v>S</v>
          </cell>
        </row>
        <row r="1672">
          <cell r="A1672" t="str">
            <v>Z9641212480</v>
          </cell>
          <cell r="B1672" t="str">
            <v>N</v>
          </cell>
        </row>
        <row r="1673">
          <cell r="A1673" t="str">
            <v>Z9641212580</v>
          </cell>
          <cell r="B1673" t="str">
            <v>N</v>
          </cell>
        </row>
        <row r="1674">
          <cell r="A1674" t="str">
            <v>Z9641212680</v>
          </cell>
          <cell r="B1674" t="str">
            <v>N</v>
          </cell>
        </row>
        <row r="1675">
          <cell r="A1675" t="str">
            <v>Z9641214180</v>
          </cell>
          <cell r="B1675" t="str">
            <v>S</v>
          </cell>
        </row>
        <row r="1676">
          <cell r="A1676" t="str">
            <v>Z9641343080</v>
          </cell>
          <cell r="B1676" t="str">
            <v>O</v>
          </cell>
        </row>
        <row r="1677">
          <cell r="A1677" t="str">
            <v>Z9642072980</v>
          </cell>
          <cell r="B1677" t="str">
            <v>O</v>
          </cell>
        </row>
        <row r="1678">
          <cell r="A1678" t="str">
            <v>Z9642173080</v>
          </cell>
          <cell r="B1678" t="str">
            <v>O</v>
          </cell>
        </row>
        <row r="1679">
          <cell r="A1679" t="str">
            <v>Z9642173180</v>
          </cell>
          <cell r="B1679" t="str">
            <v>O</v>
          </cell>
        </row>
        <row r="1680">
          <cell r="A1680" t="str">
            <v>Z9642173280</v>
          </cell>
          <cell r="B1680" t="str">
            <v>O</v>
          </cell>
        </row>
        <row r="1681">
          <cell r="A1681" t="str">
            <v>Z9642183080</v>
          </cell>
          <cell r="B1681" t="str">
            <v>S</v>
          </cell>
        </row>
        <row r="1682">
          <cell r="A1682" t="str">
            <v>Z9642331780</v>
          </cell>
          <cell r="B1682" t="str">
            <v>O</v>
          </cell>
        </row>
        <row r="1683">
          <cell r="A1683" t="str">
            <v>Z9642331980</v>
          </cell>
          <cell r="B1683" t="str">
            <v>O</v>
          </cell>
        </row>
        <row r="1684">
          <cell r="A1684" t="str">
            <v>Z9642984480</v>
          </cell>
          <cell r="B1684" t="str">
            <v>O</v>
          </cell>
        </row>
        <row r="1685">
          <cell r="A1685" t="str">
            <v>Z9643050680</v>
          </cell>
          <cell r="B1685" t="str">
            <v>O</v>
          </cell>
        </row>
        <row r="1686">
          <cell r="A1686" t="str">
            <v>Z9643371080</v>
          </cell>
          <cell r="B1686" t="str">
            <v>O</v>
          </cell>
        </row>
        <row r="1687">
          <cell r="A1687" t="str">
            <v>Z9643431780</v>
          </cell>
          <cell r="B1687" t="str">
            <v>O</v>
          </cell>
        </row>
        <row r="1688">
          <cell r="A1688" t="str">
            <v>Z9643762880</v>
          </cell>
          <cell r="B1688" t="str">
            <v>O</v>
          </cell>
        </row>
        <row r="1689">
          <cell r="A1689" t="str">
            <v>Z9643792680</v>
          </cell>
          <cell r="B1689" t="str">
            <v>O</v>
          </cell>
        </row>
        <row r="1690">
          <cell r="A1690" t="str">
            <v>Z9643796780</v>
          </cell>
          <cell r="B1690" t="str">
            <v>R</v>
          </cell>
        </row>
        <row r="1691">
          <cell r="A1691" t="str">
            <v>Z9644209280</v>
          </cell>
          <cell r="B1691" t="str">
            <v>O</v>
          </cell>
        </row>
        <row r="1692">
          <cell r="A1692" t="str">
            <v>Z9644209480</v>
          </cell>
          <cell r="B1692" t="str">
            <v>O</v>
          </cell>
        </row>
        <row r="1693">
          <cell r="A1693" t="str">
            <v>Z9644606680</v>
          </cell>
          <cell r="B1693" t="str">
            <v>N</v>
          </cell>
        </row>
        <row r="1694">
          <cell r="A1694" t="str">
            <v>Z9644849180</v>
          </cell>
          <cell r="B1694" t="str">
            <v>S</v>
          </cell>
        </row>
        <row r="1695">
          <cell r="A1695" t="str">
            <v>Z9644849280</v>
          </cell>
          <cell r="B1695" t="str">
            <v>S</v>
          </cell>
        </row>
        <row r="1696">
          <cell r="A1696" t="str">
            <v>Z9645017980</v>
          </cell>
          <cell r="B1696" t="str">
            <v>S</v>
          </cell>
        </row>
        <row r="1697">
          <cell r="A1697" t="str">
            <v>Z99W152A408</v>
          </cell>
          <cell r="B1697" t="str">
            <v>R</v>
          </cell>
        </row>
        <row r="1698">
          <cell r="A1698" t="str">
            <v>ZA033050BC1CB</v>
          </cell>
          <cell r="B1698" t="str">
            <v>O</v>
          </cell>
        </row>
        <row r="1699">
          <cell r="A1699" t="str">
            <v>ZA035050AC1CATU</v>
          </cell>
          <cell r="B1699" t="str">
            <v>O</v>
          </cell>
        </row>
        <row r="1700">
          <cell r="A1700" t="str">
            <v>ZA045060BC1CBTU</v>
          </cell>
          <cell r="B1700" t="str">
            <v>O</v>
          </cell>
        </row>
        <row r="1701">
          <cell r="A1701" t="str">
            <v>ZA060080AF1CFTU</v>
          </cell>
          <cell r="B1701" t="str">
            <v>O</v>
          </cell>
        </row>
        <row r="1702">
          <cell r="A1702" t="str">
            <v>ZA060080AR1CRTU</v>
          </cell>
          <cell r="B1702" t="str">
            <v>O</v>
          </cell>
        </row>
        <row r="1703">
          <cell r="A1703" t="str">
            <v>ZA060080BC0CB</v>
          </cell>
          <cell r="B1703" t="str">
            <v>O</v>
          </cell>
        </row>
        <row r="1704">
          <cell r="A1704" t="str">
            <v>ZA060080BC1CB</v>
          </cell>
          <cell r="B1704" t="str">
            <v>O</v>
          </cell>
        </row>
        <row r="1705">
          <cell r="A1705" t="str">
            <v>ZA060080MA1CM</v>
          </cell>
          <cell r="B1705" t="str">
            <v>O</v>
          </cell>
        </row>
        <row r="1706">
          <cell r="A1706" t="str">
            <v>ZA080100AC0CA</v>
          </cell>
          <cell r="B1706" t="str">
            <v>O</v>
          </cell>
        </row>
        <row r="1707">
          <cell r="A1707" t="str">
            <v>ZA080100BC0CB</v>
          </cell>
          <cell r="B1707" t="str">
            <v>O</v>
          </cell>
        </row>
        <row r="1708">
          <cell r="A1708" t="str">
            <v>ZA080100BC1CB</v>
          </cell>
          <cell r="B1708" t="str">
            <v>O</v>
          </cell>
        </row>
        <row r="1709">
          <cell r="A1709" t="str">
            <v>ZA080100MA1CMTU</v>
          </cell>
          <cell r="B1709" t="str">
            <v>O</v>
          </cell>
        </row>
        <row r="1710">
          <cell r="A1710" t="str">
            <v>ZA1614710015</v>
          </cell>
          <cell r="B1710" t="str">
            <v>N</v>
          </cell>
        </row>
        <row r="1711">
          <cell r="A1711" t="str">
            <v>ZC99W152A397</v>
          </cell>
          <cell r="B1711" t="str">
            <v>R</v>
          </cell>
        </row>
        <row r="1712">
          <cell r="A1712" t="str">
            <v>ZC99W152A756</v>
          </cell>
          <cell r="B1712" t="str">
            <v>N</v>
          </cell>
        </row>
        <row r="1713">
          <cell r="A1713" t="str">
            <v>ZC99W152A776</v>
          </cell>
          <cell r="B1713" t="str">
            <v>R</v>
          </cell>
        </row>
        <row r="1714">
          <cell r="A1714" t="str">
            <v>ZC99W152A778</v>
          </cell>
          <cell r="B1714" t="str">
            <v>R</v>
          </cell>
        </row>
        <row r="1715">
          <cell r="A1715" t="str">
            <v>ZC99W152A798</v>
          </cell>
          <cell r="B1715" t="str">
            <v>R</v>
          </cell>
        </row>
        <row r="1716">
          <cell r="A1716" t="str">
            <v>ZC99W152B165</v>
          </cell>
          <cell r="B1716" t="str">
            <v>R</v>
          </cell>
        </row>
        <row r="1717">
          <cell r="A1717" t="str">
            <v>ZCTUC902</v>
          </cell>
          <cell r="B1717" t="str">
            <v>O</v>
          </cell>
        </row>
        <row r="1718">
          <cell r="A1718" t="str">
            <v>ZFEAG050101</v>
          </cell>
          <cell r="B1718" t="str">
            <v>N</v>
          </cell>
        </row>
        <row r="1719">
          <cell r="A1719" t="str">
            <v>ZFEAG060101</v>
          </cell>
          <cell r="B1719" t="str">
            <v>N</v>
          </cell>
        </row>
        <row r="1720">
          <cell r="A1720" t="str">
            <v>ZFEAG060103</v>
          </cell>
          <cell r="B1720"/>
        </row>
        <row r="1721">
          <cell r="A1721" t="str">
            <v>ZFEAG060104</v>
          </cell>
          <cell r="B1721" t="str">
            <v>N</v>
          </cell>
        </row>
        <row r="1722">
          <cell r="A1722" t="str">
            <v>ZFEAG080109</v>
          </cell>
          <cell r="B1722" t="str">
            <v>N</v>
          </cell>
        </row>
        <row r="1723">
          <cell r="A1723" t="str">
            <v>ZFEAG080111</v>
          </cell>
          <cell r="B1723" t="str">
            <v>N</v>
          </cell>
        </row>
        <row r="1724">
          <cell r="A1724" t="str">
            <v>ZFEAG080114</v>
          </cell>
          <cell r="B1724" t="str">
            <v>N</v>
          </cell>
        </row>
        <row r="1725">
          <cell r="A1725" t="str">
            <v>ZFEAG080119</v>
          </cell>
          <cell r="B1725" t="str">
            <v>N</v>
          </cell>
        </row>
        <row r="1726">
          <cell r="A1726" t="str">
            <v>ZFEAG080121</v>
          </cell>
          <cell r="B1726" t="str">
            <v>N</v>
          </cell>
        </row>
        <row r="1727">
          <cell r="A1727" t="str">
            <v>ZFEAG080126</v>
          </cell>
          <cell r="B1727" t="str">
            <v>N</v>
          </cell>
        </row>
        <row r="1728">
          <cell r="A1728" t="str">
            <v>ZFEAG100124</v>
          </cell>
          <cell r="B1728" t="str">
            <v>N</v>
          </cell>
        </row>
        <row r="1729">
          <cell r="A1729" t="str">
            <v>ZFEBA12055500</v>
          </cell>
          <cell r="B1729" t="str">
            <v>N</v>
          </cell>
        </row>
        <row r="1730">
          <cell r="A1730" t="str">
            <v>ZFEBJA060503</v>
          </cell>
          <cell r="B1730" t="str">
            <v>O</v>
          </cell>
        </row>
        <row r="1731">
          <cell r="A1731" t="str">
            <v>ZFEBO070550</v>
          </cell>
          <cell r="B1731" t="str">
            <v>N</v>
          </cell>
        </row>
        <row r="1732">
          <cell r="A1732" t="str">
            <v>ZFEBO080351</v>
          </cell>
          <cell r="B1732" t="str">
            <v>N</v>
          </cell>
        </row>
        <row r="1733">
          <cell r="A1733" t="str">
            <v>ZFEBO080504</v>
          </cell>
          <cell r="B1733" t="str">
            <v>N</v>
          </cell>
        </row>
        <row r="1734">
          <cell r="A1734" t="str">
            <v>ZFEBO100323</v>
          </cell>
          <cell r="B1734" t="str">
            <v>N</v>
          </cell>
        </row>
        <row r="1735">
          <cell r="A1735" t="str">
            <v>ZFECL060002</v>
          </cell>
          <cell r="B1735" t="str">
            <v>N</v>
          </cell>
        </row>
        <row r="1736">
          <cell r="A1736" t="str">
            <v>ZFECL080002</v>
          </cell>
          <cell r="B1736" t="str">
            <v>N</v>
          </cell>
        </row>
        <row r="1737">
          <cell r="A1737" t="str">
            <v>ZFECO11000</v>
          </cell>
          <cell r="B1737" t="str">
            <v>N</v>
          </cell>
        </row>
        <row r="1738">
          <cell r="A1738" t="str">
            <v>ZFECO12500</v>
          </cell>
          <cell r="B1738" t="str">
            <v>N</v>
          </cell>
        </row>
        <row r="1739">
          <cell r="A1739" t="str">
            <v>ZFECO13000</v>
          </cell>
          <cell r="B1739" t="str">
            <v>N</v>
          </cell>
        </row>
        <row r="1740">
          <cell r="A1740" t="str">
            <v>ZFECO13300</v>
          </cell>
          <cell r="B1740" t="str">
            <v>N</v>
          </cell>
        </row>
        <row r="1741">
          <cell r="A1741" t="str">
            <v>ZFECO15000</v>
          </cell>
          <cell r="B1741" t="str">
            <v>N</v>
          </cell>
        </row>
        <row r="1742">
          <cell r="A1742" t="str">
            <v>ZFECO15300</v>
          </cell>
          <cell r="B1742" t="str">
            <v>N</v>
          </cell>
        </row>
        <row r="1743">
          <cell r="A1743" t="str">
            <v>ZFECO27000</v>
          </cell>
          <cell r="B1743" t="str">
            <v>N</v>
          </cell>
        </row>
        <row r="1744">
          <cell r="A1744" t="str">
            <v>ZFECO350100</v>
          </cell>
          <cell r="B1744" t="str">
            <v>N</v>
          </cell>
        </row>
        <row r="1745">
          <cell r="A1745" t="str">
            <v>ZFEDU070147</v>
          </cell>
          <cell r="B1745" t="str">
            <v>O</v>
          </cell>
        </row>
        <row r="1746">
          <cell r="A1746" t="str">
            <v>ZFEDU130101</v>
          </cell>
          <cell r="B1746" t="str">
            <v>N</v>
          </cell>
        </row>
        <row r="1747">
          <cell r="A1747" t="str">
            <v>ZFEDU182100</v>
          </cell>
          <cell r="B1747" t="str">
            <v>N</v>
          </cell>
        </row>
        <row r="1748">
          <cell r="A1748" t="str">
            <v>ZFEEM030325R</v>
          </cell>
          <cell r="B1748" t="str">
            <v>N</v>
          </cell>
        </row>
        <row r="1749">
          <cell r="A1749" t="str">
            <v>ZFEEM033105</v>
          </cell>
          <cell r="B1749" t="str">
            <v>N</v>
          </cell>
        </row>
        <row r="1750">
          <cell r="A1750" t="str">
            <v>ZFEEM045100</v>
          </cell>
          <cell r="B1750" t="str">
            <v>O</v>
          </cell>
        </row>
        <row r="1751">
          <cell r="A1751" t="str">
            <v>ZFEEM045397R</v>
          </cell>
          <cell r="B1751" t="str">
            <v>N</v>
          </cell>
        </row>
        <row r="1752">
          <cell r="A1752" t="str">
            <v>ZFEEM060023L</v>
          </cell>
          <cell r="B1752" t="str">
            <v>O</v>
          </cell>
        </row>
        <row r="1753">
          <cell r="A1753" t="str">
            <v>ZFEEM060097L</v>
          </cell>
          <cell r="B1753" t="str">
            <v>N</v>
          </cell>
        </row>
        <row r="1754">
          <cell r="A1754" t="str">
            <v>ZFEEM0601015R</v>
          </cell>
          <cell r="B1754" t="str">
            <v>O</v>
          </cell>
        </row>
        <row r="1755">
          <cell r="A1755" t="str">
            <v>ZFEEM060109</v>
          </cell>
          <cell r="B1755" t="str">
            <v>O</v>
          </cell>
        </row>
        <row r="1756">
          <cell r="A1756" t="str">
            <v>ZFEEM060125L</v>
          </cell>
          <cell r="B1756" t="str">
            <v>O</v>
          </cell>
        </row>
        <row r="1757">
          <cell r="A1757" t="str">
            <v>ZFEEM060140N</v>
          </cell>
          <cell r="B1757" t="str">
            <v>O</v>
          </cell>
        </row>
        <row r="1758">
          <cell r="A1758" t="str">
            <v>ZFEEM060160</v>
          </cell>
          <cell r="B1758" t="str">
            <v>O</v>
          </cell>
        </row>
        <row r="1759">
          <cell r="A1759" t="str">
            <v>ZFEEM060175L</v>
          </cell>
          <cell r="B1759" t="str">
            <v>N</v>
          </cell>
        </row>
        <row r="1760">
          <cell r="A1760" t="str">
            <v>ZFEEM060195L</v>
          </cell>
          <cell r="B1760" t="str">
            <v>O</v>
          </cell>
        </row>
        <row r="1761">
          <cell r="A1761" t="str">
            <v>ZFEEM0602009R</v>
          </cell>
          <cell r="B1761" t="str">
            <v>N</v>
          </cell>
        </row>
        <row r="1762">
          <cell r="A1762" t="str">
            <v>ZFEEM060223L</v>
          </cell>
          <cell r="B1762" t="str">
            <v>O</v>
          </cell>
        </row>
        <row r="1763">
          <cell r="A1763" t="str">
            <v>ZFEEM060225L</v>
          </cell>
          <cell r="B1763" t="str">
            <v>O</v>
          </cell>
        </row>
        <row r="1764">
          <cell r="A1764" t="str">
            <v>ZFEEM060225R</v>
          </cell>
          <cell r="B1764" t="str">
            <v>O</v>
          </cell>
        </row>
        <row r="1765">
          <cell r="A1765" t="str">
            <v>ZFEEM060231</v>
          </cell>
          <cell r="B1765" t="str">
            <v>N</v>
          </cell>
        </row>
        <row r="1766">
          <cell r="A1766" t="str">
            <v>ZFEEM060239CO</v>
          </cell>
          <cell r="B1766" t="str">
            <v>O</v>
          </cell>
        </row>
        <row r="1767">
          <cell r="A1767" t="str">
            <v>ZFEEM060247</v>
          </cell>
          <cell r="B1767" t="str">
            <v>O</v>
          </cell>
        </row>
        <row r="1768">
          <cell r="A1768" t="str">
            <v>ZFEEM060296L</v>
          </cell>
          <cell r="B1768" t="str">
            <v>O</v>
          </cell>
        </row>
        <row r="1769">
          <cell r="A1769" t="str">
            <v>ZFEEM060296R</v>
          </cell>
          <cell r="B1769" t="str">
            <v>N</v>
          </cell>
        </row>
        <row r="1770">
          <cell r="A1770" t="str">
            <v>ZFEEM060297L</v>
          </cell>
          <cell r="B1770" t="str">
            <v>O</v>
          </cell>
        </row>
        <row r="1771">
          <cell r="A1771" t="str">
            <v>ZFEEM060297R</v>
          </cell>
          <cell r="B1771" t="str">
            <v>N</v>
          </cell>
        </row>
        <row r="1772">
          <cell r="A1772" t="str">
            <v>ZFEEM0603009R</v>
          </cell>
          <cell r="B1772" t="str">
            <v>N</v>
          </cell>
        </row>
        <row r="1773">
          <cell r="A1773" t="str">
            <v>ZFEEM060323L</v>
          </cell>
          <cell r="B1773" t="str">
            <v>O</v>
          </cell>
        </row>
        <row r="1774">
          <cell r="A1774" t="str">
            <v>ZFEEM060325L</v>
          </cell>
          <cell r="B1774" t="str">
            <v>O</v>
          </cell>
        </row>
        <row r="1775">
          <cell r="A1775" t="str">
            <v>ZFEEM060325R</v>
          </cell>
          <cell r="B1775" t="str">
            <v>O</v>
          </cell>
        </row>
        <row r="1776">
          <cell r="A1776" t="str">
            <v>ZFEEM060339CO</v>
          </cell>
          <cell r="B1776" t="str">
            <v>O</v>
          </cell>
        </row>
        <row r="1777">
          <cell r="A1777" t="str">
            <v>ZFEEM060396L</v>
          </cell>
          <cell r="B1777" t="str">
            <v>O</v>
          </cell>
        </row>
        <row r="1778">
          <cell r="A1778" t="str">
            <v>ZFEEM060396R</v>
          </cell>
          <cell r="B1778" t="str">
            <v>N</v>
          </cell>
        </row>
        <row r="1779">
          <cell r="A1779" t="str">
            <v>ZFEEM060397L</v>
          </cell>
          <cell r="B1779" t="str">
            <v>N</v>
          </cell>
        </row>
        <row r="1780">
          <cell r="A1780" t="str">
            <v>ZFEEM060823L</v>
          </cell>
          <cell r="B1780" t="str">
            <v>O</v>
          </cell>
        </row>
        <row r="1781">
          <cell r="A1781" t="str">
            <v>ZFEEM060823R</v>
          </cell>
          <cell r="B1781" t="str">
            <v>O</v>
          </cell>
        </row>
        <row r="1782">
          <cell r="A1782" t="str">
            <v>ZFEEM060825L</v>
          </cell>
          <cell r="B1782" t="str">
            <v>O</v>
          </cell>
        </row>
        <row r="1783">
          <cell r="A1783" t="str">
            <v>ZFEEM060861R</v>
          </cell>
          <cell r="B1783" t="str">
            <v>O</v>
          </cell>
        </row>
        <row r="1784">
          <cell r="A1784" t="str">
            <v>ZFEEM060896R</v>
          </cell>
          <cell r="B1784" t="str">
            <v>N</v>
          </cell>
        </row>
        <row r="1785">
          <cell r="A1785" t="str">
            <v>ZFEEM060897L</v>
          </cell>
          <cell r="B1785" t="str">
            <v>N</v>
          </cell>
        </row>
        <row r="1786">
          <cell r="A1786" t="str">
            <v>ZFEEM070025</v>
          </cell>
          <cell r="B1786" t="str">
            <v>N</v>
          </cell>
        </row>
        <row r="1787">
          <cell r="A1787" t="str">
            <v>ZFEEM080023L</v>
          </cell>
          <cell r="B1787" t="str">
            <v>O</v>
          </cell>
        </row>
        <row r="1788">
          <cell r="A1788" t="str">
            <v>ZFEEM080024</v>
          </cell>
          <cell r="B1788" t="str">
            <v>O</v>
          </cell>
        </row>
        <row r="1789">
          <cell r="A1789" t="str">
            <v>ZFEEM080025L</v>
          </cell>
          <cell r="B1789" t="str">
            <v>O</v>
          </cell>
        </row>
        <row r="1790">
          <cell r="A1790" t="str">
            <v>ZFEEM080025R</v>
          </cell>
          <cell r="B1790" t="str">
            <v>O</v>
          </cell>
        </row>
        <row r="1791">
          <cell r="A1791" t="str">
            <v>ZFEEM080039</v>
          </cell>
          <cell r="B1791" t="str">
            <v>O</v>
          </cell>
        </row>
        <row r="1792">
          <cell r="A1792" t="str">
            <v>ZFEEM080047</v>
          </cell>
          <cell r="B1792" t="str">
            <v>O</v>
          </cell>
        </row>
        <row r="1793">
          <cell r="A1793" t="str">
            <v>ZFEEM080096L</v>
          </cell>
          <cell r="B1793" t="str">
            <v>N</v>
          </cell>
        </row>
        <row r="1794">
          <cell r="A1794" t="str">
            <v>ZFEEM080097L</v>
          </cell>
          <cell r="B1794" t="str">
            <v>N</v>
          </cell>
        </row>
        <row r="1795">
          <cell r="A1795" t="str">
            <v>ZFEEM080156CO</v>
          </cell>
          <cell r="B1795" t="str">
            <v>N</v>
          </cell>
        </row>
        <row r="1796">
          <cell r="A1796" t="str">
            <v>ZFEEM0802006R</v>
          </cell>
          <cell r="B1796" t="str">
            <v>O</v>
          </cell>
        </row>
        <row r="1797">
          <cell r="A1797" t="str">
            <v>ZFEEM080201</v>
          </cell>
          <cell r="B1797" t="str">
            <v>O</v>
          </cell>
        </row>
        <row r="1798">
          <cell r="A1798" t="str">
            <v>ZFEEM080224</v>
          </cell>
          <cell r="B1798" t="str">
            <v>O</v>
          </cell>
        </row>
        <row r="1799">
          <cell r="A1799" t="str">
            <v>ZFEEM080225L</v>
          </cell>
          <cell r="B1799" t="str">
            <v>O</v>
          </cell>
        </row>
        <row r="1800">
          <cell r="A1800" t="str">
            <v>ZFEEM080239</v>
          </cell>
          <cell r="B1800" t="str">
            <v>O</v>
          </cell>
        </row>
        <row r="1801">
          <cell r="A1801" t="str">
            <v>ZFEEM080261L</v>
          </cell>
          <cell r="B1801" t="str">
            <v>O</v>
          </cell>
        </row>
        <row r="1802">
          <cell r="A1802" t="str">
            <v>ZFEEM080296L</v>
          </cell>
          <cell r="B1802" t="str">
            <v>O</v>
          </cell>
        </row>
        <row r="1803">
          <cell r="A1803" t="str">
            <v>ZFEEM080297L</v>
          </cell>
          <cell r="B1803" t="str">
            <v>R</v>
          </cell>
        </row>
        <row r="1804">
          <cell r="A1804" t="str">
            <v>ZFEEM0803017R</v>
          </cell>
          <cell r="B1804" t="str">
            <v>N</v>
          </cell>
        </row>
        <row r="1805">
          <cell r="A1805" t="str">
            <v>ZFEEM090223L</v>
          </cell>
          <cell r="B1805" t="str">
            <v>O</v>
          </cell>
        </row>
        <row r="1806">
          <cell r="A1806" t="str">
            <v>ZFEEM130525L</v>
          </cell>
          <cell r="B1806" t="str">
            <v>O</v>
          </cell>
        </row>
        <row r="1807">
          <cell r="A1807" t="str">
            <v>ZFEEM150502R</v>
          </cell>
          <cell r="B1807" t="str">
            <v>R</v>
          </cell>
        </row>
        <row r="1808">
          <cell r="A1808" t="str">
            <v>ZFEEM150504L</v>
          </cell>
          <cell r="B1808" t="str">
            <v>R</v>
          </cell>
        </row>
        <row r="1809">
          <cell r="A1809" t="str">
            <v>ZFEEM195423L</v>
          </cell>
          <cell r="B1809" t="str">
            <v>N</v>
          </cell>
        </row>
        <row r="1810">
          <cell r="A1810" t="str">
            <v>ZFEEN060801</v>
          </cell>
          <cell r="B1810" t="str">
            <v>N</v>
          </cell>
        </row>
        <row r="1811">
          <cell r="A1811" t="str">
            <v>ZFEEN060802</v>
          </cell>
          <cell r="B1811" t="str">
            <v>N</v>
          </cell>
        </row>
        <row r="1812">
          <cell r="A1812" t="str">
            <v>ZFEEN080812</v>
          </cell>
          <cell r="B1812" t="str">
            <v>N</v>
          </cell>
        </row>
        <row r="1813">
          <cell r="A1813" t="str">
            <v>ZFEEN080813</v>
          </cell>
          <cell r="B1813" t="str">
            <v>N</v>
          </cell>
        </row>
        <row r="1814">
          <cell r="A1814" t="str">
            <v>ZFEEN081003</v>
          </cell>
          <cell r="B1814" t="str">
            <v>N</v>
          </cell>
        </row>
        <row r="1815">
          <cell r="A1815" t="str">
            <v>ZFEEN101202</v>
          </cell>
          <cell r="B1815" t="str">
            <v>N</v>
          </cell>
        </row>
        <row r="1816">
          <cell r="A1816" t="str">
            <v>ZFEEP020700</v>
          </cell>
          <cell r="B1816" t="str">
            <v>N</v>
          </cell>
        </row>
        <row r="1817">
          <cell r="A1817" t="str">
            <v>ZFEEV060100</v>
          </cell>
          <cell r="B1817" t="str">
            <v>N</v>
          </cell>
        </row>
        <row r="1818">
          <cell r="A1818" t="str">
            <v>ZFEGA050802</v>
          </cell>
          <cell r="B1818" t="str">
            <v>N</v>
          </cell>
        </row>
        <row r="1819">
          <cell r="A1819" t="str">
            <v>ZFEGA050803</v>
          </cell>
          <cell r="B1819" t="str">
            <v>N</v>
          </cell>
        </row>
        <row r="1820">
          <cell r="A1820" t="str">
            <v>ZFEGA057801</v>
          </cell>
          <cell r="B1820" t="str">
            <v>N</v>
          </cell>
        </row>
        <row r="1821">
          <cell r="A1821" t="str">
            <v>ZFEGA060810</v>
          </cell>
          <cell r="B1821" t="str">
            <v>N</v>
          </cell>
        </row>
        <row r="1822">
          <cell r="A1822" t="str">
            <v>ZFEGA060812</v>
          </cell>
          <cell r="B1822" t="str">
            <v>N</v>
          </cell>
        </row>
        <row r="1823">
          <cell r="A1823" t="str">
            <v>ZFEGA060814</v>
          </cell>
          <cell r="B1823" t="str">
            <v>N</v>
          </cell>
        </row>
        <row r="1824">
          <cell r="A1824" t="str">
            <v>ZFEGA080102</v>
          </cell>
          <cell r="B1824" t="str">
            <v>N</v>
          </cell>
        </row>
        <row r="1825">
          <cell r="A1825" t="str">
            <v>ZFEGA080104</v>
          </cell>
          <cell r="B1825" t="str">
            <v>N</v>
          </cell>
        </row>
        <row r="1826">
          <cell r="A1826" t="str">
            <v>ZFEGA080139</v>
          </cell>
          <cell r="B1826" t="str">
            <v>N</v>
          </cell>
        </row>
        <row r="1827">
          <cell r="A1827" t="str">
            <v>ZFEGA080802</v>
          </cell>
          <cell r="B1827" t="str">
            <v>N</v>
          </cell>
        </row>
        <row r="1828">
          <cell r="A1828" t="str">
            <v>ZFEGA080809</v>
          </cell>
          <cell r="B1828" t="str">
            <v>N</v>
          </cell>
        </row>
        <row r="1829">
          <cell r="A1829" t="str">
            <v>ZFEGA080813</v>
          </cell>
          <cell r="B1829" t="str">
            <v>N</v>
          </cell>
        </row>
        <row r="1830">
          <cell r="A1830" t="str">
            <v>ZFEGA080829</v>
          </cell>
          <cell r="B1830" t="str">
            <v>N</v>
          </cell>
        </row>
        <row r="1831">
          <cell r="A1831" t="str">
            <v>ZFEGA080841</v>
          </cell>
          <cell r="B1831" t="str">
            <v>N</v>
          </cell>
        </row>
        <row r="1832">
          <cell r="A1832" t="str">
            <v>ZFEGA080850</v>
          </cell>
          <cell r="B1832" t="str">
            <v>N</v>
          </cell>
        </row>
        <row r="1833">
          <cell r="A1833" t="str">
            <v>ZFEGA080851</v>
          </cell>
          <cell r="B1833" t="str">
            <v>N</v>
          </cell>
        </row>
        <row r="1834">
          <cell r="A1834" t="str">
            <v>ZFEGA080852</v>
          </cell>
          <cell r="B1834" t="str">
            <v>N</v>
          </cell>
        </row>
        <row r="1835">
          <cell r="A1835" t="str">
            <v>ZFEGA100127</v>
          </cell>
          <cell r="B1835" t="str">
            <v>N</v>
          </cell>
        </row>
        <row r="1836">
          <cell r="A1836" t="str">
            <v>ZFEGA100148</v>
          </cell>
          <cell r="B1836" t="str">
            <v>N</v>
          </cell>
        </row>
        <row r="1837">
          <cell r="A1837" t="str">
            <v>ZFEGA100801</v>
          </cell>
          <cell r="B1837" t="str">
            <v>N</v>
          </cell>
        </row>
        <row r="1838">
          <cell r="A1838" t="str">
            <v>ZFEGA100804</v>
          </cell>
          <cell r="B1838" t="str">
            <v>N</v>
          </cell>
        </row>
        <row r="1839">
          <cell r="A1839" t="str">
            <v>ZFEGA100807</v>
          </cell>
          <cell r="B1839" t="str">
            <v>N</v>
          </cell>
        </row>
        <row r="1840">
          <cell r="A1840" t="str">
            <v>ZFEGA100816</v>
          </cell>
          <cell r="B1840" t="str">
            <v>N</v>
          </cell>
        </row>
        <row r="1841">
          <cell r="A1841" t="str">
            <v>ZFEGA100831</v>
          </cell>
          <cell r="B1841" t="str">
            <v>N</v>
          </cell>
        </row>
        <row r="1842">
          <cell r="A1842" t="str">
            <v>ZFEGA100846</v>
          </cell>
          <cell r="B1842" t="str">
            <v>N</v>
          </cell>
        </row>
        <row r="1843">
          <cell r="A1843" t="str">
            <v>ZFEGA100852</v>
          </cell>
          <cell r="B1843" t="str">
            <v>N</v>
          </cell>
        </row>
        <row r="1844">
          <cell r="A1844" t="str">
            <v>ZFEGA100858</v>
          </cell>
          <cell r="B1844" t="str">
            <v>N</v>
          </cell>
        </row>
        <row r="1845">
          <cell r="A1845" t="str">
            <v>ZFEGA100862</v>
          </cell>
          <cell r="B1845" t="str">
            <v>N</v>
          </cell>
        </row>
        <row r="1846">
          <cell r="A1846" t="str">
            <v>ZFEGA150100</v>
          </cell>
          <cell r="B1846" t="str">
            <v>N</v>
          </cell>
        </row>
        <row r="1847">
          <cell r="A1847" t="str">
            <v>ZFEGA160100</v>
          </cell>
          <cell r="B1847" t="str">
            <v>N</v>
          </cell>
        </row>
        <row r="1848">
          <cell r="A1848" t="str">
            <v>ZFEGA160104</v>
          </cell>
          <cell r="B1848" t="str">
            <v>N</v>
          </cell>
        </row>
        <row r="1849">
          <cell r="A1849" t="str">
            <v>ZFEGA230100</v>
          </cell>
          <cell r="B1849" t="str">
            <v>N</v>
          </cell>
        </row>
        <row r="1850">
          <cell r="A1850" t="str">
            <v>ZFEGA230101</v>
          </cell>
          <cell r="B1850" t="str">
            <v>N</v>
          </cell>
        </row>
        <row r="1851">
          <cell r="A1851" t="str">
            <v>ZFEIN080000</v>
          </cell>
          <cell r="B1851" t="str">
            <v>O</v>
          </cell>
        </row>
        <row r="1852">
          <cell r="A1852" t="str">
            <v>ZFEIN195000</v>
          </cell>
          <cell r="B1852" t="str">
            <v>O</v>
          </cell>
        </row>
        <row r="1853">
          <cell r="A1853" t="str">
            <v>ZFEMA070125</v>
          </cell>
          <cell r="B1853" t="str">
            <v>O</v>
          </cell>
        </row>
        <row r="1854">
          <cell r="A1854" t="str">
            <v>ZFEMA070160</v>
          </cell>
          <cell r="B1854" t="str">
            <v>N</v>
          </cell>
        </row>
        <row r="1855">
          <cell r="A1855" t="str">
            <v>ZFEMA090114</v>
          </cell>
          <cell r="B1855" t="str">
            <v>S</v>
          </cell>
        </row>
        <row r="1856">
          <cell r="A1856" t="str">
            <v>ZFEMA093107</v>
          </cell>
          <cell r="B1856" t="str">
            <v>O</v>
          </cell>
        </row>
        <row r="1857">
          <cell r="A1857" t="str">
            <v>ZFEMA093109</v>
          </cell>
          <cell r="B1857" t="str">
            <v>O</v>
          </cell>
        </row>
        <row r="1858">
          <cell r="A1858" t="str">
            <v>ZFEMA093115B</v>
          </cell>
          <cell r="B1858" t="str">
            <v>N</v>
          </cell>
        </row>
        <row r="1859">
          <cell r="A1859" t="str">
            <v>ZFEMO080101</v>
          </cell>
          <cell r="B1859" t="str">
            <v>N</v>
          </cell>
        </row>
        <row r="1860">
          <cell r="A1860" t="str">
            <v>ZFEMO180100</v>
          </cell>
          <cell r="B1860" t="str">
            <v>N</v>
          </cell>
        </row>
        <row r="1861">
          <cell r="A1861" t="str">
            <v>ZFEPI060103</v>
          </cell>
          <cell r="B1861" t="str">
            <v>O</v>
          </cell>
        </row>
        <row r="1862">
          <cell r="A1862" t="str">
            <v>ZFEPO080110P</v>
          </cell>
          <cell r="B1862" t="str">
            <v>N</v>
          </cell>
        </row>
        <row r="1863">
          <cell r="A1863" t="str">
            <v>ZFEPO080115P</v>
          </cell>
          <cell r="B1863" t="str">
            <v>O</v>
          </cell>
        </row>
        <row r="1864">
          <cell r="A1864" t="str">
            <v>ZFERA032103</v>
          </cell>
          <cell r="B1864" t="str">
            <v>N</v>
          </cell>
        </row>
        <row r="1865">
          <cell r="A1865" t="str">
            <v>ZFERA032104</v>
          </cell>
          <cell r="B1865" t="str">
            <v>N</v>
          </cell>
        </row>
        <row r="1866">
          <cell r="A1866" t="str">
            <v>ZFERA033105CO</v>
          </cell>
          <cell r="B1866" t="str">
            <v>O</v>
          </cell>
        </row>
        <row r="1867">
          <cell r="A1867" t="str">
            <v>ZFERA035111CO</v>
          </cell>
          <cell r="B1867" t="str">
            <v>O</v>
          </cell>
        </row>
        <row r="1868">
          <cell r="A1868" t="str">
            <v>ZFERA045121</v>
          </cell>
          <cell r="B1868" t="str">
            <v>N</v>
          </cell>
        </row>
        <row r="1869">
          <cell r="A1869" t="str">
            <v>ZFERA045122</v>
          </cell>
          <cell r="B1869" t="str">
            <v>N</v>
          </cell>
        </row>
        <row r="1870">
          <cell r="A1870" t="str">
            <v>ZFERA045324L</v>
          </cell>
          <cell r="B1870" t="str">
            <v>O</v>
          </cell>
        </row>
        <row r="1871">
          <cell r="A1871" t="str">
            <v>ZFERA060023R</v>
          </cell>
          <cell r="B1871" t="str">
            <v>O</v>
          </cell>
        </row>
        <row r="1872">
          <cell r="A1872" t="str">
            <v>ZFERA060141</v>
          </cell>
          <cell r="B1872" t="str">
            <v>O</v>
          </cell>
        </row>
        <row r="1873">
          <cell r="A1873" t="str">
            <v>ZFERA060144</v>
          </cell>
          <cell r="B1873" t="str">
            <v>N</v>
          </cell>
        </row>
        <row r="1874">
          <cell r="A1874" t="str">
            <v>ZFERA060150</v>
          </cell>
          <cell r="B1874" t="str">
            <v>O</v>
          </cell>
        </row>
        <row r="1875">
          <cell r="A1875" t="str">
            <v>ZFERA060151</v>
          </cell>
          <cell r="B1875" t="str">
            <v>O</v>
          </cell>
        </row>
        <row r="1876">
          <cell r="A1876" t="str">
            <v>ZFERA060153</v>
          </cell>
          <cell r="B1876" t="str">
            <v>O</v>
          </cell>
        </row>
        <row r="1877">
          <cell r="A1877" t="str">
            <v>ZFERA060163</v>
          </cell>
          <cell r="B1877" t="str">
            <v>N</v>
          </cell>
        </row>
        <row r="1878">
          <cell r="A1878" t="str">
            <v>ZFERA060166CO</v>
          </cell>
          <cell r="B1878" t="str">
            <v>O</v>
          </cell>
        </row>
        <row r="1879">
          <cell r="A1879" t="str">
            <v>ZFERA060174CO</v>
          </cell>
          <cell r="B1879" t="str">
            <v>O</v>
          </cell>
        </row>
        <row r="1880">
          <cell r="A1880" t="str">
            <v>ZFERA060222L</v>
          </cell>
          <cell r="B1880" t="str">
            <v>N</v>
          </cell>
        </row>
        <row r="1881">
          <cell r="A1881" t="str">
            <v>ZFERA060232R</v>
          </cell>
          <cell r="B1881" t="str">
            <v>N</v>
          </cell>
        </row>
        <row r="1882">
          <cell r="A1882" t="str">
            <v>ZFERA060240</v>
          </cell>
          <cell r="B1882" t="str">
            <v>O</v>
          </cell>
        </row>
        <row r="1883">
          <cell r="A1883" t="str">
            <v>ZFERA060282R</v>
          </cell>
          <cell r="B1883" t="str">
            <v>N</v>
          </cell>
        </row>
        <row r="1884">
          <cell r="A1884" t="str">
            <v>ZFERA060523R</v>
          </cell>
          <cell r="B1884" t="str">
            <v>O</v>
          </cell>
        </row>
        <row r="1885">
          <cell r="A1885" t="str">
            <v>ZFERA060525R</v>
          </cell>
          <cell r="B1885" t="str">
            <v>O</v>
          </cell>
        </row>
        <row r="1886">
          <cell r="A1886" t="str">
            <v>ZFERA080115</v>
          </cell>
          <cell r="B1886" t="str">
            <v>N</v>
          </cell>
        </row>
        <row r="1887">
          <cell r="A1887" t="str">
            <v>ZFERA150500L</v>
          </cell>
          <cell r="B1887" t="str">
            <v>R</v>
          </cell>
        </row>
        <row r="1888">
          <cell r="A1888" t="str">
            <v>ZFERA150502L</v>
          </cell>
          <cell r="B1888" t="str">
            <v>R</v>
          </cell>
        </row>
        <row r="1889">
          <cell r="A1889" t="str">
            <v>ZFERA150503L</v>
          </cell>
          <cell r="B1889" t="str">
            <v>R</v>
          </cell>
        </row>
        <row r="1890">
          <cell r="A1890" t="str">
            <v>ZFESC060101</v>
          </cell>
          <cell r="B1890" t="str">
            <v>N</v>
          </cell>
        </row>
        <row r="1891">
          <cell r="A1891" t="str">
            <v>ZFETA080000</v>
          </cell>
          <cell r="B1891" t="str">
            <v>O</v>
          </cell>
        </row>
        <row r="1892">
          <cell r="A1892" t="str">
            <v>ZFP00028131</v>
          </cell>
          <cell r="B1892" t="str">
            <v>N</v>
          </cell>
        </row>
        <row r="1893">
          <cell r="A1893" t="str">
            <v>ZFPBO065701</v>
          </cell>
          <cell r="B1893" t="str">
            <v>N</v>
          </cell>
        </row>
        <row r="1894">
          <cell r="A1894" t="str">
            <v>ZFPBO080351</v>
          </cell>
          <cell r="B1894" t="str">
            <v>O</v>
          </cell>
        </row>
        <row r="1895">
          <cell r="A1895" t="str">
            <v>ZFPBO080704</v>
          </cell>
          <cell r="B1895" t="str">
            <v>N</v>
          </cell>
        </row>
        <row r="1896">
          <cell r="A1896" t="str">
            <v>ZFPBO080752</v>
          </cell>
          <cell r="B1896" t="str">
            <v>O</v>
          </cell>
        </row>
        <row r="1897">
          <cell r="A1897" t="str">
            <v>ZFPBO100002</v>
          </cell>
          <cell r="B1897" t="str">
            <v>N</v>
          </cell>
        </row>
        <row r="1898">
          <cell r="A1898" t="str">
            <v>ZFPBO100322</v>
          </cell>
          <cell r="B1898" t="str">
            <v>O</v>
          </cell>
        </row>
        <row r="1899">
          <cell r="A1899" t="str">
            <v>ZFPBO100552</v>
          </cell>
          <cell r="B1899" t="str">
            <v>N</v>
          </cell>
        </row>
        <row r="1900">
          <cell r="A1900" t="str">
            <v>ZFPBO140001</v>
          </cell>
          <cell r="B1900" t="str">
            <v>N</v>
          </cell>
        </row>
        <row r="1901">
          <cell r="A1901" t="str">
            <v>ZFPEM060225L</v>
          </cell>
          <cell r="B1901" t="str">
            <v>O</v>
          </cell>
        </row>
        <row r="1902">
          <cell r="A1902" t="str">
            <v>ZFPEM0603021L</v>
          </cell>
          <cell r="B1902" t="str">
            <v>N</v>
          </cell>
        </row>
        <row r="1903">
          <cell r="A1903" t="str">
            <v>ZFPEM0603022L</v>
          </cell>
          <cell r="B1903" t="str">
            <v>N</v>
          </cell>
        </row>
        <row r="1904">
          <cell r="A1904" t="str">
            <v>ZFPEM080061L</v>
          </cell>
          <cell r="B1904" t="str">
            <v>O</v>
          </cell>
        </row>
        <row r="1905">
          <cell r="A1905" t="str">
            <v>ZFPEM080097R</v>
          </cell>
          <cell r="B1905" t="str">
            <v>N</v>
          </cell>
        </row>
        <row r="1906">
          <cell r="A1906" t="str">
            <v>ZFPRA060175</v>
          </cell>
          <cell r="B1906" t="str">
            <v>N</v>
          </cell>
        </row>
        <row r="1907">
          <cell r="A1907" t="str">
            <v>ZFPRA060195L</v>
          </cell>
          <cell r="B1907" t="str">
            <v>N</v>
          </cell>
        </row>
        <row r="1908">
          <cell r="A1908" t="str">
            <v>ZFPRA060277L</v>
          </cell>
          <cell r="B1908" t="str">
            <v>N</v>
          </cell>
        </row>
        <row r="1909">
          <cell r="A1909" t="str">
            <v>ZFPRA080114</v>
          </cell>
          <cell r="B1909" t="str">
            <v>N</v>
          </cell>
        </row>
        <row r="1910">
          <cell r="A1910" t="str">
            <v>ZFPSC060108</v>
          </cell>
          <cell r="B1910" t="str">
            <v>N</v>
          </cell>
        </row>
        <row r="1911">
          <cell r="A1911" t="str">
            <v>ZFPSC080001</v>
          </cell>
          <cell r="B1911" t="str">
            <v>N</v>
          </cell>
        </row>
        <row r="1912">
          <cell r="A1912" t="str">
            <v>ZGC7700109780</v>
          </cell>
          <cell r="B1912" t="str">
            <v>O</v>
          </cell>
        </row>
        <row r="1913">
          <cell r="A1913" t="str">
            <v>ZGC7700115563</v>
          </cell>
          <cell r="B1913" t="str">
            <v>O</v>
          </cell>
        </row>
        <row r="1914">
          <cell r="A1914" t="str">
            <v>ZGC7700273821</v>
          </cell>
          <cell r="B1914" t="str">
            <v>O</v>
          </cell>
        </row>
        <row r="1915">
          <cell r="A1915" t="str">
            <v>ZGC7700300924</v>
          </cell>
          <cell r="B1915" t="str">
            <v>O</v>
          </cell>
        </row>
        <row r="1916">
          <cell r="A1916" t="str">
            <v>ZGC7700418708</v>
          </cell>
          <cell r="B1916" t="str">
            <v>O</v>
          </cell>
        </row>
        <row r="1917">
          <cell r="A1917" t="str">
            <v>ZGC7700422040</v>
          </cell>
          <cell r="B1917" t="str">
            <v>O</v>
          </cell>
        </row>
        <row r="1918">
          <cell r="A1918" t="str">
            <v>ZGC7700431004</v>
          </cell>
          <cell r="B1918" t="str">
            <v>O</v>
          </cell>
        </row>
        <row r="1919">
          <cell r="A1919" t="str">
            <v>ZGC7700431010</v>
          </cell>
          <cell r="B1919" t="str">
            <v>O</v>
          </cell>
        </row>
        <row r="1920">
          <cell r="A1920" t="str">
            <v>ZGC7700433472</v>
          </cell>
          <cell r="B1920" t="str">
            <v>O</v>
          </cell>
        </row>
        <row r="1921">
          <cell r="A1921" t="str">
            <v>ZGC7700435930</v>
          </cell>
          <cell r="B1921" t="str">
            <v>O</v>
          </cell>
        </row>
        <row r="1922">
          <cell r="A1922" t="str">
            <v>ZGC7700437174</v>
          </cell>
          <cell r="B1922" t="str">
            <v>O</v>
          </cell>
        </row>
        <row r="1923">
          <cell r="A1923" t="str">
            <v>ZGC7700437783</v>
          </cell>
          <cell r="B1923" t="str">
            <v>O</v>
          </cell>
        </row>
        <row r="1924">
          <cell r="A1924" t="str">
            <v>ZGC8200072076</v>
          </cell>
          <cell r="B1924" t="str">
            <v>O</v>
          </cell>
        </row>
        <row r="1925">
          <cell r="A1925" t="str">
            <v>ZGC8200110990</v>
          </cell>
          <cell r="B1925" t="str">
            <v>O</v>
          </cell>
        </row>
        <row r="1926">
          <cell r="A1926" t="str">
            <v>ZNI7700431004</v>
          </cell>
          <cell r="B1926" t="str">
            <v>O</v>
          </cell>
        </row>
        <row r="1927">
          <cell r="A1927" t="str">
            <v>ZNI8200110990</v>
          </cell>
          <cell r="B1927" t="str">
            <v>O</v>
          </cell>
        </row>
        <row r="1928">
          <cell r="A1928" t="str">
            <v>ZS0001415</v>
          </cell>
          <cell r="B1928" t="str">
            <v>N</v>
          </cell>
        </row>
        <row r="1929">
          <cell r="A1929" t="str">
            <v>ZSD9908011000</v>
          </cell>
          <cell r="B1929" t="str">
            <v>R</v>
          </cell>
        </row>
        <row r="1930">
          <cell r="A1930" t="str">
            <v>ZSD9908013000</v>
          </cell>
          <cell r="B1930" t="str">
            <v>R</v>
          </cell>
        </row>
        <row r="1931">
          <cell r="A1931" t="str">
            <v>ZSD9908023000</v>
          </cell>
          <cell r="B1931" t="str">
            <v>R</v>
          </cell>
        </row>
        <row r="1932">
          <cell r="A1932" t="str">
            <v>ZSF080AC1CE00</v>
          </cell>
          <cell r="B1932" t="str">
            <v>N</v>
          </cell>
        </row>
        <row r="1933">
          <cell r="A1933" t="str">
            <v>ZSF114AC1CE02</v>
          </cell>
          <cell r="B1933" t="str">
            <v>N</v>
          </cell>
        </row>
        <row r="1934">
          <cell r="A1934" t="str">
            <v>ZSF7700111932TU</v>
          </cell>
          <cell r="B1934" t="str">
            <v>N</v>
          </cell>
        </row>
        <row r="1935">
          <cell r="A1935" t="str">
            <v>ZSF7700115859TU</v>
          </cell>
          <cell r="B1935" t="str">
            <v>O</v>
          </cell>
        </row>
        <row r="1936">
          <cell r="A1936" t="str">
            <v>ZSF9653803180</v>
          </cell>
          <cell r="B1936" t="str">
            <v>R</v>
          </cell>
        </row>
        <row r="1937">
          <cell r="A1937" t="str">
            <v>ZSFEEM060016</v>
          </cell>
          <cell r="B1937" t="str">
            <v>O</v>
          </cell>
        </row>
        <row r="1938">
          <cell r="A1938" t="str">
            <v>ZSFTA150A110001TU</v>
          </cell>
          <cell r="B1938" t="str">
            <v>N</v>
          </cell>
        </row>
        <row r="1939">
          <cell r="A1939" t="str">
            <v>ZSFTA150A110003TU</v>
          </cell>
          <cell r="B1939" t="str">
            <v>N</v>
          </cell>
        </row>
        <row r="1940">
          <cell r="A1940" t="str">
            <v>ZSFTA195A110001TU</v>
          </cell>
          <cell r="B1940" t="str">
            <v>N</v>
          </cell>
        </row>
        <row r="1941">
          <cell r="A1941" t="str">
            <v>ZSP0002810000</v>
          </cell>
          <cell r="B1941" t="str">
            <v>N</v>
          </cell>
        </row>
        <row r="1942">
          <cell r="A1942" t="str">
            <v>ZSP9902432000</v>
          </cell>
          <cell r="B1942" t="str">
            <v>R</v>
          </cell>
        </row>
        <row r="1943">
          <cell r="A1943" t="str">
            <v>ZSP9902435500</v>
          </cell>
          <cell r="B1943" t="str">
            <v>R</v>
          </cell>
        </row>
        <row r="1944">
          <cell r="A1944" t="str">
            <v>ZSP9902455500</v>
          </cell>
          <cell r="B1944" t="str">
            <v>R</v>
          </cell>
        </row>
        <row r="1945">
          <cell r="A1945" t="str">
            <v>ZSP9902485500</v>
          </cell>
          <cell r="B1945" t="str">
            <v>R</v>
          </cell>
        </row>
        <row r="1946">
          <cell r="A1946" t="str">
            <v>ZST060AC1CE02</v>
          </cell>
          <cell r="B1946" t="str">
            <v>N</v>
          </cell>
        </row>
        <row r="1947">
          <cell r="A1947" t="str">
            <v>ZST062S801002TU</v>
          </cell>
          <cell r="B1947" t="str">
            <v>N</v>
          </cell>
        </row>
        <row r="1948">
          <cell r="A1948" t="str">
            <v>ZST079S551000</v>
          </cell>
          <cell r="B1948" t="str">
            <v>N</v>
          </cell>
        </row>
        <row r="1949">
          <cell r="A1949" t="str">
            <v>ZTA060BC00000</v>
          </cell>
          <cell r="B1949" t="str">
            <v>N</v>
          </cell>
        </row>
        <row r="1950">
          <cell r="A1950" t="str">
            <v>ZTA150A110002TU</v>
          </cell>
          <cell r="B1950" t="str">
            <v>N</v>
          </cell>
        </row>
        <row r="1951">
          <cell r="A1951" t="str">
            <v>Z11102916</v>
          </cell>
          <cell r="B1951" t="str">
            <v>R</v>
          </cell>
        </row>
        <row r="1952">
          <cell r="A1952" t="str">
            <v>Z9641212580</v>
          </cell>
          <cell r="B1952"/>
        </row>
        <row r="1953">
          <cell r="A1953" t="str">
            <v>112645</v>
          </cell>
          <cell r="B1953" t="str">
            <v>R</v>
          </cell>
        </row>
        <row r="1954">
          <cell r="A1954" t="str">
            <v>115733</v>
          </cell>
          <cell r="B1954" t="str">
            <v>O</v>
          </cell>
        </row>
        <row r="1955">
          <cell r="A1955" t="str">
            <v>116359</v>
          </cell>
          <cell r="B1955" t="str">
            <v>O</v>
          </cell>
        </row>
        <row r="1956">
          <cell r="A1956" t="str">
            <v>117183</v>
          </cell>
          <cell r="B1956" t="str">
            <v>S</v>
          </cell>
        </row>
        <row r="1957">
          <cell r="A1957" t="str">
            <v>117185</v>
          </cell>
          <cell r="B1957" t="str">
            <v>S</v>
          </cell>
        </row>
        <row r="1958">
          <cell r="A1958" t="str">
            <v>117186</v>
          </cell>
          <cell r="B1958" t="str">
            <v>S</v>
          </cell>
        </row>
        <row r="1959">
          <cell r="A1959" t="str">
            <v>117187</v>
          </cell>
          <cell r="B1959" t="str">
            <v>S</v>
          </cell>
        </row>
        <row r="1960">
          <cell r="A1960" t="str">
            <v>118026</v>
          </cell>
          <cell r="B1960" t="str">
            <v>S</v>
          </cell>
        </row>
        <row r="1961">
          <cell r="A1961" t="str">
            <v>118314</v>
          </cell>
          <cell r="B1961" t="str">
            <v>S</v>
          </cell>
        </row>
        <row r="1962">
          <cell r="A1962" t="str">
            <v>118332</v>
          </cell>
          <cell r="B1962" t="str">
            <v>S</v>
          </cell>
        </row>
        <row r="1963">
          <cell r="A1963" t="str">
            <v>110382</v>
          </cell>
          <cell r="B1963" t="str">
            <v>R</v>
          </cell>
        </row>
        <row r="1964">
          <cell r="A1964" t="str">
            <v>110384</v>
          </cell>
          <cell r="B1964" t="str">
            <v>R</v>
          </cell>
        </row>
        <row r="1965">
          <cell r="A1965" t="str">
            <v>115399</v>
          </cell>
          <cell r="B1965" t="str">
            <v>R</v>
          </cell>
        </row>
        <row r="1966">
          <cell r="A1966" t="str">
            <v>115460</v>
          </cell>
          <cell r="B1966" t="str">
            <v>R</v>
          </cell>
        </row>
        <row r="1967">
          <cell r="A1967" t="str">
            <v>115466</v>
          </cell>
          <cell r="B1967" t="str">
            <v>R</v>
          </cell>
        </row>
        <row r="1968">
          <cell r="A1968" t="str">
            <v>115467</v>
          </cell>
          <cell r="B1968" t="str">
            <v>R</v>
          </cell>
        </row>
        <row r="1969">
          <cell r="A1969" t="str">
            <v>115530</v>
          </cell>
          <cell r="B1969" t="str">
            <v>O</v>
          </cell>
        </row>
        <row r="1970">
          <cell r="A1970" t="str">
            <v>115531</v>
          </cell>
          <cell r="B1970" t="str">
            <v>O</v>
          </cell>
        </row>
        <row r="1971">
          <cell r="A1971" t="str">
            <v>116734</v>
          </cell>
          <cell r="B1971" t="str">
            <v>S</v>
          </cell>
        </row>
        <row r="1972">
          <cell r="A1972" t="str">
            <v>116740</v>
          </cell>
          <cell r="B1972" t="str">
            <v>S</v>
          </cell>
        </row>
        <row r="1973">
          <cell r="A1973" t="str">
            <v>116741</v>
          </cell>
          <cell r="B1973" t="str">
            <v>S</v>
          </cell>
        </row>
        <row r="1974">
          <cell r="A1974" t="str">
            <v>116742</v>
          </cell>
          <cell r="B1974" t="str">
            <v>S</v>
          </cell>
        </row>
        <row r="1975">
          <cell r="A1975" t="str">
            <v>117184</v>
          </cell>
          <cell r="B1975" t="str">
            <v>S</v>
          </cell>
        </row>
        <row r="1976">
          <cell r="A1976" t="str">
            <v>117187</v>
          </cell>
          <cell r="B1976" t="str">
            <v>S</v>
          </cell>
        </row>
        <row r="1977">
          <cell r="A1977" t="str">
            <v>117545</v>
          </cell>
          <cell r="B1977" t="str">
            <v>S</v>
          </cell>
        </row>
        <row r="1978">
          <cell r="A1978" t="str">
            <v>118014</v>
          </cell>
          <cell r="B1978" t="str">
            <v>S</v>
          </cell>
        </row>
        <row r="1979">
          <cell r="A1979" t="str">
            <v>118027</v>
          </cell>
          <cell r="B1979" t="str">
            <v>S</v>
          </cell>
        </row>
        <row r="1980">
          <cell r="A1980" t="str">
            <v>118313</v>
          </cell>
          <cell r="B1980" t="str">
            <v>S</v>
          </cell>
        </row>
        <row r="1981">
          <cell r="A1981" t="str">
            <v>118363</v>
          </cell>
          <cell r="B1981" t="str">
            <v>S</v>
          </cell>
        </row>
        <row r="1982">
          <cell r="A1982" t="str">
            <v>118437</v>
          </cell>
          <cell r="B1982" t="str">
            <v>O</v>
          </cell>
        </row>
        <row r="1983">
          <cell r="A1983" t="str">
            <v>105793</v>
          </cell>
          <cell r="B1983" t="str">
            <v>O</v>
          </cell>
        </row>
        <row r="1984">
          <cell r="A1984" t="str">
            <v>110098</v>
          </cell>
          <cell r="B1984" t="str">
            <v>O</v>
          </cell>
        </row>
        <row r="1985">
          <cell r="A1985" t="str">
            <v>111440</v>
          </cell>
          <cell r="B1985" t="str">
            <v>O</v>
          </cell>
        </row>
        <row r="1986">
          <cell r="A1986" t="str">
            <v>115623</v>
          </cell>
          <cell r="B1986" t="str">
            <v>O</v>
          </cell>
        </row>
        <row r="1987">
          <cell r="A1987" t="str">
            <v>116927</v>
          </cell>
          <cell r="B1987" t="str">
            <v>O</v>
          </cell>
        </row>
        <row r="1988">
          <cell r="A1988" t="str">
            <v>118369</v>
          </cell>
          <cell r="B1988" t="str">
            <v>O</v>
          </cell>
        </row>
        <row r="1989">
          <cell r="A1989" t="str">
            <v>118372</v>
          </cell>
          <cell r="B1989" t="str">
            <v>O</v>
          </cell>
        </row>
        <row r="1990">
          <cell r="A1990" t="str">
            <v>118373</v>
          </cell>
          <cell r="B1990" t="str">
            <v>O</v>
          </cell>
        </row>
        <row r="1991">
          <cell r="A1991" t="str">
            <v>118374</v>
          </cell>
          <cell r="B1991" t="str">
            <v>O</v>
          </cell>
        </row>
        <row r="1992">
          <cell r="A1992" t="str">
            <v>118380</v>
          </cell>
          <cell r="B1992" t="str">
            <v>O</v>
          </cell>
        </row>
        <row r="1993">
          <cell r="A1993" t="str">
            <v>118381</v>
          </cell>
          <cell r="B1993" t="str">
            <v>O</v>
          </cell>
        </row>
        <row r="1994">
          <cell r="A1994" t="str">
            <v>118382</v>
          </cell>
          <cell r="B1994" t="str">
            <v>O</v>
          </cell>
        </row>
        <row r="1995">
          <cell r="A1995" t="str">
            <v>118383</v>
          </cell>
          <cell r="B1995" t="str">
            <v>O</v>
          </cell>
        </row>
        <row r="1996">
          <cell r="A1996" t="str">
            <v>118384</v>
          </cell>
          <cell r="B1996" t="str">
            <v>O</v>
          </cell>
        </row>
        <row r="1997">
          <cell r="A1997" t="str">
            <v>P1000017A00</v>
          </cell>
          <cell r="B1997" t="str">
            <v>O</v>
          </cell>
        </row>
        <row r="1998">
          <cell r="A1998" t="str">
            <v>103422</v>
          </cell>
          <cell r="B1998" t="str">
            <v>O</v>
          </cell>
        </row>
        <row r="1999">
          <cell r="A1999" t="str">
            <v>103423</v>
          </cell>
          <cell r="B1999" t="str">
            <v>O</v>
          </cell>
        </row>
        <row r="2000">
          <cell r="A2000" t="str">
            <v>103758</v>
          </cell>
          <cell r="B2000" t="str">
            <v>O</v>
          </cell>
        </row>
        <row r="2001">
          <cell r="A2001" t="str">
            <v>105020</v>
          </cell>
          <cell r="B2001" t="str">
            <v>O</v>
          </cell>
        </row>
        <row r="2002">
          <cell r="A2002" t="str">
            <v>107667</v>
          </cell>
          <cell r="B2002" t="str">
            <v>O</v>
          </cell>
        </row>
        <row r="2003">
          <cell r="A2003" t="str">
            <v>107896</v>
          </cell>
          <cell r="B2003" t="str">
            <v>O</v>
          </cell>
        </row>
        <row r="2004">
          <cell r="A2004" t="str">
            <v>110153</v>
          </cell>
          <cell r="B2004" t="str">
            <v>O</v>
          </cell>
        </row>
        <row r="2005">
          <cell r="A2005" t="str">
            <v>113240</v>
          </cell>
          <cell r="B2005" t="str">
            <v>O</v>
          </cell>
        </row>
        <row r="2006">
          <cell r="A2006" t="str">
            <v>113879</v>
          </cell>
          <cell r="B2006" t="str">
            <v>O</v>
          </cell>
        </row>
        <row r="2007">
          <cell r="A2007" t="str">
            <v>Z11191906</v>
          </cell>
          <cell r="B2007" t="str">
            <v>R</v>
          </cell>
        </row>
        <row r="2008">
          <cell r="A2008" t="str">
            <v>Z11191907</v>
          </cell>
          <cell r="B2008" t="str">
            <v>R</v>
          </cell>
        </row>
        <row r="2009">
          <cell r="A2009" t="str">
            <v>Z11928900F</v>
          </cell>
          <cell r="B2009" t="str">
            <v>N</v>
          </cell>
        </row>
        <row r="2010">
          <cell r="A2010" t="str">
            <v>Z7700437783</v>
          </cell>
          <cell r="B2010" t="str">
            <v>O</v>
          </cell>
        </row>
        <row r="2011">
          <cell r="A2011" t="str">
            <v>Z8200072076</v>
          </cell>
          <cell r="B2011" t="str">
            <v>O</v>
          </cell>
        </row>
        <row r="2012">
          <cell r="A2012" t="str">
            <v>105675</v>
          </cell>
          <cell r="B2012" t="str">
            <v>O</v>
          </cell>
        </row>
        <row r="2013">
          <cell r="A2013" t="str">
            <v>108153</v>
          </cell>
          <cell r="B2013" t="str">
            <v>N</v>
          </cell>
        </row>
        <row r="2014">
          <cell r="A2014" t="str">
            <v>108154</v>
          </cell>
          <cell r="B2014" t="str">
            <v>O</v>
          </cell>
        </row>
        <row r="2015">
          <cell r="A2015" t="str">
            <v>109070</v>
          </cell>
          <cell r="B2015" t="str">
            <v>R</v>
          </cell>
        </row>
        <row r="2016">
          <cell r="A2016" t="str">
            <v>109073</v>
          </cell>
          <cell r="B2016" t="str">
            <v>R</v>
          </cell>
        </row>
        <row r="2017">
          <cell r="A2017" t="str">
            <v>112401</v>
          </cell>
          <cell r="B2017" t="str">
            <v>O</v>
          </cell>
        </row>
        <row r="2018">
          <cell r="A2018" t="str">
            <v>117440</v>
          </cell>
          <cell r="B2018" t="str">
            <v>R</v>
          </cell>
        </row>
        <row r="2019">
          <cell r="A2019" t="str">
            <v>117441</v>
          </cell>
          <cell r="B2019" t="str">
            <v>R</v>
          </cell>
        </row>
        <row r="2020">
          <cell r="A2020" t="str">
            <v>111001</v>
          </cell>
          <cell r="B2020" t="str">
            <v>R</v>
          </cell>
        </row>
        <row r="2021">
          <cell r="A2021" t="str">
            <v>115002</v>
          </cell>
          <cell r="B2021" t="str">
            <v>R</v>
          </cell>
        </row>
        <row r="2022">
          <cell r="A2022" t="str">
            <v>117375</v>
          </cell>
          <cell r="B2022" t="str">
            <v>O</v>
          </cell>
        </row>
        <row r="2023">
          <cell r="A2023" t="str">
            <v>117756</v>
          </cell>
          <cell r="B2023" t="str">
            <v>O</v>
          </cell>
        </row>
        <row r="2024">
          <cell r="A2024" t="str">
            <v>P1000369A00</v>
          </cell>
          <cell r="B2024" t="str">
            <v>O</v>
          </cell>
        </row>
        <row r="2025">
          <cell r="A2025" t="str">
            <v>P1000374A00</v>
          </cell>
          <cell r="B2025" t="str">
            <v>O</v>
          </cell>
        </row>
        <row r="2026">
          <cell r="A2026" t="str">
            <v>Z11540920</v>
          </cell>
          <cell r="B2026" t="str">
            <v>R</v>
          </cell>
        </row>
        <row r="2027">
          <cell r="A2027" t="str">
            <v>Z21086920</v>
          </cell>
          <cell r="B2027" t="str">
            <v>R</v>
          </cell>
        </row>
        <row r="2028">
          <cell r="A2028" t="str">
            <v>ZGC7700433472</v>
          </cell>
          <cell r="B2028" t="str">
            <v>O</v>
          </cell>
        </row>
        <row r="2029">
          <cell r="A2029" t="str">
            <v>Z7700115860</v>
          </cell>
          <cell r="B2029" t="str">
            <v>O</v>
          </cell>
        </row>
        <row r="2030">
          <cell r="A2030" t="str">
            <v>100885</v>
          </cell>
          <cell r="B2030" t="str">
            <v>O</v>
          </cell>
        </row>
        <row r="2031">
          <cell r="A2031" t="str">
            <v>100886</v>
          </cell>
          <cell r="B2031" t="str">
            <v>O</v>
          </cell>
        </row>
        <row r="2032">
          <cell r="A2032" t="str">
            <v>100888</v>
          </cell>
          <cell r="B2032" t="str">
            <v>O</v>
          </cell>
        </row>
        <row r="2033">
          <cell r="A2033" t="str">
            <v>100892</v>
          </cell>
          <cell r="B2033" t="str">
            <v>O</v>
          </cell>
        </row>
        <row r="2034">
          <cell r="A2034" t="str">
            <v>101710</v>
          </cell>
          <cell r="B2034" t="str">
            <v>O</v>
          </cell>
        </row>
        <row r="2035">
          <cell r="A2035" t="str">
            <v>101711</v>
          </cell>
          <cell r="B2035" t="str">
            <v>O</v>
          </cell>
        </row>
        <row r="2036">
          <cell r="A2036" t="str">
            <v>101712</v>
          </cell>
          <cell r="B2036" t="str">
            <v>O</v>
          </cell>
        </row>
        <row r="2037">
          <cell r="A2037" t="str">
            <v>106322</v>
          </cell>
          <cell r="B2037" t="str">
            <v>O</v>
          </cell>
        </row>
        <row r="2038">
          <cell r="A2038" t="str">
            <v>106841</v>
          </cell>
          <cell r="B2038" t="str">
            <v>O</v>
          </cell>
        </row>
        <row r="2039">
          <cell r="A2039" t="str">
            <v>107934</v>
          </cell>
          <cell r="B2039" t="str">
            <v>O</v>
          </cell>
        </row>
        <row r="2040">
          <cell r="A2040" t="str">
            <v>107935</v>
          </cell>
          <cell r="B2040" t="str">
            <v>O</v>
          </cell>
        </row>
        <row r="2041">
          <cell r="A2041" t="str">
            <v>107936</v>
          </cell>
          <cell r="B2041" t="str">
            <v>O</v>
          </cell>
        </row>
        <row r="2042">
          <cell r="A2042" t="str">
            <v>107937</v>
          </cell>
          <cell r="B2042" t="str">
            <v>O</v>
          </cell>
        </row>
        <row r="2043">
          <cell r="A2043" t="str">
            <v>107938</v>
          </cell>
          <cell r="B2043" t="str">
            <v>O</v>
          </cell>
        </row>
        <row r="2044">
          <cell r="A2044" t="str">
            <v>108153</v>
          </cell>
          <cell r="B2044" t="str">
            <v>N</v>
          </cell>
        </row>
        <row r="2045">
          <cell r="A2045" t="str">
            <v>109213</v>
          </cell>
          <cell r="B2045" t="str">
            <v>O</v>
          </cell>
        </row>
        <row r="2046">
          <cell r="A2046" t="str">
            <v>109220</v>
          </cell>
          <cell r="B2046" t="str">
            <v>O</v>
          </cell>
        </row>
        <row r="2047">
          <cell r="A2047" t="str">
            <v>110440</v>
          </cell>
          <cell r="B2047" t="str">
            <v>O</v>
          </cell>
        </row>
        <row r="2048">
          <cell r="A2048" t="str">
            <v>110603</v>
          </cell>
          <cell r="B2048" t="str">
            <v>O</v>
          </cell>
        </row>
        <row r="2049">
          <cell r="A2049" t="str">
            <v>110951</v>
          </cell>
          <cell r="B2049" t="str">
            <v>R</v>
          </cell>
        </row>
        <row r="2050">
          <cell r="A2050" t="str">
            <v>111001</v>
          </cell>
          <cell r="B2050" t="str">
            <v>R</v>
          </cell>
        </row>
        <row r="2051">
          <cell r="A2051" t="str">
            <v>111243</v>
          </cell>
          <cell r="B2051" t="str">
            <v>R</v>
          </cell>
        </row>
        <row r="2052">
          <cell r="A2052" t="str">
            <v>111244</v>
          </cell>
          <cell r="B2052" t="str">
            <v>R</v>
          </cell>
        </row>
        <row r="2053">
          <cell r="A2053" t="str">
            <v>111291</v>
          </cell>
          <cell r="B2053" t="str">
            <v>O</v>
          </cell>
        </row>
        <row r="2054">
          <cell r="A2054" t="str">
            <v>111292</v>
          </cell>
          <cell r="B2054" t="str">
            <v>O</v>
          </cell>
        </row>
        <row r="2055">
          <cell r="A2055" t="str">
            <v>111294</v>
          </cell>
          <cell r="B2055" t="str">
            <v>O</v>
          </cell>
        </row>
        <row r="2056">
          <cell r="A2056" t="str">
            <v>111295</v>
          </cell>
          <cell r="B2056" t="str">
            <v>O</v>
          </cell>
        </row>
        <row r="2057">
          <cell r="A2057" t="str">
            <v>111550</v>
          </cell>
          <cell r="B2057" t="str">
            <v>O</v>
          </cell>
        </row>
        <row r="2058">
          <cell r="A2058" t="str">
            <v>111551</v>
          </cell>
          <cell r="B2058" t="str">
            <v>O</v>
          </cell>
        </row>
        <row r="2059">
          <cell r="A2059" t="str">
            <v>111552</v>
          </cell>
          <cell r="B2059" t="str">
            <v>O</v>
          </cell>
        </row>
        <row r="2060">
          <cell r="A2060" t="str">
            <v>111553</v>
          </cell>
          <cell r="B2060" t="str">
            <v>N</v>
          </cell>
        </row>
        <row r="2061">
          <cell r="A2061" t="str">
            <v>111573</v>
          </cell>
          <cell r="B2061" t="str">
            <v>O</v>
          </cell>
        </row>
        <row r="2062">
          <cell r="A2062" t="str">
            <v>111574</v>
          </cell>
          <cell r="B2062" t="str">
            <v>O</v>
          </cell>
        </row>
        <row r="2063">
          <cell r="A2063" t="str">
            <v>111576</v>
          </cell>
          <cell r="B2063" t="str">
            <v>O</v>
          </cell>
        </row>
        <row r="2064">
          <cell r="A2064" t="str">
            <v>111577</v>
          </cell>
          <cell r="B2064" t="str">
            <v>O</v>
          </cell>
        </row>
        <row r="2065">
          <cell r="A2065" t="str">
            <v>111678</v>
          </cell>
          <cell r="B2065" t="str">
            <v>O</v>
          </cell>
        </row>
        <row r="2066">
          <cell r="A2066" t="str">
            <v>111720</v>
          </cell>
          <cell r="B2066" t="str">
            <v>O</v>
          </cell>
        </row>
        <row r="2067">
          <cell r="A2067" t="str">
            <v>111721</v>
          </cell>
          <cell r="B2067" t="str">
            <v>O</v>
          </cell>
        </row>
        <row r="2068">
          <cell r="A2068" t="str">
            <v>111848</v>
          </cell>
          <cell r="B2068" t="str">
            <v>O</v>
          </cell>
        </row>
        <row r="2069">
          <cell r="A2069" t="str">
            <v>112609</v>
          </cell>
          <cell r="B2069" t="str">
            <v>O</v>
          </cell>
        </row>
        <row r="2070">
          <cell r="A2070" t="str">
            <v>113276</v>
          </cell>
          <cell r="B2070" t="str">
            <v>O</v>
          </cell>
        </row>
        <row r="2071">
          <cell r="A2071" t="str">
            <v>113426</v>
          </cell>
          <cell r="B2071" t="str">
            <v>O</v>
          </cell>
        </row>
        <row r="2072">
          <cell r="A2072" t="str">
            <v>114020</v>
          </cell>
          <cell r="B2072" t="str">
            <v>O</v>
          </cell>
        </row>
        <row r="2073">
          <cell r="A2073" t="str">
            <v>114108</v>
          </cell>
          <cell r="B2073" t="str">
            <v>O</v>
          </cell>
        </row>
        <row r="2074">
          <cell r="A2074" t="str">
            <v>115085</v>
          </cell>
          <cell r="B2074" t="str">
            <v>O</v>
          </cell>
        </row>
        <row r="2075">
          <cell r="A2075" t="str">
            <v>117375</v>
          </cell>
          <cell r="B2075" t="str">
            <v>O</v>
          </cell>
        </row>
        <row r="2076">
          <cell r="A2076" t="str">
            <v>117991</v>
          </cell>
          <cell r="B2076" t="str">
            <v>R</v>
          </cell>
        </row>
        <row r="2077">
          <cell r="A2077" t="str">
            <v>118259</v>
          </cell>
          <cell r="B2077" t="str">
            <v>N</v>
          </cell>
        </row>
        <row r="2078">
          <cell r="A2078" t="str">
            <v>118261</v>
          </cell>
          <cell r="B2078" t="str">
            <v>N</v>
          </cell>
        </row>
        <row r="2079">
          <cell r="A2079" t="str">
            <v>118266</v>
          </cell>
          <cell r="B2079" t="str">
            <v>N</v>
          </cell>
        </row>
        <row r="2080">
          <cell r="A2080" t="str">
            <v>P1000369A00</v>
          </cell>
          <cell r="B2080" t="str">
            <v>O</v>
          </cell>
        </row>
        <row r="2081">
          <cell r="A2081" t="str">
            <v>P1000374A00</v>
          </cell>
          <cell r="B2081" t="str">
            <v>O</v>
          </cell>
        </row>
        <row r="2082">
          <cell r="A2082" t="str">
            <v>P1002201A00</v>
          </cell>
          <cell r="B2082" t="str">
            <v>O</v>
          </cell>
        </row>
        <row r="2083">
          <cell r="A2083" t="str">
            <v>116137</v>
          </cell>
          <cell r="B2083" t="str">
            <v>O</v>
          </cell>
        </row>
        <row r="2084">
          <cell r="A2084" t="str">
            <v>118407</v>
          </cell>
          <cell r="B2084" t="str">
            <v>O</v>
          </cell>
        </row>
        <row r="2085">
          <cell r="A2085" t="str">
            <v>106314</v>
          </cell>
          <cell r="B2085" t="str">
            <v>O</v>
          </cell>
        </row>
        <row r="2086">
          <cell r="A2086" t="str">
            <v>106315</v>
          </cell>
          <cell r="B2086" t="str">
            <v>O</v>
          </cell>
        </row>
        <row r="2087">
          <cell r="A2087" t="str">
            <v>109240</v>
          </cell>
          <cell r="B2087" t="str">
            <v>O</v>
          </cell>
        </row>
        <row r="2088">
          <cell r="A2088" t="str">
            <v>112370</v>
          </cell>
          <cell r="B2088" t="str">
            <v>O</v>
          </cell>
        </row>
        <row r="2089">
          <cell r="A2089" t="str">
            <v>113230</v>
          </cell>
          <cell r="B2089" t="str">
            <v>O</v>
          </cell>
        </row>
        <row r="2090">
          <cell r="A2090" t="str">
            <v>113879</v>
          </cell>
          <cell r="B2090" t="str">
            <v>O</v>
          </cell>
        </row>
        <row r="2091">
          <cell r="A2091" t="str">
            <v>113974</v>
          </cell>
          <cell r="B2091" t="str">
            <v>O</v>
          </cell>
        </row>
        <row r="2092">
          <cell r="A2092" t="str">
            <v>103423</v>
          </cell>
          <cell r="B2092" t="str">
            <v>O</v>
          </cell>
        </row>
        <row r="2093">
          <cell r="A2093" t="str">
            <v>103758</v>
          </cell>
          <cell r="B2093" t="str">
            <v>O</v>
          </cell>
        </row>
        <row r="2094">
          <cell r="A2094" t="str">
            <v>107667</v>
          </cell>
          <cell r="B2094" t="str">
            <v>O</v>
          </cell>
        </row>
        <row r="2095">
          <cell r="A2095" t="str">
            <v>114197</v>
          </cell>
          <cell r="B2095" t="str">
            <v>O</v>
          </cell>
        </row>
        <row r="2096">
          <cell r="A2096" t="str">
            <v>114242</v>
          </cell>
          <cell r="B2096" t="str">
            <v>O</v>
          </cell>
        </row>
        <row r="2097">
          <cell r="A2097" t="str">
            <v>Z11191906</v>
          </cell>
          <cell r="B2097" t="str">
            <v>R</v>
          </cell>
        </row>
        <row r="2098">
          <cell r="A2098" t="str">
            <v>Z11191907</v>
          </cell>
          <cell r="B2098" t="str">
            <v>R</v>
          </cell>
        </row>
        <row r="2099">
          <cell r="A2099" t="str">
            <v>Z11928900F</v>
          </cell>
          <cell r="B2099" t="str">
            <v>N</v>
          </cell>
        </row>
        <row r="2100">
          <cell r="A2100" t="str">
            <v>Z7700433472</v>
          </cell>
          <cell r="B2100" t="str">
            <v>O</v>
          </cell>
        </row>
        <row r="2101">
          <cell r="A2101" t="str">
            <v>Z7700437783</v>
          </cell>
          <cell r="B2101" t="str">
            <v>O</v>
          </cell>
        </row>
        <row r="2102">
          <cell r="A2102" t="str">
            <v>Z8200072076</v>
          </cell>
          <cell r="B2102" t="str">
            <v>O</v>
          </cell>
        </row>
        <row r="2103">
          <cell r="A2103" t="str">
            <v>112522</v>
          </cell>
          <cell r="B2103" t="str">
            <v>R</v>
          </cell>
        </row>
        <row r="2104">
          <cell r="A2104" t="str">
            <v>113500</v>
          </cell>
          <cell r="B2104" t="str">
            <v>S</v>
          </cell>
        </row>
        <row r="2105">
          <cell r="A2105" t="str">
            <v>113830</v>
          </cell>
          <cell r="B2105" t="str">
            <v>S</v>
          </cell>
        </row>
        <row r="2106">
          <cell r="A2106" t="str">
            <v>114187</v>
          </cell>
          <cell r="B2106" t="str">
            <v>R</v>
          </cell>
        </row>
        <row r="2107">
          <cell r="A2107" t="str">
            <v>107896</v>
          </cell>
          <cell r="B2107" t="str">
            <v>O</v>
          </cell>
        </row>
        <row r="2108">
          <cell r="A2108" t="str">
            <v>107938</v>
          </cell>
          <cell r="B2108" t="str">
            <v>O</v>
          </cell>
        </row>
        <row r="2109">
          <cell r="A2109" t="str">
            <v>108374</v>
          </cell>
          <cell r="B2109" t="str">
            <v>O</v>
          </cell>
        </row>
        <row r="2110">
          <cell r="A2110" t="str">
            <v>109220</v>
          </cell>
          <cell r="B2110" t="str">
            <v>O</v>
          </cell>
        </row>
        <row r="2111">
          <cell r="A2111" t="str">
            <v>113770</v>
          </cell>
          <cell r="B2111" t="str">
            <v>O</v>
          </cell>
        </row>
        <row r="2112">
          <cell r="A2112" t="str">
            <v>Z9638431980</v>
          </cell>
          <cell r="B2112" t="str">
            <v>R</v>
          </cell>
        </row>
        <row r="2113">
          <cell r="A2113" t="str">
            <v>Z11928920F</v>
          </cell>
          <cell r="B2113" t="str">
            <v>N</v>
          </cell>
        </row>
        <row r="2114">
          <cell r="A2114" t="str">
            <v>103423</v>
          </cell>
          <cell r="B2114" t="str">
            <v>O</v>
          </cell>
        </row>
        <row r="2115">
          <cell r="A2115" t="str">
            <v>105089</v>
          </cell>
          <cell r="B2115" t="str">
            <v>O</v>
          </cell>
        </row>
        <row r="2116">
          <cell r="A2116" t="str">
            <v>105793</v>
          </cell>
          <cell r="B2116" t="str">
            <v>O</v>
          </cell>
        </row>
        <row r="2117">
          <cell r="A2117" t="str">
            <v>106322</v>
          </cell>
          <cell r="B2117" t="str">
            <v>O</v>
          </cell>
        </row>
        <row r="2118">
          <cell r="A2118" t="str">
            <v>109511</v>
          </cell>
          <cell r="B2118" t="str">
            <v>O</v>
          </cell>
        </row>
        <row r="2119">
          <cell r="A2119" t="str">
            <v>116927</v>
          </cell>
          <cell r="B2119" t="str">
            <v>O</v>
          </cell>
        </row>
        <row r="2120">
          <cell r="A2120" t="str">
            <v>118374</v>
          </cell>
          <cell r="B2120" t="str">
            <v>O</v>
          </cell>
        </row>
        <row r="2121">
          <cell r="A2121" t="str">
            <v>103074</v>
          </cell>
          <cell r="B2121" t="str">
            <v>O</v>
          </cell>
        </row>
        <row r="2122">
          <cell r="A2122" t="str">
            <v>103165</v>
          </cell>
          <cell r="B2122" t="str">
            <v>S</v>
          </cell>
        </row>
        <row r="2123">
          <cell r="A2123" t="str">
            <v>103694</v>
          </cell>
          <cell r="B2123" t="str">
            <v>R</v>
          </cell>
        </row>
        <row r="2124">
          <cell r="A2124" t="str">
            <v>105433</v>
          </cell>
          <cell r="B2124" t="str">
            <v>R</v>
          </cell>
        </row>
        <row r="2125">
          <cell r="A2125" t="str">
            <v>106479</v>
          </cell>
          <cell r="B2125" t="str">
            <v>O</v>
          </cell>
        </row>
        <row r="2126">
          <cell r="A2126" t="str">
            <v>111219</v>
          </cell>
          <cell r="B2126" t="str">
            <v>O</v>
          </cell>
        </row>
        <row r="2127">
          <cell r="A2127" t="str">
            <v>112510</v>
          </cell>
          <cell r="B2127" t="str">
            <v>N</v>
          </cell>
        </row>
        <row r="2128">
          <cell r="A2128" t="str">
            <v>112520</v>
          </cell>
          <cell r="B2128" t="str">
            <v>R</v>
          </cell>
        </row>
        <row r="2129">
          <cell r="A2129" t="str">
            <v>112708</v>
          </cell>
          <cell r="B2129" t="str">
            <v>R</v>
          </cell>
        </row>
        <row r="2130">
          <cell r="A2130" t="str">
            <v>112709</v>
          </cell>
          <cell r="B2130" t="str">
            <v>R</v>
          </cell>
        </row>
        <row r="2131">
          <cell r="A2131" t="str">
            <v>115733</v>
          </cell>
          <cell r="B2131" t="str">
            <v>O</v>
          </cell>
        </row>
        <row r="2132">
          <cell r="A2132" t="str">
            <v>116359</v>
          </cell>
          <cell r="B2132" t="str">
            <v>O</v>
          </cell>
        </row>
        <row r="2133">
          <cell r="A2133" t="str">
            <v>116928</v>
          </cell>
          <cell r="B2133" t="str">
            <v>S</v>
          </cell>
        </row>
        <row r="2134">
          <cell r="A2134" t="str">
            <v>117183</v>
          </cell>
          <cell r="B2134" t="str">
            <v>S</v>
          </cell>
        </row>
        <row r="2135">
          <cell r="A2135" t="str">
            <v>117185</v>
          </cell>
          <cell r="B2135" t="str">
            <v>S</v>
          </cell>
        </row>
        <row r="2136">
          <cell r="A2136" t="str">
            <v>117187</v>
          </cell>
          <cell r="B2136" t="str">
            <v>S</v>
          </cell>
        </row>
        <row r="2137">
          <cell r="A2137" t="str">
            <v>117852</v>
          </cell>
          <cell r="B2137" t="str">
            <v>S</v>
          </cell>
        </row>
        <row r="2138">
          <cell r="A2138" t="str">
            <v>118026</v>
          </cell>
          <cell r="B2138" t="str">
            <v>S</v>
          </cell>
        </row>
        <row r="2139">
          <cell r="A2139" t="str">
            <v>118314</v>
          </cell>
          <cell r="B2139" t="str">
            <v>S</v>
          </cell>
        </row>
        <row r="2140">
          <cell r="A2140" t="str">
            <v>Z9638431980</v>
          </cell>
          <cell r="B2140" t="str">
            <v>R</v>
          </cell>
        </row>
        <row r="2141">
          <cell r="A2141" t="str">
            <v>102343</v>
          </cell>
          <cell r="B2141" t="str">
            <v>O</v>
          </cell>
        </row>
        <row r="2142">
          <cell r="A2142" t="str">
            <v>106321</v>
          </cell>
          <cell r="B2142" t="str">
            <v>O</v>
          </cell>
        </row>
        <row r="2143">
          <cell r="A2143" t="str">
            <v>106322</v>
          </cell>
          <cell r="B2143" t="str">
            <v>O</v>
          </cell>
        </row>
        <row r="2144">
          <cell r="A2144" t="str">
            <v>108080</v>
          </cell>
          <cell r="B2144" t="str">
            <v>O</v>
          </cell>
        </row>
        <row r="2145">
          <cell r="A2145" t="str">
            <v>109584</v>
          </cell>
          <cell r="B2145" t="str">
            <v>O</v>
          </cell>
        </row>
        <row r="2146">
          <cell r="A2146" t="str">
            <v>110098</v>
          </cell>
          <cell r="B2146" t="str">
            <v>O</v>
          </cell>
        </row>
        <row r="2147">
          <cell r="A2147" t="str">
            <v>111440</v>
          </cell>
          <cell r="B2147" t="str">
            <v>O</v>
          </cell>
        </row>
        <row r="2148">
          <cell r="A2148" t="str">
            <v>115533</v>
          </cell>
          <cell r="B2148" t="str">
            <v>O</v>
          </cell>
        </row>
        <row r="2149">
          <cell r="A2149" t="str">
            <v>115623</v>
          </cell>
          <cell r="B2149" t="str">
            <v>O</v>
          </cell>
        </row>
        <row r="2150">
          <cell r="A2150" t="str">
            <v>Z7700113126</v>
          </cell>
          <cell r="B2150" t="str">
            <v>O</v>
          </cell>
        </row>
        <row r="2151">
          <cell r="A2151" t="str">
            <v>105942</v>
          </cell>
          <cell r="B2151" t="str">
            <v>O</v>
          </cell>
        </row>
        <row r="2152">
          <cell r="A2152" t="str">
            <v>106151</v>
          </cell>
          <cell r="B2152" t="str">
            <v>O</v>
          </cell>
        </row>
        <row r="2153">
          <cell r="A2153" t="str">
            <v>107436</v>
          </cell>
          <cell r="B2153" t="str">
            <v>O</v>
          </cell>
        </row>
        <row r="2154">
          <cell r="A2154" t="str">
            <v>107437</v>
          </cell>
          <cell r="B2154" t="str">
            <v>O</v>
          </cell>
        </row>
        <row r="2155">
          <cell r="A2155" t="str">
            <v>108125</v>
          </cell>
          <cell r="B2155" t="str">
            <v>O</v>
          </cell>
        </row>
        <row r="2156">
          <cell r="A2156" t="str">
            <v>108126</v>
          </cell>
          <cell r="B2156" t="str">
            <v>O</v>
          </cell>
        </row>
        <row r="2157">
          <cell r="A2157" t="str">
            <v>113195</v>
          </cell>
          <cell r="B2157" t="str">
            <v>O</v>
          </cell>
        </row>
        <row r="2158">
          <cell r="A2158" t="str">
            <v>113196</v>
          </cell>
          <cell r="B2158" t="str">
            <v>O</v>
          </cell>
        </row>
        <row r="2159">
          <cell r="A2159" t="str">
            <v>113494</v>
          </cell>
          <cell r="B2159" t="str">
            <v>O</v>
          </cell>
        </row>
        <row r="2160">
          <cell r="A2160" t="str">
            <v>114234</v>
          </cell>
          <cell r="B2160" t="str">
            <v>O</v>
          </cell>
        </row>
        <row r="2161">
          <cell r="A2161" t="str">
            <v>114385</v>
          </cell>
          <cell r="B2161" t="str">
            <v>O</v>
          </cell>
        </row>
        <row r="2162">
          <cell r="A2162" t="str">
            <v>114386</v>
          </cell>
          <cell r="B2162" t="str">
            <v>O</v>
          </cell>
        </row>
        <row r="2163">
          <cell r="A2163" t="str">
            <v>114438</v>
          </cell>
          <cell r="B2163" t="str">
            <v>O</v>
          </cell>
        </row>
        <row r="2164">
          <cell r="A2164" t="str">
            <v>115210</v>
          </cell>
          <cell r="B2164" t="str">
            <v>O</v>
          </cell>
        </row>
        <row r="2165">
          <cell r="A2165" t="str">
            <v>115511</v>
          </cell>
          <cell r="B2165" t="str">
            <v>O</v>
          </cell>
        </row>
        <row r="2166">
          <cell r="A2166" t="str">
            <v>116051</v>
          </cell>
          <cell r="B2166" t="str">
            <v>O</v>
          </cell>
        </row>
        <row r="2167">
          <cell r="A2167" t="str">
            <v>116846</v>
          </cell>
          <cell r="B2167" t="str">
            <v>O</v>
          </cell>
        </row>
        <row r="2168">
          <cell r="A2168" t="str">
            <v>117182</v>
          </cell>
          <cell r="B2168" t="str">
            <v>O</v>
          </cell>
        </row>
        <row r="2169">
          <cell r="A2169" t="str">
            <v>117316</v>
          </cell>
          <cell r="B2169" t="str">
            <v>O</v>
          </cell>
        </row>
        <row r="2170">
          <cell r="A2170" t="str">
            <v>117966</v>
          </cell>
          <cell r="B2170" t="str">
            <v>O</v>
          </cell>
        </row>
        <row r="2171">
          <cell r="A2171" t="str">
            <v>117967</v>
          </cell>
          <cell r="B2171" t="str">
            <v>O</v>
          </cell>
        </row>
        <row r="2172">
          <cell r="A2172" t="str">
            <v>107280</v>
          </cell>
          <cell r="B2172" t="str">
            <v>O</v>
          </cell>
        </row>
        <row r="2173">
          <cell r="A2173" t="str">
            <v>109965</v>
          </cell>
          <cell r="B2173" t="str">
            <v>O</v>
          </cell>
        </row>
        <row r="2174">
          <cell r="A2174" t="str">
            <v>114108</v>
          </cell>
          <cell r="B2174" t="str">
            <v>O</v>
          </cell>
        </row>
        <row r="2175">
          <cell r="A2175" t="str">
            <v>116137</v>
          </cell>
          <cell r="B2175" t="str">
            <v>O</v>
          </cell>
        </row>
        <row r="2176">
          <cell r="A2176" t="str">
            <v>117637</v>
          </cell>
          <cell r="B2176" t="str">
            <v>O</v>
          </cell>
        </row>
        <row r="2177">
          <cell r="A2177" t="str">
            <v>118407</v>
          </cell>
          <cell r="B2177" t="str">
            <v>O</v>
          </cell>
        </row>
        <row r="2178">
          <cell r="A2178" t="str">
            <v>101477</v>
          </cell>
          <cell r="B2178" t="str">
            <v>N</v>
          </cell>
        </row>
        <row r="2179">
          <cell r="A2179" t="str">
            <v>Z9638431980</v>
          </cell>
          <cell r="B2179" t="str">
            <v>R</v>
          </cell>
        </row>
        <row r="2180">
          <cell r="A2180" t="str">
            <v>Z9638432280</v>
          </cell>
          <cell r="B2180" t="str">
            <v>R</v>
          </cell>
        </row>
        <row r="2181">
          <cell r="A2181" t="str">
            <v>116508</v>
          </cell>
          <cell r="B2181" t="str">
            <v>O</v>
          </cell>
        </row>
        <row r="2182">
          <cell r="A2182" t="str">
            <v>Z09701642000</v>
          </cell>
          <cell r="B2182" t="str">
            <v>O</v>
          </cell>
        </row>
        <row r="2183">
          <cell r="A2183" t="str">
            <v>Z09701683000</v>
          </cell>
          <cell r="B2183" t="str">
            <v>O</v>
          </cell>
        </row>
        <row r="2184">
          <cell r="A2184" t="str">
            <v>Z09701995000</v>
          </cell>
          <cell r="B2184" t="str">
            <v>O</v>
          </cell>
        </row>
        <row r="2185">
          <cell r="A2185" t="str">
            <v>113674</v>
          </cell>
          <cell r="B2185" t="str">
            <v>O</v>
          </cell>
        </row>
        <row r="2186">
          <cell r="A2186" t="str">
            <v>Z09701966000</v>
          </cell>
          <cell r="B2186" t="str">
            <v>O</v>
          </cell>
        </row>
        <row r="2187">
          <cell r="A2187" t="str">
            <v>Z09701967000</v>
          </cell>
          <cell r="B2187" t="str">
            <v>O</v>
          </cell>
        </row>
        <row r="2188">
          <cell r="A2188" t="str">
            <v>Z09701966000</v>
          </cell>
          <cell r="B2188" t="str">
            <v>O</v>
          </cell>
        </row>
        <row r="2189">
          <cell r="A2189" t="str">
            <v>Z09701967000</v>
          </cell>
          <cell r="B2189" t="str">
            <v>O</v>
          </cell>
        </row>
        <row r="2190">
          <cell r="A2190" t="str">
            <v>Z7920037454</v>
          </cell>
          <cell r="B2190"/>
        </row>
        <row r="2191">
          <cell r="A2191" t="str">
            <v>Z11928920F</v>
          </cell>
          <cell r="B2191" t="str">
            <v>N</v>
          </cell>
        </row>
        <row r="2192">
          <cell r="A2192" t="str">
            <v>ZGC7700433472</v>
          </cell>
          <cell r="B2192" t="str">
            <v>O</v>
          </cell>
        </row>
        <row r="2193">
          <cell r="A2193" t="str">
            <v>112444</v>
          </cell>
          <cell r="B2193" t="str">
            <v>S</v>
          </cell>
        </row>
        <row r="2194">
          <cell r="A2194" t="str">
            <v>112678</v>
          </cell>
          <cell r="B2194" t="str">
            <v>S</v>
          </cell>
        </row>
        <row r="2195">
          <cell r="A2195" t="str">
            <v>112679</v>
          </cell>
          <cell r="B2195" t="str">
            <v>S</v>
          </cell>
        </row>
        <row r="2196">
          <cell r="A2196" t="str">
            <v>114467</v>
          </cell>
          <cell r="B2196" t="str">
            <v>S</v>
          </cell>
        </row>
        <row r="2197">
          <cell r="A2197" t="str">
            <v>115873</v>
          </cell>
          <cell r="B2197" t="str">
            <v>O</v>
          </cell>
        </row>
        <row r="2198">
          <cell r="A2198" t="str">
            <v>116735</v>
          </cell>
          <cell r="B2198" t="str">
            <v>S</v>
          </cell>
        </row>
        <row r="2199">
          <cell r="A2199" t="str">
            <v>116744</v>
          </cell>
          <cell r="B2199" t="str">
            <v>S</v>
          </cell>
        </row>
        <row r="2200">
          <cell r="A2200" t="str">
            <v>117115</v>
          </cell>
          <cell r="B2200" t="str">
            <v>S</v>
          </cell>
        </row>
        <row r="2201">
          <cell r="A2201" t="str">
            <v>113384</v>
          </cell>
          <cell r="B2201" t="str">
            <v>O</v>
          </cell>
        </row>
        <row r="2202">
          <cell r="A2202" t="str">
            <v>113385</v>
          </cell>
          <cell r="B2202" t="str">
            <v>O</v>
          </cell>
        </row>
        <row r="2203">
          <cell r="A2203" t="str">
            <v>115442</v>
          </cell>
          <cell r="B2203" t="str">
            <v>O</v>
          </cell>
        </row>
        <row r="2204">
          <cell r="A2204" t="str">
            <v>115443</v>
          </cell>
          <cell r="B2204" t="str">
            <v>O</v>
          </cell>
        </row>
        <row r="2205">
          <cell r="A2205" t="str">
            <v>107062</v>
          </cell>
          <cell r="B2205" t="str">
            <v>O</v>
          </cell>
        </row>
        <row r="2206">
          <cell r="A2206" t="str">
            <v>110241</v>
          </cell>
          <cell r="B2206" t="str">
            <v>S</v>
          </cell>
        </row>
        <row r="2207">
          <cell r="A2207" t="str">
            <v>110382</v>
          </cell>
          <cell r="B2207" t="str">
            <v>R</v>
          </cell>
        </row>
        <row r="2208">
          <cell r="A2208" t="str">
            <v>110384</v>
          </cell>
          <cell r="B2208" t="str">
            <v>R</v>
          </cell>
        </row>
        <row r="2209">
          <cell r="A2209" t="str">
            <v>Z9636289380</v>
          </cell>
          <cell r="B2209" t="str">
            <v>O</v>
          </cell>
        </row>
        <row r="2210">
          <cell r="A2210" t="str">
            <v>Z9640712880</v>
          </cell>
          <cell r="B2210" t="str">
            <v>S</v>
          </cell>
        </row>
        <row r="2211">
          <cell r="A2211" t="str">
            <v>Z9640713080</v>
          </cell>
          <cell r="B2211" t="str">
            <v>S</v>
          </cell>
        </row>
        <row r="2212">
          <cell r="A2212" t="str">
            <v>109629</v>
          </cell>
          <cell r="B2212" t="str">
            <v>S</v>
          </cell>
        </row>
        <row r="2213">
          <cell r="A2213" t="str">
            <v>115733</v>
          </cell>
          <cell r="B2213" t="str">
            <v>O</v>
          </cell>
        </row>
        <row r="2214">
          <cell r="A2214" t="str">
            <v>117185</v>
          </cell>
          <cell r="B2214" t="str">
            <v>S</v>
          </cell>
        </row>
        <row r="2215">
          <cell r="A2215" t="str">
            <v>117187</v>
          </cell>
          <cell r="B2215" t="str">
            <v>S</v>
          </cell>
        </row>
        <row r="2216">
          <cell r="A2216" t="str">
            <v>118027</v>
          </cell>
          <cell r="B2216" t="str">
            <v>S</v>
          </cell>
        </row>
        <row r="2217">
          <cell r="A2217" t="str">
            <v>118192</v>
          </cell>
          <cell r="B2217" t="str">
            <v>O</v>
          </cell>
        </row>
        <row r="2218">
          <cell r="A2218" t="str">
            <v>ZCTUC902</v>
          </cell>
          <cell r="B2218" t="str">
            <v>O</v>
          </cell>
        </row>
        <row r="2219">
          <cell r="A2219" t="str">
            <v>112520</v>
          </cell>
          <cell r="B2219" t="str">
            <v>R</v>
          </cell>
        </row>
        <row r="2220">
          <cell r="A2220" t="str">
            <v>114229</v>
          </cell>
          <cell r="B2220" t="str">
            <v>R</v>
          </cell>
        </row>
        <row r="2221">
          <cell r="A2221" t="str">
            <v>115733</v>
          </cell>
          <cell r="B2221" t="str">
            <v>O</v>
          </cell>
        </row>
        <row r="2222">
          <cell r="A2222" t="str">
            <v>115779</v>
          </cell>
          <cell r="B2222" t="str">
            <v>S</v>
          </cell>
        </row>
        <row r="2223">
          <cell r="A2223" t="str">
            <v>116005</v>
          </cell>
          <cell r="B2223" t="str">
            <v>R</v>
          </cell>
        </row>
        <row r="2224">
          <cell r="A2224" t="str">
            <v>116733</v>
          </cell>
          <cell r="B2224" t="str">
            <v>S</v>
          </cell>
        </row>
        <row r="2225">
          <cell r="A2225" t="str">
            <v>116745</v>
          </cell>
          <cell r="B2225" t="str">
            <v>S</v>
          </cell>
        </row>
        <row r="2226">
          <cell r="A2226" t="str">
            <v>117170</v>
          </cell>
          <cell r="B2226" t="str">
            <v>S</v>
          </cell>
        </row>
        <row r="2227">
          <cell r="A2227" t="str">
            <v>117241</v>
          </cell>
          <cell r="B2227" t="str">
            <v>N</v>
          </cell>
        </row>
        <row r="2228">
          <cell r="A2228" t="str">
            <v>113474</v>
          </cell>
          <cell r="B2228" t="str">
            <v>S</v>
          </cell>
        </row>
        <row r="2229">
          <cell r="A2229" t="str">
            <v>113475</v>
          </cell>
          <cell r="B2229" t="str">
            <v>O</v>
          </cell>
        </row>
        <row r="2230">
          <cell r="A2230" t="str">
            <v>ZGC7700273821</v>
          </cell>
          <cell r="B2230" t="str">
            <v>O</v>
          </cell>
        </row>
        <row r="2231">
          <cell r="A2231" t="str">
            <v>109071</v>
          </cell>
          <cell r="B2231" t="str">
            <v>R</v>
          </cell>
        </row>
        <row r="2232">
          <cell r="A2232" t="str">
            <v>109072</v>
          </cell>
          <cell r="B2232" t="str">
            <v>R</v>
          </cell>
        </row>
        <row r="2233">
          <cell r="A2233" t="str">
            <v>109074</v>
          </cell>
          <cell r="B2233" t="str">
            <v>R</v>
          </cell>
        </row>
        <row r="2234">
          <cell r="A2234" t="str">
            <v>109215</v>
          </cell>
          <cell r="B2234" t="str">
            <v>R</v>
          </cell>
        </row>
        <row r="2235">
          <cell r="A2235" t="str">
            <v>110193</v>
          </cell>
          <cell r="B2235" t="str">
            <v>O</v>
          </cell>
        </row>
        <row r="2236">
          <cell r="A2236" t="str">
            <v>112401</v>
          </cell>
          <cell r="B2236" t="str">
            <v>O</v>
          </cell>
        </row>
        <row r="2237">
          <cell r="A2237" t="str">
            <v>112402</v>
          </cell>
          <cell r="B2237" t="str">
            <v>O</v>
          </cell>
        </row>
        <row r="2238">
          <cell r="A2238" t="str">
            <v>113516</v>
          </cell>
          <cell r="B2238" t="str">
            <v>O</v>
          </cell>
        </row>
        <row r="2239">
          <cell r="A2239" t="str">
            <v>114165</v>
          </cell>
          <cell r="B2239" t="str">
            <v>O</v>
          </cell>
        </row>
        <row r="2240">
          <cell r="A2240" t="str">
            <v>114166</v>
          </cell>
          <cell r="B2240" t="str">
            <v>O</v>
          </cell>
        </row>
        <row r="2241">
          <cell r="A2241" t="str">
            <v>103752</v>
          </cell>
          <cell r="B2241" t="str">
            <v>N</v>
          </cell>
        </row>
        <row r="2242">
          <cell r="A2242" t="str">
            <v>113382</v>
          </cell>
          <cell r="B2242" t="str">
            <v>O</v>
          </cell>
        </row>
        <row r="2243">
          <cell r="A2243" t="str">
            <v>113383</v>
          </cell>
          <cell r="B2243" t="str">
            <v>O</v>
          </cell>
        </row>
        <row r="2244">
          <cell r="A2244" t="str">
            <v>114120</v>
          </cell>
          <cell r="B2244" t="str">
            <v>O</v>
          </cell>
        </row>
        <row r="2245">
          <cell r="A2245" t="str">
            <v>115263</v>
          </cell>
          <cell r="B2245" t="str">
            <v>O</v>
          </cell>
        </row>
        <row r="2246">
          <cell r="A2246" t="str">
            <v>115266</v>
          </cell>
          <cell r="B2246" t="str">
            <v>O</v>
          </cell>
        </row>
        <row r="2247">
          <cell r="A2247" t="str">
            <v>116650</v>
          </cell>
          <cell r="B2247" t="str">
            <v>O</v>
          </cell>
        </row>
        <row r="2248">
          <cell r="A2248" t="str">
            <v>Z21002900</v>
          </cell>
          <cell r="B2248" t="str">
            <v>R</v>
          </cell>
        </row>
        <row r="2249">
          <cell r="A2249" t="str">
            <v>100885</v>
          </cell>
          <cell r="B2249" t="str">
            <v>O</v>
          </cell>
        </row>
        <row r="2250">
          <cell r="A2250" t="str">
            <v>100888</v>
          </cell>
          <cell r="B2250" t="str">
            <v>O</v>
          </cell>
        </row>
        <row r="2251">
          <cell r="A2251" t="str">
            <v>111291</v>
          </cell>
          <cell r="B2251" t="str">
            <v>O</v>
          </cell>
        </row>
        <row r="2252">
          <cell r="A2252" t="str">
            <v>111292</v>
          </cell>
          <cell r="B2252" t="str">
            <v>O</v>
          </cell>
        </row>
        <row r="2253">
          <cell r="A2253" t="str">
            <v>111293</v>
          </cell>
          <cell r="B2253" t="str">
            <v>O</v>
          </cell>
        </row>
        <row r="2254">
          <cell r="A2254" t="str">
            <v>111295</v>
          </cell>
          <cell r="B2254" t="str">
            <v>O</v>
          </cell>
        </row>
        <row r="2255">
          <cell r="A2255" t="str">
            <v>111455</v>
          </cell>
          <cell r="B2255" t="str">
            <v>O</v>
          </cell>
        </row>
        <row r="2256">
          <cell r="A2256" t="str">
            <v>111573</v>
          </cell>
          <cell r="B2256" t="str">
            <v>O</v>
          </cell>
        </row>
        <row r="2257">
          <cell r="A2257" t="str">
            <v>111574</v>
          </cell>
          <cell r="B2257" t="str">
            <v>O</v>
          </cell>
        </row>
        <row r="2258">
          <cell r="A2258" t="str">
            <v>111575</v>
          </cell>
          <cell r="B2258" t="str">
            <v>O</v>
          </cell>
        </row>
        <row r="2259">
          <cell r="A2259" t="str">
            <v>111576</v>
          </cell>
          <cell r="B2259" t="str">
            <v>O</v>
          </cell>
        </row>
        <row r="2260">
          <cell r="A2260" t="str">
            <v>111577</v>
          </cell>
          <cell r="B2260" t="str">
            <v>O</v>
          </cell>
        </row>
        <row r="2261">
          <cell r="A2261" t="str">
            <v>111678</v>
          </cell>
          <cell r="B2261" t="str">
            <v>O</v>
          </cell>
        </row>
        <row r="2262">
          <cell r="A2262" t="str">
            <v>111720</v>
          </cell>
          <cell r="B2262" t="str">
            <v>O</v>
          </cell>
        </row>
        <row r="2263">
          <cell r="A2263" t="str">
            <v>111721</v>
          </cell>
          <cell r="B2263" t="str">
            <v>O</v>
          </cell>
        </row>
        <row r="2264">
          <cell r="A2264" t="str">
            <v>111722</v>
          </cell>
          <cell r="B2264" t="str">
            <v>O</v>
          </cell>
        </row>
        <row r="2265">
          <cell r="A2265" t="str">
            <v>111848</v>
          </cell>
          <cell r="B2265" t="str">
            <v>O</v>
          </cell>
        </row>
        <row r="2266">
          <cell r="A2266" t="str">
            <v>113276</v>
          </cell>
          <cell r="B2266" t="str">
            <v>O</v>
          </cell>
        </row>
        <row r="2267">
          <cell r="A2267" t="str">
            <v>113426</v>
          </cell>
          <cell r="B2267" t="str">
            <v>O</v>
          </cell>
        </row>
        <row r="2268">
          <cell r="A2268" t="str">
            <v>114020</v>
          </cell>
          <cell r="B2268" t="str">
            <v>O</v>
          </cell>
        </row>
        <row r="2269">
          <cell r="A2269" t="str">
            <v>114108</v>
          </cell>
          <cell r="B2269" t="str">
            <v>O</v>
          </cell>
        </row>
        <row r="2270">
          <cell r="A2270" t="str">
            <v>115085</v>
          </cell>
          <cell r="B2270" t="str">
            <v>O</v>
          </cell>
        </row>
        <row r="2271">
          <cell r="A2271" t="str">
            <v>117756</v>
          </cell>
          <cell r="B2271" t="str">
            <v>O</v>
          </cell>
        </row>
        <row r="2272">
          <cell r="A2272" t="str">
            <v>Z21002900</v>
          </cell>
          <cell r="B2272" t="str">
            <v>R</v>
          </cell>
        </row>
        <row r="2273">
          <cell r="A2273" t="str">
            <v>Z21002900</v>
          </cell>
          <cell r="B2273" t="str">
            <v>R</v>
          </cell>
        </row>
        <row r="2274">
          <cell r="A2274" t="str">
            <v>100572</v>
          </cell>
          <cell r="B2274" t="str">
            <v>O</v>
          </cell>
        </row>
        <row r="2275">
          <cell r="A2275" t="str">
            <v>100573</v>
          </cell>
          <cell r="B2275" t="str">
            <v>O</v>
          </cell>
        </row>
        <row r="2276">
          <cell r="A2276" t="str">
            <v>103074</v>
          </cell>
          <cell r="B2276" t="str">
            <v>O</v>
          </cell>
        </row>
        <row r="2277">
          <cell r="A2277" t="str">
            <v>103156</v>
          </cell>
          <cell r="B2277" t="str">
            <v>S</v>
          </cell>
        </row>
        <row r="2278">
          <cell r="A2278" t="str">
            <v>103165</v>
          </cell>
          <cell r="B2278" t="str">
            <v>S</v>
          </cell>
        </row>
        <row r="2279">
          <cell r="A2279" t="str">
            <v>105293</v>
          </cell>
          <cell r="B2279" t="str">
            <v>O</v>
          </cell>
        </row>
        <row r="2280">
          <cell r="A2280" t="str">
            <v>106251</v>
          </cell>
          <cell r="B2280" t="str">
            <v>O</v>
          </cell>
        </row>
        <row r="2281">
          <cell r="A2281" t="str">
            <v>106479</v>
          </cell>
          <cell r="B2281" t="str">
            <v>O</v>
          </cell>
        </row>
        <row r="2282">
          <cell r="A2282" t="str">
            <v>108779</v>
          </cell>
          <cell r="B2282" t="str">
            <v>O</v>
          </cell>
        </row>
        <row r="2283">
          <cell r="A2283" t="str">
            <v>111221</v>
          </cell>
          <cell r="B2283" t="str">
            <v>O</v>
          </cell>
        </row>
        <row r="2284">
          <cell r="A2284" t="str">
            <v>112709</v>
          </cell>
          <cell r="B2284" t="str">
            <v>R</v>
          </cell>
        </row>
        <row r="2285">
          <cell r="A2285" t="str">
            <v>104973</v>
          </cell>
          <cell r="B2285" t="str">
            <v>O</v>
          </cell>
        </row>
        <row r="2286">
          <cell r="A2286" t="str">
            <v>Z9638757980</v>
          </cell>
          <cell r="B2286" t="str">
            <v>O</v>
          </cell>
        </row>
        <row r="2287">
          <cell r="A2287" t="str">
            <v>Z9643371080</v>
          </cell>
          <cell r="B2287" t="str">
            <v>O</v>
          </cell>
        </row>
        <row r="2288">
          <cell r="A2288" t="str">
            <v>100572</v>
          </cell>
          <cell r="B2288" t="str">
            <v>O</v>
          </cell>
        </row>
        <row r="2289">
          <cell r="A2289" t="str">
            <v>100573</v>
          </cell>
          <cell r="B2289" t="str">
            <v>O</v>
          </cell>
        </row>
        <row r="2290">
          <cell r="A2290" t="str">
            <v>105293</v>
          </cell>
          <cell r="B2290" t="str">
            <v>O</v>
          </cell>
        </row>
        <row r="2291">
          <cell r="A2291" t="str">
            <v>106251</v>
          </cell>
          <cell r="B2291" t="str">
            <v>O</v>
          </cell>
        </row>
        <row r="2292">
          <cell r="A2292" t="str">
            <v>111219</v>
          </cell>
          <cell r="B2292" t="str">
            <v>O</v>
          </cell>
        </row>
        <row r="2293">
          <cell r="A2293" t="str">
            <v>112520</v>
          </cell>
          <cell r="B2293" t="str">
            <v>R</v>
          </cell>
        </row>
        <row r="2294">
          <cell r="A2294" t="str">
            <v>114900</v>
          </cell>
          <cell r="B2294" t="str">
            <v>O</v>
          </cell>
        </row>
        <row r="2295">
          <cell r="A2295" t="str">
            <v>Z9636289380</v>
          </cell>
          <cell r="B2295" t="str">
            <v>O</v>
          </cell>
        </row>
        <row r="2296">
          <cell r="A2296" t="str">
            <v>Z9638431980</v>
          </cell>
          <cell r="B2296" t="str">
            <v>R</v>
          </cell>
        </row>
        <row r="2297">
          <cell r="A2297" t="str">
            <v>Z9640712880</v>
          </cell>
          <cell r="B2297" t="str">
            <v>S</v>
          </cell>
        </row>
        <row r="2298">
          <cell r="A2298" t="str">
            <v>Z9640713080</v>
          </cell>
          <cell r="B2298" t="str">
            <v>S</v>
          </cell>
        </row>
        <row r="2299">
          <cell r="A2299" t="str">
            <v>Z9641212480</v>
          </cell>
          <cell r="B2299"/>
        </row>
        <row r="2300">
          <cell r="A2300" t="str">
            <v>100572</v>
          </cell>
          <cell r="B2300" t="str">
            <v>O</v>
          </cell>
        </row>
        <row r="2301">
          <cell r="A2301" t="str">
            <v>100573</v>
          </cell>
          <cell r="B2301" t="str">
            <v>O</v>
          </cell>
        </row>
        <row r="2302">
          <cell r="A2302" t="str">
            <v>101477</v>
          </cell>
          <cell r="B2302" t="str">
            <v>N</v>
          </cell>
        </row>
        <row r="2303">
          <cell r="A2303" t="str">
            <v>105293</v>
          </cell>
          <cell r="B2303" t="str">
            <v>O</v>
          </cell>
        </row>
        <row r="2304">
          <cell r="A2304" t="str">
            <v>106251</v>
          </cell>
          <cell r="B2304" t="str">
            <v>O</v>
          </cell>
        </row>
        <row r="2305">
          <cell r="A2305" t="str">
            <v>111219</v>
          </cell>
          <cell r="B2305" t="str">
            <v>O</v>
          </cell>
        </row>
        <row r="2306">
          <cell r="A2306" t="str">
            <v>112645</v>
          </cell>
          <cell r="B2306" t="str">
            <v>R</v>
          </cell>
        </row>
        <row r="2307">
          <cell r="A2307" t="str">
            <v>112708</v>
          </cell>
          <cell r="B2307" t="str">
            <v>R</v>
          </cell>
        </row>
        <row r="2308">
          <cell r="A2308" t="str">
            <v>118362</v>
          </cell>
          <cell r="B2308" t="str">
            <v>S</v>
          </cell>
        </row>
        <row r="2309">
          <cell r="A2309" t="str">
            <v>Z9635884380</v>
          </cell>
          <cell r="B2309" t="str">
            <v>R</v>
          </cell>
        </row>
        <row r="2310">
          <cell r="A2310" t="str">
            <v>Z9641212480</v>
          </cell>
          <cell r="B2310"/>
        </row>
        <row r="2311">
          <cell r="A2311" t="str">
            <v>Z9641212480</v>
          </cell>
          <cell r="B2311"/>
        </row>
        <row r="2312">
          <cell r="A2312" t="str">
            <v>111360</v>
          </cell>
          <cell r="B2312" t="str">
            <v>O</v>
          </cell>
        </row>
        <row r="2313">
          <cell r="A2313" t="str">
            <v>Z10692900</v>
          </cell>
          <cell r="B2313" t="str">
            <v>N</v>
          </cell>
        </row>
        <row r="2314">
          <cell r="A2314" t="str">
            <v>Z10692901</v>
          </cell>
          <cell r="B2314" t="str">
            <v>N</v>
          </cell>
        </row>
        <row r="2315">
          <cell r="A2315" t="str">
            <v>Z10692902</v>
          </cell>
          <cell r="B2315" t="str">
            <v>N</v>
          </cell>
        </row>
        <row r="2316">
          <cell r="A2316" t="str">
            <v>Z10692903</v>
          </cell>
          <cell r="B2316" t="str">
            <v>N</v>
          </cell>
        </row>
        <row r="2317">
          <cell r="A2317" t="str">
            <v>Z11102916</v>
          </cell>
          <cell r="B2317" t="str">
            <v>R</v>
          </cell>
        </row>
        <row r="2318">
          <cell r="A2318" t="str">
            <v>107840</v>
          </cell>
          <cell r="B2318" t="str">
            <v>O</v>
          </cell>
        </row>
        <row r="2319">
          <cell r="A2319" t="str">
            <v>111860</v>
          </cell>
          <cell r="B2319" t="str">
            <v>O</v>
          </cell>
        </row>
        <row r="2320">
          <cell r="A2320" t="str">
            <v>112371</v>
          </cell>
          <cell r="B2320" t="str">
            <v>O</v>
          </cell>
        </row>
        <row r="2321">
          <cell r="A2321" t="str">
            <v>113802</v>
          </cell>
          <cell r="B2321" t="str">
            <v>O</v>
          </cell>
        </row>
        <row r="2322">
          <cell r="A2322" t="str">
            <v>Z11102916</v>
          </cell>
          <cell r="B2322" t="str">
            <v>R</v>
          </cell>
        </row>
        <row r="2323">
          <cell r="A2323" t="str">
            <v>103694</v>
          </cell>
          <cell r="B2323" t="str">
            <v>R</v>
          </cell>
        </row>
        <row r="2324">
          <cell r="A2324" t="str">
            <v>105433</v>
          </cell>
          <cell r="B2324" t="str">
            <v>R</v>
          </cell>
        </row>
        <row r="2325">
          <cell r="A2325" t="str">
            <v>107062</v>
          </cell>
          <cell r="B2325" t="str">
            <v>O</v>
          </cell>
        </row>
        <row r="2326">
          <cell r="A2326" t="str">
            <v>110241</v>
          </cell>
          <cell r="B2326" t="str">
            <v>S</v>
          </cell>
        </row>
        <row r="2327">
          <cell r="A2327" t="str">
            <v>115450</v>
          </cell>
          <cell r="B2327" t="str">
            <v>R</v>
          </cell>
        </row>
        <row r="2328">
          <cell r="A2328" t="str">
            <v>Z9638431980</v>
          </cell>
          <cell r="B2328" t="str">
            <v>R</v>
          </cell>
        </row>
        <row r="2329">
          <cell r="A2329" t="str">
            <v>Z9640712880</v>
          </cell>
          <cell r="B2329" t="str">
            <v>S</v>
          </cell>
        </row>
        <row r="2330">
          <cell r="A2330" t="str">
            <v>Z9640713080</v>
          </cell>
          <cell r="B2330" t="str">
            <v>S</v>
          </cell>
        </row>
        <row r="2331">
          <cell r="A2331" t="str">
            <v>110690</v>
          </cell>
          <cell r="B2331" t="str">
            <v>O</v>
          </cell>
        </row>
        <row r="2332">
          <cell r="A2332" t="str">
            <v>116005</v>
          </cell>
          <cell r="B2332" t="str">
            <v>R</v>
          </cell>
        </row>
        <row r="2333">
          <cell r="A2333" t="str">
            <v>107086</v>
          </cell>
          <cell r="B2333" t="str">
            <v>O</v>
          </cell>
        </row>
        <row r="2334">
          <cell r="A2334" t="str">
            <v>107116</v>
          </cell>
          <cell r="B2334" t="str">
            <v>O</v>
          </cell>
        </row>
        <row r="2335">
          <cell r="A2335" t="str">
            <v>107172</v>
          </cell>
          <cell r="B2335" t="str">
            <v>O</v>
          </cell>
        </row>
        <row r="2336">
          <cell r="A2336" t="str">
            <v>107700</v>
          </cell>
          <cell r="B2336" t="str">
            <v>O</v>
          </cell>
        </row>
        <row r="2337">
          <cell r="A2337" t="str">
            <v>107766</v>
          </cell>
          <cell r="B2337" t="str">
            <v>O</v>
          </cell>
        </row>
        <row r="2338">
          <cell r="A2338" t="str">
            <v>107877</v>
          </cell>
          <cell r="B2338" t="str">
            <v>O</v>
          </cell>
        </row>
        <row r="2339">
          <cell r="A2339" t="str">
            <v>107917</v>
          </cell>
          <cell r="B2339" t="str">
            <v>R</v>
          </cell>
        </row>
        <row r="2340">
          <cell r="A2340" t="str">
            <v>107979</v>
          </cell>
          <cell r="B2340" t="str">
            <v>O</v>
          </cell>
        </row>
        <row r="2341">
          <cell r="A2341" t="str">
            <v>107980</v>
          </cell>
          <cell r="B2341" t="str">
            <v>O</v>
          </cell>
        </row>
        <row r="2342">
          <cell r="A2342" t="str">
            <v>108517</v>
          </cell>
          <cell r="B2342" t="str">
            <v>R</v>
          </cell>
        </row>
        <row r="2343">
          <cell r="A2343" t="str">
            <v>108610</v>
          </cell>
          <cell r="B2343" t="str">
            <v>O</v>
          </cell>
        </row>
        <row r="2344">
          <cell r="A2344" t="str">
            <v>110193</v>
          </cell>
          <cell r="B2344" t="str">
            <v>O</v>
          </cell>
        </row>
        <row r="2345">
          <cell r="A2345" t="str">
            <v>110194</v>
          </cell>
          <cell r="B2345" t="str">
            <v>O</v>
          </cell>
        </row>
        <row r="2346">
          <cell r="A2346" t="str">
            <v>111523</v>
          </cell>
          <cell r="B2346" t="str">
            <v>O</v>
          </cell>
        </row>
        <row r="2347">
          <cell r="A2347" t="str">
            <v>113466</v>
          </cell>
          <cell r="B2347" t="str">
            <v>O</v>
          </cell>
        </row>
        <row r="2348">
          <cell r="A2348" t="str">
            <v>114197</v>
          </cell>
          <cell r="B2348" t="str">
            <v>O</v>
          </cell>
        </row>
        <row r="2349">
          <cell r="A2349" t="str">
            <v>114243</v>
          </cell>
          <cell r="B2349" t="str">
            <v>O</v>
          </cell>
        </row>
        <row r="2350">
          <cell r="A2350" t="str">
            <v>114249</v>
          </cell>
          <cell r="B2350" t="str">
            <v>O</v>
          </cell>
        </row>
        <row r="2351">
          <cell r="A2351" t="str">
            <v>114448</v>
          </cell>
          <cell r="B2351" t="str">
            <v>O</v>
          </cell>
        </row>
        <row r="2352">
          <cell r="A2352" t="str">
            <v>115194</v>
          </cell>
          <cell r="B2352" t="str">
            <v>N</v>
          </cell>
        </row>
        <row r="2353">
          <cell r="A2353" t="str">
            <v>117637</v>
          </cell>
          <cell r="B2353" t="str">
            <v>O</v>
          </cell>
        </row>
        <row r="2354">
          <cell r="A2354" t="str">
            <v>P1000017B00</v>
          </cell>
          <cell r="B2354" t="str">
            <v>O</v>
          </cell>
        </row>
        <row r="2355">
          <cell r="A2355" t="str">
            <v>Z11102916</v>
          </cell>
          <cell r="B2355" t="str">
            <v>R</v>
          </cell>
        </row>
        <row r="2356">
          <cell r="A2356" t="str">
            <v>Z11191926</v>
          </cell>
          <cell r="B2356" t="str">
            <v>R</v>
          </cell>
        </row>
        <row r="2357">
          <cell r="A2357" t="str">
            <v>Z11191927</v>
          </cell>
          <cell r="B2357" t="str">
            <v>R</v>
          </cell>
        </row>
        <row r="2358">
          <cell r="A2358" t="str">
            <v>Z11540920</v>
          </cell>
          <cell r="B2358" t="str">
            <v>R</v>
          </cell>
        </row>
        <row r="2359">
          <cell r="A2359" t="str">
            <v>Z11821920</v>
          </cell>
          <cell r="B2359" t="str">
            <v>N</v>
          </cell>
        </row>
        <row r="2360">
          <cell r="A2360" t="str">
            <v>Z11821921</v>
          </cell>
          <cell r="B2360" t="str">
            <v>N</v>
          </cell>
        </row>
        <row r="2361">
          <cell r="A2361" t="str">
            <v>Z21086920</v>
          </cell>
          <cell r="B2361" t="str">
            <v>R</v>
          </cell>
        </row>
        <row r="2362">
          <cell r="A2362" t="str">
            <v>Z7700115860</v>
          </cell>
          <cell r="B2362" t="str">
            <v>O</v>
          </cell>
        </row>
        <row r="2363">
          <cell r="A2363" t="str">
            <v>Z7700312036</v>
          </cell>
          <cell r="B2363" t="str">
            <v>O</v>
          </cell>
        </row>
        <row r="2364">
          <cell r="A2364" t="str">
            <v>Z8200034787</v>
          </cell>
          <cell r="B2364" t="str">
            <v>O</v>
          </cell>
        </row>
        <row r="2365">
          <cell r="A2365" t="str">
            <v>Z8200036904</v>
          </cell>
          <cell r="B2365" t="str">
            <v>O</v>
          </cell>
        </row>
        <row r="2366">
          <cell r="A2366" t="str">
            <v>Z8200041569</v>
          </cell>
          <cell r="B2366" t="str">
            <v>O</v>
          </cell>
        </row>
        <row r="2367">
          <cell r="A2367" t="str">
            <v>Z8200121733</v>
          </cell>
          <cell r="B2367" t="str">
            <v>O</v>
          </cell>
        </row>
        <row r="2368">
          <cell r="A2368" t="str">
            <v>Z8200121735</v>
          </cell>
          <cell r="B2368" t="str">
            <v>O</v>
          </cell>
        </row>
        <row r="2369">
          <cell r="A2369" t="str">
            <v>Z8200121740</v>
          </cell>
          <cell r="B2369" t="str">
            <v>O</v>
          </cell>
        </row>
        <row r="2370">
          <cell r="A2370" t="str">
            <v>Z8200142273</v>
          </cell>
          <cell r="B2370" t="str">
            <v>O</v>
          </cell>
        </row>
        <row r="2371">
          <cell r="A2371" t="str">
            <v>Z9638431980</v>
          </cell>
          <cell r="B2371" t="str">
            <v>R</v>
          </cell>
        </row>
        <row r="2372">
          <cell r="A2372" t="str">
            <v>ZGC7700431010</v>
          </cell>
          <cell r="B2372" t="str">
            <v>O</v>
          </cell>
        </row>
        <row r="2373">
          <cell r="A2373" t="str">
            <v>ZGC7700433472</v>
          </cell>
          <cell r="B2373" t="str">
            <v>O</v>
          </cell>
        </row>
        <row r="2374">
          <cell r="A2374" t="str">
            <v>ZGC7700437174</v>
          </cell>
          <cell r="B2374" t="str">
            <v>O</v>
          </cell>
        </row>
        <row r="2375">
          <cell r="A2375" t="str">
            <v>ZGC7700437783</v>
          </cell>
          <cell r="B2375" t="str">
            <v>O</v>
          </cell>
        </row>
        <row r="2376">
          <cell r="A2376" t="str">
            <v>105083</v>
          </cell>
          <cell r="B2376" t="str">
            <v>N</v>
          </cell>
        </row>
        <row r="2377">
          <cell r="A2377" t="str">
            <v>107543</v>
          </cell>
          <cell r="B2377" t="str">
            <v>N</v>
          </cell>
        </row>
        <row r="2378">
          <cell r="A2378" t="str">
            <v>109233</v>
          </cell>
          <cell r="B2378" t="str">
            <v>N</v>
          </cell>
        </row>
        <row r="2379">
          <cell r="A2379" t="str">
            <v>P1001621A00</v>
          </cell>
          <cell r="B2379" t="str">
            <v>N</v>
          </cell>
        </row>
        <row r="2380">
          <cell r="A2380" t="str">
            <v>102073</v>
          </cell>
          <cell r="B2380" t="str">
            <v>R</v>
          </cell>
        </row>
        <row r="2381">
          <cell r="A2381" t="str">
            <v>115732</v>
          </cell>
          <cell r="B2381" t="str">
            <v>O</v>
          </cell>
        </row>
        <row r="2382">
          <cell r="A2382" t="str">
            <v>115734</v>
          </cell>
          <cell r="B2382" t="str">
            <v>O</v>
          </cell>
        </row>
        <row r="2383">
          <cell r="A2383" t="str">
            <v>Z9635884380</v>
          </cell>
          <cell r="B2383" t="str">
            <v>R</v>
          </cell>
        </row>
        <row r="2384">
          <cell r="A2384" t="str">
            <v>101510</v>
          </cell>
          <cell r="B2384" t="str">
            <v>R</v>
          </cell>
        </row>
        <row r="2385">
          <cell r="A2385" t="str">
            <v>105102</v>
          </cell>
          <cell r="B2385" t="str">
            <v>R</v>
          </cell>
        </row>
        <row r="2386">
          <cell r="A2386" t="str">
            <v>112706</v>
          </cell>
          <cell r="B2386" t="str">
            <v>R</v>
          </cell>
        </row>
        <row r="2387">
          <cell r="A2387" t="str">
            <v>112708</v>
          </cell>
          <cell r="B2387" t="str">
            <v>R</v>
          </cell>
        </row>
        <row r="2388">
          <cell r="A2388" t="str">
            <v>116101</v>
          </cell>
          <cell r="B2388" t="str">
            <v>R</v>
          </cell>
        </row>
        <row r="2389">
          <cell r="A2389" t="str">
            <v>116103</v>
          </cell>
          <cell r="B2389" t="str">
            <v>R</v>
          </cell>
        </row>
        <row r="2390">
          <cell r="A2390" t="str">
            <v>304184</v>
          </cell>
          <cell r="B2390" t="str">
            <v>R</v>
          </cell>
        </row>
        <row r="2391">
          <cell r="A2391" t="str">
            <v>305392</v>
          </cell>
          <cell r="B2391" t="str">
            <v>N</v>
          </cell>
        </row>
        <row r="2392">
          <cell r="A2392" t="str">
            <v>305393</v>
          </cell>
          <cell r="B2392" t="str">
            <v>N</v>
          </cell>
        </row>
        <row r="2393">
          <cell r="A2393" t="str">
            <v>305394</v>
          </cell>
          <cell r="B2393" t="str">
            <v>N</v>
          </cell>
        </row>
        <row r="2394">
          <cell r="A2394" t="str">
            <v>305400</v>
          </cell>
          <cell r="B2394" t="str">
            <v>N</v>
          </cell>
        </row>
        <row r="2395">
          <cell r="A2395" t="str">
            <v>112706</v>
          </cell>
          <cell r="B2395" t="str">
            <v>R</v>
          </cell>
        </row>
        <row r="2396">
          <cell r="A2396" t="str">
            <v>113432</v>
          </cell>
          <cell r="B2396" t="str">
            <v>R</v>
          </cell>
        </row>
        <row r="2397">
          <cell r="A2397" t="str">
            <v>113436</v>
          </cell>
          <cell r="B2397" t="str">
            <v>R</v>
          </cell>
        </row>
        <row r="2398">
          <cell r="A2398" t="str">
            <v>113861</v>
          </cell>
          <cell r="B2398" t="str">
            <v>R</v>
          </cell>
        </row>
        <row r="2399">
          <cell r="A2399" t="str">
            <v>113862</v>
          </cell>
          <cell r="B2399" t="str">
            <v>R</v>
          </cell>
        </row>
        <row r="2400">
          <cell r="A2400" t="str">
            <v>304985</v>
          </cell>
          <cell r="B2400" t="str">
            <v>N</v>
          </cell>
        </row>
        <row r="2401">
          <cell r="A2401" t="str">
            <v>113156</v>
          </cell>
          <cell r="B2401" t="str">
            <v>R</v>
          </cell>
        </row>
        <row r="2402">
          <cell r="A2402" t="str">
            <v>116544</v>
          </cell>
          <cell r="B2402" t="str">
            <v>R</v>
          </cell>
        </row>
        <row r="2403">
          <cell r="A2403" t="str">
            <v>Z11692923</v>
          </cell>
          <cell r="B2403" t="str">
            <v>R</v>
          </cell>
        </row>
        <row r="2404">
          <cell r="A2404" t="str">
            <v>Z11706923</v>
          </cell>
          <cell r="B2404" t="str">
            <v>R</v>
          </cell>
        </row>
        <row r="2405">
          <cell r="A2405" t="str">
            <v>Z21090900</v>
          </cell>
          <cell r="B2405" t="str">
            <v>R</v>
          </cell>
        </row>
        <row r="2406">
          <cell r="A2406" t="str">
            <v>107082</v>
          </cell>
          <cell r="B2406" t="str">
            <v>R</v>
          </cell>
        </row>
        <row r="2407">
          <cell r="A2407" t="str">
            <v>Z01883006</v>
          </cell>
          <cell r="B2407" t="str">
            <v>R</v>
          </cell>
        </row>
        <row r="2408">
          <cell r="A2408" t="str">
            <v>115733</v>
          </cell>
          <cell r="B2408" t="str">
            <v>O</v>
          </cell>
        </row>
        <row r="2409">
          <cell r="A2409" t="str">
            <v>116359</v>
          </cell>
          <cell r="B2409" t="str">
            <v>O</v>
          </cell>
        </row>
        <row r="2410">
          <cell r="A2410" t="str">
            <v>117184</v>
          </cell>
          <cell r="B2410" t="str">
            <v>S</v>
          </cell>
        </row>
        <row r="2411">
          <cell r="A2411" t="str">
            <v>117185</v>
          </cell>
          <cell r="B2411" t="str">
            <v>S</v>
          </cell>
        </row>
        <row r="2412">
          <cell r="A2412" t="str">
            <v>117187</v>
          </cell>
          <cell r="B2412" t="str">
            <v>S</v>
          </cell>
        </row>
        <row r="2413">
          <cell r="A2413" t="str">
            <v>118027</v>
          </cell>
          <cell r="B2413" t="str">
            <v>S</v>
          </cell>
        </row>
        <row r="2414">
          <cell r="A2414" t="str">
            <v>118314</v>
          </cell>
          <cell r="B2414" t="str">
            <v>S</v>
          </cell>
        </row>
        <row r="2415">
          <cell r="A2415" t="str">
            <v>100886</v>
          </cell>
          <cell r="B2415" t="str">
            <v>O</v>
          </cell>
        </row>
        <row r="2416">
          <cell r="A2416" t="str">
            <v>101021</v>
          </cell>
          <cell r="B2416" t="str">
            <v>N</v>
          </cell>
        </row>
        <row r="2417">
          <cell r="A2417" t="str">
            <v>102074</v>
          </cell>
          <cell r="B2417" t="str">
            <v>O</v>
          </cell>
        </row>
        <row r="2418">
          <cell r="A2418" t="str">
            <v>103492</v>
          </cell>
          <cell r="B2418" t="str">
            <v>S</v>
          </cell>
        </row>
        <row r="2419">
          <cell r="A2419" t="str">
            <v>103758</v>
          </cell>
          <cell r="B2419" t="str">
            <v>O</v>
          </cell>
        </row>
        <row r="2420">
          <cell r="A2420" t="str">
            <v>105781</v>
          </cell>
          <cell r="B2420" t="str">
            <v>O</v>
          </cell>
        </row>
        <row r="2421">
          <cell r="A2421" t="str">
            <v>106535</v>
          </cell>
          <cell r="B2421" t="str">
            <v>O</v>
          </cell>
        </row>
        <row r="2422">
          <cell r="A2422" t="str">
            <v>106681</v>
          </cell>
          <cell r="B2422" t="str">
            <v>O</v>
          </cell>
        </row>
        <row r="2423">
          <cell r="A2423" t="str">
            <v>107063</v>
          </cell>
          <cell r="B2423" t="str">
            <v>R</v>
          </cell>
        </row>
        <row r="2424">
          <cell r="A2424" t="str">
            <v>107938</v>
          </cell>
          <cell r="B2424" t="str">
            <v>O</v>
          </cell>
        </row>
        <row r="2425">
          <cell r="A2425" t="str">
            <v>109625</v>
          </cell>
          <cell r="B2425" t="str">
            <v>S</v>
          </cell>
        </row>
        <row r="2426">
          <cell r="A2426" t="str">
            <v>109702</v>
          </cell>
          <cell r="B2426" t="str">
            <v>O</v>
          </cell>
        </row>
        <row r="2427">
          <cell r="A2427" t="str">
            <v>111294</v>
          </cell>
          <cell r="B2427" t="str">
            <v>O</v>
          </cell>
        </row>
        <row r="2428">
          <cell r="A2428" t="str">
            <v>111574</v>
          </cell>
          <cell r="B2428" t="str">
            <v>O</v>
          </cell>
        </row>
        <row r="2429">
          <cell r="A2429" t="str">
            <v>112706</v>
          </cell>
          <cell r="B2429" t="str">
            <v>R</v>
          </cell>
        </row>
        <row r="2430">
          <cell r="A2430" t="str">
            <v>112708</v>
          </cell>
          <cell r="B2430" t="str">
            <v>R</v>
          </cell>
        </row>
        <row r="2431">
          <cell r="A2431" t="str">
            <v>113396</v>
          </cell>
          <cell r="B2431" t="str">
            <v>R</v>
          </cell>
        </row>
        <row r="2432">
          <cell r="A2432" t="str">
            <v>114187</v>
          </cell>
          <cell r="B2432" t="str">
            <v>R</v>
          </cell>
        </row>
        <row r="2433">
          <cell r="A2433" t="str">
            <v>114242</v>
          </cell>
          <cell r="B2433" t="str">
            <v>O</v>
          </cell>
        </row>
        <row r="2434">
          <cell r="A2434" t="str">
            <v>114248</v>
          </cell>
          <cell r="B2434" t="str">
            <v>O</v>
          </cell>
        </row>
        <row r="2435">
          <cell r="A2435" t="str">
            <v>114880</v>
          </cell>
          <cell r="B2435" t="str">
            <v>O</v>
          </cell>
        </row>
        <row r="2436">
          <cell r="A2436" t="str">
            <v>114881</v>
          </cell>
          <cell r="B2436" t="str">
            <v>O</v>
          </cell>
        </row>
        <row r="2437">
          <cell r="A2437" t="str">
            <v>115085</v>
          </cell>
          <cell r="B2437" t="str">
            <v>O</v>
          </cell>
        </row>
        <row r="2438">
          <cell r="A2438" t="str">
            <v>115263</v>
          </cell>
          <cell r="B2438" t="str">
            <v>O</v>
          </cell>
        </row>
        <row r="2439">
          <cell r="A2439" t="str">
            <v>115266</v>
          </cell>
          <cell r="B2439" t="str">
            <v>O</v>
          </cell>
        </row>
        <row r="2440">
          <cell r="A2440" t="str">
            <v>115873</v>
          </cell>
          <cell r="B2440" t="str">
            <v>O</v>
          </cell>
        </row>
        <row r="2441">
          <cell r="A2441" t="str">
            <v>116103</v>
          </cell>
          <cell r="B2441" t="str">
            <v>R</v>
          </cell>
        </row>
        <row r="2442">
          <cell r="A2442" t="str">
            <v>116263</v>
          </cell>
          <cell r="B2442" t="str">
            <v>N</v>
          </cell>
        </row>
        <row r="2443">
          <cell r="A2443" t="str">
            <v>116420</v>
          </cell>
          <cell r="B2443" t="str">
            <v>O</v>
          </cell>
        </row>
        <row r="2444">
          <cell r="A2444" t="str">
            <v>116544</v>
          </cell>
          <cell r="B2444" t="str">
            <v>R</v>
          </cell>
        </row>
        <row r="2445">
          <cell r="A2445" t="str">
            <v>116611</v>
          </cell>
          <cell r="B2445" t="str">
            <v>O</v>
          </cell>
        </row>
        <row r="2446">
          <cell r="A2446" t="str">
            <v>116613</v>
          </cell>
          <cell r="B2446" t="str">
            <v>O</v>
          </cell>
        </row>
        <row r="2447">
          <cell r="A2447" t="str">
            <v>116616</v>
          </cell>
          <cell r="B2447" t="str">
            <v>O</v>
          </cell>
        </row>
        <row r="2448">
          <cell r="A2448" t="str">
            <v>116619</v>
          </cell>
          <cell r="B2448" t="str">
            <v>O</v>
          </cell>
        </row>
        <row r="2449">
          <cell r="A2449" t="str">
            <v>116621</v>
          </cell>
          <cell r="B2449" t="str">
            <v>O</v>
          </cell>
        </row>
        <row r="2450">
          <cell r="A2450" t="str">
            <v>116623</v>
          </cell>
          <cell r="B2450" t="str">
            <v>O</v>
          </cell>
        </row>
        <row r="2451">
          <cell r="A2451" t="str">
            <v>116650</v>
          </cell>
          <cell r="B2451" t="str">
            <v>O</v>
          </cell>
        </row>
        <row r="2452">
          <cell r="A2452" t="str">
            <v>116662</v>
          </cell>
          <cell r="B2452" t="str">
            <v>N</v>
          </cell>
        </row>
        <row r="2453">
          <cell r="A2453" t="str">
            <v>116663</v>
          </cell>
          <cell r="B2453" t="str">
            <v>N</v>
          </cell>
        </row>
        <row r="2454">
          <cell r="A2454" t="str">
            <v>116664</v>
          </cell>
          <cell r="B2454" t="str">
            <v>N</v>
          </cell>
        </row>
        <row r="2455">
          <cell r="A2455" t="str">
            <v>116665</v>
          </cell>
          <cell r="B2455" t="str">
            <v>N</v>
          </cell>
        </row>
        <row r="2456">
          <cell r="A2456" t="str">
            <v>116742</v>
          </cell>
          <cell r="B2456" t="str">
            <v>S</v>
          </cell>
        </row>
        <row r="2457">
          <cell r="A2457" t="str">
            <v>117316</v>
          </cell>
          <cell r="B2457" t="str">
            <v>O</v>
          </cell>
        </row>
        <row r="2458">
          <cell r="A2458" t="str">
            <v>117618</v>
          </cell>
          <cell r="B2458" t="str">
            <v>O</v>
          </cell>
        </row>
        <row r="2459">
          <cell r="A2459" t="str">
            <v>117619</v>
          </cell>
          <cell r="B2459" t="str">
            <v>R</v>
          </cell>
        </row>
        <row r="2460">
          <cell r="A2460" t="str">
            <v>117620</v>
          </cell>
          <cell r="B2460" t="str">
            <v>S</v>
          </cell>
        </row>
        <row r="2461">
          <cell r="A2461" t="str">
            <v>117626</v>
          </cell>
          <cell r="B2461" t="str">
            <v>N</v>
          </cell>
        </row>
        <row r="2462">
          <cell r="A2462" t="str">
            <v>117990</v>
          </cell>
          <cell r="B2462" t="str">
            <v>R</v>
          </cell>
        </row>
        <row r="2463">
          <cell r="A2463" t="str">
            <v>118014</v>
          </cell>
          <cell r="B2463" t="str">
            <v>S</v>
          </cell>
        </row>
        <row r="2464">
          <cell r="A2464" t="str">
            <v>118197</v>
          </cell>
          <cell r="B2464" t="str">
            <v>R</v>
          </cell>
        </row>
        <row r="2465">
          <cell r="A2465" t="str">
            <v>118198</v>
          </cell>
          <cell r="B2465" t="str">
            <v>R</v>
          </cell>
        </row>
        <row r="2466">
          <cell r="A2466" t="str">
            <v>118407</v>
          </cell>
          <cell r="B2466" t="str">
            <v>O</v>
          </cell>
        </row>
        <row r="2467">
          <cell r="A2467" t="str">
            <v>118448</v>
          </cell>
          <cell r="B2467" t="str">
            <v>O</v>
          </cell>
        </row>
        <row r="2468">
          <cell r="A2468" t="str">
            <v>303789</v>
          </cell>
          <cell r="B2468" t="str">
            <v>R</v>
          </cell>
        </row>
        <row r="2469">
          <cell r="A2469" t="str">
            <v>312222</v>
          </cell>
          <cell r="B2469" t="str">
            <v>O</v>
          </cell>
        </row>
        <row r="2470">
          <cell r="A2470" t="str">
            <v>507950</v>
          </cell>
          <cell r="B2470" t="str">
            <v>O</v>
          </cell>
        </row>
        <row r="2471">
          <cell r="A2471" t="str">
            <v>P1000017A00</v>
          </cell>
          <cell r="B2471" t="str">
            <v>O</v>
          </cell>
        </row>
        <row r="2472">
          <cell r="A2472" t="str">
            <v>P1003847A00</v>
          </cell>
          <cell r="B2472" t="str">
            <v>O</v>
          </cell>
        </row>
        <row r="2473">
          <cell r="A2473" t="str">
            <v>Z09701416000</v>
          </cell>
          <cell r="B2473" t="str">
            <v>O</v>
          </cell>
        </row>
        <row r="2474">
          <cell r="A2474" t="str">
            <v>Z09701654000</v>
          </cell>
          <cell r="B2474" t="str">
            <v>O</v>
          </cell>
        </row>
        <row r="2475">
          <cell r="A2475" t="str">
            <v>Z09701683000</v>
          </cell>
          <cell r="B2475" t="str">
            <v>O</v>
          </cell>
        </row>
        <row r="2476">
          <cell r="A2476" t="str">
            <v>Z11928920F</v>
          </cell>
          <cell r="B2476" t="str">
            <v>N</v>
          </cell>
        </row>
        <row r="2477">
          <cell r="A2477" t="str">
            <v>Z21002200</v>
          </cell>
          <cell r="B2477" t="str">
            <v>R</v>
          </cell>
        </row>
        <row r="2478">
          <cell r="A2478" t="str">
            <v>Z7700273821</v>
          </cell>
          <cell r="B2478" t="str">
            <v>O</v>
          </cell>
        </row>
        <row r="2479">
          <cell r="A2479" t="str">
            <v>Z7700273823</v>
          </cell>
          <cell r="B2479" t="str">
            <v>O</v>
          </cell>
        </row>
        <row r="2480">
          <cell r="A2480" t="str">
            <v>Z7700312036</v>
          </cell>
          <cell r="B2480" t="str">
            <v>O</v>
          </cell>
        </row>
        <row r="2481">
          <cell r="A2481" t="str">
            <v>Z7700437782</v>
          </cell>
          <cell r="B2481" t="str">
            <v>O</v>
          </cell>
        </row>
        <row r="2482">
          <cell r="A2482" t="str">
            <v>Z8200027453</v>
          </cell>
          <cell r="B2482" t="str">
            <v>O</v>
          </cell>
        </row>
        <row r="2483">
          <cell r="A2483" t="str">
            <v>Z8200085307</v>
          </cell>
          <cell r="B2483" t="str">
            <v>O</v>
          </cell>
        </row>
        <row r="2484">
          <cell r="A2484" t="str">
            <v>Z8200087895</v>
          </cell>
          <cell r="B2484" t="str">
            <v>O</v>
          </cell>
        </row>
        <row r="2485">
          <cell r="A2485" t="str">
            <v>Z8200121733</v>
          </cell>
          <cell r="B2485" t="str">
            <v>O</v>
          </cell>
        </row>
        <row r="2486">
          <cell r="A2486" t="str">
            <v>Z8200146090</v>
          </cell>
          <cell r="B2486" t="str">
            <v>O</v>
          </cell>
        </row>
        <row r="2487">
          <cell r="A2487" t="str">
            <v>Z9628129180</v>
          </cell>
          <cell r="B2487" t="str">
            <v>O</v>
          </cell>
        </row>
        <row r="2488">
          <cell r="A2488" t="str">
            <v>Z21090900</v>
          </cell>
          <cell r="B2488" t="str">
            <v>R</v>
          </cell>
        </row>
        <row r="2489">
          <cell r="A2489" t="str">
            <v>113197</v>
          </cell>
          <cell r="B2489" t="str">
            <v>O</v>
          </cell>
        </row>
        <row r="2490">
          <cell r="A2490" t="str">
            <v>113613</v>
          </cell>
          <cell r="B2490" t="str">
            <v>O</v>
          </cell>
        </row>
        <row r="2491">
          <cell r="A2491" t="str">
            <v>Z21090900</v>
          </cell>
          <cell r="B2491" t="str">
            <v>R</v>
          </cell>
        </row>
        <row r="2492">
          <cell r="A2492" t="str">
            <v>118206</v>
          </cell>
          <cell r="B2492" t="str">
            <v>N</v>
          </cell>
        </row>
        <row r="2493">
          <cell r="A2493" t="str">
            <v>118207</v>
          </cell>
          <cell r="B2493" t="str">
            <v>N</v>
          </cell>
        </row>
        <row r="2494">
          <cell r="A2494" t="str">
            <v>118438</v>
          </cell>
          <cell r="B2494" t="str">
            <v>R</v>
          </cell>
        </row>
        <row r="2495">
          <cell r="A2495" t="str">
            <v>118444</v>
          </cell>
          <cell r="B2495" t="str">
            <v>R</v>
          </cell>
        </row>
        <row r="2496">
          <cell r="A2496" t="str">
            <v>117576</v>
          </cell>
          <cell r="B2496" t="str">
            <v>R</v>
          </cell>
        </row>
        <row r="2497">
          <cell r="A2497" t="str">
            <v>118438</v>
          </cell>
          <cell r="B2497" t="str">
            <v>R</v>
          </cell>
        </row>
        <row r="2498">
          <cell r="A2498" t="str">
            <v>Z09701966000</v>
          </cell>
          <cell r="B2498" t="str">
            <v>O</v>
          </cell>
        </row>
        <row r="2499">
          <cell r="A2499" t="str">
            <v>108711</v>
          </cell>
          <cell r="B2499" t="str">
            <v>R</v>
          </cell>
        </row>
        <row r="2500">
          <cell r="A2500" t="str">
            <v>Z11928920F</v>
          </cell>
          <cell r="B2500" t="str">
            <v>N</v>
          </cell>
        </row>
        <row r="2501">
          <cell r="A2501" t="str">
            <v>Z11102916</v>
          </cell>
          <cell r="B2501" t="str">
            <v>R</v>
          </cell>
        </row>
        <row r="2502">
          <cell r="A2502" t="str">
            <v>105942</v>
          </cell>
          <cell r="B2502" t="str">
            <v>O</v>
          </cell>
        </row>
        <row r="2503">
          <cell r="A2503" t="str">
            <v>106151</v>
          </cell>
          <cell r="B2503" t="str">
            <v>O</v>
          </cell>
        </row>
        <row r="2504">
          <cell r="A2504" t="str">
            <v>113494</v>
          </cell>
          <cell r="B2504" t="str">
            <v>O</v>
          </cell>
        </row>
        <row r="2505">
          <cell r="A2505" t="str">
            <v>114385</v>
          </cell>
          <cell r="B2505" t="str">
            <v>O</v>
          </cell>
        </row>
        <row r="2506">
          <cell r="A2506" t="str">
            <v>114386</v>
          </cell>
          <cell r="B2506" t="str">
            <v>O</v>
          </cell>
        </row>
        <row r="2507">
          <cell r="A2507" t="str">
            <v>115511</v>
          </cell>
          <cell r="B2507" t="str">
            <v>O</v>
          </cell>
        </row>
        <row r="2508">
          <cell r="A2508" t="str">
            <v>116051</v>
          </cell>
          <cell r="B2508" t="str">
            <v>O</v>
          </cell>
        </row>
        <row r="2509">
          <cell r="A2509" t="str">
            <v>117966</v>
          </cell>
          <cell r="B2509" t="str">
            <v>O</v>
          </cell>
        </row>
        <row r="2510">
          <cell r="A2510" t="str">
            <v>113494</v>
          </cell>
          <cell r="B2510" t="str">
            <v>O</v>
          </cell>
        </row>
        <row r="2511">
          <cell r="A2511" t="str">
            <v>111045</v>
          </cell>
          <cell r="B2511" t="str">
            <v>R</v>
          </cell>
        </row>
        <row r="2512">
          <cell r="A2512" t="str">
            <v>111046</v>
          </cell>
          <cell r="B2512" t="str">
            <v>R</v>
          </cell>
        </row>
        <row r="2513">
          <cell r="A2513" t="str">
            <v>113305</v>
          </cell>
          <cell r="B2513" t="str">
            <v>R</v>
          </cell>
        </row>
        <row r="2514">
          <cell r="A2514" t="str">
            <v>114010</v>
          </cell>
          <cell r="B2514" t="str">
            <v>R</v>
          </cell>
        </row>
        <row r="2515">
          <cell r="A2515" t="str">
            <v>111360</v>
          </cell>
          <cell r="B2515" t="str">
            <v>O</v>
          </cell>
        </row>
        <row r="2516">
          <cell r="A2516" t="str">
            <v>111291</v>
          </cell>
          <cell r="B2516" t="str">
            <v>O</v>
          </cell>
        </row>
        <row r="2517">
          <cell r="A2517" t="str">
            <v>111293</v>
          </cell>
          <cell r="B2517" t="str">
            <v>O</v>
          </cell>
        </row>
        <row r="2518">
          <cell r="A2518" t="str">
            <v>111294</v>
          </cell>
          <cell r="B2518" t="str">
            <v>O</v>
          </cell>
        </row>
        <row r="2519">
          <cell r="A2519" t="str">
            <v>111295</v>
          </cell>
          <cell r="B2519" t="str">
            <v>O</v>
          </cell>
        </row>
        <row r="2520">
          <cell r="A2520" t="str">
            <v>111550</v>
          </cell>
          <cell r="B2520" t="str">
            <v>O</v>
          </cell>
        </row>
        <row r="2521">
          <cell r="A2521" t="str">
            <v>111551</v>
          </cell>
          <cell r="B2521" t="str">
            <v>O</v>
          </cell>
        </row>
        <row r="2522">
          <cell r="A2522" t="str">
            <v>111552</v>
          </cell>
          <cell r="B2522" t="str">
            <v>O</v>
          </cell>
        </row>
        <row r="2523">
          <cell r="A2523" t="str">
            <v>111553</v>
          </cell>
          <cell r="B2523" t="str">
            <v>N</v>
          </cell>
        </row>
        <row r="2524">
          <cell r="A2524" t="str">
            <v>111573</v>
          </cell>
          <cell r="B2524" t="str">
            <v>O</v>
          </cell>
        </row>
        <row r="2525">
          <cell r="A2525" t="str">
            <v>111574</v>
          </cell>
          <cell r="B2525" t="str">
            <v>O</v>
          </cell>
        </row>
        <row r="2526">
          <cell r="A2526" t="str">
            <v>111575</v>
          </cell>
          <cell r="B2526" t="str">
            <v>O</v>
          </cell>
        </row>
        <row r="2527">
          <cell r="A2527" t="str">
            <v>111576</v>
          </cell>
          <cell r="B2527" t="str">
            <v>O</v>
          </cell>
        </row>
        <row r="2528">
          <cell r="A2528" t="str">
            <v>111577</v>
          </cell>
          <cell r="B2528" t="str">
            <v>O</v>
          </cell>
        </row>
        <row r="2529">
          <cell r="A2529" t="str">
            <v>113276</v>
          </cell>
          <cell r="B2529" t="str">
            <v>O</v>
          </cell>
        </row>
        <row r="2530">
          <cell r="A2530" t="str">
            <v>111360</v>
          </cell>
          <cell r="B2530" t="str">
            <v>O</v>
          </cell>
        </row>
        <row r="2531">
          <cell r="A2531" t="str">
            <v>113844</v>
          </cell>
          <cell r="B2531" t="str">
            <v>R</v>
          </cell>
        </row>
        <row r="2532">
          <cell r="A2532" t="str">
            <v>117850</v>
          </cell>
          <cell r="B2532" t="str">
            <v>O</v>
          </cell>
        </row>
        <row r="2533">
          <cell r="A2533" t="str">
            <v>112660</v>
          </cell>
          <cell r="B2533" t="str">
            <v>R</v>
          </cell>
        </row>
        <row r="2534">
          <cell r="A2534" t="str">
            <v>116740</v>
          </cell>
          <cell r="B2534" t="str">
            <v>S</v>
          </cell>
        </row>
        <row r="2535">
          <cell r="A2535" t="str">
            <v>Z7920037454</v>
          </cell>
          <cell r="B2535"/>
        </row>
        <row r="2536">
          <cell r="A2536" t="str">
            <v>113223</v>
          </cell>
          <cell r="B2536" t="str">
            <v>S</v>
          </cell>
        </row>
        <row r="2537">
          <cell r="A2537" t="str">
            <v>114268</v>
          </cell>
          <cell r="B2537" t="str">
            <v>S</v>
          </cell>
        </row>
        <row r="2538">
          <cell r="A2538" t="str">
            <v>115375</v>
          </cell>
          <cell r="B2538" t="str">
            <v>S</v>
          </cell>
        </row>
        <row r="2539">
          <cell r="A2539" t="str">
            <v>116421</v>
          </cell>
          <cell r="B2539" t="str">
            <v>S</v>
          </cell>
        </row>
        <row r="2540">
          <cell r="A2540" t="str">
            <v>118090</v>
          </cell>
          <cell r="B2540" t="str">
            <v>S</v>
          </cell>
        </row>
        <row r="2541">
          <cell r="A2541" t="str">
            <v>P1002907A00</v>
          </cell>
          <cell r="B2541" t="str">
            <v>S</v>
          </cell>
        </row>
        <row r="2542">
          <cell r="A2542" t="str">
            <v>112830</v>
          </cell>
          <cell r="B2542"/>
        </row>
        <row r="2543">
          <cell r="A2543" t="str">
            <v>114530</v>
          </cell>
          <cell r="B2543" t="str">
            <v>O</v>
          </cell>
        </row>
        <row r="2544">
          <cell r="A2544" t="str">
            <v>114880</v>
          </cell>
          <cell r="B2544" t="str">
            <v>O</v>
          </cell>
        </row>
        <row r="2545">
          <cell r="A2545" t="str">
            <v>114881</v>
          </cell>
          <cell r="B2545" t="str">
            <v>O</v>
          </cell>
        </row>
        <row r="2546">
          <cell r="A2546" t="str">
            <v>114883</v>
          </cell>
          <cell r="B2546" t="str">
            <v>O</v>
          </cell>
        </row>
        <row r="2547">
          <cell r="A2547" t="str">
            <v>114884</v>
          </cell>
          <cell r="B2547" t="str">
            <v>O</v>
          </cell>
        </row>
        <row r="2548">
          <cell r="A2548" t="str">
            <v>114923</v>
          </cell>
          <cell r="B2548" t="str">
            <v>N</v>
          </cell>
        </row>
        <row r="2549">
          <cell r="A2549" t="str">
            <v>114964</v>
          </cell>
          <cell r="B2549" t="str">
            <v>O</v>
          </cell>
        </row>
        <row r="2550">
          <cell r="A2550" t="str">
            <v>116255</v>
          </cell>
          <cell r="B2550" t="str">
            <v>O</v>
          </cell>
        </row>
        <row r="2551">
          <cell r="A2551" t="str">
            <v>116256</v>
          </cell>
          <cell r="B2551" t="str">
            <v>O</v>
          </cell>
        </row>
        <row r="2552">
          <cell r="A2552" t="str">
            <v>116636</v>
          </cell>
          <cell r="B2552" t="str">
            <v>O</v>
          </cell>
        </row>
        <row r="2553">
          <cell r="A2553" t="str">
            <v>117947</v>
          </cell>
          <cell r="B2553" t="str">
            <v>N</v>
          </cell>
        </row>
        <row r="2554">
          <cell r="A2554" t="str">
            <v>117948</v>
          </cell>
          <cell r="B2554" t="str">
            <v>N</v>
          </cell>
        </row>
        <row r="2555">
          <cell r="A2555" t="str">
            <v>117949</v>
          </cell>
          <cell r="B2555" t="str">
            <v>N</v>
          </cell>
        </row>
        <row r="2556">
          <cell r="A2556" t="str">
            <v>117960</v>
          </cell>
          <cell r="B2556" t="str">
            <v>N</v>
          </cell>
        </row>
        <row r="2557">
          <cell r="A2557" t="str">
            <v>118258</v>
          </cell>
          <cell r="B2557" t="str">
            <v>N</v>
          </cell>
        </row>
        <row r="2558">
          <cell r="A2558" t="str">
            <v>118260</v>
          </cell>
          <cell r="B2558" t="str">
            <v>N</v>
          </cell>
        </row>
        <row r="2559">
          <cell r="A2559" t="str">
            <v>118262</v>
          </cell>
          <cell r="B2559" t="str">
            <v>N</v>
          </cell>
        </row>
        <row r="2560">
          <cell r="A2560" t="str">
            <v>118265</v>
          </cell>
          <cell r="B2560" t="str">
            <v>N</v>
          </cell>
        </row>
        <row r="2561">
          <cell r="A2561" t="str">
            <v>114880</v>
          </cell>
          <cell r="B2561" t="str">
            <v>O</v>
          </cell>
        </row>
        <row r="2562">
          <cell r="A2562" t="str">
            <v>114882</v>
          </cell>
          <cell r="B2562" t="str">
            <v>O</v>
          </cell>
        </row>
        <row r="2563">
          <cell r="A2563" t="str">
            <v>114883</v>
          </cell>
          <cell r="B2563" t="str">
            <v>O</v>
          </cell>
        </row>
        <row r="2564">
          <cell r="A2564" t="str">
            <v>114884</v>
          </cell>
          <cell r="B2564" t="str">
            <v>O</v>
          </cell>
        </row>
        <row r="2565">
          <cell r="A2565" t="str">
            <v>114923</v>
          </cell>
          <cell r="B2565" t="str">
            <v>N</v>
          </cell>
        </row>
        <row r="2566">
          <cell r="A2566" t="str">
            <v>116255</v>
          </cell>
          <cell r="B2566" t="str">
            <v>O</v>
          </cell>
        </row>
        <row r="2567">
          <cell r="A2567" t="str">
            <v>116257</v>
          </cell>
          <cell r="B2567" t="str">
            <v>O</v>
          </cell>
        </row>
        <row r="2568">
          <cell r="A2568" t="str">
            <v>116263</v>
          </cell>
          <cell r="B2568" t="str">
            <v>N</v>
          </cell>
        </row>
        <row r="2569">
          <cell r="A2569" t="str">
            <v>116264</v>
          </cell>
          <cell r="B2569" t="str">
            <v>O</v>
          </cell>
        </row>
        <row r="2570">
          <cell r="A2570" t="str">
            <v>116265</v>
          </cell>
          <cell r="B2570" t="str">
            <v>O</v>
          </cell>
        </row>
        <row r="2571">
          <cell r="A2571" t="str">
            <v>116266</v>
          </cell>
          <cell r="B2571" t="str">
            <v>O</v>
          </cell>
        </row>
        <row r="2572">
          <cell r="A2572" t="str">
            <v>116267</v>
          </cell>
          <cell r="B2572" t="str">
            <v>O</v>
          </cell>
        </row>
        <row r="2573">
          <cell r="A2573" t="str">
            <v>117806</v>
          </cell>
          <cell r="B2573" t="str">
            <v>N</v>
          </cell>
        </row>
        <row r="2574">
          <cell r="A2574" t="str">
            <v>117863</v>
          </cell>
          <cell r="B2574" t="str">
            <v>N</v>
          </cell>
        </row>
        <row r="2575">
          <cell r="A2575" t="str">
            <v>117947</v>
          </cell>
          <cell r="B2575" t="str">
            <v>N</v>
          </cell>
        </row>
        <row r="2576">
          <cell r="A2576" t="str">
            <v>117948</v>
          </cell>
          <cell r="B2576" t="str">
            <v>N</v>
          </cell>
        </row>
        <row r="2577">
          <cell r="A2577" t="str">
            <v>117949</v>
          </cell>
          <cell r="B2577" t="str">
            <v>N</v>
          </cell>
        </row>
        <row r="2578">
          <cell r="A2578" t="str">
            <v>117960</v>
          </cell>
          <cell r="B2578" t="str">
            <v>N</v>
          </cell>
        </row>
        <row r="2579">
          <cell r="A2579" t="str">
            <v>114569</v>
          </cell>
          <cell r="B2579" t="str">
            <v>O</v>
          </cell>
        </row>
        <row r="2580">
          <cell r="A2580" t="str">
            <v>115512</v>
          </cell>
          <cell r="B2580" t="str">
            <v>O</v>
          </cell>
        </row>
        <row r="2581">
          <cell r="A2581" t="str">
            <v>112701</v>
          </cell>
          <cell r="B2581" t="str">
            <v>N</v>
          </cell>
        </row>
        <row r="2582">
          <cell r="A2582" t="str">
            <v>112702</v>
          </cell>
          <cell r="B2582" t="str">
            <v>N</v>
          </cell>
        </row>
        <row r="2583">
          <cell r="A2583" t="str">
            <v>114946</v>
          </cell>
          <cell r="B2583" t="str">
            <v>R</v>
          </cell>
        </row>
        <row r="2584">
          <cell r="A2584" t="str">
            <v>115909</v>
          </cell>
          <cell r="B2584" t="str">
            <v>S</v>
          </cell>
        </row>
        <row r="2585">
          <cell r="A2585" t="str">
            <v>118027</v>
          </cell>
          <cell r="B2585" t="str">
            <v>S</v>
          </cell>
        </row>
        <row r="2586">
          <cell r="A2586" t="str">
            <v>115429</v>
          </cell>
          <cell r="B2586" t="str">
            <v>S</v>
          </cell>
        </row>
        <row r="2587">
          <cell r="A2587" t="str">
            <v>115530</v>
          </cell>
          <cell r="B2587" t="str">
            <v>O</v>
          </cell>
        </row>
        <row r="2588">
          <cell r="A2588" t="str">
            <v>115531</v>
          </cell>
          <cell r="B2588" t="str">
            <v>O</v>
          </cell>
        </row>
        <row r="2589">
          <cell r="A2589" t="str">
            <v>116734</v>
          </cell>
          <cell r="B2589" t="str">
            <v>S</v>
          </cell>
        </row>
        <row r="2590">
          <cell r="A2590" t="str">
            <v>118027</v>
          </cell>
          <cell r="B2590" t="str">
            <v>S</v>
          </cell>
        </row>
        <row r="2591">
          <cell r="A2591" t="str">
            <v>118313</v>
          </cell>
          <cell r="B2591" t="str">
            <v>S</v>
          </cell>
        </row>
        <row r="2592">
          <cell r="A2592" t="str">
            <v>113844</v>
          </cell>
          <cell r="B2592" t="str">
            <v>O</v>
          </cell>
        </row>
        <row r="2593">
          <cell r="A2593" t="str">
            <v>110382</v>
          </cell>
          <cell r="B2593" t="str">
            <v>R</v>
          </cell>
        </row>
        <row r="2594">
          <cell r="A2594" t="str">
            <v>110384</v>
          </cell>
          <cell r="B2594" t="str">
            <v>R</v>
          </cell>
        </row>
        <row r="2595">
          <cell r="A2595" t="str">
            <v>107896</v>
          </cell>
          <cell r="B2595" t="str">
            <v>O</v>
          </cell>
        </row>
        <row r="2596">
          <cell r="A2596" t="str">
            <v>113770</v>
          </cell>
          <cell r="B2596" t="str">
            <v>O</v>
          </cell>
        </row>
        <row r="2597">
          <cell r="A2597" t="str">
            <v>117359</v>
          </cell>
          <cell r="B2597" t="str">
            <v>N</v>
          </cell>
        </row>
        <row r="2598">
          <cell r="A2598" t="str">
            <v>117371</v>
          </cell>
          <cell r="B2598" t="str">
            <v>N</v>
          </cell>
        </row>
        <row r="2599">
          <cell r="A2599" t="str">
            <v>117372</v>
          </cell>
          <cell r="B2599" t="str">
            <v>N</v>
          </cell>
        </row>
        <row r="2600">
          <cell r="A2600" t="str">
            <v>117373</v>
          </cell>
          <cell r="B2600" t="str">
            <v>N</v>
          </cell>
        </row>
        <row r="2601">
          <cell r="A2601" t="str">
            <v>117954</v>
          </cell>
          <cell r="B2601" t="str">
            <v>R</v>
          </cell>
        </row>
        <row r="2602">
          <cell r="A2602" t="str">
            <v>117958</v>
          </cell>
          <cell r="B2602" t="str">
            <v>R</v>
          </cell>
        </row>
        <row r="2603">
          <cell r="A2603" t="str">
            <v>117968</v>
          </cell>
          <cell r="B2603" t="str">
            <v>R</v>
          </cell>
        </row>
        <row r="2604">
          <cell r="A2604" t="str">
            <v>118198</v>
          </cell>
          <cell r="B2604" t="str">
            <v>R</v>
          </cell>
        </row>
        <row r="2605">
          <cell r="A2605" t="str">
            <v>118443</v>
          </cell>
          <cell r="B2605" t="str">
            <v>R</v>
          </cell>
        </row>
        <row r="2606">
          <cell r="A2606" t="str">
            <v>118445</v>
          </cell>
          <cell r="B2606" t="str">
            <v>R</v>
          </cell>
        </row>
        <row r="2607">
          <cell r="A2607" t="str">
            <v>105020</v>
          </cell>
          <cell r="B2607" t="str">
            <v>O</v>
          </cell>
        </row>
        <row r="2608">
          <cell r="A2608" t="str">
            <v>Z11928920F</v>
          </cell>
          <cell r="B2608" t="str">
            <v>N</v>
          </cell>
        </row>
        <row r="2609">
          <cell r="A2609" t="str">
            <v>107840</v>
          </cell>
          <cell r="B2609" t="str">
            <v>O</v>
          </cell>
        </row>
        <row r="2610">
          <cell r="A2610" t="str">
            <v>112371</v>
          </cell>
          <cell r="B2610" t="str">
            <v>O</v>
          </cell>
        </row>
        <row r="2611">
          <cell r="A2611" t="str">
            <v>109446</v>
          </cell>
          <cell r="B2611" t="str">
            <v>O</v>
          </cell>
        </row>
        <row r="2612">
          <cell r="A2612" t="str">
            <v>111860</v>
          </cell>
          <cell r="B2612" t="str">
            <v>O</v>
          </cell>
        </row>
        <row r="2613">
          <cell r="A2613" t="str">
            <v>113802</v>
          </cell>
          <cell r="B2613" t="str">
            <v>O</v>
          </cell>
        </row>
        <row r="2614">
          <cell r="A2614" t="str">
            <v>Z09701683000</v>
          </cell>
          <cell r="B2614" t="str">
            <v>O</v>
          </cell>
        </row>
        <row r="2615">
          <cell r="A2615" t="str">
            <v>Z21002900</v>
          </cell>
          <cell r="B2615" t="str">
            <v>R</v>
          </cell>
        </row>
        <row r="2616">
          <cell r="A2616" t="str">
            <v>113382</v>
          </cell>
          <cell r="B2616" t="str">
            <v>O</v>
          </cell>
        </row>
        <row r="2617">
          <cell r="A2617" t="str">
            <v>113383</v>
          </cell>
          <cell r="B2617" t="str">
            <v>O</v>
          </cell>
        </row>
        <row r="2618">
          <cell r="A2618" t="str">
            <v>114059</v>
          </cell>
          <cell r="B2618" t="str">
            <v>O</v>
          </cell>
        </row>
        <row r="2619">
          <cell r="A2619" t="str">
            <v>114120</v>
          </cell>
          <cell r="B2619" t="str">
            <v>O</v>
          </cell>
        </row>
        <row r="2620">
          <cell r="A2620" t="str">
            <v>114531</v>
          </cell>
          <cell r="B2620" t="str">
            <v>O</v>
          </cell>
        </row>
        <row r="2621">
          <cell r="A2621" t="str">
            <v>115263</v>
          </cell>
          <cell r="B2621" t="str">
            <v>O</v>
          </cell>
        </row>
        <row r="2622">
          <cell r="A2622" t="str">
            <v>115266</v>
          </cell>
          <cell r="B2622" t="str">
            <v>O</v>
          </cell>
        </row>
        <row r="2623">
          <cell r="A2623" t="str">
            <v>116650</v>
          </cell>
          <cell r="B2623" t="str">
            <v>O</v>
          </cell>
        </row>
        <row r="2624">
          <cell r="A2624" t="str">
            <v>108543</v>
          </cell>
          <cell r="B2624" t="str">
            <v>O</v>
          </cell>
        </row>
        <row r="2625">
          <cell r="A2625" t="str">
            <v>108544</v>
          </cell>
          <cell r="B2625" t="str">
            <v>O</v>
          </cell>
        </row>
        <row r="2626">
          <cell r="A2626" t="str">
            <v>113197</v>
          </cell>
          <cell r="B2626" t="str">
            <v>O</v>
          </cell>
        </row>
        <row r="2627">
          <cell r="A2627" t="str">
            <v>113613</v>
          </cell>
          <cell r="B2627" t="str">
            <v>O</v>
          </cell>
        </row>
        <row r="2628">
          <cell r="A2628" t="str">
            <v>114375</v>
          </cell>
          <cell r="B2628" t="str">
            <v>O</v>
          </cell>
        </row>
        <row r="2629">
          <cell r="A2629" t="str">
            <v>114387</v>
          </cell>
          <cell r="B2629" t="str">
            <v>O</v>
          </cell>
        </row>
        <row r="2630">
          <cell r="A2630" t="str">
            <v>114388</v>
          </cell>
          <cell r="B2630" t="str">
            <v>O</v>
          </cell>
        </row>
        <row r="2631">
          <cell r="A2631" t="str">
            <v>114389</v>
          </cell>
          <cell r="B2631" t="str">
            <v>O</v>
          </cell>
        </row>
        <row r="2632">
          <cell r="A2632" t="str">
            <v>114410</v>
          </cell>
          <cell r="B2632" t="str">
            <v>O</v>
          </cell>
        </row>
        <row r="2633">
          <cell r="A2633" t="str">
            <v>Z09701966000</v>
          </cell>
          <cell r="B2633" t="str">
            <v>O</v>
          </cell>
        </row>
        <row r="2634">
          <cell r="A2634" t="str">
            <v>Z09701967000</v>
          </cell>
          <cell r="B2634" t="str">
            <v>O</v>
          </cell>
        </row>
        <row r="2635">
          <cell r="A2635" t="str">
            <v>110382</v>
          </cell>
          <cell r="B2635" t="str">
            <v>R</v>
          </cell>
        </row>
        <row r="2636">
          <cell r="A2636" t="str">
            <v>110384</v>
          </cell>
          <cell r="B2636" t="str">
            <v>R</v>
          </cell>
        </row>
        <row r="2637">
          <cell r="A2637" t="str">
            <v>115399</v>
          </cell>
          <cell r="B2637" t="str">
            <v>R</v>
          </cell>
        </row>
        <row r="2638">
          <cell r="A2638" t="str">
            <v>115460</v>
          </cell>
          <cell r="B2638" t="str">
            <v>R</v>
          </cell>
        </row>
        <row r="2639">
          <cell r="A2639" t="str">
            <v>115466</v>
          </cell>
          <cell r="B2639" t="str">
            <v>R</v>
          </cell>
        </row>
        <row r="2640">
          <cell r="A2640" t="str">
            <v>115467</v>
          </cell>
          <cell r="B2640" t="str">
            <v>R</v>
          </cell>
        </row>
        <row r="2641">
          <cell r="A2641" t="str">
            <v>Z9607964080</v>
          </cell>
          <cell r="B2641" t="str">
            <v>R</v>
          </cell>
        </row>
        <row r="2642">
          <cell r="A2642" t="str">
            <v>107857</v>
          </cell>
          <cell r="B2642" t="str">
            <v>R</v>
          </cell>
        </row>
        <row r="2643">
          <cell r="A2643" t="str">
            <v>Z01883006</v>
          </cell>
          <cell r="B2643" t="str">
            <v>R</v>
          </cell>
        </row>
        <row r="2644">
          <cell r="A2644" t="str">
            <v>Z11928920F</v>
          </cell>
          <cell r="B2644" t="str">
            <v>N</v>
          </cell>
        </row>
        <row r="2645">
          <cell r="A2645" t="str">
            <v>112646</v>
          </cell>
          <cell r="B2645" t="str">
            <v>R</v>
          </cell>
        </row>
        <row r="2646">
          <cell r="A2646" t="str">
            <v>113474</v>
          </cell>
          <cell r="B2646" t="str">
            <v>S</v>
          </cell>
        </row>
        <row r="2647">
          <cell r="A2647" t="str">
            <v>113475</v>
          </cell>
          <cell r="B2647" t="str">
            <v>O</v>
          </cell>
        </row>
        <row r="2648">
          <cell r="A2648" t="str">
            <v>107840</v>
          </cell>
          <cell r="B2648" t="str">
            <v>O</v>
          </cell>
        </row>
        <row r="2649">
          <cell r="A2649" t="str">
            <v>112371</v>
          </cell>
          <cell r="B2649" t="str">
            <v>O</v>
          </cell>
        </row>
        <row r="2650">
          <cell r="A2650" t="str">
            <v>111860</v>
          </cell>
          <cell r="B2650" t="str">
            <v>O</v>
          </cell>
        </row>
        <row r="2651">
          <cell r="A2651" t="str">
            <v>113802</v>
          </cell>
          <cell r="B2651" t="str">
            <v>O</v>
          </cell>
        </row>
        <row r="2652">
          <cell r="A2652" t="str">
            <v>108543</v>
          </cell>
          <cell r="B2652" t="str">
            <v>O</v>
          </cell>
        </row>
        <row r="2653">
          <cell r="A2653" t="str">
            <v>113613</v>
          </cell>
          <cell r="B2653" t="str">
            <v>O</v>
          </cell>
        </row>
        <row r="2654">
          <cell r="A2654" t="str">
            <v>114375</v>
          </cell>
          <cell r="B2654" t="str">
            <v>O</v>
          </cell>
        </row>
        <row r="2655">
          <cell r="A2655" t="str">
            <v>114388</v>
          </cell>
          <cell r="B2655" t="str">
            <v>O</v>
          </cell>
        </row>
        <row r="2656">
          <cell r="A2656" t="str">
            <v>114410</v>
          </cell>
          <cell r="B2656" t="str">
            <v>O</v>
          </cell>
        </row>
        <row r="2657">
          <cell r="A2657" t="str">
            <v>114568</v>
          </cell>
          <cell r="B2657" t="str">
            <v>O</v>
          </cell>
        </row>
        <row r="2658">
          <cell r="A2658" t="str">
            <v>114569</v>
          </cell>
          <cell r="B2658" t="str">
            <v>O</v>
          </cell>
        </row>
        <row r="2659">
          <cell r="A2659" t="str">
            <v>115512</v>
          </cell>
          <cell r="B2659" t="str">
            <v>O</v>
          </cell>
        </row>
        <row r="2660">
          <cell r="A2660" t="str">
            <v>Z21090900</v>
          </cell>
          <cell r="B2660" t="str">
            <v>R</v>
          </cell>
        </row>
        <row r="2661">
          <cell r="A2661" t="str">
            <v>105180</v>
          </cell>
          <cell r="B2661" t="str">
            <v>O</v>
          </cell>
        </row>
        <row r="2662">
          <cell r="A2662" t="str">
            <v>105181</v>
          </cell>
          <cell r="B2662" t="str">
            <v>O</v>
          </cell>
        </row>
        <row r="2663">
          <cell r="A2663" t="str">
            <v>105943</v>
          </cell>
          <cell r="B2663" t="str">
            <v>O</v>
          </cell>
        </row>
        <row r="2664">
          <cell r="A2664" t="str">
            <v>107280</v>
          </cell>
          <cell r="B2664" t="str">
            <v>O</v>
          </cell>
        </row>
        <row r="2665">
          <cell r="A2665" t="str">
            <v>107766</v>
          </cell>
          <cell r="B2665" t="str">
            <v>O</v>
          </cell>
        </row>
        <row r="2666">
          <cell r="A2666" t="str">
            <v>113395</v>
          </cell>
          <cell r="B2666" t="str">
            <v>O</v>
          </cell>
        </row>
        <row r="2667">
          <cell r="A2667" t="str">
            <v>114197</v>
          </cell>
          <cell r="B2667" t="str">
            <v>O</v>
          </cell>
        </row>
        <row r="2668">
          <cell r="A2668" t="str">
            <v>114243</v>
          </cell>
          <cell r="B2668" t="str">
            <v>O</v>
          </cell>
        </row>
        <row r="2669">
          <cell r="A2669" t="str">
            <v>117991</v>
          </cell>
          <cell r="B2669" t="str">
            <v>R</v>
          </cell>
        </row>
        <row r="2670">
          <cell r="A2670" t="str">
            <v>116137</v>
          </cell>
          <cell r="B2670" t="str">
            <v>O</v>
          </cell>
        </row>
        <row r="2671">
          <cell r="A2671" t="str">
            <v>110382</v>
          </cell>
          <cell r="B2671" t="str">
            <v>R</v>
          </cell>
        </row>
        <row r="2672">
          <cell r="A2672" t="str">
            <v>110384</v>
          </cell>
          <cell r="B2672" t="str">
            <v>R</v>
          </cell>
        </row>
        <row r="2673">
          <cell r="A2673" t="str">
            <v>118264</v>
          </cell>
          <cell r="B2673" t="str">
            <v>N</v>
          </cell>
        </row>
        <row r="2674">
          <cell r="A2674" t="str">
            <v>118267</v>
          </cell>
          <cell r="B2674" t="str">
            <v>N</v>
          </cell>
        </row>
        <row r="2675">
          <cell r="A2675" t="str">
            <v>112495</v>
          </cell>
          <cell r="B2675"/>
        </row>
        <row r="2676">
          <cell r="A2676" t="str">
            <v>112522</v>
          </cell>
          <cell r="B2676" t="str">
            <v>R</v>
          </cell>
        </row>
        <row r="2677">
          <cell r="A2677" t="str">
            <v>112707</v>
          </cell>
          <cell r="B2677" t="str">
            <v>R</v>
          </cell>
        </row>
        <row r="2678">
          <cell r="A2678" t="str">
            <v>114187</v>
          </cell>
          <cell r="B2678" t="str">
            <v>R</v>
          </cell>
        </row>
        <row r="2679">
          <cell r="A2679" t="str">
            <v>116924</v>
          </cell>
          <cell r="B2679" t="str">
            <v>N</v>
          </cell>
        </row>
        <row r="2680">
          <cell r="A2680" t="str">
            <v>ZCTUC902</v>
          </cell>
          <cell r="B2680" t="str">
            <v>O</v>
          </cell>
        </row>
        <row r="2681">
          <cell r="A2681" t="str">
            <v>114410</v>
          </cell>
          <cell r="B2681" t="str">
            <v>O</v>
          </cell>
        </row>
        <row r="2682">
          <cell r="A2682" t="str">
            <v>114568</v>
          </cell>
          <cell r="B2682" t="str">
            <v>O</v>
          </cell>
        </row>
        <row r="2683">
          <cell r="A2683" t="str">
            <v>114569</v>
          </cell>
          <cell r="B2683" t="str">
            <v>O</v>
          </cell>
        </row>
        <row r="2684">
          <cell r="A2684" t="str">
            <v>115512</v>
          </cell>
          <cell r="B2684" t="str">
            <v>O</v>
          </cell>
        </row>
        <row r="2685">
          <cell r="A2685" t="str">
            <v>Z21090900</v>
          </cell>
          <cell r="B2685" t="str">
            <v>R</v>
          </cell>
        </row>
        <row r="2686">
          <cell r="A2686" t="str">
            <v>105180</v>
          </cell>
          <cell r="B2686" t="str">
            <v>O</v>
          </cell>
        </row>
        <row r="2687">
          <cell r="A2687" t="str">
            <v>105181</v>
          </cell>
          <cell r="B2687" t="str">
            <v>O</v>
          </cell>
        </row>
        <row r="2688">
          <cell r="A2688" t="str">
            <v>105943</v>
          </cell>
          <cell r="B2688" t="str">
            <v>O</v>
          </cell>
        </row>
        <row r="2689">
          <cell r="A2689" t="str">
            <v>107280</v>
          </cell>
          <cell r="B2689" t="str">
            <v>O</v>
          </cell>
        </row>
        <row r="2690">
          <cell r="A2690" t="str">
            <v>107766</v>
          </cell>
          <cell r="B2690" t="str">
            <v>O</v>
          </cell>
        </row>
        <row r="2691">
          <cell r="A2691" t="str">
            <v>110951</v>
          </cell>
          <cell r="B2691" t="str">
            <v>R</v>
          </cell>
        </row>
        <row r="2692">
          <cell r="A2692" t="str">
            <v>113395</v>
          </cell>
          <cell r="B2692" t="str">
            <v>O</v>
          </cell>
        </row>
        <row r="2693">
          <cell r="A2693" t="str">
            <v>114197</v>
          </cell>
          <cell r="B2693" t="str">
            <v>O</v>
          </cell>
        </row>
        <row r="2694">
          <cell r="A2694" t="str">
            <v>114243</v>
          </cell>
          <cell r="B2694" t="str">
            <v>O</v>
          </cell>
        </row>
        <row r="2695">
          <cell r="A2695" t="str">
            <v>117991</v>
          </cell>
          <cell r="B2695" t="str">
            <v>R</v>
          </cell>
        </row>
        <row r="2696">
          <cell r="A2696" t="str">
            <v>116137</v>
          </cell>
          <cell r="B2696" t="str">
            <v>O</v>
          </cell>
        </row>
        <row r="2697">
          <cell r="A2697" t="str">
            <v>110382</v>
          </cell>
          <cell r="B2697" t="str">
            <v>R</v>
          </cell>
        </row>
        <row r="2698">
          <cell r="A2698" t="str">
            <v>110384</v>
          </cell>
          <cell r="B2698" t="str">
            <v>R</v>
          </cell>
        </row>
        <row r="2699">
          <cell r="A2699" t="str">
            <v>118264</v>
          </cell>
          <cell r="B2699" t="str">
            <v>N</v>
          </cell>
        </row>
        <row r="2700">
          <cell r="A2700" t="str">
            <v>118267</v>
          </cell>
          <cell r="B2700" t="str">
            <v>N</v>
          </cell>
        </row>
        <row r="2701">
          <cell r="A2701" t="str">
            <v>112495</v>
          </cell>
          <cell r="B2701"/>
        </row>
        <row r="2702">
          <cell r="A2702" t="str">
            <v>112522</v>
          </cell>
          <cell r="B2702" t="str">
            <v>R</v>
          </cell>
        </row>
        <row r="2703">
          <cell r="A2703" t="str">
            <v>112707</v>
          </cell>
          <cell r="B2703" t="str">
            <v>R</v>
          </cell>
        </row>
        <row r="2704">
          <cell r="A2704" t="str">
            <v>114187</v>
          </cell>
          <cell r="B2704" t="str">
            <v>R</v>
          </cell>
        </row>
        <row r="2705">
          <cell r="A2705" t="str">
            <v>116924</v>
          </cell>
          <cell r="B2705" t="str">
            <v>N</v>
          </cell>
        </row>
        <row r="2706">
          <cell r="A2706" t="str">
            <v>ZCTUC902</v>
          </cell>
          <cell r="B2706" t="str">
            <v>O</v>
          </cell>
        </row>
      </sheetData>
      <sheetData sheetId="7">
        <row r="1">
          <cell r="A1" t="str">
            <v>Article</v>
          </cell>
          <cell r="B1" t="str">
            <v>Document</v>
          </cell>
        </row>
        <row r="2">
          <cell r="A2" t="str">
            <v>200022</v>
          </cell>
          <cell r="B2"/>
        </row>
        <row r="3">
          <cell r="A3" t="str">
            <v>700252</v>
          </cell>
          <cell r="B3"/>
        </row>
        <row r="4">
          <cell r="A4" t="str">
            <v>700253</v>
          </cell>
          <cell r="B4"/>
        </row>
        <row r="5">
          <cell r="A5" t="str">
            <v>700801</v>
          </cell>
          <cell r="B5"/>
        </row>
        <row r="6">
          <cell r="A6" t="str">
            <v>700802</v>
          </cell>
          <cell r="B6"/>
        </row>
        <row r="7">
          <cell r="A7" t="str">
            <v>700803</v>
          </cell>
          <cell r="B7"/>
        </row>
        <row r="8">
          <cell r="A8" t="str">
            <v>701020</v>
          </cell>
          <cell r="B8"/>
        </row>
        <row r="9">
          <cell r="A9" t="str">
            <v>701340</v>
          </cell>
          <cell r="B9"/>
        </row>
        <row r="10">
          <cell r="A10" t="str">
            <v>701360</v>
          </cell>
          <cell r="B10"/>
        </row>
        <row r="11">
          <cell r="A11" t="str">
            <v>701430</v>
          </cell>
          <cell r="B11"/>
        </row>
        <row r="12">
          <cell r="A12" t="str">
            <v>701431</v>
          </cell>
          <cell r="B12"/>
        </row>
        <row r="13">
          <cell r="A13" t="str">
            <v>701440</v>
          </cell>
          <cell r="B13"/>
        </row>
        <row r="14">
          <cell r="A14" t="str">
            <v>701920</v>
          </cell>
          <cell r="B14"/>
        </row>
        <row r="15">
          <cell r="A15" t="str">
            <v>701970</v>
          </cell>
          <cell r="B15"/>
        </row>
        <row r="16">
          <cell r="A16" t="str">
            <v>702021</v>
          </cell>
          <cell r="B16"/>
        </row>
        <row r="17">
          <cell r="A17" t="str">
            <v>702024</v>
          </cell>
          <cell r="B17"/>
        </row>
        <row r="18">
          <cell r="A18" t="str">
            <v>702345</v>
          </cell>
          <cell r="B18"/>
        </row>
        <row r="19">
          <cell r="A19" t="str">
            <v>702560</v>
          </cell>
          <cell r="B19"/>
        </row>
        <row r="20">
          <cell r="A20" t="str">
            <v>702610</v>
          </cell>
          <cell r="B20"/>
        </row>
        <row r="21">
          <cell r="A21" t="str">
            <v>702611</v>
          </cell>
          <cell r="B21"/>
        </row>
        <row r="22">
          <cell r="A22" t="str">
            <v>702664</v>
          </cell>
          <cell r="B22"/>
        </row>
        <row r="23">
          <cell r="A23" t="str">
            <v>702700</v>
          </cell>
          <cell r="B23"/>
        </row>
        <row r="24">
          <cell r="A24" t="str">
            <v>703082</v>
          </cell>
          <cell r="B24"/>
        </row>
        <row r="25">
          <cell r="A25" t="str">
            <v>703083</v>
          </cell>
          <cell r="B25"/>
        </row>
        <row r="26">
          <cell r="A26" t="str">
            <v>703084</v>
          </cell>
          <cell r="B26"/>
        </row>
        <row r="27">
          <cell r="A27" t="str">
            <v>703085</v>
          </cell>
          <cell r="B27"/>
        </row>
        <row r="28">
          <cell r="A28" t="str">
            <v>703153</v>
          </cell>
          <cell r="B28"/>
        </row>
        <row r="29">
          <cell r="A29" t="str">
            <v>703154</v>
          </cell>
          <cell r="B29"/>
        </row>
        <row r="30">
          <cell r="A30" t="str">
            <v>703220</v>
          </cell>
          <cell r="B30"/>
        </row>
        <row r="31">
          <cell r="A31" t="str">
            <v>703221</v>
          </cell>
          <cell r="B31"/>
        </row>
        <row r="32">
          <cell r="A32" t="str">
            <v>703260</v>
          </cell>
          <cell r="B32"/>
        </row>
        <row r="33">
          <cell r="A33" t="str">
            <v>703712</v>
          </cell>
          <cell r="B33"/>
        </row>
        <row r="34">
          <cell r="A34" t="str">
            <v>703713</v>
          </cell>
          <cell r="B34"/>
        </row>
        <row r="35">
          <cell r="A35" t="str">
            <v>703714</v>
          </cell>
          <cell r="B35"/>
        </row>
        <row r="36">
          <cell r="A36" t="str">
            <v>703981</v>
          </cell>
          <cell r="B36"/>
        </row>
        <row r="37">
          <cell r="A37" t="str">
            <v>703981</v>
          </cell>
          <cell r="B37"/>
        </row>
        <row r="38">
          <cell r="A38" t="str">
            <v>703997</v>
          </cell>
          <cell r="B38"/>
        </row>
        <row r="39">
          <cell r="A39" t="str">
            <v>704141</v>
          </cell>
          <cell r="B39"/>
        </row>
        <row r="40">
          <cell r="A40" t="str">
            <v>ZBAC1322RNUR</v>
          </cell>
          <cell r="B40"/>
        </row>
        <row r="41">
          <cell r="A41" t="str">
            <v>ZCHEP1000X1200</v>
          </cell>
          <cell r="B41"/>
        </row>
        <row r="42">
          <cell r="A42" t="str">
            <v>ZEC03212000IN</v>
          </cell>
          <cell r="B42"/>
        </row>
        <row r="43">
          <cell r="A43" t="str">
            <v>ZEC04322000IN</v>
          </cell>
          <cell r="B43"/>
        </row>
        <row r="44">
          <cell r="A44" t="str">
            <v>ZEC06422000IN</v>
          </cell>
          <cell r="B44"/>
        </row>
        <row r="45">
          <cell r="A45" t="str">
            <v>ZEC06432000IN</v>
          </cell>
          <cell r="B45"/>
        </row>
        <row r="46">
          <cell r="A46" t="str">
            <v>ZEC4322</v>
          </cell>
          <cell r="B46"/>
        </row>
        <row r="47">
          <cell r="A47" t="str">
            <v>ZEC6422</v>
          </cell>
          <cell r="B47"/>
        </row>
        <row r="48">
          <cell r="A48" t="str">
            <v>ZEC6432</v>
          </cell>
          <cell r="B48"/>
        </row>
        <row r="49">
          <cell r="A49" t="str">
            <v>ZECCOIFCHEPGM</v>
          </cell>
          <cell r="B49"/>
        </row>
        <row r="50">
          <cell r="A50" t="str">
            <v>ZECCOIFODETIN</v>
          </cell>
          <cell r="B50"/>
        </row>
        <row r="51">
          <cell r="A51" t="str">
            <v>ZECPALODETTIN</v>
          </cell>
          <cell r="B51"/>
        </row>
        <row r="52">
          <cell r="A52" t="str">
            <v>ZEMBA056000</v>
          </cell>
          <cell r="B52"/>
        </row>
        <row r="53">
          <cell r="A53" t="str">
            <v>ZEMCTCR120000</v>
          </cell>
          <cell r="B53"/>
        </row>
        <row r="54">
          <cell r="A54" t="str">
            <v>ZEMPABAC5214</v>
          </cell>
          <cell r="B54"/>
        </row>
        <row r="55">
          <cell r="A55" t="str">
            <v>ZENSCOLISVRAC</v>
          </cell>
          <cell r="B55"/>
        </row>
        <row r="56">
          <cell r="A56" t="str">
            <v>700293</v>
          </cell>
          <cell r="B56"/>
        </row>
        <row r="57">
          <cell r="A57" t="str">
            <v>700500</v>
          </cell>
          <cell r="B57"/>
        </row>
        <row r="58">
          <cell r="A58" t="str">
            <v>700610</v>
          </cell>
          <cell r="B58"/>
        </row>
        <row r="59">
          <cell r="A59" t="str">
            <v>700701</v>
          </cell>
          <cell r="B59"/>
        </row>
        <row r="60">
          <cell r="A60" t="str">
            <v>700730</v>
          </cell>
          <cell r="B60"/>
        </row>
        <row r="61">
          <cell r="A61" t="str">
            <v>700753</v>
          </cell>
          <cell r="B61"/>
        </row>
        <row r="62">
          <cell r="A62" t="str">
            <v>700940</v>
          </cell>
          <cell r="B62"/>
        </row>
        <row r="63">
          <cell r="A63" t="str">
            <v>701000</v>
          </cell>
          <cell r="B63"/>
        </row>
        <row r="64">
          <cell r="A64" t="str">
            <v>701090</v>
          </cell>
          <cell r="B64"/>
        </row>
        <row r="65">
          <cell r="A65" t="str">
            <v>701210</v>
          </cell>
          <cell r="B65"/>
        </row>
        <row r="66">
          <cell r="A66" t="str">
            <v>701310</v>
          </cell>
          <cell r="B66"/>
        </row>
        <row r="67">
          <cell r="A67" t="str">
            <v>701971</v>
          </cell>
          <cell r="B67"/>
        </row>
        <row r="68">
          <cell r="A68" t="str">
            <v>701980</v>
          </cell>
          <cell r="B68"/>
        </row>
        <row r="69">
          <cell r="A69" t="str">
            <v>702011</v>
          </cell>
          <cell r="B69"/>
        </row>
        <row r="70">
          <cell r="A70" t="str">
            <v>702031</v>
          </cell>
          <cell r="B70"/>
        </row>
        <row r="71">
          <cell r="A71" t="str">
            <v>702042</v>
          </cell>
          <cell r="B71"/>
        </row>
        <row r="72">
          <cell r="A72" t="str">
            <v>702053</v>
          </cell>
          <cell r="B72"/>
        </row>
        <row r="73">
          <cell r="A73" t="str">
            <v>702230</v>
          </cell>
          <cell r="B73"/>
        </row>
        <row r="74">
          <cell r="A74" t="str">
            <v>702350</v>
          </cell>
          <cell r="B74"/>
        </row>
        <row r="75">
          <cell r="A75" t="str">
            <v>702460</v>
          </cell>
          <cell r="B75"/>
        </row>
        <row r="76">
          <cell r="A76" t="str">
            <v>702463</v>
          </cell>
          <cell r="B76"/>
        </row>
        <row r="77">
          <cell r="A77" t="str">
            <v>702561</v>
          </cell>
          <cell r="B77"/>
        </row>
        <row r="78">
          <cell r="A78" t="str">
            <v>702680</v>
          </cell>
          <cell r="B78"/>
        </row>
        <row r="79">
          <cell r="A79" t="str">
            <v>702830</v>
          </cell>
          <cell r="B79"/>
        </row>
        <row r="80">
          <cell r="A80" t="str">
            <v>702831</v>
          </cell>
          <cell r="B80"/>
        </row>
        <row r="81">
          <cell r="A81" t="str">
            <v>703392</v>
          </cell>
          <cell r="B81"/>
        </row>
        <row r="82">
          <cell r="A82" t="str">
            <v>703531</v>
          </cell>
          <cell r="B82"/>
        </row>
        <row r="83">
          <cell r="A83" t="str">
            <v>703580</v>
          </cell>
          <cell r="B83"/>
        </row>
        <row r="84">
          <cell r="A84" t="str">
            <v>703595</v>
          </cell>
          <cell r="B84"/>
        </row>
        <row r="85">
          <cell r="A85" t="str">
            <v>703596</v>
          </cell>
          <cell r="B85"/>
        </row>
        <row r="86">
          <cell r="A86" t="str">
            <v>703597</v>
          </cell>
          <cell r="B86"/>
        </row>
        <row r="87">
          <cell r="A87" t="str">
            <v>703598</v>
          </cell>
          <cell r="B87"/>
        </row>
        <row r="88">
          <cell r="A88" t="str">
            <v>703702</v>
          </cell>
          <cell r="B88"/>
        </row>
        <row r="89">
          <cell r="A89" t="str">
            <v>704100</v>
          </cell>
          <cell r="B89" t="str">
            <v>P007861</v>
          </cell>
        </row>
        <row r="90">
          <cell r="A90" t="str">
            <v>704162</v>
          </cell>
          <cell r="B90"/>
        </row>
        <row r="91">
          <cell r="A91" t="str">
            <v>704172</v>
          </cell>
          <cell r="B91"/>
        </row>
        <row r="92">
          <cell r="A92" t="str">
            <v>704174</v>
          </cell>
          <cell r="B92"/>
        </row>
        <row r="93">
          <cell r="A93" t="str">
            <v>704236</v>
          </cell>
          <cell r="B93"/>
        </row>
        <row r="94">
          <cell r="A94" t="str">
            <v>Z20CAR10</v>
          </cell>
          <cell r="B94"/>
        </row>
        <row r="95">
          <cell r="A95" t="str">
            <v>Z20CAR11</v>
          </cell>
          <cell r="B95"/>
        </row>
        <row r="96">
          <cell r="A96" t="str">
            <v>Z20CAR12</v>
          </cell>
          <cell r="B96"/>
        </row>
        <row r="97">
          <cell r="A97" t="str">
            <v>Z20CAR13</v>
          </cell>
          <cell r="B97"/>
        </row>
        <row r="98">
          <cell r="A98" t="str">
            <v>Z20CAR14</v>
          </cell>
          <cell r="B98"/>
        </row>
        <row r="99">
          <cell r="A99" t="str">
            <v>Z20CAR15</v>
          </cell>
          <cell r="B99"/>
        </row>
        <row r="100">
          <cell r="A100" t="str">
            <v>Z20CAR16</v>
          </cell>
          <cell r="B100"/>
        </row>
        <row r="101">
          <cell r="A101" t="str">
            <v>Z20CAR5</v>
          </cell>
          <cell r="B101"/>
        </row>
        <row r="102">
          <cell r="A102" t="str">
            <v>Z20CAR8</v>
          </cell>
          <cell r="B102"/>
        </row>
        <row r="103">
          <cell r="A103" t="str">
            <v>Z20CAR9</v>
          </cell>
          <cell r="B103"/>
        </row>
        <row r="104">
          <cell r="A104" t="str">
            <v>Z20COUV78</v>
          </cell>
          <cell r="B104"/>
        </row>
        <row r="105">
          <cell r="A105" t="str">
            <v>Z20COUV91011</v>
          </cell>
          <cell r="B105"/>
        </row>
        <row r="106">
          <cell r="A106" t="str">
            <v>Z20CSA8</v>
          </cell>
          <cell r="B106"/>
        </row>
        <row r="107">
          <cell r="A107" t="str">
            <v>Z20PLAD</v>
          </cell>
          <cell r="B107"/>
        </row>
        <row r="108">
          <cell r="A108" t="str">
            <v>Z22DOUFFLI01</v>
          </cell>
          <cell r="B108"/>
        </row>
        <row r="109">
          <cell r="A109" t="str">
            <v>Z22SACPE23</v>
          </cell>
          <cell r="B109"/>
        </row>
        <row r="110">
          <cell r="A110" t="str">
            <v>Z29ROULKRAFT1</v>
          </cell>
          <cell r="B110"/>
        </row>
        <row r="111">
          <cell r="A111" t="str">
            <v>Z92214001</v>
          </cell>
          <cell r="B111"/>
        </row>
        <row r="112">
          <cell r="A112" t="str">
            <v>Z92220001</v>
          </cell>
          <cell r="B112"/>
        </row>
        <row r="113">
          <cell r="A113" t="str">
            <v>Z92220023</v>
          </cell>
          <cell r="B113"/>
        </row>
        <row r="114">
          <cell r="A114" t="str">
            <v>Z92220146</v>
          </cell>
          <cell r="B114"/>
        </row>
        <row r="115">
          <cell r="A115" t="str">
            <v>Z92220160</v>
          </cell>
          <cell r="B115"/>
        </row>
        <row r="116">
          <cell r="A116" t="str">
            <v>Z92224030</v>
          </cell>
          <cell r="B116"/>
        </row>
        <row r="117">
          <cell r="A117" t="str">
            <v>Z92224035</v>
          </cell>
          <cell r="B117"/>
        </row>
        <row r="118">
          <cell r="A118" t="str">
            <v>Z94333112</v>
          </cell>
          <cell r="B118"/>
        </row>
        <row r="119">
          <cell r="A119" t="str">
            <v>Z94333155</v>
          </cell>
          <cell r="B119"/>
        </row>
        <row r="120">
          <cell r="A120" t="str">
            <v>ZCOUVERCLEC40</v>
          </cell>
          <cell r="B120"/>
        </row>
        <row r="121">
          <cell r="A121" t="str">
            <v>ZECCOUV121314</v>
          </cell>
          <cell r="B121"/>
        </row>
        <row r="122">
          <cell r="A122" t="str">
            <v>ZECCOUVC1C2IN</v>
          </cell>
          <cell r="B122"/>
        </row>
        <row r="123">
          <cell r="A123" t="str">
            <v>ZECCSA40000IN</v>
          </cell>
          <cell r="B123"/>
        </row>
        <row r="124">
          <cell r="A124" t="str">
            <v>ZECCSA90000IN</v>
          </cell>
          <cell r="B124"/>
        </row>
        <row r="125">
          <cell r="A125" t="str">
            <v>ZECPLAG0000IN</v>
          </cell>
          <cell r="B125"/>
        </row>
        <row r="126">
          <cell r="A126" t="str">
            <v>ZECPLAI0000IN</v>
          </cell>
          <cell r="B126"/>
        </row>
        <row r="127">
          <cell r="A127" t="str">
            <v>ZECPLAL0000IN</v>
          </cell>
          <cell r="B127"/>
        </row>
        <row r="128">
          <cell r="A128" t="str">
            <v>ZECSCPC2A00IN</v>
          </cell>
          <cell r="B128"/>
        </row>
        <row r="129">
          <cell r="A129" t="str">
            <v>ZEETIQTRTH1IN</v>
          </cell>
          <cell r="B129"/>
        </row>
        <row r="130">
          <cell r="A130" t="str">
            <v>ZEMB19140008</v>
          </cell>
          <cell r="B130"/>
        </row>
        <row r="131">
          <cell r="A131" t="str">
            <v>ZEMCT120000</v>
          </cell>
          <cell r="B131"/>
        </row>
        <row r="132">
          <cell r="A132" t="str">
            <v>ZEMCT140000</v>
          </cell>
          <cell r="B132"/>
        </row>
        <row r="133">
          <cell r="A133" t="str">
            <v>ZEMCT140001</v>
          </cell>
          <cell r="B133"/>
        </row>
        <row r="134">
          <cell r="A134" t="str">
            <v>ZEMCT160000</v>
          </cell>
          <cell r="B134"/>
        </row>
        <row r="135">
          <cell r="A135" t="str">
            <v>ZEMCT160002</v>
          </cell>
          <cell r="B135"/>
        </row>
        <row r="136">
          <cell r="A136" t="str">
            <v>ZEMCT160003</v>
          </cell>
          <cell r="B136"/>
        </row>
        <row r="137">
          <cell r="A137" t="str">
            <v>ZEMCT160005</v>
          </cell>
          <cell r="B137"/>
        </row>
        <row r="138">
          <cell r="A138" t="str">
            <v>ZEMCT200000</v>
          </cell>
          <cell r="B138"/>
        </row>
        <row r="139">
          <cell r="A139" t="str">
            <v>ZEMCT215000</v>
          </cell>
          <cell r="B139" t="str">
            <v>EMCT215000</v>
          </cell>
        </row>
        <row r="140">
          <cell r="A140" t="str">
            <v>ZEMCTGA0201</v>
          </cell>
          <cell r="B140"/>
        </row>
        <row r="141">
          <cell r="A141" t="str">
            <v>ZEMCTGA0801</v>
          </cell>
          <cell r="B141"/>
        </row>
        <row r="142">
          <cell r="A142" t="str">
            <v>ZEMCTGA0901</v>
          </cell>
          <cell r="B142"/>
        </row>
        <row r="143">
          <cell r="A143" t="str">
            <v>ZEMCTGA1301</v>
          </cell>
          <cell r="B143"/>
        </row>
        <row r="144">
          <cell r="A144" t="str">
            <v>ZEMCTGA1500</v>
          </cell>
          <cell r="B144"/>
        </row>
        <row r="145">
          <cell r="A145" t="str">
            <v>ZEMCV140001</v>
          </cell>
          <cell r="B145"/>
        </row>
        <row r="146">
          <cell r="A146" t="str">
            <v>ZEMCVGA0201</v>
          </cell>
          <cell r="B146"/>
        </row>
        <row r="147">
          <cell r="A147" t="str">
            <v>ZEMCVGA0801</v>
          </cell>
          <cell r="B147"/>
        </row>
        <row r="148">
          <cell r="A148" t="str">
            <v>ZEMFIPE1701</v>
          </cell>
          <cell r="B148"/>
        </row>
        <row r="149">
          <cell r="A149" t="str">
            <v>ZEMPA120000</v>
          </cell>
          <cell r="B149"/>
        </row>
        <row r="150">
          <cell r="A150" t="str">
            <v>ZEMPA120001</v>
          </cell>
          <cell r="B150"/>
        </row>
        <row r="151">
          <cell r="A151" t="str">
            <v>ZEMPA140000</v>
          </cell>
          <cell r="B151"/>
        </row>
        <row r="152">
          <cell r="A152" t="str">
            <v>ZEMPA160000</v>
          </cell>
          <cell r="B152"/>
        </row>
        <row r="153">
          <cell r="A153" t="str">
            <v>ZEMPA200000</v>
          </cell>
          <cell r="B153"/>
        </row>
        <row r="154">
          <cell r="A154" t="str">
            <v>ZEMPA215000</v>
          </cell>
          <cell r="B154" t="str">
            <v>EMPA215000</v>
          </cell>
        </row>
        <row r="155">
          <cell r="A155" t="str">
            <v>ZEMSA050000</v>
          </cell>
          <cell r="B155"/>
        </row>
        <row r="156">
          <cell r="A156" t="str">
            <v>ZEMSA050001</v>
          </cell>
          <cell r="B156"/>
        </row>
        <row r="157">
          <cell r="A157" t="str">
            <v>ZEMSA060000</v>
          </cell>
          <cell r="B157" t="str">
            <v>EMSA060000</v>
          </cell>
        </row>
        <row r="158">
          <cell r="A158" t="str">
            <v>ZEMSA070000</v>
          </cell>
          <cell r="B158"/>
        </row>
        <row r="159">
          <cell r="A159" t="str">
            <v>ZEPHOUSPE03IN</v>
          </cell>
          <cell r="B159"/>
        </row>
        <row r="160">
          <cell r="A160" t="str">
            <v>ZFBFILMTTH1IN</v>
          </cell>
          <cell r="B160"/>
        </row>
        <row r="161">
          <cell r="A161" t="str">
            <v>ZPBPALETRECIN</v>
          </cell>
          <cell r="B161"/>
        </row>
        <row r="162">
          <cell r="A162" t="str">
            <v>ZS00C7901</v>
          </cell>
          <cell r="B162"/>
        </row>
        <row r="163">
          <cell r="A163" t="str">
            <v>ZS00C7904</v>
          </cell>
          <cell r="B163"/>
        </row>
        <row r="164">
          <cell r="A164" t="str">
            <v>ZS00C8001</v>
          </cell>
          <cell r="B164"/>
        </row>
        <row r="165">
          <cell r="A165" t="str">
            <v>ZS00C8004</v>
          </cell>
          <cell r="B165"/>
        </row>
        <row r="166">
          <cell r="A166" t="str">
            <v>500141</v>
          </cell>
          <cell r="B166" t="str">
            <v>00027108</v>
          </cell>
        </row>
        <row r="167">
          <cell r="A167" t="str">
            <v>500921</v>
          </cell>
          <cell r="B167" t="str">
            <v>01015120</v>
          </cell>
        </row>
        <row r="168">
          <cell r="A168" t="str">
            <v>500922</v>
          </cell>
          <cell r="B168" t="str">
            <v>01016122</v>
          </cell>
        </row>
        <row r="169">
          <cell r="A169" t="str">
            <v>500945</v>
          </cell>
          <cell r="B169" t="str">
            <v>01016148</v>
          </cell>
        </row>
        <row r="170">
          <cell r="A170" t="str">
            <v>500946</v>
          </cell>
          <cell r="B170" t="str">
            <v>01015146</v>
          </cell>
        </row>
        <row r="171">
          <cell r="A171" t="str">
            <v>500947</v>
          </cell>
          <cell r="B171" t="str">
            <v>01015116</v>
          </cell>
        </row>
        <row r="172">
          <cell r="A172" t="str">
            <v>500948</v>
          </cell>
          <cell r="B172" t="str">
            <v>01016118</v>
          </cell>
        </row>
        <row r="173">
          <cell r="A173" t="str">
            <v>500978</v>
          </cell>
          <cell r="B173" t="str">
            <v>01015125</v>
          </cell>
        </row>
        <row r="174">
          <cell r="A174" t="str">
            <v>501355</v>
          </cell>
          <cell r="B174" t="str">
            <v>95083280</v>
          </cell>
        </row>
        <row r="175">
          <cell r="A175" t="str">
            <v>501361</v>
          </cell>
          <cell r="B175" t="str">
            <v>99024610</v>
          </cell>
        </row>
        <row r="176">
          <cell r="A176" t="str">
            <v>501366</v>
          </cell>
          <cell r="B176" t="str">
            <v>95083136</v>
          </cell>
        </row>
        <row r="177">
          <cell r="A177" t="str">
            <v>501369</v>
          </cell>
          <cell r="B177" t="str">
            <v>21088026</v>
          </cell>
        </row>
        <row r="178">
          <cell r="A178" t="str">
            <v>501370</v>
          </cell>
          <cell r="B178" t="str">
            <v>21088027</v>
          </cell>
        </row>
        <row r="179">
          <cell r="A179" t="str">
            <v>501381</v>
          </cell>
          <cell r="B179" t="str">
            <v>21166007</v>
          </cell>
        </row>
        <row r="180">
          <cell r="A180" t="str">
            <v>501462</v>
          </cell>
          <cell r="B180" t="str">
            <v>21174007</v>
          </cell>
        </row>
        <row r="181">
          <cell r="A181" t="str">
            <v>501651</v>
          </cell>
          <cell r="B181" t="str">
            <v>21168003</v>
          </cell>
        </row>
        <row r="182">
          <cell r="A182" t="str">
            <v>501653</v>
          </cell>
          <cell r="B182" t="str">
            <v>21170003</v>
          </cell>
        </row>
        <row r="183">
          <cell r="A183" t="str">
            <v>501811</v>
          </cell>
          <cell r="B183" t="str">
            <v>11692011</v>
          </cell>
        </row>
        <row r="184">
          <cell r="A184" t="str">
            <v>501861</v>
          </cell>
          <cell r="B184"/>
        </row>
        <row r="185">
          <cell r="A185" t="str">
            <v>502003</v>
          </cell>
          <cell r="B185"/>
        </row>
        <row r="186">
          <cell r="A186" t="str">
            <v>502261</v>
          </cell>
          <cell r="B186"/>
        </row>
        <row r="187">
          <cell r="A187" t="str">
            <v>502431</v>
          </cell>
          <cell r="B187" t="str">
            <v>21212003</v>
          </cell>
        </row>
        <row r="188">
          <cell r="A188" t="str">
            <v>502432</v>
          </cell>
          <cell r="B188" t="str">
            <v>21242003</v>
          </cell>
        </row>
        <row r="189">
          <cell r="A189" t="str">
            <v>502433</v>
          </cell>
          <cell r="B189" t="str">
            <v>21240003</v>
          </cell>
        </row>
        <row r="190">
          <cell r="A190" t="str">
            <v>502434</v>
          </cell>
          <cell r="B190" t="str">
            <v>21224002</v>
          </cell>
        </row>
        <row r="191">
          <cell r="A191" t="str">
            <v>502435</v>
          </cell>
          <cell r="B191" t="str">
            <v>21240002</v>
          </cell>
        </row>
        <row r="192">
          <cell r="A192" t="str">
            <v>502436</v>
          </cell>
          <cell r="B192" t="str">
            <v>21242002</v>
          </cell>
        </row>
        <row r="193">
          <cell r="A193" t="str">
            <v>502437</v>
          </cell>
          <cell r="B193" t="str">
            <v>21242001</v>
          </cell>
        </row>
        <row r="194">
          <cell r="A194" t="str">
            <v>502438</v>
          </cell>
          <cell r="B194" t="str">
            <v>21240001</v>
          </cell>
        </row>
        <row r="195">
          <cell r="A195" t="str">
            <v>502439</v>
          </cell>
          <cell r="B195" t="str">
            <v>21238900</v>
          </cell>
        </row>
        <row r="196">
          <cell r="A196" t="str">
            <v>502440</v>
          </cell>
          <cell r="B196" t="str">
            <v>21224001</v>
          </cell>
        </row>
        <row r="197">
          <cell r="A197" t="str">
            <v>502448</v>
          </cell>
          <cell r="B197" t="str">
            <v>21244900</v>
          </cell>
        </row>
        <row r="198">
          <cell r="A198" t="str">
            <v>502531</v>
          </cell>
          <cell r="B198"/>
        </row>
        <row r="199">
          <cell r="A199" t="str">
            <v>502589</v>
          </cell>
          <cell r="B199" t="str">
            <v>M02019C210</v>
          </cell>
        </row>
        <row r="200">
          <cell r="A200" t="str">
            <v>502591</v>
          </cell>
          <cell r="B200"/>
        </row>
        <row r="201">
          <cell r="A201" t="str">
            <v>502702</v>
          </cell>
          <cell r="B201" t="str">
            <v>21236002</v>
          </cell>
        </row>
        <row r="202">
          <cell r="A202" t="str">
            <v>502962</v>
          </cell>
          <cell r="B202" t="str">
            <v>21214002</v>
          </cell>
        </row>
        <row r="203">
          <cell r="A203" t="str">
            <v>503241</v>
          </cell>
          <cell r="B203" t="str">
            <v>21214003</v>
          </cell>
        </row>
        <row r="204">
          <cell r="A204" t="str">
            <v>503471</v>
          </cell>
          <cell r="B204"/>
        </row>
        <row r="205">
          <cell r="A205" t="str">
            <v>503472</v>
          </cell>
          <cell r="B205"/>
        </row>
        <row r="206">
          <cell r="A206" t="str">
            <v>503473</v>
          </cell>
          <cell r="B206"/>
        </row>
        <row r="207">
          <cell r="A207" t="str">
            <v>503474</v>
          </cell>
          <cell r="B207"/>
        </row>
        <row r="208">
          <cell r="A208" t="str">
            <v>503475</v>
          </cell>
          <cell r="B208"/>
        </row>
        <row r="209">
          <cell r="A209" t="str">
            <v>503541</v>
          </cell>
          <cell r="B209" t="str">
            <v>01006817</v>
          </cell>
        </row>
        <row r="210">
          <cell r="A210" t="str">
            <v>503551</v>
          </cell>
          <cell r="B210" t="str">
            <v>010772</v>
          </cell>
        </row>
        <row r="211">
          <cell r="A211" t="str">
            <v>503635</v>
          </cell>
          <cell r="B211" t="str">
            <v>21270002</v>
          </cell>
        </row>
        <row r="212">
          <cell r="A212" t="str">
            <v>503708</v>
          </cell>
          <cell r="B212" t="str">
            <v>21274002</v>
          </cell>
        </row>
        <row r="213">
          <cell r="A213" t="str">
            <v>503709</v>
          </cell>
          <cell r="B213" t="str">
            <v>21274011</v>
          </cell>
        </row>
        <row r="214">
          <cell r="A214" t="str">
            <v>503711</v>
          </cell>
          <cell r="B214" t="str">
            <v>21278003</v>
          </cell>
        </row>
        <row r="215">
          <cell r="A215" t="str">
            <v>503793</v>
          </cell>
          <cell r="B215" t="str">
            <v>21310002</v>
          </cell>
        </row>
        <row r="216">
          <cell r="A216" t="str">
            <v>503794</v>
          </cell>
          <cell r="B216" t="str">
            <v>FEGA080868</v>
          </cell>
        </row>
        <row r="217">
          <cell r="A217" t="str">
            <v>503848</v>
          </cell>
          <cell r="B217" t="str">
            <v>12563016</v>
          </cell>
        </row>
        <row r="218">
          <cell r="A218" t="str">
            <v>503858</v>
          </cell>
          <cell r="B218" t="str">
            <v>21310002</v>
          </cell>
        </row>
        <row r="219">
          <cell r="A219" t="str">
            <v>503881</v>
          </cell>
          <cell r="B219" t="str">
            <v>21280019</v>
          </cell>
        </row>
        <row r="220">
          <cell r="A220" t="str">
            <v>503882</v>
          </cell>
          <cell r="B220" t="str">
            <v>21280018</v>
          </cell>
        </row>
        <row r="221">
          <cell r="A221" t="str">
            <v>503883</v>
          </cell>
          <cell r="B221" t="str">
            <v>12563002</v>
          </cell>
        </row>
        <row r="222">
          <cell r="A222" t="str">
            <v>503892</v>
          </cell>
          <cell r="B222" t="str">
            <v>12563007</v>
          </cell>
        </row>
        <row r="223">
          <cell r="A223" t="str">
            <v>503902</v>
          </cell>
          <cell r="B223" t="str">
            <v>FETU060104</v>
          </cell>
        </row>
        <row r="224">
          <cell r="A224" t="str">
            <v>503916</v>
          </cell>
          <cell r="B224" t="str">
            <v>FEGA080856</v>
          </cell>
        </row>
        <row r="225">
          <cell r="A225" t="str">
            <v>503921</v>
          </cell>
          <cell r="B225" t="str">
            <v>FEGA100107</v>
          </cell>
        </row>
        <row r="226">
          <cell r="A226" t="str">
            <v>503922</v>
          </cell>
          <cell r="B226" t="str">
            <v>FEGA100865</v>
          </cell>
        </row>
        <row r="227">
          <cell r="A227" t="str">
            <v>503923</v>
          </cell>
          <cell r="B227" t="str">
            <v>FEGA100866</v>
          </cell>
        </row>
        <row r="228">
          <cell r="A228" t="str">
            <v>503941</v>
          </cell>
          <cell r="B228" t="str">
            <v>FEGA245103</v>
          </cell>
        </row>
        <row r="229">
          <cell r="A229" t="str">
            <v>503959</v>
          </cell>
          <cell r="B229" t="str">
            <v>FEGA080862</v>
          </cell>
        </row>
        <row r="230">
          <cell r="A230" t="str">
            <v>503981</v>
          </cell>
          <cell r="B230" t="str">
            <v>FEEM060*025R</v>
          </cell>
        </row>
        <row r="231">
          <cell r="A231" t="str">
            <v>504002</v>
          </cell>
          <cell r="B231" t="str">
            <v>FEEM0600018L</v>
          </cell>
        </row>
        <row r="232">
          <cell r="A232" t="str">
            <v>504003</v>
          </cell>
          <cell r="B232" t="str">
            <v>FEEM0600017L</v>
          </cell>
        </row>
        <row r="233">
          <cell r="A233" t="str">
            <v>504068</v>
          </cell>
          <cell r="B233"/>
        </row>
        <row r="234">
          <cell r="A234" t="str">
            <v>504072</v>
          </cell>
          <cell r="B234" t="str">
            <v>04007181</v>
          </cell>
        </row>
        <row r="235">
          <cell r="A235" t="str">
            <v>504073</v>
          </cell>
          <cell r="B235" t="str">
            <v>04007184</v>
          </cell>
        </row>
        <row r="236">
          <cell r="A236" t="str">
            <v>504146</v>
          </cell>
          <cell r="B236" t="str">
            <v>21286004</v>
          </cell>
        </row>
        <row r="237">
          <cell r="A237" t="str">
            <v>504147</v>
          </cell>
          <cell r="B237" t="str">
            <v>21300003</v>
          </cell>
        </row>
        <row r="238">
          <cell r="A238" t="str">
            <v>504148</v>
          </cell>
          <cell r="B238" t="str">
            <v>21296006</v>
          </cell>
        </row>
        <row r="239">
          <cell r="A239" t="str">
            <v>504149</v>
          </cell>
          <cell r="B239" t="str">
            <v>21296003</v>
          </cell>
        </row>
        <row r="240">
          <cell r="A240" t="str">
            <v>504161</v>
          </cell>
          <cell r="B240" t="str">
            <v>21304003</v>
          </cell>
        </row>
        <row r="241">
          <cell r="A241" t="str">
            <v>504163</v>
          </cell>
          <cell r="B241" t="str">
            <v>21298003</v>
          </cell>
        </row>
        <row r="242">
          <cell r="A242" t="str">
            <v>504164</v>
          </cell>
          <cell r="B242" t="str">
            <v>21286003</v>
          </cell>
        </row>
        <row r="243">
          <cell r="A243" t="str">
            <v>504165</v>
          </cell>
          <cell r="B243" t="str">
            <v>21296004</v>
          </cell>
        </row>
        <row r="244">
          <cell r="A244" t="str">
            <v>504166</v>
          </cell>
          <cell r="B244" t="str">
            <v>21302003</v>
          </cell>
        </row>
        <row r="245">
          <cell r="A245" t="str">
            <v>504211</v>
          </cell>
          <cell r="B245" t="str">
            <v>21388003</v>
          </cell>
        </row>
        <row r="246">
          <cell r="A246" t="str">
            <v>504223</v>
          </cell>
          <cell r="B246" t="str">
            <v>21388002</v>
          </cell>
        </row>
        <row r="247">
          <cell r="A247" t="str">
            <v>504264</v>
          </cell>
          <cell r="B247" t="str">
            <v>FECL060009</v>
          </cell>
        </row>
        <row r="248">
          <cell r="A248" t="str">
            <v>504342</v>
          </cell>
          <cell r="B248"/>
        </row>
        <row r="249">
          <cell r="A249" t="str">
            <v>504483</v>
          </cell>
          <cell r="B249" t="str">
            <v>FPCL033002</v>
          </cell>
        </row>
        <row r="250">
          <cell r="A250" t="str">
            <v>504485</v>
          </cell>
          <cell r="B250" t="str">
            <v>21274022</v>
          </cell>
        </row>
        <row r="251">
          <cell r="A251" t="str">
            <v>504487</v>
          </cell>
          <cell r="B251"/>
        </row>
        <row r="252">
          <cell r="A252" t="str">
            <v>504489</v>
          </cell>
          <cell r="B252"/>
        </row>
        <row r="253">
          <cell r="A253" t="str">
            <v>504490</v>
          </cell>
          <cell r="B253"/>
        </row>
        <row r="254">
          <cell r="A254" t="str">
            <v>504491</v>
          </cell>
          <cell r="B254"/>
        </row>
        <row r="255">
          <cell r="A255" t="str">
            <v>504492</v>
          </cell>
          <cell r="B255"/>
        </row>
        <row r="256">
          <cell r="A256" t="str">
            <v>504493</v>
          </cell>
          <cell r="B256"/>
        </row>
        <row r="257">
          <cell r="A257" t="str">
            <v>504494</v>
          </cell>
          <cell r="B257"/>
        </row>
        <row r="258">
          <cell r="A258" t="str">
            <v>504495</v>
          </cell>
          <cell r="B258"/>
        </row>
        <row r="259">
          <cell r="A259" t="str">
            <v>504496</v>
          </cell>
          <cell r="B259"/>
        </row>
        <row r="260">
          <cell r="A260" t="str">
            <v>504497</v>
          </cell>
          <cell r="B260"/>
        </row>
        <row r="261">
          <cell r="A261" t="str">
            <v>504498</v>
          </cell>
          <cell r="B261"/>
        </row>
        <row r="262">
          <cell r="A262" t="str">
            <v>504502</v>
          </cell>
          <cell r="B262" t="str">
            <v>FEAG100126</v>
          </cell>
        </row>
        <row r="263">
          <cell r="A263" t="str">
            <v>504503</v>
          </cell>
          <cell r="B263" t="str">
            <v>FEGOU080101</v>
          </cell>
        </row>
        <row r="264">
          <cell r="A264" t="str">
            <v>504504</v>
          </cell>
          <cell r="B264" t="str">
            <v>21302004</v>
          </cell>
        </row>
        <row r="265">
          <cell r="A265" t="str">
            <v>504505</v>
          </cell>
          <cell r="B265" t="str">
            <v>21302005</v>
          </cell>
        </row>
        <row r="266">
          <cell r="A266" t="str">
            <v>504512</v>
          </cell>
          <cell r="B266" t="str">
            <v>FEGA060873</v>
          </cell>
        </row>
        <row r="267">
          <cell r="A267" t="str">
            <v>504513</v>
          </cell>
          <cell r="B267" t="str">
            <v>FEGA080877</v>
          </cell>
        </row>
        <row r="268">
          <cell r="A268" t="str">
            <v>504531</v>
          </cell>
          <cell r="B268" t="str">
            <v>FEEM0604009R</v>
          </cell>
        </row>
        <row r="269">
          <cell r="A269" t="str">
            <v>504537</v>
          </cell>
          <cell r="B269" t="str">
            <v>FEGA140803</v>
          </cell>
        </row>
        <row r="270">
          <cell r="A270" t="str">
            <v>504553</v>
          </cell>
          <cell r="B270" t="str">
            <v>FEGA080175</v>
          </cell>
        </row>
        <row r="271">
          <cell r="A271" t="str">
            <v>504557</v>
          </cell>
          <cell r="B271" t="str">
            <v>FEGA100869</v>
          </cell>
        </row>
        <row r="272">
          <cell r="A272" t="str">
            <v>504565</v>
          </cell>
          <cell r="B272" t="str">
            <v>FEGA080879</v>
          </cell>
        </row>
        <row r="273">
          <cell r="A273" t="str">
            <v>504566</v>
          </cell>
          <cell r="B273" t="str">
            <v>FEGA080880</v>
          </cell>
        </row>
        <row r="274">
          <cell r="A274" t="str">
            <v>504567</v>
          </cell>
          <cell r="B274" t="str">
            <v>FEGA080881</v>
          </cell>
        </row>
        <row r="275">
          <cell r="A275" t="str">
            <v>504568</v>
          </cell>
          <cell r="B275" t="str">
            <v>FEGA080882</v>
          </cell>
        </row>
        <row r="276">
          <cell r="A276" t="str">
            <v>504569</v>
          </cell>
          <cell r="B276" t="str">
            <v>FEGA080883</v>
          </cell>
        </row>
        <row r="277">
          <cell r="A277" t="str">
            <v>504570</v>
          </cell>
          <cell r="B277" t="str">
            <v>FEGA080884</v>
          </cell>
        </row>
        <row r="278">
          <cell r="A278" t="str">
            <v>504576</v>
          </cell>
          <cell r="B278" t="str">
            <v>FEAG100108</v>
          </cell>
        </row>
        <row r="279">
          <cell r="A279" t="str">
            <v>504577</v>
          </cell>
          <cell r="B279" t="str">
            <v>FEAG100110</v>
          </cell>
        </row>
        <row r="280">
          <cell r="A280" t="str">
            <v>504581</v>
          </cell>
          <cell r="B280" t="str">
            <v>FEEM0802006L</v>
          </cell>
        </row>
        <row r="281">
          <cell r="A281" t="str">
            <v>504582</v>
          </cell>
          <cell r="B281" t="str">
            <v>FEEM0803006L</v>
          </cell>
        </row>
        <row r="282">
          <cell r="A282" t="str">
            <v>504584</v>
          </cell>
          <cell r="B282" t="str">
            <v>FEAG100125</v>
          </cell>
        </row>
        <row r="283">
          <cell r="A283" t="str">
            <v>504585</v>
          </cell>
          <cell r="B283" t="str">
            <v>FERA060086L</v>
          </cell>
        </row>
        <row r="284">
          <cell r="A284" t="str">
            <v>504586</v>
          </cell>
          <cell r="B284" t="str">
            <v>FEEM060*030L</v>
          </cell>
        </row>
        <row r="285">
          <cell r="A285" t="str">
            <v>504587</v>
          </cell>
          <cell r="B285" t="str">
            <v>FEEM060*31L</v>
          </cell>
        </row>
        <row r="286">
          <cell r="A286" t="str">
            <v>504588</v>
          </cell>
          <cell r="B286" t="str">
            <v>FEEM060*037L</v>
          </cell>
        </row>
        <row r="287">
          <cell r="A287" t="str">
            <v>504589</v>
          </cell>
          <cell r="B287" t="str">
            <v>FEEM0601035L</v>
          </cell>
        </row>
        <row r="288">
          <cell r="A288" t="str">
            <v>504590</v>
          </cell>
          <cell r="B288" t="str">
            <v>FEEM0601039L</v>
          </cell>
        </row>
        <row r="289">
          <cell r="A289" t="str">
            <v>504591</v>
          </cell>
          <cell r="B289" t="str">
            <v>FEEM0602026L</v>
          </cell>
        </row>
        <row r="290">
          <cell r="A290" t="str">
            <v>504592</v>
          </cell>
          <cell r="B290" t="str">
            <v>FEEM0800026L</v>
          </cell>
        </row>
        <row r="291">
          <cell r="A291" t="str">
            <v>504593</v>
          </cell>
          <cell r="B291" t="str">
            <v>FEEM0802026L</v>
          </cell>
        </row>
        <row r="292">
          <cell r="A292" t="str">
            <v>504594</v>
          </cell>
          <cell r="B292" t="str">
            <v>FEEM0800027L</v>
          </cell>
        </row>
        <row r="293">
          <cell r="A293" t="str">
            <v>504595</v>
          </cell>
          <cell r="B293" t="str">
            <v>FEEM0800033L</v>
          </cell>
        </row>
        <row r="294">
          <cell r="A294" t="str">
            <v>504597</v>
          </cell>
          <cell r="B294" t="str">
            <v>FECO650000</v>
          </cell>
        </row>
        <row r="295">
          <cell r="A295" t="str">
            <v>504602</v>
          </cell>
          <cell r="B295" t="str">
            <v>FEAG100109</v>
          </cell>
        </row>
        <row r="296">
          <cell r="A296" t="str">
            <v>504621</v>
          </cell>
          <cell r="B296" t="str">
            <v>21442901</v>
          </cell>
        </row>
        <row r="297">
          <cell r="A297" t="str">
            <v>504626</v>
          </cell>
          <cell r="B297" t="str">
            <v>FPEM0802017L</v>
          </cell>
        </row>
        <row r="298">
          <cell r="A298" t="str">
            <v>504628</v>
          </cell>
          <cell r="B298" t="str">
            <v>M05015D160</v>
          </cell>
        </row>
        <row r="299">
          <cell r="A299" t="str">
            <v>504651</v>
          </cell>
          <cell r="B299" t="str">
            <v>FEFI080101</v>
          </cell>
        </row>
        <row r="300">
          <cell r="A300" t="str">
            <v>504655</v>
          </cell>
          <cell r="B300" t="str">
            <v>FEEM0608009R</v>
          </cell>
        </row>
        <row r="301">
          <cell r="A301" t="str">
            <v>504664</v>
          </cell>
          <cell r="B301"/>
        </row>
        <row r="302">
          <cell r="A302" t="str">
            <v>504665</v>
          </cell>
          <cell r="B302"/>
        </row>
        <row r="303">
          <cell r="A303" t="str">
            <v>504685</v>
          </cell>
          <cell r="B303" t="str">
            <v>21304002</v>
          </cell>
        </row>
        <row r="304">
          <cell r="A304" t="str">
            <v>504688</v>
          </cell>
          <cell r="B304" t="str">
            <v>00027107</v>
          </cell>
        </row>
        <row r="305">
          <cell r="A305" t="str">
            <v>504689</v>
          </cell>
          <cell r="B305" t="str">
            <v>00028110</v>
          </cell>
        </row>
        <row r="306">
          <cell r="A306" t="str">
            <v>504692</v>
          </cell>
          <cell r="B306" t="str">
            <v>FEEM080496R</v>
          </cell>
        </row>
        <row r="307">
          <cell r="A307" t="str">
            <v>504693</v>
          </cell>
          <cell r="B307" t="str">
            <v>FEPO080119</v>
          </cell>
        </row>
        <row r="308">
          <cell r="A308" t="str">
            <v>504694</v>
          </cell>
          <cell r="B308" t="str">
            <v>FPEM080597L</v>
          </cell>
        </row>
        <row r="309">
          <cell r="A309" t="str">
            <v>504701</v>
          </cell>
          <cell r="B309" t="str">
            <v>12563017</v>
          </cell>
        </row>
        <row r="310">
          <cell r="A310" t="str">
            <v>504705</v>
          </cell>
          <cell r="B310" t="str">
            <v>FEEM0601041L</v>
          </cell>
        </row>
        <row r="311">
          <cell r="A311" t="str">
            <v>504706</v>
          </cell>
          <cell r="B311" t="str">
            <v>FEGA080839</v>
          </cell>
        </row>
        <row r="312">
          <cell r="A312" t="str">
            <v>504714</v>
          </cell>
          <cell r="B312" t="str">
            <v>FERA060187</v>
          </cell>
        </row>
        <row r="313">
          <cell r="A313" t="str">
            <v>504721</v>
          </cell>
          <cell r="B313" t="str">
            <v>FEGA120812</v>
          </cell>
        </row>
        <row r="314">
          <cell r="A314" t="str">
            <v>504722</v>
          </cell>
          <cell r="B314" t="str">
            <v>FEMA070151</v>
          </cell>
        </row>
        <row r="315">
          <cell r="A315" t="str">
            <v>504723</v>
          </cell>
          <cell r="B315" t="str">
            <v>FEPO080118</v>
          </cell>
        </row>
        <row r="316">
          <cell r="A316" t="str">
            <v>504739</v>
          </cell>
          <cell r="B316" t="str">
            <v>FEGA120812</v>
          </cell>
        </row>
        <row r="317">
          <cell r="A317" t="str">
            <v>504740</v>
          </cell>
          <cell r="B317" t="str">
            <v>FEEM0602030 L</v>
          </cell>
        </row>
        <row r="318">
          <cell r="A318" t="str">
            <v>504744</v>
          </cell>
          <cell r="B318" t="str">
            <v>FEGA080885</v>
          </cell>
        </row>
        <row r="319">
          <cell r="A319" t="str">
            <v>504756</v>
          </cell>
          <cell r="B319" t="str">
            <v>21370027</v>
          </cell>
        </row>
        <row r="320">
          <cell r="A320" t="str">
            <v>504758</v>
          </cell>
          <cell r="B320"/>
        </row>
        <row r="321">
          <cell r="A321" t="str">
            <v>504771</v>
          </cell>
          <cell r="B321" t="str">
            <v>FPBO100321</v>
          </cell>
        </row>
        <row r="322">
          <cell r="A322" t="str">
            <v>504773</v>
          </cell>
          <cell r="B322" t="str">
            <v>FEEM060896L</v>
          </cell>
        </row>
        <row r="323">
          <cell r="A323" t="str">
            <v>504774</v>
          </cell>
          <cell r="B323" t="str">
            <v>FCEM0800022</v>
          </cell>
        </row>
        <row r="324">
          <cell r="A324" t="str">
            <v>504784</v>
          </cell>
          <cell r="B324" t="str">
            <v>FEEM0602045R</v>
          </cell>
        </row>
        <row r="325">
          <cell r="A325" t="str">
            <v>504805</v>
          </cell>
          <cell r="B325" t="str">
            <v>FEAG100106</v>
          </cell>
        </row>
        <row r="326">
          <cell r="A326" t="str">
            <v>504821</v>
          </cell>
          <cell r="B326" t="str">
            <v>FEET060000</v>
          </cell>
        </row>
        <row r="327">
          <cell r="A327" t="str">
            <v>504825</v>
          </cell>
          <cell r="B327" t="str">
            <v>FEGA080865</v>
          </cell>
        </row>
        <row r="328">
          <cell r="A328" t="str">
            <v>504826</v>
          </cell>
          <cell r="B328"/>
        </row>
        <row r="329">
          <cell r="A329" t="str">
            <v>504827</v>
          </cell>
          <cell r="B329"/>
        </row>
        <row r="330">
          <cell r="A330" t="str">
            <v>504835</v>
          </cell>
          <cell r="B330" t="str">
            <v>FEGA100873</v>
          </cell>
        </row>
        <row r="331">
          <cell r="A331" t="str">
            <v>504839</v>
          </cell>
          <cell r="B331" t="str">
            <v>FEEM033004R</v>
          </cell>
        </row>
        <row r="332">
          <cell r="A332" t="str">
            <v>504845</v>
          </cell>
          <cell r="B332" t="str">
            <v>FETF060010</v>
          </cell>
        </row>
        <row r="333">
          <cell r="A333" t="str">
            <v>504872</v>
          </cell>
          <cell r="B333" t="str">
            <v>21388001</v>
          </cell>
        </row>
        <row r="334">
          <cell r="A334" t="str">
            <v>504889</v>
          </cell>
          <cell r="B334" t="str">
            <v>FEGA100180</v>
          </cell>
        </row>
        <row r="335">
          <cell r="A335" t="str">
            <v>504921</v>
          </cell>
          <cell r="B335" t="str">
            <v>21378003</v>
          </cell>
        </row>
        <row r="336">
          <cell r="A336" t="str">
            <v>504922</v>
          </cell>
          <cell r="B336" t="str">
            <v>21380001</v>
          </cell>
        </row>
        <row r="337">
          <cell r="A337" t="str">
            <v>504923</v>
          </cell>
          <cell r="B337" t="str">
            <v>21380002</v>
          </cell>
        </row>
        <row r="338">
          <cell r="A338" t="str">
            <v>504924</v>
          </cell>
          <cell r="B338" t="str">
            <v>21378002</v>
          </cell>
        </row>
        <row r="339">
          <cell r="A339" t="str">
            <v>504930</v>
          </cell>
          <cell r="B339" t="str">
            <v>21378004</v>
          </cell>
        </row>
        <row r="340">
          <cell r="A340" t="str">
            <v>504949</v>
          </cell>
          <cell r="B340" t="str">
            <v>FEEM100X14</v>
          </cell>
        </row>
        <row r="341">
          <cell r="A341" t="str">
            <v>504950</v>
          </cell>
          <cell r="B341" t="str">
            <v>FEEM120X04</v>
          </cell>
        </row>
        <row r="342">
          <cell r="A342" t="str">
            <v>504951</v>
          </cell>
          <cell r="B342" t="str">
            <v>FERA080130</v>
          </cell>
        </row>
        <row r="343">
          <cell r="A343" t="str">
            <v>504954</v>
          </cell>
          <cell r="B343" t="str">
            <v>FEMA060101</v>
          </cell>
        </row>
        <row r="344">
          <cell r="A344" t="str">
            <v>505001</v>
          </cell>
          <cell r="B344" t="str">
            <v>FEGA0100879</v>
          </cell>
        </row>
        <row r="345">
          <cell r="A345" t="str">
            <v>505005</v>
          </cell>
          <cell r="B345" t="str">
            <v>FEEM0606053R</v>
          </cell>
        </row>
        <row r="346">
          <cell r="A346" t="str">
            <v>505007</v>
          </cell>
          <cell r="B346" t="str">
            <v>FEGA080887</v>
          </cell>
        </row>
        <row r="347">
          <cell r="A347" t="str">
            <v>505014</v>
          </cell>
          <cell r="B347" t="str">
            <v>21346006</v>
          </cell>
        </row>
        <row r="348">
          <cell r="A348" t="str">
            <v>505030</v>
          </cell>
          <cell r="B348"/>
        </row>
        <row r="349">
          <cell r="A349" t="str">
            <v>505031</v>
          </cell>
          <cell r="B349"/>
        </row>
        <row r="350">
          <cell r="A350" t="str">
            <v>505032</v>
          </cell>
          <cell r="B350"/>
        </row>
        <row r="351">
          <cell r="A351" t="str">
            <v>505042</v>
          </cell>
          <cell r="B351" t="str">
            <v>FEEM060897R</v>
          </cell>
        </row>
        <row r="352">
          <cell r="A352" t="str">
            <v>505044</v>
          </cell>
          <cell r="B352" t="str">
            <v>FPRA035133</v>
          </cell>
        </row>
        <row r="353">
          <cell r="A353" t="str">
            <v>505046</v>
          </cell>
          <cell r="B353" t="str">
            <v>FPRA035135</v>
          </cell>
        </row>
        <row r="354">
          <cell r="A354" t="str">
            <v>505053</v>
          </cell>
          <cell r="B354" t="str">
            <v>FERA060190</v>
          </cell>
        </row>
        <row r="355">
          <cell r="A355" t="str">
            <v>505066</v>
          </cell>
          <cell r="B355" t="str">
            <v>21298002</v>
          </cell>
        </row>
        <row r="356">
          <cell r="A356" t="str">
            <v>505072</v>
          </cell>
          <cell r="B356" t="str">
            <v>FEET060001</v>
          </cell>
        </row>
        <row r="357">
          <cell r="A357" t="str">
            <v>505073</v>
          </cell>
          <cell r="B357" t="str">
            <v>FEET060002</v>
          </cell>
        </row>
        <row r="358">
          <cell r="A358" t="str">
            <v>505074</v>
          </cell>
          <cell r="B358" t="str">
            <v>FEET060003</v>
          </cell>
        </row>
        <row r="359">
          <cell r="A359" t="str">
            <v>505076</v>
          </cell>
          <cell r="B359" t="str">
            <v>FEET060005</v>
          </cell>
        </row>
        <row r="360">
          <cell r="A360" t="str">
            <v>505077</v>
          </cell>
          <cell r="B360" t="str">
            <v>FEET060006</v>
          </cell>
        </row>
        <row r="361">
          <cell r="A361" t="str">
            <v>505078</v>
          </cell>
          <cell r="B361" t="str">
            <v>FEET060007</v>
          </cell>
        </row>
        <row r="362">
          <cell r="A362" t="str">
            <v>505079</v>
          </cell>
          <cell r="B362" t="str">
            <v>FEET060008</v>
          </cell>
        </row>
        <row r="363">
          <cell r="A363" t="str">
            <v>505080</v>
          </cell>
          <cell r="B363" t="str">
            <v>FEET060009</v>
          </cell>
        </row>
        <row r="364">
          <cell r="A364" t="str">
            <v>505081</v>
          </cell>
          <cell r="B364" t="str">
            <v>FEET060010</v>
          </cell>
        </row>
        <row r="365">
          <cell r="A365" t="str">
            <v>505082</v>
          </cell>
          <cell r="B365" t="str">
            <v>FEET060011</v>
          </cell>
        </row>
        <row r="366">
          <cell r="A366" t="str">
            <v>505083</v>
          </cell>
          <cell r="B366" t="str">
            <v>FEET060012</v>
          </cell>
        </row>
        <row r="367">
          <cell r="A367" t="str">
            <v>505084</v>
          </cell>
          <cell r="B367" t="str">
            <v>FEET060013</v>
          </cell>
        </row>
        <row r="368">
          <cell r="A368" t="str">
            <v>505085</v>
          </cell>
          <cell r="B368" t="str">
            <v>FEET060014</v>
          </cell>
        </row>
        <row r="369">
          <cell r="A369" t="str">
            <v>505161</v>
          </cell>
          <cell r="B369" t="str">
            <v>21296014</v>
          </cell>
        </row>
        <row r="370">
          <cell r="A370" t="str">
            <v>505207</v>
          </cell>
          <cell r="B370" t="str">
            <v>FEEM045323R</v>
          </cell>
        </row>
        <row r="371">
          <cell r="A371" t="str">
            <v>505212</v>
          </cell>
          <cell r="B371" t="str">
            <v>00028112</v>
          </cell>
        </row>
        <row r="372">
          <cell r="A372" t="str">
            <v>505229</v>
          </cell>
          <cell r="B372" t="str">
            <v>FEAG080128</v>
          </cell>
        </row>
        <row r="373">
          <cell r="A373" t="str">
            <v>505231</v>
          </cell>
          <cell r="B373" t="str">
            <v>FEGA080893</v>
          </cell>
        </row>
        <row r="374">
          <cell r="A374" t="str">
            <v>505232</v>
          </cell>
          <cell r="B374" t="str">
            <v>FEGA080892</v>
          </cell>
        </row>
        <row r="375">
          <cell r="A375" t="str">
            <v>505254</v>
          </cell>
          <cell r="B375" t="str">
            <v>21442902</v>
          </cell>
        </row>
        <row r="376">
          <cell r="A376" t="str">
            <v>505261</v>
          </cell>
          <cell r="B376" t="str">
            <v>FEGA100183</v>
          </cell>
        </row>
        <row r="377">
          <cell r="A377" t="str">
            <v>505283</v>
          </cell>
          <cell r="B377" t="str">
            <v>21302006</v>
          </cell>
        </row>
        <row r="378">
          <cell r="A378" t="str">
            <v>505284</v>
          </cell>
          <cell r="B378" t="str">
            <v>21302007</v>
          </cell>
        </row>
        <row r="379">
          <cell r="A379" t="str">
            <v>505341</v>
          </cell>
          <cell r="B379" t="str">
            <v>21566002</v>
          </cell>
        </row>
        <row r="380">
          <cell r="A380" t="str">
            <v>505382</v>
          </cell>
          <cell r="B380" t="str">
            <v>FERA060096L</v>
          </cell>
        </row>
        <row r="381">
          <cell r="A381" t="str">
            <v>505383</v>
          </cell>
          <cell r="B381" t="str">
            <v>FEEM060*027L</v>
          </cell>
        </row>
        <row r="382">
          <cell r="A382" t="str">
            <v>505384</v>
          </cell>
          <cell r="B382" t="str">
            <v>FEEM0600055L</v>
          </cell>
        </row>
        <row r="383">
          <cell r="A383" t="str">
            <v>505401</v>
          </cell>
          <cell r="B383" t="str">
            <v>FEAG080130</v>
          </cell>
        </row>
        <row r="384">
          <cell r="A384" t="str">
            <v>505403</v>
          </cell>
          <cell r="B384" t="str">
            <v>FEGA080890</v>
          </cell>
        </row>
        <row r="385">
          <cell r="A385" t="str">
            <v>505404</v>
          </cell>
          <cell r="B385" t="str">
            <v>FEGA080891</v>
          </cell>
        </row>
        <row r="386">
          <cell r="A386" t="str">
            <v>505412</v>
          </cell>
          <cell r="B386" t="str">
            <v>FEEM06000026L</v>
          </cell>
        </row>
        <row r="387">
          <cell r="A387" t="str">
            <v>505413</v>
          </cell>
          <cell r="B387" t="str">
            <v>21572900</v>
          </cell>
        </row>
        <row r="388">
          <cell r="A388" t="str">
            <v>505420</v>
          </cell>
          <cell r="B388" t="str">
            <v>FEAG100127</v>
          </cell>
        </row>
        <row r="389">
          <cell r="A389" t="str">
            <v>505423</v>
          </cell>
          <cell r="B389" t="str">
            <v>21370038</v>
          </cell>
        </row>
        <row r="390">
          <cell r="A390" t="str">
            <v>505424</v>
          </cell>
          <cell r="B390" t="str">
            <v>21370027</v>
          </cell>
        </row>
        <row r="391">
          <cell r="A391" t="str">
            <v>505433</v>
          </cell>
          <cell r="B391" t="str">
            <v>FEGA050818</v>
          </cell>
        </row>
        <row r="392">
          <cell r="A392" t="str">
            <v>505441</v>
          </cell>
          <cell r="B392" t="str">
            <v>FERA045127</v>
          </cell>
        </row>
        <row r="393">
          <cell r="A393" t="str">
            <v>505461</v>
          </cell>
          <cell r="B393" t="str">
            <v>FEET060016</v>
          </cell>
        </row>
        <row r="394">
          <cell r="A394" t="str">
            <v>505462</v>
          </cell>
          <cell r="B394" t="str">
            <v>FEET060017</v>
          </cell>
        </row>
        <row r="395">
          <cell r="A395" t="str">
            <v>505481</v>
          </cell>
          <cell r="B395" t="str">
            <v>FEEM0600059L</v>
          </cell>
        </row>
        <row r="396">
          <cell r="A396" t="str">
            <v>505482</v>
          </cell>
          <cell r="B396" t="str">
            <v>FEERA600001L</v>
          </cell>
        </row>
        <row r="397">
          <cell r="A397" t="str">
            <v>505502</v>
          </cell>
          <cell r="B397"/>
        </row>
        <row r="398">
          <cell r="A398" t="str">
            <v>505527</v>
          </cell>
          <cell r="B398" t="str">
            <v>FEEM0603009L</v>
          </cell>
        </row>
        <row r="399">
          <cell r="A399" t="str">
            <v>505534</v>
          </cell>
          <cell r="B399"/>
        </row>
        <row r="400">
          <cell r="A400" t="str">
            <v>505535</v>
          </cell>
          <cell r="B400"/>
        </row>
        <row r="401">
          <cell r="A401" t="str">
            <v>505536</v>
          </cell>
          <cell r="B401"/>
        </row>
        <row r="402">
          <cell r="A402" t="str">
            <v>505541</v>
          </cell>
          <cell r="B402" t="str">
            <v>00028133</v>
          </cell>
        </row>
        <row r="403">
          <cell r="A403" t="str">
            <v>505552</v>
          </cell>
          <cell r="B403" t="str">
            <v>FEEM0602059L</v>
          </cell>
        </row>
        <row r="404">
          <cell r="A404" t="str">
            <v>505576</v>
          </cell>
          <cell r="B404" t="str">
            <v>FETA080001</v>
          </cell>
        </row>
        <row r="405">
          <cell r="A405" t="str">
            <v>505577</v>
          </cell>
          <cell r="B405" t="str">
            <v>FERA060193</v>
          </cell>
        </row>
        <row r="406">
          <cell r="A406" t="str">
            <v>505579</v>
          </cell>
          <cell r="B406" t="str">
            <v>FEEM0601009L</v>
          </cell>
        </row>
        <row r="407">
          <cell r="A407" t="str">
            <v>505580</v>
          </cell>
          <cell r="B407" t="str">
            <v>FPRA130104</v>
          </cell>
        </row>
        <row r="408">
          <cell r="A408" t="str">
            <v>505587</v>
          </cell>
          <cell r="B408" t="str">
            <v>FERA080131</v>
          </cell>
        </row>
        <row r="409">
          <cell r="A409" t="str">
            <v>505590</v>
          </cell>
          <cell r="B409" t="str">
            <v>FPEM080297L</v>
          </cell>
        </row>
        <row r="410">
          <cell r="A410" t="str">
            <v>505605</v>
          </cell>
          <cell r="B410" t="str">
            <v>FEGA0808001</v>
          </cell>
        </row>
        <row r="411">
          <cell r="A411" t="str">
            <v>505608</v>
          </cell>
          <cell r="B411" t="str">
            <v>FEGA100876</v>
          </cell>
        </row>
        <row r="412">
          <cell r="A412" t="str">
            <v>505610</v>
          </cell>
          <cell r="B412" t="str">
            <v>FPEM0802035R</v>
          </cell>
        </row>
        <row r="413">
          <cell r="A413" t="str">
            <v>505614</v>
          </cell>
          <cell r="B413"/>
        </row>
        <row r="414">
          <cell r="A414" t="str">
            <v>505615</v>
          </cell>
          <cell r="B414" t="str">
            <v>FEEM0602009L</v>
          </cell>
        </row>
        <row r="415">
          <cell r="A415" t="str">
            <v>505621</v>
          </cell>
          <cell r="B415" t="str">
            <v>FEEM0802032L</v>
          </cell>
        </row>
        <row r="416">
          <cell r="A416" t="str">
            <v>505623</v>
          </cell>
          <cell r="B416" t="str">
            <v>FEEM0600060</v>
          </cell>
        </row>
        <row r="417">
          <cell r="A417" t="str">
            <v>505629</v>
          </cell>
          <cell r="B417" t="str">
            <v>FERG033106</v>
          </cell>
        </row>
        <row r="418">
          <cell r="A418" t="str">
            <v>505630</v>
          </cell>
          <cell r="B418" t="str">
            <v>FERA0601000</v>
          </cell>
        </row>
        <row r="419">
          <cell r="A419" t="str">
            <v>505638</v>
          </cell>
          <cell r="B419" t="str">
            <v>21434004</v>
          </cell>
        </row>
        <row r="420">
          <cell r="A420" t="str">
            <v>505640</v>
          </cell>
          <cell r="B420" t="str">
            <v>FEPO080130P</v>
          </cell>
        </row>
        <row r="421">
          <cell r="A421" t="str">
            <v>505641</v>
          </cell>
          <cell r="B421" t="str">
            <v>FPEM0800055L</v>
          </cell>
        </row>
        <row r="422">
          <cell r="A422" t="str">
            <v>505642</v>
          </cell>
          <cell r="B422" t="str">
            <v>FPEM0802055L</v>
          </cell>
        </row>
        <row r="423">
          <cell r="A423" t="str">
            <v>505643</v>
          </cell>
          <cell r="B423" t="str">
            <v>FPEM 080 2146 L</v>
          </cell>
        </row>
        <row r="424">
          <cell r="A424" t="str">
            <v>505644</v>
          </cell>
          <cell r="B424" t="str">
            <v>FEBA08015500</v>
          </cell>
        </row>
        <row r="425">
          <cell r="A425" t="str">
            <v>505646</v>
          </cell>
          <cell r="B425" t="str">
            <v>FEGA0801003</v>
          </cell>
        </row>
        <row r="426">
          <cell r="A426" t="str">
            <v>505647</v>
          </cell>
          <cell r="B426" t="str">
            <v>FEGA0801004</v>
          </cell>
        </row>
        <row r="427">
          <cell r="A427" t="str">
            <v>505648</v>
          </cell>
          <cell r="B427" t="str">
            <v>FEGA0140105</v>
          </cell>
        </row>
        <row r="428">
          <cell r="A428" t="str">
            <v>505652</v>
          </cell>
          <cell r="B428" t="str">
            <v>FPEM060*062L</v>
          </cell>
        </row>
        <row r="429">
          <cell r="A429" t="str">
            <v>505655</v>
          </cell>
          <cell r="B429" t="str">
            <v>FEGA0808005</v>
          </cell>
        </row>
        <row r="430">
          <cell r="A430" t="str">
            <v>505671</v>
          </cell>
          <cell r="B430" t="str">
            <v>FEGA080899</v>
          </cell>
        </row>
        <row r="431">
          <cell r="A431" t="str">
            <v>505672</v>
          </cell>
          <cell r="B431" t="str">
            <v>FPDU130102</v>
          </cell>
        </row>
        <row r="432">
          <cell r="A432" t="str">
            <v>505673</v>
          </cell>
          <cell r="B432" t="str">
            <v>FEGA350800</v>
          </cell>
        </row>
        <row r="433">
          <cell r="A433" t="str">
            <v>505675</v>
          </cell>
          <cell r="B433" t="str">
            <v>FPEM0603040L</v>
          </cell>
        </row>
        <row r="434">
          <cell r="A434" t="str">
            <v>505676</v>
          </cell>
          <cell r="B434" t="str">
            <v>FPEM0603022L</v>
          </cell>
        </row>
        <row r="435">
          <cell r="A435" t="str">
            <v>505683</v>
          </cell>
          <cell r="B435" t="str">
            <v>21430003</v>
          </cell>
        </row>
        <row r="436">
          <cell r="A436" t="str">
            <v>505691</v>
          </cell>
          <cell r="B436" t="str">
            <v>21280012</v>
          </cell>
        </row>
        <row r="437">
          <cell r="A437" t="str">
            <v>505692</v>
          </cell>
          <cell r="B437" t="str">
            <v>21616003</v>
          </cell>
        </row>
        <row r="438">
          <cell r="A438" t="str">
            <v>505695</v>
          </cell>
          <cell r="B438" t="str">
            <v>FPRA060141</v>
          </cell>
        </row>
        <row r="439">
          <cell r="A439" t="str">
            <v>505700</v>
          </cell>
          <cell r="B439" t="str">
            <v>FPBO080559</v>
          </cell>
        </row>
        <row r="440">
          <cell r="A440" t="str">
            <v>505701</v>
          </cell>
          <cell r="B440" t="str">
            <v>FETF080005</v>
          </cell>
        </row>
        <row r="441">
          <cell r="A441" t="str">
            <v>505702</v>
          </cell>
          <cell r="B441" t="str">
            <v>FPEM0603022L</v>
          </cell>
        </row>
        <row r="442">
          <cell r="A442" t="str">
            <v>505703</v>
          </cell>
          <cell r="B442" t="str">
            <v>FPEM0603040L</v>
          </cell>
        </row>
        <row r="443">
          <cell r="A443" t="str">
            <v>505704</v>
          </cell>
          <cell r="B443" t="str">
            <v>FEEN082601</v>
          </cell>
        </row>
        <row r="444">
          <cell r="A444" t="str">
            <v>505712</v>
          </cell>
          <cell r="B444" t="str">
            <v>FERU019601</v>
          </cell>
        </row>
        <row r="445">
          <cell r="A445" t="str">
            <v>505719</v>
          </cell>
          <cell r="B445" t="str">
            <v>FPRA0601002</v>
          </cell>
        </row>
        <row r="446">
          <cell r="A446" t="str">
            <v>505721</v>
          </cell>
          <cell r="B446" t="str">
            <v>FERA060184</v>
          </cell>
        </row>
        <row r="447">
          <cell r="A447" t="str">
            <v>505722</v>
          </cell>
          <cell r="B447" t="str">
            <v>FPBO080559</v>
          </cell>
        </row>
        <row r="448">
          <cell r="A448" t="str">
            <v>505723</v>
          </cell>
          <cell r="B448" t="str">
            <v>FPEM0603063R</v>
          </cell>
        </row>
        <row r="449">
          <cell r="A449" t="str">
            <v>505731</v>
          </cell>
          <cell r="B449" t="str">
            <v>FEEM0602027L</v>
          </cell>
        </row>
        <row r="450">
          <cell r="A450" t="str">
            <v>505733</v>
          </cell>
          <cell r="B450" t="str">
            <v>FEEM0601013L</v>
          </cell>
        </row>
        <row r="451">
          <cell r="A451" t="str">
            <v>505771</v>
          </cell>
          <cell r="B451" t="str">
            <v>FEVA060101</v>
          </cell>
        </row>
        <row r="452">
          <cell r="A452" t="str">
            <v>505793</v>
          </cell>
          <cell r="B452" t="str">
            <v>FPEM0801034</v>
          </cell>
        </row>
        <row r="453">
          <cell r="A453" t="str">
            <v>505801</v>
          </cell>
          <cell r="B453" t="str">
            <v>FEEN083000</v>
          </cell>
        </row>
        <row r="454">
          <cell r="A454" t="str">
            <v>505803</v>
          </cell>
          <cell r="B454"/>
        </row>
        <row r="455">
          <cell r="A455" t="str">
            <v>505805</v>
          </cell>
          <cell r="B455" t="str">
            <v>FEAG115130</v>
          </cell>
        </row>
        <row r="456">
          <cell r="A456" t="str">
            <v>505839</v>
          </cell>
          <cell r="B456" t="str">
            <v>FEAG080132</v>
          </cell>
        </row>
        <row r="457">
          <cell r="A457" t="str">
            <v>505840</v>
          </cell>
          <cell r="B457" t="str">
            <v>FEEM080*056L</v>
          </cell>
        </row>
        <row r="458">
          <cell r="A458" t="str">
            <v>505851</v>
          </cell>
          <cell r="B458" t="str">
            <v>FPBO100004</v>
          </cell>
        </row>
        <row r="459">
          <cell r="A459" t="str">
            <v>505852</v>
          </cell>
          <cell r="B459" t="str">
            <v>FPEM060X69</v>
          </cell>
        </row>
        <row r="460">
          <cell r="A460" t="str">
            <v>505853</v>
          </cell>
          <cell r="B460" t="str">
            <v>FPEM060X69</v>
          </cell>
        </row>
        <row r="461">
          <cell r="A461" t="str">
            <v>505854</v>
          </cell>
          <cell r="B461" t="str">
            <v>FPEM0603063L</v>
          </cell>
        </row>
        <row r="462">
          <cell r="A462" t="str">
            <v>505855</v>
          </cell>
          <cell r="B462" t="str">
            <v>FPRA080133</v>
          </cell>
        </row>
        <row r="463">
          <cell r="A463" t="str">
            <v>505856</v>
          </cell>
          <cell r="B463" t="str">
            <v>FPRA080195 L</v>
          </cell>
        </row>
        <row r="464">
          <cell r="A464" t="str">
            <v>505861</v>
          </cell>
          <cell r="B464" t="str">
            <v>FETD080001</v>
          </cell>
        </row>
        <row r="465">
          <cell r="A465" t="str">
            <v>505871</v>
          </cell>
          <cell r="B465" t="str">
            <v>21346007</v>
          </cell>
        </row>
        <row r="466">
          <cell r="A466" t="str">
            <v>505915</v>
          </cell>
          <cell r="B466" t="str">
            <v>FEMA070154</v>
          </cell>
        </row>
        <row r="467">
          <cell r="A467" t="str">
            <v>505925</v>
          </cell>
          <cell r="B467" t="str">
            <v>FERA130505L</v>
          </cell>
        </row>
        <row r="468">
          <cell r="A468" t="str">
            <v>505931</v>
          </cell>
          <cell r="B468" t="str">
            <v>FEGA100889</v>
          </cell>
        </row>
        <row r="469">
          <cell r="A469" t="str">
            <v>505943</v>
          </cell>
          <cell r="B469" t="str">
            <v>FPSC080104</v>
          </cell>
        </row>
        <row r="470">
          <cell r="A470" t="str">
            <v>505945</v>
          </cell>
          <cell r="B470" t="str">
            <v>FPEM080X032L</v>
          </cell>
        </row>
        <row r="471">
          <cell r="A471" t="str">
            <v>505951</v>
          </cell>
          <cell r="B471" t="str">
            <v>FPSC 080 104</v>
          </cell>
        </row>
        <row r="472">
          <cell r="A472" t="str">
            <v>505961</v>
          </cell>
          <cell r="B472" t="str">
            <v>12648002</v>
          </cell>
        </row>
        <row r="473">
          <cell r="A473" t="str">
            <v>505970</v>
          </cell>
          <cell r="B473" t="str">
            <v>FEGA0808009</v>
          </cell>
        </row>
        <row r="474">
          <cell r="A474" t="str">
            <v>505971</v>
          </cell>
          <cell r="B474" t="str">
            <v>FPRA033116</v>
          </cell>
        </row>
        <row r="475">
          <cell r="A475" t="str">
            <v>505972</v>
          </cell>
          <cell r="B475" t="str">
            <v>FPRA033117</v>
          </cell>
        </row>
        <row r="476">
          <cell r="A476" t="str">
            <v>505973</v>
          </cell>
          <cell r="B476" t="str">
            <v>FPRA033118</v>
          </cell>
        </row>
        <row r="477">
          <cell r="A477" t="str">
            <v>505974</v>
          </cell>
          <cell r="B477" t="str">
            <v>FPRA033119</v>
          </cell>
        </row>
        <row r="478">
          <cell r="A478" t="str">
            <v>505978</v>
          </cell>
          <cell r="B478" t="str">
            <v>FEGA0808013</v>
          </cell>
        </row>
        <row r="479">
          <cell r="A479" t="str">
            <v>505979</v>
          </cell>
          <cell r="B479" t="str">
            <v>FEGA0808012</v>
          </cell>
        </row>
        <row r="480">
          <cell r="A480" t="str">
            <v>505986</v>
          </cell>
          <cell r="B480" t="str">
            <v>FPRA035120</v>
          </cell>
        </row>
        <row r="481">
          <cell r="A481" t="str">
            <v>505987</v>
          </cell>
          <cell r="B481" t="str">
            <v>FPRA035121</v>
          </cell>
        </row>
        <row r="482">
          <cell r="A482" t="str">
            <v>505996</v>
          </cell>
          <cell r="B482" t="str">
            <v>FEEN083001</v>
          </cell>
        </row>
        <row r="483">
          <cell r="A483" t="str">
            <v>505999</v>
          </cell>
          <cell r="B483" t="str">
            <v>FETF100001</v>
          </cell>
        </row>
        <row r="484">
          <cell r="A484" t="str">
            <v>506011</v>
          </cell>
          <cell r="B484" t="str">
            <v>FECO12800</v>
          </cell>
        </row>
        <row r="485">
          <cell r="A485" t="str">
            <v>506012</v>
          </cell>
          <cell r="B485" t="str">
            <v>FEGA080152</v>
          </cell>
        </row>
        <row r="486">
          <cell r="A486" t="str">
            <v>506023</v>
          </cell>
          <cell r="B486" t="str">
            <v>FEGA100891</v>
          </cell>
        </row>
        <row r="487">
          <cell r="A487" t="str">
            <v>506040</v>
          </cell>
          <cell r="B487" t="str">
            <v>FPSC080108</v>
          </cell>
        </row>
        <row r="488">
          <cell r="A488" t="str">
            <v>506051</v>
          </cell>
          <cell r="B488" t="str">
            <v>FEGA0808011</v>
          </cell>
        </row>
        <row r="489">
          <cell r="A489" t="str">
            <v>506056</v>
          </cell>
          <cell r="B489"/>
        </row>
        <row r="490">
          <cell r="A490" t="str">
            <v>506057</v>
          </cell>
          <cell r="B490" t="str">
            <v>21430012</v>
          </cell>
        </row>
        <row r="491">
          <cell r="A491" t="str">
            <v>506058</v>
          </cell>
          <cell r="B491" t="str">
            <v>FERG060102</v>
          </cell>
        </row>
        <row r="492">
          <cell r="A492" t="str">
            <v>506060</v>
          </cell>
          <cell r="B492" t="str">
            <v>FERG060103</v>
          </cell>
        </row>
        <row r="493">
          <cell r="A493" t="str">
            <v>506062</v>
          </cell>
          <cell r="B493" t="str">
            <v>21652002</v>
          </cell>
        </row>
        <row r="494">
          <cell r="A494" t="str">
            <v>506076</v>
          </cell>
          <cell r="B494" t="str">
            <v>FETF080801</v>
          </cell>
        </row>
        <row r="495">
          <cell r="A495" t="str">
            <v>506081</v>
          </cell>
          <cell r="B495" t="str">
            <v>21432001</v>
          </cell>
        </row>
        <row r="496">
          <cell r="A496" t="str">
            <v>506097</v>
          </cell>
          <cell r="B496" t="str">
            <v>FETF080802</v>
          </cell>
        </row>
        <row r="497">
          <cell r="A497" t="str">
            <v>506122</v>
          </cell>
          <cell r="B497" t="str">
            <v>FPEM0608080L</v>
          </cell>
        </row>
        <row r="498">
          <cell r="A498" t="str">
            <v>506123</v>
          </cell>
          <cell r="B498" t="str">
            <v>FEBA080015200</v>
          </cell>
        </row>
        <row r="499">
          <cell r="A499" t="str">
            <v>506182</v>
          </cell>
          <cell r="B499" t="str">
            <v>FEGA057800</v>
          </cell>
        </row>
        <row r="500">
          <cell r="A500" t="str">
            <v>506183</v>
          </cell>
          <cell r="B500" t="str">
            <v>FETF057809</v>
          </cell>
        </row>
        <row r="501">
          <cell r="A501" t="str">
            <v>506184</v>
          </cell>
          <cell r="B501" t="str">
            <v>FEGA100835</v>
          </cell>
        </row>
        <row r="502">
          <cell r="A502" t="str">
            <v>506202</v>
          </cell>
          <cell r="B502"/>
        </row>
        <row r="503">
          <cell r="A503" t="str">
            <v>506203</v>
          </cell>
          <cell r="B503" t="str">
            <v>21714001</v>
          </cell>
        </row>
        <row r="504">
          <cell r="A504" t="str">
            <v>506242</v>
          </cell>
          <cell r="B504" t="str">
            <v>FEGA1001029</v>
          </cell>
        </row>
        <row r="505">
          <cell r="A505" t="str">
            <v>506243</v>
          </cell>
          <cell r="B505" t="str">
            <v>FEGA1001055</v>
          </cell>
        </row>
        <row r="506">
          <cell r="A506" t="str">
            <v>506271</v>
          </cell>
          <cell r="B506" t="str">
            <v>FEET068000</v>
          </cell>
        </row>
        <row r="507">
          <cell r="A507" t="str">
            <v>506276</v>
          </cell>
          <cell r="B507" t="str">
            <v>21672002</v>
          </cell>
        </row>
        <row r="508">
          <cell r="A508" t="str">
            <v>506277</v>
          </cell>
          <cell r="B508" t="str">
            <v>21668001</v>
          </cell>
        </row>
        <row r="509">
          <cell r="A509" t="str">
            <v>506285</v>
          </cell>
          <cell r="B509" t="str">
            <v>FEGA0808017</v>
          </cell>
        </row>
        <row r="510">
          <cell r="A510" t="str">
            <v>506286</v>
          </cell>
          <cell r="B510" t="str">
            <v>FEGA134801</v>
          </cell>
        </row>
        <row r="511">
          <cell r="A511" t="str">
            <v>506287</v>
          </cell>
          <cell r="B511" t="str">
            <v>21670901</v>
          </cell>
        </row>
        <row r="512">
          <cell r="A512" t="str">
            <v>506288</v>
          </cell>
          <cell r="B512" t="str">
            <v>21668002</v>
          </cell>
        </row>
        <row r="513">
          <cell r="A513" t="str">
            <v>506294</v>
          </cell>
          <cell r="B513" t="str">
            <v>21668005</v>
          </cell>
        </row>
        <row r="514">
          <cell r="A514" t="str">
            <v>506295</v>
          </cell>
          <cell r="B514" t="str">
            <v>21668004</v>
          </cell>
        </row>
        <row r="515">
          <cell r="A515" t="str">
            <v>506299</v>
          </cell>
          <cell r="B515" t="str">
            <v>FERA0602005L</v>
          </cell>
        </row>
        <row r="516">
          <cell r="A516" t="str">
            <v>506304</v>
          </cell>
          <cell r="B516" t="str">
            <v>6105226</v>
          </cell>
        </row>
        <row r="517">
          <cell r="A517" t="str">
            <v>506305</v>
          </cell>
          <cell r="B517" t="str">
            <v>6105224</v>
          </cell>
        </row>
        <row r="518">
          <cell r="A518" t="str">
            <v>506314</v>
          </cell>
          <cell r="B518" t="str">
            <v>FEEM0608045R</v>
          </cell>
        </row>
        <row r="519">
          <cell r="A519" t="str">
            <v>506316</v>
          </cell>
          <cell r="B519" t="str">
            <v>FEEM0800020L</v>
          </cell>
        </row>
        <row r="520">
          <cell r="A520" t="str">
            <v>506319</v>
          </cell>
          <cell r="B520" t="str">
            <v>FEMA09012</v>
          </cell>
        </row>
        <row r="521">
          <cell r="A521" t="str">
            <v>506320</v>
          </cell>
          <cell r="B521" t="str">
            <v>FEGA09013</v>
          </cell>
        </row>
        <row r="522">
          <cell r="A522" t="str">
            <v>506321</v>
          </cell>
          <cell r="B522" t="str">
            <v>21722002</v>
          </cell>
        </row>
        <row r="523">
          <cell r="A523" t="str">
            <v>506322</v>
          </cell>
          <cell r="B523" t="str">
            <v>21724001</v>
          </cell>
        </row>
        <row r="524">
          <cell r="A524" t="str">
            <v>506323</v>
          </cell>
          <cell r="B524" t="str">
            <v>21722001</v>
          </cell>
        </row>
        <row r="525">
          <cell r="A525" t="str">
            <v>506338</v>
          </cell>
          <cell r="B525" t="str">
            <v>21710018</v>
          </cell>
        </row>
        <row r="526">
          <cell r="A526" t="str">
            <v>506339</v>
          </cell>
          <cell r="B526" t="str">
            <v>21710039</v>
          </cell>
        </row>
        <row r="527">
          <cell r="A527" t="str">
            <v>506340</v>
          </cell>
          <cell r="B527" t="str">
            <v>21710055</v>
          </cell>
        </row>
        <row r="528">
          <cell r="A528" t="str">
            <v>506347</v>
          </cell>
          <cell r="B528" t="str">
            <v>21712002</v>
          </cell>
        </row>
        <row r="529">
          <cell r="A529" t="str">
            <v>506348</v>
          </cell>
          <cell r="B529" t="str">
            <v>21712003</v>
          </cell>
        </row>
        <row r="530">
          <cell r="A530" t="str">
            <v>506349</v>
          </cell>
          <cell r="B530" t="str">
            <v>21712004</v>
          </cell>
        </row>
        <row r="531">
          <cell r="A531" t="str">
            <v>506361</v>
          </cell>
          <cell r="B531" t="str">
            <v>21071048</v>
          </cell>
        </row>
        <row r="532">
          <cell r="A532" t="str">
            <v>506362</v>
          </cell>
          <cell r="B532" t="str">
            <v>21710041</v>
          </cell>
        </row>
        <row r="533">
          <cell r="A533" t="str">
            <v>506363</v>
          </cell>
          <cell r="B533" t="str">
            <v>21071025</v>
          </cell>
        </row>
        <row r="534">
          <cell r="A534" t="str">
            <v>506364</v>
          </cell>
          <cell r="B534" t="str">
            <v>21710033</v>
          </cell>
        </row>
        <row r="535">
          <cell r="A535" t="str">
            <v>506366</v>
          </cell>
          <cell r="B535" t="str">
            <v>21071045</v>
          </cell>
        </row>
        <row r="536">
          <cell r="A536" t="str">
            <v>506367</v>
          </cell>
          <cell r="B536" t="str">
            <v>21071028</v>
          </cell>
        </row>
        <row r="537">
          <cell r="A537" t="str">
            <v>506369</v>
          </cell>
          <cell r="B537" t="str">
            <v>21710054</v>
          </cell>
        </row>
        <row r="538">
          <cell r="A538" t="str">
            <v>506370</v>
          </cell>
          <cell r="B538" t="str">
            <v>21071027</v>
          </cell>
        </row>
        <row r="539">
          <cell r="A539" t="str">
            <v>506371</v>
          </cell>
          <cell r="B539" t="str">
            <v>21071059</v>
          </cell>
        </row>
        <row r="540">
          <cell r="A540" t="str">
            <v>506372</v>
          </cell>
          <cell r="B540" t="str">
            <v>21710052</v>
          </cell>
        </row>
        <row r="541">
          <cell r="A541" t="str">
            <v>506373</v>
          </cell>
          <cell r="B541" t="str">
            <v>21710019</v>
          </cell>
        </row>
        <row r="542">
          <cell r="A542" t="str">
            <v>506374</v>
          </cell>
          <cell r="B542" t="str">
            <v>21710022</v>
          </cell>
        </row>
        <row r="543">
          <cell r="A543" t="str">
            <v>506375</v>
          </cell>
          <cell r="B543" t="str">
            <v>21710061</v>
          </cell>
        </row>
        <row r="544">
          <cell r="A544" t="str">
            <v>506382</v>
          </cell>
          <cell r="B544" t="str">
            <v>21710036</v>
          </cell>
        </row>
        <row r="545">
          <cell r="A545" t="str">
            <v>506385</v>
          </cell>
          <cell r="B545" t="str">
            <v>21710053</v>
          </cell>
        </row>
        <row r="546">
          <cell r="A546" t="str">
            <v>506386</v>
          </cell>
          <cell r="B546" t="str">
            <v>21710024</v>
          </cell>
        </row>
        <row r="547">
          <cell r="A547" t="str">
            <v>506387</v>
          </cell>
          <cell r="B547" t="str">
            <v>21710051</v>
          </cell>
        </row>
        <row r="548">
          <cell r="A548" t="str">
            <v>506388</v>
          </cell>
          <cell r="B548" t="str">
            <v>21710064</v>
          </cell>
        </row>
        <row r="549">
          <cell r="A549" t="str">
            <v>506389</v>
          </cell>
          <cell r="B549" t="str">
            <v>21710046</v>
          </cell>
        </row>
        <row r="550">
          <cell r="A550" t="str">
            <v>506390</v>
          </cell>
          <cell r="B550" t="str">
            <v>21710031</v>
          </cell>
        </row>
        <row r="551">
          <cell r="A551" t="str">
            <v>506391</v>
          </cell>
          <cell r="B551" t="str">
            <v>21710047</v>
          </cell>
        </row>
        <row r="552">
          <cell r="A552" t="str">
            <v>506392</v>
          </cell>
          <cell r="B552" t="str">
            <v>21710037</v>
          </cell>
        </row>
        <row r="553">
          <cell r="A553" t="str">
            <v>506393</v>
          </cell>
          <cell r="B553" t="str">
            <v>21710042</v>
          </cell>
        </row>
        <row r="554">
          <cell r="A554" t="str">
            <v>506395</v>
          </cell>
          <cell r="B554" t="str">
            <v>21710038</v>
          </cell>
        </row>
        <row r="555">
          <cell r="A555" t="str">
            <v>506397</v>
          </cell>
          <cell r="B555" t="str">
            <v>21710062</v>
          </cell>
        </row>
        <row r="556">
          <cell r="A556" t="str">
            <v>506398</v>
          </cell>
          <cell r="B556" t="str">
            <v>21710026</v>
          </cell>
        </row>
        <row r="557">
          <cell r="A557" t="str">
            <v>506399</v>
          </cell>
          <cell r="B557" t="str">
            <v>21710035</v>
          </cell>
        </row>
        <row r="558">
          <cell r="A558" t="str">
            <v>506400</v>
          </cell>
          <cell r="B558" t="str">
            <v>21710044</v>
          </cell>
        </row>
        <row r="559">
          <cell r="A559" t="str">
            <v>506401</v>
          </cell>
          <cell r="B559" t="str">
            <v>21710057</v>
          </cell>
        </row>
        <row r="560">
          <cell r="A560" t="str">
            <v>506402</v>
          </cell>
          <cell r="B560" t="str">
            <v>21710034</v>
          </cell>
        </row>
        <row r="561">
          <cell r="A561" t="str">
            <v>506403</v>
          </cell>
          <cell r="B561" t="str">
            <v>21710063</v>
          </cell>
        </row>
        <row r="562">
          <cell r="A562" t="str">
            <v>506404</v>
          </cell>
          <cell r="B562" t="str">
            <v>21710065</v>
          </cell>
        </row>
        <row r="563">
          <cell r="A563" t="str">
            <v>506405</v>
          </cell>
          <cell r="B563" t="str">
            <v>21710071</v>
          </cell>
        </row>
        <row r="564">
          <cell r="A564" t="str">
            <v>506406</v>
          </cell>
          <cell r="B564" t="str">
            <v>21710050</v>
          </cell>
        </row>
        <row r="565">
          <cell r="A565" t="str">
            <v>506407</v>
          </cell>
          <cell r="B565" t="str">
            <v>21710032</v>
          </cell>
        </row>
        <row r="566">
          <cell r="A566" t="str">
            <v>506446</v>
          </cell>
          <cell r="B566" t="str">
            <v>FEGA0808016</v>
          </cell>
        </row>
        <row r="567">
          <cell r="A567" t="str">
            <v>506447</v>
          </cell>
          <cell r="B567" t="str">
            <v>FEAG090101</v>
          </cell>
        </row>
        <row r="568">
          <cell r="A568" t="str">
            <v>506455</v>
          </cell>
          <cell r="B568"/>
        </row>
        <row r="569">
          <cell r="A569" t="str">
            <v>506456</v>
          </cell>
          <cell r="B569" t="str">
            <v>FEGA1008007</v>
          </cell>
        </row>
        <row r="570">
          <cell r="A570" t="str">
            <v>506463</v>
          </cell>
          <cell r="B570" t="str">
            <v>FEGA110106</v>
          </cell>
        </row>
        <row r="571">
          <cell r="A571" t="str">
            <v>506511</v>
          </cell>
          <cell r="B571" t="str">
            <v>FEBA42012100</v>
          </cell>
        </row>
        <row r="572">
          <cell r="A572" t="str">
            <v>506591</v>
          </cell>
          <cell r="B572"/>
        </row>
        <row r="573">
          <cell r="A573" t="str">
            <v>506601</v>
          </cell>
          <cell r="B573" t="str">
            <v>21710076</v>
          </cell>
        </row>
        <row r="574">
          <cell r="A574" t="str">
            <v>506628</v>
          </cell>
          <cell r="B574" t="str">
            <v>FEGA110110</v>
          </cell>
        </row>
        <row r="575">
          <cell r="A575" t="str">
            <v>506631</v>
          </cell>
          <cell r="B575" t="str">
            <v>FEGOU080103</v>
          </cell>
        </row>
        <row r="576">
          <cell r="A576" t="str">
            <v>506632</v>
          </cell>
          <cell r="B576" t="str">
            <v>FEBO095000</v>
          </cell>
        </row>
        <row r="577">
          <cell r="A577" t="str">
            <v>506634</v>
          </cell>
          <cell r="B577" t="str">
            <v>FEAG080135</v>
          </cell>
        </row>
        <row r="578">
          <cell r="A578" t="str">
            <v>506635</v>
          </cell>
          <cell r="B578" t="str">
            <v>FEAG090103</v>
          </cell>
        </row>
        <row r="579">
          <cell r="A579" t="str">
            <v>506638</v>
          </cell>
          <cell r="B579" t="str">
            <v>21712010</v>
          </cell>
        </row>
        <row r="580">
          <cell r="A580" t="str">
            <v>506643</v>
          </cell>
          <cell r="B580" t="str">
            <v>21712011</v>
          </cell>
        </row>
        <row r="581">
          <cell r="A581" t="str">
            <v>506644</v>
          </cell>
          <cell r="B581" t="str">
            <v>21712012</v>
          </cell>
        </row>
        <row r="582">
          <cell r="A582" t="str">
            <v>506645</v>
          </cell>
          <cell r="B582" t="str">
            <v>21712014</v>
          </cell>
        </row>
        <row r="583">
          <cell r="A583" t="str">
            <v>506652</v>
          </cell>
          <cell r="B583" t="str">
            <v>FEEM0602091R</v>
          </cell>
        </row>
        <row r="584">
          <cell r="A584" t="str">
            <v>506656</v>
          </cell>
          <cell r="B584" t="str">
            <v>21792001</v>
          </cell>
        </row>
        <row r="585">
          <cell r="A585" t="str">
            <v>506657</v>
          </cell>
          <cell r="B585" t="str">
            <v>21420008</v>
          </cell>
        </row>
        <row r="586">
          <cell r="A586" t="str">
            <v>506659</v>
          </cell>
          <cell r="B586"/>
        </row>
        <row r="587">
          <cell r="A587" t="str">
            <v>506671</v>
          </cell>
          <cell r="B587" t="str">
            <v>FERA060897R</v>
          </cell>
        </row>
        <row r="588">
          <cell r="A588" t="str">
            <v>506682</v>
          </cell>
          <cell r="B588" t="str">
            <v>FEGA1008013</v>
          </cell>
        </row>
        <row r="589">
          <cell r="A589" t="str">
            <v>506711</v>
          </cell>
          <cell r="B589" t="str">
            <v>FPEM0801023</v>
          </cell>
        </row>
        <row r="590">
          <cell r="A590" t="str">
            <v>506712</v>
          </cell>
          <cell r="B590" t="str">
            <v>FPRA080134</v>
          </cell>
        </row>
        <row r="591">
          <cell r="A591" t="str">
            <v>506713</v>
          </cell>
          <cell r="B591" t="str">
            <v>FERA0601006</v>
          </cell>
        </row>
        <row r="592">
          <cell r="A592" t="str">
            <v>506714</v>
          </cell>
          <cell r="B592" t="str">
            <v>FPRA033116</v>
          </cell>
        </row>
        <row r="593">
          <cell r="A593" t="str">
            <v>506717</v>
          </cell>
          <cell r="B593" t="str">
            <v>FEEM0600087R</v>
          </cell>
        </row>
        <row r="594">
          <cell r="A594" t="str">
            <v>506718</v>
          </cell>
          <cell r="B594" t="str">
            <v>FEEM0604088R</v>
          </cell>
        </row>
        <row r="595">
          <cell r="A595" t="str">
            <v>506719</v>
          </cell>
          <cell r="B595" t="str">
            <v>FPBO079001R</v>
          </cell>
        </row>
        <row r="596">
          <cell r="A596" t="str">
            <v>506735</v>
          </cell>
          <cell r="B596" t="str">
            <v>FPRA033117</v>
          </cell>
        </row>
        <row r="597">
          <cell r="A597" t="str">
            <v>506736</v>
          </cell>
          <cell r="B597" t="str">
            <v>FPRA033118</v>
          </cell>
        </row>
        <row r="598">
          <cell r="A598" t="str">
            <v>506737</v>
          </cell>
          <cell r="B598" t="str">
            <v>FPRA033119</v>
          </cell>
        </row>
        <row r="599">
          <cell r="A599" t="str">
            <v>506739</v>
          </cell>
          <cell r="B599" t="str">
            <v>FPEM0805077R</v>
          </cell>
        </row>
        <row r="600">
          <cell r="A600" t="str">
            <v>506740</v>
          </cell>
          <cell r="B600" t="str">
            <v>FPEM0800017R</v>
          </cell>
        </row>
        <row r="601">
          <cell r="A601" t="str">
            <v>506746</v>
          </cell>
          <cell r="B601" t="str">
            <v>FEEM0601089R</v>
          </cell>
        </row>
        <row r="602">
          <cell r="A602" t="str">
            <v>506748</v>
          </cell>
          <cell r="B602" t="str">
            <v>FPEM0600086R</v>
          </cell>
        </row>
        <row r="603">
          <cell r="A603" t="str">
            <v>506751</v>
          </cell>
          <cell r="B603"/>
        </row>
        <row r="604">
          <cell r="A604" t="str">
            <v>506761</v>
          </cell>
          <cell r="B604" t="str">
            <v>FPEM0804057R</v>
          </cell>
        </row>
        <row r="605">
          <cell r="A605" t="str">
            <v>506763</v>
          </cell>
          <cell r="B605" t="str">
            <v>FERA0601008R</v>
          </cell>
        </row>
        <row r="606">
          <cell r="A606" t="str">
            <v>506765</v>
          </cell>
          <cell r="B606" t="str">
            <v>FEGA0808033</v>
          </cell>
        </row>
        <row r="607">
          <cell r="A607" t="str">
            <v>506766</v>
          </cell>
          <cell r="B607" t="str">
            <v>FPDU032106</v>
          </cell>
        </row>
        <row r="608">
          <cell r="A608" t="str">
            <v>506767</v>
          </cell>
          <cell r="B608" t="str">
            <v>FPMA032119</v>
          </cell>
        </row>
        <row r="609">
          <cell r="A609" t="str">
            <v>506772</v>
          </cell>
          <cell r="B609" t="str">
            <v>21714005</v>
          </cell>
        </row>
        <row r="610">
          <cell r="A610" t="str">
            <v>506774</v>
          </cell>
          <cell r="B610" t="str">
            <v>FEGA1001055</v>
          </cell>
        </row>
        <row r="611">
          <cell r="A611" t="str">
            <v>506799</v>
          </cell>
          <cell r="B611" t="str">
            <v>FEGA1008014</v>
          </cell>
        </row>
        <row r="612">
          <cell r="A612" t="str">
            <v>506801</v>
          </cell>
          <cell r="B612" t="str">
            <v>21714020</v>
          </cell>
        </row>
        <row r="613">
          <cell r="A613" t="str">
            <v>506813</v>
          </cell>
          <cell r="B613"/>
        </row>
        <row r="614">
          <cell r="A614" t="str">
            <v>506814</v>
          </cell>
          <cell r="B614"/>
        </row>
        <row r="615">
          <cell r="A615" t="str">
            <v>506815</v>
          </cell>
          <cell r="B615"/>
        </row>
        <row r="616">
          <cell r="A616" t="str">
            <v>506816</v>
          </cell>
          <cell r="B616"/>
        </row>
        <row r="617">
          <cell r="A617" t="str">
            <v>506820</v>
          </cell>
          <cell r="B617" t="str">
            <v>FESC080140</v>
          </cell>
        </row>
        <row r="618">
          <cell r="A618" t="str">
            <v>506831</v>
          </cell>
          <cell r="B618" t="str">
            <v>FEET093000</v>
          </cell>
        </row>
        <row r="619">
          <cell r="A619" t="str">
            <v>506833</v>
          </cell>
          <cell r="B619"/>
        </row>
        <row r="620">
          <cell r="A620" t="str">
            <v>506834</v>
          </cell>
          <cell r="B620" t="str">
            <v>FEGA1008016</v>
          </cell>
        </row>
        <row r="621">
          <cell r="A621" t="str">
            <v>506841</v>
          </cell>
          <cell r="B621" t="str">
            <v>FEEM070377R</v>
          </cell>
        </row>
        <row r="622">
          <cell r="A622" t="str">
            <v>506843</v>
          </cell>
          <cell r="B622" t="str">
            <v>FEGA130820</v>
          </cell>
        </row>
        <row r="623">
          <cell r="A623" t="str">
            <v>506851</v>
          </cell>
          <cell r="B623" t="str">
            <v>FEAG080133</v>
          </cell>
        </row>
        <row r="624">
          <cell r="A624" t="str">
            <v>506852</v>
          </cell>
          <cell r="B624" t="str">
            <v>FEAG080134</v>
          </cell>
        </row>
        <row r="625">
          <cell r="A625" t="str">
            <v>506853</v>
          </cell>
          <cell r="B625" t="str">
            <v>FEAG080121</v>
          </cell>
        </row>
        <row r="626">
          <cell r="A626" t="str">
            <v>506854</v>
          </cell>
          <cell r="B626" t="str">
            <v>FEAG080130</v>
          </cell>
        </row>
        <row r="627">
          <cell r="A627" t="str">
            <v>506861</v>
          </cell>
          <cell r="B627" t="str">
            <v>FEAG080140</v>
          </cell>
        </row>
        <row r="628">
          <cell r="A628" t="str">
            <v>506862</v>
          </cell>
          <cell r="B628"/>
        </row>
        <row r="629">
          <cell r="A629" t="str">
            <v>506863</v>
          </cell>
          <cell r="B629"/>
        </row>
        <row r="630">
          <cell r="A630" t="str">
            <v>506864</v>
          </cell>
          <cell r="B630"/>
        </row>
        <row r="631">
          <cell r="A631" t="str">
            <v>506872</v>
          </cell>
          <cell r="B631" t="str">
            <v>FEMA073117</v>
          </cell>
        </row>
        <row r="632">
          <cell r="A632" t="str">
            <v>506881</v>
          </cell>
          <cell r="B632" t="str">
            <v>21712019</v>
          </cell>
        </row>
        <row r="633">
          <cell r="A633" t="str">
            <v>506882</v>
          </cell>
          <cell r="B633" t="str">
            <v>21712021</v>
          </cell>
        </row>
        <row r="634">
          <cell r="A634" t="str">
            <v>506891</v>
          </cell>
          <cell r="B634" t="str">
            <v>FEMA068102</v>
          </cell>
        </row>
        <row r="635">
          <cell r="A635" t="str">
            <v>506902</v>
          </cell>
          <cell r="B635" t="str">
            <v>FPRA0602009L</v>
          </cell>
        </row>
        <row r="636">
          <cell r="A636" t="str">
            <v>506941</v>
          </cell>
          <cell r="B636" t="str">
            <v>FEEN101401</v>
          </cell>
        </row>
        <row r="637">
          <cell r="A637" t="str">
            <v>506942</v>
          </cell>
          <cell r="B637" t="str">
            <v>FEEN111105</v>
          </cell>
        </row>
        <row r="638">
          <cell r="A638" t="str">
            <v>506948</v>
          </cell>
          <cell r="B638" t="str">
            <v>FERA080035</v>
          </cell>
        </row>
        <row r="639">
          <cell r="A639" t="str">
            <v>506950</v>
          </cell>
          <cell r="B639"/>
        </row>
        <row r="640">
          <cell r="A640" t="str">
            <v>506952</v>
          </cell>
          <cell r="B640" t="str">
            <v>FEGA1008017</v>
          </cell>
        </row>
        <row r="641">
          <cell r="A641" t="str">
            <v>506962</v>
          </cell>
          <cell r="B641" t="str">
            <v>21304002</v>
          </cell>
        </row>
        <row r="642">
          <cell r="A642" t="str">
            <v>506964</v>
          </cell>
          <cell r="B642" t="str">
            <v>FEAG320102</v>
          </cell>
        </row>
        <row r="643">
          <cell r="A643" t="str">
            <v>506975</v>
          </cell>
          <cell r="B643" t="str">
            <v>FEGA0808034</v>
          </cell>
        </row>
        <row r="644">
          <cell r="A644" t="str">
            <v>507013</v>
          </cell>
          <cell r="B644" t="str">
            <v>21712024</v>
          </cell>
        </row>
        <row r="645">
          <cell r="A645" t="str">
            <v>507021</v>
          </cell>
          <cell r="B645" t="str">
            <v>FEEM0800084R</v>
          </cell>
        </row>
        <row r="646">
          <cell r="A646" t="str">
            <v>507022</v>
          </cell>
          <cell r="B646" t="str">
            <v>FEEM0800086R</v>
          </cell>
        </row>
        <row r="647">
          <cell r="A647" t="str">
            <v>507031</v>
          </cell>
          <cell r="B647" t="str">
            <v>21714023</v>
          </cell>
        </row>
        <row r="648">
          <cell r="A648" t="str">
            <v>507042</v>
          </cell>
          <cell r="B648"/>
        </row>
        <row r="649">
          <cell r="A649" t="str">
            <v>507043</v>
          </cell>
          <cell r="B649" t="str">
            <v>FEAG100112</v>
          </cell>
        </row>
        <row r="650">
          <cell r="A650" t="str">
            <v>507044</v>
          </cell>
          <cell r="B650" t="str">
            <v>FEAG130100</v>
          </cell>
        </row>
        <row r="651">
          <cell r="A651" t="str">
            <v>507045</v>
          </cell>
          <cell r="B651" t="str">
            <v>FEAG130102</v>
          </cell>
        </row>
        <row r="652">
          <cell r="A652" t="str">
            <v>507046</v>
          </cell>
          <cell r="B652" t="str">
            <v>FEGA1001060</v>
          </cell>
        </row>
        <row r="653">
          <cell r="A653" t="str">
            <v>507091</v>
          </cell>
          <cell r="B653" t="str">
            <v>FEAG100113</v>
          </cell>
        </row>
        <row r="654">
          <cell r="A654" t="str">
            <v>507092</v>
          </cell>
          <cell r="B654" t="str">
            <v>FEGA110116</v>
          </cell>
        </row>
        <row r="655">
          <cell r="A655" t="str">
            <v>507102</v>
          </cell>
          <cell r="B655" t="str">
            <v>21668004</v>
          </cell>
        </row>
        <row r="656">
          <cell r="A656" t="str">
            <v>507103</v>
          </cell>
          <cell r="B656" t="str">
            <v>21710075</v>
          </cell>
        </row>
        <row r="657">
          <cell r="A657" t="str">
            <v>507116</v>
          </cell>
          <cell r="B657" t="str">
            <v>FPEM0803035R</v>
          </cell>
        </row>
        <row r="658">
          <cell r="A658" t="str">
            <v>507144</v>
          </cell>
          <cell r="B658" t="str">
            <v>21710082</v>
          </cell>
        </row>
        <row r="659">
          <cell r="A659" t="str">
            <v>507171</v>
          </cell>
          <cell r="B659" t="str">
            <v>FPRA033116</v>
          </cell>
        </row>
        <row r="660">
          <cell r="A660" t="str">
            <v>507172</v>
          </cell>
          <cell r="B660" t="str">
            <v>FPRA033117</v>
          </cell>
        </row>
        <row r="661">
          <cell r="A661" t="str">
            <v>507173</v>
          </cell>
          <cell r="B661" t="str">
            <v>FPRA033118</v>
          </cell>
        </row>
        <row r="662">
          <cell r="A662" t="str">
            <v>507174</v>
          </cell>
          <cell r="B662" t="str">
            <v>FPRA033119</v>
          </cell>
        </row>
        <row r="663">
          <cell r="A663" t="str">
            <v>507208</v>
          </cell>
          <cell r="B663" t="str">
            <v>21848007</v>
          </cell>
        </row>
        <row r="664">
          <cell r="A664" t="str">
            <v>507233</v>
          </cell>
          <cell r="B664" t="str">
            <v>FEGA 080 1038</v>
          </cell>
        </row>
        <row r="665">
          <cell r="A665" t="str">
            <v>507243</v>
          </cell>
          <cell r="B665" t="str">
            <v>21714028</v>
          </cell>
        </row>
        <row r="666">
          <cell r="A666" t="str">
            <v>507276</v>
          </cell>
          <cell r="B666" t="str">
            <v>FPEM0608016L</v>
          </cell>
        </row>
        <row r="667">
          <cell r="A667" t="str">
            <v>507282</v>
          </cell>
          <cell r="B667"/>
        </row>
        <row r="668">
          <cell r="A668" t="str">
            <v>507283</v>
          </cell>
          <cell r="B668" t="str">
            <v>FEAG080137</v>
          </cell>
        </row>
        <row r="669">
          <cell r="A669" t="str">
            <v>507284</v>
          </cell>
          <cell r="B669"/>
        </row>
        <row r="670">
          <cell r="A670" t="str">
            <v>507285</v>
          </cell>
          <cell r="B670"/>
        </row>
        <row r="671">
          <cell r="A671" t="str">
            <v>507286</v>
          </cell>
          <cell r="B671" t="str">
            <v>FEGA080114</v>
          </cell>
        </row>
        <row r="672">
          <cell r="A672" t="str">
            <v>507287</v>
          </cell>
          <cell r="B672" t="str">
            <v>FEGA0801036</v>
          </cell>
        </row>
        <row r="673">
          <cell r="A673" t="str">
            <v>507291</v>
          </cell>
          <cell r="B673" t="str">
            <v>FEGA0801037</v>
          </cell>
        </row>
        <row r="674">
          <cell r="A674" t="str">
            <v>507292</v>
          </cell>
          <cell r="B674"/>
        </row>
        <row r="675">
          <cell r="A675" t="str">
            <v>507293</v>
          </cell>
          <cell r="B675"/>
        </row>
        <row r="676">
          <cell r="A676" t="str">
            <v>507312</v>
          </cell>
          <cell r="B676" t="str">
            <v>FEEM0604045R</v>
          </cell>
        </row>
        <row r="677">
          <cell r="A677" t="str">
            <v>507313</v>
          </cell>
          <cell r="B677" t="str">
            <v>FEEM080196L</v>
          </cell>
        </row>
        <row r="678">
          <cell r="A678" t="str">
            <v>507314</v>
          </cell>
          <cell r="B678" t="str">
            <v>FEEM060496L</v>
          </cell>
        </row>
        <row r="679">
          <cell r="A679" t="str">
            <v>507315</v>
          </cell>
          <cell r="B679" t="str">
            <v>FEEM060196L</v>
          </cell>
        </row>
        <row r="680">
          <cell r="A680" t="str">
            <v>507338</v>
          </cell>
          <cell r="B680" t="str">
            <v>21714030</v>
          </cell>
        </row>
        <row r="681">
          <cell r="A681" t="str">
            <v>507341</v>
          </cell>
          <cell r="B681" t="str">
            <v>FEGA120127</v>
          </cell>
        </row>
        <row r="682">
          <cell r="A682" t="str">
            <v>507352</v>
          </cell>
          <cell r="B682" t="str">
            <v>FEEM0602026R</v>
          </cell>
        </row>
        <row r="683">
          <cell r="A683" t="str">
            <v>507353</v>
          </cell>
          <cell r="B683" t="str">
            <v>FEEM0600103R</v>
          </cell>
        </row>
        <row r="684">
          <cell r="A684" t="str">
            <v>507354</v>
          </cell>
          <cell r="B684" t="str">
            <v>FEEM0600083R</v>
          </cell>
        </row>
        <row r="685">
          <cell r="A685" t="str">
            <v>507355</v>
          </cell>
          <cell r="B685" t="str">
            <v>FEEM0600104R</v>
          </cell>
        </row>
        <row r="686">
          <cell r="A686" t="str">
            <v>507356</v>
          </cell>
          <cell r="B686" t="str">
            <v>FEEM0800026R</v>
          </cell>
        </row>
        <row r="687">
          <cell r="A687" t="str">
            <v>507357</v>
          </cell>
          <cell r="B687" t="str">
            <v>FEEM0602102R</v>
          </cell>
        </row>
        <row r="688">
          <cell r="A688" t="str">
            <v>507361</v>
          </cell>
          <cell r="B688" t="str">
            <v>FPEM0600086R</v>
          </cell>
        </row>
        <row r="689">
          <cell r="A689" t="str">
            <v>507362</v>
          </cell>
          <cell r="B689" t="str">
            <v>FEEM0600087R</v>
          </cell>
        </row>
        <row r="690">
          <cell r="A690" t="str">
            <v>507363</v>
          </cell>
          <cell r="B690" t="str">
            <v>FEEM0604088R</v>
          </cell>
        </row>
        <row r="691">
          <cell r="A691" t="str">
            <v>507364</v>
          </cell>
          <cell r="B691" t="str">
            <v>FEEM0601089R</v>
          </cell>
        </row>
        <row r="692">
          <cell r="A692" t="str">
            <v>507365</v>
          </cell>
          <cell r="B692" t="str">
            <v>FERA0601008R</v>
          </cell>
        </row>
        <row r="693">
          <cell r="A693" t="str">
            <v>507366</v>
          </cell>
          <cell r="B693" t="str">
            <v>FERA080035</v>
          </cell>
        </row>
        <row r="694">
          <cell r="A694" t="str">
            <v>507367</v>
          </cell>
          <cell r="B694"/>
        </row>
        <row r="695">
          <cell r="A695" t="str">
            <v>507368</v>
          </cell>
          <cell r="B695" t="str">
            <v>FEEM0800086R</v>
          </cell>
        </row>
        <row r="696">
          <cell r="A696" t="str">
            <v>507369</v>
          </cell>
          <cell r="B696" t="str">
            <v>FEEM0800084R</v>
          </cell>
        </row>
        <row r="697">
          <cell r="A697" t="str">
            <v>507370</v>
          </cell>
          <cell r="B697" t="str">
            <v>FERA0601006</v>
          </cell>
        </row>
        <row r="698">
          <cell r="A698" t="str">
            <v>507373</v>
          </cell>
          <cell r="B698" t="str">
            <v>FEEM0703009R</v>
          </cell>
        </row>
        <row r="699">
          <cell r="A699" t="str">
            <v>507376</v>
          </cell>
          <cell r="B699" t="str">
            <v>FEEM0602055L</v>
          </cell>
        </row>
        <row r="700">
          <cell r="A700" t="str">
            <v>507377</v>
          </cell>
          <cell r="B700"/>
        </row>
        <row r="701">
          <cell r="A701" t="str">
            <v>507379</v>
          </cell>
          <cell r="B701" t="str">
            <v>FEMA032130</v>
          </cell>
        </row>
        <row r="702">
          <cell r="A702" t="str">
            <v>507380</v>
          </cell>
          <cell r="B702"/>
        </row>
        <row r="703">
          <cell r="A703" t="str">
            <v>507383</v>
          </cell>
          <cell r="B703" t="str">
            <v>FEEM0601101R</v>
          </cell>
        </row>
        <row r="704">
          <cell r="A704" t="str">
            <v>507384</v>
          </cell>
          <cell r="B704" t="str">
            <v>FEPI060109</v>
          </cell>
        </row>
        <row r="705">
          <cell r="A705" t="str">
            <v>507388</v>
          </cell>
          <cell r="B705" t="str">
            <v>FEEM0804084R</v>
          </cell>
        </row>
        <row r="706">
          <cell r="A706" t="str">
            <v>507389</v>
          </cell>
          <cell r="B706" t="str">
            <v>FEDU073107</v>
          </cell>
        </row>
        <row r="707">
          <cell r="A707" t="str">
            <v>507390</v>
          </cell>
          <cell r="B707" t="str">
            <v>FEGA0801047</v>
          </cell>
        </row>
        <row r="708">
          <cell r="A708" t="str">
            <v>507391</v>
          </cell>
          <cell r="B708" t="str">
            <v>FEEM0801088</v>
          </cell>
        </row>
        <row r="709">
          <cell r="A709" t="str">
            <v>507392</v>
          </cell>
          <cell r="B709" t="str">
            <v>FEEM0804086R</v>
          </cell>
        </row>
        <row r="710">
          <cell r="A710" t="str">
            <v>507393</v>
          </cell>
          <cell r="B710"/>
        </row>
        <row r="711">
          <cell r="A711" t="str">
            <v>507396</v>
          </cell>
          <cell r="B711" t="str">
            <v>FEAG080141</v>
          </cell>
        </row>
        <row r="712">
          <cell r="A712" t="str">
            <v>507433</v>
          </cell>
          <cell r="B712" t="str">
            <v>FEBA12190</v>
          </cell>
        </row>
        <row r="713">
          <cell r="A713" t="str">
            <v>507434</v>
          </cell>
          <cell r="B713" t="str">
            <v>FEEN091201</v>
          </cell>
        </row>
        <row r="714">
          <cell r="A714" t="str">
            <v>507435</v>
          </cell>
          <cell r="B714" t="str">
            <v>FEGOU113103</v>
          </cell>
        </row>
        <row r="715">
          <cell r="A715" t="str">
            <v>507442</v>
          </cell>
          <cell r="B715" t="str">
            <v>FEEM0602016R</v>
          </cell>
        </row>
        <row r="716">
          <cell r="A716" t="str">
            <v>507443</v>
          </cell>
          <cell r="B716" t="str">
            <v>FEEM0608098L</v>
          </cell>
        </row>
        <row r="717">
          <cell r="A717" t="str">
            <v>507445</v>
          </cell>
          <cell r="B717" t="str">
            <v>FEET060020</v>
          </cell>
        </row>
        <row r="718">
          <cell r="A718" t="str">
            <v>507446</v>
          </cell>
          <cell r="B718" t="str">
            <v>FEET060019</v>
          </cell>
        </row>
        <row r="719">
          <cell r="A719" t="str">
            <v>507449</v>
          </cell>
          <cell r="B719" t="str">
            <v>FPBO100505</v>
          </cell>
        </row>
        <row r="720">
          <cell r="A720" t="str">
            <v>507464</v>
          </cell>
          <cell r="B720" t="str">
            <v>FEEM080397L</v>
          </cell>
        </row>
        <row r="721">
          <cell r="A721" t="str">
            <v>507484</v>
          </cell>
          <cell r="B721" t="str">
            <v>FPBO080562</v>
          </cell>
        </row>
        <row r="722">
          <cell r="A722" t="str">
            <v>507544</v>
          </cell>
          <cell r="B722" t="str">
            <v>FEEN080815</v>
          </cell>
        </row>
        <row r="723">
          <cell r="A723" t="str">
            <v>507585</v>
          </cell>
          <cell r="B723" t="str">
            <v>FEEN080811</v>
          </cell>
        </row>
        <row r="724">
          <cell r="A724" t="str">
            <v>507588</v>
          </cell>
          <cell r="B724"/>
        </row>
        <row r="725">
          <cell r="A725" t="str">
            <v>507591</v>
          </cell>
          <cell r="B725" t="str">
            <v>FEDU032130</v>
          </cell>
        </row>
        <row r="726">
          <cell r="A726" t="str">
            <v>507592</v>
          </cell>
          <cell r="B726" t="str">
            <v>FEDU032131</v>
          </cell>
        </row>
        <row r="727">
          <cell r="A727" t="str">
            <v>507593</v>
          </cell>
          <cell r="B727" t="str">
            <v>FEET130000</v>
          </cell>
        </row>
        <row r="728">
          <cell r="A728" t="str">
            <v>507594</v>
          </cell>
          <cell r="B728" t="str">
            <v>FEET130001</v>
          </cell>
        </row>
        <row r="729">
          <cell r="A729" t="str">
            <v>507598</v>
          </cell>
          <cell r="B729" t="str">
            <v>FEDU032117</v>
          </cell>
        </row>
        <row r="730">
          <cell r="A730" t="str">
            <v>507599</v>
          </cell>
          <cell r="B730" t="str">
            <v>FEDU032118</v>
          </cell>
        </row>
        <row r="731">
          <cell r="A731" t="str">
            <v>507600</v>
          </cell>
          <cell r="B731" t="str">
            <v>FEDU032119</v>
          </cell>
        </row>
        <row r="732">
          <cell r="A732" t="str">
            <v>507611</v>
          </cell>
          <cell r="B732" t="str">
            <v>FEDU032122</v>
          </cell>
        </row>
        <row r="733">
          <cell r="A733" t="str">
            <v>507612</v>
          </cell>
          <cell r="B733" t="str">
            <v>FEMA032131</v>
          </cell>
        </row>
        <row r="734">
          <cell r="A734" t="str">
            <v>507613</v>
          </cell>
          <cell r="B734" t="str">
            <v>FEMA032132</v>
          </cell>
        </row>
        <row r="735">
          <cell r="A735" t="str">
            <v>507628</v>
          </cell>
          <cell r="B735" t="str">
            <v>FERA0608020L</v>
          </cell>
        </row>
        <row r="736">
          <cell r="A736" t="str">
            <v>507651</v>
          </cell>
          <cell r="B736" t="str">
            <v>FPRA033146</v>
          </cell>
        </row>
        <row r="737">
          <cell r="A737" t="str">
            <v>507652</v>
          </cell>
          <cell r="B737" t="str">
            <v>FPRA033148</v>
          </cell>
        </row>
        <row r="738">
          <cell r="A738" t="str">
            <v>507653</v>
          </cell>
          <cell r="B738" t="str">
            <v>FPRA033150</v>
          </cell>
        </row>
        <row r="739">
          <cell r="A739" t="str">
            <v>507654</v>
          </cell>
          <cell r="B739" t="str">
            <v>FPRA033152</v>
          </cell>
        </row>
        <row r="740">
          <cell r="A740" t="str">
            <v>507722</v>
          </cell>
          <cell r="B740" t="str">
            <v>FEBA080020000</v>
          </cell>
        </row>
        <row r="741">
          <cell r="A741" t="str">
            <v>507723</v>
          </cell>
          <cell r="B741" t="str">
            <v>FEBA080020200</v>
          </cell>
        </row>
        <row r="742">
          <cell r="A742" t="str">
            <v>507724</v>
          </cell>
          <cell r="B742" t="str">
            <v>FEBA080020500</v>
          </cell>
        </row>
        <row r="743">
          <cell r="A743" t="str">
            <v>507761</v>
          </cell>
          <cell r="B743" t="str">
            <v>FEGA0808052</v>
          </cell>
        </row>
        <row r="744">
          <cell r="A744" t="str">
            <v>507762</v>
          </cell>
          <cell r="B744" t="str">
            <v>FEGA0808053</v>
          </cell>
        </row>
        <row r="745">
          <cell r="A745" t="str">
            <v>507763</v>
          </cell>
          <cell r="B745" t="str">
            <v>FEGA0808055</v>
          </cell>
        </row>
        <row r="746">
          <cell r="A746" t="str">
            <v>507766</v>
          </cell>
          <cell r="B746" t="str">
            <v>FEEM080190</v>
          </cell>
        </row>
        <row r="747">
          <cell r="A747" t="str">
            <v>507781</v>
          </cell>
          <cell r="B747" t="str">
            <v>12678819</v>
          </cell>
        </row>
        <row r="748">
          <cell r="A748" t="str">
            <v>507812</v>
          </cell>
          <cell r="B748" t="str">
            <v>21890001</v>
          </cell>
        </row>
        <row r="749">
          <cell r="A749" t="str">
            <v>507813</v>
          </cell>
          <cell r="B749" t="str">
            <v>21890002</v>
          </cell>
        </row>
        <row r="750">
          <cell r="A750" t="str">
            <v>507822</v>
          </cell>
          <cell r="B750" t="str">
            <v>FEEM060132R</v>
          </cell>
        </row>
        <row r="751">
          <cell r="A751" t="str">
            <v>507826</v>
          </cell>
          <cell r="B751" t="str">
            <v>FEEM080X96R</v>
          </cell>
        </row>
        <row r="752">
          <cell r="A752" t="str">
            <v>507829</v>
          </cell>
          <cell r="B752" t="str">
            <v>12678146</v>
          </cell>
        </row>
        <row r="753">
          <cell r="A753" t="str">
            <v>507837</v>
          </cell>
          <cell r="B753" t="str">
            <v>FECL080118</v>
          </cell>
        </row>
        <row r="754">
          <cell r="A754" t="str">
            <v>507838</v>
          </cell>
          <cell r="B754" t="str">
            <v>FEGA0808048</v>
          </cell>
        </row>
        <row r="755">
          <cell r="A755" t="str">
            <v>507839</v>
          </cell>
          <cell r="B755" t="str">
            <v>FEGA0808049</v>
          </cell>
        </row>
        <row r="756">
          <cell r="A756" t="str">
            <v>507840</v>
          </cell>
          <cell r="B756" t="str">
            <v>FEGA0808050</v>
          </cell>
        </row>
        <row r="757">
          <cell r="A757" t="str">
            <v>507850</v>
          </cell>
          <cell r="B757" t="str">
            <v>FEEM0802091R</v>
          </cell>
        </row>
        <row r="758">
          <cell r="A758" t="str">
            <v>507851</v>
          </cell>
          <cell r="B758" t="str">
            <v>FEGA0808051</v>
          </cell>
        </row>
        <row r="759">
          <cell r="A759" t="str">
            <v>507852</v>
          </cell>
          <cell r="B759" t="str">
            <v>FERA032109</v>
          </cell>
        </row>
        <row r="760">
          <cell r="A760" t="str">
            <v>507853</v>
          </cell>
          <cell r="B760" t="str">
            <v>FERA032115</v>
          </cell>
        </row>
        <row r="761">
          <cell r="A761" t="str">
            <v>507854</v>
          </cell>
          <cell r="B761" t="str">
            <v>FERA0601016</v>
          </cell>
        </row>
        <row r="762">
          <cell r="A762" t="str">
            <v>507855</v>
          </cell>
          <cell r="B762" t="str">
            <v>FESU080100</v>
          </cell>
        </row>
        <row r="763">
          <cell r="A763" t="str">
            <v>507856</v>
          </cell>
          <cell r="B763" t="str">
            <v>FEGA0808058</v>
          </cell>
        </row>
        <row r="764">
          <cell r="A764" t="str">
            <v>507857</v>
          </cell>
          <cell r="B764" t="str">
            <v>FEEM0600105R</v>
          </cell>
        </row>
        <row r="765">
          <cell r="A765" t="str">
            <v>507858</v>
          </cell>
          <cell r="B765" t="str">
            <v>FEEN080816</v>
          </cell>
        </row>
        <row r="766">
          <cell r="A766" t="str">
            <v>507863</v>
          </cell>
          <cell r="B766" t="str">
            <v>21996100</v>
          </cell>
        </row>
        <row r="767">
          <cell r="A767" t="str">
            <v>507865</v>
          </cell>
          <cell r="B767" t="str">
            <v>FEEM0602181R</v>
          </cell>
        </row>
        <row r="768">
          <cell r="A768" t="str">
            <v>507872</v>
          </cell>
          <cell r="B768" t="str">
            <v>FERA0608021L</v>
          </cell>
        </row>
        <row r="769">
          <cell r="A769" t="str">
            <v>507875</v>
          </cell>
          <cell r="B769" t="str">
            <v>12678063</v>
          </cell>
        </row>
        <row r="770">
          <cell r="A770" t="str">
            <v>507878</v>
          </cell>
          <cell r="B770" t="str">
            <v>12678145</v>
          </cell>
        </row>
        <row r="771">
          <cell r="A771" t="str">
            <v>507887</v>
          </cell>
          <cell r="B771" t="str">
            <v>FEBA093020030</v>
          </cell>
        </row>
        <row r="772">
          <cell r="A772" t="str">
            <v>507898</v>
          </cell>
          <cell r="B772" t="str">
            <v>FPBO057506</v>
          </cell>
        </row>
        <row r="773">
          <cell r="A773" t="str">
            <v>507903</v>
          </cell>
          <cell r="B773" t="str">
            <v>FETD100814</v>
          </cell>
        </row>
        <row r="774">
          <cell r="A774" t="str">
            <v>507913</v>
          </cell>
          <cell r="B774" t="str">
            <v>FEEM0601183R</v>
          </cell>
        </row>
        <row r="775">
          <cell r="A775" t="str">
            <v>507918</v>
          </cell>
          <cell r="B775" t="str">
            <v>FEEP020701</v>
          </cell>
        </row>
        <row r="776">
          <cell r="A776" t="str">
            <v>507924</v>
          </cell>
          <cell r="B776" t="str">
            <v>FEET060021</v>
          </cell>
        </row>
        <row r="777">
          <cell r="A777" t="str">
            <v>507925</v>
          </cell>
          <cell r="B777" t="str">
            <v>FEET060022</v>
          </cell>
        </row>
        <row r="778">
          <cell r="A778" t="str">
            <v>507931</v>
          </cell>
          <cell r="B778" t="str">
            <v>FEEM0801178R</v>
          </cell>
        </row>
        <row r="779">
          <cell r="A779" t="str">
            <v>507950</v>
          </cell>
          <cell r="B779" t="str">
            <v>FECT310100</v>
          </cell>
        </row>
        <row r="780">
          <cell r="A780" t="str">
            <v>508010</v>
          </cell>
          <cell r="B780" t="str">
            <v>FERA080182</v>
          </cell>
        </row>
        <row r="781">
          <cell r="A781" t="str">
            <v>508014</v>
          </cell>
          <cell r="B781" t="str">
            <v>11320003</v>
          </cell>
        </row>
        <row r="782">
          <cell r="A782" t="str">
            <v>508024</v>
          </cell>
          <cell r="B782" t="str">
            <v>FEBB110101</v>
          </cell>
        </row>
        <row r="783">
          <cell r="A783" t="str">
            <v>508054</v>
          </cell>
          <cell r="B783" t="str">
            <v>FEGA0801056</v>
          </cell>
        </row>
        <row r="784">
          <cell r="A784" t="str">
            <v>508073</v>
          </cell>
          <cell r="B784" t="str">
            <v>FEAG080142</v>
          </cell>
        </row>
        <row r="785">
          <cell r="A785" t="str">
            <v>508074</v>
          </cell>
          <cell r="B785" t="str">
            <v>FEAG080143</v>
          </cell>
        </row>
        <row r="786">
          <cell r="A786" t="str">
            <v>508075</v>
          </cell>
          <cell r="B786" t="str">
            <v>FEAG080144</v>
          </cell>
        </row>
        <row r="787">
          <cell r="A787" t="str">
            <v>508098</v>
          </cell>
          <cell r="B787" t="str">
            <v>FEGA0801060</v>
          </cell>
        </row>
        <row r="788">
          <cell r="A788" t="str">
            <v>508099</v>
          </cell>
          <cell r="B788" t="str">
            <v>FEGA0801061</v>
          </cell>
        </row>
        <row r="789">
          <cell r="A789" t="str">
            <v>508120</v>
          </cell>
          <cell r="B789"/>
        </row>
        <row r="790">
          <cell r="A790" t="str">
            <v>508136</v>
          </cell>
          <cell r="B790" t="str">
            <v>FEBA095011001</v>
          </cell>
        </row>
        <row r="791">
          <cell r="A791" t="str">
            <v>508137</v>
          </cell>
          <cell r="B791" t="str">
            <v>FEBA095040002</v>
          </cell>
        </row>
        <row r="792">
          <cell r="A792" t="str">
            <v>508143</v>
          </cell>
          <cell r="B792" t="str">
            <v>FEET060023</v>
          </cell>
        </row>
        <row r="793">
          <cell r="A793" t="str">
            <v>508214</v>
          </cell>
          <cell r="B793" t="str">
            <v>FEEM0808016R</v>
          </cell>
        </row>
        <row r="794">
          <cell r="A794" t="str">
            <v>508217</v>
          </cell>
          <cell r="B794" t="str">
            <v>21712036</v>
          </cell>
        </row>
        <row r="795">
          <cell r="A795" t="str">
            <v>508218</v>
          </cell>
          <cell r="B795" t="str">
            <v>21712034</v>
          </cell>
        </row>
        <row r="796">
          <cell r="A796" t="str">
            <v>508224</v>
          </cell>
          <cell r="B796" t="str">
            <v>FEET009501</v>
          </cell>
        </row>
        <row r="797">
          <cell r="A797" t="str">
            <v>508229</v>
          </cell>
          <cell r="B797" t="str">
            <v>21978001</v>
          </cell>
        </row>
        <row r="798">
          <cell r="A798" t="str">
            <v>508244</v>
          </cell>
          <cell r="B798" t="str">
            <v>FEAG100130</v>
          </cell>
        </row>
        <row r="799">
          <cell r="A799" t="str">
            <v>508245</v>
          </cell>
          <cell r="B799" t="str">
            <v>FEGA0881000</v>
          </cell>
        </row>
        <row r="800">
          <cell r="A800" t="str">
            <v>508248</v>
          </cell>
          <cell r="B800" t="str">
            <v>FERA0602050R</v>
          </cell>
        </row>
        <row r="801">
          <cell r="A801" t="str">
            <v>508255</v>
          </cell>
          <cell r="B801" t="str">
            <v>FEGA1001062</v>
          </cell>
        </row>
        <row r="802">
          <cell r="A802" t="str">
            <v>508296</v>
          </cell>
          <cell r="B802" t="str">
            <v>FEEM 060 2192L</v>
          </cell>
        </row>
        <row r="803">
          <cell r="A803" t="str">
            <v>508297</v>
          </cell>
          <cell r="B803" t="str">
            <v>FEEM0602193L</v>
          </cell>
        </row>
        <row r="804">
          <cell r="A804" t="str">
            <v>508298</v>
          </cell>
          <cell r="B804" t="str">
            <v>FEEM0800027L</v>
          </cell>
        </row>
        <row r="805">
          <cell r="A805" t="str">
            <v>508314</v>
          </cell>
          <cell r="B805" t="str">
            <v>FERA080185</v>
          </cell>
        </row>
        <row r="806">
          <cell r="A806" t="str">
            <v>508315</v>
          </cell>
          <cell r="B806" t="str">
            <v>FERA080186</v>
          </cell>
        </row>
        <row r="807">
          <cell r="A807" t="str">
            <v>508325</v>
          </cell>
          <cell r="B807" t="str">
            <v>21712900</v>
          </cell>
        </row>
        <row r="808">
          <cell r="A808" t="str">
            <v>508331</v>
          </cell>
          <cell r="B808" t="str">
            <v>FEDU032128</v>
          </cell>
        </row>
        <row r="809">
          <cell r="A809" t="str">
            <v>508332</v>
          </cell>
          <cell r="B809" t="str">
            <v>FEPI060110</v>
          </cell>
        </row>
        <row r="810">
          <cell r="A810" t="str">
            <v>508333</v>
          </cell>
          <cell r="B810" t="str">
            <v>FEET060024</v>
          </cell>
        </row>
        <row r="811">
          <cell r="A811" t="str">
            <v>508334</v>
          </cell>
          <cell r="B811" t="str">
            <v>FEET060026</v>
          </cell>
        </row>
        <row r="812">
          <cell r="A812" t="str">
            <v>508344</v>
          </cell>
          <cell r="B812" t="str">
            <v>21670007</v>
          </cell>
        </row>
        <row r="813">
          <cell r="A813" t="str">
            <v>508373</v>
          </cell>
          <cell r="B813" t="str">
            <v>FEET080000</v>
          </cell>
        </row>
        <row r="814">
          <cell r="A814" t="str">
            <v>508375</v>
          </cell>
          <cell r="B814" t="str">
            <v>FEAG080182</v>
          </cell>
        </row>
        <row r="815">
          <cell r="A815" t="str">
            <v>508411</v>
          </cell>
          <cell r="B815" t="str">
            <v>FEDU073108</v>
          </cell>
        </row>
        <row r="816">
          <cell r="A816" t="str">
            <v>508421</v>
          </cell>
          <cell r="B816" t="str">
            <v>FEEM0803059R</v>
          </cell>
        </row>
        <row r="817">
          <cell r="A817" t="str">
            <v>508435</v>
          </cell>
          <cell r="B817" t="str">
            <v>21978003</v>
          </cell>
        </row>
        <row r="818">
          <cell r="A818" t="str">
            <v>508449</v>
          </cell>
          <cell r="B818" t="str">
            <v>21712029</v>
          </cell>
        </row>
        <row r="819">
          <cell r="A819" t="str">
            <v>508453</v>
          </cell>
          <cell r="B819" t="str">
            <v>FEET060029</v>
          </cell>
        </row>
        <row r="820">
          <cell r="A820" t="str">
            <v>508466</v>
          </cell>
          <cell r="B820"/>
        </row>
        <row r="821">
          <cell r="A821" t="str">
            <v>508492</v>
          </cell>
          <cell r="B821" t="str">
            <v>FEET080000</v>
          </cell>
        </row>
        <row r="822">
          <cell r="A822" t="str">
            <v>508511</v>
          </cell>
          <cell r="B822" t="str">
            <v>FEET060027</v>
          </cell>
        </row>
        <row r="823">
          <cell r="A823" t="str">
            <v>508551</v>
          </cell>
          <cell r="B823" t="str">
            <v>FEET060000</v>
          </cell>
        </row>
        <row r="824">
          <cell r="A824" t="str">
            <v>508576</v>
          </cell>
          <cell r="B824" t="str">
            <v>FEET060029</v>
          </cell>
        </row>
        <row r="825">
          <cell r="A825" t="str">
            <v>508587</v>
          </cell>
          <cell r="B825" t="str">
            <v>FEDU 032140</v>
          </cell>
        </row>
        <row r="826">
          <cell r="A826" t="str">
            <v>508588</v>
          </cell>
          <cell r="B826" t="str">
            <v>FEDU 032141</v>
          </cell>
        </row>
        <row r="827">
          <cell r="A827" t="str">
            <v>508599</v>
          </cell>
          <cell r="B827" t="str">
            <v>FEBA12070500</v>
          </cell>
        </row>
        <row r="828">
          <cell r="A828" t="str">
            <v>508600</v>
          </cell>
          <cell r="B828" t="str">
            <v>FEGA0808071</v>
          </cell>
        </row>
        <row r="829">
          <cell r="A829" t="str">
            <v>508601</v>
          </cell>
          <cell r="B829" t="str">
            <v>FEGA0808070</v>
          </cell>
        </row>
        <row r="830">
          <cell r="A830" t="str">
            <v>508602</v>
          </cell>
          <cell r="B830" t="str">
            <v>FEGA0808072</v>
          </cell>
        </row>
        <row r="831">
          <cell r="A831" t="str">
            <v>508603</v>
          </cell>
          <cell r="B831"/>
        </row>
        <row r="832">
          <cell r="A832" t="str">
            <v>508622</v>
          </cell>
          <cell r="B832"/>
        </row>
        <row r="833">
          <cell r="A833" t="str">
            <v>P1000742A00</v>
          </cell>
          <cell r="B833" t="str">
            <v>C1014371</v>
          </cell>
        </row>
        <row r="834">
          <cell r="A834" t="str">
            <v>P1000755A00</v>
          </cell>
          <cell r="B834" t="str">
            <v>C1014421</v>
          </cell>
        </row>
        <row r="835">
          <cell r="A835" t="str">
            <v>P1000757</v>
          </cell>
          <cell r="B835" t="str">
            <v>C1009727</v>
          </cell>
        </row>
        <row r="836">
          <cell r="A836" t="str">
            <v>P1000757A00</v>
          </cell>
          <cell r="B836" t="str">
            <v>C1009727</v>
          </cell>
        </row>
        <row r="837">
          <cell r="A837" t="str">
            <v>P1000758</v>
          </cell>
          <cell r="B837" t="str">
            <v>C1009282</v>
          </cell>
        </row>
        <row r="838">
          <cell r="A838" t="str">
            <v>P1000758A00</v>
          </cell>
          <cell r="B838" t="str">
            <v>C1009282</v>
          </cell>
        </row>
        <row r="839">
          <cell r="A839" t="str">
            <v>P1000759</v>
          </cell>
          <cell r="B839" t="str">
            <v>C1001131</v>
          </cell>
        </row>
        <row r="840">
          <cell r="A840" t="str">
            <v>P1000759A00</v>
          </cell>
          <cell r="B840" t="str">
            <v>C1001131</v>
          </cell>
        </row>
        <row r="841">
          <cell r="A841" t="str">
            <v>P1000760A00</v>
          </cell>
          <cell r="B841" t="str">
            <v>C1001416</v>
          </cell>
        </row>
        <row r="842">
          <cell r="A842" t="str">
            <v>P1000938A00</v>
          </cell>
          <cell r="B842" t="str">
            <v>C1004640</v>
          </cell>
        </row>
        <row r="843">
          <cell r="A843" t="str">
            <v>P1001622A00</v>
          </cell>
          <cell r="B843" t="str">
            <v>C1016467</v>
          </cell>
        </row>
        <row r="844">
          <cell r="A844" t="str">
            <v>P1001921A00</v>
          </cell>
          <cell r="B844" t="str">
            <v>C1017352</v>
          </cell>
        </row>
        <row r="845">
          <cell r="A845" t="str">
            <v>P1002403A00</v>
          </cell>
          <cell r="B845" t="str">
            <v>C1018994</v>
          </cell>
        </row>
        <row r="846">
          <cell r="A846" t="str">
            <v>P1002475A00</v>
          </cell>
          <cell r="B846" t="str">
            <v>C1019333</v>
          </cell>
        </row>
        <row r="847">
          <cell r="A847" t="str">
            <v>P1002478A00</v>
          </cell>
          <cell r="B847" t="str">
            <v>C1019319</v>
          </cell>
        </row>
        <row r="848">
          <cell r="A848" t="str">
            <v>P1002503A00</v>
          </cell>
          <cell r="B848" t="str">
            <v>C1021295</v>
          </cell>
        </row>
        <row r="849">
          <cell r="A849" t="str">
            <v>P1002504A00</v>
          </cell>
          <cell r="B849" t="str">
            <v>C1022411</v>
          </cell>
        </row>
        <row r="850">
          <cell r="A850" t="str">
            <v>P1002732A00</v>
          </cell>
          <cell r="B850" t="str">
            <v>C1019977</v>
          </cell>
        </row>
        <row r="851">
          <cell r="A851" t="str">
            <v>P1003260A00</v>
          </cell>
          <cell r="B851" t="str">
            <v>C1021010</v>
          </cell>
        </row>
        <row r="852">
          <cell r="A852" t="str">
            <v>P1003269A00</v>
          </cell>
          <cell r="B852" t="str">
            <v>C1021012</v>
          </cell>
        </row>
        <row r="853">
          <cell r="A853" t="str">
            <v>P1003339A00</v>
          </cell>
          <cell r="B853" t="str">
            <v>C1021013</v>
          </cell>
        </row>
        <row r="854">
          <cell r="A854" t="str">
            <v>P1004389A00</v>
          </cell>
          <cell r="B854" t="str">
            <v>C1021951</v>
          </cell>
        </row>
        <row r="855">
          <cell r="A855" t="str">
            <v>P1004392A00</v>
          </cell>
          <cell r="B855" t="str">
            <v>C1021950</v>
          </cell>
        </row>
        <row r="856">
          <cell r="A856" t="str">
            <v>P1004393A00</v>
          </cell>
          <cell r="B856" t="str">
            <v>C1021970</v>
          </cell>
        </row>
        <row r="857">
          <cell r="A857" t="str">
            <v>P1004434A00</v>
          </cell>
          <cell r="B857" t="str">
            <v>C1022131</v>
          </cell>
        </row>
        <row r="858">
          <cell r="A858" t="str">
            <v>P1004443A00</v>
          </cell>
          <cell r="B858" t="str">
            <v>C1022136</v>
          </cell>
        </row>
        <row r="859">
          <cell r="A859" t="str">
            <v>P1004528A00</v>
          </cell>
          <cell r="B859" t="str">
            <v>C1022384</v>
          </cell>
        </row>
        <row r="860">
          <cell r="A860" t="str">
            <v>P1004529A00</v>
          </cell>
          <cell r="B860" t="str">
            <v>C1022385</v>
          </cell>
        </row>
        <row r="861">
          <cell r="A861" t="str">
            <v>P1004531A00</v>
          </cell>
          <cell r="B861" t="str">
            <v>C1022404</v>
          </cell>
        </row>
        <row r="862">
          <cell r="A862" t="str">
            <v>P1005096A00</v>
          </cell>
          <cell r="B862" t="str">
            <v>A650M08-06-YY</v>
          </cell>
        </row>
        <row r="863">
          <cell r="A863" t="str">
            <v>P1005600A00</v>
          </cell>
          <cell r="B863" t="str">
            <v>C1025913</v>
          </cell>
        </row>
        <row r="864">
          <cell r="A864" t="str">
            <v>P1006848A00</v>
          </cell>
          <cell r="B864" t="str">
            <v>C1027858</v>
          </cell>
        </row>
        <row r="865">
          <cell r="A865" t="str">
            <v>P1007527A00</v>
          </cell>
          <cell r="B865" t="str">
            <v>C1028320</v>
          </cell>
        </row>
        <row r="866">
          <cell r="A866" t="str">
            <v>P1007528A00</v>
          </cell>
          <cell r="B866" t="str">
            <v>C1028321</v>
          </cell>
        </row>
        <row r="867">
          <cell r="A867" t="str">
            <v>Z00437003</v>
          </cell>
          <cell r="B867" t="str">
            <v>00437003</v>
          </cell>
        </row>
        <row r="868">
          <cell r="A868" t="str">
            <v>Z01550003</v>
          </cell>
          <cell r="B868" t="str">
            <v>01550003</v>
          </cell>
        </row>
        <row r="869">
          <cell r="A869" t="str">
            <v>Z03037002</v>
          </cell>
          <cell r="B869" t="str">
            <v>03037002</v>
          </cell>
        </row>
        <row r="870">
          <cell r="A870" t="str">
            <v>Z03037003</v>
          </cell>
          <cell r="B870" t="str">
            <v>03037003</v>
          </cell>
        </row>
        <row r="871">
          <cell r="A871" t="str">
            <v>Z03037004</v>
          </cell>
          <cell r="B871"/>
        </row>
        <row r="872">
          <cell r="A872" t="str">
            <v>Z04088004</v>
          </cell>
          <cell r="B872" t="str">
            <v>04088004</v>
          </cell>
        </row>
        <row r="873">
          <cell r="A873" t="str">
            <v>Z04088009</v>
          </cell>
          <cell r="B873" t="str">
            <v>04088009</v>
          </cell>
        </row>
        <row r="874">
          <cell r="A874" t="str">
            <v>Z04088013</v>
          </cell>
          <cell r="B874" t="str">
            <v>04088013</v>
          </cell>
        </row>
        <row r="875">
          <cell r="A875" t="str">
            <v>Z04088046</v>
          </cell>
          <cell r="B875" t="str">
            <v>04088046</v>
          </cell>
        </row>
        <row r="876">
          <cell r="A876" t="str">
            <v>Z05443008</v>
          </cell>
          <cell r="B876" t="str">
            <v>05443008</v>
          </cell>
        </row>
        <row r="877">
          <cell r="A877" t="str">
            <v>Z05443029</v>
          </cell>
          <cell r="B877" t="str">
            <v>05443029</v>
          </cell>
        </row>
        <row r="878">
          <cell r="A878" t="str">
            <v>Z05454012</v>
          </cell>
          <cell r="B878" t="str">
            <v>05454012</v>
          </cell>
        </row>
        <row r="879">
          <cell r="A879" t="str">
            <v>Z06438002</v>
          </cell>
          <cell r="B879" t="str">
            <v>06438002</v>
          </cell>
        </row>
        <row r="880">
          <cell r="A880" t="str">
            <v>Z06438003</v>
          </cell>
          <cell r="B880" t="str">
            <v>06438003</v>
          </cell>
        </row>
        <row r="881">
          <cell r="A881" t="str">
            <v>Z08059003</v>
          </cell>
          <cell r="B881"/>
        </row>
        <row r="882">
          <cell r="A882" t="str">
            <v>Z08147014</v>
          </cell>
          <cell r="B882" t="str">
            <v>08147014</v>
          </cell>
        </row>
        <row r="883">
          <cell r="A883" t="str">
            <v>Z08147016</v>
          </cell>
          <cell r="B883" t="str">
            <v>08147016</v>
          </cell>
        </row>
        <row r="884">
          <cell r="A884" t="str">
            <v>Z08148001</v>
          </cell>
          <cell r="B884" t="str">
            <v>08148001</v>
          </cell>
        </row>
        <row r="885">
          <cell r="A885" t="str">
            <v>Z08218016</v>
          </cell>
          <cell r="B885" t="str">
            <v>08218016</v>
          </cell>
        </row>
        <row r="886">
          <cell r="A886" t="str">
            <v>Z10168001</v>
          </cell>
          <cell r="B886" t="str">
            <v>10168001</v>
          </cell>
        </row>
        <row r="887">
          <cell r="A887" t="str">
            <v>Z10278036</v>
          </cell>
          <cell r="B887" t="str">
            <v>10278036</v>
          </cell>
        </row>
        <row r="888">
          <cell r="A888" t="str">
            <v>Z10461003</v>
          </cell>
          <cell r="B888" t="str">
            <v>10461003</v>
          </cell>
        </row>
        <row r="889">
          <cell r="A889" t="str">
            <v>Z10580003</v>
          </cell>
          <cell r="B889"/>
        </row>
        <row r="890">
          <cell r="A890" t="str">
            <v>Z10678002</v>
          </cell>
          <cell r="B890" t="str">
            <v>C1023582</v>
          </cell>
        </row>
        <row r="891">
          <cell r="A891" t="str">
            <v>Z10678003</v>
          </cell>
          <cell r="B891" t="str">
            <v>10678003</v>
          </cell>
        </row>
        <row r="892">
          <cell r="A892" t="str">
            <v>Z10692010</v>
          </cell>
          <cell r="B892"/>
        </row>
        <row r="893">
          <cell r="A893" t="str">
            <v>Z10692011</v>
          </cell>
          <cell r="B893"/>
        </row>
        <row r="894">
          <cell r="A894" t="str">
            <v>Z10692012</v>
          </cell>
          <cell r="B894"/>
        </row>
        <row r="895">
          <cell r="A895" t="str">
            <v>Z10692013</v>
          </cell>
          <cell r="B895"/>
        </row>
        <row r="896">
          <cell r="A896" t="str">
            <v>Z10815021</v>
          </cell>
          <cell r="B896" t="str">
            <v>10815021</v>
          </cell>
        </row>
        <row r="897">
          <cell r="A897" t="str">
            <v>Z10833005</v>
          </cell>
          <cell r="B897"/>
        </row>
        <row r="898">
          <cell r="A898" t="str">
            <v>Z10990010</v>
          </cell>
          <cell r="B898" t="str">
            <v>10990010</v>
          </cell>
        </row>
        <row r="899">
          <cell r="A899" t="str">
            <v>Z11102002</v>
          </cell>
          <cell r="B899" t="str">
            <v>11102002</v>
          </cell>
        </row>
        <row r="900">
          <cell r="A900" t="str">
            <v>Z11129012</v>
          </cell>
          <cell r="B900" t="str">
            <v>11129012</v>
          </cell>
        </row>
        <row r="901">
          <cell r="A901" t="str">
            <v>Z11191015</v>
          </cell>
          <cell r="B901" t="str">
            <v>11191015</v>
          </cell>
        </row>
        <row r="902">
          <cell r="A902" t="str">
            <v>Z11191016</v>
          </cell>
          <cell r="B902" t="str">
            <v>11191016</v>
          </cell>
        </row>
        <row r="903">
          <cell r="A903" t="str">
            <v>Z11232006</v>
          </cell>
          <cell r="B903" t="str">
            <v>11232006</v>
          </cell>
        </row>
        <row r="904">
          <cell r="A904" t="str">
            <v>Z11443006</v>
          </cell>
          <cell r="B904" t="str">
            <v>11443006</v>
          </cell>
        </row>
        <row r="905">
          <cell r="A905" t="str">
            <v>Z11551003</v>
          </cell>
          <cell r="B905" t="str">
            <v>11551003</v>
          </cell>
        </row>
        <row r="906">
          <cell r="A906" t="str">
            <v>Z11551005H</v>
          </cell>
          <cell r="B906" t="str">
            <v>11551005</v>
          </cell>
        </row>
        <row r="907">
          <cell r="A907" t="str">
            <v>Z11551006</v>
          </cell>
          <cell r="B907" t="str">
            <v>11551006</v>
          </cell>
        </row>
        <row r="908">
          <cell r="A908" t="str">
            <v>Z11568007</v>
          </cell>
          <cell r="B908"/>
        </row>
        <row r="909">
          <cell r="A909" t="str">
            <v>Z11568017</v>
          </cell>
          <cell r="B909"/>
        </row>
        <row r="910">
          <cell r="A910" t="str">
            <v>Z11568027</v>
          </cell>
          <cell r="B910"/>
        </row>
        <row r="911">
          <cell r="A911" t="str">
            <v>Z11692004</v>
          </cell>
          <cell r="B911" t="str">
            <v>11692004</v>
          </cell>
        </row>
        <row r="912">
          <cell r="A912" t="str">
            <v>Z11692011</v>
          </cell>
          <cell r="B912" t="str">
            <v>11692011</v>
          </cell>
        </row>
        <row r="913">
          <cell r="A913" t="str">
            <v>Z11692013</v>
          </cell>
          <cell r="B913" t="str">
            <v>11692013</v>
          </cell>
        </row>
        <row r="914">
          <cell r="A914" t="str">
            <v>Z11821001</v>
          </cell>
          <cell r="B914"/>
        </row>
        <row r="915">
          <cell r="A915" t="str">
            <v>Z11821003</v>
          </cell>
          <cell r="B915"/>
        </row>
        <row r="916">
          <cell r="A916" t="str">
            <v>Z11821004</v>
          </cell>
          <cell r="B916"/>
        </row>
        <row r="917">
          <cell r="A917" t="str">
            <v>Z11928005E</v>
          </cell>
          <cell r="B917" t="str">
            <v>11928005</v>
          </cell>
        </row>
        <row r="918">
          <cell r="A918" t="str">
            <v>Z11928016</v>
          </cell>
          <cell r="B918" t="str">
            <v>11928016</v>
          </cell>
        </row>
        <row r="919">
          <cell r="A919" t="str">
            <v>Z11965012E</v>
          </cell>
          <cell r="B919"/>
        </row>
        <row r="920">
          <cell r="A920" t="str">
            <v>Z11965028</v>
          </cell>
          <cell r="B920"/>
        </row>
        <row r="921">
          <cell r="A921" t="str">
            <v>Z11972004</v>
          </cell>
          <cell r="B921"/>
        </row>
        <row r="922">
          <cell r="A922" t="str">
            <v>Z11972005</v>
          </cell>
          <cell r="B922"/>
        </row>
        <row r="923">
          <cell r="A923" t="str">
            <v>Z12241001</v>
          </cell>
          <cell r="B923" t="str">
            <v>12241001</v>
          </cell>
        </row>
        <row r="924">
          <cell r="A924" t="str">
            <v>Z12241002</v>
          </cell>
          <cell r="B924"/>
        </row>
        <row r="925">
          <cell r="A925" t="str">
            <v>Z12241003</v>
          </cell>
          <cell r="B925"/>
        </row>
        <row r="926">
          <cell r="A926" t="str">
            <v>Z12241004</v>
          </cell>
          <cell r="B926"/>
        </row>
        <row r="927">
          <cell r="A927" t="str">
            <v>Z12241006</v>
          </cell>
          <cell r="B927"/>
        </row>
        <row r="928">
          <cell r="A928" t="str">
            <v>Z12241007</v>
          </cell>
          <cell r="B928"/>
        </row>
        <row r="929">
          <cell r="A929" t="str">
            <v>Z12241008</v>
          </cell>
          <cell r="B929"/>
        </row>
        <row r="930">
          <cell r="A930" t="str">
            <v>Z12241009</v>
          </cell>
          <cell r="B930"/>
        </row>
        <row r="931">
          <cell r="A931" t="str">
            <v>Z12278007</v>
          </cell>
          <cell r="B931"/>
        </row>
        <row r="932">
          <cell r="A932" t="str">
            <v>Z12278008</v>
          </cell>
          <cell r="B932"/>
        </row>
        <row r="933">
          <cell r="A933" t="str">
            <v>Z21000003</v>
          </cell>
          <cell r="B933" t="str">
            <v>21000003</v>
          </cell>
        </row>
        <row r="934">
          <cell r="A934" t="str">
            <v>Z21000004</v>
          </cell>
          <cell r="B934" t="str">
            <v>21000004</v>
          </cell>
        </row>
        <row r="935">
          <cell r="A935" t="str">
            <v>Z21032005</v>
          </cell>
          <cell r="B935" t="str">
            <v>21032005</v>
          </cell>
        </row>
        <row r="936">
          <cell r="A936" t="str">
            <v>Z21040012</v>
          </cell>
          <cell r="B936" t="str">
            <v>21040012</v>
          </cell>
        </row>
        <row r="937">
          <cell r="A937" t="str">
            <v>Z21064005</v>
          </cell>
          <cell r="B937" t="str">
            <v>21064005</v>
          </cell>
        </row>
        <row r="938">
          <cell r="A938" t="str">
            <v>Z21068005</v>
          </cell>
          <cell r="B938" t="str">
            <v>21068005</v>
          </cell>
        </row>
        <row r="939">
          <cell r="A939" t="str">
            <v>Z21088015</v>
          </cell>
          <cell r="B939" t="str">
            <v>21088015</v>
          </cell>
        </row>
        <row r="940">
          <cell r="A940" t="str">
            <v>Z21088016</v>
          </cell>
          <cell r="B940" t="str">
            <v>21088016</v>
          </cell>
        </row>
        <row r="941">
          <cell r="A941" t="str">
            <v>Z21088017</v>
          </cell>
          <cell r="B941" t="str">
            <v>21088017</v>
          </cell>
        </row>
        <row r="942">
          <cell r="A942" t="str">
            <v>Z21090006</v>
          </cell>
          <cell r="B942" t="str">
            <v>21090006</v>
          </cell>
        </row>
        <row r="943">
          <cell r="A943" t="str">
            <v>Z21090007</v>
          </cell>
          <cell r="B943" t="str">
            <v>21090007</v>
          </cell>
        </row>
        <row r="944">
          <cell r="A944" t="str">
            <v>Z21090008</v>
          </cell>
          <cell r="B944" t="str">
            <v>21090008</v>
          </cell>
        </row>
        <row r="945">
          <cell r="A945" t="str">
            <v>Z21090009</v>
          </cell>
          <cell r="B945" t="str">
            <v>21090009</v>
          </cell>
        </row>
        <row r="946">
          <cell r="A946" t="str">
            <v>Z21144004</v>
          </cell>
          <cell r="B946" t="str">
            <v>21144004</v>
          </cell>
        </row>
        <row r="947">
          <cell r="A947" t="str">
            <v>Z40PAPIER811</v>
          </cell>
          <cell r="B947"/>
        </row>
        <row r="948">
          <cell r="A948" t="str">
            <v>Z90103002</v>
          </cell>
          <cell r="B948"/>
        </row>
        <row r="949">
          <cell r="A949" t="str">
            <v>Z90103048E</v>
          </cell>
          <cell r="B949"/>
        </row>
        <row r="950">
          <cell r="A950" t="str">
            <v>Z90529096</v>
          </cell>
          <cell r="B950"/>
        </row>
        <row r="951">
          <cell r="A951" t="str">
            <v>Z91006111</v>
          </cell>
          <cell r="B951" t="str">
            <v>91006111</v>
          </cell>
        </row>
        <row r="952">
          <cell r="A952" t="str">
            <v>Z94343088</v>
          </cell>
          <cell r="B952"/>
        </row>
        <row r="953">
          <cell r="A953" t="str">
            <v>Z94343094</v>
          </cell>
          <cell r="B953"/>
        </row>
        <row r="954">
          <cell r="A954" t="str">
            <v>Z96117026</v>
          </cell>
          <cell r="B954"/>
        </row>
        <row r="955">
          <cell r="A955" t="str">
            <v>Z96127031</v>
          </cell>
          <cell r="B955"/>
        </row>
        <row r="956">
          <cell r="A956" t="str">
            <v>Z96218154</v>
          </cell>
          <cell r="B956"/>
        </row>
        <row r="957">
          <cell r="A957" t="str">
            <v>Z96218155</v>
          </cell>
          <cell r="B957"/>
        </row>
        <row r="958">
          <cell r="A958" t="str">
            <v>Z9642513580</v>
          </cell>
          <cell r="B958" t="str">
            <v>21066900</v>
          </cell>
        </row>
        <row r="959">
          <cell r="A959" t="str">
            <v>Z96442178</v>
          </cell>
          <cell r="B959"/>
        </row>
        <row r="960">
          <cell r="A960" t="str">
            <v>Z97A152A382</v>
          </cell>
          <cell r="B960" t="str">
            <v>152A382</v>
          </cell>
        </row>
        <row r="961">
          <cell r="A961" t="str">
            <v>Z97A152A521</v>
          </cell>
          <cell r="B961"/>
        </row>
        <row r="962">
          <cell r="A962" t="str">
            <v>Z97A152A522</v>
          </cell>
          <cell r="B962"/>
        </row>
        <row r="963">
          <cell r="A963" t="str">
            <v>Z97A152A750</v>
          </cell>
          <cell r="B963"/>
        </row>
        <row r="964">
          <cell r="A964" t="str">
            <v>Z97A152A796</v>
          </cell>
          <cell r="B964" t="str">
            <v>10023413</v>
          </cell>
        </row>
        <row r="965">
          <cell r="A965" t="str">
            <v>Z97A152B166</v>
          </cell>
          <cell r="B965"/>
        </row>
        <row r="966">
          <cell r="A966" t="str">
            <v>ZFDGRAISS05IN</v>
          </cell>
          <cell r="B966"/>
        </row>
        <row r="967">
          <cell r="A967" t="str">
            <v>ZFEAD060100</v>
          </cell>
          <cell r="B967"/>
        </row>
        <row r="968">
          <cell r="A968" t="str">
            <v>ZFEAG050100</v>
          </cell>
          <cell r="B968"/>
        </row>
        <row r="969">
          <cell r="A969" t="str">
            <v>ZFEAG050101</v>
          </cell>
          <cell r="B969" t="str">
            <v>FEAG050101</v>
          </cell>
        </row>
        <row r="970">
          <cell r="A970" t="str">
            <v>ZFEAG050102</v>
          </cell>
          <cell r="B970" t="str">
            <v>FEAG050102</v>
          </cell>
        </row>
        <row r="971">
          <cell r="A971" t="str">
            <v>ZFEAG060101</v>
          </cell>
          <cell r="B971" t="str">
            <v>FEAG060*01</v>
          </cell>
        </row>
        <row r="972">
          <cell r="A972" t="str">
            <v>ZFEAG060103</v>
          </cell>
          <cell r="B972" t="str">
            <v>FEAG060103</v>
          </cell>
        </row>
        <row r="973">
          <cell r="A973" t="str">
            <v>ZFEAG060104</v>
          </cell>
          <cell r="B973" t="str">
            <v>FEAG060104</v>
          </cell>
        </row>
        <row r="974">
          <cell r="A974" t="str">
            <v>ZFEAG080000</v>
          </cell>
          <cell r="B974" t="str">
            <v>FEAG080000</v>
          </cell>
        </row>
        <row r="975">
          <cell r="A975" t="str">
            <v>ZFEAG080005</v>
          </cell>
          <cell r="B975" t="str">
            <v>FEAG080005</v>
          </cell>
        </row>
        <row r="976">
          <cell r="A976" t="str">
            <v>ZFEAG080006</v>
          </cell>
          <cell r="B976" t="str">
            <v>FEAG080006</v>
          </cell>
        </row>
        <row r="977">
          <cell r="A977" t="str">
            <v>ZFEAG080007</v>
          </cell>
          <cell r="B977" t="str">
            <v>FEAG080007</v>
          </cell>
        </row>
        <row r="978">
          <cell r="A978" t="str">
            <v>ZFEAG080015</v>
          </cell>
          <cell r="B978" t="str">
            <v>FEAG080015</v>
          </cell>
        </row>
        <row r="979">
          <cell r="A979" t="str">
            <v>ZFEAG080108</v>
          </cell>
          <cell r="B979" t="str">
            <v>FEAG080108</v>
          </cell>
        </row>
        <row r="980">
          <cell r="A980" t="str">
            <v>ZFEAG080109</v>
          </cell>
          <cell r="B980" t="str">
            <v>FEAG080109</v>
          </cell>
        </row>
        <row r="981">
          <cell r="A981" t="str">
            <v>ZFEAG080110</v>
          </cell>
          <cell r="B981" t="str">
            <v>FEAG080110</v>
          </cell>
        </row>
        <row r="982">
          <cell r="A982" t="str">
            <v>ZFEAG080111</v>
          </cell>
          <cell r="B982" t="str">
            <v>FEAG080111</v>
          </cell>
        </row>
        <row r="983">
          <cell r="A983" t="str">
            <v>ZFEAG080113</v>
          </cell>
          <cell r="B983" t="str">
            <v>FEAG080113</v>
          </cell>
        </row>
        <row r="984">
          <cell r="A984" t="str">
            <v>ZFEAG080114</v>
          </cell>
          <cell r="B984" t="str">
            <v>FEAG080114</v>
          </cell>
        </row>
        <row r="985">
          <cell r="A985" t="str">
            <v>ZFEAG080119</v>
          </cell>
          <cell r="B985" t="str">
            <v>FEAG080119</v>
          </cell>
        </row>
        <row r="986">
          <cell r="A986" t="str">
            <v>ZFEAG080121</v>
          </cell>
          <cell r="B986" t="str">
            <v>FEAG080121</v>
          </cell>
        </row>
        <row r="987">
          <cell r="A987" t="str">
            <v>ZFEAG080124</v>
          </cell>
          <cell r="B987" t="str">
            <v>FEAG080124</v>
          </cell>
        </row>
        <row r="988">
          <cell r="A988" t="str">
            <v>ZFEAG080126</v>
          </cell>
          <cell r="B988" t="str">
            <v>FEAG080126</v>
          </cell>
        </row>
        <row r="989">
          <cell r="A989" t="str">
            <v>ZFEAG080127</v>
          </cell>
          <cell r="B989" t="str">
            <v>FEAG080127</v>
          </cell>
        </row>
        <row r="990">
          <cell r="A990" t="str">
            <v>ZFEAG100000</v>
          </cell>
          <cell r="B990" t="str">
            <v>FEAG100000</v>
          </cell>
        </row>
        <row r="991">
          <cell r="A991" t="str">
            <v>ZFEAG100102</v>
          </cell>
          <cell r="B991" t="str">
            <v>FEAG100102</v>
          </cell>
        </row>
        <row r="992">
          <cell r="A992" t="str">
            <v>ZFEAG100105</v>
          </cell>
          <cell r="B992" t="str">
            <v>FEAG100105</v>
          </cell>
        </row>
        <row r="993">
          <cell r="A993" t="str">
            <v>ZFEAG100124</v>
          </cell>
          <cell r="B993" t="str">
            <v>ZFEAG100124</v>
          </cell>
        </row>
        <row r="994">
          <cell r="A994" t="str">
            <v>ZFEAG106100</v>
          </cell>
          <cell r="B994" t="str">
            <v>ZFEAG106100</v>
          </cell>
        </row>
        <row r="995">
          <cell r="A995" t="str">
            <v>ZFEAG220100</v>
          </cell>
          <cell r="B995" t="str">
            <v>FEAG220100</v>
          </cell>
        </row>
        <row r="996">
          <cell r="A996" t="str">
            <v>ZFEAG320101</v>
          </cell>
          <cell r="B996" t="str">
            <v>FEAG320101</v>
          </cell>
        </row>
        <row r="997">
          <cell r="A997" t="str">
            <v>ZFEAM025101</v>
          </cell>
          <cell r="B997"/>
        </row>
        <row r="998">
          <cell r="A998" t="str">
            <v>ZFEAM025802</v>
          </cell>
          <cell r="B998" t="str">
            <v>FEAM025802</v>
          </cell>
        </row>
        <row r="999">
          <cell r="A999" t="str">
            <v>ZFEBA07055500</v>
          </cell>
          <cell r="B999" t="str">
            <v>FEBA07055500</v>
          </cell>
        </row>
        <row r="1000">
          <cell r="A1000" t="str">
            <v>ZFEBA09055500</v>
          </cell>
          <cell r="B1000" t="str">
            <v>FEBA09055500</v>
          </cell>
        </row>
        <row r="1001">
          <cell r="A1001" t="str">
            <v>ZFEBA09095100</v>
          </cell>
          <cell r="B1001" t="str">
            <v>FEBA09095100</v>
          </cell>
        </row>
        <row r="1002">
          <cell r="A1002" t="str">
            <v>ZFEBA09210100</v>
          </cell>
          <cell r="B1002" t="str">
            <v>FEBA09210100</v>
          </cell>
        </row>
        <row r="1003">
          <cell r="A1003" t="str">
            <v>ZFEBA0943500</v>
          </cell>
          <cell r="B1003" t="str">
            <v>FEBA0943500</v>
          </cell>
        </row>
        <row r="1004">
          <cell r="A1004" t="str">
            <v>ZFEBA09902010</v>
          </cell>
          <cell r="B1004" t="str">
            <v>FEBA09902010</v>
          </cell>
        </row>
        <row r="1005">
          <cell r="A1005" t="str">
            <v>ZFEBA12010501</v>
          </cell>
          <cell r="B1005" t="str">
            <v>FEBA12010501</v>
          </cell>
        </row>
        <row r="1006">
          <cell r="A1006" t="str">
            <v>ZFEBA12055500</v>
          </cell>
          <cell r="B1006" t="str">
            <v>FEBA12055500</v>
          </cell>
        </row>
        <row r="1007">
          <cell r="A1007" t="str">
            <v>ZFEBA12250100</v>
          </cell>
          <cell r="B1007"/>
        </row>
        <row r="1008">
          <cell r="A1008" t="str">
            <v>ZFEBA16250100</v>
          </cell>
          <cell r="B1008" t="str">
            <v>FEBA16250100</v>
          </cell>
        </row>
        <row r="1009">
          <cell r="A1009" t="str">
            <v>ZFEBA25030100</v>
          </cell>
          <cell r="B1009" t="str">
            <v>FEBA25030100</v>
          </cell>
        </row>
        <row r="1010">
          <cell r="A1010" t="str">
            <v>ZFEBA32022100</v>
          </cell>
          <cell r="B1010" t="str">
            <v>FEBA32022100</v>
          </cell>
        </row>
        <row r="1011">
          <cell r="A1011" t="str">
            <v>ZFEBAN045100</v>
          </cell>
          <cell r="B1011" t="str">
            <v>FEBAN045100</v>
          </cell>
        </row>
        <row r="1012">
          <cell r="A1012" t="str">
            <v>ZFEBB080100</v>
          </cell>
          <cell r="B1012"/>
        </row>
        <row r="1013">
          <cell r="A1013" t="str">
            <v>ZFEBB080103</v>
          </cell>
          <cell r="B1013"/>
        </row>
        <row r="1014">
          <cell r="A1014" t="str">
            <v>ZFEBB080104</v>
          </cell>
          <cell r="B1014"/>
        </row>
        <row r="1015">
          <cell r="A1015" t="str">
            <v>ZFEBB080105</v>
          </cell>
          <cell r="B1015"/>
        </row>
        <row r="1016">
          <cell r="A1016" t="str">
            <v>ZFEBB080106</v>
          </cell>
          <cell r="B1016" t="str">
            <v>FEBB080106</v>
          </cell>
        </row>
        <row r="1017">
          <cell r="A1017" t="str">
            <v>ZFEBB080108</v>
          </cell>
          <cell r="B1017"/>
        </row>
        <row r="1018">
          <cell r="A1018" t="str">
            <v>ZFEBB100101</v>
          </cell>
          <cell r="B1018"/>
        </row>
        <row r="1019">
          <cell r="A1019" t="str">
            <v>ZFEBB100102</v>
          </cell>
          <cell r="B1019"/>
        </row>
        <row r="1020">
          <cell r="A1020" t="str">
            <v>ZFEBB110100</v>
          </cell>
          <cell r="B1020" t="str">
            <v>FEBB110100</v>
          </cell>
        </row>
        <row r="1021">
          <cell r="A1021" t="str">
            <v>ZFEBB110101</v>
          </cell>
          <cell r="B1021" t="str">
            <v>FEBB110101</v>
          </cell>
        </row>
        <row r="1022">
          <cell r="A1022" t="str">
            <v>ZFEBB110102</v>
          </cell>
          <cell r="B1022" t="str">
            <v>FEBB110102</v>
          </cell>
        </row>
        <row r="1023">
          <cell r="A1023" t="str">
            <v>ZFEBJA060500</v>
          </cell>
          <cell r="B1023" t="str">
            <v>FEBJA060500</v>
          </cell>
        </row>
        <row r="1024">
          <cell r="A1024" t="str">
            <v>ZFEBJA060503</v>
          </cell>
          <cell r="B1024" t="str">
            <v>FEBJA060503</v>
          </cell>
        </row>
        <row r="1025">
          <cell r="A1025" t="str">
            <v>ZFEBJA060505</v>
          </cell>
          <cell r="B1025" t="str">
            <v>FEBJA060505</v>
          </cell>
        </row>
        <row r="1026">
          <cell r="A1026" t="str">
            <v>ZFEBO070550</v>
          </cell>
          <cell r="B1026" t="str">
            <v>FEBO070550</v>
          </cell>
        </row>
        <row r="1027">
          <cell r="A1027" t="str">
            <v>ZFEBO080306</v>
          </cell>
          <cell r="B1027" t="str">
            <v>FEBO080306</v>
          </cell>
        </row>
        <row r="1028">
          <cell r="A1028" t="str">
            <v>ZFEBO080351</v>
          </cell>
          <cell r="B1028" t="str">
            <v>FEBO080351</v>
          </cell>
        </row>
        <row r="1029">
          <cell r="A1029" t="str">
            <v>ZFEBO080504</v>
          </cell>
          <cell r="B1029" t="str">
            <v>FEBO080X04</v>
          </cell>
        </row>
        <row r="1030">
          <cell r="A1030" t="str">
            <v>ZFEBO080752</v>
          </cell>
          <cell r="B1030" t="str">
            <v>FEBO080752</v>
          </cell>
        </row>
        <row r="1031">
          <cell r="A1031" t="str">
            <v>ZFEBO080756</v>
          </cell>
          <cell r="B1031" t="str">
            <v>FEBO080756</v>
          </cell>
        </row>
        <row r="1032">
          <cell r="A1032" t="str">
            <v>ZFEBO100021</v>
          </cell>
          <cell r="B1032" t="str">
            <v>FEBO100021</v>
          </cell>
        </row>
        <row r="1033">
          <cell r="A1033" t="str">
            <v>ZFEBO100023</v>
          </cell>
          <cell r="B1033" t="str">
            <v>FEBO100023</v>
          </cell>
        </row>
        <row r="1034">
          <cell r="A1034" t="str">
            <v>ZFEBO100323</v>
          </cell>
          <cell r="B1034" t="str">
            <v>FEBO100X23</v>
          </cell>
        </row>
        <row r="1035">
          <cell r="A1035" t="str">
            <v>ZFEBO100550</v>
          </cell>
          <cell r="B1035" t="str">
            <v>FEBO100550</v>
          </cell>
        </row>
        <row r="1036">
          <cell r="A1036" t="str">
            <v>ZFEBO118700</v>
          </cell>
          <cell r="B1036" t="str">
            <v>410017</v>
          </cell>
        </row>
        <row r="1037">
          <cell r="A1037" t="str">
            <v>ZFEBP220100</v>
          </cell>
          <cell r="B1037" t="str">
            <v>FEBP220100</v>
          </cell>
        </row>
        <row r="1038">
          <cell r="A1038" t="str">
            <v>ZFECL035102</v>
          </cell>
          <cell r="B1038" t="str">
            <v>FECL035102</v>
          </cell>
        </row>
        <row r="1039">
          <cell r="A1039" t="str">
            <v>ZFECL045301R</v>
          </cell>
          <cell r="B1039" t="str">
            <v>FECL045301R</v>
          </cell>
        </row>
        <row r="1040">
          <cell r="A1040" t="str">
            <v>ZFECL060002</v>
          </cell>
          <cell r="B1040" t="str">
            <v>FECL060002</v>
          </cell>
        </row>
        <row r="1041">
          <cell r="A1041" t="str">
            <v>ZFECL080001</v>
          </cell>
          <cell r="B1041" t="str">
            <v>FECL080001</v>
          </cell>
        </row>
        <row r="1042">
          <cell r="A1042" t="str">
            <v>ZFECL080002</v>
          </cell>
          <cell r="B1042" t="str">
            <v>FECL080002</v>
          </cell>
        </row>
        <row r="1043">
          <cell r="A1043" t="str">
            <v>ZFECL080126</v>
          </cell>
          <cell r="B1043" t="str">
            <v>FECL080126</v>
          </cell>
        </row>
        <row r="1044">
          <cell r="A1044" t="str">
            <v>ZFECL118100</v>
          </cell>
          <cell r="B1044"/>
        </row>
        <row r="1045">
          <cell r="A1045" t="str">
            <v>ZFECO10000</v>
          </cell>
          <cell r="B1045" t="str">
            <v>FECO10000</v>
          </cell>
        </row>
        <row r="1046">
          <cell r="A1046" t="str">
            <v>ZFECO11000</v>
          </cell>
          <cell r="B1046"/>
        </row>
        <row r="1047">
          <cell r="A1047" t="str">
            <v>ZFECO12500</v>
          </cell>
          <cell r="B1047" t="str">
            <v>FECO12500</v>
          </cell>
        </row>
        <row r="1048">
          <cell r="A1048" t="str">
            <v>ZFECO13000</v>
          </cell>
          <cell r="B1048" t="str">
            <v>FECO13000</v>
          </cell>
        </row>
        <row r="1049">
          <cell r="A1049" t="str">
            <v>ZFECO13300</v>
          </cell>
          <cell r="B1049" t="str">
            <v>FECO13300</v>
          </cell>
        </row>
        <row r="1050">
          <cell r="A1050" t="str">
            <v>ZFECO14000</v>
          </cell>
          <cell r="B1050" t="str">
            <v>FECO14000</v>
          </cell>
        </row>
        <row r="1051">
          <cell r="A1051" t="str">
            <v>ZFECO14500</v>
          </cell>
          <cell r="B1051" t="str">
            <v>FECO14500</v>
          </cell>
        </row>
        <row r="1052">
          <cell r="A1052" t="str">
            <v>ZFECO15000</v>
          </cell>
          <cell r="B1052" t="str">
            <v>FECO15000</v>
          </cell>
        </row>
        <row r="1053">
          <cell r="A1053" t="str">
            <v>ZFECO15001</v>
          </cell>
          <cell r="B1053" t="str">
            <v>FECO15001</v>
          </cell>
        </row>
        <row r="1054">
          <cell r="A1054" t="str">
            <v>ZFECO15300</v>
          </cell>
          <cell r="B1054" t="str">
            <v>FECO15300</v>
          </cell>
        </row>
        <row r="1055">
          <cell r="A1055" t="str">
            <v>ZFECO15500</v>
          </cell>
          <cell r="B1055" t="str">
            <v>FECO15500</v>
          </cell>
        </row>
        <row r="1056">
          <cell r="A1056" t="str">
            <v>ZFECO17000</v>
          </cell>
          <cell r="B1056" t="str">
            <v>FECO17000</v>
          </cell>
        </row>
        <row r="1057">
          <cell r="A1057" t="str">
            <v>ZFECO17500</v>
          </cell>
          <cell r="B1057" t="str">
            <v>FECO17500</v>
          </cell>
        </row>
        <row r="1058">
          <cell r="A1058" t="str">
            <v>ZFECO19800</v>
          </cell>
          <cell r="B1058" t="str">
            <v>FECO19800</v>
          </cell>
        </row>
        <row r="1059">
          <cell r="A1059" t="str">
            <v>ZFECO20000</v>
          </cell>
          <cell r="B1059" t="str">
            <v>FECO20000</v>
          </cell>
        </row>
        <row r="1060">
          <cell r="A1060" t="str">
            <v>ZFECO200100</v>
          </cell>
          <cell r="B1060" t="str">
            <v>FECO200100</v>
          </cell>
        </row>
        <row r="1061">
          <cell r="A1061" t="str">
            <v>ZFECO25001</v>
          </cell>
          <cell r="B1061" t="str">
            <v>FECO25001</v>
          </cell>
        </row>
        <row r="1062">
          <cell r="A1062" t="str">
            <v>ZFECO27000</v>
          </cell>
          <cell r="B1062" t="str">
            <v>FECO27000</v>
          </cell>
        </row>
        <row r="1063">
          <cell r="A1063" t="str">
            <v>ZFECO29000</v>
          </cell>
          <cell r="B1063" t="str">
            <v>FECO29000</v>
          </cell>
        </row>
        <row r="1064">
          <cell r="A1064" t="str">
            <v>ZFECO350100</v>
          </cell>
          <cell r="B1064" t="str">
            <v>FECO350100</v>
          </cell>
        </row>
        <row r="1065">
          <cell r="A1065" t="str">
            <v>ZFECO46000</v>
          </cell>
          <cell r="B1065" t="str">
            <v>FECO46000</v>
          </cell>
        </row>
        <row r="1066">
          <cell r="A1066" t="str">
            <v>ZFEDU032101</v>
          </cell>
          <cell r="B1066" t="str">
            <v>FEDU032101</v>
          </cell>
        </row>
        <row r="1067">
          <cell r="A1067" t="str">
            <v>ZFEDU044116</v>
          </cell>
          <cell r="B1067" t="str">
            <v>FEDU044116</v>
          </cell>
        </row>
        <row r="1068">
          <cell r="A1068" t="str">
            <v>ZFEDU044117</v>
          </cell>
          <cell r="B1068" t="str">
            <v>FEDU044117</v>
          </cell>
        </row>
        <row r="1069">
          <cell r="A1069" t="str">
            <v>ZFEDU044118</v>
          </cell>
          <cell r="B1069" t="str">
            <v>FEDU044118</v>
          </cell>
        </row>
        <row r="1070">
          <cell r="A1070" t="str">
            <v>ZFEDU044119</v>
          </cell>
          <cell r="B1070" t="str">
            <v>FEDU044119</v>
          </cell>
        </row>
        <row r="1071">
          <cell r="A1071" t="str">
            <v>ZFEDU044133</v>
          </cell>
          <cell r="B1071" t="str">
            <v>FEDU044133</v>
          </cell>
        </row>
        <row r="1072">
          <cell r="A1072" t="str">
            <v>ZFEDU050100</v>
          </cell>
          <cell r="B1072" t="str">
            <v>FEDU050100</v>
          </cell>
        </row>
        <row r="1073">
          <cell r="A1073" t="str">
            <v>ZFEDU050102</v>
          </cell>
          <cell r="B1073" t="str">
            <v>FEDU050102</v>
          </cell>
        </row>
        <row r="1074">
          <cell r="A1074" t="str">
            <v>ZFEDU050104</v>
          </cell>
          <cell r="B1074" t="str">
            <v>FEDU050104</v>
          </cell>
        </row>
        <row r="1075">
          <cell r="A1075" t="str">
            <v>ZFEDU050108</v>
          </cell>
          <cell r="B1075"/>
        </row>
        <row r="1076">
          <cell r="A1076" t="str">
            <v>ZFEDU050109</v>
          </cell>
          <cell r="B1076" t="str">
            <v>FEDU050109</v>
          </cell>
        </row>
        <row r="1077">
          <cell r="A1077" t="str">
            <v>ZFEDU050112</v>
          </cell>
          <cell r="B1077" t="str">
            <v>FEDU050112</v>
          </cell>
        </row>
        <row r="1078">
          <cell r="A1078" t="str">
            <v>ZFEDU070105</v>
          </cell>
          <cell r="B1078" t="str">
            <v>FEDU070105</v>
          </cell>
        </row>
        <row r="1079">
          <cell r="A1079" t="str">
            <v>ZFEDU070108</v>
          </cell>
          <cell r="B1079" t="str">
            <v>FEDU070108</v>
          </cell>
        </row>
        <row r="1080">
          <cell r="A1080" t="str">
            <v>ZFEDU070118</v>
          </cell>
          <cell r="B1080" t="str">
            <v>FEDU070118</v>
          </cell>
        </row>
        <row r="1081">
          <cell r="A1081" t="str">
            <v>ZFEDU070119</v>
          </cell>
          <cell r="B1081" t="str">
            <v>FEDU070119</v>
          </cell>
        </row>
        <row r="1082">
          <cell r="A1082" t="str">
            <v>ZFEDU070128</v>
          </cell>
          <cell r="B1082" t="str">
            <v>FEDU070128</v>
          </cell>
        </row>
        <row r="1083">
          <cell r="A1083" t="str">
            <v>ZFEDU070147</v>
          </cell>
          <cell r="B1083" t="str">
            <v>FEDU070147</v>
          </cell>
        </row>
        <row r="1084">
          <cell r="A1084" t="str">
            <v>ZFEDU071100</v>
          </cell>
          <cell r="B1084" t="str">
            <v>FEDU071100</v>
          </cell>
        </row>
        <row r="1085">
          <cell r="A1085" t="str">
            <v>ZFEDU090107</v>
          </cell>
          <cell r="B1085" t="str">
            <v>FEDU090107</v>
          </cell>
        </row>
        <row r="1086">
          <cell r="A1086" t="str">
            <v>ZFEDU090111</v>
          </cell>
          <cell r="B1086" t="str">
            <v>FEDU090111</v>
          </cell>
        </row>
        <row r="1087">
          <cell r="A1087" t="str">
            <v>ZFEDU090115</v>
          </cell>
          <cell r="B1087" t="str">
            <v>FEDU090115</v>
          </cell>
        </row>
        <row r="1088">
          <cell r="A1088" t="str">
            <v>ZFEDU093102</v>
          </cell>
          <cell r="B1088" t="str">
            <v>FEDU093102</v>
          </cell>
        </row>
        <row r="1089">
          <cell r="A1089" t="str">
            <v>ZFEDU093105</v>
          </cell>
          <cell r="B1089" t="str">
            <v>FEDU093105</v>
          </cell>
        </row>
        <row r="1090">
          <cell r="A1090" t="str">
            <v>ZFEDU093106</v>
          </cell>
          <cell r="B1090" t="str">
            <v>FEDU093106</v>
          </cell>
        </row>
        <row r="1091">
          <cell r="A1091" t="str">
            <v>ZFEDU100103</v>
          </cell>
          <cell r="B1091" t="str">
            <v>FEDU100103</v>
          </cell>
        </row>
        <row r="1092">
          <cell r="A1092" t="str">
            <v>ZFEDU120100</v>
          </cell>
          <cell r="B1092"/>
        </row>
        <row r="1093">
          <cell r="A1093" t="str">
            <v>ZFEDU120101</v>
          </cell>
          <cell r="B1093" t="str">
            <v>FEDU120101</v>
          </cell>
        </row>
        <row r="1094">
          <cell r="A1094" t="str">
            <v>ZFEDU130101</v>
          </cell>
          <cell r="B1094" t="str">
            <v>FEDU130101</v>
          </cell>
        </row>
        <row r="1095">
          <cell r="A1095" t="str">
            <v>ZFEDU182100</v>
          </cell>
          <cell r="B1095" t="str">
            <v>FEDU182100</v>
          </cell>
        </row>
        <row r="1096">
          <cell r="A1096" t="str">
            <v>ZFEDU182101</v>
          </cell>
          <cell r="B1096" t="str">
            <v>FEDU182101</v>
          </cell>
        </row>
        <row r="1097">
          <cell r="A1097" t="str">
            <v>ZFEELP080100</v>
          </cell>
          <cell r="B1097" t="str">
            <v>FEELP080100</v>
          </cell>
        </row>
        <row r="1098">
          <cell r="A1098" t="str">
            <v>ZFEEM030023R</v>
          </cell>
          <cell r="B1098" t="str">
            <v>FEEM030023R</v>
          </cell>
        </row>
        <row r="1099">
          <cell r="A1099" t="str">
            <v>ZFEEM030025R</v>
          </cell>
          <cell r="B1099" t="str">
            <v>FEEM030025R</v>
          </cell>
        </row>
        <row r="1100">
          <cell r="A1100" t="str">
            <v>ZFEEM030225RTU</v>
          </cell>
          <cell r="B1100" t="str">
            <v>FEEM030225R</v>
          </cell>
        </row>
        <row r="1101">
          <cell r="A1101" t="str">
            <v>ZFEEM030325R</v>
          </cell>
          <cell r="B1101" t="str">
            <v>FEEM030325R</v>
          </cell>
        </row>
        <row r="1102">
          <cell r="A1102" t="str">
            <v>ZFEEM033105</v>
          </cell>
          <cell r="B1102" t="str">
            <v>FEEM033105</v>
          </cell>
        </row>
        <row r="1103">
          <cell r="A1103" t="str">
            <v>ZFEEM035000</v>
          </cell>
          <cell r="B1103"/>
        </row>
        <row r="1104">
          <cell r="A1104" t="str">
            <v>ZFEEM035102</v>
          </cell>
          <cell r="B1104" t="str">
            <v>FEEM035102</v>
          </cell>
        </row>
        <row r="1105">
          <cell r="A1105" t="str">
            <v>ZFEEM045100</v>
          </cell>
          <cell r="B1105" t="str">
            <v>FEEM045100</v>
          </cell>
        </row>
        <row r="1106">
          <cell r="A1106" t="str">
            <v>ZFEEM045106</v>
          </cell>
          <cell r="B1106" t="str">
            <v>FEEM045106</v>
          </cell>
        </row>
        <row r="1107">
          <cell r="A1107" t="str">
            <v>ZFEEM045107</v>
          </cell>
          <cell r="B1107" t="str">
            <v>FEEM045*07</v>
          </cell>
        </row>
        <row r="1108">
          <cell r="A1108" t="str">
            <v>ZFEEM045305R</v>
          </cell>
          <cell r="B1108" t="str">
            <v>FEEM045305R</v>
          </cell>
        </row>
        <row r="1109">
          <cell r="A1109" t="str">
            <v>ZFEEM045397R</v>
          </cell>
          <cell r="B1109" t="str">
            <v>FEEM045*97R</v>
          </cell>
        </row>
        <row r="1110">
          <cell r="A1110" t="str">
            <v>ZFEEM0600003R</v>
          </cell>
          <cell r="B1110" t="str">
            <v>FEEM0600003R</v>
          </cell>
        </row>
        <row r="1111">
          <cell r="A1111" t="str">
            <v>ZFEEM0600008R</v>
          </cell>
          <cell r="B1111" t="str">
            <v>FEEM0600008R</v>
          </cell>
        </row>
        <row r="1112">
          <cell r="A1112" t="str">
            <v>ZFEEM060002</v>
          </cell>
          <cell r="B1112" t="str">
            <v>FEEM060002</v>
          </cell>
        </row>
        <row r="1113">
          <cell r="A1113" t="str">
            <v>ZFEEM060004R</v>
          </cell>
          <cell r="B1113" t="str">
            <v>FEEM060004R</v>
          </cell>
        </row>
        <row r="1114">
          <cell r="A1114" t="str">
            <v>ZFEEM060007</v>
          </cell>
          <cell r="B1114" t="str">
            <v>FEEM060007</v>
          </cell>
        </row>
        <row r="1115">
          <cell r="A1115" t="str">
            <v>ZFEEM060008</v>
          </cell>
          <cell r="B1115" t="str">
            <v>FEEM060008</v>
          </cell>
        </row>
        <row r="1116">
          <cell r="A1116" t="str">
            <v>ZFEEM060009</v>
          </cell>
          <cell r="B1116"/>
        </row>
        <row r="1117">
          <cell r="A1117" t="str">
            <v>ZFEEM060018</v>
          </cell>
          <cell r="B1117" t="str">
            <v>FEEM060018</v>
          </cell>
        </row>
        <row r="1118">
          <cell r="A1118" t="str">
            <v>ZFEEM060021</v>
          </cell>
          <cell r="B1118" t="str">
            <v>FEEM060021</v>
          </cell>
        </row>
        <row r="1119">
          <cell r="A1119" t="str">
            <v>ZFEEM060023L</v>
          </cell>
          <cell r="B1119" t="str">
            <v>FEEM060023L</v>
          </cell>
        </row>
        <row r="1120">
          <cell r="A1120" t="str">
            <v>ZFEEM060023R</v>
          </cell>
          <cell r="B1120" t="str">
            <v>FEEM060023R</v>
          </cell>
        </row>
        <row r="1121">
          <cell r="A1121" t="str">
            <v>ZFEEM060024</v>
          </cell>
          <cell r="B1121"/>
        </row>
        <row r="1122">
          <cell r="A1122" t="str">
            <v>ZFEEM060025L</v>
          </cell>
          <cell r="B1122" t="str">
            <v>FEEM060025L</v>
          </cell>
        </row>
        <row r="1123">
          <cell r="A1123" t="str">
            <v>ZFEEM060025R</v>
          </cell>
          <cell r="B1123" t="str">
            <v>FEEM060025R</v>
          </cell>
        </row>
        <row r="1124">
          <cell r="A1124" t="str">
            <v>ZFEEM060026</v>
          </cell>
          <cell r="B1124"/>
        </row>
        <row r="1125">
          <cell r="A1125" t="str">
            <v>ZFEEM060029</v>
          </cell>
          <cell r="B1125" t="str">
            <v>FEEM060029</v>
          </cell>
        </row>
        <row r="1126">
          <cell r="A1126" t="str">
            <v>ZFEEM060032L</v>
          </cell>
          <cell r="B1126" t="str">
            <v>FEEM060032L</v>
          </cell>
        </row>
        <row r="1127">
          <cell r="A1127" t="str">
            <v>ZFEEM060036</v>
          </cell>
          <cell r="B1127" t="str">
            <v>FEEM060036</v>
          </cell>
        </row>
        <row r="1128">
          <cell r="A1128" t="str">
            <v>ZFEEM060039</v>
          </cell>
          <cell r="B1128"/>
        </row>
        <row r="1129">
          <cell r="A1129" t="str">
            <v>ZFEEM060047</v>
          </cell>
          <cell r="B1129" t="str">
            <v>FEEM060047</v>
          </cell>
        </row>
        <row r="1130">
          <cell r="A1130" t="str">
            <v>ZFEEM060055L</v>
          </cell>
          <cell r="B1130" t="str">
            <v>FEEM060055L</v>
          </cell>
        </row>
        <row r="1131">
          <cell r="A1131" t="str">
            <v>ZFEEM060059</v>
          </cell>
          <cell r="B1131"/>
        </row>
        <row r="1132">
          <cell r="A1132" t="str">
            <v>ZFEEM060060</v>
          </cell>
          <cell r="B1132" t="str">
            <v>FEEM060060</v>
          </cell>
        </row>
        <row r="1133">
          <cell r="A1133" t="str">
            <v>ZFEEM060061R</v>
          </cell>
          <cell r="B1133" t="str">
            <v>FEEM060061R</v>
          </cell>
        </row>
        <row r="1134">
          <cell r="A1134" t="str">
            <v>ZFEEM060063L</v>
          </cell>
          <cell r="B1134" t="str">
            <v>FEEM060063L</v>
          </cell>
        </row>
        <row r="1135">
          <cell r="A1135" t="str">
            <v>ZFEEM060094L</v>
          </cell>
          <cell r="B1135" t="str">
            <v>FEEM060094L</v>
          </cell>
        </row>
        <row r="1136">
          <cell r="A1136" t="str">
            <v>ZFEEM060096L</v>
          </cell>
          <cell r="B1136" t="str">
            <v>FEEM060096L</v>
          </cell>
        </row>
        <row r="1137">
          <cell r="A1137" t="str">
            <v>ZFEEM060097L</v>
          </cell>
          <cell r="B1137" t="str">
            <v>FEEM060097L</v>
          </cell>
        </row>
        <row r="1138">
          <cell r="A1138" t="str">
            <v>ZFEEM060100</v>
          </cell>
          <cell r="B1138" t="str">
            <v>FEEM060100</v>
          </cell>
        </row>
        <row r="1139">
          <cell r="A1139" t="str">
            <v>ZFEEM0601004</v>
          </cell>
          <cell r="B1139" t="str">
            <v>FEEM060*004</v>
          </cell>
        </row>
        <row r="1140">
          <cell r="A1140" t="str">
            <v>ZFEEM0601013L</v>
          </cell>
          <cell r="B1140" t="str">
            <v>FEEM0601013L</v>
          </cell>
        </row>
        <row r="1141">
          <cell r="A1141" t="str">
            <v>ZFEEM0601013R</v>
          </cell>
          <cell r="B1141" t="str">
            <v>FEEM0601013R</v>
          </cell>
        </row>
        <row r="1142">
          <cell r="A1142" t="str">
            <v>ZFEEM0601015L</v>
          </cell>
          <cell r="B1142" t="str">
            <v>FEEM0601015L</v>
          </cell>
        </row>
        <row r="1143">
          <cell r="A1143" t="str">
            <v>ZFEEM0601015R</v>
          </cell>
          <cell r="B1143" t="str">
            <v>FEEM0601015R</v>
          </cell>
        </row>
        <row r="1144">
          <cell r="A1144" t="str">
            <v>ZFEEM0601019</v>
          </cell>
          <cell r="B1144" t="str">
            <v>FEEM0601019</v>
          </cell>
        </row>
        <row r="1145">
          <cell r="A1145" t="str">
            <v>ZFEEM060102</v>
          </cell>
          <cell r="B1145" t="str">
            <v>FEEM060102</v>
          </cell>
        </row>
        <row r="1146">
          <cell r="A1146" t="str">
            <v>ZFEEM060109</v>
          </cell>
          <cell r="B1146" t="str">
            <v>FEEM060109</v>
          </cell>
        </row>
        <row r="1147">
          <cell r="A1147" t="str">
            <v>ZFEEM060123L</v>
          </cell>
          <cell r="B1147" t="str">
            <v>FEEM060123L</v>
          </cell>
        </row>
        <row r="1148">
          <cell r="A1148" t="str">
            <v>ZFEEM060124</v>
          </cell>
          <cell r="B1148"/>
        </row>
        <row r="1149">
          <cell r="A1149" t="str">
            <v>ZFEEM060125L</v>
          </cell>
          <cell r="B1149" t="str">
            <v>FEEM060125L</v>
          </cell>
        </row>
        <row r="1150">
          <cell r="A1150" t="str">
            <v>ZFEEM060129</v>
          </cell>
          <cell r="B1150" t="str">
            <v>FEEM060129</v>
          </cell>
        </row>
        <row r="1151">
          <cell r="A1151" t="str">
            <v>ZFEEM060132L</v>
          </cell>
          <cell r="B1151" t="str">
            <v>FEEM060132L</v>
          </cell>
        </row>
        <row r="1152">
          <cell r="A1152" t="str">
            <v>ZFEEM060135</v>
          </cell>
          <cell r="B1152" t="str">
            <v>FEEM060135</v>
          </cell>
        </row>
        <row r="1153">
          <cell r="A1153" t="str">
            <v>ZFEEM060139</v>
          </cell>
          <cell r="B1153"/>
        </row>
        <row r="1154">
          <cell r="A1154" t="str">
            <v>ZFEEM060140N</v>
          </cell>
          <cell r="B1154" t="str">
            <v>FEEM060140N</v>
          </cell>
        </row>
        <row r="1155">
          <cell r="A1155" t="str">
            <v>ZFEEM060144L</v>
          </cell>
          <cell r="B1155" t="str">
            <v>FEEM060144L</v>
          </cell>
        </row>
        <row r="1156">
          <cell r="A1156" t="str">
            <v>ZFEEM060150</v>
          </cell>
          <cell r="B1156"/>
        </row>
        <row r="1157">
          <cell r="A1157" t="str">
            <v>ZFEEM060160</v>
          </cell>
          <cell r="B1157" t="str">
            <v>FEEM060160</v>
          </cell>
        </row>
        <row r="1158">
          <cell r="A1158" t="str">
            <v>ZFEEM060169</v>
          </cell>
          <cell r="B1158" t="str">
            <v>FEEM060169</v>
          </cell>
        </row>
        <row r="1159">
          <cell r="A1159" t="str">
            <v>ZFEEM060173L</v>
          </cell>
          <cell r="B1159" t="str">
            <v>FEEM060173L</v>
          </cell>
        </row>
        <row r="1160">
          <cell r="A1160" t="str">
            <v>ZFEEM060173R</v>
          </cell>
          <cell r="B1160" t="str">
            <v>FEEM060173R</v>
          </cell>
        </row>
        <row r="1161">
          <cell r="A1161" t="str">
            <v>ZFEEM060175L</v>
          </cell>
          <cell r="B1161" t="str">
            <v>FEEM060175L</v>
          </cell>
        </row>
        <row r="1162">
          <cell r="A1162" t="str">
            <v>ZFEEM060175R</v>
          </cell>
          <cell r="B1162" t="str">
            <v>FEEM060175R</v>
          </cell>
        </row>
        <row r="1163">
          <cell r="A1163" t="str">
            <v>ZFEEM060195L</v>
          </cell>
          <cell r="B1163" t="str">
            <v>FEEM060195L</v>
          </cell>
        </row>
        <row r="1164">
          <cell r="A1164" t="str">
            <v>ZFEEM060197L</v>
          </cell>
          <cell r="B1164" t="str">
            <v>FEEM060197L</v>
          </cell>
        </row>
        <row r="1165">
          <cell r="A1165" t="str">
            <v>ZFEEM0602000</v>
          </cell>
          <cell r="B1165" t="str">
            <v>FEEM0602000</v>
          </cell>
        </row>
        <row r="1166">
          <cell r="A1166" t="str">
            <v>ZFEEM0602009R</v>
          </cell>
          <cell r="B1166" t="str">
            <v>FEEM0602009R</v>
          </cell>
        </row>
        <row r="1167">
          <cell r="A1167" t="str">
            <v>ZFEEM060209</v>
          </cell>
          <cell r="B1167" t="str">
            <v>FEEM060209</v>
          </cell>
        </row>
        <row r="1168">
          <cell r="A1168" t="str">
            <v>ZFEEM060214</v>
          </cell>
          <cell r="B1168" t="str">
            <v>FEEM060214</v>
          </cell>
        </row>
        <row r="1169">
          <cell r="A1169" t="str">
            <v>ZFEEM060219</v>
          </cell>
          <cell r="B1169" t="str">
            <v>FEEM060219</v>
          </cell>
        </row>
        <row r="1170">
          <cell r="A1170" t="str">
            <v>ZFEEM060223L</v>
          </cell>
          <cell r="B1170" t="str">
            <v>FEEM060223L</v>
          </cell>
        </row>
        <row r="1171">
          <cell r="A1171" t="str">
            <v>ZFEEM060223R</v>
          </cell>
          <cell r="B1171" t="str">
            <v>FEEM060223R</v>
          </cell>
        </row>
        <row r="1172">
          <cell r="A1172" t="str">
            <v>ZFEEM060224</v>
          </cell>
          <cell r="B1172"/>
        </row>
        <row r="1173">
          <cell r="A1173" t="str">
            <v>ZFEEM060225L</v>
          </cell>
          <cell r="B1173" t="str">
            <v>FEEM060225L</v>
          </cell>
        </row>
        <row r="1174">
          <cell r="A1174" t="str">
            <v>ZFEEM060225R</v>
          </cell>
          <cell r="B1174" t="str">
            <v>FEEM060225R</v>
          </cell>
        </row>
        <row r="1175">
          <cell r="A1175" t="str">
            <v>ZFEEM060226</v>
          </cell>
          <cell r="B1175"/>
        </row>
        <row r="1176">
          <cell r="A1176" t="str">
            <v>ZFEEM060231</v>
          </cell>
          <cell r="B1176" t="str">
            <v>FEEM060231</v>
          </cell>
        </row>
        <row r="1177">
          <cell r="A1177" t="str">
            <v>ZFEEM060239</v>
          </cell>
          <cell r="B1177"/>
        </row>
        <row r="1178">
          <cell r="A1178" t="str">
            <v>ZFEEM060247</v>
          </cell>
          <cell r="B1178" t="str">
            <v>FEEM060247</v>
          </cell>
        </row>
        <row r="1179">
          <cell r="A1179" t="str">
            <v>ZFEEM060259</v>
          </cell>
          <cell r="B1179"/>
        </row>
        <row r="1180">
          <cell r="A1180" t="str">
            <v>ZFEEM060270</v>
          </cell>
          <cell r="B1180" t="str">
            <v>FEEM060270</v>
          </cell>
        </row>
        <row r="1181">
          <cell r="A1181" t="str">
            <v>ZFEEM060288R</v>
          </cell>
          <cell r="B1181" t="str">
            <v>FEEM060288R</v>
          </cell>
        </row>
        <row r="1182">
          <cell r="A1182" t="str">
            <v>ZFEEM060296L</v>
          </cell>
          <cell r="B1182" t="str">
            <v>FEEM060296L</v>
          </cell>
        </row>
        <row r="1183">
          <cell r="A1183" t="str">
            <v>ZFEEM060296R</v>
          </cell>
          <cell r="B1183" t="str">
            <v>FEEM060296R</v>
          </cell>
        </row>
        <row r="1184">
          <cell r="A1184" t="str">
            <v>ZFEEM060297L</v>
          </cell>
          <cell r="B1184" t="str">
            <v>FEEM060297L</v>
          </cell>
        </row>
        <row r="1185">
          <cell r="A1185" t="str">
            <v>ZFEEM060297R</v>
          </cell>
          <cell r="B1185" t="str">
            <v>FEEM060297R</v>
          </cell>
        </row>
        <row r="1186">
          <cell r="A1186" t="str">
            <v>ZFEEM0603009R</v>
          </cell>
          <cell r="B1186" t="str">
            <v>FEEM0603009R</v>
          </cell>
        </row>
        <row r="1187">
          <cell r="A1187" t="str">
            <v>ZFEEM060309</v>
          </cell>
          <cell r="B1187" t="str">
            <v>FEEM060309</v>
          </cell>
        </row>
        <row r="1188">
          <cell r="A1188" t="str">
            <v>ZFEEM060314</v>
          </cell>
          <cell r="B1188" t="str">
            <v>FEEM060314</v>
          </cell>
        </row>
        <row r="1189">
          <cell r="A1189" t="str">
            <v>ZFEEM060315R</v>
          </cell>
          <cell r="B1189" t="str">
            <v>FEEM060315R</v>
          </cell>
        </row>
        <row r="1190">
          <cell r="A1190" t="str">
            <v>ZFEEM060319</v>
          </cell>
          <cell r="B1190" t="str">
            <v>FEEM060319</v>
          </cell>
        </row>
        <row r="1191">
          <cell r="A1191" t="str">
            <v>ZFEEM060323L</v>
          </cell>
          <cell r="B1191" t="str">
            <v>FEEM060323L</v>
          </cell>
        </row>
        <row r="1192">
          <cell r="A1192" t="str">
            <v>ZFEEM060323R</v>
          </cell>
          <cell r="B1192" t="str">
            <v>FEEM060323R</v>
          </cell>
        </row>
        <row r="1193">
          <cell r="A1193" t="str">
            <v>ZFEEM060324</v>
          </cell>
          <cell r="B1193"/>
        </row>
        <row r="1194">
          <cell r="A1194" t="str">
            <v>ZFEEM060325L</v>
          </cell>
          <cell r="B1194" t="str">
            <v>FEEM060325L</v>
          </cell>
        </row>
        <row r="1195">
          <cell r="A1195" t="str">
            <v>ZFEEM060325R</v>
          </cell>
          <cell r="B1195" t="str">
            <v>FEEM060325R</v>
          </cell>
        </row>
        <row r="1196">
          <cell r="A1196" t="str">
            <v>ZFEEM060339</v>
          </cell>
          <cell r="B1196"/>
        </row>
        <row r="1197">
          <cell r="A1197" t="str">
            <v>ZFEEM060386R</v>
          </cell>
          <cell r="B1197" t="str">
            <v>FEEM060386R</v>
          </cell>
        </row>
        <row r="1198">
          <cell r="A1198" t="str">
            <v>ZFEEM060388R</v>
          </cell>
          <cell r="B1198" t="str">
            <v>FEEM060388R</v>
          </cell>
        </row>
        <row r="1199">
          <cell r="A1199" t="str">
            <v>ZFEEM060396L</v>
          </cell>
          <cell r="B1199" t="str">
            <v>FEEM060396L</v>
          </cell>
        </row>
        <row r="1200">
          <cell r="A1200" t="str">
            <v>ZFEEM060396R</v>
          </cell>
          <cell r="B1200" t="str">
            <v>FEEM060396R</v>
          </cell>
        </row>
        <row r="1201">
          <cell r="A1201" t="str">
            <v>ZFEEM060397L</v>
          </cell>
          <cell r="B1201" t="str">
            <v>FEEM060397L</v>
          </cell>
        </row>
        <row r="1202">
          <cell r="A1202" t="str">
            <v>ZFEEM060397R</v>
          </cell>
          <cell r="B1202" t="str">
            <v>FEEM060397R</v>
          </cell>
        </row>
        <row r="1203">
          <cell r="A1203" t="str">
            <v>ZFEEM060413R</v>
          </cell>
          <cell r="B1203" t="str">
            <v>FEEM060413R</v>
          </cell>
        </row>
        <row r="1204">
          <cell r="A1204" t="str">
            <v>ZFEEM060421</v>
          </cell>
          <cell r="B1204" t="str">
            <v>FEEM060421</v>
          </cell>
        </row>
        <row r="1205">
          <cell r="A1205" t="str">
            <v>ZFEEM060496L</v>
          </cell>
          <cell r="B1205" t="str">
            <v>FEEM060496L</v>
          </cell>
        </row>
        <row r="1206">
          <cell r="A1206" t="str">
            <v>ZFEEM060504R</v>
          </cell>
          <cell r="B1206" t="str">
            <v>FEEM060504R</v>
          </cell>
        </row>
        <row r="1207">
          <cell r="A1207" t="str">
            <v>ZFEEM060525L</v>
          </cell>
          <cell r="B1207" t="str">
            <v>FEEM060525L</v>
          </cell>
        </row>
        <row r="1208">
          <cell r="A1208" t="str">
            <v>ZFEEM060725L</v>
          </cell>
          <cell r="B1208" t="str">
            <v>FEEM060725L</v>
          </cell>
        </row>
        <row r="1209">
          <cell r="A1209" t="str">
            <v>ZFEEM060760</v>
          </cell>
          <cell r="B1209"/>
        </row>
        <row r="1210">
          <cell r="A1210" t="str">
            <v>ZFEEM060763L</v>
          </cell>
          <cell r="B1210" t="str">
            <v>FEEM060763L</v>
          </cell>
        </row>
        <row r="1211">
          <cell r="A1211" t="str">
            <v>ZFEEM060765L</v>
          </cell>
          <cell r="B1211" t="str">
            <v>FEEM060765L</v>
          </cell>
        </row>
        <row r="1212">
          <cell r="A1212" t="str">
            <v>ZFEEM060770</v>
          </cell>
          <cell r="B1212" t="str">
            <v>FEEM060770</v>
          </cell>
        </row>
        <row r="1213">
          <cell r="A1213" t="str">
            <v>ZFEEM0608005R</v>
          </cell>
          <cell r="B1213" t="str">
            <v>FEEM0608005R</v>
          </cell>
        </row>
        <row r="1214">
          <cell r="A1214" t="str">
            <v>ZFEEM060823L</v>
          </cell>
          <cell r="B1214" t="str">
            <v>FEEM060823L</v>
          </cell>
        </row>
        <row r="1215">
          <cell r="A1215" t="str">
            <v>ZFEEM060823R</v>
          </cell>
          <cell r="B1215" t="str">
            <v>FEEM060823R</v>
          </cell>
        </row>
        <row r="1216">
          <cell r="A1216" t="str">
            <v>ZFEEM060824</v>
          </cell>
          <cell r="B1216"/>
        </row>
        <row r="1217">
          <cell r="A1217" t="str">
            <v>ZFEEM060825L</v>
          </cell>
          <cell r="B1217" t="str">
            <v>FEEM060825L</v>
          </cell>
        </row>
        <row r="1218">
          <cell r="A1218" t="str">
            <v>ZFEEM060825R</v>
          </cell>
          <cell r="B1218" t="str">
            <v>FEEM060825R</v>
          </cell>
        </row>
        <row r="1219">
          <cell r="A1219" t="str">
            <v>ZFEEM060832L</v>
          </cell>
          <cell r="B1219" t="str">
            <v>FEEM060832L</v>
          </cell>
        </row>
        <row r="1220">
          <cell r="A1220" t="str">
            <v>ZFEEM060861R</v>
          </cell>
          <cell r="B1220" t="str">
            <v>FEEM060861R</v>
          </cell>
        </row>
        <row r="1221">
          <cell r="A1221" t="str">
            <v>ZFEEM060863L</v>
          </cell>
          <cell r="B1221" t="str">
            <v>FEEM060863L</v>
          </cell>
        </row>
        <row r="1222">
          <cell r="A1222" t="str">
            <v>ZFEEM060864R</v>
          </cell>
          <cell r="B1222" t="str">
            <v>FEEM060864R</v>
          </cell>
        </row>
        <row r="1223">
          <cell r="A1223" t="str">
            <v>ZFEEM060865L</v>
          </cell>
          <cell r="B1223" t="str">
            <v>FEEM060865L</v>
          </cell>
        </row>
        <row r="1224">
          <cell r="A1224" t="str">
            <v>ZFEEM060896R</v>
          </cell>
          <cell r="B1224" t="str">
            <v>FEEM060896R</v>
          </cell>
        </row>
        <row r="1225">
          <cell r="A1225" t="str">
            <v>ZFEEM060897L</v>
          </cell>
          <cell r="B1225" t="str">
            <v>FEEM060897L</v>
          </cell>
        </row>
        <row r="1226">
          <cell r="A1226" t="str">
            <v>ZFEEM070023L</v>
          </cell>
          <cell r="B1226" t="str">
            <v>FEEM070023L</v>
          </cell>
        </row>
        <row r="1227">
          <cell r="A1227" t="str">
            <v>ZFEEM070025</v>
          </cell>
          <cell r="B1227" t="str">
            <v>FEEM070025</v>
          </cell>
        </row>
        <row r="1228">
          <cell r="A1228" t="str">
            <v>ZFEEM0800006R</v>
          </cell>
          <cell r="B1228" t="str">
            <v>FEEM0800006R</v>
          </cell>
        </row>
        <row r="1229">
          <cell r="A1229" t="str">
            <v>ZFEEM080001</v>
          </cell>
          <cell r="B1229" t="str">
            <v>FEEM080001</v>
          </cell>
        </row>
        <row r="1230">
          <cell r="A1230" t="str">
            <v>ZFEEM0800014L</v>
          </cell>
          <cell r="B1230" t="str">
            <v>FEEM0800014L</v>
          </cell>
        </row>
        <row r="1231">
          <cell r="A1231" t="str">
            <v>ZFEEM0800018</v>
          </cell>
          <cell r="B1231" t="str">
            <v>FEEM0800018</v>
          </cell>
        </row>
        <row r="1232">
          <cell r="A1232" t="str">
            <v>ZFEEM080023L</v>
          </cell>
          <cell r="B1232" t="str">
            <v>FEEM080023L</v>
          </cell>
        </row>
        <row r="1233">
          <cell r="A1233" t="str">
            <v>ZFEEM080023R</v>
          </cell>
          <cell r="B1233" t="str">
            <v>FEEM080023R</v>
          </cell>
        </row>
        <row r="1234">
          <cell r="A1234" t="str">
            <v>ZFEEM080024</v>
          </cell>
          <cell r="B1234" t="str">
            <v>FEEM080024</v>
          </cell>
        </row>
        <row r="1235">
          <cell r="A1235" t="str">
            <v>ZFEEM080025L</v>
          </cell>
          <cell r="B1235" t="str">
            <v>FEEM080025L</v>
          </cell>
        </row>
        <row r="1236">
          <cell r="A1236" t="str">
            <v>ZFEEM080025R</v>
          </cell>
          <cell r="B1236" t="str">
            <v>FEEM080025R</v>
          </cell>
        </row>
        <row r="1237">
          <cell r="A1237" t="str">
            <v>ZFEEM080039</v>
          </cell>
          <cell r="B1237" t="str">
            <v>FEEM080039</v>
          </cell>
        </row>
        <row r="1238">
          <cell r="A1238" t="str">
            <v>ZFEEM080047</v>
          </cell>
          <cell r="B1238" t="str">
            <v>FEEM080047</v>
          </cell>
        </row>
        <row r="1239">
          <cell r="A1239" t="str">
            <v>ZFEEM080058R</v>
          </cell>
          <cell r="B1239" t="str">
            <v>FEEM080058R</v>
          </cell>
        </row>
        <row r="1240">
          <cell r="A1240" t="str">
            <v>ZFEEM080061R</v>
          </cell>
          <cell r="B1240" t="str">
            <v>FEEM080061R</v>
          </cell>
        </row>
        <row r="1241">
          <cell r="A1241" t="str">
            <v>ZFEEM080062</v>
          </cell>
          <cell r="B1241"/>
        </row>
        <row r="1242">
          <cell r="A1242" t="str">
            <v>ZFEEM080096L</v>
          </cell>
          <cell r="B1242" t="str">
            <v>FEEM080096L</v>
          </cell>
        </row>
        <row r="1243">
          <cell r="A1243" t="str">
            <v>ZFEEM080096R</v>
          </cell>
          <cell r="B1243" t="str">
            <v>FEEM080096R</v>
          </cell>
        </row>
        <row r="1244">
          <cell r="A1244" t="str">
            <v>ZFEEM080097L</v>
          </cell>
          <cell r="B1244" t="str">
            <v>FEEM080097L</v>
          </cell>
        </row>
        <row r="1245">
          <cell r="A1245" t="str">
            <v>ZFEEM080097R</v>
          </cell>
          <cell r="B1245" t="str">
            <v>FEEM080097R</v>
          </cell>
        </row>
        <row r="1246">
          <cell r="A1246" t="str">
            <v>ZFEEM080102</v>
          </cell>
          <cell r="B1246" t="str">
            <v>FEEM080102</v>
          </cell>
        </row>
        <row r="1247">
          <cell r="A1247" t="str">
            <v>ZFEEM080140N</v>
          </cell>
          <cell r="B1247" t="str">
            <v>FEEM080140N</v>
          </cell>
        </row>
        <row r="1248">
          <cell r="A1248" t="str">
            <v>ZFEEM080145N</v>
          </cell>
          <cell r="B1248" t="str">
            <v>FEEM080145N</v>
          </cell>
        </row>
        <row r="1249">
          <cell r="A1249" t="str">
            <v>ZFEEM080154</v>
          </cell>
          <cell r="B1249" t="str">
            <v>FEEM080154</v>
          </cell>
        </row>
        <row r="1250">
          <cell r="A1250" t="str">
            <v>ZFEEM080156</v>
          </cell>
          <cell r="B1250"/>
        </row>
        <row r="1251">
          <cell r="A1251" t="str">
            <v>ZFEEM080169</v>
          </cell>
          <cell r="B1251" t="str">
            <v>FEEM080169</v>
          </cell>
        </row>
        <row r="1252">
          <cell r="A1252" t="str">
            <v>ZFEEM080178</v>
          </cell>
          <cell r="B1252" t="str">
            <v>FEEM080178</v>
          </cell>
        </row>
        <row r="1253">
          <cell r="A1253" t="str">
            <v>ZFEEM080179</v>
          </cell>
          <cell r="B1253" t="str">
            <v>FEEM080179</v>
          </cell>
        </row>
        <row r="1254">
          <cell r="A1254" t="str">
            <v>ZFEEM080191L</v>
          </cell>
          <cell r="B1254" t="str">
            <v>FEEM080191L</v>
          </cell>
        </row>
        <row r="1255">
          <cell r="A1255" t="str">
            <v>ZFEEM0802006R</v>
          </cell>
          <cell r="B1255" t="str">
            <v>FEEM080*006R</v>
          </cell>
        </row>
        <row r="1256">
          <cell r="A1256" t="str">
            <v>ZFEEM080201</v>
          </cell>
          <cell r="B1256" t="str">
            <v>FEEM080201</v>
          </cell>
        </row>
        <row r="1257">
          <cell r="A1257" t="str">
            <v>ZFEEM080212L</v>
          </cell>
          <cell r="B1257" t="str">
            <v>FEEM080212L</v>
          </cell>
        </row>
        <row r="1258">
          <cell r="A1258" t="str">
            <v>ZFEEM080213L</v>
          </cell>
          <cell r="B1258" t="str">
            <v>FEEM080213L</v>
          </cell>
        </row>
        <row r="1259">
          <cell r="A1259" t="str">
            <v>ZFEEM080219</v>
          </cell>
          <cell r="B1259" t="str">
            <v>FEEM080219</v>
          </cell>
        </row>
        <row r="1260">
          <cell r="A1260" t="str">
            <v>ZFEEM080223L</v>
          </cell>
          <cell r="B1260" t="str">
            <v>FEEM080223L</v>
          </cell>
        </row>
        <row r="1261">
          <cell r="A1261" t="str">
            <v>ZFEEM080224</v>
          </cell>
          <cell r="B1261" t="str">
            <v>FEEM080224</v>
          </cell>
        </row>
        <row r="1262">
          <cell r="A1262" t="str">
            <v>ZFEEM080225L</v>
          </cell>
          <cell r="B1262" t="str">
            <v>FEEM080225L</v>
          </cell>
        </row>
        <row r="1263">
          <cell r="A1263" t="str">
            <v>ZFEEM080225R</v>
          </cell>
          <cell r="B1263" t="str">
            <v>FEEM080225R</v>
          </cell>
        </row>
        <row r="1264">
          <cell r="A1264" t="str">
            <v>ZFEEM080239</v>
          </cell>
          <cell r="B1264" t="str">
            <v>FEEM080239</v>
          </cell>
        </row>
        <row r="1265">
          <cell r="A1265" t="str">
            <v>ZFEEM080258R</v>
          </cell>
          <cell r="B1265" t="str">
            <v>FEEM080258R</v>
          </cell>
        </row>
        <row r="1266">
          <cell r="A1266" t="str">
            <v>ZFEEM080261L</v>
          </cell>
          <cell r="B1266" t="str">
            <v>FEEM080261L</v>
          </cell>
        </row>
        <row r="1267">
          <cell r="A1267" t="str">
            <v>ZFEEM080261R</v>
          </cell>
          <cell r="B1267" t="str">
            <v>FEEM080261R</v>
          </cell>
        </row>
        <row r="1268">
          <cell r="A1268" t="str">
            <v>ZFEEM080296L</v>
          </cell>
          <cell r="B1268" t="str">
            <v>FEEM080296L</v>
          </cell>
        </row>
        <row r="1269">
          <cell r="A1269" t="str">
            <v>ZFEEM080296R</v>
          </cell>
          <cell r="B1269" t="str">
            <v>FEEM080296R</v>
          </cell>
        </row>
        <row r="1270">
          <cell r="A1270" t="str">
            <v>ZFEEM080297L</v>
          </cell>
          <cell r="B1270" t="str">
            <v>FEEM080297L</v>
          </cell>
        </row>
        <row r="1271">
          <cell r="A1271" t="str">
            <v>ZFEEM0803017R</v>
          </cell>
          <cell r="B1271" t="str">
            <v>FEEM0803017R</v>
          </cell>
        </row>
        <row r="1272">
          <cell r="A1272" t="str">
            <v>ZFEEM080323R</v>
          </cell>
          <cell r="B1272" t="str">
            <v>FEEM080323R</v>
          </cell>
        </row>
        <row r="1273">
          <cell r="A1273" t="str">
            <v>ZFEEM080325R</v>
          </cell>
          <cell r="B1273" t="str">
            <v>FEEM080325R</v>
          </cell>
        </row>
        <row r="1274">
          <cell r="A1274" t="str">
            <v>ZFEEM080361L</v>
          </cell>
          <cell r="B1274" t="str">
            <v>FEEM080361L</v>
          </cell>
        </row>
        <row r="1275">
          <cell r="A1275" t="str">
            <v>ZFEEM0808016L</v>
          </cell>
          <cell r="B1275" t="str">
            <v>FEEM0808016L</v>
          </cell>
        </row>
        <row r="1276">
          <cell r="A1276" t="str">
            <v>ZFEEM090223L</v>
          </cell>
          <cell r="B1276" t="str">
            <v>FEEM090223L</v>
          </cell>
        </row>
        <row r="1277">
          <cell r="A1277" t="str">
            <v>ZFEEM100108L</v>
          </cell>
          <cell r="B1277" t="str">
            <v>FEEM100*08L</v>
          </cell>
        </row>
        <row r="1278">
          <cell r="A1278" t="str">
            <v>ZFEEM118100</v>
          </cell>
          <cell r="B1278" t="str">
            <v>FEEM118100</v>
          </cell>
        </row>
        <row r="1279">
          <cell r="A1279" t="str">
            <v>ZFEEM118102</v>
          </cell>
          <cell r="B1279" t="str">
            <v>FEEM118102</v>
          </cell>
        </row>
        <row r="1280">
          <cell r="A1280" t="str">
            <v>ZFEEM130110L</v>
          </cell>
          <cell r="B1280" t="str">
            <v>FEEM130110L</v>
          </cell>
        </row>
        <row r="1281">
          <cell r="A1281" t="str">
            <v>ZFEEM130523L</v>
          </cell>
          <cell r="B1281" t="str">
            <v>FEEM130523L</v>
          </cell>
        </row>
        <row r="1282">
          <cell r="A1282" t="str">
            <v>ZFEEM130525L</v>
          </cell>
          <cell r="B1282" t="str">
            <v>FEEM130525L</v>
          </cell>
        </row>
        <row r="1283">
          <cell r="A1283" t="str">
            <v>ZFEEM150502L</v>
          </cell>
          <cell r="B1283" t="str">
            <v>FEEM150502L</v>
          </cell>
        </row>
        <row r="1284">
          <cell r="A1284" t="str">
            <v>ZFEEM150502R</v>
          </cell>
          <cell r="B1284" t="str">
            <v>FEEM150502R</v>
          </cell>
        </row>
        <row r="1285">
          <cell r="A1285" t="str">
            <v>ZFEEM150503L</v>
          </cell>
          <cell r="B1285" t="str">
            <v>FEEM150503L</v>
          </cell>
        </row>
        <row r="1286">
          <cell r="A1286" t="str">
            <v>ZFEEM150503R</v>
          </cell>
          <cell r="B1286" t="str">
            <v>FEEM150503R</v>
          </cell>
        </row>
        <row r="1287">
          <cell r="A1287" t="str">
            <v>ZFEEM150504L</v>
          </cell>
          <cell r="B1287" t="str">
            <v>FEEM150504L</v>
          </cell>
        </row>
        <row r="1288">
          <cell r="A1288" t="str">
            <v>ZFEEM160123R</v>
          </cell>
          <cell r="B1288" t="str">
            <v>FEEM160123R</v>
          </cell>
        </row>
        <row r="1289">
          <cell r="A1289" t="str">
            <v>ZFEEM190105R</v>
          </cell>
          <cell r="B1289" t="str">
            <v>FEEM190105R</v>
          </cell>
        </row>
        <row r="1290">
          <cell r="A1290" t="str">
            <v>ZFEEM195423L</v>
          </cell>
          <cell r="B1290" t="str">
            <v>FEEM195423L</v>
          </cell>
        </row>
        <row r="1291">
          <cell r="A1291" t="str">
            <v>ZFEEM200101</v>
          </cell>
          <cell r="B1291" t="str">
            <v>FEEM200101</v>
          </cell>
        </row>
        <row r="1292">
          <cell r="A1292" t="str">
            <v>ZFEEM200103R</v>
          </cell>
          <cell r="B1292" t="str">
            <v>FEEM200103</v>
          </cell>
        </row>
        <row r="1293">
          <cell r="A1293" t="str">
            <v>ZFEEM245103R</v>
          </cell>
          <cell r="B1293" t="str">
            <v>FEEM245103</v>
          </cell>
        </row>
        <row r="1294">
          <cell r="A1294" t="str">
            <v>ZFEEN060801</v>
          </cell>
          <cell r="B1294" t="str">
            <v>FEEN060801</v>
          </cell>
        </row>
        <row r="1295">
          <cell r="A1295" t="str">
            <v>ZFEEN060802</v>
          </cell>
          <cell r="B1295" t="str">
            <v>FEEN060802</v>
          </cell>
        </row>
        <row r="1296">
          <cell r="A1296" t="str">
            <v>ZFEEN08080</v>
          </cell>
          <cell r="B1296" t="str">
            <v>FEEN08080</v>
          </cell>
        </row>
        <row r="1297">
          <cell r="A1297" t="str">
            <v>ZFEEN080805</v>
          </cell>
          <cell r="B1297" t="str">
            <v>FEEN080805</v>
          </cell>
        </row>
        <row r="1298">
          <cell r="A1298" t="str">
            <v>ZFEEN080810</v>
          </cell>
          <cell r="B1298" t="str">
            <v>FEEN080810</v>
          </cell>
        </row>
        <row r="1299">
          <cell r="A1299" t="str">
            <v>ZFEEN080812</v>
          </cell>
          <cell r="B1299" t="str">
            <v>FEEN080812</v>
          </cell>
        </row>
        <row r="1300">
          <cell r="A1300" t="str">
            <v>ZFEEN080813</v>
          </cell>
          <cell r="B1300" t="str">
            <v>FEEN080813</v>
          </cell>
        </row>
        <row r="1301">
          <cell r="A1301" t="str">
            <v>ZFEEN08100</v>
          </cell>
          <cell r="B1301" t="str">
            <v>FEEN08100</v>
          </cell>
        </row>
        <row r="1302">
          <cell r="A1302" t="str">
            <v>ZFEEN081003</v>
          </cell>
          <cell r="B1302" t="str">
            <v>FEEN081003</v>
          </cell>
        </row>
        <row r="1303">
          <cell r="A1303" t="str">
            <v>ZFEEN081600</v>
          </cell>
          <cell r="B1303" t="str">
            <v>FEEN081600</v>
          </cell>
        </row>
        <row r="1304">
          <cell r="A1304" t="str">
            <v>ZFEEN101200</v>
          </cell>
          <cell r="B1304"/>
        </row>
        <row r="1305">
          <cell r="A1305" t="str">
            <v>ZFEEN101202</v>
          </cell>
          <cell r="B1305" t="str">
            <v>FEEN101202</v>
          </cell>
        </row>
        <row r="1306">
          <cell r="A1306" t="str">
            <v>ZFEEN101203</v>
          </cell>
          <cell r="B1306" t="str">
            <v>FEEN101203</v>
          </cell>
        </row>
        <row r="1307">
          <cell r="A1307" t="str">
            <v>ZFEEN101510</v>
          </cell>
          <cell r="B1307" t="str">
            <v>ZFEEN101510</v>
          </cell>
        </row>
        <row r="1308">
          <cell r="A1308" t="str">
            <v>ZFEEN110100</v>
          </cell>
          <cell r="B1308" t="str">
            <v>FEEN110100</v>
          </cell>
        </row>
        <row r="1309">
          <cell r="A1309" t="str">
            <v>ZFEEN111101</v>
          </cell>
          <cell r="B1309" t="str">
            <v>FEEN111101</v>
          </cell>
        </row>
        <row r="1310">
          <cell r="A1310" t="str">
            <v>ZFEEN111102</v>
          </cell>
          <cell r="B1310" t="str">
            <v>FEEN111102</v>
          </cell>
        </row>
        <row r="1311">
          <cell r="A1311" t="str">
            <v>ZFEEN111300</v>
          </cell>
          <cell r="B1311"/>
        </row>
        <row r="1312">
          <cell r="A1312" t="str">
            <v>ZFEEN131302</v>
          </cell>
          <cell r="B1312" t="str">
            <v>FEEN131302</v>
          </cell>
        </row>
        <row r="1313">
          <cell r="A1313" t="str">
            <v>ZFEEP020700</v>
          </cell>
          <cell r="B1313" t="str">
            <v>FEEN131500</v>
          </cell>
        </row>
        <row r="1314">
          <cell r="A1314" t="str">
            <v>ZFEEV060100</v>
          </cell>
          <cell r="B1314" t="str">
            <v>FEEN131600</v>
          </cell>
        </row>
        <row r="1315">
          <cell r="A1315" t="str">
            <v>ZFEGA050100</v>
          </cell>
          <cell r="B1315" t="str">
            <v>FEGA050100</v>
          </cell>
        </row>
        <row r="1316">
          <cell r="A1316" t="str">
            <v>ZFEGA050108</v>
          </cell>
          <cell r="B1316" t="str">
            <v>FEGA050108</v>
          </cell>
        </row>
        <row r="1317">
          <cell r="A1317" t="str">
            <v>ZFEGA050802</v>
          </cell>
          <cell r="B1317" t="str">
            <v>FEGA050802</v>
          </cell>
        </row>
        <row r="1318">
          <cell r="A1318" t="str">
            <v>ZFEGA050803</v>
          </cell>
          <cell r="B1318" t="str">
            <v>FEGA050803</v>
          </cell>
        </row>
        <row r="1319">
          <cell r="A1319" t="str">
            <v>ZFEGA057102</v>
          </cell>
          <cell r="B1319" t="str">
            <v>FEGA057102</v>
          </cell>
        </row>
        <row r="1320">
          <cell r="A1320" t="str">
            <v>ZFEGA057104</v>
          </cell>
          <cell r="B1320" t="str">
            <v>FEGA057104</v>
          </cell>
        </row>
        <row r="1321">
          <cell r="A1321" t="str">
            <v>ZFEGA057800</v>
          </cell>
          <cell r="B1321" t="str">
            <v>FEGA057800</v>
          </cell>
        </row>
        <row r="1322">
          <cell r="A1322" t="str">
            <v>ZFEGA057801</v>
          </cell>
          <cell r="B1322" t="str">
            <v>FEGA057801</v>
          </cell>
        </row>
        <row r="1323">
          <cell r="A1323" t="str">
            <v>ZFEGA057810</v>
          </cell>
          <cell r="B1323" t="str">
            <v>FEGA057810</v>
          </cell>
        </row>
        <row r="1324">
          <cell r="A1324" t="str">
            <v>ZFEGA057811</v>
          </cell>
          <cell r="B1324" t="str">
            <v>FEGA057811</v>
          </cell>
        </row>
        <row r="1325">
          <cell r="A1325" t="str">
            <v>ZFEGA057812</v>
          </cell>
          <cell r="B1325" t="str">
            <v>FEGA057812</v>
          </cell>
        </row>
        <row r="1326">
          <cell r="A1326" t="str">
            <v>ZFEGA060810</v>
          </cell>
          <cell r="B1326" t="str">
            <v>FEGA060810</v>
          </cell>
        </row>
        <row r="1327">
          <cell r="A1327" t="str">
            <v>ZFEGA060812</v>
          </cell>
          <cell r="B1327" t="str">
            <v>FEGA060812</v>
          </cell>
        </row>
        <row r="1328">
          <cell r="A1328" t="str">
            <v>ZFEGA060813</v>
          </cell>
          <cell r="B1328" t="str">
            <v>FEGA060813</v>
          </cell>
        </row>
        <row r="1329">
          <cell r="A1329" t="str">
            <v>ZFEGA060814</v>
          </cell>
          <cell r="B1329" t="str">
            <v>FEGA060814</v>
          </cell>
        </row>
        <row r="1330">
          <cell r="A1330" t="str">
            <v>ZFEGA080101</v>
          </cell>
          <cell r="B1330" t="str">
            <v>FEGA080101</v>
          </cell>
        </row>
        <row r="1331">
          <cell r="A1331" t="str">
            <v>ZFEGA080102</v>
          </cell>
          <cell r="B1331" t="str">
            <v>FEGA080102</v>
          </cell>
        </row>
        <row r="1332">
          <cell r="A1332" t="str">
            <v>ZFEGA080103</v>
          </cell>
          <cell r="B1332" t="str">
            <v>FEGA080103</v>
          </cell>
        </row>
        <row r="1333">
          <cell r="A1333" t="str">
            <v>ZFEGA080104</v>
          </cell>
          <cell r="B1333" t="str">
            <v>FEGA080104</v>
          </cell>
        </row>
        <row r="1334">
          <cell r="A1334" t="str">
            <v>ZFEGA080110</v>
          </cell>
          <cell r="B1334" t="str">
            <v>FEGA080110</v>
          </cell>
        </row>
        <row r="1335">
          <cell r="A1335" t="str">
            <v>ZFEGA080122</v>
          </cell>
          <cell r="B1335" t="str">
            <v>FEGA080122</v>
          </cell>
        </row>
        <row r="1336">
          <cell r="A1336" t="str">
            <v>ZFEGA080124</v>
          </cell>
          <cell r="B1336" t="str">
            <v>FEGA080124</v>
          </cell>
        </row>
        <row r="1337">
          <cell r="A1337" t="str">
            <v>ZFEGA080128</v>
          </cell>
          <cell r="B1337" t="str">
            <v>FEGA080128</v>
          </cell>
        </row>
        <row r="1338">
          <cell r="A1338" t="str">
            <v>ZFEGA080131</v>
          </cell>
          <cell r="B1338" t="str">
            <v>FEGA080131</v>
          </cell>
        </row>
        <row r="1339">
          <cell r="A1339" t="str">
            <v>ZFEGA080138</v>
          </cell>
          <cell r="B1339" t="str">
            <v>FEGA080138</v>
          </cell>
        </row>
        <row r="1340">
          <cell r="A1340" t="str">
            <v>ZFEGA080139</v>
          </cell>
          <cell r="B1340" t="str">
            <v>FEGA080139</v>
          </cell>
        </row>
        <row r="1341">
          <cell r="A1341" t="str">
            <v>ZFEGA080140</v>
          </cell>
          <cell r="B1341" t="str">
            <v>FEGA080140</v>
          </cell>
        </row>
        <row r="1342">
          <cell r="A1342" t="str">
            <v>ZFEGA080800</v>
          </cell>
          <cell r="B1342" t="str">
            <v>FEGA080800</v>
          </cell>
        </row>
        <row r="1343">
          <cell r="A1343" t="str">
            <v>ZFEGA080801</v>
          </cell>
          <cell r="B1343" t="str">
            <v>FEGA080801</v>
          </cell>
        </row>
        <row r="1344">
          <cell r="A1344" t="str">
            <v>ZFEGA080802</v>
          </cell>
          <cell r="B1344" t="str">
            <v>FEGA080802</v>
          </cell>
        </row>
        <row r="1345">
          <cell r="A1345" t="str">
            <v>ZFEGA080804</v>
          </cell>
          <cell r="B1345" t="str">
            <v>FEGA080804</v>
          </cell>
        </row>
        <row r="1346">
          <cell r="A1346" t="str">
            <v>ZFEGA080805</v>
          </cell>
          <cell r="B1346" t="str">
            <v>FEGA080805</v>
          </cell>
        </row>
        <row r="1347">
          <cell r="A1347" t="str">
            <v>ZFEGA080806</v>
          </cell>
          <cell r="B1347" t="str">
            <v>FEGA080806</v>
          </cell>
        </row>
        <row r="1348">
          <cell r="A1348" t="str">
            <v>ZFEGA080809</v>
          </cell>
          <cell r="B1348" t="str">
            <v>FEGA080809</v>
          </cell>
        </row>
        <row r="1349">
          <cell r="A1349" t="str">
            <v>ZFEGA080812</v>
          </cell>
          <cell r="B1349" t="str">
            <v>FEGA080812</v>
          </cell>
        </row>
        <row r="1350">
          <cell r="A1350" t="str">
            <v>ZFEGA080813</v>
          </cell>
          <cell r="B1350" t="str">
            <v>FEGA080813</v>
          </cell>
        </row>
        <row r="1351">
          <cell r="A1351" t="str">
            <v>ZFEGA080815</v>
          </cell>
          <cell r="B1351" t="str">
            <v>FEGA080815</v>
          </cell>
        </row>
        <row r="1352">
          <cell r="A1352" t="str">
            <v>ZFEGA080829</v>
          </cell>
          <cell r="B1352" t="str">
            <v>FEGA080829</v>
          </cell>
        </row>
        <row r="1353">
          <cell r="A1353" t="str">
            <v>ZFEGA080841</v>
          </cell>
          <cell r="B1353" t="str">
            <v>FEGA080841</v>
          </cell>
        </row>
        <row r="1354">
          <cell r="A1354" t="str">
            <v>ZFEGA080849</v>
          </cell>
          <cell r="B1354" t="str">
            <v>FEGA080849</v>
          </cell>
        </row>
        <row r="1355">
          <cell r="A1355" t="str">
            <v>ZFEGA080850</v>
          </cell>
          <cell r="B1355" t="str">
            <v>FEGA080850</v>
          </cell>
        </row>
        <row r="1356">
          <cell r="A1356" t="str">
            <v>ZFEGA080851</v>
          </cell>
          <cell r="B1356" t="str">
            <v>FEGA080851</v>
          </cell>
        </row>
        <row r="1357">
          <cell r="A1357" t="str">
            <v>ZFEGA080852</v>
          </cell>
          <cell r="B1357" t="str">
            <v>FEGA080852</v>
          </cell>
        </row>
        <row r="1358">
          <cell r="A1358" t="str">
            <v>ZFEGA100100</v>
          </cell>
          <cell r="B1358" t="str">
            <v>FEGA100100</v>
          </cell>
        </row>
        <row r="1359">
          <cell r="A1359" t="str">
            <v>ZFEGA100103</v>
          </cell>
          <cell r="B1359" t="str">
            <v>FEGA100103</v>
          </cell>
        </row>
        <row r="1360">
          <cell r="A1360" t="str">
            <v>ZFEGA100109</v>
          </cell>
          <cell r="B1360" t="str">
            <v>FEGA100109</v>
          </cell>
        </row>
        <row r="1361">
          <cell r="A1361" t="str">
            <v>ZFEGA100111</v>
          </cell>
          <cell r="B1361" t="str">
            <v>FEGA100111</v>
          </cell>
        </row>
        <row r="1362">
          <cell r="A1362" t="str">
            <v>ZFEGA100115</v>
          </cell>
          <cell r="B1362" t="str">
            <v>FEGA100115</v>
          </cell>
        </row>
        <row r="1363">
          <cell r="A1363" t="str">
            <v>ZFEGA100127</v>
          </cell>
          <cell r="B1363" t="str">
            <v>FEGA100127</v>
          </cell>
        </row>
        <row r="1364">
          <cell r="A1364" t="str">
            <v>ZFEGA100131</v>
          </cell>
          <cell r="B1364" t="str">
            <v>FEGA100131</v>
          </cell>
        </row>
        <row r="1365">
          <cell r="A1365" t="str">
            <v>ZFEGA100132</v>
          </cell>
          <cell r="B1365" t="str">
            <v>FEGA100132</v>
          </cell>
        </row>
        <row r="1366">
          <cell r="A1366" t="str">
            <v>ZFEGA100140</v>
          </cell>
          <cell r="B1366" t="str">
            <v>FEGA100140</v>
          </cell>
        </row>
        <row r="1367">
          <cell r="A1367" t="str">
            <v>ZFEGA100147</v>
          </cell>
          <cell r="B1367" t="str">
            <v>FEGA100147</v>
          </cell>
        </row>
        <row r="1368">
          <cell r="A1368" t="str">
            <v>ZFEGA100148</v>
          </cell>
          <cell r="B1368" t="str">
            <v>FEGA100148</v>
          </cell>
        </row>
        <row r="1369">
          <cell r="A1369" t="str">
            <v>ZFEGA100163</v>
          </cell>
          <cell r="B1369" t="str">
            <v>FEGA100163</v>
          </cell>
        </row>
        <row r="1370">
          <cell r="A1370" t="str">
            <v>ZFEGA100800</v>
          </cell>
          <cell r="B1370"/>
        </row>
        <row r="1371">
          <cell r="A1371" t="str">
            <v>ZFEGA100801</v>
          </cell>
          <cell r="B1371" t="str">
            <v>FEGA100801</v>
          </cell>
        </row>
        <row r="1372">
          <cell r="A1372" t="str">
            <v>ZFEGA100804</v>
          </cell>
          <cell r="B1372" t="str">
            <v>FEGA100804</v>
          </cell>
        </row>
        <row r="1373">
          <cell r="A1373" t="str">
            <v>ZFEGA100807</v>
          </cell>
          <cell r="B1373" t="str">
            <v>FEGA100807</v>
          </cell>
        </row>
        <row r="1374">
          <cell r="A1374" t="str">
            <v>ZFEGA100808</v>
          </cell>
          <cell r="B1374" t="str">
            <v>FEGA100808</v>
          </cell>
        </row>
        <row r="1375">
          <cell r="A1375" t="str">
            <v>ZFEGA100816</v>
          </cell>
          <cell r="B1375" t="str">
            <v>FEGA100816</v>
          </cell>
        </row>
        <row r="1376">
          <cell r="A1376" t="str">
            <v>ZFEGA100818</v>
          </cell>
          <cell r="B1376" t="str">
            <v>FEGA100818</v>
          </cell>
        </row>
        <row r="1377">
          <cell r="A1377" t="str">
            <v>ZFEGA100820</v>
          </cell>
          <cell r="B1377" t="str">
            <v>ZFEGA100820</v>
          </cell>
        </row>
        <row r="1378">
          <cell r="A1378" t="str">
            <v>ZFEGA100823</v>
          </cell>
          <cell r="B1378" t="str">
            <v>FEGA100823</v>
          </cell>
        </row>
        <row r="1379">
          <cell r="A1379" t="str">
            <v>ZFEGA100824</v>
          </cell>
          <cell r="B1379" t="str">
            <v>FEGA100824</v>
          </cell>
        </row>
        <row r="1380">
          <cell r="A1380" t="str">
            <v>ZFEGA100831</v>
          </cell>
          <cell r="B1380" t="str">
            <v>FEGA100831</v>
          </cell>
        </row>
        <row r="1381">
          <cell r="A1381" t="str">
            <v>ZFEGA100837</v>
          </cell>
          <cell r="B1381" t="str">
            <v>FEGA100837</v>
          </cell>
        </row>
        <row r="1382">
          <cell r="A1382" t="str">
            <v>ZFEGA100842</v>
          </cell>
          <cell r="B1382" t="str">
            <v>FEGA100842</v>
          </cell>
        </row>
        <row r="1383">
          <cell r="A1383" t="str">
            <v>ZFEGA100845</v>
          </cell>
          <cell r="B1383" t="str">
            <v>FEGA100845</v>
          </cell>
        </row>
        <row r="1384">
          <cell r="A1384" t="str">
            <v>ZFEGA100846</v>
          </cell>
          <cell r="B1384" t="str">
            <v>FEGA100846</v>
          </cell>
        </row>
        <row r="1385">
          <cell r="A1385" t="str">
            <v>ZFEGA100851</v>
          </cell>
          <cell r="B1385" t="str">
            <v>FEGA100851</v>
          </cell>
        </row>
        <row r="1386">
          <cell r="A1386" t="str">
            <v>ZFEGA100852</v>
          </cell>
          <cell r="B1386" t="str">
            <v>FEGA100852</v>
          </cell>
        </row>
        <row r="1387">
          <cell r="A1387" t="str">
            <v>ZFEGA100855</v>
          </cell>
          <cell r="B1387" t="str">
            <v>FEGA100855</v>
          </cell>
        </row>
        <row r="1388">
          <cell r="A1388" t="str">
            <v>ZFEGA100858</v>
          </cell>
          <cell r="B1388" t="str">
            <v>FEGA100858</v>
          </cell>
        </row>
        <row r="1389">
          <cell r="A1389" t="str">
            <v>ZFEGA100862</v>
          </cell>
          <cell r="B1389" t="str">
            <v>FEGA100862</v>
          </cell>
        </row>
        <row r="1390">
          <cell r="A1390" t="str">
            <v>ZFEGA100864</v>
          </cell>
          <cell r="B1390" t="str">
            <v>FEGA100864</v>
          </cell>
        </row>
        <row r="1391">
          <cell r="A1391" t="str">
            <v>ZFEGA110803</v>
          </cell>
          <cell r="B1391" t="str">
            <v>FEGA110803</v>
          </cell>
        </row>
        <row r="1392">
          <cell r="A1392" t="str">
            <v>ZFEGA110804</v>
          </cell>
          <cell r="B1392" t="str">
            <v>FEGA110804</v>
          </cell>
        </row>
        <row r="1393">
          <cell r="A1393" t="str">
            <v>ZFEGA120800</v>
          </cell>
          <cell r="B1393" t="str">
            <v>FEGA120800</v>
          </cell>
        </row>
        <row r="1394">
          <cell r="A1394" t="str">
            <v>ZFEGA120801</v>
          </cell>
          <cell r="B1394" t="str">
            <v>FEGA120801</v>
          </cell>
        </row>
        <row r="1395">
          <cell r="A1395" t="str">
            <v>ZFEGA120803</v>
          </cell>
          <cell r="B1395" t="str">
            <v>FEGA120803</v>
          </cell>
        </row>
        <row r="1396">
          <cell r="A1396" t="str">
            <v>ZFEGA120807</v>
          </cell>
          <cell r="B1396" t="str">
            <v>FEGA120807</v>
          </cell>
        </row>
        <row r="1397">
          <cell r="A1397" t="str">
            <v>ZFEGA120809</v>
          </cell>
          <cell r="B1397" t="str">
            <v>FEGA120809</v>
          </cell>
        </row>
        <row r="1398">
          <cell r="A1398" t="str">
            <v>ZFEGA120822</v>
          </cell>
          <cell r="B1398" t="str">
            <v>FEGA120822</v>
          </cell>
        </row>
        <row r="1399">
          <cell r="A1399" t="str">
            <v>ZFEGA120824</v>
          </cell>
          <cell r="B1399" t="str">
            <v>FEGA120824</v>
          </cell>
        </row>
        <row r="1400">
          <cell r="A1400" t="str">
            <v>ZFEGA120826</v>
          </cell>
          <cell r="B1400" t="str">
            <v>FEGA120826</v>
          </cell>
        </row>
        <row r="1401">
          <cell r="A1401" t="str">
            <v>ZFEGA130102</v>
          </cell>
          <cell r="B1401" t="str">
            <v>FEGA130102</v>
          </cell>
        </row>
        <row r="1402">
          <cell r="A1402" t="str">
            <v>ZFEGA130104</v>
          </cell>
          <cell r="B1402" t="str">
            <v>FEGA130104</v>
          </cell>
        </row>
        <row r="1403">
          <cell r="A1403" t="str">
            <v>ZFEGA130109</v>
          </cell>
          <cell r="B1403" t="str">
            <v>FEGA130109</v>
          </cell>
        </row>
        <row r="1404">
          <cell r="A1404" t="str">
            <v>ZFEGA130110</v>
          </cell>
          <cell r="B1404" t="str">
            <v>FEGA130110</v>
          </cell>
        </row>
        <row r="1405">
          <cell r="A1405" t="str">
            <v>ZFEGA130111</v>
          </cell>
          <cell r="B1405" t="str">
            <v>FEGA130111</v>
          </cell>
        </row>
        <row r="1406">
          <cell r="A1406" t="str">
            <v>ZFEGA130805</v>
          </cell>
          <cell r="B1406" t="str">
            <v>FEGA130805</v>
          </cell>
        </row>
        <row r="1407">
          <cell r="A1407" t="str">
            <v>ZFEGA130812</v>
          </cell>
          <cell r="B1407" t="str">
            <v>FEGA130812</v>
          </cell>
        </row>
        <row r="1408">
          <cell r="A1408" t="str">
            <v>ZFEGA130813</v>
          </cell>
          <cell r="B1408" t="str">
            <v>FEGA130813</v>
          </cell>
        </row>
        <row r="1409">
          <cell r="A1409" t="str">
            <v>ZFEGA140801</v>
          </cell>
          <cell r="B1409" t="str">
            <v>FEGA140801</v>
          </cell>
        </row>
        <row r="1410">
          <cell r="A1410" t="str">
            <v>ZFEGA150100</v>
          </cell>
          <cell r="B1410"/>
        </row>
        <row r="1411">
          <cell r="A1411" t="str">
            <v>ZFEGA150102</v>
          </cell>
          <cell r="B1411" t="str">
            <v>FEGA150102</v>
          </cell>
        </row>
        <row r="1412">
          <cell r="A1412" t="str">
            <v>ZFEGA160100</v>
          </cell>
          <cell r="B1412" t="str">
            <v>FEGA160100</v>
          </cell>
        </row>
        <row r="1413">
          <cell r="A1413" t="str">
            <v>ZFEGA160104</v>
          </cell>
          <cell r="B1413" t="str">
            <v>FEGA160104</v>
          </cell>
        </row>
        <row r="1414">
          <cell r="A1414" t="str">
            <v>ZFEGA170100</v>
          </cell>
          <cell r="B1414" t="str">
            <v>FEGA170100</v>
          </cell>
        </row>
        <row r="1415">
          <cell r="A1415" t="str">
            <v>ZFEGA170101</v>
          </cell>
          <cell r="B1415"/>
        </row>
        <row r="1416">
          <cell r="A1416" t="str">
            <v>ZFEGA230100</v>
          </cell>
          <cell r="B1416" t="str">
            <v>FEGA230100</v>
          </cell>
        </row>
        <row r="1417">
          <cell r="A1417" t="str">
            <v>ZFEGA230101</v>
          </cell>
          <cell r="B1417" t="str">
            <v>FEGA230101</v>
          </cell>
        </row>
        <row r="1418">
          <cell r="A1418" t="str">
            <v>ZFEGA245100</v>
          </cell>
          <cell r="B1418" t="str">
            <v>FEGA245100</v>
          </cell>
        </row>
        <row r="1419">
          <cell r="A1419" t="str">
            <v>ZFEGA245101</v>
          </cell>
          <cell r="B1419" t="str">
            <v>FEGA245101</v>
          </cell>
        </row>
        <row r="1420">
          <cell r="A1420" t="str">
            <v>ZFEGA250101</v>
          </cell>
          <cell r="B1420" t="str">
            <v>FEGA250101</v>
          </cell>
        </row>
        <row r="1421">
          <cell r="A1421" t="str">
            <v>ZFEGOU080100</v>
          </cell>
          <cell r="B1421" t="str">
            <v>FEGOU080100</v>
          </cell>
        </row>
        <row r="1422">
          <cell r="A1422" t="str">
            <v>ZFEIN040101</v>
          </cell>
          <cell r="B1422"/>
        </row>
        <row r="1423">
          <cell r="A1423" t="str">
            <v>ZFEIN060002</v>
          </cell>
          <cell r="B1423" t="str">
            <v>FEIN060002</v>
          </cell>
        </row>
        <row r="1424">
          <cell r="A1424" t="str">
            <v>ZFEIN080000</v>
          </cell>
          <cell r="B1424" t="str">
            <v>FEIN080000</v>
          </cell>
        </row>
        <row r="1425">
          <cell r="A1425" t="str">
            <v>ZFEIN165000</v>
          </cell>
          <cell r="B1425" t="str">
            <v>FEIN165000</v>
          </cell>
        </row>
        <row r="1426">
          <cell r="A1426" t="str">
            <v>ZFEIN195000</v>
          </cell>
          <cell r="B1426" t="str">
            <v>FEIN195000</v>
          </cell>
        </row>
        <row r="1427">
          <cell r="A1427" t="str">
            <v>ZFEIN195101</v>
          </cell>
          <cell r="B1427" t="str">
            <v>FEIN195101</v>
          </cell>
        </row>
        <row r="1428">
          <cell r="A1428" t="str">
            <v>ZFEMA032103</v>
          </cell>
          <cell r="B1428" t="str">
            <v>FEMA032103</v>
          </cell>
        </row>
        <row r="1429">
          <cell r="A1429" t="str">
            <v>ZFEMA032104</v>
          </cell>
          <cell r="B1429" t="str">
            <v>FEMA032104</v>
          </cell>
        </row>
        <row r="1430">
          <cell r="A1430" t="str">
            <v>ZFEMA032105</v>
          </cell>
          <cell r="B1430" t="str">
            <v>FEMA032105</v>
          </cell>
        </row>
        <row r="1431">
          <cell r="A1431" t="str">
            <v>ZFEMA035103</v>
          </cell>
          <cell r="B1431" t="str">
            <v>FEMA035103</v>
          </cell>
        </row>
        <row r="1432">
          <cell r="A1432" t="str">
            <v>ZFEMA035104</v>
          </cell>
          <cell r="B1432" t="str">
            <v>FEMA035104</v>
          </cell>
        </row>
        <row r="1433">
          <cell r="A1433" t="str">
            <v>ZFEMA044103</v>
          </cell>
          <cell r="B1433" t="str">
            <v>FEMA044103</v>
          </cell>
        </row>
        <row r="1434">
          <cell r="A1434" t="str">
            <v>ZFEMA044104</v>
          </cell>
          <cell r="B1434" t="str">
            <v>FEMA044104</v>
          </cell>
        </row>
        <row r="1435">
          <cell r="A1435" t="str">
            <v>ZFEMA044112</v>
          </cell>
          <cell r="B1435" t="str">
            <v>FEMA044112</v>
          </cell>
        </row>
        <row r="1436">
          <cell r="A1436" t="str">
            <v>ZFEMA044113</v>
          </cell>
          <cell r="B1436" t="str">
            <v>FEMA044113</v>
          </cell>
        </row>
        <row r="1437">
          <cell r="A1437" t="str">
            <v>ZFEMA050100</v>
          </cell>
          <cell r="B1437" t="str">
            <v>FEMA050100</v>
          </cell>
        </row>
        <row r="1438">
          <cell r="A1438" t="str">
            <v>ZFEMA050105</v>
          </cell>
          <cell r="B1438" t="str">
            <v>FEMA050105</v>
          </cell>
        </row>
        <row r="1439">
          <cell r="A1439" t="str">
            <v>ZFEMA050106</v>
          </cell>
          <cell r="B1439" t="str">
            <v>FEMA050106</v>
          </cell>
        </row>
        <row r="1440">
          <cell r="A1440" t="str">
            <v>ZFEMA050108</v>
          </cell>
          <cell r="B1440" t="str">
            <v>FEMA050108</v>
          </cell>
        </row>
        <row r="1441">
          <cell r="A1441" t="str">
            <v>ZFEMA050111</v>
          </cell>
          <cell r="B1441" t="str">
            <v>FEMA050111</v>
          </cell>
        </row>
        <row r="1442">
          <cell r="A1442" t="str">
            <v>ZFEMA050112</v>
          </cell>
          <cell r="B1442" t="str">
            <v>FEMA050112</v>
          </cell>
        </row>
        <row r="1443">
          <cell r="A1443" t="str">
            <v>ZFEMA050113</v>
          </cell>
          <cell r="B1443" t="str">
            <v>FEMA050113</v>
          </cell>
        </row>
        <row r="1444">
          <cell r="A1444" t="str">
            <v>ZFEMA070105</v>
          </cell>
          <cell r="B1444" t="str">
            <v>FEMA070105</v>
          </cell>
        </row>
        <row r="1445">
          <cell r="A1445" t="str">
            <v>ZFEMA070108</v>
          </cell>
          <cell r="B1445" t="str">
            <v>FEMA070108</v>
          </cell>
        </row>
        <row r="1446">
          <cell r="A1446" t="str">
            <v>ZFEMA070121</v>
          </cell>
          <cell r="B1446" t="str">
            <v>FEMA070121</v>
          </cell>
        </row>
        <row r="1447">
          <cell r="A1447" t="str">
            <v>ZFEMA070125</v>
          </cell>
          <cell r="B1447" t="str">
            <v>FEMA070125</v>
          </cell>
        </row>
        <row r="1448">
          <cell r="A1448" t="str">
            <v>ZFEMA070127</v>
          </cell>
          <cell r="B1448" t="str">
            <v>FEMA070127</v>
          </cell>
        </row>
        <row r="1449">
          <cell r="A1449" t="str">
            <v>ZFEMA070137</v>
          </cell>
          <cell r="B1449" t="str">
            <v>FEMA070137</v>
          </cell>
        </row>
        <row r="1450">
          <cell r="A1450" t="str">
            <v>ZFEMA070144</v>
          </cell>
          <cell r="B1450" t="str">
            <v>FEMA070144</v>
          </cell>
        </row>
        <row r="1451">
          <cell r="A1451" t="str">
            <v>ZFEMA070160</v>
          </cell>
          <cell r="B1451" t="str">
            <v>FEMA070160</v>
          </cell>
        </row>
        <row r="1452">
          <cell r="A1452" t="str">
            <v>ZFEMA072100</v>
          </cell>
          <cell r="B1452" t="str">
            <v>FEMA072100</v>
          </cell>
        </row>
        <row r="1453">
          <cell r="A1453" t="str">
            <v>ZFEMA073108</v>
          </cell>
          <cell r="B1453" t="str">
            <v>FEMA073108</v>
          </cell>
        </row>
        <row r="1454">
          <cell r="A1454" t="str">
            <v>ZFEMA073119</v>
          </cell>
          <cell r="B1454" t="str">
            <v>FEMA073119</v>
          </cell>
        </row>
        <row r="1455">
          <cell r="A1455" t="str">
            <v>ZFEMA073122</v>
          </cell>
          <cell r="B1455" t="str">
            <v>FEMA073122</v>
          </cell>
        </row>
        <row r="1456">
          <cell r="A1456" t="str">
            <v>ZFEMA090102</v>
          </cell>
          <cell r="B1456" t="str">
            <v>FEMA090102</v>
          </cell>
        </row>
        <row r="1457">
          <cell r="A1457" t="str">
            <v>ZFEMA090114</v>
          </cell>
          <cell r="B1457" t="str">
            <v>FEMA090114</v>
          </cell>
        </row>
        <row r="1458">
          <cell r="A1458" t="str">
            <v>ZFEMA090127</v>
          </cell>
          <cell r="B1458" t="str">
            <v>FEMA090127</v>
          </cell>
        </row>
        <row r="1459">
          <cell r="A1459" t="str">
            <v>ZFEMA090129</v>
          </cell>
          <cell r="B1459" t="str">
            <v>FEMA090129</v>
          </cell>
        </row>
        <row r="1460">
          <cell r="A1460" t="str">
            <v>ZFEMA090132</v>
          </cell>
          <cell r="B1460"/>
        </row>
        <row r="1461">
          <cell r="A1461" t="str">
            <v>ZFEMA090141</v>
          </cell>
          <cell r="B1461" t="str">
            <v>FEMA090141</v>
          </cell>
        </row>
        <row r="1462">
          <cell r="A1462" t="str">
            <v>ZFEMA090143</v>
          </cell>
          <cell r="B1462" t="str">
            <v>FEMA090143</v>
          </cell>
        </row>
        <row r="1463">
          <cell r="A1463" t="str">
            <v>ZFEMA093101</v>
          </cell>
          <cell r="B1463" t="str">
            <v>FEMA093101</v>
          </cell>
        </row>
        <row r="1464">
          <cell r="A1464" t="str">
            <v>ZFEMA093104</v>
          </cell>
          <cell r="B1464" t="str">
            <v>FEMA093104</v>
          </cell>
        </row>
        <row r="1465">
          <cell r="A1465" t="str">
            <v>ZFEMA093107</v>
          </cell>
          <cell r="B1465" t="str">
            <v>FEMA093107</v>
          </cell>
        </row>
        <row r="1466">
          <cell r="A1466" t="str">
            <v>ZFEMA093109</v>
          </cell>
          <cell r="B1466" t="str">
            <v>FEMA093109</v>
          </cell>
        </row>
        <row r="1467">
          <cell r="A1467" t="str">
            <v>ZFEMA093111</v>
          </cell>
          <cell r="B1467" t="str">
            <v>FEMA093111</v>
          </cell>
        </row>
        <row r="1468">
          <cell r="A1468" t="str">
            <v>ZFEMA093112</v>
          </cell>
          <cell r="B1468" t="str">
            <v>FEMA093112</v>
          </cell>
        </row>
        <row r="1469">
          <cell r="A1469" t="str">
            <v>ZFEMA093113</v>
          </cell>
          <cell r="B1469" t="str">
            <v>FEMA093113</v>
          </cell>
        </row>
        <row r="1470">
          <cell r="A1470" t="str">
            <v>ZFEMA093115B</v>
          </cell>
          <cell r="B1470" t="str">
            <v>FEMA093115B</v>
          </cell>
        </row>
        <row r="1471">
          <cell r="A1471" t="str">
            <v>ZFEMA110103</v>
          </cell>
          <cell r="B1471" t="str">
            <v>FEMA110103</v>
          </cell>
        </row>
        <row r="1472">
          <cell r="A1472" t="str">
            <v>ZFEMO080100</v>
          </cell>
          <cell r="B1472" t="str">
            <v>FEMO080100</v>
          </cell>
        </row>
        <row r="1473">
          <cell r="A1473" t="str">
            <v>ZFEMO080101</v>
          </cell>
          <cell r="B1473" t="str">
            <v>FEMO080101</v>
          </cell>
        </row>
        <row r="1474">
          <cell r="A1474" t="str">
            <v>ZFEMO180100</v>
          </cell>
          <cell r="B1474" t="str">
            <v>FEMO180100</v>
          </cell>
        </row>
        <row r="1475">
          <cell r="A1475" t="str">
            <v>ZFEMO180101</v>
          </cell>
          <cell r="B1475" t="str">
            <v>FEMO180101</v>
          </cell>
        </row>
        <row r="1476">
          <cell r="A1476" t="str">
            <v>ZFEMODX81AE01</v>
          </cell>
          <cell r="B1476" t="str">
            <v>FEMODX81AE01</v>
          </cell>
        </row>
        <row r="1477">
          <cell r="A1477" t="str">
            <v>ZFEPI060103</v>
          </cell>
          <cell r="B1477" t="str">
            <v>FEPI060103</v>
          </cell>
        </row>
        <row r="1478">
          <cell r="A1478" t="str">
            <v>ZFEPI160103</v>
          </cell>
          <cell r="B1478" t="str">
            <v>FEPI160103</v>
          </cell>
        </row>
        <row r="1479">
          <cell r="A1479" t="str">
            <v>ZFEPO080102</v>
          </cell>
          <cell r="B1479" t="str">
            <v>FEPO080102</v>
          </cell>
        </row>
        <row r="1480">
          <cell r="A1480" t="str">
            <v>ZFEPO080103P</v>
          </cell>
          <cell r="B1480" t="str">
            <v>FEPO080103P</v>
          </cell>
        </row>
        <row r="1481">
          <cell r="A1481" t="str">
            <v>ZFEPO080106</v>
          </cell>
          <cell r="B1481" t="str">
            <v>FEPO080106</v>
          </cell>
        </row>
        <row r="1482">
          <cell r="A1482" t="str">
            <v>ZFEPO080108P</v>
          </cell>
          <cell r="B1482" t="str">
            <v>FEPO080108</v>
          </cell>
        </row>
        <row r="1483">
          <cell r="A1483" t="str">
            <v>ZFEPO080109P</v>
          </cell>
          <cell r="B1483" t="str">
            <v>FEPO080109P</v>
          </cell>
        </row>
        <row r="1484">
          <cell r="A1484" t="str">
            <v>ZFEPO080110P</v>
          </cell>
          <cell r="B1484" t="str">
            <v>FEPO080110P</v>
          </cell>
        </row>
        <row r="1485">
          <cell r="A1485" t="str">
            <v>ZFEPO080113P</v>
          </cell>
          <cell r="B1485" t="str">
            <v>FEPO080113P</v>
          </cell>
        </row>
        <row r="1486">
          <cell r="A1486" t="str">
            <v>ZFEPO080115P</v>
          </cell>
          <cell r="B1486" t="str">
            <v>FEPO080115P</v>
          </cell>
        </row>
        <row r="1487">
          <cell r="A1487" t="str">
            <v>ZFERA032100</v>
          </cell>
          <cell r="B1487" t="str">
            <v>FERA032100</v>
          </cell>
        </row>
        <row r="1488">
          <cell r="A1488" t="str">
            <v>ZFERA032101</v>
          </cell>
          <cell r="B1488" t="str">
            <v>FERA032101</v>
          </cell>
        </row>
        <row r="1489">
          <cell r="A1489" t="str">
            <v>ZFERA032103</v>
          </cell>
          <cell r="B1489" t="str">
            <v>FERA032103</v>
          </cell>
        </row>
        <row r="1490">
          <cell r="A1490" t="str">
            <v>ZFERA032104</v>
          </cell>
          <cell r="B1490" t="str">
            <v>FERA032104</v>
          </cell>
        </row>
        <row r="1491">
          <cell r="A1491" t="str">
            <v>ZFERA033101</v>
          </cell>
          <cell r="B1491" t="str">
            <v>FERA033101</v>
          </cell>
        </row>
        <row r="1492">
          <cell r="A1492" t="str">
            <v>ZFERA033105</v>
          </cell>
          <cell r="B1492" t="str">
            <v>FERA033105</v>
          </cell>
        </row>
        <row r="1493">
          <cell r="A1493" t="str">
            <v>ZFERA033110</v>
          </cell>
          <cell r="B1493" t="str">
            <v>FERA033110</v>
          </cell>
        </row>
        <row r="1494">
          <cell r="A1494" t="str">
            <v>ZFERA033111</v>
          </cell>
          <cell r="B1494" t="str">
            <v>FERA033111</v>
          </cell>
        </row>
        <row r="1495">
          <cell r="A1495" t="str">
            <v>ZFERA035105</v>
          </cell>
          <cell r="B1495" t="str">
            <v>FERA035105</v>
          </cell>
        </row>
        <row r="1496">
          <cell r="A1496" t="str">
            <v>ZFERA035106</v>
          </cell>
          <cell r="B1496" t="str">
            <v>FERA035106</v>
          </cell>
        </row>
        <row r="1497">
          <cell r="A1497" t="str">
            <v>ZFERA035109</v>
          </cell>
          <cell r="B1497" t="str">
            <v>FERA035109</v>
          </cell>
        </row>
        <row r="1498">
          <cell r="A1498" t="str">
            <v>ZFERA035111</v>
          </cell>
          <cell r="B1498" t="str">
            <v>FERA035111</v>
          </cell>
        </row>
        <row r="1499">
          <cell r="A1499" t="str">
            <v>ZFERA045114</v>
          </cell>
          <cell r="B1499" t="str">
            <v>FERA045114</v>
          </cell>
        </row>
        <row r="1500">
          <cell r="A1500" t="str">
            <v>ZFERA045121</v>
          </cell>
          <cell r="B1500" t="str">
            <v>FERA045121</v>
          </cell>
        </row>
        <row r="1501">
          <cell r="A1501" t="str">
            <v>ZFERA045122</v>
          </cell>
          <cell r="B1501" t="str">
            <v>FERA045122</v>
          </cell>
        </row>
        <row r="1502">
          <cell r="A1502" t="str">
            <v>ZFERA045123</v>
          </cell>
          <cell r="B1502" t="str">
            <v>FERA045123</v>
          </cell>
        </row>
        <row r="1503">
          <cell r="A1503" t="str">
            <v>ZFERA045124</v>
          </cell>
          <cell r="B1503" t="str">
            <v>FERA045124</v>
          </cell>
        </row>
        <row r="1504">
          <cell r="A1504" t="str">
            <v>ZFERA045324L</v>
          </cell>
          <cell r="B1504"/>
        </row>
        <row r="1505">
          <cell r="A1505" t="str">
            <v>ZFERA060022R</v>
          </cell>
          <cell r="B1505" t="str">
            <v>FERA060022R</v>
          </cell>
        </row>
        <row r="1506">
          <cell r="A1506" t="str">
            <v>ZFERA060023R</v>
          </cell>
          <cell r="B1506" t="str">
            <v>FERA060023R</v>
          </cell>
        </row>
        <row r="1507">
          <cell r="A1507" t="str">
            <v>ZFERA060025R</v>
          </cell>
          <cell r="B1507" t="str">
            <v>FERA060025R</v>
          </cell>
        </row>
        <row r="1508">
          <cell r="A1508" t="str">
            <v>ZFERA060105</v>
          </cell>
          <cell r="B1508" t="str">
            <v>FERA060105</v>
          </cell>
        </row>
        <row r="1509">
          <cell r="A1509" t="str">
            <v>ZFERA060109</v>
          </cell>
          <cell r="B1509" t="str">
            <v>FERA060109</v>
          </cell>
        </row>
        <row r="1510">
          <cell r="A1510" t="str">
            <v>ZFERA060117</v>
          </cell>
          <cell r="B1510"/>
        </row>
        <row r="1511">
          <cell r="A1511" t="str">
            <v>ZFERA060126</v>
          </cell>
          <cell r="B1511"/>
        </row>
        <row r="1512">
          <cell r="A1512" t="str">
            <v>ZFERA060141</v>
          </cell>
          <cell r="B1512" t="str">
            <v>FERA060141</v>
          </cell>
        </row>
        <row r="1513">
          <cell r="A1513" t="str">
            <v>ZFERA060143</v>
          </cell>
          <cell r="B1513" t="str">
            <v>FERA060143</v>
          </cell>
        </row>
        <row r="1514">
          <cell r="A1514" t="str">
            <v>ZFERA060144</v>
          </cell>
          <cell r="B1514" t="str">
            <v>FERA060144</v>
          </cell>
        </row>
        <row r="1515">
          <cell r="A1515" t="str">
            <v>ZFERA060145</v>
          </cell>
          <cell r="B1515" t="str">
            <v>FERA060145</v>
          </cell>
        </row>
        <row r="1516">
          <cell r="A1516" t="str">
            <v>ZFERA060147</v>
          </cell>
          <cell r="B1516" t="str">
            <v>FERA060147</v>
          </cell>
        </row>
        <row r="1517">
          <cell r="A1517" t="str">
            <v>ZFERA060149</v>
          </cell>
          <cell r="B1517" t="str">
            <v>FERA060149</v>
          </cell>
        </row>
        <row r="1518">
          <cell r="A1518" t="str">
            <v>ZFERA060150</v>
          </cell>
          <cell r="B1518" t="str">
            <v>FERA060150</v>
          </cell>
        </row>
        <row r="1519">
          <cell r="A1519" t="str">
            <v>ZFERA060151</v>
          </cell>
          <cell r="B1519" t="str">
            <v>FERA060151</v>
          </cell>
        </row>
        <row r="1520">
          <cell r="A1520" t="str">
            <v>ZFERA060153</v>
          </cell>
          <cell r="B1520"/>
        </row>
        <row r="1521">
          <cell r="A1521" t="str">
            <v>ZFERA060162</v>
          </cell>
          <cell r="B1521" t="str">
            <v>FERA060162</v>
          </cell>
        </row>
        <row r="1522">
          <cell r="A1522" t="str">
            <v>ZFERA060163</v>
          </cell>
          <cell r="B1522" t="str">
            <v>FERA060163</v>
          </cell>
        </row>
        <row r="1523">
          <cell r="A1523" t="str">
            <v>ZFERA060166</v>
          </cell>
          <cell r="B1523" t="str">
            <v>FERA060166</v>
          </cell>
        </row>
        <row r="1524">
          <cell r="A1524" t="str">
            <v>ZFERA060169</v>
          </cell>
          <cell r="B1524" t="str">
            <v>FERA060169</v>
          </cell>
        </row>
        <row r="1525">
          <cell r="A1525" t="str">
            <v>ZFERA060174</v>
          </cell>
          <cell r="B1525" t="str">
            <v>FERA060174</v>
          </cell>
        </row>
        <row r="1526">
          <cell r="A1526" t="str">
            <v>ZFERA060183</v>
          </cell>
          <cell r="B1526" t="str">
            <v>FERA060183</v>
          </cell>
        </row>
        <row r="1527">
          <cell r="A1527" t="str">
            <v>ZFERA060184</v>
          </cell>
          <cell r="B1527" t="str">
            <v>FERA060184</v>
          </cell>
        </row>
        <row r="1528">
          <cell r="A1528" t="str">
            <v>ZFERA060202</v>
          </cell>
          <cell r="B1528" t="str">
            <v>FERA060202</v>
          </cell>
        </row>
        <row r="1529">
          <cell r="A1529" t="str">
            <v>ZFERA060222L</v>
          </cell>
          <cell r="B1529" t="str">
            <v>FERA060222L</v>
          </cell>
        </row>
        <row r="1530">
          <cell r="A1530" t="str">
            <v>ZFERA060222R</v>
          </cell>
          <cell r="B1530" t="str">
            <v>FERA060222R</v>
          </cell>
        </row>
        <row r="1531">
          <cell r="A1531" t="str">
            <v>ZFERA060232R</v>
          </cell>
          <cell r="B1531" t="str">
            <v>FERA060232R</v>
          </cell>
        </row>
        <row r="1532">
          <cell r="A1532" t="str">
            <v>ZFERA060237</v>
          </cell>
          <cell r="B1532" t="str">
            <v>FERA060237</v>
          </cell>
        </row>
        <row r="1533">
          <cell r="A1533" t="str">
            <v>ZFERA060238</v>
          </cell>
          <cell r="B1533" t="str">
            <v>FERA060238</v>
          </cell>
        </row>
        <row r="1534">
          <cell r="A1534" t="str">
            <v>ZFERA060240</v>
          </cell>
          <cell r="B1534"/>
        </row>
        <row r="1535">
          <cell r="A1535" t="str">
            <v>ZFERA060282L</v>
          </cell>
          <cell r="B1535" t="str">
            <v>ZFERA060282L</v>
          </cell>
        </row>
        <row r="1536">
          <cell r="A1536" t="str">
            <v>ZFERA060282R</v>
          </cell>
          <cell r="B1536" t="str">
            <v>FERA060282R</v>
          </cell>
        </row>
        <row r="1537">
          <cell r="A1537" t="str">
            <v>ZFERA060302</v>
          </cell>
          <cell r="B1537" t="str">
            <v>FERA060302</v>
          </cell>
        </row>
        <row r="1538">
          <cell r="A1538" t="str">
            <v>ZFERA060307</v>
          </cell>
          <cell r="B1538"/>
        </row>
        <row r="1539">
          <cell r="A1539" t="str">
            <v>ZFERA060325R</v>
          </cell>
          <cell r="B1539" t="str">
            <v>FERA060325R</v>
          </cell>
        </row>
        <row r="1540">
          <cell r="A1540" t="str">
            <v>ZFERA060385R</v>
          </cell>
          <cell r="B1540" t="str">
            <v>FERA060385R</v>
          </cell>
        </row>
        <row r="1541">
          <cell r="A1541" t="str">
            <v>ZFERA060523R</v>
          </cell>
          <cell r="B1541" t="str">
            <v>FERA060523R</v>
          </cell>
        </row>
        <row r="1542">
          <cell r="A1542" t="str">
            <v>ZFERA060525R</v>
          </cell>
          <cell r="B1542" t="str">
            <v>FERA060525R</v>
          </cell>
        </row>
        <row r="1543">
          <cell r="A1543" t="str">
            <v>ZFERA080112</v>
          </cell>
          <cell r="B1543" t="str">
            <v>FERA080*12</v>
          </cell>
        </row>
        <row r="1544">
          <cell r="A1544" t="str">
            <v>ZFERA080115</v>
          </cell>
          <cell r="B1544" t="str">
            <v>FERA080115</v>
          </cell>
        </row>
        <row r="1545">
          <cell r="A1545" t="str">
            <v>ZFERA080117</v>
          </cell>
          <cell r="B1545" t="str">
            <v>FERA080117</v>
          </cell>
        </row>
        <row r="1546">
          <cell r="A1546" t="str">
            <v>ZFERA080118</v>
          </cell>
          <cell r="B1546" t="str">
            <v>FERA080118</v>
          </cell>
        </row>
        <row r="1547">
          <cell r="A1547" t="str">
            <v>ZFERA080119</v>
          </cell>
          <cell r="B1547" t="str">
            <v>FERA080119</v>
          </cell>
        </row>
        <row r="1548">
          <cell r="A1548" t="str">
            <v>ZFERA080120</v>
          </cell>
          <cell r="B1548" t="str">
            <v>FERA080120</v>
          </cell>
        </row>
        <row r="1549">
          <cell r="A1549" t="str">
            <v>ZFERA080122</v>
          </cell>
          <cell r="B1549" t="str">
            <v>FERA080122</v>
          </cell>
        </row>
        <row r="1550">
          <cell r="A1550" t="str">
            <v>ZFERA130100</v>
          </cell>
          <cell r="B1550" t="str">
            <v>FERA130100</v>
          </cell>
        </row>
        <row r="1551">
          <cell r="A1551" t="str">
            <v>ZFERA130102</v>
          </cell>
          <cell r="B1551" t="str">
            <v>FERA130102</v>
          </cell>
        </row>
        <row r="1552">
          <cell r="A1552" t="str">
            <v>ZFERA130103</v>
          </cell>
          <cell r="B1552" t="str">
            <v>FERA130103</v>
          </cell>
        </row>
        <row r="1553">
          <cell r="A1553" t="str">
            <v>ZFERA150104</v>
          </cell>
          <cell r="B1553" t="str">
            <v>FERA150104</v>
          </cell>
        </row>
        <row r="1554">
          <cell r="A1554" t="str">
            <v>ZFERA150500L</v>
          </cell>
          <cell r="B1554" t="str">
            <v>FERA150500L</v>
          </cell>
        </row>
        <row r="1555">
          <cell r="A1555" t="str">
            <v>ZFERA150502L</v>
          </cell>
          <cell r="B1555" t="str">
            <v>FERA150502L</v>
          </cell>
        </row>
        <row r="1556">
          <cell r="A1556" t="str">
            <v>ZFERA150503L</v>
          </cell>
          <cell r="B1556" t="str">
            <v>FERA150503L</v>
          </cell>
        </row>
        <row r="1557">
          <cell r="A1557" t="str">
            <v>ZFERG025100</v>
          </cell>
          <cell r="B1557" t="str">
            <v>FERG025100</v>
          </cell>
        </row>
        <row r="1558">
          <cell r="A1558" t="str">
            <v>ZFERU019100</v>
          </cell>
          <cell r="B1558" t="str">
            <v>FERU019100</v>
          </cell>
        </row>
        <row r="1559">
          <cell r="A1559" t="str">
            <v>ZFESC035101</v>
          </cell>
          <cell r="B1559" t="str">
            <v>FESC035101</v>
          </cell>
        </row>
        <row r="1560">
          <cell r="A1560" t="str">
            <v>ZFESC035103</v>
          </cell>
          <cell r="B1560" t="str">
            <v>FESC035103</v>
          </cell>
        </row>
        <row r="1561">
          <cell r="A1561" t="str">
            <v>ZFESC060101</v>
          </cell>
          <cell r="B1561" t="str">
            <v>FESC060101</v>
          </cell>
        </row>
        <row r="1562">
          <cell r="A1562" t="str">
            <v>ZFESC060102</v>
          </cell>
          <cell r="B1562" t="str">
            <v>FESC060102</v>
          </cell>
        </row>
        <row r="1563">
          <cell r="A1563" t="str">
            <v>ZFESUPX81AE01</v>
          </cell>
          <cell r="B1563" t="str">
            <v>FESUPX81AE01</v>
          </cell>
        </row>
        <row r="1564">
          <cell r="A1564" t="str">
            <v>ZFETA080000</v>
          </cell>
          <cell r="B1564" t="str">
            <v>FETA080000</v>
          </cell>
        </row>
        <row r="1565">
          <cell r="A1565" t="str">
            <v>ZFETE045100</v>
          </cell>
          <cell r="B1565" t="str">
            <v>FETE045100</v>
          </cell>
        </row>
        <row r="1566">
          <cell r="A1566" t="str">
            <v>ZFETF060000</v>
          </cell>
          <cell r="B1566" t="str">
            <v>FETF060000</v>
          </cell>
        </row>
        <row r="1567">
          <cell r="A1567" t="str">
            <v>ZFETF060001</v>
          </cell>
          <cell r="B1567" t="str">
            <v>FETF060001</v>
          </cell>
        </row>
        <row r="1568">
          <cell r="A1568" t="str">
            <v>ZFETF060002</v>
          </cell>
          <cell r="B1568" t="str">
            <v>FETF060002</v>
          </cell>
        </row>
        <row r="1569">
          <cell r="A1569" t="str">
            <v>ZFETF060005</v>
          </cell>
          <cell r="B1569" t="str">
            <v>FETF060005</v>
          </cell>
        </row>
        <row r="1570">
          <cell r="A1570" t="str">
            <v>ZFETF080002</v>
          </cell>
          <cell r="B1570" t="str">
            <v>FETF080002</v>
          </cell>
        </row>
        <row r="1571">
          <cell r="A1571" t="str">
            <v>ZFETU060500</v>
          </cell>
          <cell r="B1571" t="str">
            <v>FETU060500</v>
          </cell>
        </row>
        <row r="1572">
          <cell r="A1572" t="str">
            <v>ZFETU080500</v>
          </cell>
          <cell r="B1572" t="str">
            <v>FETU080500</v>
          </cell>
        </row>
        <row r="1573">
          <cell r="A1573" t="str">
            <v>ZFEVA060100</v>
          </cell>
          <cell r="B1573" t="str">
            <v>FEVA060100</v>
          </cell>
        </row>
        <row r="1574">
          <cell r="A1574" t="str">
            <v>ZFM00027107IN</v>
          </cell>
          <cell r="B1574" t="str">
            <v>00027107IN</v>
          </cell>
        </row>
        <row r="1575">
          <cell r="A1575" t="str">
            <v>ZFM00028110IN</v>
          </cell>
          <cell r="B1575"/>
        </row>
        <row r="1576">
          <cell r="A1576" t="str">
            <v>ZFM95083190IN</v>
          </cell>
          <cell r="B1576" t="str">
            <v>95083190</v>
          </cell>
        </row>
        <row r="1577">
          <cell r="A1577" t="str">
            <v>ZFM95095350IN</v>
          </cell>
          <cell r="B1577" t="str">
            <v>95095350</v>
          </cell>
        </row>
        <row r="1578">
          <cell r="A1578" t="str">
            <v>ZFM99080121IN</v>
          </cell>
          <cell r="B1578"/>
        </row>
        <row r="1579">
          <cell r="A1579" t="str">
            <v>ZFM99080190IN</v>
          </cell>
          <cell r="B1579"/>
        </row>
        <row r="1580">
          <cell r="A1580" t="str">
            <v>ZFP00028103</v>
          </cell>
          <cell r="B1580" t="str">
            <v>00028103</v>
          </cell>
        </row>
        <row r="1581">
          <cell r="A1581" t="str">
            <v>ZFP00028104</v>
          </cell>
          <cell r="B1581" t="str">
            <v>00028104</v>
          </cell>
        </row>
        <row r="1582">
          <cell r="A1582" t="str">
            <v>ZFP00028120</v>
          </cell>
          <cell r="B1582"/>
        </row>
        <row r="1583">
          <cell r="A1583" t="str">
            <v>ZFP00028130</v>
          </cell>
          <cell r="B1583"/>
        </row>
        <row r="1584">
          <cell r="A1584" t="str">
            <v>ZFP00028131</v>
          </cell>
          <cell r="B1584" t="str">
            <v>00028131</v>
          </cell>
        </row>
        <row r="1585">
          <cell r="A1585" t="str">
            <v>ZFP00028141</v>
          </cell>
          <cell r="B1585" t="str">
            <v>00028141</v>
          </cell>
        </row>
        <row r="1586">
          <cell r="A1586" t="str">
            <v>ZFP91001116IN</v>
          </cell>
          <cell r="B1586" t="str">
            <v>91001116</v>
          </cell>
        </row>
        <row r="1587">
          <cell r="A1587" t="str">
            <v>ZFP95083136IN</v>
          </cell>
          <cell r="B1587" t="str">
            <v>95083136</v>
          </cell>
        </row>
        <row r="1588">
          <cell r="A1588" t="str">
            <v>ZFP95083246IN</v>
          </cell>
          <cell r="B1588" t="str">
            <v>95083246</v>
          </cell>
        </row>
        <row r="1589">
          <cell r="A1589" t="str">
            <v>ZFP99024350IN</v>
          </cell>
          <cell r="B1589" t="str">
            <v>99024350</v>
          </cell>
        </row>
        <row r="1590">
          <cell r="A1590" t="str">
            <v>ZFP99024415IN</v>
          </cell>
          <cell r="B1590"/>
        </row>
        <row r="1591">
          <cell r="A1591" t="str">
            <v>ZFP99024515IN</v>
          </cell>
          <cell r="B1591"/>
        </row>
        <row r="1592">
          <cell r="A1592" t="str">
            <v>ZFP99024620IN</v>
          </cell>
          <cell r="B1592"/>
        </row>
        <row r="1593">
          <cell r="A1593" t="str">
            <v>ZFP99064112IN</v>
          </cell>
          <cell r="B1593"/>
        </row>
        <row r="1594">
          <cell r="A1594" t="str">
            <v>ZFP99064113IN</v>
          </cell>
          <cell r="B1594"/>
        </row>
        <row r="1595">
          <cell r="A1595" t="str">
            <v>ZFP99064120IN</v>
          </cell>
          <cell r="B1595"/>
        </row>
        <row r="1596">
          <cell r="A1596" t="str">
            <v>ZFP99080120IN</v>
          </cell>
          <cell r="B1596"/>
        </row>
        <row r="1597">
          <cell r="A1597" t="str">
            <v>ZFP99080180IN</v>
          </cell>
          <cell r="B1597" t="str">
            <v>99080180</v>
          </cell>
        </row>
        <row r="1598">
          <cell r="A1598" t="str">
            <v>ZFPBO050702</v>
          </cell>
          <cell r="B1598"/>
        </row>
        <row r="1599">
          <cell r="A1599" t="str">
            <v>ZFPBO060181</v>
          </cell>
          <cell r="B1599" t="str">
            <v>FPBO060181</v>
          </cell>
        </row>
        <row r="1600">
          <cell r="A1600" t="str">
            <v>ZFPBO060702</v>
          </cell>
          <cell r="B1600" t="str">
            <v>FPBO060702</v>
          </cell>
        </row>
        <row r="1601">
          <cell r="A1601" t="str">
            <v>ZFPBO065701</v>
          </cell>
          <cell r="B1601" t="str">
            <v>FPBO065701</v>
          </cell>
        </row>
        <row r="1602">
          <cell r="A1602" t="str">
            <v>ZFPBO073300</v>
          </cell>
          <cell r="B1602" t="str">
            <v>FPBO073300</v>
          </cell>
        </row>
        <row r="1603">
          <cell r="A1603" t="str">
            <v>ZFPBO080351</v>
          </cell>
          <cell r="B1603" t="str">
            <v>FPBO080351</v>
          </cell>
        </row>
        <row r="1604">
          <cell r="A1604" t="str">
            <v>ZFPBO080704</v>
          </cell>
          <cell r="B1604" t="str">
            <v>FPBO080704</v>
          </cell>
        </row>
        <row r="1605">
          <cell r="A1605" t="str">
            <v>ZFPBO080752</v>
          </cell>
          <cell r="B1605" t="str">
            <v>FPBO080752</v>
          </cell>
        </row>
        <row r="1606">
          <cell r="A1606" t="str">
            <v>ZFPBO100002</v>
          </cell>
          <cell r="B1606" t="str">
            <v>FPBO100002</v>
          </cell>
        </row>
        <row r="1607">
          <cell r="A1607" t="str">
            <v>ZFPBO100003</v>
          </cell>
          <cell r="B1607" t="str">
            <v>FPBO100003</v>
          </cell>
        </row>
        <row r="1608">
          <cell r="A1608" t="str">
            <v>ZFPBO100322</v>
          </cell>
          <cell r="B1608" t="str">
            <v>FPBO100322</v>
          </cell>
        </row>
        <row r="1609">
          <cell r="A1609" t="str">
            <v>ZFPBO100552</v>
          </cell>
          <cell r="B1609" t="str">
            <v>FPBO100552</v>
          </cell>
        </row>
        <row r="1610">
          <cell r="A1610" t="str">
            <v>ZFPBO140001</v>
          </cell>
          <cell r="B1610" t="str">
            <v>FPBO140001</v>
          </cell>
        </row>
        <row r="1611">
          <cell r="A1611" t="str">
            <v>ZFPCL045102R</v>
          </cell>
          <cell r="B1611" t="str">
            <v>FPCL045102R</v>
          </cell>
        </row>
        <row r="1612">
          <cell r="A1612" t="str">
            <v>ZFPDU050111</v>
          </cell>
          <cell r="B1612"/>
        </row>
        <row r="1613">
          <cell r="A1613" t="str">
            <v>ZFPEM045223R</v>
          </cell>
          <cell r="B1613"/>
        </row>
        <row r="1614">
          <cell r="A1614" t="str">
            <v>ZFPEM0600016L</v>
          </cell>
          <cell r="B1614" t="str">
            <v>FPEM0600016L</v>
          </cell>
        </row>
        <row r="1615">
          <cell r="A1615" t="str">
            <v>ZFPEM060225L</v>
          </cell>
          <cell r="B1615" t="str">
            <v>FPEM060225L</v>
          </cell>
        </row>
        <row r="1616">
          <cell r="A1616" t="str">
            <v>ZFPEM060246L</v>
          </cell>
          <cell r="B1616" t="str">
            <v>FPEM060246L</v>
          </cell>
        </row>
        <row r="1617">
          <cell r="A1617" t="str">
            <v>ZFPEM0603021L</v>
          </cell>
          <cell r="B1617" t="str">
            <v>FPEM0603021L</v>
          </cell>
        </row>
        <row r="1618">
          <cell r="A1618" t="str">
            <v>ZFPEM0603022L</v>
          </cell>
          <cell r="B1618" t="str">
            <v>FPEM060*022L</v>
          </cell>
        </row>
        <row r="1619">
          <cell r="A1619" t="str">
            <v>ZFPEM060326</v>
          </cell>
          <cell r="B1619"/>
        </row>
        <row r="1620">
          <cell r="A1620" t="str">
            <v>ZFPEM0800005</v>
          </cell>
          <cell r="B1620" t="str">
            <v>FPEM0800005</v>
          </cell>
        </row>
        <row r="1621">
          <cell r="A1621" t="str">
            <v>ZFPEM080061L</v>
          </cell>
          <cell r="B1621" t="str">
            <v>FPEM080061L</v>
          </cell>
        </row>
        <row r="1622">
          <cell r="A1622" t="str">
            <v>ZFPEM080097R</v>
          </cell>
          <cell r="B1622" t="str">
            <v>FPEM080097R</v>
          </cell>
        </row>
        <row r="1623">
          <cell r="A1623" t="str">
            <v>ZFPEM0801019</v>
          </cell>
          <cell r="B1623" t="str">
            <v>FPEM0801019</v>
          </cell>
        </row>
        <row r="1624">
          <cell r="A1624" t="str">
            <v>ZFPEMA060511</v>
          </cell>
          <cell r="B1624" t="str">
            <v>FPEMA060511</v>
          </cell>
        </row>
        <row r="1625">
          <cell r="A1625" t="str">
            <v>ZFPMA040102</v>
          </cell>
          <cell r="B1625"/>
        </row>
        <row r="1626">
          <cell r="A1626" t="str">
            <v>ZFPMA040103</v>
          </cell>
          <cell r="B1626"/>
        </row>
        <row r="1627">
          <cell r="A1627" t="str">
            <v>ZFPMA040104</v>
          </cell>
          <cell r="B1627" t="str">
            <v>FPMA040104</v>
          </cell>
        </row>
        <row r="1628">
          <cell r="A1628" t="str">
            <v>ZFPRA033112</v>
          </cell>
          <cell r="B1628" t="str">
            <v>FPRA033112</v>
          </cell>
        </row>
        <row r="1629">
          <cell r="A1629" t="str">
            <v>ZFPRA033113</v>
          </cell>
          <cell r="B1629" t="str">
            <v>FPRA033113</v>
          </cell>
        </row>
        <row r="1630">
          <cell r="A1630" t="str">
            <v>ZFPRA033114</v>
          </cell>
          <cell r="B1630" t="str">
            <v>FPRA033114</v>
          </cell>
        </row>
        <row r="1631">
          <cell r="A1631" t="str">
            <v>ZFPRA035103</v>
          </cell>
          <cell r="B1631" t="str">
            <v>FPRA035103</v>
          </cell>
        </row>
        <row r="1632">
          <cell r="A1632" t="str">
            <v>ZFPRA035117</v>
          </cell>
          <cell r="B1632" t="str">
            <v>FPRA035117</v>
          </cell>
        </row>
        <row r="1633">
          <cell r="A1633" t="str">
            <v>ZFPRA035118</v>
          </cell>
          <cell r="B1633" t="str">
            <v>FPRA035118</v>
          </cell>
        </row>
        <row r="1634">
          <cell r="A1634" t="str">
            <v>ZFPRA035119</v>
          </cell>
          <cell r="B1634" t="str">
            <v>FPRA035119</v>
          </cell>
        </row>
        <row r="1635">
          <cell r="A1635" t="str">
            <v>ZFPRA035120</v>
          </cell>
          <cell r="B1635" t="str">
            <v>FPRA035120</v>
          </cell>
        </row>
        <row r="1636">
          <cell r="A1636" t="str">
            <v>ZFPRA035121</v>
          </cell>
          <cell r="B1636" t="str">
            <v>FPRA035121</v>
          </cell>
        </row>
        <row r="1637">
          <cell r="A1637" t="str">
            <v>ZFPRA035125</v>
          </cell>
          <cell r="B1637" t="str">
            <v>FPRA035125</v>
          </cell>
        </row>
        <row r="1638">
          <cell r="A1638" t="str">
            <v>ZFPRA045100</v>
          </cell>
          <cell r="B1638"/>
        </row>
        <row r="1639">
          <cell r="A1639" t="str">
            <v>ZFPRA060142</v>
          </cell>
          <cell r="B1639"/>
        </row>
        <row r="1640">
          <cell r="A1640" t="str">
            <v>ZFPRA060175</v>
          </cell>
          <cell r="B1640" t="str">
            <v>FPRA060175</v>
          </cell>
        </row>
        <row r="1641">
          <cell r="A1641" t="str">
            <v>ZFPRA060195L</v>
          </cell>
          <cell r="B1641" t="str">
            <v>FPRA060195L</v>
          </cell>
        </row>
        <row r="1642">
          <cell r="A1642" t="str">
            <v>ZFPRA060272L</v>
          </cell>
          <cell r="B1642" t="str">
            <v>FPRA060272L</v>
          </cell>
        </row>
        <row r="1643">
          <cell r="A1643" t="str">
            <v>ZFPRA060277L</v>
          </cell>
          <cell r="B1643" t="str">
            <v>FPRA060277L</v>
          </cell>
        </row>
        <row r="1644">
          <cell r="A1644" t="str">
            <v>ZFPRA080104</v>
          </cell>
          <cell r="B1644" t="str">
            <v>FPRA080104</v>
          </cell>
        </row>
        <row r="1645">
          <cell r="A1645" t="str">
            <v>ZFPRA080114</v>
          </cell>
          <cell r="B1645" t="str">
            <v>FPRA080114</v>
          </cell>
        </row>
        <row r="1646">
          <cell r="A1646" t="str">
            <v>ZFPSC060108</v>
          </cell>
          <cell r="B1646" t="str">
            <v>FPSC060108</v>
          </cell>
        </row>
        <row r="1647">
          <cell r="A1647" t="str">
            <v>ZFPSC080001</v>
          </cell>
          <cell r="B1647" t="str">
            <v>FPSC080001</v>
          </cell>
        </row>
        <row r="1648">
          <cell r="A1648" t="str">
            <v>ZS0001120</v>
          </cell>
          <cell r="B1648"/>
        </row>
        <row r="1649">
          <cell r="A1649" t="str">
            <v>ZS0001415</v>
          </cell>
          <cell r="B1649"/>
        </row>
        <row r="1650">
          <cell r="A1650" t="str">
            <v>ZS0001416</v>
          </cell>
          <cell r="B1650"/>
        </row>
        <row r="1651">
          <cell r="A1651" t="str">
            <v>ZS0001417</v>
          </cell>
          <cell r="B1651"/>
        </row>
        <row r="1652">
          <cell r="A1652" t="str">
            <v>ZS0001454</v>
          </cell>
          <cell r="B1652"/>
        </row>
        <row r="1653">
          <cell r="A1653" t="str">
            <v>ZS0001455</v>
          </cell>
          <cell r="B1653"/>
        </row>
        <row r="1654">
          <cell r="A1654" t="str">
            <v>ZS0001456</v>
          </cell>
          <cell r="B1654"/>
        </row>
        <row r="1655">
          <cell r="A1655" t="str">
            <v>ZS00C5101E</v>
          </cell>
          <cell r="B1655"/>
        </row>
        <row r="1656">
          <cell r="A1656" t="str">
            <v>ZS00C5103E</v>
          </cell>
          <cell r="B1656"/>
        </row>
        <row r="1657">
          <cell r="A1657" t="str">
            <v>ZS00C5402</v>
          </cell>
          <cell r="B1657"/>
        </row>
        <row r="1658">
          <cell r="A1658" t="str">
            <v>ZS00C5403</v>
          </cell>
          <cell r="B1658"/>
        </row>
        <row r="1659">
          <cell r="A1659" t="str">
            <v>ZS00C5602</v>
          </cell>
          <cell r="B1659"/>
        </row>
        <row r="1660">
          <cell r="A1660" t="str">
            <v>600221</v>
          </cell>
          <cell r="B1660"/>
        </row>
        <row r="1661">
          <cell r="A1661" t="str">
            <v>600226</v>
          </cell>
          <cell r="B1661"/>
        </row>
        <row r="1662">
          <cell r="A1662" t="str">
            <v>600430</v>
          </cell>
          <cell r="B1662"/>
        </row>
        <row r="1663">
          <cell r="A1663" t="str">
            <v>600690</v>
          </cell>
          <cell r="B1663"/>
        </row>
        <row r="1664">
          <cell r="A1664" t="str">
            <v>600692</v>
          </cell>
          <cell r="B1664"/>
        </row>
        <row r="1665">
          <cell r="A1665" t="str">
            <v>600862</v>
          </cell>
          <cell r="B1665"/>
        </row>
        <row r="1666">
          <cell r="A1666" t="str">
            <v>601020</v>
          </cell>
          <cell r="B1666"/>
        </row>
        <row r="1667">
          <cell r="A1667" t="str">
            <v>601101</v>
          </cell>
          <cell r="B1667"/>
        </row>
        <row r="1668">
          <cell r="A1668" t="str">
            <v>601470</v>
          </cell>
          <cell r="B1668"/>
        </row>
        <row r="1669">
          <cell r="A1669" t="str">
            <v>601480</v>
          </cell>
          <cell r="B1669"/>
        </row>
        <row r="1670">
          <cell r="A1670" t="str">
            <v>601490</v>
          </cell>
          <cell r="B1670"/>
        </row>
        <row r="1671">
          <cell r="A1671" t="str">
            <v>602080</v>
          </cell>
          <cell r="B1671"/>
        </row>
        <row r="1672">
          <cell r="A1672" t="str">
            <v>602082</v>
          </cell>
          <cell r="B1672"/>
        </row>
        <row r="1673">
          <cell r="A1673" t="str">
            <v>602083</v>
          </cell>
          <cell r="B1673"/>
        </row>
        <row r="1674">
          <cell r="A1674" t="str">
            <v>602085</v>
          </cell>
          <cell r="B1674"/>
        </row>
        <row r="1675">
          <cell r="A1675" t="str">
            <v>602321</v>
          </cell>
          <cell r="B1675"/>
        </row>
        <row r="1676">
          <cell r="A1676" t="str">
            <v>602323</v>
          </cell>
          <cell r="B1676"/>
        </row>
        <row r="1677">
          <cell r="A1677" t="str">
            <v>602351</v>
          </cell>
          <cell r="B1677"/>
        </row>
        <row r="1678">
          <cell r="A1678" t="str">
            <v>602353</v>
          </cell>
          <cell r="B1678"/>
        </row>
        <row r="1679">
          <cell r="A1679" t="str">
            <v>602460</v>
          </cell>
          <cell r="B1679"/>
        </row>
        <row r="1680">
          <cell r="A1680" t="str">
            <v>602492</v>
          </cell>
          <cell r="B1680"/>
        </row>
        <row r="1681">
          <cell r="A1681" t="str">
            <v>602573</v>
          </cell>
          <cell r="B1681"/>
        </row>
        <row r="1682">
          <cell r="A1682" t="str">
            <v>602785</v>
          </cell>
          <cell r="B1682"/>
        </row>
        <row r="1683">
          <cell r="A1683" t="str">
            <v>603080</v>
          </cell>
          <cell r="B1683" t="str">
            <v>FEBB110010</v>
          </cell>
        </row>
        <row r="1684">
          <cell r="A1684" t="str">
            <v>603202</v>
          </cell>
          <cell r="B1684"/>
        </row>
        <row r="1685">
          <cell r="A1685" t="str">
            <v>603203</v>
          </cell>
          <cell r="B1685"/>
        </row>
        <row r="1686">
          <cell r="A1686" t="str">
            <v>603204</v>
          </cell>
          <cell r="B1686"/>
        </row>
        <row r="1687">
          <cell r="A1687" t="str">
            <v>603205</v>
          </cell>
          <cell r="B1687"/>
        </row>
        <row r="1688">
          <cell r="A1688" t="str">
            <v>603220</v>
          </cell>
          <cell r="B1688"/>
        </row>
        <row r="1689">
          <cell r="A1689" t="str">
            <v>603221</v>
          </cell>
          <cell r="B1689"/>
        </row>
        <row r="1690">
          <cell r="A1690" t="str">
            <v>Z10PA6630FNO1</v>
          </cell>
          <cell r="B1690"/>
        </row>
        <row r="1691">
          <cell r="A1691" t="str">
            <v>Z10PA6635FNO1</v>
          </cell>
          <cell r="B1691"/>
        </row>
        <row r="1692">
          <cell r="A1692" t="str">
            <v>Z10POMCOPONO1</v>
          </cell>
          <cell r="B1692"/>
        </row>
        <row r="1693">
          <cell r="A1693" t="str">
            <v>Z10PPHOMONA0</v>
          </cell>
          <cell r="B1693"/>
        </row>
        <row r="1694">
          <cell r="A1694" t="str">
            <v>Z1112135</v>
          </cell>
          <cell r="B1694"/>
        </row>
        <row r="1695">
          <cell r="A1695" t="str">
            <v>Z90123374</v>
          </cell>
          <cell r="B1695"/>
        </row>
        <row r="1696">
          <cell r="A1696" t="str">
            <v>Z94301222</v>
          </cell>
          <cell r="B1696"/>
        </row>
        <row r="1697">
          <cell r="A1697" t="str">
            <v>Z94301683</v>
          </cell>
          <cell r="B1697"/>
        </row>
        <row r="1698">
          <cell r="A1698" t="str">
            <v>Z94301782</v>
          </cell>
          <cell r="B1698"/>
        </row>
        <row r="1699">
          <cell r="A1699" t="str">
            <v>Z94301783</v>
          </cell>
          <cell r="B1699"/>
        </row>
        <row r="1700">
          <cell r="A1700" t="str">
            <v>Z94301788</v>
          </cell>
          <cell r="B1700"/>
        </row>
        <row r="1701">
          <cell r="A1701" t="str">
            <v>ZMAABSGR112IN</v>
          </cell>
          <cell r="B1701"/>
        </row>
        <row r="1702">
          <cell r="A1702" t="str">
            <v>ZMAABSPCG26IN</v>
          </cell>
          <cell r="B1702"/>
        </row>
        <row r="1703">
          <cell r="A1703" t="str">
            <v>ZMAABSPCNO4IN</v>
          </cell>
          <cell r="B1703"/>
        </row>
        <row r="1704">
          <cell r="A1704" t="str">
            <v>ZMAPA11BC108</v>
          </cell>
          <cell r="B1704"/>
        </row>
        <row r="1705">
          <cell r="A1705" t="str">
            <v>ZMAPA11BC108T</v>
          </cell>
          <cell r="B1705"/>
        </row>
        <row r="1706">
          <cell r="A1706" t="str">
            <v>ZMAPA12AC108</v>
          </cell>
          <cell r="B1706"/>
        </row>
        <row r="1707">
          <cell r="A1707" t="str">
            <v>ZMAPA12AC108</v>
          </cell>
          <cell r="B1707"/>
        </row>
        <row r="1708">
          <cell r="A1708" t="str">
            <v>ZMAPA12AC108M</v>
          </cell>
          <cell r="B1708"/>
        </row>
        <row r="1709">
          <cell r="A1709" t="str">
            <v>ZMAPA12AC108T</v>
          </cell>
          <cell r="B1709"/>
        </row>
        <row r="1710">
          <cell r="A1710" t="str">
            <v>ZMAPA666NO2IN</v>
          </cell>
          <cell r="B1710"/>
        </row>
        <row r="1711">
          <cell r="A1711" t="str">
            <v>ZMAPA66FNO3IN</v>
          </cell>
          <cell r="B1711"/>
        </row>
        <row r="1712">
          <cell r="A1712" t="str">
            <v>ZMAPAM00AB138</v>
          </cell>
          <cell r="B1712"/>
        </row>
        <row r="1713">
          <cell r="A1713" t="str">
            <v>ZMAPAM0AB138T</v>
          </cell>
          <cell r="B1713"/>
        </row>
        <row r="1714">
          <cell r="A1714" t="str">
            <v>ZMAPP30TGR1IN</v>
          </cell>
          <cell r="B1714"/>
        </row>
        <row r="1715">
          <cell r="A1715" t="str">
            <v>ZMAPP40TNO2IN</v>
          </cell>
          <cell r="B1715"/>
        </row>
        <row r="1716">
          <cell r="A1716" t="str">
            <v>ZMAPPHNAT01IN</v>
          </cell>
          <cell r="B1716"/>
        </row>
        <row r="1717">
          <cell r="A1717" t="str">
            <v>ZMAT08020151</v>
          </cell>
          <cell r="B1717"/>
        </row>
        <row r="1718">
          <cell r="A1718" t="str">
            <v>ZMAT15370019</v>
          </cell>
          <cell r="B1718"/>
        </row>
        <row r="1719">
          <cell r="A1719" t="str">
            <v>ZMAT16200058</v>
          </cell>
          <cell r="B1719"/>
        </row>
        <row r="1720">
          <cell r="A1720" t="str">
            <v>100432</v>
          </cell>
          <cell r="B1720" t="str">
            <v>EQ9702096000</v>
          </cell>
        </row>
        <row r="1721">
          <cell r="A1721" t="str">
            <v>100483</v>
          </cell>
          <cell r="B1721"/>
        </row>
        <row r="1722">
          <cell r="A1722" t="str">
            <v>100560</v>
          </cell>
          <cell r="B1722" t="str">
            <v>SO92789080</v>
          </cell>
        </row>
        <row r="1723">
          <cell r="A1723" t="str">
            <v>100571</v>
          </cell>
          <cell r="B1723" t="str">
            <v>SO45913880</v>
          </cell>
        </row>
        <row r="1724">
          <cell r="A1724" t="str">
            <v>100572</v>
          </cell>
          <cell r="B1724" t="str">
            <v>SO45913780</v>
          </cell>
        </row>
        <row r="1725">
          <cell r="A1725" t="str">
            <v>100572</v>
          </cell>
          <cell r="B1725" t="str">
            <v>SO45913780</v>
          </cell>
        </row>
        <row r="1726">
          <cell r="A1726" t="str">
            <v>100573</v>
          </cell>
          <cell r="B1726" t="str">
            <v>SO45273780</v>
          </cell>
        </row>
        <row r="1727">
          <cell r="A1727" t="str">
            <v>100574</v>
          </cell>
          <cell r="B1727" t="str">
            <v>SO45250880</v>
          </cell>
        </row>
        <row r="1728">
          <cell r="A1728" t="str">
            <v>100577</v>
          </cell>
          <cell r="B1728" t="str">
            <v>8200189700</v>
          </cell>
        </row>
        <row r="1729">
          <cell r="A1729" t="str">
            <v>100578</v>
          </cell>
          <cell r="B1729" t="str">
            <v>8200189697</v>
          </cell>
        </row>
        <row r="1730">
          <cell r="A1730" t="str">
            <v>100740</v>
          </cell>
          <cell r="B1730" t="str">
            <v>9644288580</v>
          </cell>
        </row>
        <row r="1731">
          <cell r="A1731" t="str">
            <v>100765</v>
          </cell>
          <cell r="B1731" t="str">
            <v>8200207053</v>
          </cell>
        </row>
        <row r="1732">
          <cell r="A1732" t="str">
            <v>100767</v>
          </cell>
          <cell r="B1732" t="str">
            <v>8200207160</v>
          </cell>
        </row>
        <row r="1733">
          <cell r="A1733" t="str">
            <v>100768</v>
          </cell>
          <cell r="B1733" t="str">
            <v>8200209744</v>
          </cell>
        </row>
        <row r="1734">
          <cell r="A1734" t="str">
            <v>100773</v>
          </cell>
          <cell r="B1734" t="str">
            <v>8200225954</v>
          </cell>
        </row>
        <row r="1735">
          <cell r="A1735" t="str">
            <v>100793</v>
          </cell>
          <cell r="B1735" t="str">
            <v>SO89232080</v>
          </cell>
        </row>
        <row r="1736">
          <cell r="A1736" t="str">
            <v>100796</v>
          </cell>
          <cell r="B1736" t="str">
            <v>SO89327080</v>
          </cell>
        </row>
        <row r="1737">
          <cell r="A1737" t="str">
            <v>100812</v>
          </cell>
          <cell r="B1737" t="str">
            <v>8200199836</v>
          </cell>
        </row>
        <row r="1738">
          <cell r="A1738" t="str">
            <v>100814</v>
          </cell>
          <cell r="B1738" t="str">
            <v>09702011000</v>
          </cell>
        </row>
        <row r="1739">
          <cell r="A1739" t="str">
            <v>100816</v>
          </cell>
          <cell r="B1739" t="str">
            <v>09702033000</v>
          </cell>
        </row>
        <row r="1740">
          <cell r="A1740" t="str">
            <v>100818</v>
          </cell>
          <cell r="B1740" t="str">
            <v>09702009000</v>
          </cell>
        </row>
        <row r="1741">
          <cell r="A1741" t="str">
            <v>100866</v>
          </cell>
          <cell r="B1741"/>
        </row>
        <row r="1742">
          <cell r="A1742" t="str">
            <v>100868</v>
          </cell>
          <cell r="B1742"/>
        </row>
        <row r="1743">
          <cell r="A1743" t="str">
            <v>100873</v>
          </cell>
          <cell r="B1743"/>
        </row>
        <row r="1744">
          <cell r="A1744" t="str">
            <v>100874</v>
          </cell>
          <cell r="B1744"/>
        </row>
        <row r="1745">
          <cell r="A1745" t="str">
            <v>100885</v>
          </cell>
          <cell r="B1745"/>
        </row>
        <row r="1746">
          <cell r="A1746" t="str">
            <v>100886</v>
          </cell>
          <cell r="B1746"/>
        </row>
        <row r="1747">
          <cell r="A1747" t="str">
            <v>100888</v>
          </cell>
          <cell r="B1747" t="str">
            <v>RN00166701</v>
          </cell>
        </row>
        <row r="1748">
          <cell r="A1748" t="str">
            <v>100889</v>
          </cell>
          <cell r="B1748"/>
        </row>
        <row r="1749">
          <cell r="A1749" t="str">
            <v>100892</v>
          </cell>
          <cell r="B1749" t="str">
            <v>8200192910</v>
          </cell>
        </row>
        <row r="1750">
          <cell r="A1750" t="str">
            <v>100900</v>
          </cell>
          <cell r="B1750"/>
        </row>
        <row r="1751">
          <cell r="A1751" t="str">
            <v>100901</v>
          </cell>
          <cell r="B1751"/>
        </row>
        <row r="1752">
          <cell r="A1752" t="str">
            <v>100910</v>
          </cell>
          <cell r="B1752"/>
        </row>
        <row r="1753">
          <cell r="A1753" t="str">
            <v>100921</v>
          </cell>
          <cell r="B1753" t="str">
            <v>1494081080</v>
          </cell>
        </row>
        <row r="1754">
          <cell r="A1754" t="str">
            <v>100934</v>
          </cell>
          <cell r="B1754"/>
        </row>
        <row r="1755">
          <cell r="A1755" t="str">
            <v>100935</v>
          </cell>
          <cell r="B1755"/>
        </row>
        <row r="1756">
          <cell r="A1756" t="str">
            <v>100936</v>
          </cell>
          <cell r="B1756"/>
        </row>
        <row r="1757">
          <cell r="A1757" t="str">
            <v>100940</v>
          </cell>
          <cell r="B1757"/>
        </row>
        <row r="1758">
          <cell r="A1758" t="str">
            <v>100941</v>
          </cell>
          <cell r="B1758"/>
        </row>
        <row r="1759">
          <cell r="A1759" t="str">
            <v>100942</v>
          </cell>
          <cell r="B1759"/>
        </row>
        <row r="1760">
          <cell r="A1760" t="str">
            <v>100943</v>
          </cell>
          <cell r="B1760"/>
        </row>
        <row r="1761">
          <cell r="A1761" t="str">
            <v>100960</v>
          </cell>
          <cell r="B1761"/>
        </row>
        <row r="1762">
          <cell r="A1762" t="str">
            <v>100990</v>
          </cell>
          <cell r="B1762"/>
        </row>
        <row r="1763">
          <cell r="A1763" t="str">
            <v>101018</v>
          </cell>
          <cell r="B1763"/>
        </row>
        <row r="1764">
          <cell r="A1764" t="str">
            <v>101021</v>
          </cell>
          <cell r="B1764"/>
        </row>
        <row r="1765">
          <cell r="A1765" t="str">
            <v>101086</v>
          </cell>
          <cell r="B1765"/>
        </row>
        <row r="1766">
          <cell r="A1766" t="str">
            <v>101262</v>
          </cell>
          <cell r="B1766"/>
        </row>
        <row r="1767">
          <cell r="A1767" t="str">
            <v>101422</v>
          </cell>
          <cell r="B1767"/>
        </row>
        <row r="1768">
          <cell r="A1768" t="str">
            <v>101424</v>
          </cell>
          <cell r="B1768"/>
        </row>
        <row r="1769">
          <cell r="A1769" t="str">
            <v>101476</v>
          </cell>
          <cell r="B1769"/>
        </row>
        <row r="1770">
          <cell r="A1770" t="str">
            <v>101477</v>
          </cell>
          <cell r="B1770"/>
        </row>
        <row r="1771">
          <cell r="A1771" t="str">
            <v>101510</v>
          </cell>
          <cell r="B1771"/>
        </row>
        <row r="1772">
          <cell r="A1772" t="str">
            <v>101520</v>
          </cell>
          <cell r="B1772"/>
        </row>
        <row r="1773">
          <cell r="A1773" t="str">
            <v>101686</v>
          </cell>
          <cell r="B1773"/>
        </row>
        <row r="1774">
          <cell r="A1774" t="str">
            <v>101687</v>
          </cell>
          <cell r="B1774"/>
        </row>
        <row r="1775">
          <cell r="A1775" t="str">
            <v>101710</v>
          </cell>
          <cell r="B1775"/>
        </row>
        <row r="1776">
          <cell r="A1776" t="str">
            <v>101711</v>
          </cell>
          <cell r="B1776"/>
        </row>
        <row r="1777">
          <cell r="A1777" t="str">
            <v>101712</v>
          </cell>
          <cell r="B1777"/>
        </row>
        <row r="1778">
          <cell r="A1778" t="str">
            <v>101714</v>
          </cell>
          <cell r="B1778" t="str">
            <v>RN00166702</v>
          </cell>
        </row>
        <row r="1779">
          <cell r="A1779" t="str">
            <v>101780</v>
          </cell>
          <cell r="B1779" t="str">
            <v>01016500</v>
          </cell>
        </row>
        <row r="1780">
          <cell r="A1780" t="str">
            <v>101781</v>
          </cell>
          <cell r="B1780" t="str">
            <v>01016530</v>
          </cell>
        </row>
        <row r="1781">
          <cell r="A1781" t="str">
            <v>101800</v>
          </cell>
          <cell r="B1781"/>
        </row>
        <row r="1782">
          <cell r="A1782" t="str">
            <v>101809</v>
          </cell>
          <cell r="B1782"/>
        </row>
        <row r="1783">
          <cell r="A1783" t="str">
            <v>101880</v>
          </cell>
          <cell r="B1783"/>
        </row>
        <row r="1784">
          <cell r="A1784" t="str">
            <v>101940</v>
          </cell>
          <cell r="B1784" t="str">
            <v>21166901</v>
          </cell>
        </row>
        <row r="1785">
          <cell r="A1785" t="str">
            <v>102073</v>
          </cell>
          <cell r="B1785"/>
        </row>
        <row r="1786">
          <cell r="A1786" t="str">
            <v>102074</v>
          </cell>
          <cell r="B1786"/>
        </row>
        <row r="1787">
          <cell r="A1787" t="str">
            <v>102161</v>
          </cell>
          <cell r="B1787"/>
        </row>
        <row r="1788">
          <cell r="A1788" t="str">
            <v>102171</v>
          </cell>
          <cell r="B1788" t="str">
            <v>09702010000</v>
          </cell>
        </row>
        <row r="1789">
          <cell r="A1789" t="str">
            <v>102172</v>
          </cell>
          <cell r="B1789" t="str">
            <v>09702012000</v>
          </cell>
        </row>
        <row r="1790">
          <cell r="A1790" t="str">
            <v>102173</v>
          </cell>
          <cell r="B1790" t="str">
            <v>09702033000</v>
          </cell>
        </row>
        <row r="1791">
          <cell r="A1791" t="str">
            <v>102260</v>
          </cell>
          <cell r="B1791"/>
        </row>
        <row r="1792">
          <cell r="A1792" t="str">
            <v>102261</v>
          </cell>
          <cell r="B1792" t="str">
            <v>RN00166703</v>
          </cell>
        </row>
        <row r="1793">
          <cell r="A1793" t="str">
            <v>102262</v>
          </cell>
          <cell r="B1793"/>
        </row>
        <row r="1794">
          <cell r="A1794" t="str">
            <v>102263</v>
          </cell>
          <cell r="B1794"/>
        </row>
        <row r="1795">
          <cell r="A1795" t="str">
            <v>102264</v>
          </cell>
          <cell r="B1795"/>
        </row>
        <row r="1796">
          <cell r="A1796" t="str">
            <v>102320</v>
          </cell>
          <cell r="B1796"/>
        </row>
        <row r="1797">
          <cell r="A1797" t="str">
            <v>102321</v>
          </cell>
          <cell r="B1797"/>
        </row>
        <row r="1798">
          <cell r="A1798" t="str">
            <v>102322</v>
          </cell>
          <cell r="B1798"/>
        </row>
        <row r="1799">
          <cell r="A1799" t="str">
            <v>102323</v>
          </cell>
          <cell r="B1799"/>
        </row>
        <row r="1800">
          <cell r="A1800" t="str">
            <v>102342</v>
          </cell>
          <cell r="B1800"/>
        </row>
        <row r="1801">
          <cell r="A1801" t="str">
            <v>102343</v>
          </cell>
          <cell r="B1801"/>
        </row>
        <row r="1802">
          <cell r="A1802" t="str">
            <v>102376</v>
          </cell>
          <cell r="B1802"/>
        </row>
        <row r="1803">
          <cell r="A1803" t="str">
            <v>102377</v>
          </cell>
          <cell r="B1803"/>
        </row>
        <row r="1804">
          <cell r="A1804" t="str">
            <v>102378</v>
          </cell>
          <cell r="B1804"/>
        </row>
        <row r="1805">
          <cell r="A1805" t="str">
            <v>102379</v>
          </cell>
          <cell r="B1805"/>
        </row>
        <row r="1806">
          <cell r="A1806" t="str">
            <v>102421</v>
          </cell>
          <cell r="B1806" t="str">
            <v>21176100</v>
          </cell>
        </row>
        <row r="1807">
          <cell r="A1807" t="str">
            <v>102560</v>
          </cell>
          <cell r="B1807"/>
        </row>
        <row r="1808">
          <cell r="A1808" t="str">
            <v>102595</v>
          </cell>
          <cell r="B1808"/>
        </row>
        <row r="1809">
          <cell r="A1809" t="str">
            <v>102610</v>
          </cell>
          <cell r="B1809"/>
        </row>
        <row r="1810">
          <cell r="A1810" t="str">
            <v>102620</v>
          </cell>
          <cell r="B1810"/>
        </row>
        <row r="1811">
          <cell r="A1811" t="str">
            <v>102751</v>
          </cell>
          <cell r="B1811"/>
        </row>
        <row r="1812">
          <cell r="A1812" t="str">
            <v>102760</v>
          </cell>
          <cell r="B1812"/>
        </row>
        <row r="1813">
          <cell r="A1813" t="str">
            <v>102761</v>
          </cell>
          <cell r="B1813"/>
        </row>
        <row r="1814">
          <cell r="A1814" t="str">
            <v>102763</v>
          </cell>
          <cell r="B1814"/>
        </row>
        <row r="1815">
          <cell r="A1815" t="str">
            <v>102764</v>
          </cell>
          <cell r="B1815"/>
        </row>
        <row r="1816">
          <cell r="A1816" t="str">
            <v>102766</v>
          </cell>
          <cell r="B1816"/>
        </row>
        <row r="1817">
          <cell r="A1817" t="str">
            <v>102767</v>
          </cell>
          <cell r="B1817" t="str">
            <v>RN00187541</v>
          </cell>
        </row>
        <row r="1818">
          <cell r="A1818" t="str">
            <v>102768</v>
          </cell>
          <cell r="B1818"/>
        </row>
        <row r="1819">
          <cell r="A1819" t="str">
            <v>102769</v>
          </cell>
          <cell r="B1819"/>
        </row>
        <row r="1820">
          <cell r="A1820" t="str">
            <v>102795</v>
          </cell>
          <cell r="B1820"/>
        </row>
        <row r="1821">
          <cell r="A1821" t="str">
            <v>102840</v>
          </cell>
          <cell r="B1821"/>
        </row>
        <row r="1822">
          <cell r="A1822" t="str">
            <v>102882</v>
          </cell>
          <cell r="B1822"/>
        </row>
        <row r="1823">
          <cell r="A1823" t="str">
            <v>102883</v>
          </cell>
          <cell r="B1823"/>
        </row>
        <row r="1824">
          <cell r="A1824" t="str">
            <v>102884</v>
          </cell>
          <cell r="B1824"/>
        </row>
        <row r="1825">
          <cell r="A1825" t="str">
            <v>102885</v>
          </cell>
          <cell r="B1825"/>
        </row>
        <row r="1826">
          <cell r="A1826" t="str">
            <v>102886</v>
          </cell>
          <cell r="B1826"/>
        </row>
        <row r="1827">
          <cell r="A1827" t="str">
            <v>103010</v>
          </cell>
          <cell r="B1827"/>
        </row>
        <row r="1828">
          <cell r="A1828" t="str">
            <v>103074</v>
          </cell>
          <cell r="B1828" t="str">
            <v>SO48729080</v>
          </cell>
        </row>
        <row r="1829">
          <cell r="A1829" t="str">
            <v>103076</v>
          </cell>
          <cell r="B1829"/>
        </row>
        <row r="1830">
          <cell r="A1830" t="str">
            <v>103105</v>
          </cell>
          <cell r="B1830"/>
        </row>
        <row r="1831">
          <cell r="A1831" t="str">
            <v>103120</v>
          </cell>
          <cell r="B1831" t="str">
            <v>01016600</v>
          </cell>
        </row>
        <row r="1832">
          <cell r="A1832" t="str">
            <v>103121</v>
          </cell>
          <cell r="B1832" t="str">
            <v>01016630</v>
          </cell>
        </row>
        <row r="1833">
          <cell r="A1833" t="str">
            <v>103155</v>
          </cell>
          <cell r="B1833"/>
        </row>
        <row r="1834">
          <cell r="A1834" t="str">
            <v>103156</v>
          </cell>
          <cell r="B1834"/>
        </row>
        <row r="1835">
          <cell r="A1835" t="str">
            <v>103157</v>
          </cell>
          <cell r="B1835"/>
        </row>
        <row r="1836">
          <cell r="A1836" t="str">
            <v>103165</v>
          </cell>
          <cell r="B1836"/>
        </row>
        <row r="1837">
          <cell r="A1837" t="str">
            <v>103326</v>
          </cell>
          <cell r="B1837"/>
        </row>
        <row r="1838">
          <cell r="A1838" t="str">
            <v>103374</v>
          </cell>
          <cell r="B1838"/>
        </row>
        <row r="1839">
          <cell r="A1839" t="str">
            <v>103420</v>
          </cell>
          <cell r="B1839"/>
        </row>
        <row r="1840">
          <cell r="A1840" t="str">
            <v>103421</v>
          </cell>
          <cell r="B1840"/>
        </row>
        <row r="1841">
          <cell r="A1841" t="str">
            <v>103422</v>
          </cell>
          <cell r="B1841"/>
        </row>
        <row r="1842">
          <cell r="A1842" t="str">
            <v>103423</v>
          </cell>
          <cell r="B1842" t="str">
            <v>RN00327251</v>
          </cell>
        </row>
        <row r="1843">
          <cell r="A1843" t="str">
            <v>103451</v>
          </cell>
          <cell r="B1843"/>
        </row>
        <row r="1844">
          <cell r="A1844" t="str">
            <v>103452</v>
          </cell>
          <cell r="B1844"/>
        </row>
        <row r="1845">
          <cell r="A1845" t="str">
            <v>103453</v>
          </cell>
          <cell r="B1845"/>
        </row>
        <row r="1846">
          <cell r="A1846" t="str">
            <v>103454</v>
          </cell>
          <cell r="B1846"/>
        </row>
        <row r="1847">
          <cell r="A1847" t="str">
            <v>103455</v>
          </cell>
          <cell r="B1847"/>
        </row>
        <row r="1848">
          <cell r="A1848" t="str">
            <v>103457</v>
          </cell>
          <cell r="B1848"/>
        </row>
        <row r="1849">
          <cell r="A1849" t="str">
            <v>103491</v>
          </cell>
          <cell r="B1849" t="str">
            <v>SO51154280</v>
          </cell>
        </row>
        <row r="1850">
          <cell r="A1850" t="str">
            <v>103492</v>
          </cell>
          <cell r="B1850" t="str">
            <v>SO51937480</v>
          </cell>
        </row>
        <row r="1851">
          <cell r="A1851" t="str">
            <v>103596</v>
          </cell>
          <cell r="B1851"/>
        </row>
        <row r="1852">
          <cell r="A1852" t="str">
            <v>103633</v>
          </cell>
          <cell r="B1852" t="str">
            <v>RN00274709</v>
          </cell>
        </row>
        <row r="1853">
          <cell r="A1853" t="str">
            <v>103665</v>
          </cell>
          <cell r="B1853" t="str">
            <v>SO52496880</v>
          </cell>
        </row>
        <row r="1854">
          <cell r="A1854" t="str">
            <v>103694</v>
          </cell>
          <cell r="B1854" t="str">
            <v>SO52233280</v>
          </cell>
        </row>
        <row r="1855">
          <cell r="A1855" t="str">
            <v>103700</v>
          </cell>
          <cell r="B1855"/>
        </row>
        <row r="1856">
          <cell r="A1856" t="str">
            <v>103751</v>
          </cell>
          <cell r="B1856" t="str">
            <v>21214900</v>
          </cell>
        </row>
        <row r="1857">
          <cell r="A1857" t="str">
            <v>103752</v>
          </cell>
          <cell r="B1857" t="str">
            <v>21236900</v>
          </cell>
        </row>
        <row r="1858">
          <cell r="A1858" t="str">
            <v>103757</v>
          </cell>
          <cell r="B1858" t="str">
            <v>SO53709080</v>
          </cell>
        </row>
        <row r="1859">
          <cell r="A1859" t="str">
            <v>103758</v>
          </cell>
          <cell r="B1859" t="str">
            <v>RN00315636</v>
          </cell>
        </row>
        <row r="1860">
          <cell r="A1860" t="str">
            <v>103759</v>
          </cell>
          <cell r="B1860" t="str">
            <v>RN00315637</v>
          </cell>
        </row>
        <row r="1861">
          <cell r="A1861" t="str">
            <v>104947</v>
          </cell>
          <cell r="B1861" t="str">
            <v>SO50134380</v>
          </cell>
        </row>
        <row r="1862">
          <cell r="A1862" t="str">
            <v>104948</v>
          </cell>
          <cell r="B1862" t="str">
            <v>SO50995580</v>
          </cell>
        </row>
        <row r="1863">
          <cell r="A1863" t="str">
            <v>104973</v>
          </cell>
          <cell r="B1863" t="str">
            <v>8200192910</v>
          </cell>
        </row>
        <row r="1864">
          <cell r="A1864" t="str">
            <v>105020</v>
          </cell>
          <cell r="B1864" t="str">
            <v>RN00271141</v>
          </cell>
        </row>
        <row r="1865">
          <cell r="A1865" t="str">
            <v>105021</v>
          </cell>
          <cell r="B1865" t="str">
            <v>RN00271154</v>
          </cell>
        </row>
        <row r="1866">
          <cell r="A1866" t="str">
            <v>105083</v>
          </cell>
          <cell r="B1866" t="str">
            <v>M03009D400</v>
          </cell>
        </row>
        <row r="1867">
          <cell r="A1867" t="str">
            <v>105089</v>
          </cell>
          <cell r="B1867" t="str">
            <v>RN00361444</v>
          </cell>
        </row>
        <row r="1868">
          <cell r="A1868" t="str">
            <v>105102</v>
          </cell>
          <cell r="B1868"/>
        </row>
        <row r="1869">
          <cell r="A1869" t="str">
            <v>105153</v>
          </cell>
          <cell r="B1869" t="str">
            <v>SO96411080</v>
          </cell>
        </row>
        <row r="1870">
          <cell r="A1870" t="str">
            <v>105154</v>
          </cell>
          <cell r="B1870" t="str">
            <v>SO96412080</v>
          </cell>
        </row>
        <row r="1871">
          <cell r="A1871" t="str">
            <v>105155</v>
          </cell>
          <cell r="B1871" t="str">
            <v>SO96413080</v>
          </cell>
        </row>
        <row r="1872">
          <cell r="A1872" t="str">
            <v>105174</v>
          </cell>
          <cell r="B1872" t="str">
            <v>00049500</v>
          </cell>
        </row>
        <row r="1873">
          <cell r="A1873" t="str">
            <v>105175</v>
          </cell>
          <cell r="B1873" t="str">
            <v>21218900</v>
          </cell>
        </row>
        <row r="1874">
          <cell r="A1874" t="str">
            <v>105180</v>
          </cell>
          <cell r="B1874"/>
        </row>
        <row r="1875">
          <cell r="A1875" t="str">
            <v>105181</v>
          </cell>
          <cell r="B1875"/>
        </row>
        <row r="1876">
          <cell r="A1876" t="str">
            <v>105230</v>
          </cell>
          <cell r="B1876" t="str">
            <v>RN00271148</v>
          </cell>
        </row>
        <row r="1877">
          <cell r="A1877" t="str">
            <v>105231</v>
          </cell>
          <cell r="B1877" t="str">
            <v>RN00271316</v>
          </cell>
        </row>
        <row r="1878">
          <cell r="A1878" t="str">
            <v>105293</v>
          </cell>
          <cell r="B1878" t="str">
            <v>SO52520680</v>
          </cell>
        </row>
        <row r="1879">
          <cell r="A1879" t="str">
            <v>105431</v>
          </cell>
          <cell r="B1879" t="str">
            <v>SO49840280</v>
          </cell>
        </row>
        <row r="1880">
          <cell r="A1880" t="str">
            <v>105433</v>
          </cell>
          <cell r="B1880" t="str">
            <v>SO53803180</v>
          </cell>
        </row>
        <row r="1881">
          <cell r="A1881" t="str">
            <v>105434</v>
          </cell>
          <cell r="B1881" t="str">
            <v>SO55329280</v>
          </cell>
        </row>
        <row r="1882">
          <cell r="A1882" t="str">
            <v>105543</v>
          </cell>
          <cell r="B1882" t="str">
            <v>SO50325580</v>
          </cell>
        </row>
        <row r="1883">
          <cell r="A1883" t="str">
            <v>105544</v>
          </cell>
          <cell r="B1883" t="str">
            <v>SO50325680</v>
          </cell>
        </row>
        <row r="1884">
          <cell r="A1884" t="str">
            <v>105564</v>
          </cell>
          <cell r="B1884" t="str">
            <v>SO53731980</v>
          </cell>
        </row>
        <row r="1885">
          <cell r="A1885" t="str">
            <v>105565</v>
          </cell>
          <cell r="B1885" t="str">
            <v>SO53804880</v>
          </cell>
        </row>
        <row r="1886">
          <cell r="A1886" t="str">
            <v>105567</v>
          </cell>
          <cell r="B1886" t="str">
            <v>RI10612555</v>
          </cell>
        </row>
        <row r="1887">
          <cell r="A1887" t="str">
            <v>105671</v>
          </cell>
          <cell r="B1887" t="str">
            <v>RI10612551</v>
          </cell>
        </row>
        <row r="1888">
          <cell r="A1888" t="str">
            <v>105672</v>
          </cell>
          <cell r="B1888" t="str">
            <v>RI10612552</v>
          </cell>
        </row>
        <row r="1889">
          <cell r="A1889" t="str">
            <v>105675</v>
          </cell>
          <cell r="B1889" t="str">
            <v>RN00369472</v>
          </cell>
        </row>
        <row r="1890">
          <cell r="A1890" t="str">
            <v>105676</v>
          </cell>
          <cell r="B1890" t="str">
            <v>RI10612553</v>
          </cell>
        </row>
        <row r="1891">
          <cell r="A1891" t="str">
            <v>105714</v>
          </cell>
          <cell r="B1891" t="str">
            <v>M02022A100</v>
          </cell>
        </row>
        <row r="1892">
          <cell r="A1892" t="str">
            <v>105752</v>
          </cell>
          <cell r="B1892" t="str">
            <v>SO98246080</v>
          </cell>
        </row>
        <row r="1893">
          <cell r="A1893" t="str">
            <v>105753</v>
          </cell>
          <cell r="B1893" t="str">
            <v>SO98247080</v>
          </cell>
        </row>
        <row r="1894">
          <cell r="A1894" t="str">
            <v>105781</v>
          </cell>
          <cell r="B1894" t="str">
            <v>SO54548580</v>
          </cell>
        </row>
        <row r="1895">
          <cell r="A1895" t="str">
            <v>105793</v>
          </cell>
          <cell r="B1895" t="str">
            <v>RN00409687</v>
          </cell>
        </row>
        <row r="1896">
          <cell r="A1896" t="str">
            <v>105923</v>
          </cell>
          <cell r="B1896" t="str">
            <v>SO51717480</v>
          </cell>
        </row>
        <row r="1897">
          <cell r="A1897" t="str">
            <v>105941</v>
          </cell>
          <cell r="B1897" t="str">
            <v>SO51743680</v>
          </cell>
        </row>
        <row r="1898">
          <cell r="A1898" t="str">
            <v>105942</v>
          </cell>
          <cell r="B1898" t="str">
            <v>SO56344680</v>
          </cell>
        </row>
        <row r="1899">
          <cell r="A1899" t="str">
            <v>105943</v>
          </cell>
          <cell r="B1899" t="str">
            <v>RN00315636</v>
          </cell>
        </row>
        <row r="1900">
          <cell r="A1900" t="str">
            <v>105992</v>
          </cell>
          <cell r="B1900" t="str">
            <v>21242900</v>
          </cell>
        </row>
        <row r="1901">
          <cell r="A1901" t="str">
            <v>105993</v>
          </cell>
          <cell r="B1901" t="str">
            <v>21240900</v>
          </cell>
        </row>
        <row r="1902">
          <cell r="A1902" t="str">
            <v>105994</v>
          </cell>
          <cell r="B1902" t="str">
            <v>21224900</v>
          </cell>
        </row>
        <row r="1903">
          <cell r="A1903" t="str">
            <v>106151</v>
          </cell>
          <cell r="B1903" t="str">
            <v>SO56599380</v>
          </cell>
        </row>
        <row r="1904">
          <cell r="A1904" t="str">
            <v>106203</v>
          </cell>
          <cell r="B1904" t="str">
            <v>SO55997680</v>
          </cell>
        </row>
        <row r="1905">
          <cell r="A1905" t="str">
            <v>106205</v>
          </cell>
          <cell r="B1905"/>
        </row>
        <row r="1906">
          <cell r="A1906" t="str">
            <v>106250</v>
          </cell>
          <cell r="B1906" t="str">
            <v>SO53562280</v>
          </cell>
        </row>
        <row r="1907">
          <cell r="A1907" t="str">
            <v>106251</v>
          </cell>
          <cell r="B1907" t="str">
            <v>SO54756480</v>
          </cell>
        </row>
        <row r="1908">
          <cell r="A1908" t="str">
            <v>106252</v>
          </cell>
          <cell r="B1908" t="str">
            <v>SO52524180</v>
          </cell>
        </row>
        <row r="1909">
          <cell r="A1909" t="str">
            <v>106314</v>
          </cell>
          <cell r="B1909" t="str">
            <v>RN00419792</v>
          </cell>
        </row>
        <row r="1910">
          <cell r="A1910" t="str">
            <v>106315</v>
          </cell>
          <cell r="B1910" t="str">
            <v>RN00419808</v>
          </cell>
        </row>
        <row r="1911">
          <cell r="A1911" t="str">
            <v>106316</v>
          </cell>
          <cell r="B1911" t="str">
            <v>IN100214101</v>
          </cell>
        </row>
        <row r="1912">
          <cell r="A1912" t="str">
            <v>106321</v>
          </cell>
          <cell r="B1912" t="str">
            <v>RN00445284</v>
          </cell>
        </row>
        <row r="1913">
          <cell r="A1913" t="str">
            <v>106322</v>
          </cell>
          <cell r="B1913" t="str">
            <v>RN00445286</v>
          </cell>
        </row>
        <row r="1914">
          <cell r="A1914" t="str">
            <v>106331</v>
          </cell>
          <cell r="B1914" t="str">
            <v>FMC4R8Q9C122</v>
          </cell>
        </row>
        <row r="1915">
          <cell r="A1915" t="str">
            <v>106479</v>
          </cell>
          <cell r="B1915" t="str">
            <v>SO53192880</v>
          </cell>
        </row>
        <row r="1916">
          <cell r="A1916" t="str">
            <v>106490</v>
          </cell>
          <cell r="B1916" t="str">
            <v>21176900</v>
          </cell>
        </row>
        <row r="1917">
          <cell r="A1917" t="str">
            <v>106531</v>
          </cell>
          <cell r="B1917" t="str">
            <v>SO53215080</v>
          </cell>
        </row>
        <row r="1918">
          <cell r="A1918" t="str">
            <v>106535</v>
          </cell>
          <cell r="B1918" t="str">
            <v>SO53155580</v>
          </cell>
        </row>
        <row r="1919">
          <cell r="A1919" t="str">
            <v>106536</v>
          </cell>
          <cell r="B1919" t="str">
            <v>SO53158980</v>
          </cell>
        </row>
        <row r="1920">
          <cell r="A1920" t="str">
            <v>106537</v>
          </cell>
          <cell r="B1920" t="str">
            <v>SO53174980</v>
          </cell>
        </row>
        <row r="1921">
          <cell r="A1921" t="str">
            <v>106538</v>
          </cell>
          <cell r="B1921" t="str">
            <v>SO53195680</v>
          </cell>
        </row>
        <row r="1922">
          <cell r="A1922" t="str">
            <v>106571</v>
          </cell>
          <cell r="B1922" t="str">
            <v>01016600</v>
          </cell>
        </row>
        <row r="1923">
          <cell r="A1923" t="str">
            <v>106580</v>
          </cell>
          <cell r="B1923" t="str">
            <v>01016630</v>
          </cell>
        </row>
        <row r="1924">
          <cell r="A1924" t="str">
            <v>106590</v>
          </cell>
          <cell r="B1924" t="str">
            <v>SO53301780</v>
          </cell>
        </row>
        <row r="1925">
          <cell r="A1925" t="str">
            <v>106681</v>
          </cell>
          <cell r="B1925" t="str">
            <v>SO53178180</v>
          </cell>
        </row>
        <row r="1926">
          <cell r="A1926" t="str">
            <v>106734</v>
          </cell>
          <cell r="B1926" t="str">
            <v>SO97102080</v>
          </cell>
        </row>
        <row r="1927">
          <cell r="A1927" t="str">
            <v>106735</v>
          </cell>
          <cell r="B1927" t="str">
            <v>SO97103080</v>
          </cell>
        </row>
        <row r="1928">
          <cell r="A1928" t="str">
            <v>106747</v>
          </cell>
          <cell r="B1928" t="str">
            <v>SO54781680</v>
          </cell>
        </row>
        <row r="1929">
          <cell r="A1929" t="str">
            <v>106802</v>
          </cell>
          <cell r="B1929" t="str">
            <v>SO56473380</v>
          </cell>
        </row>
        <row r="1930">
          <cell r="A1930" t="str">
            <v>106822</v>
          </cell>
          <cell r="B1930" t="str">
            <v>SO56479280</v>
          </cell>
        </row>
        <row r="1931">
          <cell r="A1931" t="str">
            <v>106841</v>
          </cell>
          <cell r="B1931" t="str">
            <v>RN00315640</v>
          </cell>
        </row>
        <row r="1932">
          <cell r="A1932" t="str">
            <v>106922</v>
          </cell>
          <cell r="B1932" t="str">
            <v>SO57515080</v>
          </cell>
        </row>
        <row r="1933">
          <cell r="A1933" t="str">
            <v>106923</v>
          </cell>
          <cell r="B1933" t="str">
            <v>SO57515280</v>
          </cell>
        </row>
        <row r="1934">
          <cell r="A1934" t="str">
            <v>106924</v>
          </cell>
          <cell r="B1934" t="str">
            <v>SO57515480</v>
          </cell>
        </row>
        <row r="1935">
          <cell r="A1935" t="str">
            <v>106930</v>
          </cell>
          <cell r="B1935" t="str">
            <v>SO58491380</v>
          </cell>
        </row>
        <row r="1936">
          <cell r="A1936" t="str">
            <v>106964</v>
          </cell>
          <cell r="B1936" t="str">
            <v>SO57192680</v>
          </cell>
        </row>
        <row r="1937">
          <cell r="A1937" t="str">
            <v>106973</v>
          </cell>
          <cell r="B1937" t="str">
            <v>SO57192380</v>
          </cell>
        </row>
        <row r="1938">
          <cell r="A1938" t="str">
            <v>106980</v>
          </cell>
          <cell r="B1938" t="str">
            <v>SO58936480</v>
          </cell>
        </row>
        <row r="1939">
          <cell r="A1939" t="str">
            <v>107062</v>
          </cell>
          <cell r="B1939" t="str">
            <v>SO58491580</v>
          </cell>
        </row>
        <row r="1940">
          <cell r="A1940" t="str">
            <v>107063</v>
          </cell>
          <cell r="B1940" t="str">
            <v>21270900</v>
          </cell>
        </row>
        <row r="1941">
          <cell r="A1941" t="str">
            <v>107082</v>
          </cell>
          <cell r="B1941" t="str">
            <v>21270901</v>
          </cell>
        </row>
        <row r="1942">
          <cell r="A1942" t="str">
            <v>107086</v>
          </cell>
          <cell r="B1942"/>
        </row>
        <row r="1943">
          <cell r="A1943" t="str">
            <v>107116</v>
          </cell>
          <cell r="B1943"/>
        </row>
        <row r="1944">
          <cell r="A1944" t="str">
            <v>107167</v>
          </cell>
          <cell r="B1944" t="str">
            <v>RN00425773</v>
          </cell>
        </row>
        <row r="1945">
          <cell r="A1945" t="str">
            <v>107170</v>
          </cell>
          <cell r="B1945" t="str">
            <v>RN00425773</v>
          </cell>
        </row>
        <row r="1946">
          <cell r="A1946" t="str">
            <v>107171</v>
          </cell>
          <cell r="B1946" t="str">
            <v>RE00437782</v>
          </cell>
        </row>
        <row r="1947">
          <cell r="A1947" t="str">
            <v>107172</v>
          </cell>
          <cell r="B1947" t="str">
            <v>RN00315636</v>
          </cell>
        </row>
        <row r="1948">
          <cell r="A1948" t="str">
            <v>107190</v>
          </cell>
          <cell r="B1948" t="str">
            <v>RN00458142</v>
          </cell>
        </row>
        <row r="1949">
          <cell r="A1949" t="str">
            <v>107200</v>
          </cell>
          <cell r="B1949" t="str">
            <v>RN00307387</v>
          </cell>
        </row>
        <row r="1950">
          <cell r="A1950" t="str">
            <v>107241</v>
          </cell>
          <cell r="B1950" t="str">
            <v>21242900</v>
          </cell>
        </row>
        <row r="1951">
          <cell r="A1951" t="str">
            <v>107242</v>
          </cell>
          <cell r="B1951" t="str">
            <v>21240900</v>
          </cell>
        </row>
        <row r="1952">
          <cell r="A1952" t="str">
            <v>107243</v>
          </cell>
          <cell r="B1952" t="str">
            <v>21224900</v>
          </cell>
        </row>
        <row r="1953">
          <cell r="A1953" t="str">
            <v>107244</v>
          </cell>
          <cell r="B1953" t="str">
            <v>21218900</v>
          </cell>
        </row>
        <row r="1954">
          <cell r="A1954" t="str">
            <v>107280</v>
          </cell>
          <cell r="B1954"/>
        </row>
        <row r="1955">
          <cell r="A1955" t="str">
            <v>107321</v>
          </cell>
          <cell r="B1955" t="str">
            <v>RN00315640</v>
          </cell>
        </row>
        <row r="1956">
          <cell r="A1956" t="str">
            <v>107340</v>
          </cell>
          <cell r="B1956" t="str">
            <v>RN00451026</v>
          </cell>
        </row>
        <row r="1957">
          <cell r="A1957" t="str">
            <v>107341</v>
          </cell>
          <cell r="B1957" t="str">
            <v>RN00451029</v>
          </cell>
        </row>
        <row r="1958">
          <cell r="A1958" t="str">
            <v>107359</v>
          </cell>
          <cell r="B1958"/>
        </row>
        <row r="1959">
          <cell r="A1959" t="str">
            <v>107402</v>
          </cell>
          <cell r="B1959" t="str">
            <v>RN00451026</v>
          </cell>
        </row>
        <row r="1960">
          <cell r="A1960" t="str">
            <v>107403</v>
          </cell>
          <cell r="B1960" t="str">
            <v>RN00451029</v>
          </cell>
        </row>
        <row r="1961">
          <cell r="A1961" t="str">
            <v>107436</v>
          </cell>
          <cell r="B1961" t="str">
            <v>SO56936680</v>
          </cell>
        </row>
        <row r="1962">
          <cell r="A1962" t="str">
            <v>107437</v>
          </cell>
          <cell r="B1962" t="str">
            <v>SO56936980</v>
          </cell>
        </row>
        <row r="1963">
          <cell r="A1963" t="str">
            <v>107490</v>
          </cell>
          <cell r="B1963" t="str">
            <v>RN00440954</v>
          </cell>
        </row>
        <row r="1964">
          <cell r="A1964" t="str">
            <v>107491</v>
          </cell>
          <cell r="B1964" t="str">
            <v>RN00440957</v>
          </cell>
        </row>
        <row r="1965">
          <cell r="A1965" t="str">
            <v>107543</v>
          </cell>
          <cell r="B1965" t="str">
            <v>00098161150</v>
          </cell>
        </row>
        <row r="1966">
          <cell r="A1966" t="str">
            <v>107546</v>
          </cell>
          <cell r="B1966" t="str">
            <v>RN00429280</v>
          </cell>
        </row>
        <row r="1967">
          <cell r="A1967" t="str">
            <v>107547</v>
          </cell>
          <cell r="B1967" t="str">
            <v>RN00429283</v>
          </cell>
        </row>
        <row r="1968">
          <cell r="A1968" t="str">
            <v>107590</v>
          </cell>
          <cell r="B1968" t="str">
            <v>SO55692380</v>
          </cell>
        </row>
        <row r="1969">
          <cell r="A1969" t="str">
            <v>107666</v>
          </cell>
          <cell r="B1969" t="str">
            <v>RN00503234</v>
          </cell>
        </row>
        <row r="1970">
          <cell r="A1970" t="str">
            <v>107667</v>
          </cell>
          <cell r="B1970" t="str">
            <v>RN00319309</v>
          </cell>
        </row>
        <row r="1971">
          <cell r="A1971" t="str">
            <v>107668</v>
          </cell>
          <cell r="B1971" t="str">
            <v>RN00319317</v>
          </cell>
        </row>
        <row r="1972">
          <cell r="A1972" t="str">
            <v>107700</v>
          </cell>
          <cell r="B1972"/>
        </row>
        <row r="1973">
          <cell r="A1973" t="str">
            <v>107701</v>
          </cell>
          <cell r="B1973"/>
        </row>
        <row r="1974">
          <cell r="A1974" t="str">
            <v>107702</v>
          </cell>
          <cell r="B1974"/>
        </row>
        <row r="1975">
          <cell r="A1975" t="str">
            <v>107704</v>
          </cell>
          <cell r="B1975" t="str">
            <v>SO54950180</v>
          </cell>
        </row>
        <row r="1976">
          <cell r="A1976" t="str">
            <v>107740</v>
          </cell>
          <cell r="B1976" t="str">
            <v>SO59113480</v>
          </cell>
        </row>
        <row r="1977">
          <cell r="A1977" t="str">
            <v>107741</v>
          </cell>
          <cell r="B1977" t="str">
            <v>SO59488980</v>
          </cell>
        </row>
        <row r="1978">
          <cell r="A1978" t="str">
            <v>107758</v>
          </cell>
          <cell r="B1978" t="str">
            <v>B4ZMVG0622100</v>
          </cell>
        </row>
        <row r="1979">
          <cell r="A1979" t="str">
            <v>107762</v>
          </cell>
          <cell r="B1979" t="str">
            <v>SO55725680</v>
          </cell>
        </row>
        <row r="1980">
          <cell r="A1980" t="str">
            <v>107763</v>
          </cell>
          <cell r="B1980" t="str">
            <v>SO57723980</v>
          </cell>
        </row>
        <row r="1981">
          <cell r="A1981" t="str">
            <v>107766</v>
          </cell>
          <cell r="B1981" t="str">
            <v>RN00319309</v>
          </cell>
        </row>
        <row r="1982">
          <cell r="A1982" t="str">
            <v>107785</v>
          </cell>
          <cell r="B1982" t="str">
            <v>21278900</v>
          </cell>
        </row>
        <row r="1983">
          <cell r="A1983" t="str">
            <v>107840</v>
          </cell>
          <cell r="B1983" t="str">
            <v>FMC4M5Q9C330</v>
          </cell>
        </row>
        <row r="1984">
          <cell r="A1984" t="str">
            <v>107857</v>
          </cell>
          <cell r="B1984" t="str">
            <v>21278901</v>
          </cell>
        </row>
        <row r="1985">
          <cell r="A1985" t="str">
            <v>107876</v>
          </cell>
          <cell r="B1985"/>
        </row>
        <row r="1986">
          <cell r="A1986" t="str">
            <v>107877</v>
          </cell>
          <cell r="B1986"/>
        </row>
        <row r="1987">
          <cell r="A1987" t="str">
            <v>107884</v>
          </cell>
          <cell r="B1987" t="str">
            <v>11873901</v>
          </cell>
        </row>
        <row r="1988">
          <cell r="A1988" t="str">
            <v>107885</v>
          </cell>
          <cell r="B1988" t="str">
            <v>21274912</v>
          </cell>
        </row>
        <row r="1989">
          <cell r="A1989" t="str">
            <v>107886</v>
          </cell>
          <cell r="B1989" t="str">
            <v>21274913</v>
          </cell>
        </row>
        <row r="1990">
          <cell r="A1990" t="str">
            <v>107896</v>
          </cell>
          <cell r="B1990" t="str">
            <v>RN00509972</v>
          </cell>
        </row>
        <row r="1991">
          <cell r="A1991" t="str">
            <v>107917</v>
          </cell>
          <cell r="B1991" t="str">
            <v>21088910</v>
          </cell>
        </row>
        <row r="1992">
          <cell r="A1992" t="str">
            <v>107934</v>
          </cell>
          <cell r="B1992" t="str">
            <v>RN00557536</v>
          </cell>
        </row>
        <row r="1993">
          <cell r="A1993" t="str">
            <v>107935</v>
          </cell>
          <cell r="B1993" t="str">
            <v>RN00557537</v>
          </cell>
        </row>
        <row r="1994">
          <cell r="A1994" t="str">
            <v>107936</v>
          </cell>
          <cell r="B1994" t="str">
            <v>RN00557538</v>
          </cell>
        </row>
        <row r="1995">
          <cell r="A1995" t="str">
            <v>107937</v>
          </cell>
          <cell r="B1995" t="str">
            <v>RN00557540</v>
          </cell>
        </row>
        <row r="1996">
          <cell r="A1996" t="str">
            <v>107938</v>
          </cell>
          <cell r="B1996" t="str">
            <v>RN00557541</v>
          </cell>
        </row>
        <row r="1997">
          <cell r="A1997" t="str">
            <v>107942</v>
          </cell>
          <cell r="B1997" t="str">
            <v>FMC4M5Q9K022</v>
          </cell>
        </row>
        <row r="1998">
          <cell r="A1998" t="str">
            <v>107969</v>
          </cell>
          <cell r="B1998" t="str">
            <v>SO60610380</v>
          </cell>
        </row>
        <row r="1999">
          <cell r="A1999" t="str">
            <v>107976</v>
          </cell>
          <cell r="B1999" t="str">
            <v>RN00557536</v>
          </cell>
        </row>
        <row r="2000">
          <cell r="A2000" t="str">
            <v>107977</v>
          </cell>
          <cell r="B2000" t="str">
            <v>RN00557537</v>
          </cell>
        </row>
        <row r="2001">
          <cell r="A2001" t="str">
            <v>107978</v>
          </cell>
          <cell r="B2001" t="str">
            <v>RN00557538</v>
          </cell>
        </row>
        <row r="2002">
          <cell r="A2002" t="str">
            <v>107979</v>
          </cell>
          <cell r="B2002" t="str">
            <v>RN00557540</v>
          </cell>
        </row>
        <row r="2003">
          <cell r="A2003" t="str">
            <v>107980</v>
          </cell>
          <cell r="B2003" t="str">
            <v>RN00557541</v>
          </cell>
        </row>
        <row r="2004">
          <cell r="A2004" t="str">
            <v>107994</v>
          </cell>
          <cell r="B2004" t="str">
            <v>RN00440954</v>
          </cell>
        </row>
        <row r="2005">
          <cell r="A2005" t="str">
            <v>108056</v>
          </cell>
          <cell r="B2005" t="str">
            <v>SO60073080</v>
          </cell>
        </row>
        <row r="2006">
          <cell r="A2006" t="str">
            <v>108080</v>
          </cell>
          <cell r="B2006" t="str">
            <v>RN00589142</v>
          </cell>
        </row>
        <row r="2007">
          <cell r="A2007" t="str">
            <v>108090</v>
          </cell>
          <cell r="B2007" t="str">
            <v>M04031A150</v>
          </cell>
        </row>
        <row r="2008">
          <cell r="A2008" t="str">
            <v>108091</v>
          </cell>
          <cell r="B2008" t="str">
            <v>M04031B150</v>
          </cell>
        </row>
        <row r="2009">
          <cell r="A2009" t="str">
            <v>108125</v>
          </cell>
          <cell r="B2009" t="str">
            <v>SO60125180</v>
          </cell>
        </row>
        <row r="2010">
          <cell r="A2010" t="str">
            <v>108126</v>
          </cell>
          <cell r="B2010" t="str">
            <v>SO60125380</v>
          </cell>
        </row>
        <row r="2011">
          <cell r="A2011" t="str">
            <v>108151</v>
          </cell>
          <cell r="B2011" t="str">
            <v>RN00503236</v>
          </cell>
        </row>
        <row r="2012">
          <cell r="A2012" t="str">
            <v>108153</v>
          </cell>
          <cell r="B2012" t="str">
            <v>RN00581292</v>
          </cell>
        </row>
        <row r="2013">
          <cell r="A2013" t="str">
            <v>108154</v>
          </cell>
          <cell r="B2013" t="str">
            <v>RN00582237</v>
          </cell>
        </row>
        <row r="2014">
          <cell r="A2014" t="str">
            <v>108157</v>
          </cell>
          <cell r="B2014" t="str">
            <v>SO80606780</v>
          </cell>
        </row>
        <row r="2015">
          <cell r="A2015" t="str">
            <v>108198</v>
          </cell>
          <cell r="B2015" t="str">
            <v>SO80101580</v>
          </cell>
        </row>
        <row r="2016">
          <cell r="A2016" t="str">
            <v>108270</v>
          </cell>
          <cell r="B2016" t="str">
            <v>21310900</v>
          </cell>
        </row>
        <row r="2017">
          <cell r="A2017" t="str">
            <v>108328</v>
          </cell>
          <cell r="B2017" t="str">
            <v>SO60348680</v>
          </cell>
        </row>
        <row r="2018">
          <cell r="A2018" t="str">
            <v>108329</v>
          </cell>
          <cell r="B2018" t="str">
            <v>SO60349680</v>
          </cell>
        </row>
        <row r="2019">
          <cell r="A2019" t="str">
            <v>108332</v>
          </cell>
          <cell r="B2019" t="str">
            <v>00040100</v>
          </cell>
        </row>
        <row r="2020">
          <cell r="A2020" t="str">
            <v>108347</v>
          </cell>
          <cell r="B2020" t="str">
            <v>RN00601420</v>
          </cell>
        </row>
        <row r="2021">
          <cell r="A2021" t="str">
            <v>108374</v>
          </cell>
          <cell r="B2021" t="str">
            <v>RN00604131</v>
          </cell>
        </row>
        <row r="2022">
          <cell r="A2022" t="str">
            <v>108400</v>
          </cell>
          <cell r="B2022" t="str">
            <v>01016630</v>
          </cell>
        </row>
        <row r="2023">
          <cell r="A2023" t="str">
            <v>108401</v>
          </cell>
          <cell r="B2023" t="str">
            <v>01016600</v>
          </cell>
        </row>
        <row r="2024">
          <cell r="A2024" t="str">
            <v>108421</v>
          </cell>
          <cell r="B2024" t="str">
            <v>04007110-2</v>
          </cell>
        </row>
        <row r="2025">
          <cell r="A2025" t="str">
            <v>108422</v>
          </cell>
          <cell r="B2025" t="str">
            <v>04007109-2</v>
          </cell>
        </row>
        <row r="2026">
          <cell r="A2026" t="str">
            <v>108423</v>
          </cell>
          <cell r="B2026" t="str">
            <v>04007520-1</v>
          </cell>
        </row>
        <row r="2027">
          <cell r="A2027" t="str">
            <v>108424</v>
          </cell>
          <cell r="B2027" t="str">
            <v>04007580-1</v>
          </cell>
        </row>
        <row r="2028">
          <cell r="A2028" t="str">
            <v>108426</v>
          </cell>
          <cell r="B2028" t="str">
            <v>04007530-2</v>
          </cell>
        </row>
        <row r="2029">
          <cell r="A2029" t="str">
            <v>108427</v>
          </cell>
          <cell r="B2029" t="str">
            <v>04007530-2</v>
          </cell>
        </row>
        <row r="2030">
          <cell r="A2030" t="str">
            <v>108517</v>
          </cell>
          <cell r="B2030" t="str">
            <v>21170900</v>
          </cell>
        </row>
        <row r="2031">
          <cell r="A2031" t="str">
            <v>108542</v>
          </cell>
          <cell r="B2031" t="str">
            <v>SO56599380</v>
          </cell>
        </row>
        <row r="2032">
          <cell r="A2032" t="str">
            <v>108543</v>
          </cell>
          <cell r="B2032" t="str">
            <v>SO56344680</v>
          </cell>
        </row>
        <row r="2033">
          <cell r="A2033" t="str">
            <v>108544</v>
          </cell>
          <cell r="B2033" t="str">
            <v>SO59113480</v>
          </cell>
        </row>
        <row r="2034">
          <cell r="A2034" t="str">
            <v>108610</v>
          </cell>
          <cell r="B2034"/>
        </row>
        <row r="2035">
          <cell r="A2035" t="str">
            <v>108651</v>
          </cell>
          <cell r="B2035" t="str">
            <v>21274912</v>
          </cell>
        </row>
        <row r="2036">
          <cell r="A2036" t="str">
            <v>108678</v>
          </cell>
          <cell r="B2036" t="str">
            <v>SO46432680</v>
          </cell>
        </row>
        <row r="2037">
          <cell r="A2037" t="str">
            <v>108711</v>
          </cell>
          <cell r="B2037" t="str">
            <v>21274917</v>
          </cell>
        </row>
        <row r="2038">
          <cell r="A2038" t="str">
            <v>108733</v>
          </cell>
          <cell r="B2038" t="str">
            <v>FMC6G9Q9K343</v>
          </cell>
        </row>
        <row r="2039">
          <cell r="A2039" t="str">
            <v>108734</v>
          </cell>
          <cell r="B2039" t="str">
            <v>RN00636482</v>
          </cell>
        </row>
        <row r="2040">
          <cell r="A2040" t="str">
            <v>108779</v>
          </cell>
          <cell r="B2040"/>
        </row>
        <row r="2041">
          <cell r="A2041" t="str">
            <v>108820</v>
          </cell>
          <cell r="B2041" t="str">
            <v>21274922</v>
          </cell>
        </row>
        <row r="2042">
          <cell r="A2042" t="str">
            <v>109038</v>
          </cell>
          <cell r="B2042" t="str">
            <v>RN00677439</v>
          </cell>
        </row>
        <row r="2043">
          <cell r="A2043" t="str">
            <v>109052</v>
          </cell>
          <cell r="B2043" t="str">
            <v>21296900</v>
          </cell>
        </row>
        <row r="2044">
          <cell r="A2044" t="str">
            <v>109070</v>
          </cell>
          <cell r="B2044" t="str">
            <v>21298900</v>
          </cell>
        </row>
        <row r="2045">
          <cell r="A2045" t="str">
            <v>109071</v>
          </cell>
          <cell r="B2045" t="str">
            <v>21302900</v>
          </cell>
        </row>
        <row r="2046">
          <cell r="A2046" t="str">
            <v>109072</v>
          </cell>
          <cell r="B2046" t="str">
            <v>21388900</v>
          </cell>
        </row>
        <row r="2047">
          <cell r="A2047" t="str">
            <v>109073</v>
          </cell>
          <cell r="B2047" t="str">
            <v>21300900</v>
          </cell>
        </row>
        <row r="2048">
          <cell r="A2048" t="str">
            <v>109074</v>
          </cell>
          <cell r="B2048" t="str">
            <v>21304900</v>
          </cell>
        </row>
        <row r="2049">
          <cell r="A2049" t="str">
            <v>109098</v>
          </cell>
          <cell r="B2049" t="str">
            <v>00039100</v>
          </cell>
        </row>
        <row r="2050">
          <cell r="A2050" t="str">
            <v>109175</v>
          </cell>
          <cell r="B2050"/>
        </row>
        <row r="2051">
          <cell r="A2051" t="str">
            <v>109189</v>
          </cell>
          <cell r="B2051" t="str">
            <v>SO99128080</v>
          </cell>
        </row>
        <row r="2052">
          <cell r="A2052" t="str">
            <v>109190</v>
          </cell>
          <cell r="B2052" t="str">
            <v>SO00277980</v>
          </cell>
        </row>
        <row r="2053">
          <cell r="A2053" t="str">
            <v>109191</v>
          </cell>
          <cell r="B2053" t="str">
            <v>SO81091880</v>
          </cell>
        </row>
        <row r="2054">
          <cell r="A2054" t="str">
            <v>109205</v>
          </cell>
          <cell r="B2054"/>
        </row>
        <row r="2055">
          <cell r="A2055" t="str">
            <v>109213</v>
          </cell>
          <cell r="B2055" t="str">
            <v>RN00612543</v>
          </cell>
        </row>
        <row r="2056">
          <cell r="A2056" t="str">
            <v>109214</v>
          </cell>
          <cell r="B2056" t="str">
            <v>RN00612548</v>
          </cell>
        </row>
        <row r="2057">
          <cell r="A2057" t="str">
            <v>109215</v>
          </cell>
          <cell r="B2057" t="str">
            <v>21302901</v>
          </cell>
        </row>
        <row r="2058">
          <cell r="A2058" t="str">
            <v>109220</v>
          </cell>
          <cell r="B2058" t="str">
            <v>RN00568003</v>
          </cell>
        </row>
        <row r="2059">
          <cell r="A2059" t="str">
            <v>109223</v>
          </cell>
          <cell r="B2059" t="str">
            <v>SO81429980</v>
          </cell>
        </row>
        <row r="2060">
          <cell r="A2060" t="str">
            <v>109232</v>
          </cell>
          <cell r="B2060"/>
        </row>
        <row r="2061">
          <cell r="A2061" t="str">
            <v>109233</v>
          </cell>
          <cell r="B2061"/>
        </row>
        <row r="2062">
          <cell r="A2062" t="str">
            <v>109234</v>
          </cell>
          <cell r="B2062" t="str">
            <v>98161300</v>
          </cell>
        </row>
        <row r="2063">
          <cell r="A2063" t="str">
            <v>109235</v>
          </cell>
          <cell r="B2063" t="str">
            <v>98161400</v>
          </cell>
        </row>
        <row r="2064">
          <cell r="A2064" t="str">
            <v>109240</v>
          </cell>
          <cell r="B2064" t="str">
            <v>RN00498706</v>
          </cell>
        </row>
        <row r="2065">
          <cell r="A2065" t="str">
            <v>109261</v>
          </cell>
          <cell r="B2065" t="str">
            <v>21310901</v>
          </cell>
        </row>
        <row r="2066">
          <cell r="A2066" t="str">
            <v>109334</v>
          </cell>
          <cell r="B2066" t="str">
            <v>R175060005</v>
          </cell>
        </row>
        <row r="2067">
          <cell r="A2067" t="str">
            <v>109371</v>
          </cell>
          <cell r="B2067" t="str">
            <v>21370911</v>
          </cell>
        </row>
        <row r="2068">
          <cell r="A2068" t="str">
            <v>109372</v>
          </cell>
          <cell r="B2068" t="str">
            <v>21370910</v>
          </cell>
        </row>
        <row r="2069">
          <cell r="A2069" t="str">
            <v>109373</v>
          </cell>
          <cell r="B2069" t="str">
            <v>21370909</v>
          </cell>
        </row>
        <row r="2070">
          <cell r="A2070" t="str">
            <v>109374</v>
          </cell>
          <cell r="B2070" t="str">
            <v>21370908</v>
          </cell>
        </row>
        <row r="2071">
          <cell r="A2071" t="str">
            <v>109384</v>
          </cell>
          <cell r="B2071" t="str">
            <v>SO59750880</v>
          </cell>
        </row>
        <row r="2072">
          <cell r="A2072" t="str">
            <v>109385</v>
          </cell>
          <cell r="B2072" t="str">
            <v>SO59751180</v>
          </cell>
        </row>
        <row r="2073">
          <cell r="A2073" t="str">
            <v>109386</v>
          </cell>
          <cell r="B2073" t="str">
            <v>SO59751280</v>
          </cell>
        </row>
        <row r="2074">
          <cell r="A2074" t="str">
            <v>109387</v>
          </cell>
          <cell r="B2074" t="str">
            <v>SO60068880</v>
          </cell>
        </row>
        <row r="2075">
          <cell r="A2075" t="str">
            <v>109388</v>
          </cell>
          <cell r="B2075" t="str">
            <v>SO61916780</v>
          </cell>
        </row>
        <row r="2076">
          <cell r="A2076" t="str">
            <v>109401</v>
          </cell>
          <cell r="B2076" t="str">
            <v>R175520002</v>
          </cell>
        </row>
        <row r="2077">
          <cell r="A2077" t="str">
            <v>109408</v>
          </cell>
          <cell r="B2077" t="str">
            <v>SO81463080</v>
          </cell>
        </row>
        <row r="2078">
          <cell r="A2078" t="str">
            <v>109429</v>
          </cell>
          <cell r="B2078" t="str">
            <v>SO81471380</v>
          </cell>
        </row>
        <row r="2079">
          <cell r="A2079" t="str">
            <v>109430</v>
          </cell>
          <cell r="B2079" t="str">
            <v>SO81531280</v>
          </cell>
        </row>
        <row r="2080">
          <cell r="A2080" t="str">
            <v>109431</v>
          </cell>
          <cell r="B2080" t="str">
            <v>SO81614380</v>
          </cell>
        </row>
        <row r="2081">
          <cell r="A2081" t="str">
            <v>109432</v>
          </cell>
          <cell r="B2081" t="str">
            <v>SO81618280</v>
          </cell>
        </row>
        <row r="2082">
          <cell r="A2082" t="str">
            <v>109433</v>
          </cell>
          <cell r="B2082" t="str">
            <v>SO81690980</v>
          </cell>
        </row>
        <row r="2083">
          <cell r="A2083" t="str">
            <v>109434</v>
          </cell>
          <cell r="B2083" t="str">
            <v>SO81756780</v>
          </cell>
        </row>
        <row r="2084">
          <cell r="A2084" t="str">
            <v>109435</v>
          </cell>
          <cell r="B2084" t="str">
            <v>SO81838980</v>
          </cell>
        </row>
        <row r="2085">
          <cell r="A2085" t="str">
            <v>109436</v>
          </cell>
          <cell r="B2085" t="str">
            <v>SO81839180</v>
          </cell>
        </row>
        <row r="2086">
          <cell r="A2086" t="str">
            <v>109437</v>
          </cell>
          <cell r="B2086" t="str">
            <v>SO81866280</v>
          </cell>
        </row>
        <row r="2087">
          <cell r="A2087" t="str">
            <v>109438</v>
          </cell>
          <cell r="B2087" t="str">
            <v>SO81926980</v>
          </cell>
        </row>
        <row r="2088">
          <cell r="A2088" t="str">
            <v>109439</v>
          </cell>
          <cell r="B2088" t="str">
            <v>SO82532880</v>
          </cell>
        </row>
        <row r="2089">
          <cell r="A2089" t="str">
            <v>109441</v>
          </cell>
          <cell r="B2089" t="str">
            <v>SO81728280</v>
          </cell>
        </row>
        <row r="2090">
          <cell r="A2090" t="str">
            <v>109446</v>
          </cell>
          <cell r="B2090" t="str">
            <v>FMC5U3Q9J280</v>
          </cell>
        </row>
        <row r="2091">
          <cell r="A2091" t="str">
            <v>109462</v>
          </cell>
          <cell r="B2091" t="str">
            <v>FMC4M5Q9K022</v>
          </cell>
        </row>
        <row r="2092">
          <cell r="A2092" t="str">
            <v>109470</v>
          </cell>
          <cell r="B2092" t="str">
            <v>M05015A</v>
          </cell>
        </row>
        <row r="2093">
          <cell r="A2093" t="str">
            <v>109471</v>
          </cell>
          <cell r="B2093" t="str">
            <v>M05015B</v>
          </cell>
        </row>
        <row r="2094">
          <cell r="A2094" t="str">
            <v>109472</v>
          </cell>
          <cell r="B2094" t="str">
            <v>M05015D</v>
          </cell>
        </row>
        <row r="2095">
          <cell r="A2095" t="str">
            <v>109474</v>
          </cell>
          <cell r="B2095" t="str">
            <v>M05015G</v>
          </cell>
        </row>
        <row r="2096">
          <cell r="A2096" t="str">
            <v>109480</v>
          </cell>
          <cell r="B2096" t="str">
            <v>M05015E</v>
          </cell>
        </row>
        <row r="2097">
          <cell r="A2097" t="str">
            <v>109481</v>
          </cell>
          <cell r="B2097" t="str">
            <v>M05015F</v>
          </cell>
        </row>
        <row r="2098">
          <cell r="A2098" t="str">
            <v>109482</v>
          </cell>
          <cell r="B2098" t="str">
            <v>M05015H</v>
          </cell>
        </row>
        <row r="2099">
          <cell r="A2099" t="str">
            <v>109483</v>
          </cell>
          <cell r="B2099" t="str">
            <v>M05015I</v>
          </cell>
        </row>
        <row r="2100">
          <cell r="A2100" t="str">
            <v>109484</v>
          </cell>
          <cell r="B2100" t="str">
            <v>M05015J</v>
          </cell>
        </row>
        <row r="2101">
          <cell r="A2101" t="str">
            <v>109511</v>
          </cell>
          <cell r="B2101" t="str">
            <v>RN00716766</v>
          </cell>
        </row>
        <row r="2102">
          <cell r="A2102" t="str">
            <v>109521</v>
          </cell>
          <cell r="B2102" t="str">
            <v>SO81453080</v>
          </cell>
        </row>
        <row r="2103">
          <cell r="A2103" t="str">
            <v>109576</v>
          </cell>
          <cell r="B2103" t="str">
            <v>SO81986980</v>
          </cell>
        </row>
        <row r="2104">
          <cell r="A2104" t="str">
            <v>109577</v>
          </cell>
          <cell r="B2104" t="str">
            <v>SO82169980</v>
          </cell>
        </row>
        <row r="2105">
          <cell r="A2105" t="str">
            <v>109578</v>
          </cell>
          <cell r="B2105" t="str">
            <v>SO82505380</v>
          </cell>
        </row>
        <row r="2106">
          <cell r="A2106" t="str">
            <v>109584</v>
          </cell>
          <cell r="B2106"/>
        </row>
        <row r="2107">
          <cell r="A2107" t="str">
            <v>109585</v>
          </cell>
          <cell r="B2107"/>
        </row>
        <row r="2108">
          <cell r="A2108" t="str">
            <v>109586</v>
          </cell>
          <cell r="B2108"/>
        </row>
        <row r="2109">
          <cell r="A2109" t="str">
            <v>109625</v>
          </cell>
          <cell r="B2109" t="str">
            <v>SO81449780</v>
          </cell>
        </row>
        <row r="2110">
          <cell r="A2110" t="str">
            <v>109626</v>
          </cell>
          <cell r="B2110" t="str">
            <v>SO81450480</v>
          </cell>
        </row>
        <row r="2111">
          <cell r="A2111" t="str">
            <v>109627</v>
          </cell>
          <cell r="B2111" t="str">
            <v>SO81450880</v>
          </cell>
        </row>
        <row r="2112">
          <cell r="A2112" t="str">
            <v>109628</v>
          </cell>
          <cell r="B2112" t="str">
            <v>SO81458380</v>
          </cell>
        </row>
        <row r="2113">
          <cell r="A2113" t="str">
            <v>109629</v>
          </cell>
          <cell r="B2113" t="str">
            <v>SO81461480</v>
          </cell>
        </row>
        <row r="2114">
          <cell r="A2114" t="str">
            <v>109630</v>
          </cell>
          <cell r="B2114" t="str">
            <v>SO81467880</v>
          </cell>
        </row>
        <row r="2115">
          <cell r="A2115" t="str">
            <v>109631</v>
          </cell>
          <cell r="B2115" t="str">
            <v>SO81624780</v>
          </cell>
        </row>
        <row r="2116">
          <cell r="A2116" t="str">
            <v>109632</v>
          </cell>
          <cell r="B2116" t="str">
            <v>SO81692880</v>
          </cell>
        </row>
        <row r="2117">
          <cell r="A2117" t="str">
            <v>109633</v>
          </cell>
          <cell r="B2117" t="str">
            <v>SO81973080</v>
          </cell>
        </row>
        <row r="2118">
          <cell r="A2118" t="str">
            <v>109634</v>
          </cell>
          <cell r="B2118" t="str">
            <v>SO81973180</v>
          </cell>
        </row>
        <row r="2119">
          <cell r="A2119" t="str">
            <v>109635</v>
          </cell>
          <cell r="B2119" t="str">
            <v>SO81973380</v>
          </cell>
        </row>
        <row r="2120">
          <cell r="A2120" t="str">
            <v>109696</v>
          </cell>
          <cell r="B2120" t="str">
            <v>SO59749680</v>
          </cell>
        </row>
        <row r="2121">
          <cell r="A2121" t="str">
            <v>109701</v>
          </cell>
          <cell r="B2121" t="str">
            <v>SO59749780</v>
          </cell>
        </row>
        <row r="2122">
          <cell r="A2122" t="str">
            <v>109702</v>
          </cell>
          <cell r="B2122" t="str">
            <v>SO59750080</v>
          </cell>
        </row>
        <row r="2123">
          <cell r="A2123" t="str">
            <v>109703</v>
          </cell>
          <cell r="B2123" t="str">
            <v>SO59750180</v>
          </cell>
        </row>
        <row r="2124">
          <cell r="A2124" t="str">
            <v>109704</v>
          </cell>
          <cell r="B2124" t="str">
            <v>SO59750780</v>
          </cell>
        </row>
        <row r="2125">
          <cell r="A2125" t="str">
            <v>109715</v>
          </cell>
          <cell r="B2125" t="str">
            <v>FMC7G9Q9J280</v>
          </cell>
        </row>
        <row r="2126">
          <cell r="A2126" t="str">
            <v>109716</v>
          </cell>
          <cell r="B2126" t="str">
            <v>FMC7G9Q9B337</v>
          </cell>
        </row>
        <row r="2127">
          <cell r="A2127" t="str">
            <v>109815</v>
          </cell>
          <cell r="B2127" t="str">
            <v>SO83056080</v>
          </cell>
        </row>
        <row r="2128">
          <cell r="A2128" t="str">
            <v>109878</v>
          </cell>
          <cell r="B2128" t="str">
            <v>SO82140280</v>
          </cell>
        </row>
        <row r="2129">
          <cell r="A2129" t="str">
            <v>109884</v>
          </cell>
          <cell r="B2129" t="str">
            <v>R164400005</v>
          </cell>
        </row>
        <row r="2130">
          <cell r="A2130" t="str">
            <v>109965</v>
          </cell>
          <cell r="B2130" t="str">
            <v>RN00498706</v>
          </cell>
        </row>
        <row r="2131">
          <cell r="A2131" t="str">
            <v>109989</v>
          </cell>
          <cell r="B2131"/>
        </row>
        <row r="2132">
          <cell r="A2132" t="str">
            <v>109991</v>
          </cell>
          <cell r="B2132" t="str">
            <v>SO61396380</v>
          </cell>
        </row>
        <row r="2133">
          <cell r="A2133" t="str">
            <v>109993</v>
          </cell>
          <cell r="B2133" t="str">
            <v>21378900</v>
          </cell>
        </row>
        <row r="2134">
          <cell r="A2134" t="str">
            <v>110074</v>
          </cell>
          <cell r="B2134" t="str">
            <v>21274913</v>
          </cell>
        </row>
        <row r="2135">
          <cell r="A2135" t="str">
            <v>110092</v>
          </cell>
          <cell r="B2135"/>
        </row>
        <row r="2136">
          <cell r="A2136" t="str">
            <v>110098</v>
          </cell>
          <cell r="B2136" t="str">
            <v>RN00754793</v>
          </cell>
        </row>
        <row r="2137">
          <cell r="A2137" t="str">
            <v>110099</v>
          </cell>
          <cell r="B2137" t="str">
            <v>RN00758611</v>
          </cell>
        </row>
        <row r="2138">
          <cell r="A2138" t="str">
            <v>110153</v>
          </cell>
          <cell r="B2138" t="str">
            <v>RN00795674</v>
          </cell>
        </row>
        <row r="2139">
          <cell r="A2139" t="str">
            <v>110166</v>
          </cell>
          <cell r="B2139" t="str">
            <v>21370912</v>
          </cell>
        </row>
        <row r="2140">
          <cell r="A2140" t="str">
            <v>110167</v>
          </cell>
          <cell r="B2140" t="str">
            <v>21370913</v>
          </cell>
        </row>
        <row r="2141">
          <cell r="A2141" t="str">
            <v>110168</v>
          </cell>
          <cell r="B2141" t="str">
            <v>21370914</v>
          </cell>
        </row>
        <row r="2142">
          <cell r="A2142" t="str">
            <v>110169</v>
          </cell>
          <cell r="B2142" t="str">
            <v>21370915</v>
          </cell>
        </row>
        <row r="2143">
          <cell r="A2143" t="str">
            <v>110193</v>
          </cell>
          <cell r="B2143" t="str">
            <v>RN00547816</v>
          </cell>
        </row>
        <row r="2144">
          <cell r="A2144" t="str">
            <v>110194</v>
          </cell>
          <cell r="B2144" t="str">
            <v>RN00548049</v>
          </cell>
        </row>
        <row r="2145">
          <cell r="A2145" t="str">
            <v>110241</v>
          </cell>
          <cell r="B2145" t="str">
            <v>SO63731180</v>
          </cell>
        </row>
        <row r="2146">
          <cell r="A2146" t="str">
            <v>110292</v>
          </cell>
          <cell r="B2146" t="str">
            <v>FETU060106</v>
          </cell>
        </row>
        <row r="2147">
          <cell r="A2147" t="str">
            <v>110310</v>
          </cell>
          <cell r="B2147" t="str">
            <v>FMC6C1Q9K022</v>
          </cell>
        </row>
        <row r="2148">
          <cell r="A2148" t="str">
            <v>110382</v>
          </cell>
          <cell r="B2148" t="str">
            <v>21378901</v>
          </cell>
        </row>
        <row r="2149">
          <cell r="A2149" t="str">
            <v>110384</v>
          </cell>
          <cell r="B2149" t="str">
            <v>21380900</v>
          </cell>
        </row>
        <row r="2150">
          <cell r="A2150" t="str">
            <v>110389</v>
          </cell>
          <cell r="B2150" t="str">
            <v>SO82340480</v>
          </cell>
        </row>
        <row r="2151">
          <cell r="A2151" t="str">
            <v>110424</v>
          </cell>
          <cell r="B2151" t="str">
            <v>FEEM045323R</v>
          </cell>
        </row>
        <row r="2152">
          <cell r="A2152" t="str">
            <v>110440</v>
          </cell>
          <cell r="B2152" t="str">
            <v>RN00679928</v>
          </cell>
        </row>
        <row r="2153">
          <cell r="A2153" t="str">
            <v>110603</v>
          </cell>
          <cell r="B2153" t="str">
            <v>RN00666559</v>
          </cell>
        </row>
        <row r="2154">
          <cell r="A2154" t="str">
            <v>110690</v>
          </cell>
          <cell r="B2154" t="str">
            <v>SO84896680</v>
          </cell>
        </row>
        <row r="2155">
          <cell r="A2155" t="str">
            <v>110691</v>
          </cell>
          <cell r="B2155" t="str">
            <v>SO84898180</v>
          </cell>
        </row>
        <row r="2156">
          <cell r="A2156" t="str">
            <v>110692</v>
          </cell>
          <cell r="B2156" t="str">
            <v>SO84896480</v>
          </cell>
        </row>
        <row r="2157">
          <cell r="A2157" t="str">
            <v>110702</v>
          </cell>
          <cell r="B2157" t="str">
            <v>M05015D</v>
          </cell>
        </row>
        <row r="2158">
          <cell r="A2158" t="str">
            <v>110788</v>
          </cell>
          <cell r="B2158" t="str">
            <v>SO83513580</v>
          </cell>
        </row>
        <row r="2159">
          <cell r="A2159" t="str">
            <v>110789</v>
          </cell>
          <cell r="B2159" t="str">
            <v>SO59751380</v>
          </cell>
        </row>
        <row r="2160">
          <cell r="A2160" t="str">
            <v>110860</v>
          </cell>
          <cell r="B2160" t="str">
            <v>21370919</v>
          </cell>
        </row>
        <row r="2161">
          <cell r="A2161" t="str">
            <v>110861</v>
          </cell>
          <cell r="B2161" t="str">
            <v>21370918</v>
          </cell>
        </row>
        <row r="2162">
          <cell r="A2162" t="str">
            <v>110862</v>
          </cell>
          <cell r="B2162" t="str">
            <v>21370917</v>
          </cell>
        </row>
        <row r="2163">
          <cell r="A2163" t="str">
            <v>110863</v>
          </cell>
          <cell r="B2163" t="str">
            <v>21370916</v>
          </cell>
        </row>
        <row r="2164">
          <cell r="A2164" t="str">
            <v>110951</v>
          </cell>
          <cell r="B2164" t="str">
            <v>21434900</v>
          </cell>
        </row>
        <row r="2165">
          <cell r="A2165" t="str">
            <v>111001</v>
          </cell>
          <cell r="B2165" t="str">
            <v>21430900</v>
          </cell>
        </row>
        <row r="2166">
          <cell r="A2166" t="str">
            <v>111009</v>
          </cell>
          <cell r="B2166" t="str">
            <v>21564900</v>
          </cell>
        </row>
        <row r="2167">
          <cell r="A2167" t="str">
            <v>111045</v>
          </cell>
          <cell r="B2167" t="str">
            <v>21434910</v>
          </cell>
        </row>
        <row r="2168">
          <cell r="A2168" t="str">
            <v>111046</v>
          </cell>
          <cell r="B2168" t="str">
            <v>21438911</v>
          </cell>
        </row>
        <row r="2169">
          <cell r="A2169" t="str">
            <v>111094</v>
          </cell>
          <cell r="B2169" t="str">
            <v>SO85176580</v>
          </cell>
        </row>
        <row r="2170">
          <cell r="A2170" t="str">
            <v>111095</v>
          </cell>
          <cell r="B2170" t="str">
            <v>SO85176980</v>
          </cell>
        </row>
        <row r="2171">
          <cell r="A2171" t="str">
            <v>111132</v>
          </cell>
          <cell r="B2171" t="str">
            <v>3060MK10PCM</v>
          </cell>
        </row>
        <row r="2172">
          <cell r="A2172" t="str">
            <v>111152</v>
          </cell>
          <cell r="B2172" t="str">
            <v>21272901</v>
          </cell>
        </row>
        <row r="2173">
          <cell r="A2173" t="str">
            <v>111184</v>
          </cell>
          <cell r="B2173" t="str">
            <v>SO84567480</v>
          </cell>
        </row>
        <row r="2174">
          <cell r="A2174" t="str">
            <v>111185</v>
          </cell>
          <cell r="B2174" t="str">
            <v>SO84809580</v>
          </cell>
        </row>
        <row r="2175">
          <cell r="A2175" t="str">
            <v>111218</v>
          </cell>
          <cell r="B2175" t="str">
            <v>SO85142980</v>
          </cell>
        </row>
        <row r="2176">
          <cell r="A2176" t="str">
            <v>111219</v>
          </cell>
          <cell r="B2176" t="str">
            <v>SO85147780</v>
          </cell>
        </row>
        <row r="2177">
          <cell r="A2177" t="str">
            <v>111220</v>
          </cell>
          <cell r="B2177" t="str">
            <v>SO85161280</v>
          </cell>
        </row>
        <row r="2178">
          <cell r="A2178" t="str">
            <v>111221</v>
          </cell>
          <cell r="B2178" t="str">
            <v>SO85164080</v>
          </cell>
        </row>
        <row r="2179">
          <cell r="A2179" t="str">
            <v>111235</v>
          </cell>
          <cell r="B2179"/>
        </row>
        <row r="2180">
          <cell r="A2180" t="str">
            <v>111236</v>
          </cell>
          <cell r="B2180"/>
        </row>
        <row r="2181">
          <cell r="A2181" t="str">
            <v>111237</v>
          </cell>
          <cell r="B2181" t="str">
            <v>SFB64466544R</v>
          </cell>
        </row>
        <row r="2182">
          <cell r="A2182" t="str">
            <v>111238</v>
          </cell>
          <cell r="B2182"/>
        </row>
        <row r="2183">
          <cell r="A2183" t="str">
            <v>111243</v>
          </cell>
          <cell r="B2183" t="str">
            <v>21438900</v>
          </cell>
        </row>
        <row r="2184">
          <cell r="A2184" t="str">
            <v>111244</v>
          </cell>
          <cell r="B2184" t="str">
            <v>21438901</v>
          </cell>
        </row>
        <row r="2185">
          <cell r="A2185" t="str">
            <v>111252</v>
          </cell>
          <cell r="B2185" t="str">
            <v>RN00666559</v>
          </cell>
        </row>
        <row r="2186">
          <cell r="A2186" t="str">
            <v>111255</v>
          </cell>
          <cell r="B2186" t="str">
            <v>RN033BC1FF01</v>
          </cell>
        </row>
        <row r="2187">
          <cell r="A2187" t="str">
            <v>111284</v>
          </cell>
          <cell r="B2187" t="str">
            <v>21274942</v>
          </cell>
        </row>
        <row r="2188">
          <cell r="A2188" t="str">
            <v>111286</v>
          </cell>
          <cell r="B2188" t="str">
            <v>ST128S801000</v>
          </cell>
        </row>
        <row r="2189">
          <cell r="A2189" t="str">
            <v>111287</v>
          </cell>
          <cell r="B2189" t="str">
            <v>ST128S801001</v>
          </cell>
        </row>
        <row r="2190">
          <cell r="A2190" t="str">
            <v>111290</v>
          </cell>
          <cell r="B2190" t="str">
            <v>R164460011</v>
          </cell>
        </row>
        <row r="2191">
          <cell r="A2191" t="str">
            <v>111291</v>
          </cell>
          <cell r="B2191" t="str">
            <v>R164460014</v>
          </cell>
        </row>
        <row r="2192">
          <cell r="A2192" t="str">
            <v>111292</v>
          </cell>
          <cell r="B2192" t="str">
            <v>R164460015</v>
          </cell>
        </row>
        <row r="2193">
          <cell r="A2193" t="str">
            <v>111293</v>
          </cell>
          <cell r="B2193" t="str">
            <v>R175100061</v>
          </cell>
        </row>
        <row r="2194">
          <cell r="A2194" t="str">
            <v>111294</v>
          </cell>
          <cell r="B2194" t="str">
            <v>R164460024</v>
          </cell>
        </row>
        <row r="2195">
          <cell r="A2195" t="str">
            <v>111295</v>
          </cell>
          <cell r="B2195" t="str">
            <v>R164460025</v>
          </cell>
        </row>
        <row r="2196">
          <cell r="A2196" t="str">
            <v>111325</v>
          </cell>
          <cell r="B2196" t="str">
            <v>RN060BC1FF01</v>
          </cell>
        </row>
        <row r="2197">
          <cell r="A2197" t="str">
            <v>111326</v>
          </cell>
          <cell r="B2197" t="str">
            <v>RN080MJ1FH**</v>
          </cell>
        </row>
        <row r="2198">
          <cell r="A2198" t="str">
            <v>111327</v>
          </cell>
          <cell r="B2198" t="str">
            <v>RN06BC11PFG**</v>
          </cell>
        </row>
        <row r="2199">
          <cell r="A2199" t="str">
            <v>111328</v>
          </cell>
          <cell r="B2199" t="str">
            <v>RN08BC13PFG**</v>
          </cell>
        </row>
        <row r="2200">
          <cell r="A2200" t="str">
            <v>111330</v>
          </cell>
          <cell r="B2200" t="str">
            <v>2080BC12TCB</v>
          </cell>
        </row>
        <row r="2201">
          <cell r="A2201" t="str">
            <v>111360</v>
          </cell>
          <cell r="B2201" t="str">
            <v>12648900</v>
          </cell>
        </row>
        <row r="2202">
          <cell r="A2202" t="str">
            <v>111367</v>
          </cell>
          <cell r="B2202"/>
        </row>
        <row r="2203">
          <cell r="A2203" t="str">
            <v>111368</v>
          </cell>
          <cell r="B2203" t="str">
            <v>SFA75100014</v>
          </cell>
        </row>
        <row r="2204">
          <cell r="A2204" t="str">
            <v>111369</v>
          </cell>
          <cell r="B2204"/>
        </row>
        <row r="2205">
          <cell r="A2205" t="str">
            <v>111379</v>
          </cell>
          <cell r="B2205"/>
        </row>
        <row r="2206">
          <cell r="A2206" t="str">
            <v>111380</v>
          </cell>
          <cell r="B2206" t="str">
            <v>SFB75100003R</v>
          </cell>
        </row>
        <row r="2207">
          <cell r="A2207" t="str">
            <v>111381</v>
          </cell>
          <cell r="B2207"/>
        </row>
        <row r="2208">
          <cell r="A2208" t="str">
            <v>111386</v>
          </cell>
          <cell r="B2208" t="str">
            <v>RT080AC1WG00</v>
          </cell>
        </row>
        <row r="2209">
          <cell r="A2209" t="str">
            <v>111419</v>
          </cell>
          <cell r="B2209" t="str">
            <v>SO84175480</v>
          </cell>
        </row>
        <row r="2210">
          <cell r="A2210" t="str">
            <v>111436</v>
          </cell>
          <cell r="B2210"/>
        </row>
        <row r="2211">
          <cell r="A2211" t="str">
            <v>111440</v>
          </cell>
          <cell r="B2211" t="str">
            <v>RN00891122</v>
          </cell>
        </row>
        <row r="2212">
          <cell r="A2212" t="str">
            <v>111441</v>
          </cell>
          <cell r="B2212" t="str">
            <v>RN00801952</v>
          </cell>
        </row>
        <row r="2213">
          <cell r="A2213" t="str">
            <v>111455</v>
          </cell>
          <cell r="B2213" t="str">
            <v>R164460013</v>
          </cell>
        </row>
        <row r="2214">
          <cell r="A2214" t="str">
            <v>111469</v>
          </cell>
          <cell r="B2214" t="str">
            <v>RN00894668</v>
          </cell>
        </row>
        <row r="2215">
          <cell r="A2215" t="str">
            <v>111470</v>
          </cell>
          <cell r="B2215" t="str">
            <v>SO84175880</v>
          </cell>
        </row>
        <row r="2216">
          <cell r="A2216" t="str">
            <v>111478</v>
          </cell>
          <cell r="B2216"/>
        </row>
        <row r="2217">
          <cell r="A2217" t="str">
            <v>111480</v>
          </cell>
          <cell r="B2217" t="str">
            <v>M05015E</v>
          </cell>
        </row>
        <row r="2218">
          <cell r="A2218" t="str">
            <v>111481</v>
          </cell>
          <cell r="B2218" t="str">
            <v>M05015F</v>
          </cell>
        </row>
        <row r="2219">
          <cell r="A2219" t="str">
            <v>111482</v>
          </cell>
          <cell r="B2219"/>
        </row>
        <row r="2220">
          <cell r="A2220" t="str">
            <v>111483</v>
          </cell>
          <cell r="B2220"/>
        </row>
        <row r="2221">
          <cell r="A2221" t="str">
            <v>111484</v>
          </cell>
          <cell r="B2221"/>
        </row>
        <row r="2222">
          <cell r="A2222" t="str">
            <v>111492</v>
          </cell>
          <cell r="B2222" t="str">
            <v>R164460010</v>
          </cell>
        </row>
        <row r="2223">
          <cell r="A2223" t="str">
            <v>111493</v>
          </cell>
          <cell r="B2223" t="str">
            <v>R175100002</v>
          </cell>
        </row>
        <row r="2224">
          <cell r="A2224" t="str">
            <v>111494</v>
          </cell>
          <cell r="B2224" t="str">
            <v>R175100003</v>
          </cell>
        </row>
        <row r="2225">
          <cell r="A2225" t="str">
            <v>111495</v>
          </cell>
          <cell r="B2225" t="str">
            <v>R175100013</v>
          </cell>
        </row>
        <row r="2226">
          <cell r="A2226" t="str">
            <v>111496</v>
          </cell>
          <cell r="B2226" t="str">
            <v>R175100015</v>
          </cell>
        </row>
        <row r="2227">
          <cell r="A2227" t="str">
            <v>111497</v>
          </cell>
          <cell r="B2227" t="str">
            <v>SO86962480</v>
          </cell>
        </row>
        <row r="2228">
          <cell r="A2228" t="str">
            <v>111498</v>
          </cell>
          <cell r="B2228" t="str">
            <v>SO87069680</v>
          </cell>
        </row>
        <row r="2229">
          <cell r="A2229" t="str">
            <v>111523</v>
          </cell>
          <cell r="B2229" t="str">
            <v>RN00429280</v>
          </cell>
        </row>
        <row r="2230">
          <cell r="A2230" t="str">
            <v>111550</v>
          </cell>
          <cell r="B2230" t="str">
            <v>RN00862773</v>
          </cell>
        </row>
        <row r="2231">
          <cell r="A2231" t="str">
            <v>111551</v>
          </cell>
          <cell r="B2231" t="str">
            <v>RN00862774</v>
          </cell>
        </row>
        <row r="2232">
          <cell r="A2232" t="str">
            <v>111552</v>
          </cell>
          <cell r="B2232" t="str">
            <v>RN00862776</v>
          </cell>
        </row>
        <row r="2233">
          <cell r="A2233" t="str">
            <v>111553</v>
          </cell>
          <cell r="B2233" t="str">
            <v>RN00862777</v>
          </cell>
        </row>
        <row r="2234">
          <cell r="A2234" t="str">
            <v>111555</v>
          </cell>
          <cell r="B2234"/>
        </row>
        <row r="2235">
          <cell r="A2235" t="str">
            <v>111573</v>
          </cell>
          <cell r="B2235" t="str">
            <v>R474010008</v>
          </cell>
        </row>
        <row r="2236">
          <cell r="A2236" t="str">
            <v>111574</v>
          </cell>
          <cell r="B2236" t="str">
            <v>R474010011</v>
          </cell>
        </row>
        <row r="2237">
          <cell r="A2237" t="str">
            <v>111575</v>
          </cell>
          <cell r="B2237" t="str">
            <v>R474010012</v>
          </cell>
        </row>
        <row r="2238">
          <cell r="A2238" t="str">
            <v>111576</v>
          </cell>
          <cell r="B2238" t="str">
            <v>R474010013</v>
          </cell>
        </row>
        <row r="2239">
          <cell r="A2239" t="str">
            <v>111577</v>
          </cell>
          <cell r="B2239" t="str">
            <v>R474010014</v>
          </cell>
        </row>
        <row r="2240">
          <cell r="A2240" t="str">
            <v>111578</v>
          </cell>
          <cell r="B2240" t="str">
            <v>FMC9X2Q9K151AB</v>
          </cell>
        </row>
        <row r="2241">
          <cell r="A2241" t="str">
            <v>111611</v>
          </cell>
          <cell r="B2241" t="str">
            <v>RN060AH1FJ**</v>
          </cell>
        </row>
        <row r="2242">
          <cell r="A2242" t="str">
            <v>111645</v>
          </cell>
          <cell r="B2242" t="str">
            <v>21626910</v>
          </cell>
        </row>
        <row r="2243">
          <cell r="A2243" t="str">
            <v>111661</v>
          </cell>
          <cell r="B2243" t="str">
            <v>21432900</v>
          </cell>
        </row>
        <row r="2244">
          <cell r="A2244" t="str">
            <v>111665</v>
          </cell>
          <cell r="B2244"/>
        </row>
        <row r="2245">
          <cell r="A2245" t="str">
            <v>111667</v>
          </cell>
          <cell r="B2245" t="str">
            <v>3080AC11TRD</v>
          </cell>
        </row>
        <row r="2246">
          <cell r="A2246" t="str">
            <v>111678</v>
          </cell>
          <cell r="B2246" t="str">
            <v>R164460012</v>
          </cell>
        </row>
        <row r="2247">
          <cell r="A2247" t="str">
            <v>111720</v>
          </cell>
          <cell r="B2247" t="str">
            <v>R474010015</v>
          </cell>
        </row>
        <row r="2248">
          <cell r="A2248" t="str">
            <v>111721</v>
          </cell>
          <cell r="B2248" t="str">
            <v>R474010017</v>
          </cell>
        </row>
        <row r="2249">
          <cell r="A2249" t="str">
            <v>111722</v>
          </cell>
          <cell r="B2249" t="str">
            <v>R474011350</v>
          </cell>
        </row>
        <row r="2250">
          <cell r="A2250" t="str">
            <v>111847</v>
          </cell>
          <cell r="B2250" t="str">
            <v>R175100006</v>
          </cell>
        </row>
        <row r="2251">
          <cell r="A2251" t="str">
            <v>111848</v>
          </cell>
          <cell r="B2251" t="str">
            <v>R175100051</v>
          </cell>
        </row>
        <row r="2252">
          <cell r="A2252" t="str">
            <v>111860</v>
          </cell>
          <cell r="B2252" t="str">
            <v>FMC9U3Q9J280</v>
          </cell>
        </row>
        <row r="2253">
          <cell r="A2253" t="str">
            <v>111984</v>
          </cell>
          <cell r="B2253" t="str">
            <v>R118268419</v>
          </cell>
        </row>
        <row r="2254">
          <cell r="A2254" t="str">
            <v>112259</v>
          </cell>
          <cell r="B2254" t="str">
            <v>RN00947819</v>
          </cell>
        </row>
        <row r="2255">
          <cell r="A2255" t="str">
            <v>112260</v>
          </cell>
          <cell r="B2255" t="str">
            <v>RN00950285</v>
          </cell>
        </row>
        <row r="2256">
          <cell r="A2256" t="str">
            <v>112261</v>
          </cell>
          <cell r="B2256" t="str">
            <v>RN00950286</v>
          </cell>
        </row>
        <row r="2257">
          <cell r="A2257" t="str">
            <v>112262</v>
          </cell>
          <cell r="B2257" t="str">
            <v>RN00947819</v>
          </cell>
        </row>
        <row r="2258">
          <cell r="A2258" t="str">
            <v>112263</v>
          </cell>
          <cell r="B2258" t="str">
            <v>RN00950285</v>
          </cell>
        </row>
        <row r="2259">
          <cell r="A2259" t="str">
            <v>112264</v>
          </cell>
          <cell r="B2259" t="str">
            <v>RN00950286</v>
          </cell>
        </row>
        <row r="2260">
          <cell r="A2260" t="str">
            <v>112318</v>
          </cell>
          <cell r="B2260" t="str">
            <v>21430901</v>
          </cell>
        </row>
        <row r="2261">
          <cell r="A2261" t="str">
            <v>112360</v>
          </cell>
          <cell r="B2261" t="str">
            <v>RN00557541</v>
          </cell>
        </row>
        <row r="2262">
          <cell r="A2262" t="str">
            <v>112370</v>
          </cell>
          <cell r="B2262" t="str">
            <v>RN00987164</v>
          </cell>
        </row>
        <row r="2263">
          <cell r="A2263" t="str">
            <v>112371</v>
          </cell>
          <cell r="B2263" t="str">
            <v>FMC4M5Q9K022</v>
          </cell>
        </row>
        <row r="2264">
          <cell r="A2264" t="str">
            <v>112373</v>
          </cell>
          <cell r="B2264" t="str">
            <v>FMC7H2Q9K022</v>
          </cell>
        </row>
        <row r="2265">
          <cell r="A2265" t="str">
            <v>112374</v>
          </cell>
          <cell r="B2265" t="str">
            <v>SO86948980</v>
          </cell>
        </row>
        <row r="2266">
          <cell r="A2266" t="str">
            <v>112400</v>
          </cell>
          <cell r="B2266" t="str">
            <v>R164467405</v>
          </cell>
        </row>
        <row r="2267">
          <cell r="A2267" t="str">
            <v>112401</v>
          </cell>
          <cell r="B2267" t="str">
            <v>R166710009</v>
          </cell>
        </row>
        <row r="2268">
          <cell r="A2268" t="str">
            <v>112402</v>
          </cell>
          <cell r="B2268" t="str">
            <v>R164460129</v>
          </cell>
        </row>
        <row r="2269">
          <cell r="A2269" t="str">
            <v>112444</v>
          </cell>
          <cell r="B2269" t="str">
            <v>SO85665380</v>
          </cell>
        </row>
        <row r="2270">
          <cell r="A2270" t="str">
            <v>112495</v>
          </cell>
          <cell r="B2270" t="str">
            <v>21548902</v>
          </cell>
        </row>
        <row r="2271">
          <cell r="A2271" t="str">
            <v>112496</v>
          </cell>
          <cell r="B2271" t="str">
            <v>21652901</v>
          </cell>
        </row>
        <row r="2272">
          <cell r="A2272" t="str">
            <v>112497</v>
          </cell>
          <cell r="B2272" t="str">
            <v>21656901</v>
          </cell>
        </row>
        <row r="2273">
          <cell r="A2273" t="str">
            <v>112510</v>
          </cell>
          <cell r="B2273" t="str">
            <v>11568900</v>
          </cell>
        </row>
        <row r="2274">
          <cell r="A2274" t="str">
            <v>112520</v>
          </cell>
          <cell r="B2274" t="str">
            <v>21758901</v>
          </cell>
        </row>
        <row r="2275">
          <cell r="A2275" t="str">
            <v>112522</v>
          </cell>
          <cell r="B2275" t="str">
            <v>21548900</v>
          </cell>
        </row>
        <row r="2276">
          <cell r="A2276" t="str">
            <v>112600</v>
          </cell>
          <cell r="B2276" t="str">
            <v>SO84175480</v>
          </cell>
        </row>
        <row r="2277">
          <cell r="A2277" t="str">
            <v>112601</v>
          </cell>
          <cell r="B2277" t="str">
            <v>SO84175880</v>
          </cell>
        </row>
        <row r="2278">
          <cell r="A2278" t="str">
            <v>112602</v>
          </cell>
          <cell r="B2278" t="str">
            <v>SO86948980</v>
          </cell>
        </row>
        <row r="2279">
          <cell r="A2279" t="str">
            <v>112609</v>
          </cell>
          <cell r="B2279" t="str">
            <v>R118268166</v>
          </cell>
        </row>
        <row r="2280">
          <cell r="A2280" t="str">
            <v>112645</v>
          </cell>
          <cell r="B2280" t="str">
            <v>21736900</v>
          </cell>
        </row>
        <row r="2281">
          <cell r="A2281" t="str">
            <v>112646</v>
          </cell>
          <cell r="B2281" t="str">
            <v>21670904</v>
          </cell>
        </row>
        <row r="2282">
          <cell r="A2282" t="str">
            <v>112647</v>
          </cell>
          <cell r="B2282" t="str">
            <v>21672903</v>
          </cell>
        </row>
        <row r="2283">
          <cell r="A2283" t="str">
            <v>112660</v>
          </cell>
          <cell r="B2283" t="str">
            <v>21670903</v>
          </cell>
        </row>
        <row r="2284">
          <cell r="A2284" t="str">
            <v>112676</v>
          </cell>
          <cell r="B2284" t="str">
            <v>21668900</v>
          </cell>
        </row>
        <row r="2285">
          <cell r="A2285" t="str">
            <v>112677</v>
          </cell>
          <cell r="B2285" t="str">
            <v>21670900</v>
          </cell>
        </row>
        <row r="2286">
          <cell r="A2286" t="str">
            <v>112678</v>
          </cell>
          <cell r="B2286" t="str">
            <v>SO85650080</v>
          </cell>
        </row>
        <row r="2287">
          <cell r="A2287" t="str">
            <v>112679</v>
          </cell>
          <cell r="B2287" t="str">
            <v>SO85702780</v>
          </cell>
        </row>
        <row r="2288">
          <cell r="A2288" t="str">
            <v>112697</v>
          </cell>
          <cell r="B2288" t="str">
            <v>21282902</v>
          </cell>
        </row>
        <row r="2289">
          <cell r="A2289" t="str">
            <v>112698</v>
          </cell>
          <cell r="B2289" t="str">
            <v>21280901</v>
          </cell>
        </row>
        <row r="2290">
          <cell r="A2290" t="str">
            <v>112699</v>
          </cell>
          <cell r="B2290" t="str">
            <v>21280902</v>
          </cell>
        </row>
        <row r="2291">
          <cell r="A2291" t="str">
            <v>112701</v>
          </cell>
          <cell r="B2291" t="str">
            <v>21724900</v>
          </cell>
        </row>
        <row r="2292">
          <cell r="A2292" t="str">
            <v>112702</v>
          </cell>
          <cell r="B2292" t="str">
            <v>21722900</v>
          </cell>
        </row>
        <row r="2293">
          <cell r="A2293" t="str">
            <v>112706</v>
          </cell>
          <cell r="B2293" t="str">
            <v>21416901</v>
          </cell>
        </row>
        <row r="2294">
          <cell r="A2294" t="str">
            <v>112707</v>
          </cell>
          <cell r="B2294" t="str">
            <v>21416902</v>
          </cell>
        </row>
        <row r="2295">
          <cell r="A2295" t="str">
            <v>112708</v>
          </cell>
          <cell r="B2295" t="str">
            <v>21548901</v>
          </cell>
        </row>
        <row r="2296">
          <cell r="A2296" t="str">
            <v>112709</v>
          </cell>
          <cell r="B2296" t="str">
            <v>21730900</v>
          </cell>
        </row>
        <row r="2297">
          <cell r="A2297" t="str">
            <v>112822</v>
          </cell>
          <cell r="B2297" t="str">
            <v>R175108853</v>
          </cell>
        </row>
        <row r="2298">
          <cell r="A2298" t="str">
            <v>112827</v>
          </cell>
          <cell r="B2298" t="str">
            <v>21310901</v>
          </cell>
        </row>
        <row r="2299">
          <cell r="A2299" t="str">
            <v>112830</v>
          </cell>
          <cell r="B2299" t="str">
            <v>16446BH40B-B1</v>
          </cell>
        </row>
        <row r="2300">
          <cell r="A2300" t="str">
            <v>112832</v>
          </cell>
          <cell r="B2300" t="str">
            <v>21548901</v>
          </cell>
        </row>
        <row r="2301">
          <cell r="A2301" t="str">
            <v>112833</v>
          </cell>
          <cell r="B2301" t="str">
            <v>21416901</v>
          </cell>
        </row>
        <row r="2302">
          <cell r="A2302" t="str">
            <v>112840</v>
          </cell>
          <cell r="B2302" t="str">
            <v>21416901</v>
          </cell>
        </row>
        <row r="2303">
          <cell r="A2303" t="str">
            <v>112868</v>
          </cell>
          <cell r="B2303" t="str">
            <v>FMC9X8Q9K151AC</v>
          </cell>
        </row>
        <row r="2304">
          <cell r="A2304" t="str">
            <v>112870</v>
          </cell>
          <cell r="B2304"/>
        </row>
        <row r="2305">
          <cell r="A2305" t="str">
            <v>112930</v>
          </cell>
          <cell r="B2305" t="str">
            <v>21722900</v>
          </cell>
        </row>
        <row r="2306">
          <cell r="A2306" t="str">
            <v>112952</v>
          </cell>
          <cell r="B2306" t="str">
            <v>21720900</v>
          </cell>
        </row>
        <row r="2307">
          <cell r="A2307" t="str">
            <v>112968</v>
          </cell>
          <cell r="B2307" t="str">
            <v>SO89059180</v>
          </cell>
        </row>
        <row r="2308">
          <cell r="A2308" t="str">
            <v>112969</v>
          </cell>
          <cell r="B2308" t="str">
            <v>SO89059480</v>
          </cell>
        </row>
        <row r="2309">
          <cell r="A2309" t="str">
            <v>113156</v>
          </cell>
          <cell r="B2309" t="str">
            <v>21310900</v>
          </cell>
        </row>
        <row r="2310">
          <cell r="A2310" t="str">
            <v>113193</v>
          </cell>
          <cell r="B2310" t="str">
            <v>SO84175480</v>
          </cell>
        </row>
        <row r="2311">
          <cell r="A2311" t="str">
            <v>113194</v>
          </cell>
          <cell r="B2311" t="str">
            <v>SO84175880</v>
          </cell>
        </row>
        <row r="2312">
          <cell r="A2312" t="str">
            <v>113195</v>
          </cell>
          <cell r="B2312" t="str">
            <v>SO87067480</v>
          </cell>
        </row>
        <row r="2313">
          <cell r="A2313" t="str">
            <v>113196</v>
          </cell>
          <cell r="B2313" t="str">
            <v>SO87067580</v>
          </cell>
        </row>
        <row r="2314">
          <cell r="A2314" t="str">
            <v>113197</v>
          </cell>
          <cell r="B2314" t="str">
            <v>SO84175480</v>
          </cell>
        </row>
        <row r="2315">
          <cell r="A2315" t="str">
            <v>113199</v>
          </cell>
          <cell r="B2315" t="str">
            <v>SO84175880</v>
          </cell>
        </row>
        <row r="2316">
          <cell r="A2316" t="str">
            <v>113222</v>
          </cell>
          <cell r="B2316" t="str">
            <v>SOT605314</v>
          </cell>
        </row>
        <row r="2317">
          <cell r="A2317" t="str">
            <v>113223</v>
          </cell>
          <cell r="B2317" t="str">
            <v>SOT605315</v>
          </cell>
        </row>
        <row r="2318">
          <cell r="A2318" t="str">
            <v>113230</v>
          </cell>
          <cell r="B2318" t="str">
            <v>R164465767</v>
          </cell>
        </row>
        <row r="2319">
          <cell r="A2319" t="str">
            <v>113240</v>
          </cell>
          <cell r="B2319" t="str">
            <v>R149119780</v>
          </cell>
        </row>
        <row r="2320">
          <cell r="A2320" t="str">
            <v>113276</v>
          </cell>
          <cell r="B2320" t="str">
            <v>R164460011</v>
          </cell>
        </row>
        <row r="2321">
          <cell r="A2321" t="str">
            <v>113305</v>
          </cell>
          <cell r="B2321" t="str">
            <v>21744900</v>
          </cell>
        </row>
        <row r="2322">
          <cell r="A2322" t="str">
            <v>113372</v>
          </cell>
          <cell r="B2322" t="str">
            <v>21416900</v>
          </cell>
        </row>
        <row r="2323">
          <cell r="A2323" t="str">
            <v>113382</v>
          </cell>
          <cell r="B2323" t="str">
            <v>RN00947819</v>
          </cell>
        </row>
        <row r="2324">
          <cell r="A2324" t="str">
            <v>113383</v>
          </cell>
          <cell r="B2324" t="str">
            <v>RN00950285</v>
          </cell>
        </row>
        <row r="2325">
          <cell r="A2325" t="str">
            <v>113384</v>
          </cell>
          <cell r="B2325" t="str">
            <v>RN00947819</v>
          </cell>
        </row>
        <row r="2326">
          <cell r="A2326" t="str">
            <v>113385</v>
          </cell>
          <cell r="B2326" t="str">
            <v>RN00950285</v>
          </cell>
        </row>
        <row r="2327">
          <cell r="A2327" t="str">
            <v>113395</v>
          </cell>
          <cell r="B2327" t="str">
            <v>R164465767</v>
          </cell>
        </row>
        <row r="2328">
          <cell r="A2328" t="str">
            <v>113396</v>
          </cell>
          <cell r="B2328" t="str">
            <v>11873901</v>
          </cell>
        </row>
        <row r="2329">
          <cell r="A2329" t="str">
            <v>113410</v>
          </cell>
          <cell r="B2329" t="str">
            <v>21732900</v>
          </cell>
        </row>
        <row r="2330">
          <cell r="A2330" t="str">
            <v>113426</v>
          </cell>
          <cell r="B2330" t="str">
            <v>R175109211</v>
          </cell>
        </row>
        <row r="2331">
          <cell r="A2331" t="str">
            <v>113432</v>
          </cell>
          <cell r="B2331" t="str">
            <v>C1018986</v>
          </cell>
        </row>
        <row r="2332">
          <cell r="A2332" t="str">
            <v>113436</v>
          </cell>
          <cell r="B2332" t="str">
            <v>21282902</v>
          </cell>
        </row>
        <row r="2333">
          <cell r="A2333" t="str">
            <v>113453</v>
          </cell>
          <cell r="B2333"/>
        </row>
        <row r="2334">
          <cell r="A2334" t="str">
            <v>113454</v>
          </cell>
          <cell r="B2334"/>
        </row>
        <row r="2335">
          <cell r="A2335" t="str">
            <v>113455</v>
          </cell>
          <cell r="B2335"/>
        </row>
        <row r="2336">
          <cell r="A2336" t="str">
            <v>113466</v>
          </cell>
          <cell r="B2336" t="str">
            <v>R474010011</v>
          </cell>
        </row>
        <row r="2337">
          <cell r="A2337" t="str">
            <v>113474</v>
          </cell>
          <cell r="B2337" t="str">
            <v>FMCAH4Q9J280</v>
          </cell>
        </row>
        <row r="2338">
          <cell r="A2338" t="str">
            <v>113475</v>
          </cell>
          <cell r="B2338" t="str">
            <v>FMCAH4Q9B337</v>
          </cell>
        </row>
        <row r="2339">
          <cell r="A2339" t="str">
            <v>113485</v>
          </cell>
          <cell r="B2339" t="str">
            <v>21724900</v>
          </cell>
        </row>
        <row r="2340">
          <cell r="A2340" t="str">
            <v>113486</v>
          </cell>
          <cell r="B2340" t="str">
            <v>21720900</v>
          </cell>
        </row>
        <row r="2341">
          <cell r="A2341" t="str">
            <v>113487</v>
          </cell>
          <cell r="B2341" t="str">
            <v>16446JG70B-B1</v>
          </cell>
        </row>
        <row r="2342">
          <cell r="A2342" t="str">
            <v>113488</v>
          </cell>
          <cell r="B2342" t="str">
            <v>16446JG74B-B1</v>
          </cell>
        </row>
        <row r="2343">
          <cell r="A2343" t="str">
            <v>113489</v>
          </cell>
          <cell r="B2343" t="str">
            <v>SO70812780</v>
          </cell>
        </row>
        <row r="2344">
          <cell r="A2344" t="str">
            <v>113490</v>
          </cell>
          <cell r="B2344" t="str">
            <v>SO71837480</v>
          </cell>
        </row>
        <row r="2345">
          <cell r="A2345" t="str">
            <v>113491</v>
          </cell>
          <cell r="B2345" t="str">
            <v>SO71965580</v>
          </cell>
        </row>
        <row r="2346">
          <cell r="A2346" t="str">
            <v>113492</v>
          </cell>
          <cell r="B2346" t="str">
            <v>SO85689580</v>
          </cell>
        </row>
        <row r="2347">
          <cell r="A2347" t="str">
            <v>113494</v>
          </cell>
          <cell r="B2347" t="str">
            <v>SO74975980</v>
          </cell>
        </row>
        <row r="2348">
          <cell r="A2348" t="str">
            <v>113500</v>
          </cell>
          <cell r="B2348" t="str">
            <v>SO40100480</v>
          </cell>
        </row>
        <row r="2349">
          <cell r="A2349" t="str">
            <v>113516</v>
          </cell>
          <cell r="B2349" t="str">
            <v>R164467405</v>
          </cell>
        </row>
        <row r="2350">
          <cell r="A2350" t="str">
            <v>113583</v>
          </cell>
          <cell r="B2350" t="str">
            <v>SO86948980</v>
          </cell>
        </row>
        <row r="2351">
          <cell r="A2351" t="str">
            <v>113584</v>
          </cell>
          <cell r="B2351" t="str">
            <v>SO86948980</v>
          </cell>
        </row>
        <row r="2352">
          <cell r="A2352" t="str">
            <v>113613</v>
          </cell>
          <cell r="B2352" t="str">
            <v>SO74975980</v>
          </cell>
        </row>
        <row r="2353">
          <cell r="A2353" t="str">
            <v>113620</v>
          </cell>
          <cell r="B2353" t="str">
            <v>21668900</v>
          </cell>
        </row>
        <row r="2354">
          <cell r="A2354" t="str">
            <v>113674</v>
          </cell>
          <cell r="B2354" t="str">
            <v>IN9701964000</v>
          </cell>
        </row>
        <row r="2355">
          <cell r="A2355" t="str">
            <v>113731</v>
          </cell>
          <cell r="B2355" t="str">
            <v>R175101700</v>
          </cell>
        </row>
        <row r="2356">
          <cell r="A2356" t="str">
            <v>113770</v>
          </cell>
          <cell r="B2356" t="str">
            <v>R164467639</v>
          </cell>
        </row>
        <row r="2357">
          <cell r="A2357" t="str">
            <v>113802</v>
          </cell>
          <cell r="B2357" t="str">
            <v>FMC9X2Q9K151BA</v>
          </cell>
        </row>
        <row r="2358">
          <cell r="A2358" t="str">
            <v>113829</v>
          </cell>
          <cell r="B2358" t="str">
            <v>16446BB30A-B1</v>
          </cell>
        </row>
        <row r="2359">
          <cell r="A2359" t="str">
            <v>113830</v>
          </cell>
          <cell r="B2359" t="str">
            <v>SO40087280</v>
          </cell>
        </row>
        <row r="2360">
          <cell r="A2360" t="str">
            <v>113844</v>
          </cell>
          <cell r="B2360" t="str">
            <v>12648901</v>
          </cell>
        </row>
        <row r="2361">
          <cell r="A2361" t="str">
            <v>113861</v>
          </cell>
          <cell r="B2361" t="str">
            <v>21282900</v>
          </cell>
        </row>
        <row r="2362">
          <cell r="A2362" t="str">
            <v>113862</v>
          </cell>
          <cell r="B2362" t="str">
            <v>21280900</v>
          </cell>
        </row>
        <row r="2363">
          <cell r="A2363" t="str">
            <v>113863</v>
          </cell>
          <cell r="B2363" t="str">
            <v>21282900</v>
          </cell>
        </row>
        <row r="2364">
          <cell r="A2364" t="str">
            <v>113864</v>
          </cell>
          <cell r="B2364" t="str">
            <v>21280900</v>
          </cell>
        </row>
        <row r="2365">
          <cell r="A2365" t="str">
            <v>113879</v>
          </cell>
          <cell r="B2365" t="str">
            <v>R164467104</v>
          </cell>
        </row>
        <row r="2366">
          <cell r="A2366" t="str">
            <v>113961</v>
          </cell>
          <cell r="B2366" t="str">
            <v>16446BH40A-B1</v>
          </cell>
        </row>
        <row r="2367">
          <cell r="A2367" t="str">
            <v>113974</v>
          </cell>
          <cell r="B2367" t="str">
            <v>R164466910</v>
          </cell>
        </row>
        <row r="2368">
          <cell r="A2368" t="str">
            <v>113975</v>
          </cell>
          <cell r="B2368" t="str">
            <v>SO84175880</v>
          </cell>
        </row>
        <row r="2369">
          <cell r="A2369" t="str">
            <v>113976</v>
          </cell>
          <cell r="B2369" t="str">
            <v>SO84175880</v>
          </cell>
        </row>
        <row r="2370">
          <cell r="A2370" t="str">
            <v>114010</v>
          </cell>
          <cell r="B2370" t="str">
            <v>21833200</v>
          </cell>
        </row>
        <row r="2371">
          <cell r="A2371" t="str">
            <v>114020</v>
          </cell>
          <cell r="B2371" t="str">
            <v>R474014768</v>
          </cell>
        </row>
        <row r="2372">
          <cell r="A2372" t="str">
            <v>114040</v>
          </cell>
          <cell r="B2372" t="str">
            <v>164461KB0C-B1</v>
          </cell>
        </row>
        <row r="2373">
          <cell r="A2373" t="str">
            <v>114059</v>
          </cell>
          <cell r="B2373" t="str">
            <v>16446BJ90D-B1</v>
          </cell>
        </row>
        <row r="2374">
          <cell r="A2374" t="str">
            <v>114090</v>
          </cell>
          <cell r="B2374" t="str">
            <v>164461KB0D-B1</v>
          </cell>
        </row>
        <row r="2375">
          <cell r="A2375" t="str">
            <v>114108</v>
          </cell>
          <cell r="B2375" t="str">
            <v>R164461349</v>
          </cell>
        </row>
        <row r="2376">
          <cell r="A2376" t="str">
            <v>114120</v>
          </cell>
          <cell r="B2376" t="str">
            <v>16446BJ90B-B1</v>
          </cell>
        </row>
        <row r="2377">
          <cell r="A2377" t="str">
            <v>114142</v>
          </cell>
          <cell r="B2377" t="str">
            <v>RN00894668</v>
          </cell>
        </row>
        <row r="2378">
          <cell r="A2378" t="str">
            <v>114150</v>
          </cell>
          <cell r="B2378" t="str">
            <v>R166715297</v>
          </cell>
        </row>
        <row r="2379">
          <cell r="A2379" t="str">
            <v>114165</v>
          </cell>
          <cell r="B2379" t="str">
            <v>R175062985</v>
          </cell>
        </row>
        <row r="2380">
          <cell r="A2380" t="str">
            <v>114166</v>
          </cell>
          <cell r="B2380" t="str">
            <v>R175067194</v>
          </cell>
        </row>
        <row r="2381">
          <cell r="A2381" t="str">
            <v>114173</v>
          </cell>
          <cell r="B2381" t="str">
            <v>R164466544</v>
          </cell>
        </row>
        <row r="2382">
          <cell r="A2382" t="str">
            <v>114187</v>
          </cell>
          <cell r="B2382" t="str">
            <v>21416900</v>
          </cell>
        </row>
        <row r="2383">
          <cell r="A2383" t="str">
            <v>114197</v>
          </cell>
          <cell r="B2383" t="str">
            <v>R164460911</v>
          </cell>
        </row>
        <row r="2384">
          <cell r="A2384" t="str">
            <v>114199</v>
          </cell>
          <cell r="B2384" t="str">
            <v>R164460911</v>
          </cell>
        </row>
        <row r="2385">
          <cell r="A2385" t="str">
            <v>114229</v>
          </cell>
          <cell r="B2385" t="str">
            <v>21378900</v>
          </cell>
        </row>
        <row r="2386">
          <cell r="A2386" t="str">
            <v>114233</v>
          </cell>
          <cell r="B2386" t="str">
            <v>SO76222280</v>
          </cell>
        </row>
        <row r="2387">
          <cell r="A2387" t="str">
            <v>114234</v>
          </cell>
          <cell r="B2387" t="str">
            <v>SO76511680</v>
          </cell>
        </row>
        <row r="2388">
          <cell r="A2388" t="str">
            <v>114235</v>
          </cell>
          <cell r="B2388" t="str">
            <v>SO76511780</v>
          </cell>
        </row>
        <row r="2389">
          <cell r="A2389" t="str">
            <v>114242</v>
          </cell>
          <cell r="B2389" t="str">
            <v>R223209381</v>
          </cell>
        </row>
        <row r="2390">
          <cell r="A2390" t="str">
            <v>114243</v>
          </cell>
          <cell r="B2390" t="str">
            <v>R223209381</v>
          </cell>
        </row>
        <row r="2391">
          <cell r="A2391" t="str">
            <v>114248</v>
          </cell>
          <cell r="B2391" t="str">
            <v>R223208141</v>
          </cell>
        </row>
        <row r="2392">
          <cell r="A2392" t="str">
            <v>114249</v>
          </cell>
          <cell r="B2392" t="str">
            <v>R223208141</v>
          </cell>
        </row>
        <row r="2393">
          <cell r="A2393" t="str">
            <v>114268</v>
          </cell>
          <cell r="B2393" t="str">
            <v>SOT605338</v>
          </cell>
        </row>
        <row r="2394">
          <cell r="A2394" t="str">
            <v>114338</v>
          </cell>
          <cell r="B2394" t="str">
            <v>216709000</v>
          </cell>
        </row>
        <row r="2395">
          <cell r="A2395" t="str">
            <v>114374</v>
          </cell>
          <cell r="B2395" t="str">
            <v>SO86948980</v>
          </cell>
        </row>
        <row r="2396">
          <cell r="A2396" t="str">
            <v>114375</v>
          </cell>
          <cell r="B2396" t="str">
            <v>SO86948980</v>
          </cell>
        </row>
        <row r="2397">
          <cell r="A2397" t="str">
            <v>114385</v>
          </cell>
          <cell r="B2397" t="str">
            <v>SO84175480</v>
          </cell>
        </row>
        <row r="2398">
          <cell r="A2398" t="str">
            <v>114386</v>
          </cell>
          <cell r="B2398" t="str">
            <v>SO84175880</v>
          </cell>
        </row>
        <row r="2399">
          <cell r="A2399" t="str">
            <v>114387</v>
          </cell>
          <cell r="B2399" t="str">
            <v>SO84175480</v>
          </cell>
        </row>
        <row r="2400">
          <cell r="A2400" t="str">
            <v>114388</v>
          </cell>
          <cell r="B2400" t="str">
            <v>SO84175880</v>
          </cell>
        </row>
        <row r="2401">
          <cell r="A2401" t="str">
            <v>114389</v>
          </cell>
          <cell r="B2401" t="str">
            <v>SO89059180</v>
          </cell>
        </row>
        <row r="2402">
          <cell r="A2402" t="str">
            <v>114410</v>
          </cell>
          <cell r="B2402" t="str">
            <v>SO89059480</v>
          </cell>
        </row>
        <row r="2403">
          <cell r="A2403" t="str">
            <v>114437</v>
          </cell>
          <cell r="B2403" t="str">
            <v>JAGCX239G324</v>
          </cell>
        </row>
        <row r="2404">
          <cell r="A2404" t="str">
            <v>114438</v>
          </cell>
          <cell r="B2404" t="str">
            <v>JAGCX239K299</v>
          </cell>
        </row>
        <row r="2405">
          <cell r="A2405" t="str">
            <v>114448</v>
          </cell>
          <cell r="B2405" t="str">
            <v>R474014768</v>
          </cell>
        </row>
        <row r="2406">
          <cell r="A2406" t="str">
            <v>114467</v>
          </cell>
          <cell r="B2406" t="str">
            <v>SO71676180</v>
          </cell>
        </row>
        <row r="2407">
          <cell r="A2407" t="str">
            <v>114510</v>
          </cell>
          <cell r="B2407" t="str">
            <v>SO70163980</v>
          </cell>
        </row>
        <row r="2408">
          <cell r="A2408" t="str">
            <v>114511</v>
          </cell>
          <cell r="B2408" t="str">
            <v>SO73942080</v>
          </cell>
        </row>
        <row r="2409">
          <cell r="A2409" t="str">
            <v>114530</v>
          </cell>
          <cell r="B2409" t="str">
            <v>16446BH41AB1</v>
          </cell>
        </row>
        <row r="2410">
          <cell r="A2410" t="str">
            <v>114531</v>
          </cell>
          <cell r="B2410" t="str">
            <v>16446BJ91A-B1</v>
          </cell>
        </row>
        <row r="2411">
          <cell r="A2411" t="str">
            <v>114568</v>
          </cell>
          <cell r="B2411" t="str">
            <v>SO78236680</v>
          </cell>
        </row>
        <row r="2412">
          <cell r="A2412" t="str">
            <v>114569</v>
          </cell>
          <cell r="B2412" t="str">
            <v>SO78128580</v>
          </cell>
        </row>
        <row r="2413">
          <cell r="A2413" t="str">
            <v>114750</v>
          </cell>
          <cell r="B2413" t="str">
            <v>SO74066480</v>
          </cell>
        </row>
        <row r="2414">
          <cell r="A2414" t="str">
            <v>114880</v>
          </cell>
          <cell r="B2414" t="str">
            <v>16446JG70B-B1</v>
          </cell>
        </row>
        <row r="2415">
          <cell r="A2415" t="str">
            <v>114881</v>
          </cell>
          <cell r="B2415" t="str">
            <v>16446JG74B-B1</v>
          </cell>
        </row>
        <row r="2416">
          <cell r="A2416" t="str">
            <v>114882</v>
          </cell>
          <cell r="B2416" t="str">
            <v>16446BB30A-B1</v>
          </cell>
        </row>
        <row r="2417">
          <cell r="A2417" t="str">
            <v>114883</v>
          </cell>
          <cell r="B2417" t="str">
            <v>164461KB0C-B1</v>
          </cell>
        </row>
        <row r="2418">
          <cell r="A2418" t="str">
            <v>114884</v>
          </cell>
          <cell r="B2418" t="str">
            <v>164461KB0D-B1</v>
          </cell>
        </row>
        <row r="2419">
          <cell r="A2419" t="str">
            <v>114900</v>
          </cell>
          <cell r="B2419" t="str">
            <v>SO76177880</v>
          </cell>
        </row>
        <row r="2420">
          <cell r="A2420" t="str">
            <v>114923</v>
          </cell>
          <cell r="B2420" t="str">
            <v>16446BB51A-B1</v>
          </cell>
        </row>
        <row r="2421">
          <cell r="A2421" t="str">
            <v>114944</v>
          </cell>
          <cell r="B2421" t="str">
            <v>21668900</v>
          </cell>
        </row>
        <row r="2422">
          <cell r="A2422" t="str">
            <v>114945</v>
          </cell>
          <cell r="B2422" t="str">
            <v>21668900</v>
          </cell>
        </row>
        <row r="2423">
          <cell r="A2423" t="str">
            <v>114946</v>
          </cell>
          <cell r="B2423" t="str">
            <v>21670900</v>
          </cell>
        </row>
        <row r="2424">
          <cell r="A2424" t="str">
            <v>114947</v>
          </cell>
          <cell r="B2424" t="str">
            <v>21670900</v>
          </cell>
        </row>
        <row r="2425">
          <cell r="A2425" t="str">
            <v>114964</v>
          </cell>
          <cell r="B2425" t="str">
            <v>16446BH41B-B1</v>
          </cell>
        </row>
        <row r="2426">
          <cell r="A2426" t="str">
            <v>115002</v>
          </cell>
          <cell r="B2426" t="str">
            <v>21916900</v>
          </cell>
        </row>
        <row r="2427">
          <cell r="A2427" t="str">
            <v>115085</v>
          </cell>
          <cell r="B2427" t="str">
            <v>R164461899</v>
          </cell>
        </row>
        <row r="2428">
          <cell r="A2428" t="str">
            <v>115150</v>
          </cell>
          <cell r="B2428" t="str">
            <v>R166719600</v>
          </cell>
        </row>
        <row r="2429">
          <cell r="A2429" t="str">
            <v>115168</v>
          </cell>
          <cell r="B2429" t="str">
            <v>R164466544</v>
          </cell>
        </row>
        <row r="2430">
          <cell r="A2430" t="str">
            <v>115179</v>
          </cell>
          <cell r="B2430" t="str">
            <v>21430900</v>
          </cell>
        </row>
        <row r="2431">
          <cell r="A2431" t="str">
            <v>115191</v>
          </cell>
          <cell r="B2431" t="str">
            <v>RN00862773</v>
          </cell>
        </row>
        <row r="2432">
          <cell r="A2432" t="str">
            <v>115192</v>
          </cell>
          <cell r="B2432" t="str">
            <v>RN00862774</v>
          </cell>
        </row>
        <row r="2433">
          <cell r="A2433" t="str">
            <v>115193</v>
          </cell>
          <cell r="B2433" t="str">
            <v>RN00862776</v>
          </cell>
        </row>
        <row r="2434">
          <cell r="A2434" t="str">
            <v>115194</v>
          </cell>
          <cell r="B2434" t="str">
            <v>RN00862777</v>
          </cell>
        </row>
        <row r="2435">
          <cell r="A2435" t="str">
            <v>115210</v>
          </cell>
          <cell r="B2435" t="str">
            <v>SO77967780</v>
          </cell>
        </row>
        <row r="2436">
          <cell r="A2436" t="str">
            <v>115263</v>
          </cell>
          <cell r="B2436" t="str">
            <v>R175060111</v>
          </cell>
        </row>
        <row r="2437">
          <cell r="A2437" t="str">
            <v>115266</v>
          </cell>
          <cell r="B2437" t="str">
            <v>R175127238</v>
          </cell>
        </row>
        <row r="2438">
          <cell r="A2438" t="str">
            <v>115375</v>
          </cell>
          <cell r="B2438" t="str">
            <v>SOT605314</v>
          </cell>
        </row>
        <row r="2439">
          <cell r="A2439" t="str">
            <v>115399</v>
          </cell>
          <cell r="B2439" t="str">
            <v>21972900</v>
          </cell>
        </row>
        <row r="2440">
          <cell r="A2440" t="str">
            <v>115428</v>
          </cell>
          <cell r="B2440" t="str">
            <v>SO74897580</v>
          </cell>
        </row>
        <row r="2441">
          <cell r="A2441" t="str">
            <v>115429</v>
          </cell>
          <cell r="B2441" t="str">
            <v>SO74974280</v>
          </cell>
        </row>
        <row r="2442">
          <cell r="A2442" t="str">
            <v>115442</v>
          </cell>
          <cell r="B2442" t="str">
            <v>R175127238</v>
          </cell>
        </row>
        <row r="2443">
          <cell r="A2443" t="str">
            <v>115443</v>
          </cell>
          <cell r="B2443" t="str">
            <v>R175060111</v>
          </cell>
        </row>
        <row r="2444">
          <cell r="A2444" t="str">
            <v>115450</v>
          </cell>
          <cell r="B2444" t="str">
            <v>SO00489180</v>
          </cell>
        </row>
        <row r="2445">
          <cell r="A2445" t="str">
            <v>115460</v>
          </cell>
          <cell r="B2445" t="str">
            <v>21948900</v>
          </cell>
        </row>
        <row r="2446">
          <cell r="A2446" t="str">
            <v>115466</v>
          </cell>
          <cell r="B2446" t="str">
            <v>21952900</v>
          </cell>
        </row>
        <row r="2447">
          <cell r="A2447" t="str">
            <v>115467</v>
          </cell>
          <cell r="B2447" t="str">
            <v>21952901</v>
          </cell>
        </row>
        <row r="2448">
          <cell r="A2448" t="str">
            <v>115470</v>
          </cell>
          <cell r="B2448" t="str">
            <v>SO00752680</v>
          </cell>
        </row>
        <row r="2449">
          <cell r="A2449" t="str">
            <v>115471</v>
          </cell>
          <cell r="B2449" t="str">
            <v>SO00752780</v>
          </cell>
        </row>
        <row r="2450">
          <cell r="A2450" t="str">
            <v>115472</v>
          </cell>
          <cell r="B2450" t="str">
            <v>SO00756680</v>
          </cell>
        </row>
        <row r="2451">
          <cell r="A2451" t="str">
            <v>115480</v>
          </cell>
          <cell r="B2451" t="str">
            <v>R166719232</v>
          </cell>
        </row>
        <row r="2452">
          <cell r="A2452" t="str">
            <v>115511</v>
          </cell>
          <cell r="B2452" t="str">
            <v>SO86948980</v>
          </cell>
        </row>
        <row r="2453">
          <cell r="A2453" t="str">
            <v>115512</v>
          </cell>
          <cell r="B2453" t="str">
            <v>SO9686948980</v>
          </cell>
        </row>
        <row r="2454">
          <cell r="A2454" t="str">
            <v>115530</v>
          </cell>
          <cell r="B2454" t="str">
            <v>SO76891480</v>
          </cell>
        </row>
        <row r="2455">
          <cell r="A2455" t="str">
            <v>115531</v>
          </cell>
          <cell r="B2455" t="str">
            <v>SO76891580</v>
          </cell>
        </row>
        <row r="2456">
          <cell r="A2456" t="str">
            <v>115532</v>
          </cell>
          <cell r="B2456" t="str">
            <v>SO76891680</v>
          </cell>
        </row>
        <row r="2457">
          <cell r="A2457" t="str">
            <v>115533</v>
          </cell>
          <cell r="B2457" t="str">
            <v>R166712021</v>
          </cell>
        </row>
        <row r="2458">
          <cell r="A2458" t="str">
            <v>115558</v>
          </cell>
          <cell r="B2458" t="str">
            <v>21416900</v>
          </cell>
        </row>
        <row r="2459">
          <cell r="A2459" t="str">
            <v>115565</v>
          </cell>
          <cell r="B2459" t="str">
            <v>21942901</v>
          </cell>
        </row>
        <row r="2460">
          <cell r="A2460" t="str">
            <v>115566</v>
          </cell>
          <cell r="B2460" t="str">
            <v>21942902</v>
          </cell>
        </row>
        <row r="2461">
          <cell r="A2461" t="str">
            <v>115623</v>
          </cell>
          <cell r="B2461" t="str">
            <v>RN00894668</v>
          </cell>
        </row>
        <row r="2462">
          <cell r="A2462" t="str">
            <v>115732</v>
          </cell>
          <cell r="B2462" t="str">
            <v>SO01720380</v>
          </cell>
        </row>
        <row r="2463">
          <cell r="A2463" t="str">
            <v>115733</v>
          </cell>
          <cell r="B2463" t="str">
            <v>SO02077180</v>
          </cell>
        </row>
        <row r="2464">
          <cell r="A2464" t="str">
            <v>115734</v>
          </cell>
          <cell r="B2464" t="str">
            <v>SO05577680</v>
          </cell>
        </row>
        <row r="2465">
          <cell r="A2465" t="str">
            <v>115779</v>
          </cell>
          <cell r="B2465" t="str">
            <v>SO74974180</v>
          </cell>
        </row>
        <row r="2466">
          <cell r="A2466" t="str">
            <v>115865</v>
          </cell>
          <cell r="B2466" t="str">
            <v>R166715777</v>
          </cell>
        </row>
        <row r="2467">
          <cell r="A2467" t="str">
            <v>115873</v>
          </cell>
          <cell r="B2467" t="str">
            <v>SO74066480</v>
          </cell>
        </row>
        <row r="2468">
          <cell r="A2468" t="str">
            <v>115909</v>
          </cell>
          <cell r="B2468" t="str">
            <v>SO73942080</v>
          </cell>
        </row>
        <row r="2469">
          <cell r="A2469" t="str">
            <v>115937</v>
          </cell>
          <cell r="B2469" t="str">
            <v>SO71837480</v>
          </cell>
        </row>
        <row r="2470">
          <cell r="A2470" t="str">
            <v>115978</v>
          </cell>
          <cell r="B2470" t="str">
            <v>R474017831</v>
          </cell>
        </row>
        <row r="2471">
          <cell r="A2471" t="str">
            <v>116004</v>
          </cell>
          <cell r="B2471" t="str">
            <v>SO78839980</v>
          </cell>
        </row>
        <row r="2472">
          <cell r="A2472" t="str">
            <v>116005</v>
          </cell>
          <cell r="B2472" t="str">
            <v>21976900</v>
          </cell>
        </row>
        <row r="2473">
          <cell r="A2473" t="str">
            <v>116051</v>
          </cell>
          <cell r="B2473" t="str">
            <v>SO74231880</v>
          </cell>
        </row>
        <row r="2474">
          <cell r="A2474" t="str">
            <v>116052</v>
          </cell>
          <cell r="B2474" t="str">
            <v>SO76950180</v>
          </cell>
        </row>
        <row r="2475">
          <cell r="A2475" t="str">
            <v>116074</v>
          </cell>
          <cell r="B2475" t="str">
            <v>SO77853880</v>
          </cell>
        </row>
        <row r="2476">
          <cell r="A2476" t="str">
            <v>116101</v>
          </cell>
          <cell r="B2476" t="str">
            <v>C1017878</v>
          </cell>
        </row>
        <row r="2477">
          <cell r="A2477" t="str">
            <v>116103</v>
          </cell>
          <cell r="B2477" t="str">
            <v>21890901</v>
          </cell>
        </row>
        <row r="2478">
          <cell r="A2478" t="str">
            <v>116137</v>
          </cell>
          <cell r="B2478" t="str">
            <v>R166714217</v>
          </cell>
        </row>
        <row r="2479">
          <cell r="A2479" t="str">
            <v>116255</v>
          </cell>
          <cell r="B2479" t="str">
            <v>16446BB31A-B1</v>
          </cell>
        </row>
        <row r="2480">
          <cell r="A2480" t="str">
            <v>116256</v>
          </cell>
          <cell r="B2480" t="str">
            <v>164461KB1C-B1</v>
          </cell>
        </row>
        <row r="2481">
          <cell r="A2481" t="str">
            <v>116257</v>
          </cell>
          <cell r="B2481" t="str">
            <v>164461KB1D-B1</v>
          </cell>
        </row>
        <row r="2482">
          <cell r="A2482" t="str">
            <v>116260</v>
          </cell>
          <cell r="B2482" t="str">
            <v>SO05578580</v>
          </cell>
        </row>
        <row r="2483">
          <cell r="A2483" t="str">
            <v>116263</v>
          </cell>
          <cell r="B2483" t="str">
            <v>16446BB54A-B1</v>
          </cell>
        </row>
        <row r="2484">
          <cell r="A2484" t="str">
            <v>116264</v>
          </cell>
          <cell r="B2484" t="str">
            <v>16446BH43A-B1</v>
          </cell>
        </row>
        <row r="2485">
          <cell r="A2485" t="str">
            <v>116265</v>
          </cell>
          <cell r="B2485" t="str">
            <v>16446BH45B-B1</v>
          </cell>
        </row>
        <row r="2486">
          <cell r="A2486" t="str">
            <v>116266</v>
          </cell>
          <cell r="B2486" t="str">
            <v>16446BJ92B-B1</v>
          </cell>
        </row>
        <row r="2487">
          <cell r="A2487" t="str">
            <v>116267</v>
          </cell>
          <cell r="B2487" t="str">
            <v>16446BJ93A-B1</v>
          </cell>
        </row>
        <row r="2488">
          <cell r="A2488" t="str">
            <v>116277</v>
          </cell>
          <cell r="B2488" t="str">
            <v>SO05498980</v>
          </cell>
        </row>
        <row r="2489">
          <cell r="A2489" t="str">
            <v>116278</v>
          </cell>
          <cell r="B2489" t="str">
            <v>SO05499080</v>
          </cell>
        </row>
        <row r="2490">
          <cell r="A2490" t="str">
            <v>116301</v>
          </cell>
          <cell r="B2490" t="str">
            <v>SO05498980</v>
          </cell>
        </row>
        <row r="2491">
          <cell r="A2491" t="str">
            <v>116359</v>
          </cell>
          <cell r="B2491" t="str">
            <v>SO78588580</v>
          </cell>
        </row>
        <row r="2492">
          <cell r="A2492" t="str">
            <v>116420</v>
          </cell>
          <cell r="B2492" t="str">
            <v>SO06782980</v>
          </cell>
        </row>
        <row r="2493">
          <cell r="A2493" t="str">
            <v>116421</v>
          </cell>
          <cell r="B2493" t="str">
            <v>SOT605451</v>
          </cell>
        </row>
        <row r="2494">
          <cell r="A2494" t="str">
            <v>116508</v>
          </cell>
          <cell r="B2494" t="str">
            <v>EQ9701726000</v>
          </cell>
        </row>
        <row r="2495">
          <cell r="A2495" t="str">
            <v>116509</v>
          </cell>
          <cell r="B2495" t="str">
            <v>RN00547816</v>
          </cell>
        </row>
        <row r="2496">
          <cell r="A2496" t="str">
            <v>116530</v>
          </cell>
          <cell r="B2496" t="str">
            <v>RN00548049</v>
          </cell>
        </row>
        <row r="2497">
          <cell r="A2497" t="str">
            <v>116535</v>
          </cell>
          <cell r="B2497" t="str">
            <v>22028900</v>
          </cell>
        </row>
        <row r="2498">
          <cell r="A2498" t="str">
            <v>116536</v>
          </cell>
          <cell r="B2498" t="str">
            <v>22028901</v>
          </cell>
        </row>
        <row r="2499">
          <cell r="A2499" t="str">
            <v>116544</v>
          </cell>
          <cell r="B2499" t="str">
            <v>22028902</v>
          </cell>
        </row>
        <row r="2500">
          <cell r="A2500" t="str">
            <v>116545</v>
          </cell>
          <cell r="B2500" t="str">
            <v>22028903</v>
          </cell>
        </row>
        <row r="2501">
          <cell r="A2501" t="str">
            <v>116556</v>
          </cell>
          <cell r="B2501" t="str">
            <v>SO01458380</v>
          </cell>
        </row>
        <row r="2502">
          <cell r="A2502" t="str">
            <v>116563</v>
          </cell>
          <cell r="B2502" t="str">
            <v>SO01593780</v>
          </cell>
        </row>
        <row r="2503">
          <cell r="A2503" t="str">
            <v>116607</v>
          </cell>
          <cell r="B2503" t="str">
            <v>R164460011</v>
          </cell>
        </row>
        <row r="2504">
          <cell r="A2504" t="str">
            <v>116608</v>
          </cell>
          <cell r="B2504" t="str">
            <v>R164460015</v>
          </cell>
        </row>
        <row r="2505">
          <cell r="A2505" t="str">
            <v>116609</v>
          </cell>
          <cell r="B2505" t="str">
            <v>R164465767</v>
          </cell>
        </row>
        <row r="2506">
          <cell r="A2506" t="str">
            <v>116610</v>
          </cell>
          <cell r="B2506" t="str">
            <v>SO74975980</v>
          </cell>
        </row>
        <row r="2507">
          <cell r="A2507" t="str">
            <v>116611</v>
          </cell>
          <cell r="B2507" t="str">
            <v>R474010013</v>
          </cell>
        </row>
        <row r="2508">
          <cell r="A2508" t="str">
            <v>116612</v>
          </cell>
          <cell r="B2508" t="str">
            <v>FMC4M5Q9C330</v>
          </cell>
        </row>
        <row r="2509">
          <cell r="A2509" t="str">
            <v>116613</v>
          </cell>
          <cell r="B2509" t="str">
            <v>FMC4M5Q9K022</v>
          </cell>
        </row>
        <row r="2510">
          <cell r="A2510" t="str">
            <v>116614</v>
          </cell>
          <cell r="B2510" t="str">
            <v>RN00445286</v>
          </cell>
        </row>
        <row r="2511">
          <cell r="A2511" t="str">
            <v>116615</v>
          </cell>
          <cell r="B2511" t="str">
            <v>RN00582237</v>
          </cell>
        </row>
        <row r="2512">
          <cell r="A2512" t="str">
            <v>116616</v>
          </cell>
          <cell r="B2512" t="str">
            <v>RN00589142</v>
          </cell>
        </row>
        <row r="2513">
          <cell r="A2513" t="str">
            <v>116617</v>
          </cell>
          <cell r="B2513" t="str">
            <v>RN00747947</v>
          </cell>
        </row>
        <row r="2514">
          <cell r="A2514" t="str">
            <v>116618</v>
          </cell>
          <cell r="B2514" t="str">
            <v>RN00754793</v>
          </cell>
        </row>
        <row r="2515">
          <cell r="A2515" t="str">
            <v>116619</v>
          </cell>
          <cell r="B2515" t="str">
            <v>RN00894668</v>
          </cell>
        </row>
        <row r="2516">
          <cell r="A2516" t="str">
            <v>116620</v>
          </cell>
          <cell r="B2516" t="str">
            <v>SO35884380</v>
          </cell>
        </row>
        <row r="2517">
          <cell r="A2517" t="str">
            <v>116621</v>
          </cell>
          <cell r="B2517" t="str">
            <v>SO56599380</v>
          </cell>
        </row>
        <row r="2518">
          <cell r="A2518" t="str">
            <v>116622</v>
          </cell>
          <cell r="B2518" t="str">
            <v>JAGCX239G324</v>
          </cell>
        </row>
        <row r="2519">
          <cell r="A2519" t="str">
            <v>116623</v>
          </cell>
          <cell r="B2519" t="str">
            <v>SO74975980</v>
          </cell>
        </row>
        <row r="2520">
          <cell r="A2520" t="str">
            <v>116624</v>
          </cell>
          <cell r="B2520" t="str">
            <v>SO86948980</v>
          </cell>
        </row>
        <row r="2521">
          <cell r="A2521" t="str">
            <v>116625</v>
          </cell>
          <cell r="B2521" t="str">
            <v>SO87067580</v>
          </cell>
        </row>
        <row r="2522">
          <cell r="A2522" t="str">
            <v>116626</v>
          </cell>
          <cell r="B2522" t="str">
            <v>SO05578580</v>
          </cell>
        </row>
        <row r="2523">
          <cell r="A2523" t="str">
            <v>116635</v>
          </cell>
          <cell r="B2523" t="str">
            <v>16446BH44A-B1</v>
          </cell>
        </row>
        <row r="2524">
          <cell r="A2524" t="str">
            <v>116636</v>
          </cell>
          <cell r="B2524" t="str">
            <v>16446BH44A-B1</v>
          </cell>
        </row>
        <row r="2525">
          <cell r="A2525" t="str">
            <v>116637</v>
          </cell>
          <cell r="B2525" t="str">
            <v>16446BH44B-B1</v>
          </cell>
        </row>
        <row r="2526">
          <cell r="A2526" t="str">
            <v>116638</v>
          </cell>
          <cell r="B2526" t="str">
            <v>16446BH44B-B1</v>
          </cell>
        </row>
        <row r="2527">
          <cell r="A2527" t="str">
            <v>116639</v>
          </cell>
          <cell r="B2527" t="str">
            <v>16446BJ94A-B1</v>
          </cell>
        </row>
        <row r="2528">
          <cell r="A2528" t="str">
            <v>116650</v>
          </cell>
          <cell r="B2528" t="str">
            <v>16446BJ94A-B1</v>
          </cell>
        </row>
        <row r="2529">
          <cell r="A2529" t="str">
            <v>116659</v>
          </cell>
          <cell r="B2529" t="str">
            <v>R166712840</v>
          </cell>
        </row>
        <row r="2530">
          <cell r="A2530" t="str">
            <v>116662</v>
          </cell>
          <cell r="B2530" t="str">
            <v>164404EA0A-B1</v>
          </cell>
        </row>
        <row r="2531">
          <cell r="A2531" t="str">
            <v>116663</v>
          </cell>
          <cell r="B2531" t="str">
            <v>164404EB0A-B1</v>
          </cell>
        </row>
        <row r="2532">
          <cell r="A2532" t="str">
            <v>116664</v>
          </cell>
          <cell r="B2532" t="str">
            <v>164404EB0B-B1</v>
          </cell>
        </row>
        <row r="2533">
          <cell r="A2533" t="str">
            <v>116665</v>
          </cell>
          <cell r="B2533" t="str">
            <v>164404EB0C-B1</v>
          </cell>
        </row>
        <row r="2534">
          <cell r="A2534" t="str">
            <v>116733</v>
          </cell>
          <cell r="B2534" t="str">
            <v>SO71837480</v>
          </cell>
        </row>
        <row r="2535">
          <cell r="A2535" t="str">
            <v>116734</v>
          </cell>
          <cell r="B2535" t="str">
            <v>SO74897580</v>
          </cell>
        </row>
        <row r="2536">
          <cell r="A2536" t="str">
            <v>116735</v>
          </cell>
          <cell r="B2536" t="str">
            <v>SO77853880</v>
          </cell>
        </row>
        <row r="2537">
          <cell r="A2537" t="str">
            <v>116740</v>
          </cell>
          <cell r="B2537" t="str">
            <v>SO78839980</v>
          </cell>
        </row>
        <row r="2538">
          <cell r="A2538" t="str">
            <v>116741</v>
          </cell>
          <cell r="B2538" t="str">
            <v>SO00752680</v>
          </cell>
        </row>
        <row r="2539">
          <cell r="A2539" t="str">
            <v>116742</v>
          </cell>
          <cell r="B2539" t="str">
            <v>SO00752780</v>
          </cell>
        </row>
        <row r="2540">
          <cell r="A2540" t="str">
            <v>116743</v>
          </cell>
          <cell r="B2540" t="str">
            <v>SO00756680</v>
          </cell>
        </row>
        <row r="2541">
          <cell r="A2541" t="str">
            <v>116744</v>
          </cell>
          <cell r="B2541" t="str">
            <v>SO01458380</v>
          </cell>
        </row>
        <row r="2542">
          <cell r="A2542" t="str">
            <v>116745</v>
          </cell>
          <cell r="B2542" t="str">
            <v>SO01593780</v>
          </cell>
        </row>
        <row r="2543">
          <cell r="A2543" t="str">
            <v>116746</v>
          </cell>
          <cell r="B2543" t="str">
            <v>SO05498980</v>
          </cell>
        </row>
        <row r="2544">
          <cell r="A2544" t="str">
            <v>116747</v>
          </cell>
          <cell r="B2544" t="str">
            <v>SO05498980</v>
          </cell>
        </row>
        <row r="2545">
          <cell r="A2545" t="str">
            <v>116748</v>
          </cell>
          <cell r="B2545" t="str">
            <v>SO05499080</v>
          </cell>
        </row>
        <row r="2546">
          <cell r="A2546" t="str">
            <v>116846</v>
          </cell>
          <cell r="B2546" t="str">
            <v>SO76511780</v>
          </cell>
        </row>
        <row r="2547">
          <cell r="A2547" t="str">
            <v>116924</v>
          </cell>
          <cell r="B2547" t="str">
            <v>21890902</v>
          </cell>
        </row>
        <row r="2548">
          <cell r="A2548" t="str">
            <v>116927</v>
          </cell>
          <cell r="B2548" t="str">
            <v>R166710433</v>
          </cell>
        </row>
        <row r="2549">
          <cell r="A2549" t="str">
            <v>116928</v>
          </cell>
          <cell r="B2549" t="str">
            <v>SO06537880</v>
          </cell>
        </row>
        <row r="2550">
          <cell r="A2550" t="str">
            <v>116929</v>
          </cell>
          <cell r="B2550" t="str">
            <v>R166712644</v>
          </cell>
        </row>
        <row r="2551">
          <cell r="A2551" t="str">
            <v>117041</v>
          </cell>
          <cell r="B2551" t="str">
            <v>SO06685080</v>
          </cell>
        </row>
        <row r="2552">
          <cell r="A2552" t="str">
            <v>117042</v>
          </cell>
          <cell r="B2552" t="str">
            <v>SO06685080</v>
          </cell>
        </row>
        <row r="2553">
          <cell r="A2553" t="str">
            <v>117115</v>
          </cell>
          <cell r="B2553" t="str">
            <v>SO05721980</v>
          </cell>
        </row>
        <row r="2554">
          <cell r="A2554" t="str">
            <v>117170</v>
          </cell>
          <cell r="B2554" t="str">
            <v>SO07813980</v>
          </cell>
        </row>
        <row r="2555">
          <cell r="A2555" t="str">
            <v>117180</v>
          </cell>
          <cell r="B2555" t="str">
            <v>C1004081</v>
          </cell>
        </row>
        <row r="2556">
          <cell r="A2556" t="str">
            <v>117181</v>
          </cell>
          <cell r="B2556" t="str">
            <v>R175100725</v>
          </cell>
        </row>
        <row r="2557">
          <cell r="A2557" t="str">
            <v>117182</v>
          </cell>
          <cell r="B2557" t="str">
            <v>SO07941880</v>
          </cell>
        </row>
        <row r="2558">
          <cell r="A2558" t="str">
            <v>117183</v>
          </cell>
          <cell r="B2558" t="str">
            <v>SO06685080</v>
          </cell>
        </row>
        <row r="2559">
          <cell r="A2559" t="str">
            <v>117184</v>
          </cell>
          <cell r="B2559" t="str">
            <v>SO06685080</v>
          </cell>
        </row>
        <row r="2560">
          <cell r="A2560" t="str">
            <v>117185</v>
          </cell>
          <cell r="B2560" t="str">
            <v>SO03200780</v>
          </cell>
        </row>
        <row r="2561">
          <cell r="A2561" t="str">
            <v>117186</v>
          </cell>
          <cell r="B2561" t="str">
            <v>SO03306780</v>
          </cell>
        </row>
        <row r="2562">
          <cell r="A2562" t="str">
            <v>117187</v>
          </cell>
          <cell r="B2562" t="str">
            <v>SO03452680</v>
          </cell>
        </row>
        <row r="2563">
          <cell r="A2563" t="str">
            <v>117241</v>
          </cell>
          <cell r="B2563" t="str">
            <v>21978900</v>
          </cell>
        </row>
        <row r="2564">
          <cell r="A2564" t="str">
            <v>117257</v>
          </cell>
          <cell r="B2564" t="str">
            <v>R166719273</v>
          </cell>
        </row>
        <row r="2565">
          <cell r="A2565" t="str">
            <v>117316</v>
          </cell>
          <cell r="B2565" t="str">
            <v>JAGCX239G324</v>
          </cell>
        </row>
        <row r="2566">
          <cell r="A2566" t="str">
            <v>117359</v>
          </cell>
          <cell r="B2566" t="str">
            <v>22052901</v>
          </cell>
        </row>
        <row r="2567">
          <cell r="A2567" t="str">
            <v>117371</v>
          </cell>
          <cell r="B2567" t="str">
            <v>22052900</v>
          </cell>
        </row>
        <row r="2568">
          <cell r="A2568" t="str">
            <v>117372</v>
          </cell>
          <cell r="B2568" t="str">
            <v>22052903</v>
          </cell>
        </row>
        <row r="2569">
          <cell r="A2569" t="str">
            <v>117373</v>
          </cell>
          <cell r="B2569" t="str">
            <v>22052902</v>
          </cell>
        </row>
        <row r="2570">
          <cell r="A2570" t="str">
            <v>117374</v>
          </cell>
          <cell r="B2570" t="str">
            <v>C1004071</v>
          </cell>
        </row>
        <row r="2571">
          <cell r="A2571" t="str">
            <v>117375</v>
          </cell>
          <cell r="B2571" t="str">
            <v>C1004083</v>
          </cell>
        </row>
        <row r="2572">
          <cell r="A2572" t="str">
            <v>117376</v>
          </cell>
          <cell r="B2572" t="str">
            <v>C1005599</v>
          </cell>
        </row>
        <row r="2573">
          <cell r="A2573" t="str">
            <v>117440</v>
          </cell>
          <cell r="B2573" t="str">
            <v>21296900</v>
          </cell>
        </row>
        <row r="2574">
          <cell r="A2574" t="str">
            <v>117441</v>
          </cell>
          <cell r="B2574" t="str">
            <v>21564900</v>
          </cell>
        </row>
        <row r="2575">
          <cell r="A2575" t="str">
            <v>117518</v>
          </cell>
          <cell r="B2575" t="str">
            <v>R166710903</v>
          </cell>
        </row>
        <row r="2576">
          <cell r="A2576" t="str">
            <v>117519</v>
          </cell>
          <cell r="B2576" t="str">
            <v>R166719806</v>
          </cell>
        </row>
        <row r="2577">
          <cell r="A2577" t="str">
            <v>117545</v>
          </cell>
          <cell r="B2577" t="str">
            <v>SO74974280</v>
          </cell>
        </row>
        <row r="2578">
          <cell r="A2578" t="str">
            <v>117550</v>
          </cell>
          <cell r="B2578" t="str">
            <v>R166718953</v>
          </cell>
        </row>
        <row r="2579">
          <cell r="A2579" t="str">
            <v>117576</v>
          </cell>
          <cell r="B2579" t="str">
            <v>22028903</v>
          </cell>
        </row>
        <row r="2580">
          <cell r="A2580" t="str">
            <v>117618</v>
          </cell>
          <cell r="B2580" t="str">
            <v>SO77967780</v>
          </cell>
        </row>
        <row r="2581">
          <cell r="A2581" t="str">
            <v>117619</v>
          </cell>
          <cell r="B2581" t="str">
            <v>21952901</v>
          </cell>
        </row>
        <row r="2582">
          <cell r="A2582" t="str">
            <v>117620</v>
          </cell>
          <cell r="B2582" t="str">
            <v>SO07813980</v>
          </cell>
        </row>
        <row r="2583">
          <cell r="A2583" t="str">
            <v>117621</v>
          </cell>
          <cell r="B2583" t="str">
            <v>SO07941880</v>
          </cell>
        </row>
        <row r="2584">
          <cell r="A2584" t="str">
            <v>117626</v>
          </cell>
          <cell r="B2584" t="str">
            <v>16446BB51A-B1</v>
          </cell>
        </row>
        <row r="2585">
          <cell r="A2585" t="str">
            <v>117627</v>
          </cell>
          <cell r="B2585" t="str">
            <v>SO06537880</v>
          </cell>
        </row>
        <row r="2586">
          <cell r="A2586" t="str">
            <v>117637</v>
          </cell>
          <cell r="B2586" t="str">
            <v>R164461899</v>
          </cell>
        </row>
        <row r="2587">
          <cell r="A2587" t="str">
            <v>117639</v>
          </cell>
          <cell r="B2587" t="str">
            <v>SO06685080</v>
          </cell>
        </row>
        <row r="2588">
          <cell r="A2588" t="str">
            <v>117688</v>
          </cell>
          <cell r="B2588" t="str">
            <v>22028903</v>
          </cell>
        </row>
        <row r="2589">
          <cell r="A2589" t="str">
            <v>117709</v>
          </cell>
          <cell r="B2589" t="str">
            <v>SO01458380</v>
          </cell>
        </row>
        <row r="2590">
          <cell r="A2590" t="str">
            <v>117756</v>
          </cell>
          <cell r="B2590" t="str">
            <v>R474012074</v>
          </cell>
        </row>
        <row r="2591">
          <cell r="A2591" t="str">
            <v>117774</v>
          </cell>
          <cell r="B2591" t="str">
            <v>SO03200780</v>
          </cell>
        </row>
        <row r="2592">
          <cell r="A2592" t="str">
            <v>117786</v>
          </cell>
          <cell r="B2592" t="str">
            <v>SO78588580</v>
          </cell>
        </row>
        <row r="2593">
          <cell r="A2593" t="str">
            <v>117789</v>
          </cell>
          <cell r="B2593" t="str">
            <v>SO02077180</v>
          </cell>
        </row>
        <row r="2594">
          <cell r="A2594" t="str">
            <v>117805</v>
          </cell>
          <cell r="B2594" t="str">
            <v>164404EB0B-B1</v>
          </cell>
        </row>
        <row r="2595">
          <cell r="A2595" t="str">
            <v>117806</v>
          </cell>
          <cell r="B2595" t="str">
            <v>164404EB0C-B1</v>
          </cell>
        </row>
        <row r="2596">
          <cell r="A2596" t="str">
            <v>117807</v>
          </cell>
          <cell r="B2596" t="str">
            <v>164404EB0C-B1</v>
          </cell>
        </row>
        <row r="2597">
          <cell r="A2597" t="str">
            <v>117850</v>
          </cell>
          <cell r="B2597" t="str">
            <v>12648900</v>
          </cell>
        </row>
        <row r="2598">
          <cell r="A2598" t="str">
            <v>117852</v>
          </cell>
          <cell r="B2598" t="str">
            <v>9801593880</v>
          </cell>
        </row>
        <row r="2599">
          <cell r="A2599" t="str">
            <v>117863</v>
          </cell>
          <cell r="B2599" t="str">
            <v>164404EB0B-B1</v>
          </cell>
        </row>
        <row r="2600">
          <cell r="A2600" t="str">
            <v>117947</v>
          </cell>
          <cell r="B2600" t="str">
            <v>164404EA0A-B1</v>
          </cell>
        </row>
        <row r="2601">
          <cell r="A2601" t="str">
            <v>117948</v>
          </cell>
          <cell r="B2601" t="str">
            <v>164404EB0A-B1</v>
          </cell>
        </row>
        <row r="2602">
          <cell r="A2602" t="str">
            <v>117949</v>
          </cell>
          <cell r="B2602" t="str">
            <v>164404EB0B-B1</v>
          </cell>
        </row>
        <row r="2603">
          <cell r="A2603" t="str">
            <v>117954</v>
          </cell>
          <cell r="B2603" t="str">
            <v>22028900</v>
          </cell>
        </row>
        <row r="2604">
          <cell r="A2604" t="str">
            <v>117958</v>
          </cell>
          <cell r="B2604" t="str">
            <v>22028901</v>
          </cell>
        </row>
        <row r="2605">
          <cell r="A2605" t="str">
            <v>117960</v>
          </cell>
          <cell r="B2605" t="str">
            <v>164404EB0C-B1</v>
          </cell>
        </row>
        <row r="2606">
          <cell r="A2606" t="str">
            <v>117966</v>
          </cell>
          <cell r="B2606" t="str">
            <v>SO76950180</v>
          </cell>
        </row>
        <row r="2607">
          <cell r="A2607" t="str">
            <v>117967</v>
          </cell>
          <cell r="B2607" t="str">
            <v>SO06782980</v>
          </cell>
        </row>
        <row r="2608">
          <cell r="A2608" t="str">
            <v>117968</v>
          </cell>
          <cell r="B2608" t="str">
            <v>22028903</v>
          </cell>
        </row>
        <row r="2609">
          <cell r="A2609" t="str">
            <v>117990</v>
          </cell>
          <cell r="B2609" t="str">
            <v>21 434 900</v>
          </cell>
        </row>
        <row r="2610">
          <cell r="A2610" t="str">
            <v>117991</v>
          </cell>
          <cell r="B2610" t="str">
            <v>21 434 900</v>
          </cell>
        </row>
        <row r="2611">
          <cell r="A2611" t="str">
            <v>118005</v>
          </cell>
          <cell r="B2611" t="str">
            <v>R166714513</v>
          </cell>
        </row>
        <row r="2612">
          <cell r="A2612" t="str">
            <v>118006</v>
          </cell>
          <cell r="B2612" t="str">
            <v>R166715318</v>
          </cell>
        </row>
        <row r="2613">
          <cell r="A2613" t="str">
            <v>118008</v>
          </cell>
          <cell r="B2613" t="str">
            <v>R166711575</v>
          </cell>
        </row>
        <row r="2614">
          <cell r="A2614" t="str">
            <v>118014</v>
          </cell>
          <cell r="B2614" t="str">
            <v>SO00756680</v>
          </cell>
        </row>
        <row r="2615">
          <cell r="A2615" t="str">
            <v>118026</v>
          </cell>
          <cell r="B2615" t="str">
            <v>9806978480</v>
          </cell>
        </row>
        <row r="2616">
          <cell r="A2616" t="str">
            <v>118027</v>
          </cell>
          <cell r="B2616" t="str">
            <v>9806978480</v>
          </cell>
        </row>
        <row r="2617">
          <cell r="A2617" t="str">
            <v>118029</v>
          </cell>
          <cell r="B2617" t="str">
            <v>21948903</v>
          </cell>
        </row>
        <row r="2618">
          <cell r="A2618" t="str">
            <v>118032</v>
          </cell>
          <cell r="B2618" t="str">
            <v>R166718686</v>
          </cell>
        </row>
        <row r="2619">
          <cell r="A2619" t="str">
            <v>118033</v>
          </cell>
          <cell r="B2619" t="str">
            <v>R166719938</v>
          </cell>
        </row>
        <row r="2620">
          <cell r="A2620" t="str">
            <v>118090</v>
          </cell>
          <cell r="B2620" t="str">
            <v>SOT605451</v>
          </cell>
        </row>
        <row r="2621">
          <cell r="A2621" t="str">
            <v>118140</v>
          </cell>
          <cell r="B2621" t="str">
            <v>FERA060202</v>
          </cell>
        </row>
        <row r="2622">
          <cell r="A2622" t="str">
            <v>118171</v>
          </cell>
          <cell r="B2622" t="str">
            <v>164404EA0A-B1</v>
          </cell>
        </row>
        <row r="2623">
          <cell r="A2623" t="str">
            <v>118172</v>
          </cell>
          <cell r="B2623" t="str">
            <v>164404EB0A-B1</v>
          </cell>
        </row>
        <row r="2624">
          <cell r="A2624" t="str">
            <v>118173</v>
          </cell>
          <cell r="B2624" t="str">
            <v>164404EB0C-B1</v>
          </cell>
        </row>
        <row r="2625">
          <cell r="A2625" t="str">
            <v>118192</v>
          </cell>
          <cell r="B2625" t="str">
            <v>SO78588580</v>
          </cell>
        </row>
        <row r="2626">
          <cell r="A2626" t="str">
            <v>118197</v>
          </cell>
          <cell r="B2626" t="str">
            <v>21724900</v>
          </cell>
        </row>
        <row r="2627">
          <cell r="A2627" t="str">
            <v>118198</v>
          </cell>
          <cell r="B2627" t="str">
            <v>21722900</v>
          </cell>
        </row>
        <row r="2628">
          <cell r="A2628" t="str">
            <v>118206</v>
          </cell>
          <cell r="B2628" t="str">
            <v>21724900</v>
          </cell>
        </row>
        <row r="2629">
          <cell r="A2629" t="str">
            <v>118207</v>
          </cell>
          <cell r="B2629" t="str">
            <v>21722900</v>
          </cell>
        </row>
        <row r="2630">
          <cell r="A2630" t="str">
            <v>118231</v>
          </cell>
          <cell r="B2630" t="str">
            <v>SO12187080</v>
          </cell>
        </row>
        <row r="2631">
          <cell r="A2631" t="str">
            <v>118240</v>
          </cell>
          <cell r="B2631" t="str">
            <v>SO12187080</v>
          </cell>
        </row>
        <row r="2632">
          <cell r="A2632" t="str">
            <v>118258</v>
          </cell>
          <cell r="B2632" t="str">
            <v>164404EA0A-B1</v>
          </cell>
        </row>
        <row r="2633">
          <cell r="A2633" t="str">
            <v>118259</v>
          </cell>
          <cell r="B2633" t="str">
            <v>164404EA0A-B1</v>
          </cell>
        </row>
        <row r="2634">
          <cell r="A2634" t="str">
            <v>118260</v>
          </cell>
          <cell r="B2634" t="str">
            <v>164404EB0A-B1</v>
          </cell>
        </row>
        <row r="2635">
          <cell r="A2635" t="str">
            <v>118261</v>
          </cell>
          <cell r="B2635" t="str">
            <v>164404EB0A-B1</v>
          </cell>
        </row>
        <row r="2636">
          <cell r="A2636" t="str">
            <v>118262</v>
          </cell>
          <cell r="B2636" t="str">
            <v>164404EB0B-B1</v>
          </cell>
        </row>
        <row r="2637">
          <cell r="A2637" t="str">
            <v>118263</v>
          </cell>
          <cell r="B2637" t="str">
            <v>164404EB0B-B1</v>
          </cell>
        </row>
        <row r="2638">
          <cell r="A2638" t="str">
            <v>118264</v>
          </cell>
          <cell r="B2638" t="str">
            <v>164404EB0B-B1</v>
          </cell>
        </row>
        <row r="2639">
          <cell r="A2639" t="str">
            <v>118265</v>
          </cell>
          <cell r="B2639" t="str">
            <v>164404EB0C-B1</v>
          </cell>
        </row>
        <row r="2640">
          <cell r="A2640" t="str">
            <v>118266</v>
          </cell>
          <cell r="B2640" t="str">
            <v>164404EB0C-B1</v>
          </cell>
        </row>
        <row r="2641">
          <cell r="A2641" t="str">
            <v>118267</v>
          </cell>
          <cell r="B2641" t="str">
            <v>164404EB0C-B1</v>
          </cell>
        </row>
        <row r="2642">
          <cell r="A2642" t="str">
            <v>118268</v>
          </cell>
          <cell r="B2642" t="str">
            <v>164404EB0C-B1</v>
          </cell>
        </row>
        <row r="2643">
          <cell r="A2643" t="str">
            <v>118282</v>
          </cell>
          <cell r="B2643" t="str">
            <v>SO03306780</v>
          </cell>
        </row>
        <row r="2644">
          <cell r="A2644" t="str">
            <v>118313</v>
          </cell>
          <cell r="B2644" t="str">
            <v>9812187080</v>
          </cell>
        </row>
        <row r="2645">
          <cell r="A2645" t="str">
            <v>118314</v>
          </cell>
          <cell r="B2645" t="str">
            <v>9812187080</v>
          </cell>
        </row>
        <row r="2646">
          <cell r="A2646" t="str">
            <v>118332</v>
          </cell>
          <cell r="B2646" t="str">
            <v>SO13875780</v>
          </cell>
        </row>
        <row r="2647">
          <cell r="A2647" t="str">
            <v>118360</v>
          </cell>
          <cell r="B2647" t="str">
            <v>SO13875780</v>
          </cell>
        </row>
        <row r="2648">
          <cell r="A2648" t="str">
            <v>118361</v>
          </cell>
          <cell r="B2648" t="str">
            <v>SO13875780</v>
          </cell>
        </row>
        <row r="2649">
          <cell r="A2649" t="str">
            <v>118362</v>
          </cell>
          <cell r="B2649" t="str">
            <v>SO81973380</v>
          </cell>
        </row>
        <row r="2650">
          <cell r="A2650" t="str">
            <v>118363</v>
          </cell>
          <cell r="B2650" t="str">
            <v>SO00752780</v>
          </cell>
        </row>
        <row r="2651">
          <cell r="A2651" t="str">
            <v>118365</v>
          </cell>
          <cell r="B2651" t="str">
            <v>164404EA0A-B1</v>
          </cell>
        </row>
        <row r="2652">
          <cell r="A2652" t="str">
            <v>118369</v>
          </cell>
          <cell r="B2652" t="str">
            <v>R166710231</v>
          </cell>
        </row>
        <row r="2653">
          <cell r="A2653" t="str">
            <v>118372</v>
          </cell>
          <cell r="B2653" t="str">
            <v>R166710903</v>
          </cell>
        </row>
        <row r="2654">
          <cell r="A2654" t="str">
            <v>118373</v>
          </cell>
          <cell r="B2654" t="str">
            <v>R166718686</v>
          </cell>
        </row>
        <row r="2655">
          <cell r="A2655" t="str">
            <v>118374</v>
          </cell>
          <cell r="B2655" t="str">
            <v>R166718953</v>
          </cell>
        </row>
        <row r="2656">
          <cell r="A2656" t="str">
            <v>118380</v>
          </cell>
          <cell r="B2656" t="str">
            <v>R166711575</v>
          </cell>
        </row>
        <row r="2657">
          <cell r="A2657" t="str">
            <v>118381</v>
          </cell>
          <cell r="B2657" t="str">
            <v>R166714513</v>
          </cell>
        </row>
        <row r="2658">
          <cell r="A2658" t="str">
            <v>118382</v>
          </cell>
          <cell r="B2658" t="str">
            <v>R166715318</v>
          </cell>
        </row>
        <row r="2659">
          <cell r="A2659" t="str">
            <v>118383</v>
          </cell>
          <cell r="B2659" t="str">
            <v>R166719273</v>
          </cell>
        </row>
        <row r="2660">
          <cell r="A2660" t="str">
            <v>118384</v>
          </cell>
          <cell r="B2660" t="str">
            <v>R166719938</v>
          </cell>
        </row>
        <row r="2661">
          <cell r="A2661" t="str">
            <v>118407</v>
          </cell>
          <cell r="B2661" t="str">
            <v>R166713701</v>
          </cell>
        </row>
        <row r="2662">
          <cell r="A2662" t="str">
            <v>118409</v>
          </cell>
          <cell r="B2662" t="str">
            <v>R164461899</v>
          </cell>
        </row>
        <row r="2663">
          <cell r="A2663" t="str">
            <v>118437</v>
          </cell>
          <cell r="B2663" t="str">
            <v>SO76891680</v>
          </cell>
        </row>
        <row r="2664">
          <cell r="A2664" t="str">
            <v>118438</v>
          </cell>
          <cell r="B2664" t="str">
            <v>22028900</v>
          </cell>
        </row>
        <row r="2665">
          <cell r="A2665" t="str">
            <v>118439</v>
          </cell>
          <cell r="B2665" t="str">
            <v>SO60125380</v>
          </cell>
        </row>
        <row r="2666">
          <cell r="A2666" t="str">
            <v>118443</v>
          </cell>
          <cell r="B2666" t="str">
            <v>22028900</v>
          </cell>
        </row>
        <row r="2667">
          <cell r="A2667" t="str">
            <v>118444</v>
          </cell>
          <cell r="B2667" t="str">
            <v>22028901</v>
          </cell>
        </row>
        <row r="2668">
          <cell r="A2668" t="str">
            <v>118445</v>
          </cell>
          <cell r="B2668" t="str">
            <v>22028901</v>
          </cell>
        </row>
        <row r="2669">
          <cell r="A2669" t="str">
            <v>118448</v>
          </cell>
          <cell r="B2669" t="str">
            <v>C1018464</v>
          </cell>
        </row>
        <row r="2670">
          <cell r="A2670" t="str">
            <v>118449</v>
          </cell>
          <cell r="B2670" t="str">
            <v>C1018465</v>
          </cell>
        </row>
        <row r="2671">
          <cell r="A2671" t="str">
            <v>118450</v>
          </cell>
          <cell r="B2671" t="str">
            <v>C1023070</v>
          </cell>
        </row>
        <row r="2672">
          <cell r="A2672" t="str">
            <v>118451</v>
          </cell>
          <cell r="B2672" t="str">
            <v>C1023075</v>
          </cell>
        </row>
        <row r="2673">
          <cell r="A2673" t="str">
            <v>118464</v>
          </cell>
          <cell r="B2673" t="str">
            <v>SO00752780</v>
          </cell>
        </row>
        <row r="2674">
          <cell r="A2674" t="str">
            <v>118492</v>
          </cell>
          <cell r="B2674" t="str">
            <v>SO74897580</v>
          </cell>
        </row>
        <row r="2675">
          <cell r="A2675" t="str">
            <v>118493</v>
          </cell>
          <cell r="B2675" t="str">
            <v>R166711575</v>
          </cell>
        </row>
        <row r="2676">
          <cell r="A2676" t="str">
            <v>118542</v>
          </cell>
          <cell r="B2676" t="str">
            <v>JAGCX239G324</v>
          </cell>
        </row>
        <row r="2677">
          <cell r="A2677" t="str">
            <v>P1000017A00</v>
          </cell>
          <cell r="B2677" t="str">
            <v>C1000049</v>
          </cell>
        </row>
        <row r="2678">
          <cell r="A2678" t="str">
            <v>P1000017B00</v>
          </cell>
          <cell r="B2678" t="str">
            <v>C1000049</v>
          </cell>
        </row>
        <row r="2679">
          <cell r="A2679" t="str">
            <v>P1000191A00</v>
          </cell>
          <cell r="B2679" t="str">
            <v>C1001378</v>
          </cell>
        </row>
        <row r="2680">
          <cell r="A2680" t="str">
            <v>P1000369A00</v>
          </cell>
          <cell r="B2680" t="str">
            <v>C1005599</v>
          </cell>
        </row>
        <row r="2681">
          <cell r="A2681" t="str">
            <v>P1000369B00</v>
          </cell>
          <cell r="B2681" t="str">
            <v>C1005599</v>
          </cell>
        </row>
        <row r="2682">
          <cell r="A2682" t="str">
            <v>P1000370B00</v>
          </cell>
          <cell r="B2682" t="str">
            <v>C1004083</v>
          </cell>
        </row>
        <row r="2683">
          <cell r="A2683" t="str">
            <v>P1000373A00</v>
          </cell>
          <cell r="B2683" t="str">
            <v>C1004081</v>
          </cell>
        </row>
        <row r="2684">
          <cell r="A2684" t="str">
            <v>P1000373B00</v>
          </cell>
          <cell r="B2684" t="str">
            <v>C1004081</v>
          </cell>
        </row>
        <row r="2685">
          <cell r="A2685" t="str">
            <v>P1000374A00</v>
          </cell>
          <cell r="B2685" t="str">
            <v>C1004071</v>
          </cell>
        </row>
        <row r="2686">
          <cell r="A2686" t="str">
            <v>P1000374B00</v>
          </cell>
          <cell r="B2686" t="str">
            <v>C1004071</v>
          </cell>
        </row>
        <row r="2687">
          <cell r="A2687" t="str">
            <v>P1002190A00</v>
          </cell>
          <cell r="B2687" t="str">
            <v>C1018464</v>
          </cell>
        </row>
        <row r="2688">
          <cell r="A2688" t="str">
            <v>P1002190A01</v>
          </cell>
          <cell r="B2688" t="str">
            <v>C1018464</v>
          </cell>
        </row>
        <row r="2689">
          <cell r="A2689" t="str">
            <v>P1002190B01</v>
          </cell>
          <cell r="B2689" t="str">
            <v>C1018464</v>
          </cell>
        </row>
        <row r="2690">
          <cell r="A2690" t="str">
            <v>P1002201A00</v>
          </cell>
          <cell r="B2690" t="str">
            <v>C1018465</v>
          </cell>
        </row>
        <row r="2691">
          <cell r="A2691" t="str">
            <v>P1002201A01</v>
          </cell>
          <cell r="B2691" t="str">
            <v>C1018465</v>
          </cell>
        </row>
        <row r="2692">
          <cell r="A2692" t="str">
            <v>P1002201B01</v>
          </cell>
          <cell r="B2692" t="str">
            <v>C1018465</v>
          </cell>
        </row>
        <row r="2693">
          <cell r="A2693" t="str">
            <v>P1002907A00</v>
          </cell>
          <cell r="B2693" t="str">
            <v>C1020297</v>
          </cell>
        </row>
        <row r="2694">
          <cell r="A2694" t="str">
            <v>P1003847A00</v>
          </cell>
          <cell r="B2694" t="str">
            <v>C1021231</v>
          </cell>
        </row>
        <row r="2695">
          <cell r="A2695" t="str">
            <v>P1003858A00</v>
          </cell>
          <cell r="B2695" t="str">
            <v>C1021250</v>
          </cell>
        </row>
        <row r="2696">
          <cell r="A2696" t="str">
            <v>P1003858A01</v>
          </cell>
          <cell r="B2696" t="str">
            <v>C1027857</v>
          </cell>
        </row>
        <row r="2697">
          <cell r="A2697" t="str">
            <v>P1004287B00</v>
          </cell>
          <cell r="B2697" t="str">
            <v>C1022145</v>
          </cell>
        </row>
        <row r="2698">
          <cell r="A2698" t="str">
            <v>P1004798A00</v>
          </cell>
          <cell r="B2698" t="str">
            <v>C1023308</v>
          </cell>
        </row>
        <row r="2699">
          <cell r="A2699" t="str">
            <v>P1004803A00</v>
          </cell>
          <cell r="B2699" t="str">
            <v>C1023268</v>
          </cell>
        </row>
        <row r="2700">
          <cell r="A2700" t="str">
            <v>P1004811A00</v>
          </cell>
          <cell r="B2700" t="str">
            <v>C1023075</v>
          </cell>
        </row>
        <row r="2701">
          <cell r="A2701" t="str">
            <v>P1004812A00</v>
          </cell>
          <cell r="B2701" t="str">
            <v>C1023070</v>
          </cell>
        </row>
        <row r="2702">
          <cell r="A2702" t="str">
            <v>P1005390A00</v>
          </cell>
          <cell r="B2702" t="str">
            <v>C1024570</v>
          </cell>
        </row>
        <row r="2703">
          <cell r="A2703" t="str">
            <v>P1006329A00</v>
          </cell>
          <cell r="B2703" t="str">
            <v>C1026889</v>
          </cell>
        </row>
        <row r="2704">
          <cell r="A2704" t="str">
            <v>P1006844A00</v>
          </cell>
          <cell r="B2704" t="str">
            <v>C1027857</v>
          </cell>
        </row>
        <row r="2705">
          <cell r="A2705" t="str">
            <v>P1007529A00</v>
          </cell>
          <cell r="B2705" t="str">
            <v>C1028278</v>
          </cell>
        </row>
        <row r="2706">
          <cell r="A2706" t="str">
            <v>Z01883006</v>
          </cell>
          <cell r="B2706" t="str">
            <v>01883006</v>
          </cell>
        </row>
        <row r="2707">
          <cell r="A2707" t="str">
            <v>Z05702920</v>
          </cell>
          <cell r="B2707" t="str">
            <v>05702900</v>
          </cell>
        </row>
        <row r="2708">
          <cell r="A2708" t="str">
            <v>Z09700701000</v>
          </cell>
          <cell r="B2708"/>
        </row>
        <row r="2709">
          <cell r="A2709" t="str">
            <v>Z09701169000</v>
          </cell>
          <cell r="B2709"/>
        </row>
        <row r="2710">
          <cell r="A2710" t="str">
            <v>Z09701170000</v>
          </cell>
          <cell r="B2710"/>
        </row>
        <row r="2711">
          <cell r="A2711" t="str">
            <v>Z09701174000</v>
          </cell>
          <cell r="B2711"/>
        </row>
        <row r="2712">
          <cell r="A2712" t="str">
            <v>Z09701200000</v>
          </cell>
          <cell r="B2712"/>
        </row>
        <row r="2713">
          <cell r="A2713" t="str">
            <v>Z09701201000</v>
          </cell>
          <cell r="B2713" t="str">
            <v>EQ9701201000</v>
          </cell>
        </row>
        <row r="2714">
          <cell r="A2714" t="str">
            <v>Z09701288000</v>
          </cell>
          <cell r="B2714"/>
        </row>
        <row r="2715">
          <cell r="A2715" t="str">
            <v>Z09701297000</v>
          </cell>
          <cell r="B2715"/>
        </row>
        <row r="2716">
          <cell r="A2716" t="str">
            <v>Z09701300000</v>
          </cell>
          <cell r="B2716"/>
        </row>
        <row r="2717">
          <cell r="A2717" t="str">
            <v>Z09701303000</v>
          </cell>
          <cell r="B2717"/>
        </row>
        <row r="2718">
          <cell r="A2718" t="str">
            <v>Z09701305000</v>
          </cell>
          <cell r="B2718"/>
        </row>
        <row r="2719">
          <cell r="A2719" t="str">
            <v>Z09701362000</v>
          </cell>
          <cell r="B2719"/>
        </row>
        <row r="2720">
          <cell r="A2720" t="str">
            <v>Z09701367000</v>
          </cell>
          <cell r="B2720"/>
        </row>
        <row r="2721">
          <cell r="A2721" t="str">
            <v>Z09701368000</v>
          </cell>
          <cell r="B2721"/>
        </row>
        <row r="2722">
          <cell r="A2722" t="str">
            <v>Z09701416000</v>
          </cell>
          <cell r="B2722" t="str">
            <v>50426111</v>
          </cell>
        </row>
        <row r="2723">
          <cell r="A2723" t="str">
            <v>Z09701427000</v>
          </cell>
          <cell r="B2723"/>
        </row>
        <row r="2724">
          <cell r="A2724" t="str">
            <v>Z09701428000</v>
          </cell>
          <cell r="B2724"/>
        </row>
        <row r="2725">
          <cell r="A2725" t="str">
            <v>Z09701507000</v>
          </cell>
          <cell r="B2725"/>
        </row>
        <row r="2726">
          <cell r="A2726" t="str">
            <v>Z09701508000</v>
          </cell>
          <cell r="B2726"/>
        </row>
        <row r="2727">
          <cell r="A2727" t="str">
            <v>Z09701597000</v>
          </cell>
          <cell r="B2727"/>
        </row>
        <row r="2728">
          <cell r="A2728" t="str">
            <v>Z09701598000</v>
          </cell>
          <cell r="B2728"/>
        </row>
        <row r="2729">
          <cell r="A2729" t="str">
            <v>Z09701618000</v>
          </cell>
          <cell r="B2729"/>
        </row>
        <row r="2730">
          <cell r="A2730" t="str">
            <v>Z09701619000</v>
          </cell>
          <cell r="B2730"/>
        </row>
        <row r="2731">
          <cell r="A2731" t="str">
            <v>Z09701620000</v>
          </cell>
          <cell r="B2731"/>
        </row>
        <row r="2732">
          <cell r="A2732" t="str">
            <v>Z09701621000</v>
          </cell>
          <cell r="B2732"/>
        </row>
        <row r="2733">
          <cell r="A2733" t="str">
            <v>Z09701622000</v>
          </cell>
          <cell r="B2733"/>
        </row>
        <row r="2734">
          <cell r="A2734" t="str">
            <v>Z09701642000</v>
          </cell>
          <cell r="B2734"/>
        </row>
        <row r="2735">
          <cell r="A2735" t="str">
            <v>Z09701644000</v>
          </cell>
          <cell r="B2735"/>
        </row>
        <row r="2736">
          <cell r="A2736" t="str">
            <v>Z09701651000</v>
          </cell>
          <cell r="B2736"/>
        </row>
        <row r="2737">
          <cell r="A2737" t="str">
            <v>Z09701652000</v>
          </cell>
          <cell r="B2737"/>
        </row>
        <row r="2738">
          <cell r="A2738" t="str">
            <v>Z09701653000</v>
          </cell>
          <cell r="B2738"/>
        </row>
        <row r="2739">
          <cell r="A2739" t="str">
            <v>Z09701654000</v>
          </cell>
          <cell r="B2739"/>
        </row>
        <row r="2740">
          <cell r="A2740" t="str">
            <v>Z09701655000</v>
          </cell>
          <cell r="B2740"/>
        </row>
        <row r="2741">
          <cell r="A2741" t="str">
            <v>Z09701683000</v>
          </cell>
          <cell r="B2741"/>
        </row>
        <row r="2742">
          <cell r="A2742" t="str">
            <v>Z09701685000</v>
          </cell>
          <cell r="B2742"/>
        </row>
        <row r="2743">
          <cell r="A2743" t="str">
            <v>Z09701688000</v>
          </cell>
          <cell r="B2743"/>
        </row>
        <row r="2744">
          <cell r="A2744" t="str">
            <v>Z09701700000</v>
          </cell>
          <cell r="B2744"/>
        </row>
        <row r="2745">
          <cell r="A2745" t="str">
            <v>Z09701701000</v>
          </cell>
          <cell r="B2745"/>
        </row>
        <row r="2746">
          <cell r="A2746" t="str">
            <v>Z09701726000</v>
          </cell>
          <cell r="B2746"/>
        </row>
        <row r="2747">
          <cell r="A2747" t="str">
            <v>Z09701737000</v>
          </cell>
          <cell r="B2747"/>
        </row>
        <row r="2748">
          <cell r="A2748" t="str">
            <v>Z09701738000</v>
          </cell>
          <cell r="B2748"/>
        </row>
        <row r="2749">
          <cell r="A2749" t="str">
            <v>Z09701739000</v>
          </cell>
          <cell r="B2749"/>
        </row>
        <row r="2750">
          <cell r="A2750" t="str">
            <v>Z09701740000</v>
          </cell>
          <cell r="B2750"/>
        </row>
        <row r="2751">
          <cell r="A2751" t="str">
            <v>Z09701741000</v>
          </cell>
          <cell r="B2751"/>
        </row>
        <row r="2752">
          <cell r="A2752" t="str">
            <v>Z09701743000</v>
          </cell>
          <cell r="B2752"/>
        </row>
        <row r="2753">
          <cell r="A2753" t="str">
            <v>Z09701772000</v>
          </cell>
          <cell r="B2753"/>
        </row>
        <row r="2754">
          <cell r="A2754" t="str">
            <v>Z09701783000</v>
          </cell>
          <cell r="B2754"/>
        </row>
        <row r="2755">
          <cell r="A2755" t="str">
            <v>Z09701784000</v>
          </cell>
          <cell r="B2755"/>
        </row>
        <row r="2756">
          <cell r="A2756" t="str">
            <v>Z09701786000</v>
          </cell>
          <cell r="B2756"/>
        </row>
        <row r="2757">
          <cell r="A2757" t="str">
            <v>Z09701787000</v>
          </cell>
          <cell r="B2757"/>
        </row>
        <row r="2758">
          <cell r="A2758" t="str">
            <v>Z09701788000</v>
          </cell>
          <cell r="B2758"/>
        </row>
        <row r="2759">
          <cell r="A2759" t="str">
            <v>Z09701885000</v>
          </cell>
          <cell r="B2759"/>
        </row>
        <row r="2760">
          <cell r="A2760" t="str">
            <v>Z09701908000</v>
          </cell>
          <cell r="B2760"/>
        </row>
        <row r="2761">
          <cell r="A2761" t="str">
            <v>Z09701909000</v>
          </cell>
          <cell r="B2761"/>
        </row>
        <row r="2762">
          <cell r="A2762" t="str">
            <v>Z09701918000</v>
          </cell>
          <cell r="B2762"/>
        </row>
        <row r="2763">
          <cell r="A2763" t="str">
            <v>Z09701920000</v>
          </cell>
          <cell r="B2763"/>
        </row>
        <row r="2764">
          <cell r="A2764" t="str">
            <v>Z09701929000</v>
          </cell>
          <cell r="B2764"/>
        </row>
        <row r="2765">
          <cell r="A2765" t="str">
            <v>Z09701951000</v>
          </cell>
          <cell r="B2765"/>
        </row>
        <row r="2766">
          <cell r="A2766" t="str">
            <v>Z09701960000</v>
          </cell>
          <cell r="B2766"/>
        </row>
        <row r="2767">
          <cell r="A2767" t="str">
            <v>Z09701964000</v>
          </cell>
          <cell r="B2767"/>
        </row>
        <row r="2768">
          <cell r="A2768" t="str">
            <v>Z09701965000</v>
          </cell>
          <cell r="B2768"/>
        </row>
        <row r="2769">
          <cell r="A2769" t="str">
            <v>Z09701966000</v>
          </cell>
          <cell r="B2769"/>
        </row>
        <row r="2770">
          <cell r="A2770" t="str">
            <v>Z09701967000</v>
          </cell>
          <cell r="B2770"/>
        </row>
        <row r="2771">
          <cell r="A2771" t="str">
            <v>Z09701968000</v>
          </cell>
          <cell r="B2771"/>
        </row>
        <row r="2772">
          <cell r="A2772" t="str">
            <v>Z09701988000</v>
          </cell>
          <cell r="B2772"/>
        </row>
        <row r="2773">
          <cell r="A2773" t="str">
            <v>Z09701992000</v>
          </cell>
          <cell r="B2773"/>
        </row>
        <row r="2774">
          <cell r="A2774" t="str">
            <v>Z09701993000</v>
          </cell>
          <cell r="B2774"/>
        </row>
        <row r="2775">
          <cell r="A2775" t="str">
            <v>Z09701995000</v>
          </cell>
          <cell r="B2775"/>
        </row>
        <row r="2776">
          <cell r="A2776" t="str">
            <v>Z09701999000</v>
          </cell>
          <cell r="B2776"/>
        </row>
        <row r="2777">
          <cell r="A2777" t="str">
            <v>Z09702000000</v>
          </cell>
          <cell r="B2777"/>
        </row>
        <row r="2778">
          <cell r="A2778" t="str">
            <v>Z09702004000</v>
          </cell>
          <cell r="B2778"/>
        </row>
        <row r="2779">
          <cell r="A2779" t="str">
            <v>Z10692900</v>
          </cell>
          <cell r="B2779" t="str">
            <v>10692900</v>
          </cell>
        </row>
        <row r="2780">
          <cell r="A2780" t="str">
            <v>Z10692901</v>
          </cell>
          <cell r="B2780" t="str">
            <v>10692901</v>
          </cell>
        </row>
        <row r="2781">
          <cell r="A2781" t="str">
            <v>Z10692902</v>
          </cell>
          <cell r="B2781" t="str">
            <v>10692902</v>
          </cell>
        </row>
        <row r="2782">
          <cell r="A2782" t="str">
            <v>Z10692903</v>
          </cell>
          <cell r="B2782" t="str">
            <v>10692903</v>
          </cell>
        </row>
        <row r="2783">
          <cell r="A2783" t="str">
            <v>Z10692904</v>
          </cell>
          <cell r="B2783" t="str">
            <v>10692904</v>
          </cell>
        </row>
        <row r="2784">
          <cell r="A2784" t="str">
            <v>Z10692905</v>
          </cell>
          <cell r="B2784" t="str">
            <v>10692905</v>
          </cell>
        </row>
        <row r="2785">
          <cell r="A2785" t="str">
            <v>Z11102916</v>
          </cell>
          <cell r="B2785" t="str">
            <v>11102916</v>
          </cell>
        </row>
        <row r="2786">
          <cell r="A2786" t="str">
            <v>Z11191901</v>
          </cell>
          <cell r="B2786" t="str">
            <v>11191901</v>
          </cell>
        </row>
        <row r="2787">
          <cell r="A2787" t="str">
            <v>Z11191906</v>
          </cell>
          <cell r="B2787" t="str">
            <v>11191906</v>
          </cell>
        </row>
        <row r="2788">
          <cell r="A2788" t="str">
            <v>Z11191907</v>
          </cell>
          <cell r="B2788" t="str">
            <v>11191907</v>
          </cell>
        </row>
        <row r="2789">
          <cell r="A2789" t="str">
            <v>Z11191921</v>
          </cell>
          <cell r="B2789" t="str">
            <v>11191901</v>
          </cell>
        </row>
        <row r="2790">
          <cell r="A2790" t="str">
            <v>Z11191926</v>
          </cell>
          <cell r="B2790" t="str">
            <v>11191906</v>
          </cell>
        </row>
        <row r="2791">
          <cell r="A2791" t="str">
            <v>Z11191927</v>
          </cell>
          <cell r="B2791" t="str">
            <v>11191907</v>
          </cell>
        </row>
        <row r="2792">
          <cell r="A2792" t="str">
            <v>Z11540920</v>
          </cell>
          <cell r="B2792" t="str">
            <v>11540920</v>
          </cell>
        </row>
        <row r="2793">
          <cell r="A2793" t="str">
            <v>Z11692922</v>
          </cell>
          <cell r="B2793" t="str">
            <v>11692902</v>
          </cell>
        </row>
        <row r="2794">
          <cell r="A2794" t="str">
            <v>Z11692923</v>
          </cell>
          <cell r="B2794" t="str">
            <v>11692903</v>
          </cell>
        </row>
        <row r="2795">
          <cell r="A2795" t="str">
            <v>Z11706921</v>
          </cell>
          <cell r="B2795" t="str">
            <v>11706901</v>
          </cell>
        </row>
        <row r="2796">
          <cell r="A2796" t="str">
            <v>Z11706923</v>
          </cell>
          <cell r="B2796" t="str">
            <v>11706903</v>
          </cell>
        </row>
        <row r="2797">
          <cell r="A2797" t="str">
            <v>Z11821920</v>
          </cell>
          <cell r="B2797" t="str">
            <v>11821920</v>
          </cell>
        </row>
        <row r="2798">
          <cell r="A2798" t="str">
            <v>Z11821921</v>
          </cell>
          <cell r="B2798" t="str">
            <v>11821921</v>
          </cell>
        </row>
        <row r="2799">
          <cell r="A2799" t="str">
            <v>Z11928900F</v>
          </cell>
          <cell r="B2799" t="str">
            <v>11928900</v>
          </cell>
        </row>
        <row r="2800">
          <cell r="A2800" t="str">
            <v>Z11928920F</v>
          </cell>
          <cell r="B2800" t="str">
            <v>11928900</v>
          </cell>
        </row>
        <row r="2801">
          <cell r="A2801" t="str">
            <v>Z11972900</v>
          </cell>
          <cell r="B2801" t="str">
            <v>11972900</v>
          </cell>
        </row>
        <row r="2802">
          <cell r="A2802" t="str">
            <v>Z11972910</v>
          </cell>
          <cell r="B2802" t="str">
            <v>11972910</v>
          </cell>
        </row>
        <row r="2803">
          <cell r="A2803" t="str">
            <v>Z11987900</v>
          </cell>
          <cell r="B2803" t="str">
            <v>11987900</v>
          </cell>
        </row>
        <row r="2804">
          <cell r="A2804" t="str">
            <v>Z12278900</v>
          </cell>
          <cell r="B2804" t="str">
            <v>12278900</v>
          </cell>
        </row>
        <row r="2805">
          <cell r="A2805" t="str">
            <v>Z1473906080</v>
          </cell>
          <cell r="B2805"/>
        </row>
        <row r="2806">
          <cell r="A2806" t="str">
            <v>Z1473907080</v>
          </cell>
          <cell r="B2806"/>
        </row>
        <row r="2807">
          <cell r="A2807" t="str">
            <v>Z1480273080</v>
          </cell>
          <cell r="B2807"/>
        </row>
        <row r="2808">
          <cell r="A2808" t="str">
            <v>Z1481723080</v>
          </cell>
          <cell r="B2808"/>
        </row>
        <row r="2809">
          <cell r="A2809" t="str">
            <v>Z1482136080</v>
          </cell>
          <cell r="B2809"/>
        </row>
        <row r="2810">
          <cell r="A2810" t="str">
            <v>Z1482140080</v>
          </cell>
          <cell r="B2810"/>
        </row>
        <row r="2811">
          <cell r="A2811" t="str">
            <v>Z1482141080</v>
          </cell>
          <cell r="B2811"/>
        </row>
        <row r="2812">
          <cell r="A2812" t="str">
            <v>Z1482234080</v>
          </cell>
          <cell r="B2812"/>
        </row>
        <row r="2813">
          <cell r="A2813" t="str">
            <v>Z1482590080</v>
          </cell>
          <cell r="B2813"/>
        </row>
        <row r="2814">
          <cell r="A2814" t="str">
            <v>Z1482687080</v>
          </cell>
          <cell r="B2814"/>
        </row>
        <row r="2815">
          <cell r="A2815" t="str">
            <v>Z1482883080</v>
          </cell>
          <cell r="B2815"/>
        </row>
        <row r="2816">
          <cell r="A2816" t="str">
            <v>Z1483050080</v>
          </cell>
          <cell r="B2816"/>
        </row>
        <row r="2817">
          <cell r="A2817" t="str">
            <v>Z1483752080</v>
          </cell>
          <cell r="B2817"/>
        </row>
        <row r="2818">
          <cell r="A2818" t="str">
            <v>Z1486135080</v>
          </cell>
          <cell r="B2818"/>
        </row>
        <row r="2819">
          <cell r="A2819" t="str">
            <v>Z1486396080</v>
          </cell>
          <cell r="B2819"/>
        </row>
        <row r="2820">
          <cell r="A2820" t="str">
            <v>Z1487298080</v>
          </cell>
          <cell r="B2820"/>
        </row>
        <row r="2821">
          <cell r="A2821" t="str">
            <v>Z1487551080</v>
          </cell>
          <cell r="B2821"/>
        </row>
        <row r="2822">
          <cell r="A2822" t="str">
            <v>Z1488637080</v>
          </cell>
          <cell r="B2822"/>
        </row>
        <row r="2823">
          <cell r="A2823" t="str">
            <v>Z1490927080</v>
          </cell>
          <cell r="B2823"/>
        </row>
        <row r="2824">
          <cell r="A2824" t="str">
            <v>Z1490928080</v>
          </cell>
          <cell r="B2824"/>
        </row>
        <row r="2825">
          <cell r="A2825" t="str">
            <v>Z1490929080</v>
          </cell>
          <cell r="B2825"/>
        </row>
        <row r="2826">
          <cell r="A2826" t="str">
            <v>Z1490931080</v>
          </cell>
          <cell r="B2826"/>
        </row>
        <row r="2827">
          <cell r="A2827" t="str">
            <v>Z1490932080</v>
          </cell>
          <cell r="B2827"/>
        </row>
        <row r="2828">
          <cell r="A2828" t="str">
            <v>Z1490933080</v>
          </cell>
          <cell r="B2828"/>
        </row>
        <row r="2829">
          <cell r="A2829" t="str">
            <v>Z1490934080</v>
          </cell>
          <cell r="B2829"/>
        </row>
        <row r="2830">
          <cell r="A2830" t="str">
            <v>Z1491036080</v>
          </cell>
          <cell r="B2830"/>
        </row>
        <row r="2831">
          <cell r="A2831" t="str">
            <v>Z1491143080</v>
          </cell>
          <cell r="B2831"/>
        </row>
        <row r="2832">
          <cell r="A2832" t="str">
            <v>Z1491144080</v>
          </cell>
          <cell r="B2832"/>
        </row>
        <row r="2833">
          <cell r="A2833" t="str">
            <v>Z1491145080</v>
          </cell>
          <cell r="B2833"/>
        </row>
        <row r="2834">
          <cell r="A2834" t="str">
            <v>Z1491146080</v>
          </cell>
          <cell r="B2834"/>
        </row>
        <row r="2835">
          <cell r="A2835" t="str">
            <v>Z1492267080</v>
          </cell>
          <cell r="B2835"/>
        </row>
        <row r="2836">
          <cell r="A2836" t="str">
            <v>Z1492269080</v>
          </cell>
          <cell r="B2836"/>
        </row>
        <row r="2837">
          <cell r="A2837" t="str">
            <v>Z1492272080</v>
          </cell>
          <cell r="B2837"/>
        </row>
        <row r="2838">
          <cell r="A2838" t="str">
            <v>Z1492273080</v>
          </cell>
          <cell r="B2838"/>
        </row>
        <row r="2839">
          <cell r="A2839" t="str">
            <v>Z1492274080</v>
          </cell>
          <cell r="B2839"/>
        </row>
        <row r="2840">
          <cell r="A2840" t="str">
            <v>Z1492275080</v>
          </cell>
          <cell r="B2840"/>
        </row>
        <row r="2841">
          <cell r="A2841" t="str">
            <v>Z1492276080</v>
          </cell>
          <cell r="B2841"/>
        </row>
        <row r="2842">
          <cell r="A2842" t="str">
            <v>Z1492634080</v>
          </cell>
          <cell r="B2842"/>
        </row>
        <row r="2843">
          <cell r="A2843" t="str">
            <v>Z15289880073</v>
          </cell>
          <cell r="B2843"/>
        </row>
        <row r="2844">
          <cell r="A2844" t="str">
            <v>Z21002900</v>
          </cell>
          <cell r="B2844" t="str">
            <v>21002900</v>
          </cell>
        </row>
        <row r="2845">
          <cell r="A2845" t="str">
            <v>Z21014900</v>
          </cell>
          <cell r="B2845" t="str">
            <v>21014900</v>
          </cell>
        </row>
        <row r="2846">
          <cell r="A2846" t="str">
            <v>Z21060900</v>
          </cell>
          <cell r="B2846" t="str">
            <v>21060900</v>
          </cell>
        </row>
        <row r="2847">
          <cell r="A2847" t="str">
            <v>Z21086920</v>
          </cell>
          <cell r="B2847" t="str">
            <v>21086900</v>
          </cell>
        </row>
        <row r="2848">
          <cell r="A2848" t="str">
            <v>Z3175580</v>
          </cell>
          <cell r="B2848"/>
        </row>
        <row r="2849">
          <cell r="A2849" t="str">
            <v>Z6025403091</v>
          </cell>
          <cell r="B2849"/>
        </row>
        <row r="2850">
          <cell r="A2850" t="str">
            <v>Z7700101049</v>
          </cell>
          <cell r="B2850"/>
        </row>
        <row r="2851">
          <cell r="A2851" t="str">
            <v>Z7700101172</v>
          </cell>
          <cell r="B2851"/>
        </row>
        <row r="2852">
          <cell r="A2852" t="str">
            <v>Z7700105686</v>
          </cell>
          <cell r="B2852"/>
        </row>
        <row r="2853">
          <cell r="A2853" t="str">
            <v>Z7700108799</v>
          </cell>
          <cell r="B2853"/>
        </row>
        <row r="2854">
          <cell r="A2854" t="str">
            <v>Z7700109780</v>
          </cell>
          <cell r="B2854"/>
        </row>
        <row r="2855">
          <cell r="A2855" t="str">
            <v>Z7700111932</v>
          </cell>
          <cell r="B2855"/>
        </row>
        <row r="2856">
          <cell r="A2856" t="str">
            <v>Z7700111933</v>
          </cell>
          <cell r="B2856"/>
        </row>
        <row r="2857">
          <cell r="A2857" t="str">
            <v>Z7700111934</v>
          </cell>
          <cell r="B2857"/>
        </row>
        <row r="2858">
          <cell r="A2858" t="str">
            <v>Z7700113126</v>
          </cell>
          <cell r="B2858"/>
        </row>
        <row r="2859">
          <cell r="A2859" t="str">
            <v>Z7700113514</v>
          </cell>
          <cell r="B2859"/>
        </row>
        <row r="2860">
          <cell r="A2860" t="str">
            <v>Z7700113644</v>
          </cell>
          <cell r="B2860"/>
        </row>
        <row r="2861">
          <cell r="A2861" t="str">
            <v>Z7700113787</v>
          </cell>
          <cell r="B2861"/>
        </row>
        <row r="2862">
          <cell r="A2862" t="str">
            <v>Z7700115279</v>
          </cell>
          <cell r="B2862"/>
        </row>
        <row r="2863">
          <cell r="A2863" t="str">
            <v>Z7700115280</v>
          </cell>
          <cell r="B2863"/>
        </row>
        <row r="2864">
          <cell r="A2864" t="str">
            <v>Z7700115281</v>
          </cell>
          <cell r="B2864"/>
        </row>
        <row r="2865">
          <cell r="A2865" t="str">
            <v>Z7700115563</v>
          </cell>
          <cell r="B2865"/>
        </row>
        <row r="2866">
          <cell r="A2866" t="str">
            <v>Z7700115859</v>
          </cell>
          <cell r="B2866"/>
        </row>
        <row r="2867">
          <cell r="A2867" t="str">
            <v>Z7700115860</v>
          </cell>
          <cell r="B2867"/>
        </row>
        <row r="2868">
          <cell r="A2868" t="str">
            <v>Z7700273821</v>
          </cell>
          <cell r="B2868"/>
        </row>
        <row r="2869">
          <cell r="A2869" t="str">
            <v>Z7700273823</v>
          </cell>
          <cell r="B2869"/>
        </row>
        <row r="2870">
          <cell r="A2870" t="str">
            <v>Z7700300887</v>
          </cell>
          <cell r="B2870"/>
        </row>
        <row r="2871">
          <cell r="A2871" t="str">
            <v>Z7700300924</v>
          </cell>
          <cell r="B2871"/>
        </row>
        <row r="2872">
          <cell r="A2872" t="str">
            <v>Z7700309672</v>
          </cell>
          <cell r="B2872"/>
        </row>
        <row r="2873">
          <cell r="A2873" t="str">
            <v>Z7700309674</v>
          </cell>
          <cell r="B2873"/>
        </row>
        <row r="2874">
          <cell r="A2874" t="str">
            <v>Z7700309675</v>
          </cell>
          <cell r="B2874"/>
        </row>
        <row r="2875">
          <cell r="A2875" t="str">
            <v>Z7700309765</v>
          </cell>
          <cell r="B2875"/>
        </row>
        <row r="2876">
          <cell r="A2876" t="str">
            <v>Z7700312036</v>
          </cell>
          <cell r="B2876" t="str">
            <v>RE00312036</v>
          </cell>
        </row>
        <row r="2877">
          <cell r="A2877" t="str">
            <v>Z7700312227</v>
          </cell>
          <cell r="B2877"/>
        </row>
        <row r="2878">
          <cell r="A2878" t="str">
            <v>Z7700313729</v>
          </cell>
          <cell r="B2878"/>
        </row>
        <row r="2879">
          <cell r="A2879" t="str">
            <v>Z7700313730</v>
          </cell>
          <cell r="B2879"/>
        </row>
        <row r="2880">
          <cell r="A2880" t="str">
            <v>Z7700415462</v>
          </cell>
          <cell r="B2880"/>
        </row>
        <row r="2881">
          <cell r="A2881" t="str">
            <v>Z7700418705</v>
          </cell>
          <cell r="B2881"/>
        </row>
        <row r="2882">
          <cell r="A2882" t="str">
            <v>Z7700418706</v>
          </cell>
          <cell r="B2882"/>
        </row>
        <row r="2883">
          <cell r="A2883" t="str">
            <v>Z7700418708</v>
          </cell>
          <cell r="B2883"/>
        </row>
        <row r="2884">
          <cell r="A2884" t="str">
            <v>Z7700419286</v>
          </cell>
          <cell r="B2884"/>
        </row>
        <row r="2885">
          <cell r="A2885" t="str">
            <v>Z7700419287</v>
          </cell>
          <cell r="B2885"/>
        </row>
        <row r="2886">
          <cell r="A2886" t="str">
            <v>Z7700419288</v>
          </cell>
          <cell r="B2886" t="str">
            <v>RE00419288</v>
          </cell>
        </row>
        <row r="2887">
          <cell r="A2887" t="str">
            <v>Z7700422040</v>
          </cell>
          <cell r="B2887"/>
        </row>
        <row r="2888">
          <cell r="A2888" t="str">
            <v>Z7700424361</v>
          </cell>
          <cell r="B2888" t="str">
            <v>RE00424361</v>
          </cell>
        </row>
        <row r="2889">
          <cell r="A2889" t="str">
            <v>Z7700424362</v>
          </cell>
          <cell r="B2889"/>
        </row>
        <row r="2890">
          <cell r="A2890" t="str">
            <v>Z7700424363</v>
          </cell>
          <cell r="B2890" t="str">
            <v>RE00424363</v>
          </cell>
        </row>
        <row r="2891">
          <cell r="A2891" t="str">
            <v>Z7700424364</v>
          </cell>
          <cell r="B2891"/>
        </row>
        <row r="2892">
          <cell r="A2892" t="str">
            <v>Z7700424366</v>
          </cell>
          <cell r="B2892"/>
        </row>
        <row r="2893">
          <cell r="A2893" t="str">
            <v>Z7700424368</v>
          </cell>
          <cell r="B2893"/>
        </row>
        <row r="2894">
          <cell r="A2894" t="str">
            <v>Z7700424656</v>
          </cell>
          <cell r="B2894" t="str">
            <v>RE00424656</v>
          </cell>
        </row>
        <row r="2895">
          <cell r="A2895" t="str">
            <v>Z7700424658</v>
          </cell>
          <cell r="B2895"/>
        </row>
        <row r="2896">
          <cell r="A2896" t="str">
            <v>Z7700424660</v>
          </cell>
          <cell r="B2896"/>
        </row>
        <row r="2897">
          <cell r="A2897" t="str">
            <v>Z7700426056</v>
          </cell>
          <cell r="B2897"/>
        </row>
        <row r="2898">
          <cell r="A2898" t="str">
            <v>Z7700429384</v>
          </cell>
          <cell r="B2898"/>
        </row>
        <row r="2899">
          <cell r="A2899" t="str">
            <v>Z7700429385</v>
          </cell>
          <cell r="B2899"/>
        </row>
        <row r="2900">
          <cell r="A2900" t="str">
            <v>Z7700430891</v>
          </cell>
          <cell r="B2900"/>
        </row>
        <row r="2901">
          <cell r="A2901" t="str">
            <v>Z7700431004</v>
          </cell>
          <cell r="B2901"/>
        </row>
        <row r="2902">
          <cell r="A2902" t="str">
            <v>Z7700431010</v>
          </cell>
          <cell r="B2902"/>
        </row>
        <row r="2903">
          <cell r="A2903" t="str">
            <v>Z7700431419</v>
          </cell>
          <cell r="B2903"/>
        </row>
        <row r="2904">
          <cell r="A2904" t="str">
            <v>Z7700431749</v>
          </cell>
          <cell r="B2904"/>
        </row>
        <row r="2905">
          <cell r="A2905" t="str">
            <v>Z7700433472</v>
          </cell>
          <cell r="B2905"/>
        </row>
        <row r="2906">
          <cell r="A2906" t="str">
            <v>Z7700433474</v>
          </cell>
          <cell r="B2906"/>
        </row>
        <row r="2907">
          <cell r="A2907" t="str">
            <v>Z7700433499</v>
          </cell>
          <cell r="B2907"/>
        </row>
        <row r="2908">
          <cell r="A2908" t="str">
            <v>Z7700433503</v>
          </cell>
          <cell r="B2908"/>
        </row>
        <row r="2909">
          <cell r="A2909" t="str">
            <v>Z7700435551</v>
          </cell>
          <cell r="B2909"/>
        </row>
        <row r="2910">
          <cell r="A2910" t="str">
            <v>Z7700435930</v>
          </cell>
          <cell r="B2910"/>
        </row>
        <row r="2911">
          <cell r="A2911" t="str">
            <v>Z7700435932</v>
          </cell>
          <cell r="B2911"/>
        </row>
        <row r="2912">
          <cell r="A2912" t="str">
            <v>Z7700437174</v>
          </cell>
          <cell r="B2912"/>
        </row>
        <row r="2913">
          <cell r="A2913" t="str">
            <v>Z7700437782</v>
          </cell>
          <cell r="B2913"/>
        </row>
        <row r="2914">
          <cell r="A2914" t="str">
            <v>Z7700437783</v>
          </cell>
          <cell r="B2914"/>
        </row>
        <row r="2915">
          <cell r="A2915" t="str">
            <v>Z7700801964</v>
          </cell>
          <cell r="B2915" t="str">
            <v>RE00801964</v>
          </cell>
        </row>
        <row r="2916">
          <cell r="A2916" t="str">
            <v>Z7700827689</v>
          </cell>
          <cell r="B2916"/>
        </row>
        <row r="2917">
          <cell r="A2917" t="str">
            <v>Z7705090623</v>
          </cell>
          <cell r="B2917"/>
        </row>
        <row r="2918">
          <cell r="A2918" t="str">
            <v>Z7705190018</v>
          </cell>
          <cell r="B2918"/>
        </row>
        <row r="2919">
          <cell r="A2919" t="str">
            <v>Z7705190296</v>
          </cell>
          <cell r="B2919"/>
        </row>
        <row r="2920">
          <cell r="A2920" t="str">
            <v>Z7705190409</v>
          </cell>
          <cell r="B2920"/>
        </row>
        <row r="2921">
          <cell r="A2921" t="str">
            <v>Z7705190414</v>
          </cell>
          <cell r="B2921"/>
        </row>
        <row r="2922">
          <cell r="A2922" t="str">
            <v>Z7705190463</v>
          </cell>
          <cell r="B2922"/>
        </row>
        <row r="2923">
          <cell r="A2923" t="str">
            <v>Z7705190509</v>
          </cell>
          <cell r="B2923"/>
        </row>
        <row r="2924">
          <cell r="A2924" t="str">
            <v>Z7920037454</v>
          </cell>
          <cell r="B2924"/>
        </row>
        <row r="2925">
          <cell r="A2925" t="str">
            <v>Z8200027453</v>
          </cell>
          <cell r="B2925"/>
        </row>
        <row r="2926">
          <cell r="A2926" t="str">
            <v>Z8200034787</v>
          </cell>
          <cell r="B2926" t="str">
            <v>NA</v>
          </cell>
        </row>
        <row r="2927">
          <cell r="A2927" t="str">
            <v>Z8200036904</v>
          </cell>
          <cell r="B2927"/>
        </row>
        <row r="2928">
          <cell r="A2928" t="str">
            <v>Z8200037907</v>
          </cell>
          <cell r="B2928"/>
        </row>
        <row r="2929">
          <cell r="A2929" t="str">
            <v>Z8200037918</v>
          </cell>
          <cell r="B2929"/>
        </row>
        <row r="2930">
          <cell r="A2930" t="str">
            <v>Z8200039730</v>
          </cell>
          <cell r="B2930"/>
        </row>
        <row r="2931">
          <cell r="A2931" t="str">
            <v>Z8200039737</v>
          </cell>
          <cell r="B2931"/>
        </row>
        <row r="2932">
          <cell r="A2932" t="str">
            <v>Z8200041564</v>
          </cell>
          <cell r="B2932"/>
        </row>
        <row r="2933">
          <cell r="A2933" t="str">
            <v>Z8200041569</v>
          </cell>
          <cell r="B2933" t="str">
            <v>RN00041569</v>
          </cell>
        </row>
        <row r="2934">
          <cell r="A2934" t="str">
            <v>Z8200045553</v>
          </cell>
          <cell r="B2934" t="str">
            <v>RN00045553</v>
          </cell>
        </row>
        <row r="2935">
          <cell r="A2935" t="str">
            <v>Z8200054644</v>
          </cell>
          <cell r="B2935"/>
        </row>
        <row r="2936">
          <cell r="A2936" t="str">
            <v>Z8200057217</v>
          </cell>
          <cell r="B2936"/>
        </row>
        <row r="2937">
          <cell r="A2937" t="str">
            <v>Z8200058356</v>
          </cell>
          <cell r="B2937"/>
        </row>
        <row r="2938">
          <cell r="A2938" t="str">
            <v>Z8200059243</v>
          </cell>
          <cell r="B2938"/>
        </row>
        <row r="2939">
          <cell r="A2939" t="str">
            <v>Z8200062347</v>
          </cell>
          <cell r="B2939"/>
        </row>
        <row r="2940">
          <cell r="A2940" t="str">
            <v>Z8200062350</v>
          </cell>
          <cell r="B2940"/>
        </row>
        <row r="2941">
          <cell r="A2941" t="str">
            <v>Z8200062355</v>
          </cell>
          <cell r="B2941"/>
        </row>
        <row r="2942">
          <cell r="A2942" t="str">
            <v>Z8200072076</v>
          </cell>
          <cell r="B2942"/>
        </row>
        <row r="2943">
          <cell r="A2943" t="str">
            <v>Z8200073125</v>
          </cell>
          <cell r="B2943"/>
        </row>
        <row r="2944">
          <cell r="A2944" t="str">
            <v>Z8200080367</v>
          </cell>
          <cell r="B2944"/>
        </row>
        <row r="2945">
          <cell r="A2945" t="str">
            <v>Z8200085307</v>
          </cell>
          <cell r="B2945"/>
        </row>
        <row r="2946">
          <cell r="A2946" t="str">
            <v>Z8200087895</v>
          </cell>
          <cell r="B2946"/>
        </row>
        <row r="2947">
          <cell r="A2947" t="str">
            <v>Z8200100609</v>
          </cell>
          <cell r="B2947"/>
        </row>
        <row r="2948">
          <cell r="A2948" t="str">
            <v>Z8200101865</v>
          </cell>
          <cell r="B2948"/>
        </row>
        <row r="2949">
          <cell r="A2949" t="str">
            <v>Z8200101904</v>
          </cell>
          <cell r="B2949"/>
        </row>
        <row r="2950">
          <cell r="A2950" t="str">
            <v>Z8200110067</v>
          </cell>
          <cell r="B2950"/>
        </row>
        <row r="2951">
          <cell r="A2951" t="str">
            <v>Z8200110631</v>
          </cell>
          <cell r="B2951"/>
        </row>
        <row r="2952">
          <cell r="A2952" t="str">
            <v>Z8200110990</v>
          </cell>
          <cell r="B2952"/>
        </row>
        <row r="2953">
          <cell r="A2953" t="str">
            <v>Z8200121733</v>
          </cell>
          <cell r="B2953"/>
        </row>
        <row r="2954">
          <cell r="A2954" t="str">
            <v>Z8200121735</v>
          </cell>
          <cell r="B2954" t="str">
            <v>RN00121735</v>
          </cell>
        </row>
        <row r="2955">
          <cell r="A2955" t="str">
            <v>Z8200121740</v>
          </cell>
          <cell r="B2955"/>
        </row>
        <row r="2956">
          <cell r="A2956" t="str">
            <v>Z8200140565</v>
          </cell>
          <cell r="B2956"/>
        </row>
        <row r="2957">
          <cell r="A2957" t="str">
            <v>Z8200140567</v>
          </cell>
          <cell r="B2957"/>
        </row>
        <row r="2958">
          <cell r="A2958" t="str">
            <v>Z8200142273</v>
          </cell>
          <cell r="B2958" t="str">
            <v>RN00142273</v>
          </cell>
        </row>
        <row r="2959">
          <cell r="A2959" t="str">
            <v>Z8200145815</v>
          </cell>
          <cell r="B2959"/>
        </row>
        <row r="2960">
          <cell r="A2960" t="str">
            <v>Z8200146090</v>
          </cell>
          <cell r="B2960"/>
        </row>
        <row r="2961">
          <cell r="A2961" t="str">
            <v>Z9250456880</v>
          </cell>
          <cell r="B2961" t="str">
            <v>05702900(303382)</v>
          </cell>
        </row>
        <row r="2962">
          <cell r="A2962" t="str">
            <v>Z9566796780</v>
          </cell>
          <cell r="B2962"/>
        </row>
        <row r="2963">
          <cell r="A2963" t="str">
            <v>Z9607964080</v>
          </cell>
          <cell r="B2963" t="str">
            <v>S1060900</v>
          </cell>
        </row>
        <row r="2964">
          <cell r="A2964" t="str">
            <v>Z9614030680</v>
          </cell>
          <cell r="B2964"/>
        </row>
        <row r="2965">
          <cell r="A2965" t="str">
            <v>Z9614369280</v>
          </cell>
          <cell r="B2965"/>
        </row>
        <row r="2966">
          <cell r="A2966" t="str">
            <v>Z9614369380</v>
          </cell>
          <cell r="B2966"/>
        </row>
        <row r="2967">
          <cell r="A2967" t="str">
            <v>Z9614369580</v>
          </cell>
          <cell r="B2967"/>
        </row>
        <row r="2968">
          <cell r="A2968" t="str">
            <v>Z9614369680</v>
          </cell>
          <cell r="B2968"/>
        </row>
        <row r="2969">
          <cell r="A2969" t="str">
            <v>Z9614369780</v>
          </cell>
          <cell r="B2969"/>
        </row>
        <row r="2970">
          <cell r="A2970" t="str">
            <v>Z9623836180</v>
          </cell>
          <cell r="B2970"/>
        </row>
        <row r="2971">
          <cell r="A2971" t="str">
            <v>Z9624409680</v>
          </cell>
          <cell r="B2971"/>
        </row>
        <row r="2972">
          <cell r="A2972" t="str">
            <v>Z9624433580</v>
          </cell>
          <cell r="B2972"/>
        </row>
        <row r="2973">
          <cell r="A2973" t="str">
            <v>Z9625005380</v>
          </cell>
          <cell r="B2973"/>
        </row>
        <row r="2974">
          <cell r="A2974" t="str">
            <v>Z9625005580</v>
          </cell>
          <cell r="B2974"/>
        </row>
        <row r="2975">
          <cell r="A2975" t="str">
            <v>Z9625562180</v>
          </cell>
          <cell r="B2975"/>
        </row>
        <row r="2976">
          <cell r="A2976" t="str">
            <v>Z9625574180</v>
          </cell>
          <cell r="B2976"/>
        </row>
        <row r="2977">
          <cell r="A2977" t="str">
            <v>Z9625574280</v>
          </cell>
          <cell r="B2977"/>
        </row>
        <row r="2978">
          <cell r="A2978" t="str">
            <v>Z9627388380</v>
          </cell>
          <cell r="B2978"/>
        </row>
        <row r="2979">
          <cell r="A2979" t="str">
            <v>Z9627580680</v>
          </cell>
          <cell r="B2979"/>
        </row>
        <row r="2980">
          <cell r="A2980" t="str">
            <v>Z9627625980</v>
          </cell>
          <cell r="B2980"/>
        </row>
        <row r="2981">
          <cell r="A2981" t="str">
            <v>Z9627774880</v>
          </cell>
          <cell r="B2981"/>
        </row>
        <row r="2982">
          <cell r="A2982" t="str">
            <v>Z9627775080</v>
          </cell>
          <cell r="B2982"/>
        </row>
        <row r="2983">
          <cell r="A2983" t="str">
            <v>Z9627855180</v>
          </cell>
          <cell r="B2983"/>
        </row>
        <row r="2984">
          <cell r="A2984" t="str">
            <v>Z9627855280</v>
          </cell>
          <cell r="B2984"/>
        </row>
        <row r="2985">
          <cell r="A2985" t="str">
            <v>Z9628054880</v>
          </cell>
          <cell r="B2985" t="str">
            <v>SO28054880</v>
          </cell>
        </row>
        <row r="2986">
          <cell r="A2986" t="str">
            <v>Z9628129180</v>
          </cell>
          <cell r="B2986"/>
        </row>
        <row r="2987">
          <cell r="A2987" t="str">
            <v>Z9628385680</v>
          </cell>
          <cell r="B2987"/>
        </row>
        <row r="2988">
          <cell r="A2988" t="str">
            <v>Z9628524480</v>
          </cell>
          <cell r="B2988"/>
        </row>
        <row r="2989">
          <cell r="A2989" t="str">
            <v>Z9628524680</v>
          </cell>
          <cell r="B2989"/>
        </row>
        <row r="2990">
          <cell r="A2990" t="str">
            <v>Z9628530580</v>
          </cell>
          <cell r="B2990"/>
        </row>
        <row r="2991">
          <cell r="A2991" t="str">
            <v>Z9628530680</v>
          </cell>
          <cell r="B2991"/>
        </row>
        <row r="2992">
          <cell r="A2992" t="str">
            <v>Z9628586280</v>
          </cell>
          <cell r="B2992" t="str">
            <v>SO28586280</v>
          </cell>
        </row>
        <row r="2993">
          <cell r="A2993" t="str">
            <v>Z9628586680</v>
          </cell>
          <cell r="B2993"/>
        </row>
        <row r="2994">
          <cell r="A2994" t="str">
            <v>Z9628587580</v>
          </cell>
          <cell r="B2994"/>
        </row>
        <row r="2995">
          <cell r="A2995" t="str">
            <v>Z9629101180</v>
          </cell>
          <cell r="B2995"/>
        </row>
        <row r="2996">
          <cell r="A2996" t="str">
            <v>Z9629453280</v>
          </cell>
          <cell r="B2996"/>
        </row>
        <row r="2997">
          <cell r="A2997" t="str">
            <v>Z9629474380</v>
          </cell>
          <cell r="B2997"/>
        </row>
        <row r="2998">
          <cell r="A2998" t="str">
            <v>Z9629744780</v>
          </cell>
          <cell r="B2998"/>
        </row>
        <row r="2999">
          <cell r="A2999" t="str">
            <v>Z9629744880</v>
          </cell>
          <cell r="B2999"/>
        </row>
        <row r="3000">
          <cell r="A3000" t="str">
            <v>Z9629744980</v>
          </cell>
          <cell r="B3000"/>
        </row>
        <row r="3001">
          <cell r="A3001" t="str">
            <v>Z9630153680</v>
          </cell>
          <cell r="B3001"/>
        </row>
        <row r="3002">
          <cell r="A3002" t="str">
            <v>Z9630918080</v>
          </cell>
          <cell r="B3002"/>
        </row>
        <row r="3003">
          <cell r="A3003" t="str">
            <v>Z9630979980</v>
          </cell>
          <cell r="B3003"/>
        </row>
        <row r="3004">
          <cell r="A3004" t="str">
            <v>Z9631202780</v>
          </cell>
          <cell r="B3004"/>
        </row>
        <row r="3005">
          <cell r="A3005" t="str">
            <v>Z9631243580</v>
          </cell>
          <cell r="B3005"/>
        </row>
        <row r="3006">
          <cell r="A3006" t="str">
            <v>Z9631418880</v>
          </cell>
          <cell r="B3006"/>
        </row>
        <row r="3007">
          <cell r="A3007" t="str">
            <v>Z9631602480</v>
          </cell>
          <cell r="B3007"/>
        </row>
        <row r="3008">
          <cell r="A3008" t="str">
            <v>Z9631642880</v>
          </cell>
          <cell r="B3008"/>
        </row>
        <row r="3009">
          <cell r="A3009" t="str">
            <v>Z9631771080</v>
          </cell>
          <cell r="B3009"/>
        </row>
        <row r="3010">
          <cell r="A3010" t="str">
            <v>Z9632273580</v>
          </cell>
          <cell r="B3010"/>
        </row>
        <row r="3011">
          <cell r="A3011" t="str">
            <v>Z9632285880</v>
          </cell>
          <cell r="B3011"/>
        </row>
        <row r="3012">
          <cell r="A3012" t="str">
            <v>Z9632756180</v>
          </cell>
          <cell r="B3012"/>
        </row>
        <row r="3013">
          <cell r="A3013" t="str">
            <v>Z9632806680</v>
          </cell>
          <cell r="B3013"/>
        </row>
        <row r="3014">
          <cell r="A3014" t="str">
            <v>Z9632935080</v>
          </cell>
          <cell r="B3014"/>
        </row>
        <row r="3015">
          <cell r="A3015" t="str">
            <v>Z9633111780</v>
          </cell>
          <cell r="B3015"/>
        </row>
        <row r="3016">
          <cell r="A3016" t="str">
            <v>Z9634090380</v>
          </cell>
          <cell r="B3016"/>
        </row>
        <row r="3017">
          <cell r="A3017" t="str">
            <v>Z9634090480</v>
          </cell>
          <cell r="B3017"/>
        </row>
        <row r="3018">
          <cell r="A3018" t="str">
            <v>Z9634542480</v>
          </cell>
          <cell r="B3018"/>
        </row>
        <row r="3019">
          <cell r="A3019" t="str">
            <v>Z9634766380</v>
          </cell>
          <cell r="B3019"/>
        </row>
        <row r="3020">
          <cell r="A3020" t="str">
            <v>Z9634868080</v>
          </cell>
          <cell r="B3020"/>
        </row>
        <row r="3021">
          <cell r="A3021" t="str">
            <v>Z9634934080</v>
          </cell>
          <cell r="B3021"/>
        </row>
        <row r="3022">
          <cell r="A3022" t="str">
            <v>Z9635619980</v>
          </cell>
          <cell r="B3022" t="str">
            <v>11873900</v>
          </cell>
        </row>
        <row r="3023">
          <cell r="A3023" t="str">
            <v>Z9635884380</v>
          </cell>
          <cell r="B3023"/>
        </row>
        <row r="3024">
          <cell r="A3024" t="str">
            <v>Z9635975880</v>
          </cell>
          <cell r="B3024"/>
        </row>
        <row r="3025">
          <cell r="A3025" t="str">
            <v>Z9635975980</v>
          </cell>
          <cell r="B3025"/>
        </row>
        <row r="3026">
          <cell r="A3026" t="str">
            <v>Z9635976280</v>
          </cell>
          <cell r="B3026"/>
        </row>
        <row r="3027">
          <cell r="A3027" t="str">
            <v>Z9636136780</v>
          </cell>
          <cell r="B3027"/>
        </row>
        <row r="3028">
          <cell r="A3028" t="str">
            <v>Z9636213680</v>
          </cell>
          <cell r="B3028"/>
        </row>
        <row r="3029">
          <cell r="A3029" t="str">
            <v>Z9636225780</v>
          </cell>
          <cell r="B3029"/>
        </row>
        <row r="3030">
          <cell r="A3030" t="str">
            <v>Z9636289380</v>
          </cell>
          <cell r="B3030" t="str">
            <v>SO36289380</v>
          </cell>
        </row>
        <row r="3031">
          <cell r="A3031" t="str">
            <v>Z9636447480</v>
          </cell>
          <cell r="B3031" t="str">
            <v>SO36447480</v>
          </cell>
        </row>
        <row r="3032">
          <cell r="A3032" t="str">
            <v>Z9636622580</v>
          </cell>
          <cell r="B3032"/>
        </row>
        <row r="3033">
          <cell r="A3033" t="str">
            <v>Z9636622680</v>
          </cell>
          <cell r="B3033"/>
        </row>
        <row r="3034">
          <cell r="A3034" t="str">
            <v>Z9637019680</v>
          </cell>
          <cell r="B3034"/>
        </row>
        <row r="3035">
          <cell r="A3035" t="str">
            <v>Z9637019780</v>
          </cell>
          <cell r="B3035"/>
        </row>
        <row r="3036">
          <cell r="A3036" t="str">
            <v>Z9637019980</v>
          </cell>
          <cell r="B3036"/>
        </row>
        <row r="3037">
          <cell r="A3037" t="str">
            <v>Z9637020080</v>
          </cell>
          <cell r="B3037"/>
        </row>
        <row r="3038">
          <cell r="A3038" t="str">
            <v>Z9637236580</v>
          </cell>
          <cell r="B3038"/>
        </row>
        <row r="3039">
          <cell r="A3039" t="str">
            <v>Z9637236680</v>
          </cell>
          <cell r="B3039"/>
        </row>
        <row r="3040">
          <cell r="A3040" t="str">
            <v>Z9637666580</v>
          </cell>
          <cell r="B3040"/>
        </row>
        <row r="3041">
          <cell r="A3041" t="str">
            <v>Z9637874380</v>
          </cell>
          <cell r="B3041"/>
        </row>
        <row r="3042">
          <cell r="A3042" t="str">
            <v>Z9637889080</v>
          </cell>
          <cell r="B3042"/>
        </row>
        <row r="3043">
          <cell r="A3043" t="str">
            <v>Z9637889180</v>
          </cell>
          <cell r="B3043"/>
        </row>
        <row r="3044">
          <cell r="A3044" t="str">
            <v>Z9638073180</v>
          </cell>
          <cell r="B3044"/>
        </row>
        <row r="3045">
          <cell r="A3045" t="str">
            <v>Z9638103980</v>
          </cell>
          <cell r="B3045"/>
        </row>
        <row r="3046">
          <cell r="A3046" t="str">
            <v>Z9638431980</v>
          </cell>
          <cell r="B3046"/>
        </row>
        <row r="3047">
          <cell r="A3047" t="str">
            <v>Z9638432280</v>
          </cell>
          <cell r="B3047"/>
        </row>
        <row r="3048">
          <cell r="A3048" t="str">
            <v>Z9638659780</v>
          </cell>
          <cell r="B3048"/>
        </row>
        <row r="3049">
          <cell r="A3049" t="str">
            <v>Z9638756180</v>
          </cell>
          <cell r="B3049"/>
        </row>
        <row r="3050">
          <cell r="A3050" t="str">
            <v>Z9638757980</v>
          </cell>
          <cell r="B3050"/>
        </row>
        <row r="3051">
          <cell r="A3051" t="str">
            <v>Z9639194780</v>
          </cell>
          <cell r="B3051"/>
        </row>
        <row r="3052">
          <cell r="A3052" t="str">
            <v>Z9639240080</v>
          </cell>
          <cell r="B3052"/>
        </row>
        <row r="3053">
          <cell r="A3053" t="str">
            <v>Z9639240180</v>
          </cell>
          <cell r="B3053"/>
        </row>
        <row r="3054">
          <cell r="A3054" t="str">
            <v>Z9639240380</v>
          </cell>
          <cell r="B3054"/>
        </row>
        <row r="3055">
          <cell r="A3055" t="str">
            <v>Z9639240480</v>
          </cell>
          <cell r="B3055"/>
        </row>
        <row r="3056">
          <cell r="A3056" t="str">
            <v>Z9639304680</v>
          </cell>
          <cell r="B3056"/>
        </row>
        <row r="3057">
          <cell r="A3057" t="str">
            <v>Z9639305380</v>
          </cell>
          <cell r="B3057"/>
        </row>
        <row r="3058">
          <cell r="A3058" t="str">
            <v>Z9639392180</v>
          </cell>
          <cell r="B3058"/>
        </row>
        <row r="3059">
          <cell r="A3059" t="str">
            <v>Z9639797680</v>
          </cell>
          <cell r="B3059"/>
        </row>
        <row r="3060">
          <cell r="A3060" t="str">
            <v>Z9639810980</v>
          </cell>
          <cell r="B3060"/>
        </row>
        <row r="3061">
          <cell r="A3061" t="str">
            <v>Z9640030580</v>
          </cell>
          <cell r="B3061"/>
        </row>
        <row r="3062">
          <cell r="A3062" t="str">
            <v>Z9640209280</v>
          </cell>
          <cell r="B3062"/>
        </row>
        <row r="3063">
          <cell r="A3063" t="str">
            <v>Z9640257780</v>
          </cell>
          <cell r="B3063"/>
        </row>
        <row r="3064">
          <cell r="A3064" t="str">
            <v>Z9640617680</v>
          </cell>
          <cell r="B3064"/>
        </row>
        <row r="3065">
          <cell r="A3065" t="str">
            <v>Z9640710980</v>
          </cell>
          <cell r="B3065"/>
        </row>
        <row r="3066">
          <cell r="A3066" t="str">
            <v>Z9640711080</v>
          </cell>
          <cell r="B3066"/>
        </row>
        <row r="3067">
          <cell r="A3067" t="str">
            <v>Z9640711180</v>
          </cell>
          <cell r="B3067"/>
        </row>
        <row r="3068">
          <cell r="A3068" t="str">
            <v>Z9640711280</v>
          </cell>
          <cell r="B3068"/>
        </row>
        <row r="3069">
          <cell r="A3069" t="str">
            <v>Z9640712880</v>
          </cell>
          <cell r="B3069"/>
        </row>
        <row r="3070">
          <cell r="A3070" t="str">
            <v>Z9640713080</v>
          </cell>
          <cell r="B3070"/>
        </row>
        <row r="3071">
          <cell r="A3071" t="str">
            <v>Z9640773680</v>
          </cell>
          <cell r="B3071"/>
        </row>
        <row r="3072">
          <cell r="A3072" t="str">
            <v>Z9640872480</v>
          </cell>
          <cell r="B3072"/>
        </row>
        <row r="3073">
          <cell r="A3073" t="str">
            <v>Z9640872680</v>
          </cell>
          <cell r="B3073"/>
        </row>
        <row r="3074">
          <cell r="A3074" t="str">
            <v>Z9640876580</v>
          </cell>
          <cell r="B3074"/>
        </row>
        <row r="3075">
          <cell r="A3075" t="str">
            <v>Z9640947980</v>
          </cell>
          <cell r="B3075"/>
        </row>
        <row r="3076">
          <cell r="A3076" t="str">
            <v>Z9641150180</v>
          </cell>
          <cell r="B3076"/>
        </row>
        <row r="3077">
          <cell r="A3077" t="str">
            <v>Z9641212480</v>
          </cell>
          <cell r="B3077" t="str">
            <v>11568900</v>
          </cell>
        </row>
        <row r="3078">
          <cell r="A3078" t="str">
            <v>Z9641212580</v>
          </cell>
          <cell r="B3078" t="str">
            <v>11568901</v>
          </cell>
        </row>
        <row r="3079">
          <cell r="A3079" t="str">
            <v>Z9641212680</v>
          </cell>
          <cell r="B3079" t="str">
            <v>11568902</v>
          </cell>
        </row>
        <row r="3080">
          <cell r="A3080" t="str">
            <v>Z9641214180</v>
          </cell>
          <cell r="B3080"/>
        </row>
        <row r="3081">
          <cell r="A3081" t="str">
            <v>Z9641343080</v>
          </cell>
          <cell r="B3081"/>
        </row>
        <row r="3082">
          <cell r="A3082" t="str">
            <v>Z9642072980</v>
          </cell>
          <cell r="B3082" t="str">
            <v>SO42072980</v>
          </cell>
        </row>
        <row r="3083">
          <cell r="A3083" t="str">
            <v>Z9642172980</v>
          </cell>
          <cell r="B3083"/>
        </row>
        <row r="3084">
          <cell r="A3084" t="str">
            <v>Z9642173080</v>
          </cell>
          <cell r="B3084"/>
        </row>
        <row r="3085">
          <cell r="A3085" t="str">
            <v>Z9642173180</v>
          </cell>
          <cell r="B3085"/>
        </row>
        <row r="3086">
          <cell r="A3086" t="str">
            <v>Z9642173280</v>
          </cell>
          <cell r="B3086"/>
        </row>
        <row r="3087">
          <cell r="A3087" t="str">
            <v>Z9642183080</v>
          </cell>
          <cell r="B3087"/>
        </row>
        <row r="3088">
          <cell r="A3088" t="str">
            <v>Z9642331780</v>
          </cell>
          <cell r="B3088"/>
        </row>
        <row r="3089">
          <cell r="A3089" t="str">
            <v>Z9642331980</v>
          </cell>
          <cell r="B3089"/>
        </row>
        <row r="3090">
          <cell r="A3090" t="str">
            <v>Z9642984480</v>
          </cell>
          <cell r="B3090"/>
        </row>
        <row r="3091">
          <cell r="A3091" t="str">
            <v>Z9643050680</v>
          </cell>
          <cell r="B3091"/>
        </row>
        <row r="3092">
          <cell r="A3092" t="str">
            <v>Z9643135180</v>
          </cell>
          <cell r="B3092"/>
        </row>
        <row r="3093">
          <cell r="A3093" t="str">
            <v>Z9643371080</v>
          </cell>
          <cell r="B3093"/>
        </row>
        <row r="3094">
          <cell r="A3094" t="str">
            <v>Z9643431780</v>
          </cell>
          <cell r="B3094"/>
        </row>
        <row r="3095">
          <cell r="A3095" t="str">
            <v>Z9643762880</v>
          </cell>
          <cell r="B3095"/>
        </row>
        <row r="3096">
          <cell r="A3096" t="str">
            <v>Z9643792680</v>
          </cell>
          <cell r="B3096"/>
        </row>
        <row r="3097">
          <cell r="A3097" t="str">
            <v>Z9643796780</v>
          </cell>
          <cell r="B3097"/>
        </row>
        <row r="3098">
          <cell r="A3098" t="str">
            <v>Z9644209280</v>
          </cell>
          <cell r="B3098"/>
        </row>
        <row r="3099">
          <cell r="A3099" t="str">
            <v>Z9644209480</v>
          </cell>
          <cell r="B3099"/>
        </row>
        <row r="3100">
          <cell r="A3100" t="str">
            <v>Z9644335480</v>
          </cell>
          <cell r="B3100"/>
        </row>
        <row r="3101">
          <cell r="A3101" t="str">
            <v>Z9644606680</v>
          </cell>
          <cell r="B3101"/>
        </row>
        <row r="3102">
          <cell r="A3102" t="str">
            <v>Z9644849180</v>
          </cell>
          <cell r="B3102"/>
        </row>
        <row r="3103">
          <cell r="A3103" t="str">
            <v>Z9644849280</v>
          </cell>
          <cell r="B3103"/>
        </row>
        <row r="3104">
          <cell r="A3104" t="str">
            <v>Z9645017980</v>
          </cell>
          <cell r="B3104"/>
        </row>
        <row r="3105">
          <cell r="A3105" t="str">
            <v>Z99W152A385</v>
          </cell>
          <cell r="B3105" t="str">
            <v>PE1090-8</v>
          </cell>
        </row>
        <row r="3106">
          <cell r="A3106" t="str">
            <v>Z99W152A408</v>
          </cell>
          <cell r="B3106"/>
        </row>
        <row r="3107">
          <cell r="A3107" t="str">
            <v>ZA1614710015</v>
          </cell>
          <cell r="B3107"/>
        </row>
        <row r="3108">
          <cell r="A3108" t="str">
            <v>ZC99W152A388</v>
          </cell>
          <cell r="B3108" t="str">
            <v>PE1090-10</v>
          </cell>
        </row>
        <row r="3109">
          <cell r="A3109" t="str">
            <v>ZC99W152A397</v>
          </cell>
          <cell r="B3109"/>
        </row>
        <row r="3110">
          <cell r="A3110" t="str">
            <v>ZC99W152A467</v>
          </cell>
          <cell r="B3110" t="str">
            <v>PE1090-12</v>
          </cell>
        </row>
        <row r="3111">
          <cell r="A3111" t="str">
            <v>ZC99W152A508</v>
          </cell>
          <cell r="B3111"/>
        </row>
        <row r="3112">
          <cell r="A3112" t="str">
            <v>ZC99W152A530</v>
          </cell>
          <cell r="B3112"/>
        </row>
        <row r="3113">
          <cell r="A3113" t="str">
            <v>ZC99W152A756</v>
          </cell>
          <cell r="B3113"/>
        </row>
        <row r="3114">
          <cell r="A3114" t="str">
            <v>ZC99W152A776</v>
          </cell>
          <cell r="B3114"/>
        </row>
        <row r="3115">
          <cell r="A3115" t="str">
            <v>ZC99W152A778</v>
          </cell>
          <cell r="B3115"/>
        </row>
        <row r="3116">
          <cell r="A3116" t="str">
            <v>ZC99W152A798</v>
          </cell>
          <cell r="B3116" t="str">
            <v>10023110</v>
          </cell>
        </row>
        <row r="3117">
          <cell r="A3117" t="str">
            <v>ZC99W152B165</v>
          </cell>
          <cell r="B3117" t="str">
            <v>10457110</v>
          </cell>
        </row>
        <row r="3118">
          <cell r="A3118" t="str">
            <v>ZC99W152C400</v>
          </cell>
          <cell r="B3118"/>
        </row>
        <row r="3119">
          <cell r="A3119" t="str">
            <v>ZCTUC900</v>
          </cell>
          <cell r="B3119"/>
        </row>
        <row r="3120">
          <cell r="A3120" t="str">
            <v>ZCTUC902</v>
          </cell>
          <cell r="B3120"/>
        </row>
        <row r="3121">
          <cell r="A3121" t="str">
            <v>ZGC7700109780</v>
          </cell>
          <cell r="B3121"/>
        </row>
        <row r="3122">
          <cell r="A3122" t="str">
            <v>ZGC7700115563</v>
          </cell>
          <cell r="B3122"/>
        </row>
        <row r="3123">
          <cell r="A3123" t="str">
            <v>ZGC7700273821</v>
          </cell>
          <cell r="B3123"/>
        </row>
        <row r="3124">
          <cell r="A3124" t="str">
            <v>ZGC7700300924</v>
          </cell>
          <cell r="B3124"/>
        </row>
        <row r="3125">
          <cell r="A3125" t="str">
            <v>ZGC7700418708</v>
          </cell>
          <cell r="B3125"/>
        </row>
        <row r="3126">
          <cell r="A3126" t="str">
            <v>ZGC7700422040</v>
          </cell>
          <cell r="B3126"/>
        </row>
        <row r="3127">
          <cell r="A3127" t="str">
            <v>ZGC7700431004</v>
          </cell>
          <cell r="B3127"/>
        </row>
        <row r="3128">
          <cell r="A3128" t="str">
            <v>ZGC7700431010</v>
          </cell>
          <cell r="B3128"/>
        </row>
        <row r="3129">
          <cell r="A3129" t="str">
            <v>ZGC7700433472</v>
          </cell>
          <cell r="B3129"/>
        </row>
        <row r="3130">
          <cell r="A3130" t="str">
            <v>ZGC7700435930</v>
          </cell>
          <cell r="B3130"/>
        </row>
        <row r="3131">
          <cell r="A3131" t="str">
            <v>ZGC7700437174</v>
          </cell>
          <cell r="B3131"/>
        </row>
        <row r="3132">
          <cell r="A3132" t="str">
            <v>ZGC7700437783</v>
          </cell>
          <cell r="B3132"/>
        </row>
        <row r="3133">
          <cell r="A3133" t="str">
            <v>ZGC8200072076</v>
          </cell>
          <cell r="B3133"/>
        </row>
        <row r="3134">
          <cell r="A3134" t="str">
            <v>ZGC8200110990</v>
          </cell>
          <cell r="B3134"/>
        </row>
        <row r="3135">
          <cell r="A3135" t="str">
            <v>ZNI7700431004</v>
          </cell>
          <cell r="B3135"/>
        </row>
        <row r="3136">
          <cell r="A3136" t="str">
            <v>ZNI8200110990</v>
          </cell>
          <cell r="B3136"/>
        </row>
        <row r="3137">
          <cell r="A3137" t="str">
            <v>ZS00C7004</v>
          </cell>
          <cell r="B3137" t="str">
            <v>S00C7004</v>
          </cell>
        </row>
        <row r="3138">
          <cell r="A3138" t="str">
            <v>ZS1030900</v>
          </cell>
          <cell r="B3138" t="str">
            <v>S1030900</v>
          </cell>
        </row>
        <row r="3139">
          <cell r="A3139" t="str">
            <v>300023</v>
          </cell>
          <cell r="B3139" t="str">
            <v>000280282</v>
          </cell>
        </row>
        <row r="3140">
          <cell r="A3140" t="str">
            <v>300160</v>
          </cell>
          <cell r="B3140" t="str">
            <v>00028203</v>
          </cell>
        </row>
        <row r="3141">
          <cell r="A3141" t="str">
            <v>300161</v>
          </cell>
          <cell r="B3141" t="str">
            <v>00028241</v>
          </cell>
        </row>
        <row r="3142">
          <cell r="A3142" t="str">
            <v>300162</v>
          </cell>
          <cell r="B3142"/>
        </row>
        <row r="3143">
          <cell r="A3143" t="str">
            <v>300163</v>
          </cell>
          <cell r="B3143"/>
        </row>
        <row r="3144">
          <cell r="A3144" t="str">
            <v>300340</v>
          </cell>
          <cell r="B3144" t="str">
            <v>00028102</v>
          </cell>
        </row>
        <row r="3145">
          <cell r="A3145" t="str">
            <v>300571</v>
          </cell>
          <cell r="B3145" t="str">
            <v>99064101</v>
          </cell>
        </row>
        <row r="3146">
          <cell r="A3146" t="str">
            <v>300572</v>
          </cell>
          <cell r="B3146" t="str">
            <v>99064101</v>
          </cell>
        </row>
        <row r="3147">
          <cell r="A3147" t="str">
            <v>300610</v>
          </cell>
          <cell r="B3147"/>
        </row>
        <row r="3148">
          <cell r="A3148" t="str">
            <v>300990</v>
          </cell>
          <cell r="B3148"/>
        </row>
        <row r="3149">
          <cell r="A3149" t="str">
            <v>301100</v>
          </cell>
          <cell r="B3149" t="str">
            <v>01016132</v>
          </cell>
        </row>
        <row r="3150">
          <cell r="A3150" t="str">
            <v>301101</v>
          </cell>
          <cell r="B3150" t="str">
            <v>01016102</v>
          </cell>
        </row>
        <row r="3151">
          <cell r="A3151" t="str">
            <v>301110</v>
          </cell>
          <cell r="B3151" t="str">
            <v>01015102</v>
          </cell>
        </row>
        <row r="3152">
          <cell r="A3152" t="str">
            <v>301111</v>
          </cell>
          <cell r="B3152" t="str">
            <v>01015132</v>
          </cell>
        </row>
        <row r="3153">
          <cell r="A3153" t="str">
            <v>301120</v>
          </cell>
          <cell r="B3153" t="str">
            <v>01015152</v>
          </cell>
        </row>
        <row r="3154">
          <cell r="A3154" t="str">
            <v>301121</v>
          </cell>
          <cell r="B3154" t="str">
            <v>01015182</v>
          </cell>
        </row>
        <row r="3155">
          <cell r="A3155" t="str">
            <v>301220</v>
          </cell>
          <cell r="B3155" t="str">
            <v>21088011</v>
          </cell>
        </row>
        <row r="3156">
          <cell r="A3156" t="str">
            <v>301221</v>
          </cell>
          <cell r="B3156" t="str">
            <v>21088012</v>
          </cell>
        </row>
        <row r="3157">
          <cell r="A3157" t="str">
            <v>301320</v>
          </cell>
          <cell r="B3157" t="str">
            <v>21174001</v>
          </cell>
        </row>
        <row r="3158">
          <cell r="A3158" t="str">
            <v>301330</v>
          </cell>
          <cell r="B3158" t="str">
            <v>95085221</v>
          </cell>
        </row>
        <row r="3159">
          <cell r="A3159" t="str">
            <v>301451</v>
          </cell>
          <cell r="B3159" t="str">
            <v>11965903</v>
          </cell>
        </row>
        <row r="3160">
          <cell r="A3160" t="str">
            <v>301452</v>
          </cell>
          <cell r="B3160" t="str">
            <v>11965034</v>
          </cell>
        </row>
        <row r="3161">
          <cell r="A3161" t="str">
            <v>301492</v>
          </cell>
          <cell r="B3161"/>
        </row>
        <row r="3162">
          <cell r="A3162" t="str">
            <v>301660</v>
          </cell>
          <cell r="B3162"/>
        </row>
        <row r="3163">
          <cell r="A3163" t="str">
            <v>301661</v>
          </cell>
          <cell r="B3163"/>
        </row>
        <row r="3164">
          <cell r="A3164" t="str">
            <v>301860</v>
          </cell>
          <cell r="B3164" t="str">
            <v>99024140</v>
          </cell>
        </row>
        <row r="3165">
          <cell r="A3165" t="str">
            <v>301861</v>
          </cell>
          <cell r="B3165" t="str">
            <v>99024140</v>
          </cell>
        </row>
        <row r="3166">
          <cell r="A3166" t="str">
            <v>301862</v>
          </cell>
          <cell r="B3166" t="str">
            <v>99024145</v>
          </cell>
        </row>
        <row r="3167">
          <cell r="A3167" t="str">
            <v>301863</v>
          </cell>
          <cell r="B3167" t="str">
            <v>99024145</v>
          </cell>
        </row>
        <row r="3168">
          <cell r="A3168" t="str">
            <v>302010</v>
          </cell>
          <cell r="B3168" t="str">
            <v>11987900</v>
          </cell>
        </row>
        <row r="3169">
          <cell r="A3169" t="str">
            <v>302367</v>
          </cell>
          <cell r="B3169" t="str">
            <v>21214001</v>
          </cell>
        </row>
        <row r="3170">
          <cell r="A3170" t="str">
            <v>302490</v>
          </cell>
          <cell r="B3170" t="str">
            <v>12518900</v>
          </cell>
        </row>
        <row r="3171">
          <cell r="A3171" t="str">
            <v>302491</v>
          </cell>
          <cell r="B3171" t="str">
            <v>12518900</v>
          </cell>
        </row>
        <row r="3172">
          <cell r="A3172" t="str">
            <v>302512</v>
          </cell>
          <cell r="B3172" t="str">
            <v>21218002</v>
          </cell>
        </row>
        <row r="3173">
          <cell r="A3173" t="str">
            <v>302530</v>
          </cell>
          <cell r="B3173"/>
        </row>
        <row r="3174">
          <cell r="A3174" t="str">
            <v>302821</v>
          </cell>
          <cell r="B3174"/>
        </row>
        <row r="3175">
          <cell r="A3175" t="str">
            <v>302822</v>
          </cell>
          <cell r="B3175"/>
        </row>
        <row r="3176">
          <cell r="A3176" t="str">
            <v>302823</v>
          </cell>
          <cell r="B3176"/>
        </row>
        <row r="3177">
          <cell r="A3177" t="str">
            <v>302854</v>
          </cell>
          <cell r="B3177" t="str">
            <v>99080170</v>
          </cell>
        </row>
        <row r="3178">
          <cell r="A3178" t="str">
            <v>302855</v>
          </cell>
          <cell r="B3178" t="str">
            <v>99080150</v>
          </cell>
        </row>
        <row r="3179">
          <cell r="A3179" t="str">
            <v>302856</v>
          </cell>
          <cell r="B3179" t="str">
            <v>99080160</v>
          </cell>
        </row>
        <row r="3180">
          <cell r="A3180" t="str">
            <v>302857</v>
          </cell>
          <cell r="B3180" t="str">
            <v>99080140</v>
          </cell>
        </row>
        <row r="3181">
          <cell r="A3181" t="str">
            <v>302920</v>
          </cell>
          <cell r="B3181" t="str">
            <v>21136001</v>
          </cell>
        </row>
        <row r="3182">
          <cell r="A3182" t="str">
            <v>303042</v>
          </cell>
          <cell r="B3182" t="str">
            <v>91031110</v>
          </cell>
        </row>
        <row r="3183">
          <cell r="A3183" t="str">
            <v>303043</v>
          </cell>
          <cell r="B3183" t="str">
            <v>91031109</v>
          </cell>
        </row>
        <row r="3184">
          <cell r="A3184" t="str">
            <v>303046</v>
          </cell>
          <cell r="B3184" t="str">
            <v>91031110</v>
          </cell>
        </row>
        <row r="3185">
          <cell r="A3185" t="str">
            <v>303047</v>
          </cell>
          <cell r="B3185" t="str">
            <v>91031109</v>
          </cell>
        </row>
        <row r="3186">
          <cell r="A3186" t="str">
            <v>303050</v>
          </cell>
          <cell r="B3186" t="str">
            <v>91031110</v>
          </cell>
        </row>
        <row r="3187">
          <cell r="A3187" t="str">
            <v>303051</v>
          </cell>
          <cell r="B3187" t="str">
            <v>91031109</v>
          </cell>
        </row>
        <row r="3188">
          <cell r="A3188" t="str">
            <v>303236</v>
          </cell>
          <cell r="B3188" t="str">
            <v>12518003</v>
          </cell>
        </row>
        <row r="3189">
          <cell r="A3189" t="str">
            <v>303238</v>
          </cell>
          <cell r="B3189" t="str">
            <v>12518004</v>
          </cell>
        </row>
        <row r="3190">
          <cell r="A3190" t="str">
            <v>303439</v>
          </cell>
          <cell r="B3190"/>
        </row>
        <row r="3191">
          <cell r="A3191" t="str">
            <v>303480</v>
          </cell>
          <cell r="B3191" t="str">
            <v>FEDU032101</v>
          </cell>
        </row>
        <row r="3192">
          <cell r="A3192" t="str">
            <v>303578</v>
          </cell>
          <cell r="B3192"/>
        </row>
        <row r="3193">
          <cell r="A3193" t="str">
            <v>303579</v>
          </cell>
          <cell r="B3193"/>
        </row>
        <row r="3194">
          <cell r="A3194" t="str">
            <v>303720</v>
          </cell>
          <cell r="B3194" t="str">
            <v>0002810000</v>
          </cell>
        </row>
        <row r="3195">
          <cell r="A3195" t="str">
            <v>303721</v>
          </cell>
          <cell r="B3195" t="str">
            <v>0002810000</v>
          </cell>
        </row>
        <row r="3196">
          <cell r="A3196" t="str">
            <v>303784</v>
          </cell>
          <cell r="B3196" t="str">
            <v>21088910</v>
          </cell>
        </row>
        <row r="3197">
          <cell r="A3197" t="str">
            <v>303785</v>
          </cell>
          <cell r="B3197" t="str">
            <v>21088920</v>
          </cell>
        </row>
        <row r="3198">
          <cell r="A3198" t="str">
            <v>303786</v>
          </cell>
          <cell r="B3198" t="str">
            <v>21088930</v>
          </cell>
        </row>
        <row r="3199">
          <cell r="A3199" t="str">
            <v>303787</v>
          </cell>
          <cell r="B3199" t="str">
            <v>21090901</v>
          </cell>
        </row>
        <row r="3200">
          <cell r="A3200" t="str">
            <v>303788</v>
          </cell>
          <cell r="B3200" t="str">
            <v>21090900</v>
          </cell>
        </row>
        <row r="3201">
          <cell r="A3201" t="str">
            <v>303789</v>
          </cell>
          <cell r="B3201" t="str">
            <v>21166901</v>
          </cell>
        </row>
        <row r="3202">
          <cell r="A3202" t="str">
            <v>303790</v>
          </cell>
          <cell r="B3202" t="str">
            <v>21174901</v>
          </cell>
        </row>
        <row r="3203">
          <cell r="A3203" t="str">
            <v>303791</v>
          </cell>
          <cell r="B3203" t="str">
            <v>21170900</v>
          </cell>
        </row>
        <row r="3204">
          <cell r="A3204" t="str">
            <v>303921</v>
          </cell>
          <cell r="B3204" t="str">
            <v>21270001</v>
          </cell>
        </row>
        <row r="3205">
          <cell r="A3205" t="str">
            <v>303969</v>
          </cell>
          <cell r="B3205" t="str">
            <v>0002810000</v>
          </cell>
        </row>
        <row r="3206">
          <cell r="A3206" t="str">
            <v>304020</v>
          </cell>
          <cell r="B3206" t="str">
            <v>00028101</v>
          </cell>
        </row>
        <row r="3207">
          <cell r="A3207" t="str">
            <v>304070</v>
          </cell>
          <cell r="B3207" t="str">
            <v>21026007</v>
          </cell>
        </row>
        <row r="3208">
          <cell r="A3208" t="str">
            <v>304090</v>
          </cell>
          <cell r="B3208" t="str">
            <v>99024515</v>
          </cell>
        </row>
        <row r="3209">
          <cell r="A3209" t="str">
            <v>304092</v>
          </cell>
          <cell r="B3209" t="str">
            <v>99024515</v>
          </cell>
        </row>
        <row r="3210">
          <cell r="A3210" t="str">
            <v>304121</v>
          </cell>
          <cell r="B3210"/>
        </row>
        <row r="3211">
          <cell r="A3211" t="str">
            <v>304122</v>
          </cell>
          <cell r="B3211"/>
        </row>
        <row r="3212">
          <cell r="A3212" t="str">
            <v>304162</v>
          </cell>
          <cell r="B3212"/>
        </row>
        <row r="3213">
          <cell r="A3213" t="str">
            <v>304163</v>
          </cell>
          <cell r="B3213"/>
        </row>
        <row r="3214">
          <cell r="A3214" t="str">
            <v>304181</v>
          </cell>
          <cell r="B3214" t="str">
            <v>99064114</v>
          </cell>
        </row>
        <row r="3215">
          <cell r="A3215" t="str">
            <v>304182</v>
          </cell>
          <cell r="B3215" t="str">
            <v>99064108</v>
          </cell>
        </row>
        <row r="3216">
          <cell r="A3216" t="str">
            <v>304183</v>
          </cell>
          <cell r="B3216" t="str">
            <v>99064109</v>
          </cell>
        </row>
        <row r="3217">
          <cell r="A3217" t="str">
            <v>304184</v>
          </cell>
          <cell r="B3217" t="str">
            <v>99064214</v>
          </cell>
        </row>
        <row r="3218">
          <cell r="A3218" t="str">
            <v>304210</v>
          </cell>
          <cell r="B3218" t="str">
            <v>21214901</v>
          </cell>
        </row>
        <row r="3219">
          <cell r="A3219" t="str">
            <v>304222</v>
          </cell>
          <cell r="B3219" t="str">
            <v>01016502</v>
          </cell>
        </row>
        <row r="3220">
          <cell r="A3220" t="str">
            <v>304223</v>
          </cell>
          <cell r="B3220" t="str">
            <v>01016502</v>
          </cell>
        </row>
        <row r="3221">
          <cell r="A3221" t="str">
            <v>304224</v>
          </cell>
          <cell r="B3221" t="str">
            <v>01016502</v>
          </cell>
        </row>
        <row r="3222">
          <cell r="A3222" t="str">
            <v>304225</v>
          </cell>
          <cell r="B3222" t="str">
            <v>01016502</v>
          </cell>
        </row>
        <row r="3223">
          <cell r="A3223" t="str">
            <v>304227</v>
          </cell>
          <cell r="B3223" t="str">
            <v>01016502</v>
          </cell>
        </row>
        <row r="3224">
          <cell r="A3224" t="str">
            <v>304228</v>
          </cell>
          <cell r="B3224" t="str">
            <v>01016502</v>
          </cell>
        </row>
        <row r="3225">
          <cell r="A3225" t="str">
            <v>304229</v>
          </cell>
          <cell r="B3225" t="str">
            <v>01015502</v>
          </cell>
        </row>
        <row r="3226">
          <cell r="A3226" t="str">
            <v>304231</v>
          </cell>
          <cell r="B3226" t="str">
            <v>01015502</v>
          </cell>
        </row>
        <row r="3227">
          <cell r="A3227" t="str">
            <v>304232</v>
          </cell>
          <cell r="B3227" t="str">
            <v>01015502</v>
          </cell>
        </row>
        <row r="3228">
          <cell r="A3228" t="str">
            <v>304233</v>
          </cell>
          <cell r="B3228" t="str">
            <v>01015532</v>
          </cell>
        </row>
        <row r="3229">
          <cell r="A3229" t="str">
            <v>304235</v>
          </cell>
          <cell r="B3229" t="str">
            <v>01015532</v>
          </cell>
        </row>
        <row r="3230">
          <cell r="A3230" t="str">
            <v>304236</v>
          </cell>
          <cell r="B3230" t="str">
            <v>01015532</v>
          </cell>
        </row>
        <row r="3231">
          <cell r="A3231" t="str">
            <v>304237</v>
          </cell>
          <cell r="B3231" t="str">
            <v>01015532</v>
          </cell>
        </row>
        <row r="3232">
          <cell r="A3232" t="str">
            <v>304239</v>
          </cell>
          <cell r="B3232" t="str">
            <v>01015532</v>
          </cell>
        </row>
        <row r="3233">
          <cell r="A3233" t="str">
            <v>304240</v>
          </cell>
          <cell r="B3233" t="str">
            <v>01015532</v>
          </cell>
        </row>
        <row r="3234">
          <cell r="A3234" t="str">
            <v>304241</v>
          </cell>
          <cell r="B3234" t="str">
            <v>01015502</v>
          </cell>
        </row>
        <row r="3235">
          <cell r="A3235" t="str">
            <v>304243</v>
          </cell>
          <cell r="B3235" t="str">
            <v>01015502</v>
          </cell>
        </row>
        <row r="3236">
          <cell r="A3236" t="str">
            <v>304244</v>
          </cell>
          <cell r="B3236" t="str">
            <v>01015502</v>
          </cell>
        </row>
        <row r="3237">
          <cell r="A3237" t="str">
            <v>304259</v>
          </cell>
          <cell r="B3237"/>
        </row>
        <row r="3238">
          <cell r="A3238" t="str">
            <v>304260</v>
          </cell>
          <cell r="B3238"/>
        </row>
        <row r="3239">
          <cell r="A3239" t="str">
            <v>304261</v>
          </cell>
          <cell r="B3239"/>
        </row>
        <row r="3240">
          <cell r="A3240" t="str">
            <v>304262</v>
          </cell>
          <cell r="B3240"/>
        </row>
        <row r="3241">
          <cell r="A3241" t="str">
            <v>304263</v>
          </cell>
          <cell r="B3241"/>
        </row>
        <row r="3242">
          <cell r="A3242" t="str">
            <v>304264</v>
          </cell>
          <cell r="B3242"/>
        </row>
        <row r="3243">
          <cell r="A3243" t="str">
            <v>304265</v>
          </cell>
          <cell r="B3243"/>
        </row>
        <row r="3244">
          <cell r="A3244" t="str">
            <v>304266</v>
          </cell>
          <cell r="B3244"/>
        </row>
        <row r="3245">
          <cell r="A3245" t="str">
            <v>304267</v>
          </cell>
          <cell r="B3245"/>
        </row>
        <row r="3246">
          <cell r="A3246" t="str">
            <v>304268</v>
          </cell>
          <cell r="B3246"/>
        </row>
        <row r="3247">
          <cell r="A3247" t="str">
            <v>304269</v>
          </cell>
          <cell r="B3247"/>
        </row>
        <row r="3248">
          <cell r="A3248" t="str">
            <v>304280</v>
          </cell>
          <cell r="B3248"/>
        </row>
        <row r="3249">
          <cell r="A3249" t="str">
            <v>304281</v>
          </cell>
          <cell r="B3249"/>
        </row>
        <row r="3250">
          <cell r="A3250" t="str">
            <v>304282</v>
          </cell>
          <cell r="B3250"/>
        </row>
        <row r="3251">
          <cell r="A3251" t="str">
            <v>304283</v>
          </cell>
          <cell r="B3251"/>
        </row>
        <row r="3252">
          <cell r="A3252" t="str">
            <v>304284</v>
          </cell>
          <cell r="B3252"/>
        </row>
        <row r="3253">
          <cell r="A3253" t="str">
            <v>304285</v>
          </cell>
          <cell r="B3253"/>
        </row>
        <row r="3254">
          <cell r="A3254" t="str">
            <v>304286</v>
          </cell>
          <cell r="B3254"/>
        </row>
        <row r="3255">
          <cell r="A3255" t="str">
            <v>304287</v>
          </cell>
          <cell r="B3255"/>
        </row>
        <row r="3256">
          <cell r="A3256" t="str">
            <v>304288</v>
          </cell>
          <cell r="B3256"/>
        </row>
        <row r="3257">
          <cell r="A3257" t="str">
            <v>304289</v>
          </cell>
          <cell r="B3257"/>
        </row>
        <row r="3258">
          <cell r="A3258" t="str">
            <v>304290</v>
          </cell>
          <cell r="B3258"/>
        </row>
        <row r="3259">
          <cell r="A3259" t="str">
            <v>304291</v>
          </cell>
          <cell r="B3259"/>
        </row>
        <row r="3260">
          <cell r="A3260" t="str">
            <v>304292</v>
          </cell>
          <cell r="B3260"/>
        </row>
        <row r="3261">
          <cell r="A3261" t="str">
            <v>304294</v>
          </cell>
          <cell r="B3261"/>
        </row>
        <row r="3262">
          <cell r="A3262" t="str">
            <v>304295</v>
          </cell>
          <cell r="B3262"/>
        </row>
        <row r="3263">
          <cell r="A3263" t="str">
            <v>304296</v>
          </cell>
          <cell r="B3263"/>
        </row>
        <row r="3264">
          <cell r="A3264" t="str">
            <v>304297</v>
          </cell>
          <cell r="B3264"/>
        </row>
        <row r="3265">
          <cell r="A3265" t="str">
            <v>304298</v>
          </cell>
          <cell r="B3265"/>
        </row>
        <row r="3266">
          <cell r="A3266" t="str">
            <v>304299</v>
          </cell>
          <cell r="B3266"/>
        </row>
        <row r="3267">
          <cell r="A3267" t="str">
            <v>304300</v>
          </cell>
          <cell r="B3267"/>
        </row>
        <row r="3268">
          <cell r="A3268" t="str">
            <v>304301</v>
          </cell>
          <cell r="B3268"/>
        </row>
        <row r="3269">
          <cell r="A3269" t="str">
            <v>304302</v>
          </cell>
          <cell r="B3269"/>
        </row>
        <row r="3270">
          <cell r="A3270" t="str">
            <v>304303</v>
          </cell>
          <cell r="B3270"/>
        </row>
        <row r="3271">
          <cell r="A3271" t="str">
            <v>304304</v>
          </cell>
          <cell r="B3271"/>
        </row>
        <row r="3272">
          <cell r="A3272" t="str">
            <v>304305</v>
          </cell>
          <cell r="B3272"/>
        </row>
        <row r="3273">
          <cell r="A3273" t="str">
            <v>304306</v>
          </cell>
          <cell r="B3273"/>
        </row>
        <row r="3274">
          <cell r="A3274" t="str">
            <v>304307</v>
          </cell>
          <cell r="B3274"/>
        </row>
        <row r="3275">
          <cell r="A3275" t="str">
            <v>304308</v>
          </cell>
          <cell r="B3275"/>
        </row>
        <row r="3276">
          <cell r="A3276" t="str">
            <v>304309</v>
          </cell>
          <cell r="B3276"/>
        </row>
        <row r="3277">
          <cell r="A3277" t="str">
            <v>304310</v>
          </cell>
          <cell r="B3277"/>
        </row>
        <row r="3278">
          <cell r="A3278" t="str">
            <v>304311</v>
          </cell>
          <cell r="B3278"/>
        </row>
        <row r="3279">
          <cell r="A3279" t="str">
            <v>304312</v>
          </cell>
          <cell r="B3279"/>
        </row>
        <row r="3280">
          <cell r="A3280" t="str">
            <v>304313</v>
          </cell>
          <cell r="B3280"/>
        </row>
        <row r="3281">
          <cell r="A3281" t="str">
            <v>304314</v>
          </cell>
          <cell r="B3281"/>
        </row>
        <row r="3282">
          <cell r="A3282" t="str">
            <v>304315</v>
          </cell>
          <cell r="B3282"/>
        </row>
        <row r="3283">
          <cell r="A3283" t="str">
            <v>304316</v>
          </cell>
          <cell r="B3283"/>
        </row>
        <row r="3284">
          <cell r="A3284" t="str">
            <v>304317</v>
          </cell>
          <cell r="B3284"/>
        </row>
        <row r="3285">
          <cell r="A3285" t="str">
            <v>304318</v>
          </cell>
          <cell r="B3285"/>
        </row>
        <row r="3286">
          <cell r="A3286" t="str">
            <v>304319</v>
          </cell>
          <cell r="B3286"/>
        </row>
        <row r="3287">
          <cell r="A3287" t="str">
            <v>304320</v>
          </cell>
          <cell r="B3287"/>
        </row>
        <row r="3288">
          <cell r="A3288" t="str">
            <v>304321</v>
          </cell>
          <cell r="B3288"/>
        </row>
        <row r="3289">
          <cell r="A3289" t="str">
            <v>304322</v>
          </cell>
          <cell r="B3289"/>
        </row>
        <row r="3290">
          <cell r="A3290" t="str">
            <v>304323</v>
          </cell>
          <cell r="B3290"/>
        </row>
        <row r="3291">
          <cell r="A3291" t="str">
            <v>304330</v>
          </cell>
          <cell r="B3291"/>
        </row>
        <row r="3292">
          <cell r="A3292" t="str">
            <v>304331</v>
          </cell>
          <cell r="B3292"/>
        </row>
        <row r="3293">
          <cell r="A3293" t="str">
            <v>304332</v>
          </cell>
          <cell r="B3293"/>
        </row>
        <row r="3294">
          <cell r="A3294" t="str">
            <v>304333</v>
          </cell>
          <cell r="B3294"/>
        </row>
        <row r="3295">
          <cell r="A3295" t="str">
            <v>304334</v>
          </cell>
          <cell r="B3295"/>
        </row>
        <row r="3296">
          <cell r="A3296" t="str">
            <v>304335</v>
          </cell>
          <cell r="B3296"/>
        </row>
        <row r="3297">
          <cell r="A3297" t="str">
            <v>304336</v>
          </cell>
          <cell r="B3297"/>
        </row>
        <row r="3298">
          <cell r="A3298" t="str">
            <v>304337</v>
          </cell>
          <cell r="B3298"/>
        </row>
        <row r="3299">
          <cell r="A3299" t="str">
            <v>304338</v>
          </cell>
          <cell r="B3299"/>
        </row>
        <row r="3300">
          <cell r="A3300" t="str">
            <v>304339</v>
          </cell>
          <cell r="B3300"/>
        </row>
        <row r="3301">
          <cell r="A3301" t="str">
            <v>304340</v>
          </cell>
          <cell r="B3301"/>
        </row>
        <row r="3302">
          <cell r="A3302" t="str">
            <v>304341</v>
          </cell>
          <cell r="B3302"/>
        </row>
        <row r="3303">
          <cell r="A3303" t="str">
            <v>304342</v>
          </cell>
          <cell r="B3303"/>
        </row>
        <row r="3304">
          <cell r="A3304" t="str">
            <v>304343</v>
          </cell>
          <cell r="B3304"/>
        </row>
        <row r="3305">
          <cell r="A3305" t="str">
            <v>304344</v>
          </cell>
          <cell r="B3305"/>
        </row>
        <row r="3306">
          <cell r="A3306" t="str">
            <v>304345</v>
          </cell>
          <cell r="B3306"/>
        </row>
        <row r="3307">
          <cell r="A3307" t="str">
            <v>304346</v>
          </cell>
          <cell r="B3307"/>
        </row>
        <row r="3308">
          <cell r="A3308" t="str">
            <v>304347</v>
          </cell>
          <cell r="B3308"/>
        </row>
        <row r="3309">
          <cell r="A3309" t="str">
            <v>304348</v>
          </cell>
          <cell r="B3309"/>
        </row>
        <row r="3310">
          <cell r="A3310" t="str">
            <v>304349</v>
          </cell>
          <cell r="B3310"/>
        </row>
        <row r="3311">
          <cell r="A3311" t="str">
            <v>304350</v>
          </cell>
          <cell r="B3311"/>
        </row>
        <row r="3312">
          <cell r="A3312" t="str">
            <v>304351</v>
          </cell>
          <cell r="B3312"/>
        </row>
        <row r="3313">
          <cell r="A3313" t="str">
            <v>304352</v>
          </cell>
          <cell r="B3313"/>
        </row>
        <row r="3314">
          <cell r="A3314" t="str">
            <v>304353</v>
          </cell>
          <cell r="B3314"/>
        </row>
        <row r="3315">
          <cell r="A3315" t="str">
            <v>304354</v>
          </cell>
          <cell r="B3315"/>
        </row>
        <row r="3316">
          <cell r="A3316" t="str">
            <v>304355</v>
          </cell>
          <cell r="B3316"/>
        </row>
        <row r="3317">
          <cell r="A3317" t="str">
            <v>304356</v>
          </cell>
          <cell r="B3317"/>
        </row>
        <row r="3318">
          <cell r="A3318" t="str">
            <v>304357</v>
          </cell>
          <cell r="B3318"/>
        </row>
        <row r="3319">
          <cell r="A3319" t="str">
            <v>304358</v>
          </cell>
          <cell r="B3319"/>
        </row>
        <row r="3320">
          <cell r="A3320" t="str">
            <v>304359</v>
          </cell>
          <cell r="B3320"/>
        </row>
        <row r="3321">
          <cell r="A3321" t="str">
            <v>304360</v>
          </cell>
          <cell r="B3321"/>
        </row>
        <row r="3322">
          <cell r="A3322" t="str">
            <v>304361</v>
          </cell>
          <cell r="B3322"/>
        </row>
        <row r="3323">
          <cell r="A3323" t="str">
            <v>304362</v>
          </cell>
          <cell r="B3323"/>
        </row>
        <row r="3324">
          <cell r="A3324" t="str">
            <v>304363</v>
          </cell>
          <cell r="B3324"/>
        </row>
        <row r="3325">
          <cell r="A3325" t="str">
            <v>304364</v>
          </cell>
          <cell r="B3325"/>
        </row>
        <row r="3326">
          <cell r="A3326" t="str">
            <v>304365</v>
          </cell>
          <cell r="B3326"/>
        </row>
        <row r="3327">
          <cell r="A3327" t="str">
            <v>304366</v>
          </cell>
          <cell r="B3327"/>
        </row>
        <row r="3328">
          <cell r="A3328" t="str">
            <v>304367</v>
          </cell>
          <cell r="B3328"/>
        </row>
        <row r="3329">
          <cell r="A3329" t="str">
            <v>304368</v>
          </cell>
          <cell r="B3329"/>
        </row>
        <row r="3330">
          <cell r="A3330" t="str">
            <v>304369</v>
          </cell>
          <cell r="B3330"/>
        </row>
        <row r="3331">
          <cell r="A3331" t="str">
            <v>304370</v>
          </cell>
          <cell r="B3331"/>
        </row>
        <row r="3332">
          <cell r="A3332" t="str">
            <v>304371</v>
          </cell>
          <cell r="B3332"/>
        </row>
        <row r="3333">
          <cell r="A3333" t="str">
            <v>304372</v>
          </cell>
          <cell r="B3333"/>
        </row>
        <row r="3334">
          <cell r="A3334" t="str">
            <v>304373</v>
          </cell>
          <cell r="B3334"/>
        </row>
        <row r="3335">
          <cell r="A3335" t="str">
            <v>304374</v>
          </cell>
          <cell r="B3335"/>
        </row>
        <row r="3336">
          <cell r="A3336" t="str">
            <v>304375</v>
          </cell>
          <cell r="B3336"/>
        </row>
        <row r="3337">
          <cell r="A3337" t="str">
            <v>304376</v>
          </cell>
          <cell r="B3337"/>
        </row>
        <row r="3338">
          <cell r="A3338" t="str">
            <v>304377</v>
          </cell>
          <cell r="B3338"/>
        </row>
        <row r="3339">
          <cell r="A3339" t="str">
            <v>304378</v>
          </cell>
          <cell r="B3339"/>
        </row>
        <row r="3340">
          <cell r="A3340" t="str">
            <v>304379</v>
          </cell>
          <cell r="B3340"/>
        </row>
        <row r="3341">
          <cell r="A3341" t="str">
            <v>304380</v>
          </cell>
          <cell r="B3341"/>
        </row>
        <row r="3342">
          <cell r="A3342" t="str">
            <v>304381</v>
          </cell>
          <cell r="B3342"/>
        </row>
        <row r="3343">
          <cell r="A3343" t="str">
            <v>304382</v>
          </cell>
          <cell r="B3343"/>
        </row>
        <row r="3344">
          <cell r="A3344" t="str">
            <v>304383</v>
          </cell>
          <cell r="B3344"/>
        </row>
        <row r="3345">
          <cell r="A3345" t="str">
            <v>304384</v>
          </cell>
          <cell r="B3345"/>
        </row>
        <row r="3346">
          <cell r="A3346" t="str">
            <v>304385</v>
          </cell>
          <cell r="B3346"/>
        </row>
        <row r="3347">
          <cell r="A3347" t="str">
            <v>304386</v>
          </cell>
          <cell r="B3347"/>
        </row>
        <row r="3348">
          <cell r="A3348" t="str">
            <v>304387</v>
          </cell>
          <cell r="B3348"/>
        </row>
        <row r="3349">
          <cell r="A3349" t="str">
            <v>304388</v>
          </cell>
          <cell r="B3349"/>
        </row>
        <row r="3350">
          <cell r="A3350" t="str">
            <v>304389</v>
          </cell>
          <cell r="B3350"/>
        </row>
        <row r="3351">
          <cell r="A3351" t="str">
            <v>304390</v>
          </cell>
          <cell r="B3351"/>
        </row>
        <row r="3352">
          <cell r="A3352" t="str">
            <v>304391</v>
          </cell>
          <cell r="B3352"/>
        </row>
        <row r="3353">
          <cell r="A3353" t="str">
            <v>304392</v>
          </cell>
          <cell r="B3353"/>
        </row>
        <row r="3354">
          <cell r="A3354" t="str">
            <v>304393</v>
          </cell>
          <cell r="B3354"/>
        </row>
        <row r="3355">
          <cell r="A3355" t="str">
            <v>304394</v>
          </cell>
          <cell r="B3355"/>
        </row>
        <row r="3356">
          <cell r="A3356" t="str">
            <v>304395</v>
          </cell>
          <cell r="B3356"/>
        </row>
        <row r="3357">
          <cell r="A3357" t="str">
            <v>304396</v>
          </cell>
          <cell r="B3357"/>
        </row>
        <row r="3358">
          <cell r="A3358" t="str">
            <v>304397</v>
          </cell>
          <cell r="B3358"/>
        </row>
        <row r="3359">
          <cell r="A3359" t="str">
            <v>304398</v>
          </cell>
          <cell r="B3359"/>
        </row>
        <row r="3360">
          <cell r="A3360" t="str">
            <v>304399</v>
          </cell>
          <cell r="B3360"/>
        </row>
        <row r="3361">
          <cell r="A3361" t="str">
            <v>304400</v>
          </cell>
          <cell r="B3361"/>
        </row>
        <row r="3362">
          <cell r="A3362" t="str">
            <v>304401</v>
          </cell>
          <cell r="B3362"/>
        </row>
        <row r="3363">
          <cell r="A3363" t="str">
            <v>304402</v>
          </cell>
          <cell r="B3363"/>
        </row>
        <row r="3364">
          <cell r="A3364" t="str">
            <v>304403</v>
          </cell>
          <cell r="B3364"/>
        </row>
        <row r="3365">
          <cell r="A3365" t="str">
            <v>304404</v>
          </cell>
          <cell r="B3365"/>
        </row>
        <row r="3366">
          <cell r="A3366" t="str">
            <v>304405</v>
          </cell>
          <cell r="B3366"/>
        </row>
        <row r="3367">
          <cell r="A3367" t="str">
            <v>304406</v>
          </cell>
          <cell r="B3367"/>
        </row>
        <row r="3368">
          <cell r="A3368" t="str">
            <v>304407</v>
          </cell>
          <cell r="B3368"/>
        </row>
        <row r="3369">
          <cell r="A3369" t="str">
            <v>304408</v>
          </cell>
          <cell r="B3369"/>
        </row>
        <row r="3370">
          <cell r="A3370" t="str">
            <v>304409</v>
          </cell>
          <cell r="B3370"/>
        </row>
        <row r="3371">
          <cell r="A3371" t="str">
            <v>304410</v>
          </cell>
          <cell r="B3371"/>
        </row>
        <row r="3372">
          <cell r="A3372" t="str">
            <v>304411</v>
          </cell>
          <cell r="B3372"/>
        </row>
        <row r="3373">
          <cell r="A3373" t="str">
            <v>304412</v>
          </cell>
          <cell r="B3373"/>
        </row>
        <row r="3374">
          <cell r="A3374" t="str">
            <v>304413</v>
          </cell>
          <cell r="B3374"/>
        </row>
        <row r="3375">
          <cell r="A3375" t="str">
            <v>304414</v>
          </cell>
          <cell r="B3375"/>
        </row>
        <row r="3376">
          <cell r="A3376" t="str">
            <v>304415</v>
          </cell>
          <cell r="B3376"/>
        </row>
        <row r="3377">
          <cell r="A3377" t="str">
            <v>304416</v>
          </cell>
          <cell r="B3377"/>
        </row>
        <row r="3378">
          <cell r="A3378" t="str">
            <v>304417</v>
          </cell>
          <cell r="B3378"/>
        </row>
        <row r="3379">
          <cell r="A3379" t="str">
            <v>304418</v>
          </cell>
          <cell r="B3379"/>
        </row>
        <row r="3380">
          <cell r="A3380" t="str">
            <v>304419</v>
          </cell>
          <cell r="B3380"/>
        </row>
        <row r="3381">
          <cell r="A3381" t="str">
            <v>304490</v>
          </cell>
          <cell r="B3381"/>
        </row>
        <row r="3382">
          <cell r="A3382" t="str">
            <v>304491</v>
          </cell>
          <cell r="B3382"/>
        </row>
        <row r="3383">
          <cell r="A3383" t="str">
            <v>304565</v>
          </cell>
          <cell r="B3383"/>
        </row>
        <row r="3384">
          <cell r="A3384" t="str">
            <v>304566</v>
          </cell>
          <cell r="B3384"/>
        </row>
        <row r="3385">
          <cell r="A3385" t="str">
            <v>304567</v>
          </cell>
          <cell r="B3385"/>
        </row>
        <row r="3386">
          <cell r="A3386" t="str">
            <v>304613</v>
          </cell>
          <cell r="B3386" t="str">
            <v>01016119</v>
          </cell>
        </row>
        <row r="3387">
          <cell r="A3387" t="str">
            <v>304614</v>
          </cell>
          <cell r="B3387" t="str">
            <v>01015117</v>
          </cell>
        </row>
        <row r="3388">
          <cell r="A3388" t="str">
            <v>304714</v>
          </cell>
          <cell r="B3388" t="str">
            <v>21278001</v>
          </cell>
        </row>
        <row r="3389">
          <cell r="A3389" t="str">
            <v>304781</v>
          </cell>
          <cell r="B3389" t="str">
            <v>21 280 003</v>
          </cell>
        </row>
        <row r="3390">
          <cell r="A3390" t="str">
            <v>304985</v>
          </cell>
          <cell r="B3390"/>
        </row>
        <row r="3391">
          <cell r="A3391" t="str">
            <v>305058</v>
          </cell>
          <cell r="B3391" t="str">
            <v>21310100</v>
          </cell>
        </row>
        <row r="3392">
          <cell r="A3392" t="str">
            <v>305062</v>
          </cell>
          <cell r="B3392"/>
        </row>
        <row r="3393">
          <cell r="A3393" t="str">
            <v>305063</v>
          </cell>
          <cell r="B3393"/>
        </row>
        <row r="3394">
          <cell r="A3394" t="str">
            <v>305064</v>
          </cell>
          <cell r="B3394"/>
        </row>
        <row r="3395">
          <cell r="A3395" t="str">
            <v>305065</v>
          </cell>
          <cell r="B3395"/>
        </row>
        <row r="3396">
          <cell r="A3396" t="str">
            <v>305066</v>
          </cell>
          <cell r="B3396"/>
        </row>
        <row r="3397">
          <cell r="A3397" t="str">
            <v>305067</v>
          </cell>
          <cell r="B3397"/>
        </row>
        <row r="3398">
          <cell r="A3398" t="str">
            <v>305068</v>
          </cell>
          <cell r="B3398"/>
        </row>
        <row r="3399">
          <cell r="A3399" t="str">
            <v>305069</v>
          </cell>
          <cell r="B3399"/>
        </row>
        <row r="3400">
          <cell r="A3400" t="str">
            <v>305070</v>
          </cell>
          <cell r="B3400"/>
        </row>
        <row r="3401">
          <cell r="A3401" t="str">
            <v>305071</v>
          </cell>
          <cell r="B3401"/>
        </row>
        <row r="3402">
          <cell r="A3402" t="str">
            <v>305072</v>
          </cell>
          <cell r="B3402"/>
        </row>
        <row r="3403">
          <cell r="A3403" t="str">
            <v>305073</v>
          </cell>
          <cell r="B3403"/>
        </row>
        <row r="3404">
          <cell r="A3404" t="str">
            <v>305074</v>
          </cell>
          <cell r="B3404"/>
        </row>
        <row r="3405">
          <cell r="A3405" t="str">
            <v>305075</v>
          </cell>
          <cell r="B3405"/>
        </row>
        <row r="3406">
          <cell r="A3406" t="str">
            <v>305076</v>
          </cell>
          <cell r="B3406"/>
        </row>
        <row r="3407">
          <cell r="A3407" t="str">
            <v>305077</v>
          </cell>
          <cell r="B3407"/>
        </row>
        <row r="3408">
          <cell r="A3408" t="str">
            <v>305078</v>
          </cell>
          <cell r="B3408"/>
        </row>
        <row r="3409">
          <cell r="A3409" t="str">
            <v>305079</v>
          </cell>
          <cell r="B3409"/>
        </row>
        <row r="3410">
          <cell r="A3410" t="str">
            <v>305080</v>
          </cell>
          <cell r="B3410"/>
        </row>
        <row r="3411">
          <cell r="A3411" t="str">
            <v>305081</v>
          </cell>
          <cell r="B3411"/>
        </row>
        <row r="3412">
          <cell r="A3412" t="str">
            <v>305082</v>
          </cell>
          <cell r="B3412"/>
        </row>
        <row r="3413">
          <cell r="A3413" t="str">
            <v>305083</v>
          </cell>
          <cell r="B3413"/>
        </row>
        <row r="3414">
          <cell r="A3414" t="str">
            <v>305084</v>
          </cell>
          <cell r="B3414"/>
        </row>
        <row r="3415">
          <cell r="A3415" t="str">
            <v>305085</v>
          </cell>
          <cell r="B3415"/>
        </row>
        <row r="3416">
          <cell r="A3416" t="str">
            <v>305086</v>
          </cell>
          <cell r="B3416"/>
        </row>
        <row r="3417">
          <cell r="A3417" t="str">
            <v>305087</v>
          </cell>
          <cell r="B3417"/>
        </row>
        <row r="3418">
          <cell r="A3418" t="str">
            <v>305088</v>
          </cell>
          <cell r="B3418"/>
        </row>
        <row r="3419">
          <cell r="A3419" t="str">
            <v>305089</v>
          </cell>
          <cell r="B3419"/>
        </row>
        <row r="3420">
          <cell r="A3420" t="str">
            <v>305090</v>
          </cell>
          <cell r="B3420"/>
        </row>
        <row r="3421">
          <cell r="A3421" t="str">
            <v>305091</v>
          </cell>
          <cell r="B3421"/>
        </row>
        <row r="3422">
          <cell r="A3422" t="str">
            <v>305092</v>
          </cell>
          <cell r="B3422"/>
        </row>
        <row r="3423">
          <cell r="A3423" t="str">
            <v>305093</v>
          </cell>
          <cell r="B3423"/>
        </row>
        <row r="3424">
          <cell r="A3424" t="str">
            <v>305094</v>
          </cell>
          <cell r="B3424"/>
        </row>
        <row r="3425">
          <cell r="A3425" t="str">
            <v>305095</v>
          </cell>
          <cell r="B3425"/>
        </row>
        <row r="3426">
          <cell r="A3426" t="str">
            <v>305096</v>
          </cell>
          <cell r="B3426"/>
        </row>
        <row r="3427">
          <cell r="A3427" t="str">
            <v>305097</v>
          </cell>
          <cell r="B3427"/>
        </row>
        <row r="3428">
          <cell r="A3428" t="str">
            <v>305103</v>
          </cell>
          <cell r="B3428"/>
        </row>
        <row r="3429">
          <cell r="A3429" t="str">
            <v>305104</v>
          </cell>
          <cell r="B3429"/>
        </row>
        <row r="3430">
          <cell r="A3430" t="str">
            <v>305105</v>
          </cell>
          <cell r="B3430"/>
        </row>
        <row r="3431">
          <cell r="A3431" t="str">
            <v>305106</v>
          </cell>
          <cell r="B3431"/>
        </row>
        <row r="3432">
          <cell r="A3432" t="str">
            <v>305107</v>
          </cell>
          <cell r="B3432"/>
        </row>
        <row r="3433">
          <cell r="A3433" t="str">
            <v>305191</v>
          </cell>
          <cell r="B3433" t="str">
            <v>21310005</v>
          </cell>
        </row>
        <row r="3434">
          <cell r="A3434" t="str">
            <v>305225</v>
          </cell>
          <cell r="B3434" t="str">
            <v>01016502</v>
          </cell>
        </row>
        <row r="3435">
          <cell r="A3435" t="str">
            <v>305226</v>
          </cell>
          <cell r="B3435" t="str">
            <v>01016502</v>
          </cell>
        </row>
        <row r="3436">
          <cell r="A3436" t="str">
            <v>305227</v>
          </cell>
          <cell r="B3436" t="str">
            <v>01015502</v>
          </cell>
        </row>
        <row r="3437">
          <cell r="A3437" t="str">
            <v>305228</v>
          </cell>
          <cell r="B3437" t="str">
            <v>01015532</v>
          </cell>
        </row>
        <row r="3438">
          <cell r="A3438" t="str">
            <v>305229</v>
          </cell>
          <cell r="B3438" t="str">
            <v>01015532</v>
          </cell>
        </row>
        <row r="3439">
          <cell r="A3439" t="str">
            <v>305230</v>
          </cell>
          <cell r="B3439" t="str">
            <v>01015502</v>
          </cell>
        </row>
        <row r="3440">
          <cell r="A3440" t="str">
            <v>305265</v>
          </cell>
          <cell r="B3440"/>
        </row>
        <row r="3441">
          <cell r="A3441" t="str">
            <v>305266</v>
          </cell>
          <cell r="B3441"/>
        </row>
        <row r="3442">
          <cell r="A3442" t="str">
            <v>305270</v>
          </cell>
          <cell r="B3442"/>
        </row>
        <row r="3443">
          <cell r="A3443" t="str">
            <v>305280</v>
          </cell>
          <cell r="B3443"/>
        </row>
        <row r="3444">
          <cell r="A3444" t="str">
            <v>305281</v>
          </cell>
          <cell r="B3444"/>
        </row>
        <row r="3445">
          <cell r="A3445" t="str">
            <v>305282</v>
          </cell>
          <cell r="B3445"/>
        </row>
        <row r="3446">
          <cell r="A3446" t="str">
            <v>305283</v>
          </cell>
          <cell r="B3446"/>
        </row>
        <row r="3447">
          <cell r="A3447" t="str">
            <v>305284</v>
          </cell>
          <cell r="B3447"/>
        </row>
        <row r="3448">
          <cell r="A3448" t="str">
            <v>305286</v>
          </cell>
          <cell r="B3448"/>
        </row>
        <row r="3449">
          <cell r="A3449" t="str">
            <v>305392</v>
          </cell>
          <cell r="B3449" t="str">
            <v>99024200</v>
          </cell>
        </row>
        <row r="3450">
          <cell r="A3450" t="str">
            <v>305393</v>
          </cell>
          <cell r="B3450" t="str">
            <v>99024200</v>
          </cell>
        </row>
        <row r="3451">
          <cell r="A3451" t="str">
            <v>305394</v>
          </cell>
          <cell r="B3451" t="str">
            <v>99024200</v>
          </cell>
        </row>
        <row r="3452">
          <cell r="A3452" t="str">
            <v>305400</v>
          </cell>
          <cell r="B3452" t="str">
            <v>99024200</v>
          </cell>
        </row>
        <row r="3453">
          <cell r="A3453" t="str">
            <v>305449</v>
          </cell>
          <cell r="B3453"/>
        </row>
        <row r="3454">
          <cell r="A3454" t="str">
            <v>305460</v>
          </cell>
          <cell r="B3454"/>
        </row>
        <row r="3455">
          <cell r="A3455" t="str">
            <v>305462</v>
          </cell>
          <cell r="B3455"/>
        </row>
        <row r="3456">
          <cell r="A3456" t="str">
            <v>305463</v>
          </cell>
          <cell r="B3456"/>
        </row>
        <row r="3457">
          <cell r="A3457" t="str">
            <v>305464</v>
          </cell>
          <cell r="B3457"/>
        </row>
        <row r="3458">
          <cell r="A3458" t="str">
            <v>305465</v>
          </cell>
          <cell r="B3458"/>
        </row>
        <row r="3459">
          <cell r="A3459" t="str">
            <v>305466</v>
          </cell>
          <cell r="B3459"/>
        </row>
        <row r="3460">
          <cell r="A3460" t="str">
            <v>305467</v>
          </cell>
          <cell r="B3460"/>
        </row>
        <row r="3461">
          <cell r="A3461" t="str">
            <v>305468</v>
          </cell>
          <cell r="B3461"/>
        </row>
        <row r="3462">
          <cell r="A3462" t="str">
            <v>305469</v>
          </cell>
          <cell r="B3462"/>
        </row>
        <row r="3463">
          <cell r="A3463" t="str">
            <v>305480</v>
          </cell>
          <cell r="B3463"/>
        </row>
        <row r="3464">
          <cell r="A3464" t="str">
            <v>305481</v>
          </cell>
          <cell r="B3464"/>
        </row>
        <row r="3465">
          <cell r="A3465" t="str">
            <v>305482</v>
          </cell>
          <cell r="B3465"/>
        </row>
        <row r="3466">
          <cell r="A3466" t="str">
            <v>305483</v>
          </cell>
          <cell r="B3466"/>
        </row>
        <row r="3467">
          <cell r="A3467" t="str">
            <v>305484</v>
          </cell>
          <cell r="B3467"/>
        </row>
        <row r="3468">
          <cell r="A3468" t="str">
            <v>305485</v>
          </cell>
          <cell r="B3468"/>
        </row>
        <row r="3469">
          <cell r="A3469" t="str">
            <v>305486</v>
          </cell>
          <cell r="B3469"/>
        </row>
        <row r="3470">
          <cell r="A3470" t="str">
            <v>305487</v>
          </cell>
          <cell r="B3470"/>
        </row>
        <row r="3471">
          <cell r="A3471" t="str">
            <v>305488</v>
          </cell>
          <cell r="B3471"/>
        </row>
        <row r="3472">
          <cell r="A3472" t="str">
            <v>305489</v>
          </cell>
          <cell r="B3472"/>
        </row>
        <row r="3473">
          <cell r="A3473" t="str">
            <v>305490</v>
          </cell>
          <cell r="B3473"/>
        </row>
        <row r="3474">
          <cell r="A3474" t="str">
            <v>305491</v>
          </cell>
          <cell r="B3474"/>
        </row>
        <row r="3475">
          <cell r="A3475" t="str">
            <v>305513</v>
          </cell>
          <cell r="B3475" t="str">
            <v>12241001</v>
          </cell>
        </row>
        <row r="3476">
          <cell r="A3476" t="str">
            <v>305790</v>
          </cell>
          <cell r="B3476" t="str">
            <v>21346001</v>
          </cell>
        </row>
        <row r="3477">
          <cell r="A3477" t="str">
            <v>305808</v>
          </cell>
          <cell r="B3477"/>
        </row>
        <row r="3478">
          <cell r="A3478" t="str">
            <v>305887</v>
          </cell>
          <cell r="B3478" t="str">
            <v>21304001</v>
          </cell>
        </row>
        <row r="3479">
          <cell r="A3479" t="str">
            <v>305950</v>
          </cell>
          <cell r="B3479" t="str">
            <v>ST062S801010</v>
          </cell>
        </row>
        <row r="3480">
          <cell r="A3480" t="str">
            <v>305972</v>
          </cell>
          <cell r="B3480" t="str">
            <v>7700836784</v>
          </cell>
        </row>
        <row r="3481">
          <cell r="A3481" t="str">
            <v>306007</v>
          </cell>
          <cell r="B3481"/>
        </row>
        <row r="3482">
          <cell r="A3482" t="str">
            <v>306023</v>
          </cell>
          <cell r="B3482" t="str">
            <v>11873901</v>
          </cell>
        </row>
        <row r="3483">
          <cell r="A3483" t="str">
            <v>306028</v>
          </cell>
          <cell r="B3483" t="str">
            <v>11873900</v>
          </cell>
        </row>
        <row r="3484">
          <cell r="A3484" t="str">
            <v>306030</v>
          </cell>
          <cell r="B3484" t="str">
            <v>99024350</v>
          </cell>
        </row>
        <row r="3485">
          <cell r="A3485" t="str">
            <v>306094</v>
          </cell>
          <cell r="B3485" t="str">
            <v>C1023809</v>
          </cell>
        </row>
        <row r="3486">
          <cell r="A3486" t="str">
            <v>306130</v>
          </cell>
          <cell r="B3486" t="str">
            <v>21370023</v>
          </cell>
        </row>
        <row r="3487">
          <cell r="A3487" t="str">
            <v>306131</v>
          </cell>
          <cell r="B3487" t="str">
            <v>21370024</v>
          </cell>
        </row>
        <row r="3488">
          <cell r="A3488" t="str">
            <v>306132</v>
          </cell>
          <cell r="B3488" t="str">
            <v>21370025</v>
          </cell>
        </row>
        <row r="3489">
          <cell r="A3489" t="str">
            <v>306133</v>
          </cell>
          <cell r="B3489" t="str">
            <v>21370026</v>
          </cell>
        </row>
        <row r="3490">
          <cell r="A3490" t="str">
            <v>306134</v>
          </cell>
          <cell r="B3490" t="str">
            <v>21370022</v>
          </cell>
        </row>
        <row r="3491">
          <cell r="A3491" t="str">
            <v>306135</v>
          </cell>
          <cell r="B3491" t="str">
            <v>21370208</v>
          </cell>
        </row>
        <row r="3492">
          <cell r="A3492" t="str">
            <v>306136</v>
          </cell>
          <cell r="B3492" t="str">
            <v>21370209</v>
          </cell>
        </row>
        <row r="3493">
          <cell r="A3493" t="str">
            <v>306137</v>
          </cell>
          <cell r="B3493" t="str">
            <v>21370210</v>
          </cell>
        </row>
        <row r="3494">
          <cell r="A3494" t="str">
            <v>306138</v>
          </cell>
          <cell r="B3494" t="str">
            <v>21370211</v>
          </cell>
        </row>
        <row r="3495">
          <cell r="A3495" t="str">
            <v>306152</v>
          </cell>
          <cell r="B3495" t="str">
            <v>00028100</v>
          </cell>
        </row>
        <row r="3496">
          <cell r="A3496" t="str">
            <v>306153</v>
          </cell>
          <cell r="B3496" t="str">
            <v>RT06BC11PFG**</v>
          </cell>
        </row>
        <row r="3497">
          <cell r="A3497" t="str">
            <v>306154</v>
          </cell>
          <cell r="B3497" t="str">
            <v>RT08BC13PFG**</v>
          </cell>
        </row>
        <row r="3498">
          <cell r="A3498" t="str">
            <v>306162</v>
          </cell>
          <cell r="B3498" t="str">
            <v>RT060AC1FJ12</v>
          </cell>
        </row>
        <row r="3499">
          <cell r="A3499" t="str">
            <v>306163</v>
          </cell>
          <cell r="B3499" t="str">
            <v>RT033AC1FJ10</v>
          </cell>
        </row>
        <row r="3500">
          <cell r="A3500" t="str">
            <v>306169</v>
          </cell>
          <cell r="B3500" t="str">
            <v>RT033AC1FJ14</v>
          </cell>
        </row>
        <row r="3501">
          <cell r="A3501" t="str">
            <v>306246</v>
          </cell>
          <cell r="B3501" t="str">
            <v>99024451</v>
          </cell>
        </row>
        <row r="3502">
          <cell r="A3502" t="str">
            <v>306247</v>
          </cell>
          <cell r="B3502" t="str">
            <v>99024452</v>
          </cell>
        </row>
        <row r="3503">
          <cell r="A3503" t="str">
            <v>306248</v>
          </cell>
          <cell r="B3503" t="str">
            <v>99024453</v>
          </cell>
        </row>
        <row r="3504">
          <cell r="A3504" t="str">
            <v>306249</v>
          </cell>
          <cell r="B3504" t="str">
            <v>99024454</v>
          </cell>
        </row>
        <row r="3505">
          <cell r="A3505" t="str">
            <v>306250</v>
          </cell>
          <cell r="B3505" t="str">
            <v>99024450</v>
          </cell>
        </row>
        <row r="3506">
          <cell r="A3506" t="str">
            <v>306376</v>
          </cell>
          <cell r="B3506" t="str">
            <v>21274913</v>
          </cell>
        </row>
        <row r="3507">
          <cell r="A3507" t="str">
            <v>306384</v>
          </cell>
          <cell r="B3507" t="str">
            <v>ST084S800001</v>
          </cell>
        </row>
        <row r="3508">
          <cell r="A3508" t="str">
            <v>306385</v>
          </cell>
          <cell r="B3508" t="str">
            <v>ST084S800002</v>
          </cell>
        </row>
        <row r="3509">
          <cell r="A3509" t="str">
            <v>306386</v>
          </cell>
          <cell r="B3509" t="str">
            <v>ST084S800003</v>
          </cell>
        </row>
        <row r="3510">
          <cell r="A3510" t="str">
            <v>306404</v>
          </cell>
          <cell r="B3510" t="str">
            <v>21370038</v>
          </cell>
        </row>
        <row r="3511">
          <cell r="A3511" t="str">
            <v>306431</v>
          </cell>
          <cell r="B3511" t="str">
            <v>21310901</v>
          </cell>
        </row>
        <row r="3512">
          <cell r="A3512" t="str">
            <v>306432</v>
          </cell>
          <cell r="B3512" t="str">
            <v>12648001</v>
          </cell>
        </row>
        <row r="3513">
          <cell r="A3513" t="str">
            <v>306433</v>
          </cell>
          <cell r="B3513" t="str">
            <v>21296013</v>
          </cell>
        </row>
        <row r="3514">
          <cell r="A3514" t="str">
            <v>306443</v>
          </cell>
          <cell r="B3514" t="str">
            <v>11706903</v>
          </cell>
        </row>
        <row r="3515">
          <cell r="A3515" t="str">
            <v>306444</v>
          </cell>
          <cell r="B3515" t="str">
            <v>11692903</v>
          </cell>
        </row>
        <row r="3516">
          <cell r="A3516" t="str">
            <v>306494</v>
          </cell>
          <cell r="B3516" t="str">
            <v>FERA033101</v>
          </cell>
        </row>
        <row r="3517">
          <cell r="A3517" t="str">
            <v>306499</v>
          </cell>
          <cell r="B3517" t="str">
            <v>21378001</v>
          </cell>
        </row>
        <row r="3518">
          <cell r="A3518" t="str">
            <v>306506</v>
          </cell>
          <cell r="B3518" t="str">
            <v>SFA9659749680</v>
          </cell>
        </row>
        <row r="3519">
          <cell r="A3519" t="str">
            <v>306507</v>
          </cell>
          <cell r="B3519" t="str">
            <v>SFB9659749680</v>
          </cell>
        </row>
        <row r="3520">
          <cell r="A3520" t="str">
            <v>306508</v>
          </cell>
          <cell r="B3520" t="str">
            <v>SFA9659749780</v>
          </cell>
        </row>
        <row r="3521">
          <cell r="A3521" t="str">
            <v>306509</v>
          </cell>
          <cell r="B3521" t="str">
            <v>SFB9659749780</v>
          </cell>
        </row>
        <row r="3522">
          <cell r="A3522" t="str">
            <v>306510</v>
          </cell>
          <cell r="B3522" t="str">
            <v>SFC9659749780</v>
          </cell>
        </row>
        <row r="3523">
          <cell r="A3523" t="str">
            <v>306511</v>
          </cell>
          <cell r="B3523" t="str">
            <v>SFA9659750080</v>
          </cell>
        </row>
        <row r="3524">
          <cell r="A3524" t="str">
            <v>306512</v>
          </cell>
          <cell r="B3524" t="str">
            <v>SFB9659750080</v>
          </cell>
        </row>
        <row r="3525">
          <cell r="A3525" t="str">
            <v>306513</v>
          </cell>
          <cell r="B3525" t="str">
            <v>SFA9659750180</v>
          </cell>
        </row>
        <row r="3526">
          <cell r="A3526" t="str">
            <v>306514</v>
          </cell>
          <cell r="B3526" t="str">
            <v>SFB9659750180</v>
          </cell>
        </row>
        <row r="3527">
          <cell r="A3527" t="str">
            <v>306515</v>
          </cell>
          <cell r="B3527" t="str">
            <v>SFA9659750880</v>
          </cell>
        </row>
        <row r="3528">
          <cell r="A3528" t="str">
            <v>306516</v>
          </cell>
          <cell r="B3528" t="str">
            <v>SFA9659751180</v>
          </cell>
        </row>
        <row r="3529">
          <cell r="A3529" t="str">
            <v>306517</v>
          </cell>
          <cell r="B3529" t="str">
            <v>SFA9659751280</v>
          </cell>
        </row>
        <row r="3530">
          <cell r="A3530" t="str">
            <v>306518</v>
          </cell>
          <cell r="B3530" t="str">
            <v>SFB9659751280</v>
          </cell>
        </row>
        <row r="3531">
          <cell r="A3531" t="str">
            <v>306545</v>
          </cell>
          <cell r="B3531" t="str">
            <v>21274913</v>
          </cell>
        </row>
        <row r="3532">
          <cell r="A3532" t="str">
            <v>306546</v>
          </cell>
          <cell r="B3532" t="str">
            <v>21564002</v>
          </cell>
        </row>
        <row r="3533">
          <cell r="A3533" t="str">
            <v>306547</v>
          </cell>
          <cell r="B3533" t="str">
            <v>21214902</v>
          </cell>
        </row>
        <row r="3534">
          <cell r="A3534" t="str">
            <v>306549</v>
          </cell>
          <cell r="B3534" t="str">
            <v>C1014295</v>
          </cell>
        </row>
        <row r="3535">
          <cell r="A3535" t="str">
            <v>306550</v>
          </cell>
          <cell r="B3535" t="str">
            <v>C1014295</v>
          </cell>
        </row>
        <row r="3536">
          <cell r="A3536" t="str">
            <v>306588</v>
          </cell>
          <cell r="B3536"/>
        </row>
        <row r="3537">
          <cell r="A3537" t="str">
            <v>306622</v>
          </cell>
          <cell r="B3537"/>
        </row>
        <row r="3538">
          <cell r="A3538" t="str">
            <v>306656</v>
          </cell>
          <cell r="B3538" t="str">
            <v>M03017B168</v>
          </cell>
        </row>
        <row r="3539">
          <cell r="A3539" t="str">
            <v>306661</v>
          </cell>
          <cell r="B3539" t="str">
            <v>ST084S800004</v>
          </cell>
        </row>
        <row r="3540">
          <cell r="A3540" t="str">
            <v>306662</v>
          </cell>
          <cell r="B3540" t="str">
            <v>ST084S800005</v>
          </cell>
        </row>
        <row r="3541">
          <cell r="A3541" t="str">
            <v>306674</v>
          </cell>
          <cell r="B3541" t="str">
            <v>21088013</v>
          </cell>
        </row>
        <row r="3542">
          <cell r="A3542" t="str">
            <v>306706</v>
          </cell>
          <cell r="B3542" t="str">
            <v>FECL060010</v>
          </cell>
        </row>
        <row r="3543">
          <cell r="A3543" t="str">
            <v>306715</v>
          </cell>
          <cell r="B3543" t="str">
            <v>21214901</v>
          </cell>
        </row>
        <row r="3544">
          <cell r="A3544" t="str">
            <v>306729</v>
          </cell>
          <cell r="B3544"/>
        </row>
        <row r="3545">
          <cell r="A3545" t="str">
            <v>306730</v>
          </cell>
          <cell r="B3545" t="str">
            <v>RN00369472</v>
          </cell>
        </row>
        <row r="3546">
          <cell r="A3546" t="str">
            <v>306731</v>
          </cell>
          <cell r="B3546" t="str">
            <v>RN00509972</v>
          </cell>
        </row>
        <row r="3547">
          <cell r="A3547" t="str">
            <v>306732</v>
          </cell>
          <cell r="B3547"/>
        </row>
        <row r="3548">
          <cell r="A3548" t="str">
            <v>306733</v>
          </cell>
          <cell r="B3548"/>
        </row>
        <row r="3549">
          <cell r="A3549" t="str">
            <v>306734</v>
          </cell>
          <cell r="B3549"/>
        </row>
        <row r="3550">
          <cell r="A3550" t="str">
            <v>306756</v>
          </cell>
          <cell r="B3550" t="str">
            <v>21310900</v>
          </cell>
        </row>
        <row r="3551">
          <cell r="A3551" t="str">
            <v>306770</v>
          </cell>
          <cell r="B3551" t="str">
            <v>RT060AC1FJ16</v>
          </cell>
        </row>
        <row r="3552">
          <cell r="A3552" t="str">
            <v>306792</v>
          </cell>
          <cell r="B3552" t="str">
            <v>ST062S801012</v>
          </cell>
        </row>
        <row r="3553">
          <cell r="A3553" t="str">
            <v>306805</v>
          </cell>
          <cell r="B3553" t="str">
            <v>21280007</v>
          </cell>
        </row>
        <row r="3554">
          <cell r="A3554" t="str">
            <v>306806</v>
          </cell>
          <cell r="B3554" t="str">
            <v>21280003</v>
          </cell>
        </row>
        <row r="3555">
          <cell r="A3555" t="str">
            <v>306807</v>
          </cell>
          <cell r="B3555" t="str">
            <v>21280006</v>
          </cell>
        </row>
        <row r="3556">
          <cell r="A3556" t="str">
            <v>306808</v>
          </cell>
          <cell r="B3556" t="str">
            <v>21280008</v>
          </cell>
        </row>
        <row r="3557">
          <cell r="A3557" t="str">
            <v>306809</v>
          </cell>
          <cell r="B3557" t="str">
            <v>21280005</v>
          </cell>
        </row>
        <row r="3558">
          <cell r="A3558" t="str">
            <v>306810</v>
          </cell>
          <cell r="B3558" t="str">
            <v>21282001</v>
          </cell>
        </row>
        <row r="3559">
          <cell r="A3559" t="str">
            <v>306811</v>
          </cell>
          <cell r="B3559" t="str">
            <v>21280002</v>
          </cell>
        </row>
        <row r="3560">
          <cell r="A3560" t="str">
            <v>306812</v>
          </cell>
          <cell r="B3560" t="str">
            <v>21280004</v>
          </cell>
        </row>
        <row r="3561">
          <cell r="A3561" t="str">
            <v>306813</v>
          </cell>
          <cell r="B3561" t="str">
            <v>21280901</v>
          </cell>
        </row>
        <row r="3562">
          <cell r="A3562" t="str">
            <v>306814</v>
          </cell>
          <cell r="B3562" t="str">
            <v>21282901</v>
          </cell>
        </row>
        <row r="3563">
          <cell r="A3563" t="str">
            <v>306848</v>
          </cell>
          <cell r="B3563"/>
        </row>
        <row r="3564">
          <cell r="A3564" t="str">
            <v>306849</v>
          </cell>
          <cell r="B3564"/>
        </row>
        <row r="3565">
          <cell r="A3565" t="str">
            <v>306893</v>
          </cell>
          <cell r="B3565" t="str">
            <v>21296900</v>
          </cell>
        </row>
        <row r="3566">
          <cell r="A3566" t="str">
            <v>306894</v>
          </cell>
          <cell r="B3566" t="str">
            <v>21298900</v>
          </cell>
        </row>
        <row r="3567">
          <cell r="A3567" t="str">
            <v>306895</v>
          </cell>
          <cell r="B3567" t="str">
            <v>21300900</v>
          </cell>
        </row>
        <row r="3568">
          <cell r="A3568" t="str">
            <v>306953</v>
          </cell>
          <cell r="B3568" t="str">
            <v>00028200</v>
          </cell>
        </row>
        <row r="3569">
          <cell r="A3569" t="str">
            <v>306990</v>
          </cell>
          <cell r="B3569" t="str">
            <v>21378901</v>
          </cell>
        </row>
        <row r="3570">
          <cell r="A3570" t="str">
            <v>306991</v>
          </cell>
          <cell r="B3570" t="str">
            <v>21380900</v>
          </cell>
        </row>
        <row r="3571">
          <cell r="A3571" t="str">
            <v>307009</v>
          </cell>
          <cell r="B3571" t="str">
            <v>ST084S800006</v>
          </cell>
        </row>
        <row r="3572">
          <cell r="A3572" t="str">
            <v>307015</v>
          </cell>
          <cell r="B3572" t="str">
            <v>FEEM060*055L</v>
          </cell>
        </row>
        <row r="3573">
          <cell r="A3573" t="str">
            <v>307016</v>
          </cell>
          <cell r="B3573" t="str">
            <v>FEEM060096</v>
          </cell>
        </row>
        <row r="3574">
          <cell r="A3574" t="str">
            <v>307017</v>
          </cell>
          <cell r="B3574" t="str">
            <v>FEEM060*027L</v>
          </cell>
        </row>
        <row r="3575">
          <cell r="A3575" t="str">
            <v>307018</v>
          </cell>
          <cell r="B3575" t="str">
            <v>A060080MK1CM</v>
          </cell>
        </row>
        <row r="3576">
          <cell r="A3576" t="str">
            <v>307107</v>
          </cell>
          <cell r="B3576" t="str">
            <v>SFA9684896480</v>
          </cell>
        </row>
        <row r="3577">
          <cell r="A3577" t="str">
            <v>307108</v>
          </cell>
          <cell r="B3577" t="str">
            <v>SFA9684896680</v>
          </cell>
        </row>
        <row r="3578">
          <cell r="A3578" t="str">
            <v>307109</v>
          </cell>
          <cell r="B3578" t="str">
            <v>SFB9684896680</v>
          </cell>
        </row>
        <row r="3579">
          <cell r="A3579" t="str">
            <v>307120</v>
          </cell>
          <cell r="B3579" t="str">
            <v>SFA9684898180</v>
          </cell>
        </row>
        <row r="3580">
          <cell r="A3580" t="str">
            <v>307139</v>
          </cell>
          <cell r="B3580" t="str">
            <v>ST108S800000</v>
          </cell>
        </row>
        <row r="3581">
          <cell r="A3581" t="str">
            <v>307186</v>
          </cell>
          <cell r="B3581"/>
        </row>
        <row r="3582">
          <cell r="A3582" t="str">
            <v>307187</v>
          </cell>
          <cell r="B3582"/>
        </row>
        <row r="3583">
          <cell r="A3583" t="str">
            <v>307188</v>
          </cell>
          <cell r="B3583"/>
        </row>
        <row r="3584">
          <cell r="A3584" t="str">
            <v>307189</v>
          </cell>
          <cell r="B3584"/>
        </row>
        <row r="3585">
          <cell r="A3585" t="str">
            <v>307277</v>
          </cell>
          <cell r="B3585"/>
        </row>
        <row r="3586">
          <cell r="A3586" t="str">
            <v>307278</v>
          </cell>
          <cell r="B3586"/>
        </row>
        <row r="3587">
          <cell r="A3587" t="str">
            <v>307279</v>
          </cell>
          <cell r="B3587"/>
        </row>
        <row r="3588">
          <cell r="A3588" t="str">
            <v>307295</v>
          </cell>
          <cell r="B3588" t="str">
            <v>21434001</v>
          </cell>
        </row>
        <row r="3589">
          <cell r="A3589" t="str">
            <v>307329</v>
          </cell>
          <cell r="B3589" t="str">
            <v>21430100</v>
          </cell>
        </row>
        <row r="3590">
          <cell r="A3590" t="str">
            <v>307422</v>
          </cell>
          <cell r="B3590" t="str">
            <v>21088014</v>
          </cell>
        </row>
        <row r="3591">
          <cell r="A3591" t="str">
            <v>307433</v>
          </cell>
          <cell r="B3591" t="str">
            <v>21564900</v>
          </cell>
        </row>
        <row r="3592">
          <cell r="A3592" t="str">
            <v>307439</v>
          </cell>
          <cell r="B3592" t="str">
            <v>A060080ML1CL</v>
          </cell>
        </row>
        <row r="3593">
          <cell r="A3593" t="str">
            <v>307509</v>
          </cell>
          <cell r="B3593" t="str">
            <v>SFA9684567480</v>
          </cell>
        </row>
        <row r="3594">
          <cell r="A3594" t="str">
            <v>307591</v>
          </cell>
          <cell r="B3594" t="str">
            <v>FECL080108</v>
          </cell>
        </row>
        <row r="3595">
          <cell r="A3595" t="str">
            <v>307592</v>
          </cell>
          <cell r="B3595"/>
        </row>
        <row r="3596">
          <cell r="A3596" t="str">
            <v>307593</v>
          </cell>
          <cell r="B3596" t="str">
            <v>FERA033110</v>
          </cell>
        </row>
        <row r="3597">
          <cell r="A3597" t="str">
            <v>307594</v>
          </cell>
          <cell r="B3597" t="str">
            <v>FERA033111</v>
          </cell>
        </row>
        <row r="3598">
          <cell r="A3598" t="str">
            <v>307595</v>
          </cell>
          <cell r="B3598" t="str">
            <v>FPRA033112</v>
          </cell>
        </row>
        <row r="3599">
          <cell r="A3599" t="str">
            <v>307647</v>
          </cell>
          <cell r="B3599" t="str">
            <v>DT06AC10SCJ00</v>
          </cell>
        </row>
        <row r="3600">
          <cell r="A3600" t="str">
            <v>307648</v>
          </cell>
          <cell r="B3600" t="str">
            <v>DT08BC12SCB00</v>
          </cell>
        </row>
        <row r="3601">
          <cell r="A3601" t="str">
            <v>307664</v>
          </cell>
          <cell r="B3601" t="str">
            <v>21280902</v>
          </cell>
        </row>
        <row r="3602">
          <cell r="A3602" t="str">
            <v>307665</v>
          </cell>
          <cell r="B3602" t="str">
            <v>21282902</v>
          </cell>
        </row>
        <row r="3603">
          <cell r="A3603" t="str">
            <v>307666</v>
          </cell>
          <cell r="B3603" t="str">
            <v>21616901</v>
          </cell>
        </row>
        <row r="3604">
          <cell r="A3604" t="str">
            <v>307667</v>
          </cell>
          <cell r="B3604" t="str">
            <v>21616902</v>
          </cell>
        </row>
        <row r="3605">
          <cell r="A3605" t="str">
            <v>307668</v>
          </cell>
          <cell r="B3605" t="str">
            <v>21280016</v>
          </cell>
        </row>
        <row r="3606">
          <cell r="A3606" t="str">
            <v>307669</v>
          </cell>
          <cell r="B3606" t="str">
            <v>21280017</v>
          </cell>
        </row>
        <row r="3607">
          <cell r="A3607" t="str">
            <v>307670</v>
          </cell>
          <cell r="B3607" t="str">
            <v>21616002</v>
          </cell>
        </row>
        <row r="3608">
          <cell r="A3608" t="str">
            <v>307671</v>
          </cell>
          <cell r="B3608" t="str">
            <v>21616001</v>
          </cell>
        </row>
        <row r="3609">
          <cell r="A3609" t="str">
            <v>307672</v>
          </cell>
          <cell r="B3609" t="str">
            <v>SFC9659750080</v>
          </cell>
        </row>
        <row r="3610">
          <cell r="A3610" t="str">
            <v>307676</v>
          </cell>
          <cell r="B3610" t="str">
            <v>21630900/21630900</v>
          </cell>
        </row>
        <row r="3611">
          <cell r="A3611" t="str">
            <v>307678</v>
          </cell>
          <cell r="B3611" t="str">
            <v>21434900</v>
          </cell>
        </row>
        <row r="3612">
          <cell r="A3612" t="str">
            <v>307679</v>
          </cell>
          <cell r="B3612" t="str">
            <v>21430900</v>
          </cell>
        </row>
        <row r="3613">
          <cell r="A3613" t="str">
            <v>307680</v>
          </cell>
          <cell r="B3613" t="str">
            <v>21438900</v>
          </cell>
        </row>
        <row r="3614">
          <cell r="A3614" t="str">
            <v>307701</v>
          </cell>
          <cell r="B3614" t="str">
            <v>21438901</v>
          </cell>
        </row>
        <row r="3615">
          <cell r="A3615" t="str">
            <v>307711</v>
          </cell>
          <cell r="B3615" t="str">
            <v>21430910</v>
          </cell>
        </row>
        <row r="3616">
          <cell r="A3616" t="str">
            <v>307731</v>
          </cell>
          <cell r="B3616" t="str">
            <v>3060ML09TCL</v>
          </cell>
        </row>
        <row r="3617">
          <cell r="A3617" t="str">
            <v>307732</v>
          </cell>
          <cell r="B3617" t="str">
            <v>A114134BC1CB</v>
          </cell>
        </row>
        <row r="3618">
          <cell r="A3618" t="str">
            <v>307733</v>
          </cell>
          <cell r="B3618" t="str">
            <v>ST114BC1CB001</v>
          </cell>
        </row>
        <row r="3619">
          <cell r="A3619" t="str">
            <v>307735</v>
          </cell>
          <cell r="B3619" t="str">
            <v>A060080AH1CJ</v>
          </cell>
        </row>
        <row r="3620">
          <cell r="A3620" t="str">
            <v>307771</v>
          </cell>
          <cell r="B3620" t="str">
            <v>21432100</v>
          </cell>
        </row>
        <row r="3621">
          <cell r="A3621" t="str">
            <v>307780</v>
          </cell>
          <cell r="B3621" t="str">
            <v>SFB75100003</v>
          </cell>
        </row>
        <row r="3622">
          <cell r="A3622" t="str">
            <v>307803</v>
          </cell>
          <cell r="B3622" t="str">
            <v>21626900</v>
          </cell>
        </row>
        <row r="3623">
          <cell r="A3623" t="str">
            <v>307813</v>
          </cell>
          <cell r="B3623" t="str">
            <v>21214903</v>
          </cell>
        </row>
        <row r="3624">
          <cell r="A3624" t="str">
            <v>307831</v>
          </cell>
          <cell r="B3624" t="str">
            <v>SFA75100014</v>
          </cell>
        </row>
        <row r="3625">
          <cell r="A3625" t="str">
            <v>307851</v>
          </cell>
          <cell r="B3625" t="str">
            <v>21432900</v>
          </cell>
        </row>
        <row r="3626">
          <cell r="A3626" t="str">
            <v>307874</v>
          </cell>
          <cell r="B3626" t="str">
            <v>RN080BC0FJ01</v>
          </cell>
        </row>
        <row r="3627">
          <cell r="A3627" t="str">
            <v>307937</v>
          </cell>
          <cell r="B3627" t="str">
            <v>3060BC10TCB</v>
          </cell>
        </row>
        <row r="3628">
          <cell r="A3628" t="str">
            <v>307938</v>
          </cell>
          <cell r="B3628" t="str">
            <v>00028100</v>
          </cell>
        </row>
        <row r="3629">
          <cell r="A3629" t="str">
            <v>307941</v>
          </cell>
          <cell r="B3629" t="str">
            <v>3040AH07TCA</v>
          </cell>
        </row>
        <row r="3630">
          <cell r="A3630" t="str">
            <v>307943</v>
          </cell>
          <cell r="B3630" t="str">
            <v>C1023933</v>
          </cell>
        </row>
        <row r="3631">
          <cell r="A3631" t="str">
            <v>307956</v>
          </cell>
          <cell r="B3631" t="str">
            <v>RN060AH1FJ02</v>
          </cell>
        </row>
        <row r="3632">
          <cell r="A3632" t="str">
            <v>308010</v>
          </cell>
          <cell r="B3632" t="str">
            <v>3080AC11TRD</v>
          </cell>
        </row>
        <row r="3633">
          <cell r="A3633" t="str">
            <v>308049</v>
          </cell>
          <cell r="B3633" t="str">
            <v>08148001</v>
          </cell>
        </row>
        <row r="3634">
          <cell r="A3634" t="str">
            <v>308116</v>
          </cell>
          <cell r="B3634" t="str">
            <v>S033050AH1062TSH</v>
          </cell>
        </row>
        <row r="3635">
          <cell r="A3635" t="str">
            <v>308128</v>
          </cell>
          <cell r="B3635" t="str">
            <v>3060BC09TCB</v>
          </cell>
        </row>
        <row r="3636">
          <cell r="A3636" t="str">
            <v>308130</v>
          </cell>
          <cell r="B3636" t="str">
            <v>12563003</v>
          </cell>
        </row>
        <row r="3637">
          <cell r="A3637" t="str">
            <v>308134</v>
          </cell>
          <cell r="B3637" t="str">
            <v>12563008</v>
          </cell>
        </row>
        <row r="3638">
          <cell r="A3638" t="str">
            <v>308135</v>
          </cell>
          <cell r="B3638" t="str">
            <v>12563006</v>
          </cell>
        </row>
        <row r="3639">
          <cell r="A3639" t="str">
            <v>308136</v>
          </cell>
          <cell r="B3639" t="str">
            <v>ST077S551001</v>
          </cell>
        </row>
        <row r="3640">
          <cell r="A3640" t="str">
            <v>308289</v>
          </cell>
          <cell r="B3640" t="str">
            <v>12563009</v>
          </cell>
        </row>
        <row r="3641">
          <cell r="A3641" t="str">
            <v>308290</v>
          </cell>
          <cell r="B3641" t="str">
            <v>125630021</v>
          </cell>
        </row>
        <row r="3642">
          <cell r="A3642" t="str">
            <v>308320</v>
          </cell>
          <cell r="B3642" t="str">
            <v>ST084S801049</v>
          </cell>
        </row>
        <row r="3643">
          <cell r="A3643" t="str">
            <v>308321</v>
          </cell>
          <cell r="B3643" t="str">
            <v>21616002</v>
          </cell>
        </row>
        <row r="3644">
          <cell r="A3644" t="str">
            <v>308322</v>
          </cell>
          <cell r="B3644" t="str">
            <v>21616001</v>
          </cell>
        </row>
        <row r="3645">
          <cell r="A3645" t="str">
            <v>308331</v>
          </cell>
          <cell r="B3645" t="str">
            <v>21652001</v>
          </cell>
        </row>
        <row r="3646">
          <cell r="A3646" t="str">
            <v>308411</v>
          </cell>
          <cell r="B3646" t="str">
            <v>FPRA033112</v>
          </cell>
        </row>
        <row r="3647">
          <cell r="A3647" t="str">
            <v>308413</v>
          </cell>
          <cell r="B3647" t="str">
            <v>2080BC11TCB</v>
          </cell>
        </row>
        <row r="3648">
          <cell r="A3648" t="str">
            <v>308414</v>
          </cell>
          <cell r="B3648" t="str">
            <v>3080BC11TCB</v>
          </cell>
        </row>
        <row r="3649">
          <cell r="A3649" t="str">
            <v>308415</v>
          </cell>
          <cell r="B3649" t="str">
            <v>C1016594</v>
          </cell>
        </row>
        <row r="3650">
          <cell r="A3650" t="str">
            <v>308501</v>
          </cell>
          <cell r="B3650" t="str">
            <v>21758900</v>
          </cell>
        </row>
        <row r="3651">
          <cell r="A3651" t="str">
            <v>308502</v>
          </cell>
          <cell r="B3651" t="str">
            <v>21758901</v>
          </cell>
        </row>
        <row r="3652">
          <cell r="A3652" t="str">
            <v>308554</v>
          </cell>
          <cell r="B3652" t="str">
            <v>21736001</v>
          </cell>
        </row>
        <row r="3653">
          <cell r="A3653" t="str">
            <v>308565</v>
          </cell>
          <cell r="B3653" t="str">
            <v>21670005</v>
          </cell>
        </row>
        <row r="3654">
          <cell r="A3654" t="str">
            <v>308572</v>
          </cell>
          <cell r="B3654" t="str">
            <v>21686004/21680007</v>
          </cell>
        </row>
        <row r="3655">
          <cell r="A3655" t="str">
            <v>308574</v>
          </cell>
          <cell r="B3655" t="str">
            <v>21686002</v>
          </cell>
        </row>
        <row r="3656">
          <cell r="A3656" t="str">
            <v>308602</v>
          </cell>
          <cell r="B3656" t="str">
            <v>FERA033110</v>
          </cell>
        </row>
        <row r="3657">
          <cell r="A3657" t="str">
            <v>308603</v>
          </cell>
          <cell r="B3657" t="str">
            <v>FERA033110</v>
          </cell>
        </row>
        <row r="3658">
          <cell r="A3658" t="str">
            <v>308604</v>
          </cell>
          <cell r="B3658" t="str">
            <v>FERA033111</v>
          </cell>
        </row>
        <row r="3659">
          <cell r="A3659" t="str">
            <v>308605</v>
          </cell>
          <cell r="B3659" t="str">
            <v>FERA033112</v>
          </cell>
        </row>
        <row r="3660">
          <cell r="A3660" t="str">
            <v>308608</v>
          </cell>
          <cell r="B3660" t="str">
            <v>21736900</v>
          </cell>
        </row>
        <row r="3661">
          <cell r="A3661" t="str">
            <v>308611</v>
          </cell>
          <cell r="B3661" t="str">
            <v>C1014295</v>
          </cell>
        </row>
        <row r="3662">
          <cell r="A3662" t="str">
            <v>308618</v>
          </cell>
          <cell r="B3662" t="str">
            <v>12563020</v>
          </cell>
        </row>
        <row r="3663">
          <cell r="A3663" t="str">
            <v>308638</v>
          </cell>
          <cell r="B3663" t="str">
            <v>21716901</v>
          </cell>
        </row>
        <row r="3664">
          <cell r="A3664" t="str">
            <v>308639</v>
          </cell>
          <cell r="B3664" t="str">
            <v>21718901</v>
          </cell>
        </row>
        <row r="3665">
          <cell r="A3665" t="str">
            <v>308641</v>
          </cell>
          <cell r="B3665" t="str">
            <v>21730001</v>
          </cell>
        </row>
        <row r="3666">
          <cell r="A3666" t="str">
            <v>308722</v>
          </cell>
          <cell r="B3666" t="str">
            <v>FPRA033112</v>
          </cell>
        </row>
        <row r="3667">
          <cell r="A3667" t="str">
            <v>308723</v>
          </cell>
          <cell r="B3667" t="str">
            <v>FERA033110</v>
          </cell>
        </row>
        <row r="3668">
          <cell r="A3668" t="str">
            <v>308724</v>
          </cell>
          <cell r="B3668" t="str">
            <v>FERA033111</v>
          </cell>
        </row>
        <row r="3669">
          <cell r="A3669" t="str">
            <v>308731</v>
          </cell>
          <cell r="B3669" t="str">
            <v>FERA033111</v>
          </cell>
        </row>
        <row r="3670">
          <cell r="A3670" t="str">
            <v>308733</v>
          </cell>
          <cell r="B3670" t="str">
            <v>FERA033110</v>
          </cell>
        </row>
        <row r="3671">
          <cell r="A3671" t="str">
            <v>308734</v>
          </cell>
          <cell r="B3671" t="str">
            <v>R175108853</v>
          </cell>
        </row>
        <row r="3672">
          <cell r="A3672" t="str">
            <v>308751</v>
          </cell>
          <cell r="B3672" t="str">
            <v>21730900</v>
          </cell>
        </row>
        <row r="3673">
          <cell r="A3673" t="str">
            <v>308763</v>
          </cell>
          <cell r="B3673" t="str">
            <v>21728900</v>
          </cell>
        </row>
        <row r="3674">
          <cell r="A3674" t="str">
            <v>308766</v>
          </cell>
          <cell r="B3674" t="str">
            <v>ST107S800032</v>
          </cell>
        </row>
        <row r="3675">
          <cell r="A3675" t="str">
            <v>308797</v>
          </cell>
          <cell r="B3675" t="str">
            <v>SO84175480</v>
          </cell>
        </row>
        <row r="3676">
          <cell r="A3676" t="str">
            <v>308798</v>
          </cell>
          <cell r="B3676" t="str">
            <v>SO84175880</v>
          </cell>
        </row>
        <row r="3677">
          <cell r="A3677" t="str">
            <v>308805</v>
          </cell>
          <cell r="B3677" t="str">
            <v>FMC9X8Q9K151AC</v>
          </cell>
        </row>
        <row r="3678">
          <cell r="A3678" t="str">
            <v>308806</v>
          </cell>
          <cell r="B3678" t="str">
            <v>RN060AH1FJ**</v>
          </cell>
        </row>
        <row r="3679">
          <cell r="A3679" t="str">
            <v>308808</v>
          </cell>
          <cell r="B3679" t="str">
            <v>SO85689580</v>
          </cell>
        </row>
        <row r="3680">
          <cell r="A3680" t="str">
            <v>308811</v>
          </cell>
          <cell r="B3680" t="str">
            <v>C1016593</v>
          </cell>
        </row>
        <row r="3681">
          <cell r="A3681" t="str">
            <v>308812</v>
          </cell>
          <cell r="B3681" t="str">
            <v>ST060AC1CJ01</v>
          </cell>
        </row>
        <row r="3682">
          <cell r="A3682" t="str">
            <v>308813</v>
          </cell>
          <cell r="B3682" t="str">
            <v>ST080BC0CB01</v>
          </cell>
        </row>
        <row r="3683">
          <cell r="A3683" t="str">
            <v>308814</v>
          </cell>
          <cell r="B3683" t="str">
            <v>ST080BC0CB02</v>
          </cell>
        </row>
        <row r="3684">
          <cell r="A3684" t="str">
            <v>308815</v>
          </cell>
          <cell r="B3684" t="str">
            <v>ST084S800007</v>
          </cell>
        </row>
        <row r="3685">
          <cell r="A3685" t="str">
            <v>308816</v>
          </cell>
          <cell r="B3685" t="str">
            <v>ST084S800008</v>
          </cell>
        </row>
        <row r="3686">
          <cell r="A3686" t="str">
            <v>308817</v>
          </cell>
          <cell r="B3686" t="str">
            <v>ST084S800009</v>
          </cell>
        </row>
        <row r="3687">
          <cell r="A3687" t="str">
            <v>308818</v>
          </cell>
          <cell r="B3687" t="str">
            <v>ST084S800010</v>
          </cell>
        </row>
        <row r="3688">
          <cell r="A3688" t="str">
            <v>308819</v>
          </cell>
          <cell r="B3688" t="str">
            <v>ST084S800011</v>
          </cell>
        </row>
        <row r="3689">
          <cell r="A3689" t="str">
            <v>308820</v>
          </cell>
          <cell r="B3689" t="str">
            <v>ST107S800001</v>
          </cell>
        </row>
        <row r="3690">
          <cell r="A3690" t="str">
            <v>308821</v>
          </cell>
          <cell r="B3690" t="str">
            <v>ST107S800002</v>
          </cell>
        </row>
        <row r="3691">
          <cell r="A3691" t="str">
            <v>308822</v>
          </cell>
          <cell r="B3691" t="str">
            <v>ST107S800003</v>
          </cell>
        </row>
        <row r="3692">
          <cell r="A3692" t="str">
            <v>308823</v>
          </cell>
          <cell r="B3692" t="str">
            <v>ST107S800000 A 19</v>
          </cell>
        </row>
        <row r="3693">
          <cell r="A3693" t="str">
            <v>308824</v>
          </cell>
          <cell r="B3693" t="str">
            <v>ST107S800005</v>
          </cell>
        </row>
        <row r="3694">
          <cell r="A3694" t="str">
            <v>308825</v>
          </cell>
          <cell r="B3694" t="str">
            <v>SO87067480</v>
          </cell>
        </row>
        <row r="3695">
          <cell r="A3695" t="str">
            <v>308826</v>
          </cell>
          <cell r="B3695" t="str">
            <v>SO87067580</v>
          </cell>
        </row>
        <row r="3696">
          <cell r="A3696" t="str">
            <v>308827</v>
          </cell>
          <cell r="B3696" t="str">
            <v>SO89059180</v>
          </cell>
        </row>
        <row r="3697">
          <cell r="A3697" t="str">
            <v>308828</v>
          </cell>
          <cell r="B3697" t="str">
            <v>SO89059480</v>
          </cell>
        </row>
        <row r="3698">
          <cell r="A3698" t="str">
            <v>308829</v>
          </cell>
          <cell r="B3698" t="str">
            <v>SO84175480</v>
          </cell>
        </row>
        <row r="3699">
          <cell r="A3699" t="str">
            <v>308830</v>
          </cell>
          <cell r="B3699" t="str">
            <v>SO84175880</v>
          </cell>
        </row>
        <row r="3700">
          <cell r="A3700" t="str">
            <v>308831</v>
          </cell>
          <cell r="B3700"/>
        </row>
        <row r="3701">
          <cell r="A3701" t="str">
            <v>308860</v>
          </cell>
          <cell r="B3701" t="str">
            <v>SO70812780</v>
          </cell>
        </row>
        <row r="3702">
          <cell r="A3702" t="str">
            <v>308861</v>
          </cell>
          <cell r="B3702" t="str">
            <v>SO71965580</v>
          </cell>
        </row>
        <row r="3703">
          <cell r="A3703" t="str">
            <v>308917</v>
          </cell>
          <cell r="B3703" t="str">
            <v>R164460011</v>
          </cell>
        </row>
        <row r="3704">
          <cell r="A3704" t="str">
            <v>308930</v>
          </cell>
          <cell r="B3704" t="str">
            <v>RN033AH1FJ**</v>
          </cell>
        </row>
        <row r="3705">
          <cell r="A3705" t="str">
            <v>308938</v>
          </cell>
          <cell r="B3705" t="str">
            <v>FMC6C1Q9K022</v>
          </cell>
        </row>
        <row r="3706">
          <cell r="A3706" t="str">
            <v>308939</v>
          </cell>
          <cell r="B3706" t="str">
            <v>FMC7H2Q9K022</v>
          </cell>
        </row>
        <row r="3707">
          <cell r="A3707" t="str">
            <v>308953</v>
          </cell>
          <cell r="B3707" t="str">
            <v>21420009</v>
          </cell>
        </row>
        <row r="3708">
          <cell r="A3708" t="str">
            <v>308962</v>
          </cell>
          <cell r="B3708" t="str">
            <v>RN033AH1FJ**</v>
          </cell>
        </row>
        <row r="3709">
          <cell r="A3709" t="str">
            <v>308963</v>
          </cell>
          <cell r="B3709" t="str">
            <v>RN060AH1FJ**</v>
          </cell>
        </row>
        <row r="3710">
          <cell r="A3710" t="str">
            <v>308966</v>
          </cell>
          <cell r="B3710"/>
        </row>
        <row r="3711">
          <cell r="A3711" t="str">
            <v>308967</v>
          </cell>
          <cell r="B3711"/>
        </row>
        <row r="3712">
          <cell r="A3712" t="str">
            <v>308968</v>
          </cell>
          <cell r="B3712" t="str">
            <v>R149119780</v>
          </cell>
        </row>
        <row r="3713">
          <cell r="A3713" t="str">
            <v>308969</v>
          </cell>
          <cell r="B3713" t="str">
            <v>R164465767</v>
          </cell>
        </row>
        <row r="3714">
          <cell r="A3714" t="str">
            <v>308978</v>
          </cell>
          <cell r="B3714" t="str">
            <v>C1014298</v>
          </cell>
        </row>
        <row r="3715">
          <cell r="A3715" t="str">
            <v>308979</v>
          </cell>
          <cell r="B3715" t="str">
            <v>C1014298</v>
          </cell>
        </row>
        <row r="3716">
          <cell r="A3716" t="str">
            <v>308980</v>
          </cell>
          <cell r="B3716" t="str">
            <v>C1014298</v>
          </cell>
        </row>
        <row r="3717">
          <cell r="A3717" t="str">
            <v>308981</v>
          </cell>
          <cell r="B3717" t="str">
            <v>FEEM0601090</v>
          </cell>
        </row>
        <row r="3718">
          <cell r="A3718" t="str">
            <v>308983</v>
          </cell>
          <cell r="B3718" t="str">
            <v>21762900</v>
          </cell>
        </row>
        <row r="3719">
          <cell r="A3719" t="str">
            <v>309014</v>
          </cell>
          <cell r="B3719" t="str">
            <v>SO71837480</v>
          </cell>
        </row>
        <row r="3720">
          <cell r="A3720" t="str">
            <v>309026</v>
          </cell>
          <cell r="B3720" t="str">
            <v>RN00947819</v>
          </cell>
        </row>
        <row r="3721">
          <cell r="A3721" t="str">
            <v>309027</v>
          </cell>
          <cell r="B3721" t="str">
            <v>RN00947819</v>
          </cell>
        </row>
        <row r="3722">
          <cell r="A3722" t="str">
            <v>309038</v>
          </cell>
          <cell r="B3722" t="str">
            <v>SO40100480</v>
          </cell>
        </row>
        <row r="3723">
          <cell r="A3723" t="str">
            <v>309048</v>
          </cell>
          <cell r="B3723" t="str">
            <v>RN00950285</v>
          </cell>
        </row>
        <row r="3724">
          <cell r="A3724" t="str">
            <v>309049</v>
          </cell>
          <cell r="B3724" t="str">
            <v>RN00950285</v>
          </cell>
        </row>
        <row r="3725">
          <cell r="A3725" t="str">
            <v>309071</v>
          </cell>
          <cell r="B3725" t="str">
            <v>R175109211</v>
          </cell>
        </row>
        <row r="3726">
          <cell r="A3726" t="str">
            <v>309123</v>
          </cell>
          <cell r="B3726" t="str">
            <v>11873901</v>
          </cell>
        </row>
        <row r="3727">
          <cell r="A3727" t="str">
            <v>309125</v>
          </cell>
          <cell r="B3727"/>
        </row>
        <row r="3728">
          <cell r="A3728" t="str">
            <v>309126</v>
          </cell>
          <cell r="B3728"/>
        </row>
        <row r="3729">
          <cell r="A3729" t="str">
            <v>309162</v>
          </cell>
          <cell r="B3729" t="str">
            <v>FERA033111</v>
          </cell>
        </row>
        <row r="3730">
          <cell r="A3730" t="str">
            <v>309165</v>
          </cell>
          <cell r="B3730" t="str">
            <v>FERA033110</v>
          </cell>
        </row>
        <row r="3731">
          <cell r="A3731" t="str">
            <v>309194</v>
          </cell>
          <cell r="B3731" t="str">
            <v>RN080AH1FJ01</v>
          </cell>
        </row>
        <row r="3732">
          <cell r="A3732" t="str">
            <v>309211</v>
          </cell>
          <cell r="B3732" t="str">
            <v>FERA033111</v>
          </cell>
        </row>
        <row r="3733">
          <cell r="A3733" t="str">
            <v>309213</v>
          </cell>
          <cell r="B3733"/>
        </row>
        <row r="3734">
          <cell r="A3734" t="str">
            <v>309272</v>
          </cell>
          <cell r="B3734" t="str">
            <v>SF175066457R</v>
          </cell>
        </row>
        <row r="3735">
          <cell r="A3735" t="str">
            <v>309356</v>
          </cell>
          <cell r="B3735" t="str">
            <v>21704100</v>
          </cell>
        </row>
        <row r="3736">
          <cell r="A3736" t="str">
            <v>309357</v>
          </cell>
          <cell r="B3736" t="str">
            <v>21706100</v>
          </cell>
        </row>
        <row r="3737">
          <cell r="A3737" t="str">
            <v>309421</v>
          </cell>
          <cell r="B3737" t="str">
            <v>RN080AH1FJ02</v>
          </cell>
        </row>
        <row r="3738">
          <cell r="A3738" t="str">
            <v>309422</v>
          </cell>
          <cell r="B3738" t="str">
            <v>RN060AH1FJ06</v>
          </cell>
        </row>
        <row r="3739">
          <cell r="A3739" t="str">
            <v>309423</v>
          </cell>
          <cell r="B3739"/>
        </row>
        <row r="3740">
          <cell r="A3740" t="str">
            <v>309424</v>
          </cell>
          <cell r="B3740"/>
        </row>
        <row r="3741">
          <cell r="A3741" t="str">
            <v>309448</v>
          </cell>
          <cell r="B3741"/>
        </row>
        <row r="3742">
          <cell r="A3742" t="str">
            <v>309449</v>
          </cell>
          <cell r="B3742" t="str">
            <v>A080100AH1CJ</v>
          </cell>
        </row>
        <row r="3743">
          <cell r="A3743" t="str">
            <v>309450</v>
          </cell>
          <cell r="B3743" t="str">
            <v>ST084S800012</v>
          </cell>
        </row>
        <row r="3744">
          <cell r="A3744" t="str">
            <v>309456</v>
          </cell>
          <cell r="B3744" t="str">
            <v>12648003</v>
          </cell>
        </row>
        <row r="3745">
          <cell r="A3745" t="str">
            <v>309457</v>
          </cell>
          <cell r="B3745" t="str">
            <v>FEEM060219</v>
          </cell>
        </row>
        <row r="3746">
          <cell r="A3746" t="str">
            <v>309458</v>
          </cell>
          <cell r="B3746" t="str">
            <v>FEEM060319</v>
          </cell>
        </row>
        <row r="3747">
          <cell r="A3747" t="str">
            <v>309490</v>
          </cell>
          <cell r="B3747" t="str">
            <v>21282900</v>
          </cell>
        </row>
        <row r="3748">
          <cell r="A3748" t="str">
            <v>309491</v>
          </cell>
          <cell r="B3748" t="str">
            <v>21280900</v>
          </cell>
        </row>
        <row r="3749">
          <cell r="A3749" t="str">
            <v>309493</v>
          </cell>
          <cell r="B3749" t="str">
            <v>ST107S800016</v>
          </cell>
        </row>
        <row r="3750">
          <cell r="A3750" t="str">
            <v>309494</v>
          </cell>
          <cell r="B3750" t="str">
            <v>ST107S800019</v>
          </cell>
        </row>
        <row r="3751">
          <cell r="A3751" t="str">
            <v>309495</v>
          </cell>
          <cell r="B3751" t="str">
            <v>ST107S800020</v>
          </cell>
        </row>
        <row r="3752">
          <cell r="A3752" t="str">
            <v>309498</v>
          </cell>
          <cell r="B3752" t="str">
            <v>ST107S800024</v>
          </cell>
        </row>
        <row r="3753">
          <cell r="A3753" t="str">
            <v>309499</v>
          </cell>
          <cell r="B3753" t="str">
            <v>ST107S800025</v>
          </cell>
        </row>
        <row r="3754">
          <cell r="A3754" t="str">
            <v>309505</v>
          </cell>
          <cell r="B3754" t="str">
            <v>ST107S800002</v>
          </cell>
        </row>
        <row r="3755">
          <cell r="A3755" t="str">
            <v>309506</v>
          </cell>
          <cell r="B3755" t="str">
            <v>ST107S800007</v>
          </cell>
        </row>
        <row r="3756">
          <cell r="A3756" t="str">
            <v>309507</v>
          </cell>
          <cell r="B3756" t="str">
            <v>ST107S800030</v>
          </cell>
        </row>
        <row r="3757">
          <cell r="A3757" t="str">
            <v>309508</v>
          </cell>
          <cell r="B3757" t="str">
            <v>ST107S800031</v>
          </cell>
        </row>
        <row r="3758">
          <cell r="A3758" t="str">
            <v>309511</v>
          </cell>
          <cell r="B3758" t="str">
            <v>ST084S800013</v>
          </cell>
        </row>
        <row r="3759">
          <cell r="A3759" t="str">
            <v>309512</v>
          </cell>
          <cell r="B3759" t="str">
            <v>ST084S800014</v>
          </cell>
        </row>
        <row r="3760">
          <cell r="A3760" t="str">
            <v>309513</v>
          </cell>
          <cell r="B3760" t="str">
            <v>ST084S800015</v>
          </cell>
        </row>
        <row r="3761">
          <cell r="A3761" t="str">
            <v>309514</v>
          </cell>
          <cell r="B3761" t="str">
            <v>ST084S800016</v>
          </cell>
        </row>
        <row r="3762">
          <cell r="A3762" t="str">
            <v>309515</v>
          </cell>
          <cell r="B3762" t="str">
            <v>ST084S800017</v>
          </cell>
        </row>
        <row r="3763">
          <cell r="A3763" t="str">
            <v>309541</v>
          </cell>
          <cell r="B3763" t="str">
            <v>21842300</v>
          </cell>
        </row>
        <row r="3764">
          <cell r="A3764" t="str">
            <v>309561</v>
          </cell>
          <cell r="B3764" t="str">
            <v>ST084S800019</v>
          </cell>
        </row>
        <row r="3765">
          <cell r="A3765" t="str">
            <v>309564</v>
          </cell>
          <cell r="B3765" t="str">
            <v>FERA033110</v>
          </cell>
        </row>
        <row r="3766">
          <cell r="A3766" t="str">
            <v>309565</v>
          </cell>
          <cell r="B3766" t="str">
            <v>FERA033111</v>
          </cell>
        </row>
        <row r="3767">
          <cell r="A3767" t="str">
            <v>309566</v>
          </cell>
          <cell r="B3767" t="str">
            <v>ST107S800021</v>
          </cell>
        </row>
        <row r="3768">
          <cell r="A3768" t="str">
            <v>309567</v>
          </cell>
          <cell r="B3768" t="str">
            <v>ST107S800022</v>
          </cell>
        </row>
        <row r="3769">
          <cell r="A3769" t="str">
            <v>309568</v>
          </cell>
          <cell r="B3769" t="str">
            <v>ST107S800023</v>
          </cell>
        </row>
        <row r="3770">
          <cell r="A3770" t="str">
            <v>309569</v>
          </cell>
          <cell r="B3770" t="str">
            <v>ST107S800026</v>
          </cell>
        </row>
        <row r="3771">
          <cell r="A3771" t="str">
            <v>309570</v>
          </cell>
          <cell r="B3771" t="str">
            <v>ST107S800027</v>
          </cell>
        </row>
        <row r="3772">
          <cell r="A3772" t="str">
            <v>309573</v>
          </cell>
          <cell r="B3772" t="str">
            <v>21860001</v>
          </cell>
        </row>
        <row r="3773">
          <cell r="A3773" t="str">
            <v>309574</v>
          </cell>
          <cell r="B3773" t="str">
            <v>21786012</v>
          </cell>
        </row>
        <row r="3774">
          <cell r="A3774" t="str">
            <v>309575</v>
          </cell>
          <cell r="B3774" t="str">
            <v>FEBB110010</v>
          </cell>
        </row>
        <row r="3775">
          <cell r="A3775" t="str">
            <v>309581</v>
          </cell>
          <cell r="B3775" t="str">
            <v>21860920</v>
          </cell>
        </row>
        <row r="3776">
          <cell r="A3776" t="str">
            <v>309591</v>
          </cell>
          <cell r="B3776" t="str">
            <v>ST107S800028</v>
          </cell>
        </row>
        <row r="3777">
          <cell r="A3777" t="str">
            <v>309592</v>
          </cell>
          <cell r="B3777" t="str">
            <v>ST107S800029</v>
          </cell>
        </row>
        <row r="3778">
          <cell r="A3778" t="str">
            <v>309606</v>
          </cell>
          <cell r="B3778" t="str">
            <v>FERA080112</v>
          </cell>
        </row>
        <row r="3779">
          <cell r="A3779" t="str">
            <v>309608</v>
          </cell>
          <cell r="B3779" t="str">
            <v>FERA033110</v>
          </cell>
        </row>
        <row r="3780">
          <cell r="A3780" t="str">
            <v>309609</v>
          </cell>
          <cell r="B3780" t="str">
            <v>FERA033111</v>
          </cell>
        </row>
        <row r="3781">
          <cell r="A3781" t="str">
            <v>309615</v>
          </cell>
          <cell r="B3781" t="str">
            <v>C1026664</v>
          </cell>
        </row>
        <row r="3782">
          <cell r="A3782" t="str">
            <v>309616</v>
          </cell>
          <cell r="B3782" t="str">
            <v>C1026667</v>
          </cell>
        </row>
        <row r="3783">
          <cell r="A3783" t="str">
            <v>309617</v>
          </cell>
          <cell r="B3783" t="str">
            <v>FEEM100X14</v>
          </cell>
        </row>
        <row r="3784">
          <cell r="A3784" t="str">
            <v>309618</v>
          </cell>
          <cell r="B3784" t="str">
            <v>FEEM120X04</v>
          </cell>
        </row>
        <row r="3785">
          <cell r="A3785" t="str">
            <v>309619</v>
          </cell>
          <cell r="B3785" t="str">
            <v>FEEM045X01</v>
          </cell>
        </row>
        <row r="3786">
          <cell r="A3786" t="str">
            <v>309620</v>
          </cell>
          <cell r="B3786" t="str">
            <v>FEEM060X060</v>
          </cell>
        </row>
        <row r="3787">
          <cell r="A3787" t="str">
            <v>309623</v>
          </cell>
          <cell r="B3787" t="str">
            <v>FERA080132</v>
          </cell>
        </row>
        <row r="3788">
          <cell r="A3788" t="str">
            <v>309624</v>
          </cell>
          <cell r="B3788" t="str">
            <v>FERA045X10</v>
          </cell>
        </row>
        <row r="3789">
          <cell r="A3789" t="str">
            <v>309626</v>
          </cell>
          <cell r="B3789" t="str">
            <v>ST107S800015</v>
          </cell>
        </row>
        <row r="3790">
          <cell r="A3790" t="str">
            <v>309661</v>
          </cell>
          <cell r="B3790" t="str">
            <v>ST107S800006</v>
          </cell>
        </row>
        <row r="3791">
          <cell r="A3791" t="str">
            <v>309662</v>
          </cell>
          <cell r="B3791" t="str">
            <v>ST107S800100</v>
          </cell>
        </row>
        <row r="3792">
          <cell r="A3792" t="str">
            <v>309663</v>
          </cell>
          <cell r="B3792" t="str">
            <v>ST107S800103</v>
          </cell>
        </row>
        <row r="3793">
          <cell r="A3793" t="str">
            <v>309664</v>
          </cell>
          <cell r="B3793" t="str">
            <v>ST107S800104</v>
          </cell>
        </row>
        <row r="3794">
          <cell r="A3794" t="str">
            <v>309665</v>
          </cell>
          <cell r="B3794" t="str">
            <v>ST107S800107</v>
          </cell>
        </row>
        <row r="3795">
          <cell r="A3795" t="str">
            <v>309666</v>
          </cell>
          <cell r="B3795" t="str">
            <v>ST107S800108</v>
          </cell>
        </row>
        <row r="3796">
          <cell r="A3796" t="str">
            <v>309677</v>
          </cell>
          <cell r="B3796" t="str">
            <v>21214002</v>
          </cell>
        </row>
        <row r="3797">
          <cell r="A3797" t="str">
            <v>309681</v>
          </cell>
          <cell r="B3797" t="str">
            <v>FERA033111</v>
          </cell>
        </row>
        <row r="3798">
          <cell r="A3798" t="str">
            <v>309682</v>
          </cell>
          <cell r="B3798" t="str">
            <v>FERA033110</v>
          </cell>
        </row>
        <row r="3799">
          <cell r="A3799" t="str">
            <v>309691</v>
          </cell>
          <cell r="B3799" t="str">
            <v>ST099S551002</v>
          </cell>
        </row>
        <row r="3800">
          <cell r="A3800" t="str">
            <v>309703</v>
          </cell>
          <cell r="B3800" t="str">
            <v>ST084S800018</v>
          </cell>
        </row>
        <row r="3801">
          <cell r="A3801" t="str">
            <v>309733</v>
          </cell>
          <cell r="B3801"/>
        </row>
        <row r="3802">
          <cell r="A3802" t="str">
            <v>309734</v>
          </cell>
          <cell r="B3802"/>
        </row>
        <row r="3803">
          <cell r="A3803" t="str">
            <v>309749</v>
          </cell>
          <cell r="B3803" t="str">
            <v>3060BC08TCB</v>
          </cell>
        </row>
        <row r="3804">
          <cell r="A3804" t="str">
            <v>309772</v>
          </cell>
          <cell r="B3804"/>
        </row>
        <row r="3805">
          <cell r="A3805" t="str">
            <v>309773</v>
          </cell>
          <cell r="B3805" t="str">
            <v>C1022904</v>
          </cell>
        </row>
        <row r="3806">
          <cell r="A3806" t="str">
            <v>309774</v>
          </cell>
          <cell r="B3806"/>
        </row>
        <row r="3807">
          <cell r="A3807" t="str">
            <v>309775</v>
          </cell>
          <cell r="B3807" t="str">
            <v>ST084S800020</v>
          </cell>
        </row>
        <row r="3808">
          <cell r="A3808" t="str">
            <v>309776</v>
          </cell>
          <cell r="B3808" t="str">
            <v>ST084S800021</v>
          </cell>
        </row>
        <row r="3809">
          <cell r="A3809" t="str">
            <v>309777</v>
          </cell>
          <cell r="B3809" t="str">
            <v>ST107S800013</v>
          </cell>
        </row>
        <row r="3810">
          <cell r="A3810" t="str">
            <v>309810</v>
          </cell>
          <cell r="B3810" t="str">
            <v>00028141</v>
          </cell>
        </row>
        <row r="3811">
          <cell r="A3811" t="str">
            <v>309851</v>
          </cell>
          <cell r="B3811" t="str">
            <v>FERA0601010</v>
          </cell>
        </row>
        <row r="3812">
          <cell r="A3812" t="str">
            <v>309919</v>
          </cell>
          <cell r="B3812" t="str">
            <v>ST107S800012</v>
          </cell>
        </row>
        <row r="3813">
          <cell r="A3813" t="str">
            <v>309921</v>
          </cell>
          <cell r="B3813" t="str">
            <v>ST084S800007</v>
          </cell>
        </row>
        <row r="3814">
          <cell r="A3814" t="str">
            <v>309922</v>
          </cell>
          <cell r="B3814" t="str">
            <v>ST084S800008</v>
          </cell>
        </row>
        <row r="3815">
          <cell r="A3815" t="str">
            <v>309923</v>
          </cell>
          <cell r="B3815" t="str">
            <v>ST084S800010</v>
          </cell>
        </row>
        <row r="3816">
          <cell r="A3816" t="str">
            <v>309924</v>
          </cell>
          <cell r="B3816" t="str">
            <v>ST084S800011</v>
          </cell>
        </row>
        <row r="3817">
          <cell r="A3817" t="str">
            <v>309925</v>
          </cell>
          <cell r="B3817" t="str">
            <v>ST107S800001</v>
          </cell>
        </row>
        <row r="3818">
          <cell r="A3818" t="str">
            <v>309926</v>
          </cell>
          <cell r="B3818" t="str">
            <v>ST107S800004</v>
          </cell>
        </row>
        <row r="3819">
          <cell r="A3819" t="str">
            <v>310002</v>
          </cell>
          <cell r="B3819" t="str">
            <v>FERA033136</v>
          </cell>
        </row>
        <row r="3820">
          <cell r="A3820" t="str">
            <v>310021</v>
          </cell>
          <cell r="B3820" t="str">
            <v>ST107S800033</v>
          </cell>
        </row>
        <row r="3821">
          <cell r="A3821" t="str">
            <v>310022</v>
          </cell>
          <cell r="B3821" t="str">
            <v>ST107S800034</v>
          </cell>
        </row>
        <row r="3822">
          <cell r="A3822" t="str">
            <v>310023</v>
          </cell>
          <cell r="B3822" t="str">
            <v>ST107S800035</v>
          </cell>
        </row>
        <row r="3823">
          <cell r="A3823" t="str">
            <v>310024</v>
          </cell>
          <cell r="B3823" t="str">
            <v>ST107S800036</v>
          </cell>
        </row>
        <row r="3824">
          <cell r="A3824" t="str">
            <v>310025</v>
          </cell>
          <cell r="B3824" t="str">
            <v>ST107S800037</v>
          </cell>
        </row>
        <row r="3825">
          <cell r="A3825" t="str">
            <v>310026</v>
          </cell>
          <cell r="B3825" t="str">
            <v>ST107S800038</v>
          </cell>
        </row>
        <row r="3826">
          <cell r="A3826" t="str">
            <v>310027</v>
          </cell>
          <cell r="B3826" t="str">
            <v>ST107S800039</v>
          </cell>
        </row>
        <row r="3827">
          <cell r="A3827" t="str">
            <v>310028</v>
          </cell>
          <cell r="B3827" t="str">
            <v>3060AH09TCJ</v>
          </cell>
        </row>
        <row r="3828">
          <cell r="A3828" t="str">
            <v>310061</v>
          </cell>
          <cell r="B3828" t="str">
            <v>ST107S800111</v>
          </cell>
        </row>
        <row r="3829">
          <cell r="A3829" t="str">
            <v>310063</v>
          </cell>
          <cell r="B3829" t="str">
            <v>ST107S800112</v>
          </cell>
        </row>
        <row r="3830">
          <cell r="A3830" t="str">
            <v>310064</v>
          </cell>
          <cell r="B3830" t="str">
            <v>ST107S800113</v>
          </cell>
        </row>
        <row r="3831">
          <cell r="A3831" t="str">
            <v>310188</v>
          </cell>
          <cell r="B3831" t="str">
            <v>FERA030101</v>
          </cell>
        </row>
        <row r="3832">
          <cell r="A3832" t="str">
            <v>310189</v>
          </cell>
          <cell r="B3832" t="str">
            <v>FERA030102</v>
          </cell>
        </row>
        <row r="3833">
          <cell r="A3833" t="str">
            <v>310190</v>
          </cell>
          <cell r="B3833" t="str">
            <v>FERA030103</v>
          </cell>
        </row>
        <row r="3834">
          <cell r="A3834" t="str">
            <v>310217</v>
          </cell>
          <cell r="B3834"/>
        </row>
        <row r="3835">
          <cell r="A3835" t="str">
            <v>310218</v>
          </cell>
          <cell r="B3835"/>
        </row>
        <row r="3836">
          <cell r="A3836" t="str">
            <v>310231</v>
          </cell>
          <cell r="B3836" t="str">
            <v>ST108S800020</v>
          </cell>
        </row>
        <row r="3837">
          <cell r="A3837" t="str">
            <v>310345</v>
          </cell>
          <cell r="B3837"/>
        </row>
        <row r="3838">
          <cell r="A3838" t="str">
            <v>310346</v>
          </cell>
          <cell r="B3838"/>
        </row>
        <row r="3839">
          <cell r="A3839" t="str">
            <v>310351</v>
          </cell>
          <cell r="B3839" t="str">
            <v>2080AC11TCE</v>
          </cell>
        </row>
        <row r="3840">
          <cell r="A3840" t="str">
            <v>310369</v>
          </cell>
          <cell r="B3840" t="str">
            <v>A080100MK1CM</v>
          </cell>
        </row>
        <row r="3841">
          <cell r="A3841" t="str">
            <v>310371</v>
          </cell>
          <cell r="B3841" t="str">
            <v>C1014295</v>
          </cell>
        </row>
        <row r="3842">
          <cell r="A3842" t="str">
            <v>310391</v>
          </cell>
          <cell r="B3842" t="str">
            <v>3080MK12TCM</v>
          </cell>
        </row>
        <row r="3843">
          <cell r="A3843" t="str">
            <v>310405</v>
          </cell>
          <cell r="B3843"/>
        </row>
        <row r="3844">
          <cell r="A3844" t="str">
            <v>310406</v>
          </cell>
          <cell r="B3844"/>
        </row>
        <row r="3845">
          <cell r="A3845" t="str">
            <v>310407</v>
          </cell>
          <cell r="B3845"/>
        </row>
        <row r="3846">
          <cell r="A3846" t="str">
            <v>310408</v>
          </cell>
          <cell r="B3846"/>
        </row>
        <row r="3847">
          <cell r="A3847" t="str">
            <v>310410</v>
          </cell>
          <cell r="B3847" t="str">
            <v>ST077S551002</v>
          </cell>
        </row>
        <row r="3848">
          <cell r="A3848" t="str">
            <v>310411</v>
          </cell>
          <cell r="B3848" t="str">
            <v>21916900</v>
          </cell>
        </row>
        <row r="3849">
          <cell r="A3849" t="str">
            <v>310434</v>
          </cell>
          <cell r="B3849" t="str">
            <v>FERA030105</v>
          </cell>
        </row>
        <row r="3850">
          <cell r="A3850" t="str">
            <v>310435</v>
          </cell>
          <cell r="B3850" t="str">
            <v>FERA030123</v>
          </cell>
        </row>
        <row r="3851">
          <cell r="A3851" t="str">
            <v>310436</v>
          </cell>
          <cell r="B3851" t="str">
            <v>FERA030122</v>
          </cell>
        </row>
        <row r="3852">
          <cell r="A3852" t="str">
            <v>310437</v>
          </cell>
          <cell r="B3852" t="str">
            <v>FECOR045X05</v>
          </cell>
        </row>
        <row r="3853">
          <cell r="A3853" t="str">
            <v>310438</v>
          </cell>
          <cell r="B3853" t="str">
            <v>FEBO147115</v>
          </cell>
        </row>
        <row r="3854">
          <cell r="A3854" t="str">
            <v>310440</v>
          </cell>
          <cell r="B3854" t="str">
            <v>FERG045105</v>
          </cell>
        </row>
        <row r="3855">
          <cell r="A3855" t="str">
            <v>310486</v>
          </cell>
          <cell r="B3855" t="str">
            <v>SFA75100006</v>
          </cell>
        </row>
        <row r="3856">
          <cell r="A3856" t="str">
            <v>310487</v>
          </cell>
          <cell r="B3856" t="str">
            <v>SFA75100013</v>
          </cell>
        </row>
        <row r="3857">
          <cell r="A3857" t="str">
            <v>310488</v>
          </cell>
          <cell r="B3857" t="str">
            <v>SFA75101700</v>
          </cell>
        </row>
        <row r="3858">
          <cell r="A3858" t="str">
            <v>310489</v>
          </cell>
          <cell r="B3858" t="str">
            <v>SFB64466544</v>
          </cell>
        </row>
        <row r="3859">
          <cell r="A3859" t="str">
            <v>310513</v>
          </cell>
          <cell r="B3859" t="str">
            <v>SFA64466544</v>
          </cell>
        </row>
        <row r="3860">
          <cell r="A3860" t="str">
            <v>310514</v>
          </cell>
          <cell r="B3860" t="str">
            <v>SFA75100003</v>
          </cell>
        </row>
        <row r="3861">
          <cell r="A3861" t="str">
            <v>310556</v>
          </cell>
          <cell r="B3861" t="str">
            <v>21430900</v>
          </cell>
        </row>
        <row r="3862">
          <cell r="A3862" t="str">
            <v>310666</v>
          </cell>
          <cell r="B3862" t="str">
            <v>FEAG122062</v>
          </cell>
        </row>
        <row r="3863">
          <cell r="A3863" t="str">
            <v>310671</v>
          </cell>
          <cell r="B3863" t="str">
            <v>TA080AC10002</v>
          </cell>
        </row>
        <row r="3864">
          <cell r="A3864" t="str">
            <v>310687</v>
          </cell>
          <cell r="B3864" t="str">
            <v>21712028</v>
          </cell>
        </row>
        <row r="3865">
          <cell r="A3865" t="str">
            <v>310702</v>
          </cell>
          <cell r="B3865" t="str">
            <v>ST099S551003</v>
          </cell>
        </row>
        <row r="3866">
          <cell r="A3866" t="str">
            <v>310703</v>
          </cell>
          <cell r="B3866" t="str">
            <v>ST084S800023</v>
          </cell>
        </row>
        <row r="3867">
          <cell r="A3867" t="str">
            <v>310704</v>
          </cell>
          <cell r="B3867" t="str">
            <v>ST084S800024</v>
          </cell>
        </row>
        <row r="3868">
          <cell r="A3868" t="str">
            <v>310705</v>
          </cell>
          <cell r="B3868" t="str">
            <v>ST084S800025</v>
          </cell>
        </row>
        <row r="3869">
          <cell r="A3869" t="str">
            <v>310706</v>
          </cell>
          <cell r="B3869" t="str">
            <v>ST107S800114</v>
          </cell>
        </row>
        <row r="3870">
          <cell r="A3870" t="str">
            <v>310733</v>
          </cell>
          <cell r="B3870" t="str">
            <v>R166719600</v>
          </cell>
        </row>
        <row r="3871">
          <cell r="A3871" t="str">
            <v>310734</v>
          </cell>
          <cell r="B3871" t="str">
            <v>3080BC12TCB</v>
          </cell>
        </row>
        <row r="3872">
          <cell r="A3872" t="str">
            <v>310739</v>
          </cell>
          <cell r="B3872" t="str">
            <v>SF 166719232R</v>
          </cell>
        </row>
        <row r="3873">
          <cell r="A3873" t="str">
            <v>310741</v>
          </cell>
          <cell r="B3873" t="str">
            <v>C1016593</v>
          </cell>
        </row>
        <row r="3874">
          <cell r="A3874" t="str">
            <v>310742</v>
          </cell>
          <cell r="B3874" t="str">
            <v>C1016596</v>
          </cell>
        </row>
        <row r="3875">
          <cell r="A3875" t="str">
            <v>310761</v>
          </cell>
          <cell r="B3875" t="str">
            <v>C1016595</v>
          </cell>
        </row>
        <row r="3876">
          <cell r="A3876" t="str">
            <v>310809</v>
          </cell>
          <cell r="B3876" t="str">
            <v>21850003</v>
          </cell>
        </row>
        <row r="3877">
          <cell r="A3877" t="str">
            <v>310810</v>
          </cell>
          <cell r="B3877" t="str">
            <v>21850001</v>
          </cell>
        </row>
        <row r="3878">
          <cell r="A3878" t="str">
            <v>310821</v>
          </cell>
          <cell r="B3878" t="str">
            <v>FERA033136</v>
          </cell>
        </row>
        <row r="3879">
          <cell r="A3879" t="str">
            <v>310822</v>
          </cell>
          <cell r="B3879" t="str">
            <v>FERA033137</v>
          </cell>
        </row>
        <row r="3880">
          <cell r="A3880" t="str">
            <v>310845</v>
          </cell>
          <cell r="B3880" t="str">
            <v>21948901</v>
          </cell>
        </row>
        <row r="3881">
          <cell r="A3881" t="str">
            <v>310851</v>
          </cell>
          <cell r="B3881" t="str">
            <v>21850002</v>
          </cell>
        </row>
        <row r="3882">
          <cell r="A3882" t="str">
            <v>310853</v>
          </cell>
          <cell r="B3882" t="str">
            <v>21850014</v>
          </cell>
        </row>
        <row r="3883">
          <cell r="A3883" t="str">
            <v>310874</v>
          </cell>
          <cell r="B3883" t="str">
            <v>C1016459</v>
          </cell>
        </row>
        <row r="3884">
          <cell r="A3884" t="str">
            <v>310876</v>
          </cell>
          <cell r="B3884" t="str">
            <v>21710087</v>
          </cell>
        </row>
        <row r="3885">
          <cell r="A3885" t="str">
            <v>310922</v>
          </cell>
          <cell r="B3885" t="str">
            <v>FERA033136</v>
          </cell>
        </row>
        <row r="3886">
          <cell r="A3886" t="str">
            <v>310923</v>
          </cell>
          <cell r="B3886" t="str">
            <v>FERA033136</v>
          </cell>
        </row>
        <row r="3887">
          <cell r="A3887" t="str">
            <v>310924</v>
          </cell>
          <cell r="B3887" t="str">
            <v>FERA033137</v>
          </cell>
        </row>
        <row r="3888">
          <cell r="A3888" t="str">
            <v>310925</v>
          </cell>
          <cell r="B3888" t="str">
            <v>FERA033137</v>
          </cell>
        </row>
        <row r="3889">
          <cell r="A3889" t="str">
            <v>311012</v>
          </cell>
          <cell r="B3889" t="str">
            <v>TA080AC10003</v>
          </cell>
        </row>
        <row r="3890">
          <cell r="A3890" t="str">
            <v>311119</v>
          </cell>
          <cell r="B3890" t="str">
            <v>ST099S551004</v>
          </cell>
        </row>
        <row r="3891">
          <cell r="A3891" t="str">
            <v>311124</v>
          </cell>
          <cell r="B3891" t="str">
            <v>FECL060014</v>
          </cell>
        </row>
        <row r="3892">
          <cell r="A3892" t="str">
            <v>311125</v>
          </cell>
          <cell r="B3892" t="str">
            <v>C1004631</v>
          </cell>
        </row>
        <row r="3893">
          <cell r="A3893" t="str">
            <v>311126</v>
          </cell>
          <cell r="B3893" t="str">
            <v>12678067</v>
          </cell>
        </row>
        <row r="3894">
          <cell r="A3894" t="str">
            <v>311174</v>
          </cell>
          <cell r="B3894" t="str">
            <v>FEMA050105</v>
          </cell>
        </row>
        <row r="3895">
          <cell r="A3895" t="str">
            <v>311185</v>
          </cell>
          <cell r="B3895"/>
        </row>
        <row r="3896">
          <cell r="A3896" t="str">
            <v>311186</v>
          </cell>
          <cell r="B3896" t="str">
            <v>21976001</v>
          </cell>
        </row>
        <row r="3897">
          <cell r="A3897" t="str">
            <v>311198</v>
          </cell>
          <cell r="B3897" t="str">
            <v>S080100AC1120TSE</v>
          </cell>
        </row>
        <row r="3898">
          <cell r="A3898" t="str">
            <v>311228</v>
          </cell>
          <cell r="B3898" t="str">
            <v>12678810</v>
          </cell>
        </row>
        <row r="3899">
          <cell r="A3899" t="str">
            <v>311236</v>
          </cell>
          <cell r="B3899" t="str">
            <v>FERA032111</v>
          </cell>
        </row>
        <row r="3900">
          <cell r="A3900" t="str">
            <v>311237</v>
          </cell>
          <cell r="B3900" t="str">
            <v>FERA 032 112</v>
          </cell>
        </row>
        <row r="3901">
          <cell r="A3901" t="str">
            <v>311238</v>
          </cell>
          <cell r="B3901" t="str">
            <v>FERA032114</v>
          </cell>
        </row>
        <row r="3902">
          <cell r="A3902" t="str">
            <v>311247</v>
          </cell>
          <cell r="B3902"/>
        </row>
        <row r="3903">
          <cell r="A3903" t="str">
            <v>311301</v>
          </cell>
          <cell r="B3903" t="str">
            <v>A060080FD1CD</v>
          </cell>
        </row>
        <row r="3904">
          <cell r="A3904" t="str">
            <v>311302</v>
          </cell>
          <cell r="B3904" t="str">
            <v>A080100FD1CD</v>
          </cell>
        </row>
        <row r="3905">
          <cell r="A3905" t="str">
            <v>311311</v>
          </cell>
          <cell r="B3905" t="str">
            <v>A040060BD1071TCD</v>
          </cell>
        </row>
        <row r="3906">
          <cell r="A3906" t="str">
            <v>311312</v>
          </cell>
          <cell r="B3906" t="str">
            <v>A040060BD1CD</v>
          </cell>
        </row>
        <row r="3907">
          <cell r="A3907" t="str">
            <v>311313</v>
          </cell>
          <cell r="B3907" t="str">
            <v>A060080BD1CD</v>
          </cell>
        </row>
        <row r="3908">
          <cell r="A3908" t="str">
            <v>311314</v>
          </cell>
          <cell r="B3908" t="str">
            <v>A080100BD1CD</v>
          </cell>
        </row>
        <row r="3909">
          <cell r="A3909" t="str">
            <v>311331</v>
          </cell>
          <cell r="B3909" t="str">
            <v>FERG045106</v>
          </cell>
        </row>
        <row r="3910">
          <cell r="A3910" t="str">
            <v>311438</v>
          </cell>
          <cell r="B3910" t="str">
            <v>C1021894</v>
          </cell>
        </row>
        <row r="3911">
          <cell r="A3911" t="str">
            <v>311439</v>
          </cell>
          <cell r="B3911" t="str">
            <v>C1021894</v>
          </cell>
        </row>
        <row r="3912">
          <cell r="A3912" t="str">
            <v>311440</v>
          </cell>
          <cell r="B3912" t="str">
            <v>C1021894</v>
          </cell>
        </row>
        <row r="3913">
          <cell r="A3913" t="str">
            <v>311441</v>
          </cell>
          <cell r="B3913" t="str">
            <v>C1021894</v>
          </cell>
        </row>
        <row r="3914">
          <cell r="A3914" t="str">
            <v>311442</v>
          </cell>
          <cell r="B3914" t="str">
            <v>C1021894</v>
          </cell>
        </row>
        <row r="3915">
          <cell r="A3915" t="str">
            <v>311443</v>
          </cell>
          <cell r="B3915" t="str">
            <v>21212003</v>
          </cell>
        </row>
        <row r="3916">
          <cell r="A3916" t="str">
            <v>311445</v>
          </cell>
          <cell r="B3916" t="str">
            <v>C1021894</v>
          </cell>
        </row>
        <row r="3917">
          <cell r="A3917" t="str">
            <v>311450</v>
          </cell>
          <cell r="B3917" t="str">
            <v>C1021894</v>
          </cell>
        </row>
        <row r="3918">
          <cell r="A3918" t="str">
            <v>311451</v>
          </cell>
          <cell r="B3918" t="str">
            <v>C1021894</v>
          </cell>
        </row>
        <row r="3919">
          <cell r="A3919" t="str">
            <v>311452</v>
          </cell>
          <cell r="B3919" t="str">
            <v>C1021894</v>
          </cell>
        </row>
        <row r="3920">
          <cell r="A3920" t="str">
            <v>311460</v>
          </cell>
          <cell r="B3920" t="str">
            <v>C1021894</v>
          </cell>
        </row>
        <row r="3921">
          <cell r="A3921" t="str">
            <v>311461</v>
          </cell>
          <cell r="B3921" t="str">
            <v>C1021894</v>
          </cell>
        </row>
        <row r="3922">
          <cell r="A3922" t="str">
            <v>311466</v>
          </cell>
          <cell r="B3922" t="str">
            <v>C1021894</v>
          </cell>
        </row>
        <row r="3923">
          <cell r="A3923" t="str">
            <v>311467</v>
          </cell>
          <cell r="B3923" t="str">
            <v>C1021894</v>
          </cell>
        </row>
        <row r="3924">
          <cell r="A3924" t="str">
            <v>311469</v>
          </cell>
          <cell r="B3924" t="str">
            <v>C1021894</v>
          </cell>
        </row>
        <row r="3925">
          <cell r="A3925" t="str">
            <v>311470</v>
          </cell>
          <cell r="B3925" t="str">
            <v>C1021894</v>
          </cell>
        </row>
        <row r="3926">
          <cell r="A3926" t="str">
            <v>311472</v>
          </cell>
          <cell r="B3926" t="str">
            <v>3080106AC120TCE</v>
          </cell>
        </row>
        <row r="3927">
          <cell r="A3927" t="str">
            <v>311480</v>
          </cell>
          <cell r="B3927" t="str">
            <v>C1021894</v>
          </cell>
        </row>
        <row r="3928">
          <cell r="A3928" t="str">
            <v>311481</v>
          </cell>
          <cell r="B3928" t="str">
            <v>C1021894</v>
          </cell>
        </row>
        <row r="3929">
          <cell r="A3929" t="str">
            <v>311484</v>
          </cell>
          <cell r="B3929" t="str">
            <v>C1021894</v>
          </cell>
        </row>
        <row r="3930">
          <cell r="A3930" t="str">
            <v>311485</v>
          </cell>
          <cell r="B3930" t="str">
            <v>C1021894</v>
          </cell>
        </row>
        <row r="3931">
          <cell r="A3931" t="str">
            <v>311487</v>
          </cell>
          <cell r="B3931" t="str">
            <v>C1021894</v>
          </cell>
        </row>
        <row r="3932">
          <cell r="A3932" t="str">
            <v>311488</v>
          </cell>
          <cell r="B3932" t="str">
            <v>C1021894</v>
          </cell>
        </row>
        <row r="3933">
          <cell r="A3933" t="str">
            <v>311490</v>
          </cell>
          <cell r="B3933" t="str">
            <v>C1021894</v>
          </cell>
        </row>
        <row r="3934">
          <cell r="A3934" t="str">
            <v>311494</v>
          </cell>
          <cell r="B3934" t="str">
            <v>A033050BD1062TCD</v>
          </cell>
        </row>
        <row r="3935">
          <cell r="A3935" t="str">
            <v>311497</v>
          </cell>
          <cell r="B3935" t="str">
            <v>S060080AC1093TSE</v>
          </cell>
        </row>
        <row r="3936">
          <cell r="A3936" t="str">
            <v>311499</v>
          </cell>
          <cell r="B3936" t="str">
            <v>C1021894</v>
          </cell>
        </row>
        <row r="3937">
          <cell r="A3937" t="str">
            <v>311500</v>
          </cell>
          <cell r="B3937" t="str">
            <v>C1021894</v>
          </cell>
        </row>
        <row r="3938">
          <cell r="A3938" t="str">
            <v>311502</v>
          </cell>
          <cell r="B3938" t="str">
            <v>C1021894</v>
          </cell>
        </row>
        <row r="3939">
          <cell r="A3939" t="str">
            <v>311504</v>
          </cell>
          <cell r="B3939" t="str">
            <v>C1021894</v>
          </cell>
        </row>
        <row r="3940">
          <cell r="A3940" t="str">
            <v>311505</v>
          </cell>
          <cell r="B3940" t="str">
            <v>C1021894</v>
          </cell>
        </row>
        <row r="3941">
          <cell r="A3941" t="str">
            <v>311507</v>
          </cell>
          <cell r="B3941" t="str">
            <v>C1021894</v>
          </cell>
        </row>
        <row r="3942">
          <cell r="A3942" t="str">
            <v>311510</v>
          </cell>
          <cell r="B3942" t="str">
            <v>C1021894</v>
          </cell>
        </row>
        <row r="3943">
          <cell r="A3943" t="str">
            <v>311512</v>
          </cell>
          <cell r="B3943" t="str">
            <v>C1021894</v>
          </cell>
        </row>
        <row r="3944">
          <cell r="A3944" t="str">
            <v>311514</v>
          </cell>
          <cell r="B3944" t="str">
            <v>C1021894</v>
          </cell>
        </row>
        <row r="3945">
          <cell r="A3945" t="str">
            <v>311516</v>
          </cell>
          <cell r="B3945" t="str">
            <v>C1021894</v>
          </cell>
        </row>
        <row r="3946">
          <cell r="A3946" t="str">
            <v>311517</v>
          </cell>
          <cell r="B3946" t="str">
            <v>C1021894</v>
          </cell>
        </row>
        <row r="3947">
          <cell r="A3947" t="str">
            <v>311518</v>
          </cell>
          <cell r="B3947" t="str">
            <v>C1021894</v>
          </cell>
        </row>
        <row r="3948">
          <cell r="A3948" t="str">
            <v>311522</v>
          </cell>
          <cell r="B3948" t="str">
            <v>C1021894</v>
          </cell>
        </row>
        <row r="3949">
          <cell r="A3949" t="str">
            <v>311523</v>
          </cell>
          <cell r="B3949" t="str">
            <v>C1021894</v>
          </cell>
        </row>
        <row r="3950">
          <cell r="A3950" t="str">
            <v>311524</v>
          </cell>
          <cell r="B3950" t="str">
            <v>21166007</v>
          </cell>
        </row>
        <row r="3951">
          <cell r="A3951" t="str">
            <v>311527</v>
          </cell>
          <cell r="B3951" t="str">
            <v>C1021894</v>
          </cell>
        </row>
        <row r="3952">
          <cell r="A3952" t="str">
            <v>311534</v>
          </cell>
          <cell r="B3952" t="str">
            <v>C1021894</v>
          </cell>
        </row>
        <row r="3953">
          <cell r="A3953" t="str">
            <v>311555</v>
          </cell>
          <cell r="B3953" t="str">
            <v>C1021894</v>
          </cell>
        </row>
        <row r="3954">
          <cell r="A3954" t="str">
            <v>311563</v>
          </cell>
          <cell r="B3954" t="str">
            <v>C1021894</v>
          </cell>
        </row>
        <row r="3955">
          <cell r="A3955" t="str">
            <v>311567</v>
          </cell>
          <cell r="B3955" t="str">
            <v>C1021894</v>
          </cell>
        </row>
        <row r="3956">
          <cell r="A3956" t="str">
            <v>311600</v>
          </cell>
          <cell r="B3956" t="str">
            <v>C1021895</v>
          </cell>
        </row>
        <row r="3957">
          <cell r="A3957" t="str">
            <v>311612</v>
          </cell>
          <cell r="B3957" t="str">
            <v>C1021895</v>
          </cell>
        </row>
        <row r="3958">
          <cell r="A3958" t="str">
            <v>311674</v>
          </cell>
          <cell r="B3958" t="str">
            <v>22028900</v>
          </cell>
        </row>
        <row r="3959">
          <cell r="A3959" t="str">
            <v>311675</v>
          </cell>
          <cell r="B3959" t="str">
            <v>22028903</v>
          </cell>
        </row>
        <row r="3960">
          <cell r="A3960" t="str">
            <v>311676</v>
          </cell>
          <cell r="B3960" t="str">
            <v>22028903</v>
          </cell>
        </row>
        <row r="3961">
          <cell r="A3961" t="str">
            <v>311685</v>
          </cell>
          <cell r="B3961" t="str">
            <v>C1021895</v>
          </cell>
        </row>
        <row r="3962">
          <cell r="A3962" t="str">
            <v>311748</v>
          </cell>
          <cell r="B3962" t="str">
            <v>C1026661</v>
          </cell>
        </row>
        <row r="3963">
          <cell r="A3963" t="str">
            <v>311852</v>
          </cell>
          <cell r="B3963" t="str">
            <v>FESC 080106</v>
          </cell>
        </row>
        <row r="3964">
          <cell r="A3964" t="str">
            <v>311891</v>
          </cell>
          <cell r="B3964" t="str">
            <v>C1014295</v>
          </cell>
        </row>
        <row r="3965">
          <cell r="A3965" t="str">
            <v>311971</v>
          </cell>
          <cell r="B3965" t="str">
            <v>ST088S800013</v>
          </cell>
        </row>
        <row r="3966">
          <cell r="A3966" t="str">
            <v>312024</v>
          </cell>
          <cell r="B3966" t="str">
            <v>ST088S800008</v>
          </cell>
        </row>
        <row r="3967">
          <cell r="A3967" t="str">
            <v>312025</v>
          </cell>
          <cell r="B3967" t="str">
            <v>ST088S800009</v>
          </cell>
        </row>
        <row r="3968">
          <cell r="A3968" t="str">
            <v>312026</v>
          </cell>
          <cell r="B3968" t="str">
            <v>ST088S800012</v>
          </cell>
        </row>
        <row r="3969">
          <cell r="A3969" t="str">
            <v>312027</v>
          </cell>
          <cell r="B3969" t="str">
            <v>ST088S800000</v>
          </cell>
        </row>
        <row r="3970">
          <cell r="A3970" t="str">
            <v>312028</v>
          </cell>
          <cell r="B3970" t="str">
            <v>ST088S800001</v>
          </cell>
        </row>
        <row r="3971">
          <cell r="A3971" t="str">
            <v>312029</v>
          </cell>
          <cell r="B3971" t="str">
            <v>ST088S800002</v>
          </cell>
        </row>
        <row r="3972">
          <cell r="A3972" t="str">
            <v>312036</v>
          </cell>
          <cell r="B3972" t="str">
            <v>ST088S800035</v>
          </cell>
        </row>
        <row r="3973">
          <cell r="A3973" t="str">
            <v>312037</v>
          </cell>
          <cell r="B3973" t="str">
            <v>ST088S800036</v>
          </cell>
        </row>
        <row r="3974">
          <cell r="A3974" t="str">
            <v>312039</v>
          </cell>
          <cell r="B3974" t="str">
            <v>ST088S800038</v>
          </cell>
        </row>
        <row r="3975">
          <cell r="A3975" t="str">
            <v>312041</v>
          </cell>
          <cell r="B3975" t="str">
            <v>ST088S800004</v>
          </cell>
        </row>
        <row r="3976">
          <cell r="A3976" t="str">
            <v>312042</v>
          </cell>
          <cell r="B3976" t="str">
            <v>ST088S800005</v>
          </cell>
        </row>
        <row r="3977">
          <cell r="A3977" t="str">
            <v>312043</v>
          </cell>
          <cell r="B3977" t="str">
            <v>ST088S800006</v>
          </cell>
        </row>
        <row r="3978">
          <cell r="A3978" t="str">
            <v>312044</v>
          </cell>
          <cell r="B3978" t="str">
            <v>ST088S800007</v>
          </cell>
        </row>
        <row r="3979">
          <cell r="A3979" t="str">
            <v>312046</v>
          </cell>
          <cell r="B3979" t="str">
            <v>ST088S800011</v>
          </cell>
        </row>
        <row r="3980">
          <cell r="A3980" t="str">
            <v>312047</v>
          </cell>
          <cell r="B3980" t="str">
            <v>ST088S800014</v>
          </cell>
        </row>
        <row r="3981">
          <cell r="A3981" t="str">
            <v>312048</v>
          </cell>
          <cell r="B3981" t="str">
            <v>ST088S800015</v>
          </cell>
        </row>
        <row r="3982">
          <cell r="A3982" t="str">
            <v>312049</v>
          </cell>
          <cell r="B3982" t="str">
            <v>ST088S800016</v>
          </cell>
        </row>
        <row r="3983">
          <cell r="A3983" t="str">
            <v>312050</v>
          </cell>
          <cell r="B3983" t="str">
            <v>ST088S800017</v>
          </cell>
        </row>
        <row r="3984">
          <cell r="A3984" t="str">
            <v>312051</v>
          </cell>
          <cell r="B3984" t="str">
            <v>ST088S800018</v>
          </cell>
        </row>
        <row r="3985">
          <cell r="A3985" t="str">
            <v>312052</v>
          </cell>
          <cell r="B3985" t="str">
            <v>ST088S800019</v>
          </cell>
        </row>
        <row r="3986">
          <cell r="A3986" t="str">
            <v>312053</v>
          </cell>
          <cell r="B3986" t="str">
            <v>ST088S800020</v>
          </cell>
        </row>
        <row r="3987">
          <cell r="A3987" t="str">
            <v>312054</v>
          </cell>
          <cell r="B3987" t="str">
            <v>ST088S800021</v>
          </cell>
        </row>
        <row r="3988">
          <cell r="A3988" t="str">
            <v>312055</v>
          </cell>
          <cell r="B3988" t="str">
            <v>ST088S800022</v>
          </cell>
        </row>
        <row r="3989">
          <cell r="A3989" t="str">
            <v>312056</v>
          </cell>
          <cell r="B3989" t="str">
            <v>ST088S800023</v>
          </cell>
        </row>
        <row r="3990">
          <cell r="A3990" t="str">
            <v>312057</v>
          </cell>
          <cell r="B3990" t="str">
            <v>ST088S800024</v>
          </cell>
        </row>
        <row r="3991">
          <cell r="A3991" t="str">
            <v>312058</v>
          </cell>
          <cell r="B3991" t="str">
            <v>ST088S800025</v>
          </cell>
        </row>
        <row r="3992">
          <cell r="A3992" t="str">
            <v>312059</v>
          </cell>
          <cell r="B3992" t="str">
            <v>ST088S800026</v>
          </cell>
        </row>
        <row r="3993">
          <cell r="A3993" t="str">
            <v>312060</v>
          </cell>
          <cell r="B3993" t="str">
            <v>ST088S800027</v>
          </cell>
        </row>
        <row r="3994">
          <cell r="A3994" t="str">
            <v>312061</v>
          </cell>
          <cell r="B3994" t="str">
            <v>ST088S800040</v>
          </cell>
        </row>
        <row r="3995">
          <cell r="A3995" t="str">
            <v>312065</v>
          </cell>
          <cell r="B3995" t="str">
            <v>ST088S800044</v>
          </cell>
        </row>
        <row r="3996">
          <cell r="A3996" t="str">
            <v>312066</v>
          </cell>
          <cell r="B3996" t="str">
            <v>ST088S800045</v>
          </cell>
        </row>
        <row r="3997">
          <cell r="A3997" t="str">
            <v>312069</v>
          </cell>
          <cell r="B3997" t="str">
            <v>ST108S800001</v>
          </cell>
        </row>
        <row r="3998">
          <cell r="A3998" t="str">
            <v>312070</v>
          </cell>
          <cell r="B3998" t="str">
            <v>ST108S800002</v>
          </cell>
        </row>
        <row r="3999">
          <cell r="A3999" t="str">
            <v>312071</v>
          </cell>
          <cell r="B3999" t="str">
            <v>ST088S800028</v>
          </cell>
        </row>
        <row r="4000">
          <cell r="A4000" t="str">
            <v>312073</v>
          </cell>
          <cell r="B4000" t="str">
            <v>ST088S800030</v>
          </cell>
        </row>
        <row r="4001">
          <cell r="A4001" t="str">
            <v>312081</v>
          </cell>
          <cell r="B4001" t="str">
            <v>ST108S800003</v>
          </cell>
        </row>
        <row r="4002">
          <cell r="A4002" t="str">
            <v>312082</v>
          </cell>
          <cell r="B4002" t="str">
            <v>ST108S800004</v>
          </cell>
        </row>
        <row r="4003">
          <cell r="A4003" t="str">
            <v>312084</v>
          </cell>
          <cell r="B4003" t="str">
            <v>ST108S800006</v>
          </cell>
        </row>
        <row r="4004">
          <cell r="A4004" t="str">
            <v>312085</v>
          </cell>
          <cell r="B4004" t="str">
            <v>ST108S800007</v>
          </cell>
        </row>
        <row r="4005">
          <cell r="A4005" t="str">
            <v>312086</v>
          </cell>
          <cell r="B4005" t="str">
            <v>ST108S800008</v>
          </cell>
        </row>
        <row r="4006">
          <cell r="A4006" t="str">
            <v>312087</v>
          </cell>
          <cell r="B4006" t="str">
            <v>ST108S800009</v>
          </cell>
        </row>
        <row r="4007">
          <cell r="A4007" t="str">
            <v>312088</v>
          </cell>
          <cell r="B4007" t="str">
            <v>ST108S800010</v>
          </cell>
        </row>
        <row r="4008">
          <cell r="A4008" t="str">
            <v>312089</v>
          </cell>
          <cell r="B4008" t="str">
            <v>ST108S800011</v>
          </cell>
        </row>
        <row r="4009">
          <cell r="A4009" t="str">
            <v>312090</v>
          </cell>
          <cell r="B4009" t="str">
            <v>ST108S800012</v>
          </cell>
        </row>
        <row r="4010">
          <cell r="A4010" t="str">
            <v>312091</v>
          </cell>
          <cell r="B4010" t="str">
            <v>ST108S800013</v>
          </cell>
        </row>
        <row r="4011">
          <cell r="A4011" t="str">
            <v>312092</v>
          </cell>
          <cell r="B4011" t="str">
            <v>ST108S800014</v>
          </cell>
        </row>
        <row r="4012">
          <cell r="A4012" t="str">
            <v>312093</v>
          </cell>
          <cell r="B4012" t="str">
            <v>ST108S800015</v>
          </cell>
        </row>
        <row r="4013">
          <cell r="A4013" t="str">
            <v>312094</v>
          </cell>
          <cell r="B4013" t="str">
            <v>ST108S800016</v>
          </cell>
        </row>
        <row r="4014">
          <cell r="A4014" t="str">
            <v>312095</v>
          </cell>
          <cell r="B4014" t="str">
            <v>ST108S800017</v>
          </cell>
        </row>
        <row r="4015">
          <cell r="A4015" t="str">
            <v>312096</v>
          </cell>
          <cell r="B4015" t="str">
            <v>ST108S800018</v>
          </cell>
        </row>
        <row r="4016">
          <cell r="A4016" t="str">
            <v>312097</v>
          </cell>
          <cell r="B4016" t="str">
            <v>ST108S800019</v>
          </cell>
        </row>
        <row r="4017">
          <cell r="A4017" t="str">
            <v>312099</v>
          </cell>
          <cell r="B4017" t="str">
            <v>ST108S800021</v>
          </cell>
        </row>
        <row r="4018">
          <cell r="A4018" t="str">
            <v>312100</v>
          </cell>
          <cell r="B4018" t="str">
            <v>ST108S800022</v>
          </cell>
        </row>
        <row r="4019">
          <cell r="A4019" t="str">
            <v>312101</v>
          </cell>
          <cell r="B4019" t="str">
            <v>ST108S800023</v>
          </cell>
        </row>
        <row r="4020">
          <cell r="A4020" t="str">
            <v>312102</v>
          </cell>
          <cell r="B4020" t="str">
            <v>ST108S800024</v>
          </cell>
        </row>
        <row r="4021">
          <cell r="A4021" t="str">
            <v>312103</v>
          </cell>
          <cell r="B4021" t="str">
            <v>ST108S800025</v>
          </cell>
        </row>
        <row r="4022">
          <cell r="A4022" t="str">
            <v>312104</v>
          </cell>
          <cell r="B4022" t="str">
            <v>ST108S800026</v>
          </cell>
        </row>
        <row r="4023">
          <cell r="A4023" t="str">
            <v>312105</v>
          </cell>
          <cell r="B4023" t="str">
            <v>ST108S800027</v>
          </cell>
        </row>
        <row r="4024">
          <cell r="A4024" t="str">
            <v>312106</v>
          </cell>
          <cell r="B4024" t="str">
            <v>ST108S800028</v>
          </cell>
        </row>
        <row r="4025">
          <cell r="A4025" t="str">
            <v>312107</v>
          </cell>
          <cell r="B4025" t="str">
            <v>ST108S800029</v>
          </cell>
        </row>
        <row r="4026">
          <cell r="A4026" t="str">
            <v>312108</v>
          </cell>
          <cell r="B4026" t="str">
            <v>ST108S800030</v>
          </cell>
        </row>
        <row r="4027">
          <cell r="A4027" t="str">
            <v>312109</v>
          </cell>
          <cell r="B4027" t="str">
            <v>ST108S800031</v>
          </cell>
        </row>
        <row r="4028">
          <cell r="A4028" t="str">
            <v>312110</v>
          </cell>
          <cell r="B4028" t="str">
            <v>ST108S800032</v>
          </cell>
        </row>
        <row r="4029">
          <cell r="A4029" t="str">
            <v>312113</v>
          </cell>
          <cell r="B4029" t="str">
            <v>FESC 032105</v>
          </cell>
        </row>
        <row r="4030">
          <cell r="A4030" t="str">
            <v>312168</v>
          </cell>
          <cell r="B4030" t="str">
            <v>ST108S800033</v>
          </cell>
        </row>
        <row r="4031">
          <cell r="A4031" t="str">
            <v>312210</v>
          </cell>
          <cell r="B4031" t="str">
            <v>FERA033112</v>
          </cell>
        </row>
        <row r="4032">
          <cell r="A4032" t="str">
            <v>312221</v>
          </cell>
          <cell r="B4032" t="str">
            <v>FPRA033112</v>
          </cell>
        </row>
        <row r="4033">
          <cell r="A4033" t="str">
            <v>312222</v>
          </cell>
          <cell r="B4033" t="str">
            <v>FPRA033112</v>
          </cell>
        </row>
        <row r="4034">
          <cell r="A4034" t="str">
            <v>312323</v>
          </cell>
          <cell r="B4034" t="str">
            <v>C1004627</v>
          </cell>
        </row>
        <row r="4035">
          <cell r="A4035" t="str">
            <v>312367</v>
          </cell>
          <cell r="B4035" t="str">
            <v>21976010</v>
          </cell>
        </row>
        <row r="4036">
          <cell r="A4036" t="str">
            <v>312486</v>
          </cell>
          <cell r="B4036" t="str">
            <v>22058004</v>
          </cell>
        </row>
        <row r="4037">
          <cell r="A4037" t="str">
            <v>312490</v>
          </cell>
          <cell r="B4037" t="str">
            <v>21986007</v>
          </cell>
        </row>
        <row r="4038">
          <cell r="A4038" t="str">
            <v>312494</v>
          </cell>
          <cell r="B4038" t="str">
            <v>21986009</v>
          </cell>
        </row>
        <row r="4039">
          <cell r="A4039" t="str">
            <v>312495</v>
          </cell>
          <cell r="B4039" t="str">
            <v>22058003</v>
          </cell>
        </row>
        <row r="4040">
          <cell r="A4040" t="str">
            <v>312496</v>
          </cell>
          <cell r="B4040" t="str">
            <v>21986010</v>
          </cell>
        </row>
        <row r="4041">
          <cell r="A4041" t="str">
            <v>312499</v>
          </cell>
          <cell r="B4041" t="str">
            <v>22058002</v>
          </cell>
        </row>
        <row r="4042">
          <cell r="A4042" t="str">
            <v>312502</v>
          </cell>
          <cell r="B4042" t="str">
            <v>22058001</v>
          </cell>
        </row>
        <row r="4043">
          <cell r="A4043" t="str">
            <v>312537</v>
          </cell>
          <cell r="B4043" t="str">
            <v>C1004633</v>
          </cell>
        </row>
        <row r="4044">
          <cell r="A4044" t="str">
            <v>312539</v>
          </cell>
          <cell r="B4044" t="str">
            <v>C1004636</v>
          </cell>
        </row>
        <row r="4045">
          <cell r="A4045" t="str">
            <v>312555</v>
          </cell>
          <cell r="B4045" t="str">
            <v>C1014629</v>
          </cell>
        </row>
        <row r="4046">
          <cell r="A4046" t="str">
            <v>312556</v>
          </cell>
          <cell r="B4046" t="str">
            <v>C1014631</v>
          </cell>
        </row>
        <row r="4047">
          <cell r="A4047" t="str">
            <v>312582</v>
          </cell>
          <cell r="B4047" t="str">
            <v>C1014854</v>
          </cell>
        </row>
        <row r="4048">
          <cell r="A4048" t="str">
            <v>312585</v>
          </cell>
          <cell r="B4048" t="str">
            <v>21948004</v>
          </cell>
        </row>
        <row r="4049">
          <cell r="A4049" t="str">
            <v>312586</v>
          </cell>
          <cell r="B4049" t="str">
            <v>22004900</v>
          </cell>
        </row>
        <row r="4050">
          <cell r="A4050" t="str">
            <v>312755</v>
          </cell>
          <cell r="B4050" t="str">
            <v>C1017213</v>
          </cell>
        </row>
        <row r="4051">
          <cell r="A4051" t="str">
            <v>312854</v>
          </cell>
          <cell r="B4051" t="str">
            <v>FERG080101</v>
          </cell>
        </row>
        <row r="4052">
          <cell r="A4052" t="str">
            <v>312865</v>
          </cell>
          <cell r="B4052" t="str">
            <v>C1021894</v>
          </cell>
        </row>
        <row r="4053">
          <cell r="A4053" t="str">
            <v>312875</v>
          </cell>
          <cell r="B4053" t="str">
            <v>FESC080182</v>
          </cell>
        </row>
        <row r="4054">
          <cell r="A4054" t="str">
            <v>312877</v>
          </cell>
          <cell r="B4054" t="str">
            <v>FERG080181</v>
          </cell>
        </row>
        <row r="4055">
          <cell r="A4055" t="str">
            <v>313016</v>
          </cell>
          <cell r="B4055" t="str">
            <v>C1017213</v>
          </cell>
        </row>
        <row r="4056">
          <cell r="A4056" t="str">
            <v>313060</v>
          </cell>
          <cell r="B4056" t="str">
            <v>FERG032106</v>
          </cell>
        </row>
        <row r="4057">
          <cell r="A4057" t="str">
            <v>313093</v>
          </cell>
          <cell r="B4057" t="str">
            <v>FEDU032141</v>
          </cell>
        </row>
        <row r="4058">
          <cell r="A4058" t="str">
            <v>313106</v>
          </cell>
          <cell r="B4058" t="str">
            <v>FEDU032140</v>
          </cell>
        </row>
        <row r="4059">
          <cell r="A4059" t="str">
            <v>313108</v>
          </cell>
          <cell r="B4059" t="str">
            <v>FEDU032148</v>
          </cell>
        </row>
        <row r="4060">
          <cell r="A4060" t="str">
            <v>313157</v>
          </cell>
          <cell r="B4060" t="str">
            <v>TA060BC10000</v>
          </cell>
        </row>
        <row r="4061">
          <cell r="A4061" t="str">
            <v>313203</v>
          </cell>
          <cell r="B4061" t="str">
            <v>C1023308</v>
          </cell>
        </row>
        <row r="4062">
          <cell r="A4062" t="str">
            <v>313204</v>
          </cell>
          <cell r="B4062" t="str">
            <v>C1023268</v>
          </cell>
        </row>
        <row r="4063">
          <cell r="A4063" t="str">
            <v>P1000948A00</v>
          </cell>
          <cell r="B4063" t="str">
            <v>C1014854</v>
          </cell>
        </row>
        <row r="4064">
          <cell r="A4064" t="str">
            <v>P1001620A00</v>
          </cell>
          <cell r="B4064" t="str">
            <v>C1016531</v>
          </cell>
        </row>
        <row r="4065">
          <cell r="A4065" t="str">
            <v>P1001621A00</v>
          </cell>
          <cell r="B4065" t="str">
            <v>C1016537</v>
          </cell>
        </row>
        <row r="4066">
          <cell r="A4066" t="str">
            <v>P1002205A00</v>
          </cell>
          <cell r="B4066" t="str">
            <v>SF175101042R</v>
          </cell>
        </row>
        <row r="4067">
          <cell r="A4067" t="str">
            <v>P1002207A00</v>
          </cell>
          <cell r="B4067" t="str">
            <v>SF175100206R</v>
          </cell>
        </row>
        <row r="4068">
          <cell r="A4068" t="str">
            <v>P1002471A00</v>
          </cell>
          <cell r="B4068" t="str">
            <v>C1019318</v>
          </cell>
        </row>
        <row r="4069">
          <cell r="A4069" t="str">
            <v>P1002472A00</v>
          </cell>
          <cell r="B4069" t="str">
            <v>C1019315</v>
          </cell>
        </row>
        <row r="4070">
          <cell r="A4070" t="str">
            <v>P1002473A00</v>
          </cell>
          <cell r="B4070" t="str">
            <v>C1019863</v>
          </cell>
        </row>
        <row r="4071">
          <cell r="A4071" t="str">
            <v>P1002474A00</v>
          </cell>
          <cell r="B4071" t="str">
            <v>C1019325</v>
          </cell>
        </row>
        <row r="4072">
          <cell r="A4072" t="str">
            <v>P1002477A00</v>
          </cell>
          <cell r="B4072" t="str">
            <v>C1019313</v>
          </cell>
        </row>
        <row r="4073">
          <cell r="A4073" t="str">
            <v>P1002479A00</v>
          </cell>
          <cell r="B4073" t="str">
            <v>C1019331</v>
          </cell>
        </row>
        <row r="4074">
          <cell r="A4074" t="str">
            <v>P1002485A00</v>
          </cell>
          <cell r="B4074" t="str">
            <v>C1022105</v>
          </cell>
        </row>
        <row r="4075">
          <cell r="A4075" t="str">
            <v>P1002488A00</v>
          </cell>
          <cell r="B4075" t="str">
            <v>C1022106</v>
          </cell>
        </row>
        <row r="4076">
          <cell r="A4076" t="str">
            <v>P1002491A00</v>
          </cell>
          <cell r="B4076" t="str">
            <v>C1021208</v>
          </cell>
        </row>
        <row r="4077">
          <cell r="A4077" t="str">
            <v>P1002492A00</v>
          </cell>
          <cell r="B4077" t="str">
            <v>C1021209</v>
          </cell>
        </row>
        <row r="4078">
          <cell r="A4078" t="str">
            <v>P1002493A00</v>
          </cell>
          <cell r="B4078" t="str">
            <v>C1021207</v>
          </cell>
        </row>
        <row r="4079">
          <cell r="A4079" t="str">
            <v>P1002502A00</v>
          </cell>
          <cell r="B4079" t="str">
            <v>C1021060</v>
          </cell>
        </row>
        <row r="4080">
          <cell r="A4080" t="str">
            <v>P1003340A00</v>
          </cell>
          <cell r="B4080" t="str">
            <v>C1021016</v>
          </cell>
        </row>
        <row r="4081">
          <cell r="A4081" t="str">
            <v>P1003341A00</v>
          </cell>
          <cell r="B4081" t="str">
            <v>C1021015</v>
          </cell>
        </row>
        <row r="4082">
          <cell r="A4082" t="str">
            <v>P1003859A00</v>
          </cell>
          <cell r="B4082" t="str">
            <v>C1021219</v>
          </cell>
        </row>
        <row r="4083">
          <cell r="A4083" t="str">
            <v>P1003859A01</v>
          </cell>
          <cell r="B4083" t="str">
            <v>P1003859A01</v>
          </cell>
        </row>
        <row r="4084">
          <cell r="A4084" t="str">
            <v>P1004287A00</v>
          </cell>
          <cell r="B4084" t="str">
            <v>C1022145</v>
          </cell>
        </row>
        <row r="4085">
          <cell r="A4085" t="str">
            <v>P1004312A00</v>
          </cell>
          <cell r="B4085" t="str">
            <v>C1017868</v>
          </cell>
        </row>
        <row r="4086">
          <cell r="A4086" t="str">
            <v>P1004799A00</v>
          </cell>
          <cell r="B4086" t="str">
            <v>C1023307</v>
          </cell>
        </row>
        <row r="4087">
          <cell r="A4087" t="str">
            <v>P1004807A00</v>
          </cell>
          <cell r="B4087" t="str">
            <v>C1023187</v>
          </cell>
        </row>
        <row r="4088">
          <cell r="A4088" t="str">
            <v>P1004985A00</v>
          </cell>
          <cell r="B4088" t="str">
            <v>C1023543</v>
          </cell>
        </row>
        <row r="4089">
          <cell r="A4089" t="str">
            <v>P1005381A00</v>
          </cell>
          <cell r="B4089" t="str">
            <v>C1024523</v>
          </cell>
        </row>
        <row r="4090">
          <cell r="A4090" t="str">
            <v>P1006324A00</v>
          </cell>
          <cell r="B4090" t="str">
            <v>NA</v>
          </cell>
        </row>
        <row r="4091">
          <cell r="A4091" t="str">
            <v>P1006325A00</v>
          </cell>
          <cell r="B4091" t="str">
            <v>NA</v>
          </cell>
        </row>
        <row r="4092">
          <cell r="A4092" t="str">
            <v>P1006611A00</v>
          </cell>
          <cell r="B4092" t="str">
            <v>C1028095</v>
          </cell>
        </row>
        <row r="4093">
          <cell r="A4093" t="str">
            <v>P1006613A00</v>
          </cell>
          <cell r="B4093" t="str">
            <v>C1027347</v>
          </cell>
        </row>
        <row r="4094">
          <cell r="A4094" t="str">
            <v>P1006614A00</v>
          </cell>
          <cell r="B4094" t="str">
            <v>C1027349</v>
          </cell>
        </row>
        <row r="4095">
          <cell r="A4095" t="str">
            <v>Z00203200</v>
          </cell>
          <cell r="B4095" t="str">
            <v>00203200</v>
          </cell>
        </row>
        <row r="4096">
          <cell r="A4096" t="str">
            <v>Z01883105</v>
          </cell>
          <cell r="B4096" t="str">
            <v>01883005</v>
          </cell>
        </row>
        <row r="4097">
          <cell r="A4097" t="str">
            <v>Z03037001</v>
          </cell>
          <cell r="B4097" t="str">
            <v>03037001</v>
          </cell>
        </row>
        <row r="4098">
          <cell r="A4098" t="str">
            <v>Z03037100T</v>
          </cell>
          <cell r="B4098" t="str">
            <v>03037100T</v>
          </cell>
        </row>
        <row r="4099">
          <cell r="A4099" t="str">
            <v>Z03037200T</v>
          </cell>
          <cell r="B4099" t="str">
            <v>03037200T</v>
          </cell>
        </row>
        <row r="4100">
          <cell r="A4100" t="str">
            <v>Z03037206T</v>
          </cell>
          <cell r="B4100" t="str">
            <v>03037206T</v>
          </cell>
        </row>
        <row r="4101">
          <cell r="A4101" t="str">
            <v>Z03090040</v>
          </cell>
          <cell r="B4101" t="str">
            <v>03090040</v>
          </cell>
        </row>
        <row r="4102">
          <cell r="A4102" t="str">
            <v>Z03090041</v>
          </cell>
          <cell r="B4102" t="str">
            <v>03090041</v>
          </cell>
        </row>
        <row r="4103">
          <cell r="A4103" t="str">
            <v>Z03090042</v>
          </cell>
          <cell r="B4103" t="str">
            <v>03090042</v>
          </cell>
        </row>
        <row r="4104">
          <cell r="A4104" t="str">
            <v>Z03266001</v>
          </cell>
          <cell r="B4104" t="str">
            <v>03266001</v>
          </cell>
        </row>
        <row r="4105">
          <cell r="A4105" t="str">
            <v>Z03266200T</v>
          </cell>
          <cell r="B4105" t="str">
            <v>03266200</v>
          </cell>
        </row>
        <row r="4106">
          <cell r="A4106" t="str">
            <v>Z05083001</v>
          </cell>
          <cell r="B4106" t="str">
            <v>05083001</v>
          </cell>
        </row>
        <row r="4107">
          <cell r="A4107" t="str">
            <v>Z05083200T</v>
          </cell>
          <cell r="B4107" t="str">
            <v>05083200T</v>
          </cell>
        </row>
        <row r="4108">
          <cell r="A4108" t="str">
            <v>Z05084200T</v>
          </cell>
          <cell r="B4108" t="str">
            <v>05084200T</v>
          </cell>
        </row>
        <row r="4109">
          <cell r="A4109" t="str">
            <v>Z05443002</v>
          </cell>
          <cell r="B4109" t="str">
            <v>05443002</v>
          </cell>
        </row>
        <row r="4110">
          <cell r="A4110" t="str">
            <v>Z05443003</v>
          </cell>
          <cell r="B4110" t="str">
            <v>05443003</v>
          </cell>
        </row>
        <row r="4111">
          <cell r="A4111" t="str">
            <v>Z05443004</v>
          </cell>
          <cell r="B4111" t="str">
            <v>05443004</v>
          </cell>
        </row>
        <row r="4112">
          <cell r="A4112" t="str">
            <v>Z05443006</v>
          </cell>
          <cell r="B4112" t="str">
            <v>05443006</v>
          </cell>
        </row>
        <row r="4113">
          <cell r="A4113" t="str">
            <v>Z05443007</v>
          </cell>
          <cell r="B4113" t="str">
            <v>05443007</v>
          </cell>
        </row>
        <row r="4114">
          <cell r="A4114" t="str">
            <v>Z05443014</v>
          </cell>
          <cell r="B4114" t="str">
            <v>05443014</v>
          </cell>
        </row>
        <row r="4115">
          <cell r="A4115" t="str">
            <v>Z05443020</v>
          </cell>
          <cell r="B4115" t="str">
            <v>05443020</v>
          </cell>
        </row>
        <row r="4116">
          <cell r="A4116" t="str">
            <v>Z05443022</v>
          </cell>
          <cell r="B4116" t="str">
            <v>05443022</v>
          </cell>
        </row>
        <row r="4117">
          <cell r="A4117" t="str">
            <v>Z05443032</v>
          </cell>
          <cell r="B4117" t="str">
            <v>05443032</v>
          </cell>
        </row>
        <row r="4118">
          <cell r="A4118" t="str">
            <v>Z05443901T</v>
          </cell>
          <cell r="B4118" t="str">
            <v>05443901T</v>
          </cell>
        </row>
        <row r="4119">
          <cell r="A4119" t="str">
            <v>Z05443903T</v>
          </cell>
          <cell r="B4119" t="str">
            <v>05443903T</v>
          </cell>
        </row>
        <row r="4120">
          <cell r="A4120" t="str">
            <v>Z05507001</v>
          </cell>
          <cell r="B4120" t="str">
            <v>05507001</v>
          </cell>
        </row>
        <row r="4121">
          <cell r="A4121" t="str">
            <v>Z05507202T</v>
          </cell>
          <cell r="B4121" t="str">
            <v>05507202T</v>
          </cell>
        </row>
        <row r="4122">
          <cell r="A4122" t="str">
            <v>Z06383001</v>
          </cell>
          <cell r="B4122" t="str">
            <v>06383001</v>
          </cell>
        </row>
        <row r="4123">
          <cell r="A4123" t="str">
            <v>Z06383002</v>
          </cell>
          <cell r="B4123" t="str">
            <v>06383002</v>
          </cell>
        </row>
        <row r="4124">
          <cell r="A4124" t="str">
            <v>Z06383200</v>
          </cell>
          <cell r="B4124" t="str">
            <v>06383200</v>
          </cell>
        </row>
        <row r="4125">
          <cell r="A4125" t="str">
            <v>Z06437029</v>
          </cell>
          <cell r="B4125" t="str">
            <v>06437029</v>
          </cell>
        </row>
        <row r="4126">
          <cell r="A4126" t="str">
            <v>Z06437037</v>
          </cell>
          <cell r="B4126" t="str">
            <v>06437037</v>
          </cell>
        </row>
        <row r="4127">
          <cell r="A4127" t="str">
            <v>Z06438001</v>
          </cell>
          <cell r="B4127" t="str">
            <v>06438001</v>
          </cell>
        </row>
        <row r="4128">
          <cell r="A4128" t="str">
            <v>Z06438900T</v>
          </cell>
          <cell r="B4128" t="str">
            <v>06438900T</v>
          </cell>
        </row>
        <row r="4129">
          <cell r="A4129" t="str">
            <v>Z08147001</v>
          </cell>
          <cell r="B4129" t="str">
            <v>08147001</v>
          </cell>
        </row>
        <row r="4130">
          <cell r="A4130" t="str">
            <v>Z08147002</v>
          </cell>
          <cell r="B4130" t="str">
            <v>08147002</v>
          </cell>
        </row>
        <row r="4131">
          <cell r="A4131" t="str">
            <v>Z08147006</v>
          </cell>
          <cell r="B4131" t="str">
            <v>08147006</v>
          </cell>
        </row>
        <row r="4132">
          <cell r="A4132" t="str">
            <v>Z08147010</v>
          </cell>
          <cell r="B4132" t="str">
            <v>08147010</v>
          </cell>
        </row>
        <row r="4133">
          <cell r="A4133" t="str">
            <v>Z08147011</v>
          </cell>
          <cell r="B4133" t="str">
            <v>08147011</v>
          </cell>
        </row>
        <row r="4134">
          <cell r="A4134" t="str">
            <v>Z08147012</v>
          </cell>
          <cell r="B4134" t="str">
            <v>08147012</v>
          </cell>
        </row>
        <row r="4135">
          <cell r="A4135" t="str">
            <v>Z08147013</v>
          </cell>
          <cell r="B4135" t="str">
            <v>08147013</v>
          </cell>
        </row>
        <row r="4136">
          <cell r="A4136" t="str">
            <v>Z08147902T</v>
          </cell>
          <cell r="B4136" t="str">
            <v>08147902T</v>
          </cell>
        </row>
        <row r="4137">
          <cell r="A4137" t="str">
            <v>Z08147903T</v>
          </cell>
          <cell r="B4137" t="str">
            <v>08147903T</v>
          </cell>
        </row>
        <row r="4138">
          <cell r="A4138" t="str">
            <v>Z08148200</v>
          </cell>
          <cell r="B4138" t="str">
            <v>08148200</v>
          </cell>
        </row>
        <row r="4139">
          <cell r="A4139" t="str">
            <v>Z08166001</v>
          </cell>
          <cell r="B4139" t="str">
            <v>08166001</v>
          </cell>
        </row>
        <row r="4140">
          <cell r="A4140" t="str">
            <v>Z08166002</v>
          </cell>
          <cell r="B4140" t="str">
            <v>08166002</v>
          </cell>
        </row>
        <row r="4141">
          <cell r="A4141" t="str">
            <v>Z08218015</v>
          </cell>
          <cell r="B4141" t="str">
            <v>08218015</v>
          </cell>
        </row>
        <row r="4142">
          <cell r="A4142" t="str">
            <v>Z08218200</v>
          </cell>
          <cell r="B4142" t="str">
            <v>08218200</v>
          </cell>
        </row>
        <row r="4143">
          <cell r="A4143" t="str">
            <v>Z08339001</v>
          </cell>
          <cell r="B4143" t="str">
            <v>08339001</v>
          </cell>
        </row>
        <row r="4144">
          <cell r="A4144" t="str">
            <v>Z08339200</v>
          </cell>
          <cell r="B4144" t="str">
            <v>08339200</v>
          </cell>
        </row>
        <row r="4145">
          <cell r="A4145" t="str">
            <v>Z10168900T</v>
          </cell>
          <cell r="B4145" t="str">
            <v>10168900T</v>
          </cell>
        </row>
        <row r="4146">
          <cell r="A4146" t="str">
            <v>Z10461001</v>
          </cell>
          <cell r="B4146" t="str">
            <v>10461001</v>
          </cell>
        </row>
        <row r="4147">
          <cell r="A4147" t="str">
            <v>Z10461002</v>
          </cell>
          <cell r="B4147" t="str">
            <v>10461002</v>
          </cell>
        </row>
        <row r="4148">
          <cell r="A4148" t="str">
            <v>Z10503100</v>
          </cell>
          <cell r="B4148" t="str">
            <v>10503900</v>
          </cell>
        </row>
        <row r="4149">
          <cell r="A4149" t="str">
            <v>Z10601001</v>
          </cell>
          <cell r="B4149" t="str">
            <v>10601001</v>
          </cell>
        </row>
        <row r="4150">
          <cell r="A4150" t="str">
            <v>Z10601900T</v>
          </cell>
          <cell r="B4150" t="str">
            <v>10601900</v>
          </cell>
        </row>
        <row r="4151">
          <cell r="A4151" t="str">
            <v>Z10604001</v>
          </cell>
          <cell r="B4151" t="str">
            <v>10604001</v>
          </cell>
        </row>
        <row r="4152">
          <cell r="A4152" t="str">
            <v>Z10604002</v>
          </cell>
          <cell r="B4152" t="str">
            <v>10604002</v>
          </cell>
        </row>
        <row r="4153">
          <cell r="A4153" t="str">
            <v>Z10604910T</v>
          </cell>
          <cell r="B4153" t="str">
            <v>10604910T</v>
          </cell>
        </row>
        <row r="4154">
          <cell r="A4154" t="str">
            <v>Z10678001</v>
          </cell>
          <cell r="B4154" t="str">
            <v>10678001</v>
          </cell>
        </row>
        <row r="4155">
          <cell r="A4155" t="str">
            <v>Z10678900T</v>
          </cell>
          <cell r="B4155" t="str">
            <v>10678900T</v>
          </cell>
        </row>
        <row r="4156">
          <cell r="A4156" t="str">
            <v>Z10691100</v>
          </cell>
          <cell r="B4156" t="str">
            <v>10691100</v>
          </cell>
        </row>
        <row r="4157">
          <cell r="A4157" t="str">
            <v>Z10692400</v>
          </cell>
          <cell r="B4157" t="str">
            <v>10692400</v>
          </cell>
        </row>
        <row r="4158">
          <cell r="A4158" t="str">
            <v>Z10692401</v>
          </cell>
          <cell r="B4158" t="str">
            <v>10692401</v>
          </cell>
        </row>
        <row r="4159">
          <cell r="A4159" t="str">
            <v>Z10692402</v>
          </cell>
          <cell r="B4159" t="str">
            <v>10692402</v>
          </cell>
        </row>
        <row r="4160">
          <cell r="A4160" t="str">
            <v>Z10692403</v>
          </cell>
          <cell r="B4160" t="str">
            <v>10692403</v>
          </cell>
        </row>
        <row r="4161">
          <cell r="A4161" t="str">
            <v>Z10692404</v>
          </cell>
          <cell r="B4161" t="str">
            <v>10692404</v>
          </cell>
        </row>
        <row r="4162">
          <cell r="A4162" t="str">
            <v>Z10692405</v>
          </cell>
          <cell r="B4162" t="str">
            <v>10692405</v>
          </cell>
        </row>
        <row r="4163">
          <cell r="A4163" t="str">
            <v>Z10970003F</v>
          </cell>
          <cell r="B4163" t="str">
            <v>10970003F</v>
          </cell>
        </row>
        <row r="4164">
          <cell r="A4164" t="str">
            <v>Z11102001</v>
          </cell>
          <cell r="B4164" t="str">
            <v>11102001</v>
          </cell>
        </row>
        <row r="4165">
          <cell r="A4165" t="str">
            <v>Z11102916T</v>
          </cell>
          <cell r="B4165" t="str">
            <v>11102916T</v>
          </cell>
        </row>
        <row r="4166">
          <cell r="A4166" t="str">
            <v>Z11129011</v>
          </cell>
          <cell r="B4166" t="str">
            <v>11129011</v>
          </cell>
        </row>
        <row r="4167">
          <cell r="A4167" t="str">
            <v>Z11191003</v>
          </cell>
          <cell r="B4167" t="str">
            <v>11191003</v>
          </cell>
        </row>
        <row r="4168">
          <cell r="A4168" t="str">
            <v>Z11191200</v>
          </cell>
          <cell r="B4168" t="str">
            <v>11191200</v>
          </cell>
        </row>
        <row r="4169">
          <cell r="A4169" t="str">
            <v>Z11191206</v>
          </cell>
          <cell r="B4169" t="str">
            <v>11191206</v>
          </cell>
        </row>
        <row r="4170">
          <cell r="A4170" t="str">
            <v>Z11191207</v>
          </cell>
          <cell r="B4170" t="str">
            <v>11191207</v>
          </cell>
        </row>
        <row r="4171">
          <cell r="A4171" t="str">
            <v>Z11232004</v>
          </cell>
          <cell r="B4171" t="str">
            <v>11232004</v>
          </cell>
        </row>
        <row r="4172">
          <cell r="A4172" t="str">
            <v>Z11422001</v>
          </cell>
          <cell r="B4172" t="str">
            <v>11422001</v>
          </cell>
        </row>
        <row r="4173">
          <cell r="A4173" t="str">
            <v>Z11422900T</v>
          </cell>
          <cell r="B4173" t="str">
            <v>11422900T</v>
          </cell>
        </row>
        <row r="4174">
          <cell r="A4174" t="str">
            <v>Z11443001</v>
          </cell>
          <cell r="B4174" t="str">
            <v>11443001</v>
          </cell>
        </row>
        <row r="4175">
          <cell r="A4175" t="str">
            <v>Z11443002</v>
          </cell>
          <cell r="B4175" t="str">
            <v>11443002</v>
          </cell>
        </row>
        <row r="4176">
          <cell r="A4176" t="str">
            <v>Z11443203</v>
          </cell>
          <cell r="B4176" t="str">
            <v>11443203</v>
          </cell>
        </row>
        <row r="4177">
          <cell r="A4177" t="str">
            <v>Z11522001</v>
          </cell>
          <cell r="B4177" t="str">
            <v>11522001</v>
          </cell>
        </row>
        <row r="4178">
          <cell r="A4178" t="str">
            <v>Z11522002</v>
          </cell>
          <cell r="B4178" t="str">
            <v>11522002</v>
          </cell>
        </row>
        <row r="4179">
          <cell r="A4179" t="str">
            <v>Z11522201</v>
          </cell>
          <cell r="B4179" t="str">
            <v>11522201</v>
          </cell>
        </row>
        <row r="4180">
          <cell r="A4180" t="str">
            <v>Z11540001B</v>
          </cell>
          <cell r="B4180" t="str">
            <v>11540001B</v>
          </cell>
        </row>
        <row r="4181">
          <cell r="A4181" t="str">
            <v>Z11540002A</v>
          </cell>
          <cell r="B4181" t="str">
            <v>11540002A</v>
          </cell>
        </row>
        <row r="4182">
          <cell r="A4182" t="str">
            <v>Z11540920T</v>
          </cell>
          <cell r="B4182" t="str">
            <v>11540920T</v>
          </cell>
        </row>
        <row r="4183">
          <cell r="A4183" t="str">
            <v>Z11551200</v>
          </cell>
          <cell r="B4183" t="str">
            <v>11551200</v>
          </cell>
        </row>
        <row r="4184">
          <cell r="A4184" t="str">
            <v>Z11568006G</v>
          </cell>
          <cell r="B4184" t="str">
            <v>11568006G</v>
          </cell>
        </row>
        <row r="4185">
          <cell r="A4185" t="str">
            <v>Z11568009J</v>
          </cell>
          <cell r="B4185" t="str">
            <v>11568009J</v>
          </cell>
        </row>
        <row r="4186">
          <cell r="A4186" t="str">
            <v>Z11568019B</v>
          </cell>
          <cell r="B4186" t="str">
            <v>11568019B</v>
          </cell>
        </row>
        <row r="4187">
          <cell r="A4187" t="str">
            <v>Z11568029C</v>
          </cell>
          <cell r="B4187" t="str">
            <v>11568029C</v>
          </cell>
        </row>
        <row r="4188">
          <cell r="A4188" t="str">
            <v>Z11692003</v>
          </cell>
          <cell r="B4188" t="str">
            <v>11692003</v>
          </cell>
        </row>
        <row r="4189">
          <cell r="A4189" t="str">
            <v>Z11692006</v>
          </cell>
          <cell r="B4189" t="str">
            <v>11692006</v>
          </cell>
        </row>
        <row r="4190">
          <cell r="A4190" t="str">
            <v>Z11692008</v>
          </cell>
          <cell r="B4190" t="str">
            <v>11692008</v>
          </cell>
        </row>
        <row r="4191">
          <cell r="A4191" t="str">
            <v>Z11692010</v>
          </cell>
          <cell r="B4191" t="str">
            <v>C1017790</v>
          </cell>
        </row>
        <row r="4192">
          <cell r="A4192" t="str">
            <v>Z11692014</v>
          </cell>
          <cell r="B4192" t="str">
            <v>11692014</v>
          </cell>
        </row>
        <row r="4193">
          <cell r="A4193" t="str">
            <v>Z11692015</v>
          </cell>
          <cell r="B4193" t="str">
            <v>11692015</v>
          </cell>
        </row>
        <row r="4194">
          <cell r="A4194" t="str">
            <v>Z11692016</v>
          </cell>
          <cell r="B4194" t="str">
            <v>11692016</v>
          </cell>
        </row>
        <row r="4195">
          <cell r="A4195" t="str">
            <v>Z11692017</v>
          </cell>
          <cell r="B4195" t="str">
            <v>11692017</v>
          </cell>
        </row>
        <row r="4196">
          <cell r="A4196" t="str">
            <v>Z11692020</v>
          </cell>
          <cell r="B4196" t="str">
            <v>11692020</v>
          </cell>
        </row>
        <row r="4197">
          <cell r="A4197" t="str">
            <v>Z11692022</v>
          </cell>
          <cell r="B4197" t="str">
            <v>11692022</v>
          </cell>
        </row>
        <row r="4198">
          <cell r="A4198" t="str">
            <v>Z11692023</v>
          </cell>
          <cell r="B4198" t="str">
            <v>11692023</v>
          </cell>
        </row>
        <row r="4199">
          <cell r="A4199" t="str">
            <v>Z11692202</v>
          </cell>
          <cell r="B4199" t="str">
            <v>11692202</v>
          </cell>
        </row>
        <row r="4200">
          <cell r="A4200" t="str">
            <v>Z11692203</v>
          </cell>
          <cell r="B4200" t="str">
            <v>11692203</v>
          </cell>
        </row>
        <row r="4201">
          <cell r="A4201" t="str">
            <v>Z11692210</v>
          </cell>
          <cell r="B4201" t="str">
            <v>11692210</v>
          </cell>
        </row>
        <row r="4202">
          <cell r="A4202" t="str">
            <v>Z11692213</v>
          </cell>
          <cell r="B4202" t="str">
            <v>11692213</v>
          </cell>
        </row>
        <row r="4203">
          <cell r="A4203" t="str">
            <v>Z11692522</v>
          </cell>
          <cell r="B4203" t="str">
            <v>11692902</v>
          </cell>
        </row>
        <row r="4204">
          <cell r="A4204" t="str">
            <v>Z11692523</v>
          </cell>
          <cell r="B4204" t="str">
            <v>11692903</v>
          </cell>
        </row>
        <row r="4205">
          <cell r="A4205" t="str">
            <v>Z11706001</v>
          </cell>
          <cell r="B4205" t="str">
            <v>11706001</v>
          </cell>
        </row>
        <row r="4206">
          <cell r="A4206" t="str">
            <v>Z11706523</v>
          </cell>
          <cell r="B4206" t="str">
            <v>11706903</v>
          </cell>
        </row>
        <row r="4207">
          <cell r="A4207" t="str">
            <v>Z11821100</v>
          </cell>
          <cell r="B4207" t="str">
            <v>11821100</v>
          </cell>
        </row>
        <row r="4208">
          <cell r="A4208" t="str">
            <v>Z11821400</v>
          </cell>
          <cell r="B4208" t="str">
            <v>11821400</v>
          </cell>
        </row>
        <row r="4209">
          <cell r="A4209" t="str">
            <v>Z11821401</v>
          </cell>
          <cell r="B4209" t="str">
            <v>11821401</v>
          </cell>
        </row>
        <row r="4210">
          <cell r="A4210" t="str">
            <v>Z11821900T</v>
          </cell>
          <cell r="B4210" t="str">
            <v>11821900T</v>
          </cell>
        </row>
        <row r="4211">
          <cell r="A4211" t="str">
            <v>Z11821901T</v>
          </cell>
          <cell r="B4211" t="str">
            <v>11821901T</v>
          </cell>
        </row>
        <row r="4212">
          <cell r="A4212" t="str">
            <v>Z11928004</v>
          </cell>
          <cell r="B4212" t="str">
            <v>11928004</v>
          </cell>
        </row>
        <row r="4213">
          <cell r="A4213" t="str">
            <v>Z11928008</v>
          </cell>
          <cell r="B4213" t="str">
            <v>11928008</v>
          </cell>
        </row>
        <row r="4214">
          <cell r="A4214" t="str">
            <v>Z11928009</v>
          </cell>
          <cell r="B4214" t="str">
            <v>11928009</v>
          </cell>
        </row>
        <row r="4215">
          <cell r="A4215" t="str">
            <v>Z11965014</v>
          </cell>
          <cell r="B4215" t="str">
            <v>11965014</v>
          </cell>
        </row>
        <row r="4216">
          <cell r="A4216" t="str">
            <v>Z11972002</v>
          </cell>
          <cell r="B4216" t="str">
            <v>11972002</v>
          </cell>
        </row>
        <row r="4217">
          <cell r="A4217" t="str">
            <v>Z11972200</v>
          </cell>
          <cell r="B4217" t="str">
            <v>11972200</v>
          </cell>
        </row>
        <row r="4218">
          <cell r="A4218" t="str">
            <v>Z11972210</v>
          </cell>
          <cell r="B4218" t="str">
            <v>11972210</v>
          </cell>
        </row>
        <row r="4219">
          <cell r="A4219" t="str">
            <v>Z11972400</v>
          </cell>
          <cell r="B4219" t="str">
            <v>11972400</v>
          </cell>
        </row>
        <row r="4220">
          <cell r="A4220" t="str">
            <v>Z11972410</v>
          </cell>
          <cell r="B4220" t="str">
            <v>11972410</v>
          </cell>
        </row>
        <row r="4221">
          <cell r="A4221" t="str">
            <v>Z11987901</v>
          </cell>
          <cell r="B4221" t="str">
            <v>11987901</v>
          </cell>
        </row>
        <row r="4222">
          <cell r="A4222" t="str">
            <v>Z11987902</v>
          </cell>
          <cell r="B4222" t="str">
            <v>11987902</v>
          </cell>
        </row>
        <row r="4223">
          <cell r="A4223" t="str">
            <v>Z11987903</v>
          </cell>
          <cell r="B4223" t="str">
            <v>11987903</v>
          </cell>
        </row>
        <row r="4224">
          <cell r="A4224" t="str">
            <v>Z12241200</v>
          </cell>
          <cell r="B4224" t="str">
            <v>12241200</v>
          </cell>
        </row>
        <row r="4225">
          <cell r="A4225" t="str">
            <v>Z12278001</v>
          </cell>
          <cell r="B4225" t="str">
            <v>12278001</v>
          </cell>
        </row>
        <row r="4226">
          <cell r="A4226" t="str">
            <v>Z12278004</v>
          </cell>
          <cell r="B4226" t="str">
            <v>12278004</v>
          </cell>
        </row>
        <row r="4227">
          <cell r="A4227" t="str">
            <v>Z12278005</v>
          </cell>
          <cell r="B4227" t="str">
            <v>12278005</v>
          </cell>
        </row>
        <row r="4228">
          <cell r="A4228" t="str">
            <v>Z12278006</v>
          </cell>
          <cell r="B4228" t="str">
            <v>12278006</v>
          </cell>
        </row>
        <row r="4229">
          <cell r="A4229" t="str">
            <v>Z2080BC12PCBTU</v>
          </cell>
          <cell r="B4229" t="str">
            <v>2080BC12PCB</v>
          </cell>
        </row>
        <row r="4230">
          <cell r="A4230" t="str">
            <v>Z21002001</v>
          </cell>
          <cell r="B4230" t="str">
            <v>21002001</v>
          </cell>
        </row>
        <row r="4231">
          <cell r="A4231" t="str">
            <v>Z21002006</v>
          </cell>
          <cell r="B4231" t="str">
            <v>21002006</v>
          </cell>
        </row>
        <row r="4232">
          <cell r="A4232" t="str">
            <v>Z21002200</v>
          </cell>
          <cell r="B4232" t="str">
            <v>21002200</v>
          </cell>
        </row>
        <row r="4233">
          <cell r="A4233" t="str">
            <v>Z21086200</v>
          </cell>
          <cell r="B4233" t="str">
            <v>21086200</v>
          </cell>
        </row>
        <row r="4234">
          <cell r="A4234" t="str">
            <v>Z21088001</v>
          </cell>
          <cell r="B4234" t="str">
            <v>21088001</v>
          </cell>
        </row>
        <row r="4235">
          <cell r="A4235" t="str">
            <v>Z21088008</v>
          </cell>
          <cell r="B4235" t="str">
            <v>21088008</v>
          </cell>
        </row>
        <row r="4236">
          <cell r="A4236" t="str">
            <v>Z21090001</v>
          </cell>
          <cell r="B4236" t="str">
            <v>21090001</v>
          </cell>
        </row>
        <row r="4237">
          <cell r="A4237" t="str">
            <v>Z21090900</v>
          </cell>
          <cell r="B4237" t="str">
            <v>21090900</v>
          </cell>
        </row>
        <row r="4238">
          <cell r="A4238" t="str">
            <v>Z3060100BXBASTU</v>
          </cell>
          <cell r="B4238"/>
        </row>
        <row r="4239">
          <cell r="A4239" t="str">
            <v>Z3060AC10PCATU</v>
          </cell>
          <cell r="B4239"/>
        </row>
        <row r="4240">
          <cell r="A4240" t="str">
            <v>Z3060AC10PCETU</v>
          </cell>
          <cell r="B4240" t="str">
            <v>3060AC10PCE</v>
          </cell>
        </row>
        <row r="4241">
          <cell r="A4241" t="str">
            <v>Z3060AC11PCATU</v>
          </cell>
          <cell r="B4241" t="str">
            <v>3060AC11PCA</v>
          </cell>
        </row>
        <row r="4242">
          <cell r="A4242" t="str">
            <v>Z3060AF10PCFTU</v>
          </cell>
          <cell r="B4242" t="str">
            <v>3060AF10PCF</v>
          </cell>
        </row>
        <row r="4243">
          <cell r="A4243" t="str">
            <v>Z3060AF11PCFTU</v>
          </cell>
          <cell r="B4243" t="str">
            <v>3060AF11PCF</v>
          </cell>
        </row>
        <row r="4244">
          <cell r="A4244" t="str">
            <v>Z3060BC10PCBTU</v>
          </cell>
          <cell r="B4244" t="str">
            <v>3060BC10PCB</v>
          </cell>
        </row>
        <row r="4245">
          <cell r="A4245" t="str">
            <v>Z3060BC11PCBTU</v>
          </cell>
          <cell r="B4245" t="str">
            <v>3060BC11PCB</v>
          </cell>
        </row>
        <row r="4246">
          <cell r="A4246" t="str">
            <v>Z3060MA10PCMTU</v>
          </cell>
          <cell r="B4246" t="str">
            <v>3060MA10PCM</v>
          </cell>
        </row>
        <row r="4247">
          <cell r="A4247" t="str">
            <v>Z3060MA11PCMTU</v>
          </cell>
          <cell r="B4247"/>
        </row>
        <row r="4248">
          <cell r="A4248" t="str">
            <v>Z3080AC12PCATU</v>
          </cell>
          <cell r="B4248" t="str">
            <v>3080AC12PCA</v>
          </cell>
        </row>
        <row r="4249">
          <cell r="A4249" t="str">
            <v>Z3080AC13PCATU</v>
          </cell>
          <cell r="B4249" t="str">
            <v>3080AC13PCA</v>
          </cell>
        </row>
        <row r="4250">
          <cell r="A4250" t="str">
            <v>Z3080BC12PCBTU</v>
          </cell>
          <cell r="B4250" t="str">
            <v>3080BC12PCB</v>
          </cell>
        </row>
        <row r="4251">
          <cell r="A4251" t="str">
            <v>Z477560010</v>
          </cell>
          <cell r="B4251" t="str">
            <v>FEDU073108</v>
          </cell>
        </row>
        <row r="4252">
          <cell r="A4252" t="str">
            <v>Z97A152A367</v>
          </cell>
          <cell r="B4252"/>
        </row>
        <row r="4253">
          <cell r="A4253" t="str">
            <v>Z97A152A375</v>
          </cell>
          <cell r="B4253" t="str">
            <v>152A375</v>
          </cell>
        </row>
        <row r="4254">
          <cell r="A4254" t="str">
            <v>Z97A152A379</v>
          </cell>
          <cell r="B4254" t="str">
            <v>152A379</v>
          </cell>
        </row>
        <row r="4255">
          <cell r="A4255" t="str">
            <v>Z97A152A384</v>
          </cell>
          <cell r="B4255"/>
        </row>
        <row r="4256">
          <cell r="A4256" t="str">
            <v>Z97A152A386</v>
          </cell>
          <cell r="B4256" t="str">
            <v>152A386</v>
          </cell>
        </row>
        <row r="4257">
          <cell r="A4257" t="str">
            <v>Z97A152A394</v>
          </cell>
          <cell r="B4257"/>
        </row>
        <row r="4258">
          <cell r="A4258" t="str">
            <v>Z97A152A395</v>
          </cell>
          <cell r="B4258" t="str">
            <v>152A395</v>
          </cell>
        </row>
        <row r="4259">
          <cell r="A4259" t="str">
            <v>Z97A152A396</v>
          </cell>
          <cell r="B4259" t="str">
            <v>152A396</v>
          </cell>
        </row>
        <row r="4260">
          <cell r="A4260" t="str">
            <v>Z97A152A465</v>
          </cell>
          <cell r="B4260"/>
        </row>
        <row r="4261">
          <cell r="A4261" t="str">
            <v>Z97A152A751</v>
          </cell>
          <cell r="B4261" t="str">
            <v>152A751</v>
          </cell>
        </row>
        <row r="4262">
          <cell r="A4262" t="str">
            <v>Z97A152A753</v>
          </cell>
          <cell r="B4262"/>
        </row>
        <row r="4263">
          <cell r="A4263" t="str">
            <v>Z97A152A782</v>
          </cell>
          <cell r="B4263" t="str">
            <v>152A782</v>
          </cell>
        </row>
        <row r="4264">
          <cell r="A4264" t="str">
            <v>Z97A152A795</v>
          </cell>
          <cell r="B4264"/>
        </row>
        <row r="4265">
          <cell r="A4265" t="str">
            <v>Z97A152A797</v>
          </cell>
          <cell r="B4265" t="str">
            <v>152A797</v>
          </cell>
        </row>
        <row r="4266">
          <cell r="A4266" t="str">
            <v>Z97A152C395</v>
          </cell>
          <cell r="B4266" t="str">
            <v>152C395</v>
          </cell>
        </row>
        <row r="4267">
          <cell r="A4267" t="str">
            <v>Z97A152C398</v>
          </cell>
          <cell r="B4267" t="str">
            <v>152C398</v>
          </cell>
        </row>
        <row r="4268">
          <cell r="A4268" t="str">
            <v>Z98A152A366</v>
          </cell>
          <cell r="B4268" t="str">
            <v>152A366</v>
          </cell>
        </row>
        <row r="4269">
          <cell r="A4269" t="str">
            <v>Z98A152A368</v>
          </cell>
          <cell r="B4269" t="str">
            <v>152A368</v>
          </cell>
        </row>
        <row r="4270">
          <cell r="A4270" t="str">
            <v>Z98A152A381</v>
          </cell>
          <cell r="B4270" t="str">
            <v>152A381</v>
          </cell>
        </row>
        <row r="4271">
          <cell r="A4271" t="str">
            <v>Z98A152A383</v>
          </cell>
          <cell r="B4271" t="str">
            <v>152A383</v>
          </cell>
        </row>
        <row r="4272">
          <cell r="A4272" t="str">
            <v>Z98A152A780</v>
          </cell>
          <cell r="B4272" t="str">
            <v>152A780</v>
          </cell>
        </row>
        <row r="4273">
          <cell r="A4273" t="str">
            <v>Z98A152A783</v>
          </cell>
          <cell r="B4273"/>
        </row>
        <row r="4274">
          <cell r="A4274" t="str">
            <v>Z99A152A743</v>
          </cell>
          <cell r="B4274"/>
        </row>
        <row r="4275">
          <cell r="A4275" t="str">
            <v>ZA020040AC0CATU</v>
          </cell>
          <cell r="B4275"/>
        </row>
        <row r="4276">
          <cell r="A4276" t="str">
            <v>ZA030050AC1CETU</v>
          </cell>
          <cell r="B4276"/>
        </row>
        <row r="4277">
          <cell r="A4277" t="str">
            <v>ZA033050BC1CB</v>
          </cell>
          <cell r="B4277" t="str">
            <v>C1023818</v>
          </cell>
        </row>
        <row r="4278">
          <cell r="A4278" t="str">
            <v>ZA033050BC1CBTU</v>
          </cell>
          <cell r="B4278" t="str">
            <v>A033050BC1CB</v>
          </cell>
        </row>
        <row r="4279">
          <cell r="A4279" t="str">
            <v>ZA033057BC1CBTU</v>
          </cell>
          <cell r="B4279" t="str">
            <v>A033057BC1CB</v>
          </cell>
        </row>
        <row r="4280">
          <cell r="A4280" t="str">
            <v>ZA0350050AC1BTU</v>
          </cell>
          <cell r="B4280"/>
        </row>
        <row r="4281">
          <cell r="A4281" t="str">
            <v>ZA035050AC1CATU</v>
          </cell>
          <cell r="B4281" t="str">
            <v>A035050AC1CA</v>
          </cell>
        </row>
        <row r="4282">
          <cell r="A4282" t="str">
            <v>ZA035050BC1CBTU</v>
          </cell>
          <cell r="B4282" t="str">
            <v>C1023875</v>
          </cell>
        </row>
        <row r="4283">
          <cell r="A4283" t="str">
            <v>ZA0450060AC0BTU</v>
          </cell>
          <cell r="B4283"/>
        </row>
        <row r="4284">
          <cell r="A4284" t="str">
            <v>ZA045060AC1CATU</v>
          </cell>
          <cell r="B4284"/>
        </row>
        <row r="4285">
          <cell r="A4285" t="str">
            <v>ZA045060BC1CB</v>
          </cell>
          <cell r="B4285"/>
        </row>
        <row r="4286">
          <cell r="A4286" t="str">
            <v>ZA045060BC1CBTU</v>
          </cell>
          <cell r="B4286" t="str">
            <v>C1026989</v>
          </cell>
        </row>
        <row r="4287">
          <cell r="A4287" t="str">
            <v>ZA0600080AB0BTU</v>
          </cell>
          <cell r="B4287"/>
        </row>
        <row r="4288">
          <cell r="A4288" t="str">
            <v>ZA0600080M1AMTU</v>
          </cell>
          <cell r="B4288"/>
        </row>
        <row r="4289">
          <cell r="A4289" t="str">
            <v>ZA0600080M1AZTU</v>
          </cell>
          <cell r="B4289" t="str">
            <v>A0600080M1AZ</v>
          </cell>
        </row>
        <row r="4290">
          <cell r="A4290" t="str">
            <v>ZA060080AC0CATU</v>
          </cell>
          <cell r="B4290" t="str">
            <v>A060080AC0CA</v>
          </cell>
        </row>
        <row r="4291">
          <cell r="A4291" t="str">
            <v>ZA060080AC1APTU</v>
          </cell>
          <cell r="B4291"/>
        </row>
        <row r="4292">
          <cell r="A4292" t="str">
            <v>ZA060080AC1AQTU</v>
          </cell>
          <cell r="B4292"/>
        </row>
        <row r="4293">
          <cell r="A4293" t="str">
            <v>ZA060080AC1BMTU</v>
          </cell>
          <cell r="B4293"/>
        </row>
        <row r="4294">
          <cell r="A4294" t="str">
            <v>ZA060080AC1CATU</v>
          </cell>
          <cell r="B4294" t="str">
            <v>A060080AC1CA</v>
          </cell>
        </row>
        <row r="4295">
          <cell r="A4295" t="str">
            <v>ZA060080AC1CETU</v>
          </cell>
          <cell r="B4295" t="str">
            <v>A060080AC1CE</v>
          </cell>
        </row>
        <row r="4296">
          <cell r="A4296" t="str">
            <v>ZA060080AF1CF</v>
          </cell>
          <cell r="B4296" t="str">
            <v>A060080AF1CF</v>
          </cell>
        </row>
        <row r="4297">
          <cell r="A4297" t="str">
            <v>ZA060080AF1CFTU</v>
          </cell>
          <cell r="B4297" t="str">
            <v>A060080AF1CF</v>
          </cell>
        </row>
        <row r="4298">
          <cell r="A4298" t="str">
            <v>ZA060080AR1CRTU</v>
          </cell>
          <cell r="B4298" t="str">
            <v>C1016459</v>
          </cell>
        </row>
        <row r="4299">
          <cell r="A4299" t="str">
            <v>ZA060080BC0CB</v>
          </cell>
          <cell r="B4299" t="str">
            <v>A060080BC0CB</v>
          </cell>
        </row>
        <row r="4300">
          <cell r="A4300" t="str">
            <v>ZA060080BC0CBTU</v>
          </cell>
          <cell r="B4300" t="str">
            <v>A060080BC0CB</v>
          </cell>
        </row>
        <row r="4301">
          <cell r="A4301" t="str">
            <v>ZA060080BC1CB</v>
          </cell>
          <cell r="B4301" t="str">
            <v>C1023809</v>
          </cell>
        </row>
        <row r="4302">
          <cell r="A4302" t="str">
            <v>ZA060080BC1CBTU</v>
          </cell>
          <cell r="B4302" t="str">
            <v>A060080BC1CB</v>
          </cell>
        </row>
        <row r="4303">
          <cell r="A4303" t="str">
            <v>ZA060080BC1MBTU</v>
          </cell>
          <cell r="B4303" t="str">
            <v>A060080BC1MB</v>
          </cell>
        </row>
        <row r="4304">
          <cell r="A4304" t="str">
            <v>ZA060080MA1CM</v>
          </cell>
          <cell r="B4304"/>
        </row>
        <row r="4305">
          <cell r="A4305" t="str">
            <v>ZA060080MA1CMTU</v>
          </cell>
          <cell r="B4305" t="str">
            <v>A060080MA1CM</v>
          </cell>
        </row>
        <row r="4306">
          <cell r="A4306" t="str">
            <v>ZA060080MH1CHTU</v>
          </cell>
          <cell r="B4306"/>
        </row>
        <row r="4307">
          <cell r="A4307" t="str">
            <v>ZA079099AC1AFTU</v>
          </cell>
          <cell r="B4307"/>
        </row>
        <row r="4308">
          <cell r="A4308" t="str">
            <v>ZA080100AC0CA</v>
          </cell>
          <cell r="B4308" t="str">
            <v>A080100AC0CA</v>
          </cell>
        </row>
        <row r="4309">
          <cell r="A4309" t="str">
            <v>ZA080100AC0CATU</v>
          </cell>
          <cell r="B4309"/>
        </row>
        <row r="4310">
          <cell r="A4310" t="str">
            <v>ZA080100AC0CE</v>
          </cell>
          <cell r="B4310"/>
        </row>
        <row r="4311">
          <cell r="A4311" t="str">
            <v>ZA080100AC1CATU</v>
          </cell>
          <cell r="B4311" t="str">
            <v>A080100AC1CA</v>
          </cell>
        </row>
        <row r="4312">
          <cell r="A4312" t="str">
            <v>ZA080100AC1RDTU</v>
          </cell>
          <cell r="B4312" t="str">
            <v>A080100AC1RD</v>
          </cell>
        </row>
        <row r="4313">
          <cell r="A4313" t="str">
            <v>ZA080100BC0CB</v>
          </cell>
          <cell r="B4313" t="str">
            <v>A080100BC0CB</v>
          </cell>
        </row>
        <row r="4314">
          <cell r="A4314" t="str">
            <v>ZA080100BC0CBTU</v>
          </cell>
          <cell r="B4314" t="str">
            <v>A080100BC0CB</v>
          </cell>
        </row>
        <row r="4315">
          <cell r="A4315" t="str">
            <v>ZA080100BC1CB</v>
          </cell>
          <cell r="B4315" t="str">
            <v>C1023814</v>
          </cell>
        </row>
        <row r="4316">
          <cell r="A4316" t="str">
            <v>ZA080100BC1CBTU</v>
          </cell>
          <cell r="B4316" t="str">
            <v>A080100BC1CB</v>
          </cell>
        </row>
        <row r="4317">
          <cell r="A4317" t="str">
            <v>ZA080100MA1CMTU</v>
          </cell>
          <cell r="B4317" t="str">
            <v>A080100MA1CM</v>
          </cell>
        </row>
        <row r="4318">
          <cell r="A4318" t="str">
            <v>ZA083125AC1MCTU</v>
          </cell>
          <cell r="B4318"/>
        </row>
        <row r="4319">
          <cell r="A4319" t="str">
            <v>ZA100120BC1CBTU</v>
          </cell>
          <cell r="B4319" t="str">
            <v>A100120BC1CB</v>
          </cell>
        </row>
        <row r="4320">
          <cell r="A4320" t="str">
            <v>ZA335050AC1RJTU</v>
          </cell>
          <cell r="B4320"/>
        </row>
        <row r="4321">
          <cell r="A4321" t="str">
            <v>ZB060080AC1CA</v>
          </cell>
          <cell r="B4321"/>
        </row>
        <row r="4322">
          <cell r="A4322" t="str">
            <v>ZB060080AC1CATU</v>
          </cell>
          <cell r="B4322"/>
        </row>
        <row r="4323">
          <cell r="A4323" t="str">
            <v>ZB060080MA1CM</v>
          </cell>
          <cell r="B4323"/>
        </row>
        <row r="4324">
          <cell r="A4324" t="str">
            <v>ZB060080MA1CMTU</v>
          </cell>
          <cell r="B4324"/>
        </row>
        <row r="4325">
          <cell r="A4325" t="str">
            <v>ZB080100MA1CM</v>
          </cell>
          <cell r="B4325"/>
        </row>
        <row r="4326">
          <cell r="A4326" t="str">
            <v>ZB080100MA1CMTU</v>
          </cell>
          <cell r="B4326"/>
        </row>
        <row r="4327">
          <cell r="A4327" t="str">
            <v>ZB3060MA10PCM</v>
          </cell>
          <cell r="B4327"/>
        </row>
        <row r="4328">
          <cell r="A4328" t="str">
            <v>ZB3060MA10PCMTU</v>
          </cell>
          <cell r="B4328"/>
        </row>
        <row r="4329">
          <cell r="A4329" t="str">
            <v>ZDT06BC10PCB00</v>
          </cell>
          <cell r="B4329" t="str">
            <v>DT06BC10PCB00</v>
          </cell>
        </row>
        <row r="4330">
          <cell r="A4330" t="str">
            <v>ZDT08BC12PCB00</v>
          </cell>
          <cell r="B4330" t="str">
            <v>DT08BC12PCB00</v>
          </cell>
        </row>
        <row r="4331">
          <cell r="A4331" t="str">
            <v>ZFA99024715IN</v>
          </cell>
          <cell r="B4331"/>
        </row>
        <row r="4332">
          <cell r="A4332" t="str">
            <v>ZFEBB080100CO</v>
          </cell>
          <cell r="B4332" t="str">
            <v>FEBB080100</v>
          </cell>
        </row>
        <row r="4333">
          <cell r="A4333" t="str">
            <v>ZFEBB080103CO</v>
          </cell>
          <cell r="B4333" t="str">
            <v>FEBB080103</v>
          </cell>
        </row>
        <row r="4334">
          <cell r="A4334" t="str">
            <v>ZFEBB080104CO</v>
          </cell>
          <cell r="B4334" t="str">
            <v>FEBB080104</v>
          </cell>
        </row>
        <row r="4335">
          <cell r="A4335" t="str">
            <v>ZFEBB080105CO</v>
          </cell>
          <cell r="B4335" t="str">
            <v>FEBB080105</v>
          </cell>
        </row>
        <row r="4336">
          <cell r="A4336" t="str">
            <v>ZFEBB080108CO</v>
          </cell>
          <cell r="B4336" t="str">
            <v>FEBB080108</v>
          </cell>
        </row>
        <row r="4337">
          <cell r="A4337" t="str">
            <v>ZFEBB100101CO</v>
          </cell>
          <cell r="B4337" t="str">
            <v>FEBB100101</v>
          </cell>
        </row>
        <row r="4338">
          <cell r="A4338" t="str">
            <v>ZFEBB100102CO</v>
          </cell>
          <cell r="B4338" t="str">
            <v>FEBB100102</v>
          </cell>
        </row>
        <row r="4339">
          <cell r="A4339" t="str">
            <v>ZFEBB110100CO</v>
          </cell>
          <cell r="B4339" t="str">
            <v>FEBB110100</v>
          </cell>
        </row>
        <row r="4340">
          <cell r="A4340" t="str">
            <v>ZFEBB110101CO</v>
          </cell>
          <cell r="B4340" t="str">
            <v>FEBB110101</v>
          </cell>
        </row>
        <row r="4341">
          <cell r="A4341" t="str">
            <v>ZFECL080108</v>
          </cell>
          <cell r="B4341" t="str">
            <v>ZFECL080108</v>
          </cell>
        </row>
        <row r="4342">
          <cell r="A4342" t="str">
            <v>ZFEDU070158</v>
          </cell>
          <cell r="B4342" t="str">
            <v>FEDU070158</v>
          </cell>
        </row>
        <row r="4343">
          <cell r="A4343" t="str">
            <v>ZFEDU070158TU</v>
          </cell>
          <cell r="B4343" t="str">
            <v>FEDU070158</v>
          </cell>
        </row>
        <row r="4344">
          <cell r="A4344" t="str">
            <v>ZFEELP080101TU</v>
          </cell>
          <cell r="B4344" t="str">
            <v>FEELP08010*</v>
          </cell>
        </row>
        <row r="4345">
          <cell r="A4345" t="str">
            <v>ZFEELP080106TU</v>
          </cell>
          <cell r="B4345" t="str">
            <v>FEELP08010*</v>
          </cell>
        </row>
        <row r="4346">
          <cell r="A4346" t="str">
            <v>ZFEEM035103CO</v>
          </cell>
          <cell r="B4346" t="str">
            <v>FEEM035103</v>
          </cell>
        </row>
        <row r="4347">
          <cell r="A4347" t="str">
            <v>ZFEEM045107CO</v>
          </cell>
          <cell r="B4347" t="str">
            <v>FEEM045X07</v>
          </cell>
        </row>
        <row r="4348">
          <cell r="A4348" t="str">
            <v>ZFEEM060024CO</v>
          </cell>
          <cell r="B4348" t="str">
            <v>FEEM060X24</v>
          </cell>
        </row>
        <row r="4349">
          <cell r="A4349" t="str">
            <v>ZFEEM060026CO</v>
          </cell>
          <cell r="B4349" t="str">
            <v>FEEM060X26</v>
          </cell>
        </row>
        <row r="4350">
          <cell r="A4350" t="str">
            <v>ZFEEM060039CO</v>
          </cell>
          <cell r="B4350" t="str">
            <v>FEEM060X39</v>
          </cell>
        </row>
        <row r="4351">
          <cell r="A4351" t="str">
            <v>ZFEEM060059CO</v>
          </cell>
          <cell r="B4351" t="str">
            <v>FEEM060X59</v>
          </cell>
        </row>
        <row r="4352">
          <cell r="A4352" t="str">
            <v>ZFEEM0601004CO</v>
          </cell>
          <cell r="B4352" t="str">
            <v>FEEM060X004</v>
          </cell>
        </row>
        <row r="4353">
          <cell r="A4353" t="str">
            <v>ZFEEM060124CO</v>
          </cell>
          <cell r="B4353" t="str">
            <v>FEEM060X24</v>
          </cell>
        </row>
        <row r="4354">
          <cell r="A4354" t="str">
            <v>ZFEEM060139CO</v>
          </cell>
          <cell r="B4354" t="str">
            <v>FEEM060X39</v>
          </cell>
        </row>
        <row r="4355">
          <cell r="A4355" t="str">
            <v>ZFEEM060150CO</v>
          </cell>
          <cell r="B4355" t="str">
            <v>FEEM060X50</v>
          </cell>
        </row>
        <row r="4356">
          <cell r="A4356" t="str">
            <v>ZFEEM060224CO</v>
          </cell>
          <cell r="B4356" t="str">
            <v>FEEM060X24</v>
          </cell>
        </row>
        <row r="4357">
          <cell r="A4357" t="str">
            <v>ZFEEM060226CO</v>
          </cell>
          <cell r="B4357" t="str">
            <v>FEEM060X26</v>
          </cell>
        </row>
        <row r="4358">
          <cell r="A4358" t="str">
            <v>ZFEEM060239CO</v>
          </cell>
          <cell r="B4358" t="str">
            <v>FEEM060X39</v>
          </cell>
        </row>
        <row r="4359">
          <cell r="A4359" t="str">
            <v>ZFEEM060259CO</v>
          </cell>
          <cell r="B4359" t="str">
            <v>FEEM060X59</v>
          </cell>
        </row>
        <row r="4360">
          <cell r="A4360" t="str">
            <v>ZFEEM060324CO</v>
          </cell>
          <cell r="B4360" t="str">
            <v>FEEM060X24</v>
          </cell>
        </row>
        <row r="4361">
          <cell r="A4361" t="str">
            <v>ZFEEM060339CO</v>
          </cell>
          <cell r="B4361" t="str">
            <v>FEEM060X39</v>
          </cell>
        </row>
        <row r="4362">
          <cell r="A4362" t="str">
            <v>ZFEEM060824CO</v>
          </cell>
          <cell r="B4362" t="str">
            <v>FEEM060X24</v>
          </cell>
        </row>
        <row r="4363">
          <cell r="A4363" t="str">
            <v>ZFEEM080156CO</v>
          </cell>
          <cell r="B4363" t="str">
            <v>FEEM080X56</v>
          </cell>
        </row>
        <row r="4364">
          <cell r="A4364" t="str">
            <v>ZFEEM115100CO</v>
          </cell>
          <cell r="B4364" t="str">
            <v>FEEM115100</v>
          </cell>
        </row>
        <row r="4365">
          <cell r="A4365" t="str">
            <v>ZFEEM115101CO</v>
          </cell>
          <cell r="B4365" t="str">
            <v>FEEM115101</v>
          </cell>
        </row>
        <row r="4366">
          <cell r="A4366" t="str">
            <v>ZFEEN111300CO</v>
          </cell>
          <cell r="B4366" t="str">
            <v>FEEN111300</v>
          </cell>
        </row>
        <row r="4367">
          <cell r="A4367" t="str">
            <v>ZFEIN040101CO</v>
          </cell>
          <cell r="B4367" t="str">
            <v>FEIN040101</v>
          </cell>
        </row>
        <row r="4368">
          <cell r="A4368" t="str">
            <v>ZFEMA093115</v>
          </cell>
          <cell r="B4368"/>
        </row>
        <row r="4369">
          <cell r="A4369" t="str">
            <v>ZFEPI060105CO</v>
          </cell>
          <cell r="B4369" t="str">
            <v>FEPI060105</v>
          </cell>
        </row>
        <row r="4370">
          <cell r="A4370" t="str">
            <v>ZFERA033105CO</v>
          </cell>
          <cell r="B4370" t="str">
            <v>FERA033105</v>
          </cell>
        </row>
        <row r="4371">
          <cell r="A4371" t="str">
            <v>ZFERA035105CO</v>
          </cell>
          <cell r="B4371" t="str">
            <v>FERA035105</v>
          </cell>
        </row>
        <row r="4372">
          <cell r="A4372" t="str">
            <v>ZFERA035109CO</v>
          </cell>
          <cell r="B4372" t="str">
            <v>FERA035109</v>
          </cell>
        </row>
        <row r="4373">
          <cell r="A4373" t="str">
            <v>ZFERA035111CO</v>
          </cell>
          <cell r="B4373" t="str">
            <v>FERA035111</v>
          </cell>
        </row>
        <row r="4374">
          <cell r="A4374" t="str">
            <v>ZFERA045123CO</v>
          </cell>
          <cell r="B4374" t="str">
            <v>FERA045123</v>
          </cell>
        </row>
        <row r="4375">
          <cell r="A4375" t="str">
            <v>ZFERA045124CO</v>
          </cell>
          <cell r="B4375" t="str">
            <v>FERA045124</v>
          </cell>
        </row>
        <row r="4376">
          <cell r="A4376" t="str">
            <v>ZFERA060126CO</v>
          </cell>
          <cell r="B4376" t="str">
            <v>FERA060126</v>
          </cell>
        </row>
        <row r="4377">
          <cell r="A4377" t="str">
            <v>ZFERA060166CO</v>
          </cell>
          <cell r="B4377" t="str">
            <v>FERA060166</v>
          </cell>
        </row>
        <row r="4378">
          <cell r="A4378" t="str">
            <v>ZFERA060174CO</v>
          </cell>
          <cell r="B4378" t="str">
            <v>FERA060174</v>
          </cell>
        </row>
        <row r="4379">
          <cell r="A4379" t="str">
            <v>ZFERA060307CO</v>
          </cell>
          <cell r="B4379" t="str">
            <v>FERA060307</v>
          </cell>
        </row>
        <row r="4380">
          <cell r="A4380" t="str">
            <v>ZFERA130100CO</v>
          </cell>
          <cell r="B4380" t="str">
            <v>FERA130100</v>
          </cell>
        </row>
        <row r="4381">
          <cell r="A4381" t="str">
            <v>ZFERA130102CO</v>
          </cell>
          <cell r="B4381" t="str">
            <v>FERA130102</v>
          </cell>
        </row>
        <row r="4382">
          <cell r="A4382" t="str">
            <v>ZFESC060101CO</v>
          </cell>
          <cell r="B4382" t="str">
            <v>FESC060101</v>
          </cell>
        </row>
        <row r="4383">
          <cell r="A4383" t="str">
            <v>ZFP99064115IN</v>
          </cell>
          <cell r="B4383"/>
        </row>
        <row r="4384">
          <cell r="A4384" t="str">
            <v>ZFP99064116IN</v>
          </cell>
          <cell r="B4384"/>
        </row>
        <row r="4385">
          <cell r="A4385" t="str">
            <v>ZFPEM060326CO</v>
          </cell>
          <cell r="B4385" t="str">
            <v>FPEM060X26</v>
          </cell>
        </row>
        <row r="4386">
          <cell r="A4386" t="str">
            <v>ZFPRA060175CO</v>
          </cell>
          <cell r="B4386" t="str">
            <v>FPRA060175</v>
          </cell>
        </row>
        <row r="4387">
          <cell r="A4387" t="str">
            <v>ZFPRA060176CO</v>
          </cell>
          <cell r="B4387" t="str">
            <v>FPRA060176</v>
          </cell>
        </row>
        <row r="4388">
          <cell r="A4388" t="str">
            <v>ZRT033AC1FJ04</v>
          </cell>
          <cell r="B4388" t="str">
            <v>RT033AC1FJ04</v>
          </cell>
        </row>
        <row r="4389">
          <cell r="A4389" t="str">
            <v>ZRT033BC1FF03</v>
          </cell>
          <cell r="B4389" t="str">
            <v>RT033BC1FF03</v>
          </cell>
        </row>
        <row r="4390">
          <cell r="A4390" t="str">
            <v>ZRT060BC1FF03</v>
          </cell>
          <cell r="B4390" t="str">
            <v>RT060BC1FF03</v>
          </cell>
        </row>
        <row r="4391">
          <cell r="A4391" t="str">
            <v>ZRT080MJ1FH03</v>
          </cell>
          <cell r="B4391" t="str">
            <v>RT080MJ1FH03</v>
          </cell>
        </row>
        <row r="4392">
          <cell r="A4392" t="str">
            <v>ZS0001113</v>
          </cell>
          <cell r="B4392" t="str">
            <v>S0001113</v>
          </cell>
        </row>
        <row r="4393">
          <cell r="A4393" t="str">
            <v>ZS0001140</v>
          </cell>
          <cell r="B4393" t="str">
            <v>S0001140</v>
          </cell>
        </row>
        <row r="4394">
          <cell r="A4394" t="str">
            <v>ZS0001201</v>
          </cell>
          <cell r="B4394" t="str">
            <v>S0001201</v>
          </cell>
        </row>
        <row r="4395">
          <cell r="A4395" t="str">
            <v>ZS0001208</v>
          </cell>
          <cell r="B4395" t="str">
            <v>S0001208</v>
          </cell>
        </row>
        <row r="4396">
          <cell r="A4396" t="str">
            <v>ZS0001324</v>
          </cell>
          <cell r="B4396" t="str">
            <v>S0001324</v>
          </cell>
        </row>
        <row r="4397">
          <cell r="A4397" t="str">
            <v>ZS00C5204</v>
          </cell>
          <cell r="B4397" t="str">
            <v>S00C5204</v>
          </cell>
        </row>
        <row r="4398">
          <cell r="A4398" t="str">
            <v>ZS00C5510</v>
          </cell>
          <cell r="B4398" t="str">
            <v>S00C5510</v>
          </cell>
        </row>
        <row r="4399">
          <cell r="A4399" t="str">
            <v>ZS00C5511</v>
          </cell>
          <cell r="B4399" t="str">
            <v>S00C5511</v>
          </cell>
        </row>
        <row r="4400">
          <cell r="A4400" t="str">
            <v>ZS00C5512</v>
          </cell>
          <cell r="B4400" t="str">
            <v>S00C5512</v>
          </cell>
        </row>
        <row r="4401">
          <cell r="A4401" t="str">
            <v>ZS00C5513</v>
          </cell>
          <cell r="B4401" t="str">
            <v>S00C5513</v>
          </cell>
        </row>
        <row r="4402">
          <cell r="A4402" t="str">
            <v>ZS00C5517</v>
          </cell>
          <cell r="B4402" t="str">
            <v>S00C5517</v>
          </cell>
        </row>
        <row r="4403">
          <cell r="A4403" t="str">
            <v>ZS00C5518</v>
          </cell>
          <cell r="B4403" t="str">
            <v>S00C5518</v>
          </cell>
        </row>
        <row r="4404">
          <cell r="A4404" t="str">
            <v>ZS00C5519</v>
          </cell>
          <cell r="B4404" t="str">
            <v>S00C5519</v>
          </cell>
        </row>
        <row r="4405">
          <cell r="A4405" t="str">
            <v>ZS00C5526</v>
          </cell>
          <cell r="B4405" t="str">
            <v>S00C5526</v>
          </cell>
        </row>
        <row r="4406">
          <cell r="A4406" t="str">
            <v>ZSB060MA1CM00</v>
          </cell>
          <cell r="B4406"/>
        </row>
        <row r="4407">
          <cell r="A4407" t="str">
            <v>ZSB060MA1CM01</v>
          </cell>
          <cell r="B4407"/>
        </row>
        <row r="4408">
          <cell r="A4408" t="str">
            <v>ZSB060MA1CM02</v>
          </cell>
          <cell r="B4408" t="str">
            <v>SB060MA1CM02</v>
          </cell>
        </row>
        <row r="4409">
          <cell r="A4409" t="str">
            <v>ZSD9906460000</v>
          </cell>
          <cell r="B4409"/>
        </row>
        <row r="4410">
          <cell r="A4410" t="str">
            <v>ZSD9906470000</v>
          </cell>
          <cell r="B4410"/>
        </row>
        <row r="4411">
          <cell r="A4411" t="str">
            <v>ZSD9908011000</v>
          </cell>
          <cell r="B4411"/>
        </row>
        <row r="4412">
          <cell r="A4412" t="str">
            <v>ZSD9908013000</v>
          </cell>
          <cell r="B4412"/>
        </row>
        <row r="4413">
          <cell r="A4413" t="str">
            <v>ZSD9908023000</v>
          </cell>
          <cell r="B4413"/>
        </row>
        <row r="4414">
          <cell r="A4414" t="str">
            <v>ZSF03BC07SCB00A</v>
          </cell>
          <cell r="B4414" t="str">
            <v>SF03BC07SCB00A</v>
          </cell>
        </row>
        <row r="4415">
          <cell r="A4415" t="str">
            <v>ZSF03BC07SCB00B</v>
          </cell>
          <cell r="B4415" t="str">
            <v>SF03BC07SCB00B</v>
          </cell>
        </row>
        <row r="4416">
          <cell r="A4416" t="str">
            <v>ZSF06MA11SCM060TU</v>
          </cell>
          <cell r="B4416"/>
        </row>
        <row r="4417">
          <cell r="A4417" t="str">
            <v>ZSF080AC1CE00</v>
          </cell>
          <cell r="B4417" t="str">
            <v>SF080AC1CE00</v>
          </cell>
        </row>
        <row r="4418">
          <cell r="A4418" t="str">
            <v>ZSF080AC1RD00</v>
          </cell>
          <cell r="B4418"/>
        </row>
        <row r="4419">
          <cell r="A4419" t="str">
            <v>ZSF080AC1RJ00</v>
          </cell>
          <cell r="B4419"/>
        </row>
        <row r="4420">
          <cell r="A4420" t="str">
            <v>ZSF100M1AM000TU</v>
          </cell>
          <cell r="B4420"/>
        </row>
        <row r="4421">
          <cell r="A4421" t="str">
            <v>ZSF100M1AM001TU</v>
          </cell>
          <cell r="B4421"/>
        </row>
        <row r="4422">
          <cell r="A4422" t="str">
            <v>ZSF114AC1CE02</v>
          </cell>
          <cell r="B4422" t="str">
            <v>SF114AC1CE02</v>
          </cell>
        </row>
        <row r="4423">
          <cell r="A4423" t="str">
            <v>ZSF114AC1PA00</v>
          </cell>
          <cell r="B4423"/>
        </row>
        <row r="4424">
          <cell r="A4424" t="str">
            <v>ZSF114AC1PA00B</v>
          </cell>
          <cell r="B4424"/>
        </row>
        <row r="4425">
          <cell r="A4425" t="str">
            <v>ZSF7700111932TU</v>
          </cell>
          <cell r="B4425"/>
        </row>
        <row r="4426">
          <cell r="A4426" t="str">
            <v>ZSF7700113514TU</v>
          </cell>
          <cell r="B4426"/>
        </row>
        <row r="4427">
          <cell r="A4427" t="str">
            <v>ZSF7700115859TU</v>
          </cell>
          <cell r="B4427"/>
        </row>
        <row r="4428">
          <cell r="A4428" t="str">
            <v>ZSF8200604131</v>
          </cell>
          <cell r="B4428"/>
        </row>
        <row r="4429">
          <cell r="A4429" t="str">
            <v>ZSF9638757980</v>
          </cell>
          <cell r="B4429"/>
        </row>
        <row r="4430">
          <cell r="A4430" t="str">
            <v>ZSF9653803180</v>
          </cell>
          <cell r="B4430" t="str">
            <v>SF9653803180</v>
          </cell>
        </row>
        <row r="4431">
          <cell r="A4431" t="str">
            <v>ZSFECL080108</v>
          </cell>
          <cell r="B4431" t="str">
            <v>FECL080108</v>
          </cell>
        </row>
        <row r="4432">
          <cell r="A4432" t="str">
            <v>ZSFECL080130</v>
          </cell>
          <cell r="B4432" t="str">
            <v>12454900</v>
          </cell>
        </row>
        <row r="4433">
          <cell r="A4433" t="str">
            <v>ZSFEEM060016</v>
          </cell>
          <cell r="B4433" t="str">
            <v>FEEM060016</v>
          </cell>
        </row>
        <row r="4434">
          <cell r="A4434" t="str">
            <v>ZSFEEM060016TU</v>
          </cell>
          <cell r="B4434" t="str">
            <v>FEEM060016</v>
          </cell>
        </row>
        <row r="4435">
          <cell r="A4435" t="str">
            <v>ZSFEEM080178</v>
          </cell>
          <cell r="B4435" t="str">
            <v>FEEM080178</v>
          </cell>
        </row>
        <row r="4436">
          <cell r="A4436" t="str">
            <v>ZSFEEM080179</v>
          </cell>
          <cell r="B4436" t="str">
            <v>FEEM080179</v>
          </cell>
        </row>
        <row r="4437">
          <cell r="A4437" t="str">
            <v>ZSFEEM150507</v>
          </cell>
          <cell r="B4437" t="str">
            <v>12515900</v>
          </cell>
        </row>
        <row r="4438">
          <cell r="A4438" t="str">
            <v>ZSFEEM150507TU</v>
          </cell>
          <cell r="B4438" t="str">
            <v>12515900</v>
          </cell>
        </row>
        <row r="4439">
          <cell r="A4439" t="str">
            <v>ZSFEGOUX81AE01</v>
          </cell>
          <cell r="B4439" t="str">
            <v>FEGOUX81AE01</v>
          </cell>
        </row>
        <row r="4440">
          <cell r="A4440" t="str">
            <v>ZSFERA060117</v>
          </cell>
          <cell r="B4440" t="str">
            <v>FERA060117</v>
          </cell>
        </row>
        <row r="4441">
          <cell r="A4441" t="str">
            <v>ZSFERA060117TU</v>
          </cell>
          <cell r="B4441" t="str">
            <v>FERA060117</v>
          </cell>
        </row>
        <row r="4442">
          <cell r="A4442" t="str">
            <v>ZSFERA150100</v>
          </cell>
          <cell r="B4442" t="str">
            <v>FERA150100</v>
          </cell>
        </row>
        <row r="4443">
          <cell r="A4443" t="str">
            <v>ZSFERA150100TU</v>
          </cell>
          <cell r="B4443" t="str">
            <v>FERA150100</v>
          </cell>
        </row>
        <row r="4444">
          <cell r="A4444" t="str">
            <v>ZSFTA130A110020A</v>
          </cell>
          <cell r="B4444"/>
        </row>
        <row r="4445">
          <cell r="A4445" t="str">
            <v>ZSFTA130A110020B</v>
          </cell>
          <cell r="B4445"/>
        </row>
        <row r="4446">
          <cell r="A4446" t="str">
            <v>ZSFTA130AC10000TU</v>
          </cell>
          <cell r="B4446"/>
        </row>
        <row r="4447">
          <cell r="A4447" t="str">
            <v>ZSFTA150A110001TU</v>
          </cell>
          <cell r="B4447"/>
        </row>
        <row r="4448">
          <cell r="A4448" t="str">
            <v>ZSFTA150A110002TU</v>
          </cell>
          <cell r="B4448"/>
        </row>
        <row r="4449">
          <cell r="A4449" t="str">
            <v>ZSFTA150A110003TU</v>
          </cell>
          <cell r="B4449" t="str">
            <v>SFTA150A110003</v>
          </cell>
        </row>
        <row r="4450">
          <cell r="A4450" t="str">
            <v>ZSFTA150A110007TU</v>
          </cell>
          <cell r="B4450"/>
        </row>
        <row r="4451">
          <cell r="A4451" t="str">
            <v>ZSFTA160CH10016BTU</v>
          </cell>
          <cell r="B4451"/>
        </row>
        <row r="4452">
          <cell r="A4452" t="str">
            <v>ZSFTA160CH10016CTU</v>
          </cell>
          <cell r="B4452"/>
        </row>
        <row r="4453">
          <cell r="A4453" t="str">
            <v>ZSFTA160CH10017TU</v>
          </cell>
          <cell r="B4453"/>
        </row>
        <row r="4454">
          <cell r="A4454" t="str">
            <v>ZSFTA195A110001TU</v>
          </cell>
          <cell r="B4454" t="str">
            <v>SFTA195A110001</v>
          </cell>
        </row>
        <row r="4455">
          <cell r="A4455" t="str">
            <v>ZSFTA195AO10003TU</v>
          </cell>
          <cell r="B4455"/>
        </row>
        <row r="4456">
          <cell r="A4456" t="str">
            <v>ZSP0002810000</v>
          </cell>
          <cell r="B4456" t="str">
            <v>00028100</v>
          </cell>
        </row>
        <row r="4457">
          <cell r="A4457" t="str">
            <v>ZSP9508322600</v>
          </cell>
          <cell r="B4457"/>
        </row>
        <row r="4458">
          <cell r="A4458" t="str">
            <v>ZSP9508324000</v>
          </cell>
          <cell r="B4458"/>
        </row>
        <row r="4459">
          <cell r="A4459" t="str">
            <v>ZSP9902411000</v>
          </cell>
          <cell r="B4459"/>
        </row>
        <row r="4460">
          <cell r="A4460" t="str">
            <v>ZSP9902412500</v>
          </cell>
          <cell r="B4460"/>
        </row>
        <row r="4461">
          <cell r="A4461" t="str">
            <v>ZSP9902421000</v>
          </cell>
          <cell r="B4461"/>
        </row>
        <row r="4462">
          <cell r="A4462" t="str">
            <v>ZSP9902422500</v>
          </cell>
          <cell r="B4462"/>
        </row>
        <row r="4463">
          <cell r="A4463" t="str">
            <v>ZSP9902432000</v>
          </cell>
          <cell r="B4463"/>
        </row>
        <row r="4464">
          <cell r="A4464" t="str">
            <v>ZSP9902434500</v>
          </cell>
          <cell r="B4464"/>
        </row>
        <row r="4465">
          <cell r="A4465" t="str">
            <v>ZSP9902435500</v>
          </cell>
          <cell r="B4465"/>
        </row>
        <row r="4466">
          <cell r="A4466" t="str">
            <v>ZSP9902455500</v>
          </cell>
          <cell r="B4466"/>
        </row>
        <row r="4467">
          <cell r="A4467" t="str">
            <v>ZSP9902485500</v>
          </cell>
          <cell r="B4467"/>
        </row>
        <row r="4468">
          <cell r="A4468" t="str">
            <v>ZSP9908024000</v>
          </cell>
          <cell r="B4468" t="str">
            <v>99080240</v>
          </cell>
        </row>
        <row r="4469">
          <cell r="A4469" t="str">
            <v>ZST020AC0CA16</v>
          </cell>
          <cell r="B4469" t="str">
            <v>ST020AC0CA16</v>
          </cell>
        </row>
        <row r="4470">
          <cell r="A4470" t="str">
            <v>ZST020AC0CA16TU</v>
          </cell>
          <cell r="B4470" t="str">
            <v>ST020AC0CA16</v>
          </cell>
        </row>
        <row r="4471">
          <cell r="A4471" t="str">
            <v>ZST030AC1PA01TU</v>
          </cell>
          <cell r="B4471"/>
        </row>
        <row r="4472">
          <cell r="A4472" t="str">
            <v>ZST045S801000</v>
          </cell>
          <cell r="B4472"/>
        </row>
        <row r="4473">
          <cell r="A4473" t="str">
            <v>ZST045S801000TU</v>
          </cell>
          <cell r="B4473"/>
        </row>
        <row r="4474">
          <cell r="A4474" t="str">
            <v>ZST045S801002</v>
          </cell>
          <cell r="B4474"/>
        </row>
        <row r="4475">
          <cell r="A4475" t="str">
            <v>ZST045S801002TU</v>
          </cell>
          <cell r="B4475"/>
        </row>
        <row r="4476">
          <cell r="A4476" t="str">
            <v>ZST045S801003</v>
          </cell>
          <cell r="B4476"/>
        </row>
        <row r="4477">
          <cell r="A4477" t="str">
            <v>ZST045S801003TU</v>
          </cell>
          <cell r="B4477"/>
        </row>
        <row r="4478">
          <cell r="A4478" t="str">
            <v>ZST045S801006</v>
          </cell>
          <cell r="B4478" t="str">
            <v>ST045S801006</v>
          </cell>
        </row>
        <row r="4479">
          <cell r="A4479" t="str">
            <v>ZST045S801006TU</v>
          </cell>
          <cell r="B4479" t="str">
            <v>ST045S801006</v>
          </cell>
        </row>
        <row r="4480">
          <cell r="A4480" t="str">
            <v>ZST045S801008TU</v>
          </cell>
          <cell r="B4480" t="str">
            <v>ST045S801008</v>
          </cell>
        </row>
        <row r="4481">
          <cell r="A4481" t="str">
            <v>ZST055S801000TU</v>
          </cell>
          <cell r="B4481"/>
        </row>
        <row r="4482">
          <cell r="A4482" t="str">
            <v>ZST060AC1B038TU</v>
          </cell>
          <cell r="B4482" t="str">
            <v>ST060AC1B038</v>
          </cell>
        </row>
        <row r="4483">
          <cell r="A4483" t="str">
            <v>ZST060AC1B063TU</v>
          </cell>
          <cell r="B4483" t="str">
            <v>ST060AC1B063</v>
          </cell>
        </row>
        <row r="4484">
          <cell r="A4484" t="str">
            <v>ZST060AC1CE01TU</v>
          </cell>
          <cell r="B4484"/>
        </row>
        <row r="4485">
          <cell r="A4485" t="str">
            <v>ZST060AC1CE02</v>
          </cell>
          <cell r="B4485" t="str">
            <v>ST060AC1CE02</v>
          </cell>
        </row>
        <row r="4486">
          <cell r="A4486" t="str">
            <v>ZST060AC1K019TU</v>
          </cell>
          <cell r="B4486"/>
        </row>
        <row r="4487">
          <cell r="A4487" t="str">
            <v>ZST060AC1K020TU</v>
          </cell>
          <cell r="B4487"/>
        </row>
        <row r="4488">
          <cell r="A4488" t="str">
            <v>ZST060AC1RJ01</v>
          </cell>
          <cell r="B4488"/>
        </row>
        <row r="4489">
          <cell r="A4489" t="str">
            <v>ZST060BC11PFG03</v>
          </cell>
          <cell r="B4489" t="str">
            <v>ST060BC11PFG01</v>
          </cell>
        </row>
        <row r="4490">
          <cell r="A4490" t="str">
            <v>ZST060BC1B006</v>
          </cell>
          <cell r="B4490"/>
        </row>
        <row r="4491">
          <cell r="A4491" t="str">
            <v>ZST060BC1B006TU</v>
          </cell>
          <cell r="B4491" t="str">
            <v>ST060BC1B006</v>
          </cell>
        </row>
        <row r="4492">
          <cell r="A4492" t="str">
            <v>ZST060BC1B007TU</v>
          </cell>
          <cell r="B4492"/>
        </row>
        <row r="4493">
          <cell r="A4493" t="str">
            <v>ZST060BI14008TU</v>
          </cell>
          <cell r="B4493"/>
        </row>
        <row r="4494">
          <cell r="A4494" t="str">
            <v>ZST060BMAE504TU</v>
          </cell>
          <cell r="B4494"/>
        </row>
        <row r="4495">
          <cell r="A4495" t="str">
            <v>ZST060M1AD002TU</v>
          </cell>
          <cell r="B4495"/>
        </row>
        <row r="4496">
          <cell r="A4496" t="str">
            <v>ZST060M1AE012TU</v>
          </cell>
          <cell r="B4496"/>
        </row>
        <row r="4497">
          <cell r="A4497" t="str">
            <v>ZST060M1AE013TU</v>
          </cell>
          <cell r="B4497"/>
        </row>
        <row r="4498">
          <cell r="A4498" t="str">
            <v>ZST060M1AE014TU</v>
          </cell>
          <cell r="B4498" t="str">
            <v>ST060M1AE014</v>
          </cell>
        </row>
        <row r="4499">
          <cell r="A4499" t="str">
            <v>ZST060M1AE015TU</v>
          </cell>
          <cell r="B4499" t="str">
            <v>ST060M1AE015</v>
          </cell>
        </row>
        <row r="4500">
          <cell r="A4500" t="str">
            <v>ZST060MA1CM00TU</v>
          </cell>
          <cell r="B4500" t="str">
            <v>ST060MA1CM00</v>
          </cell>
        </row>
        <row r="4501">
          <cell r="A4501" t="str">
            <v>ZST060MA1CM01TU</v>
          </cell>
          <cell r="B4501"/>
        </row>
        <row r="4502">
          <cell r="A4502" t="str">
            <v>ZST060MA1CM02TU</v>
          </cell>
          <cell r="B4502"/>
        </row>
        <row r="4503">
          <cell r="A4503" t="str">
            <v>ZST060MA1CM04TU</v>
          </cell>
          <cell r="B4503"/>
        </row>
        <row r="4504">
          <cell r="A4504" t="str">
            <v>ZST060MA1CM05TU</v>
          </cell>
          <cell r="B4504"/>
        </row>
        <row r="4505">
          <cell r="A4505" t="str">
            <v>ZST060MA1CM06TU</v>
          </cell>
          <cell r="B4505" t="str">
            <v>ST060MA1CM06</v>
          </cell>
        </row>
        <row r="4506">
          <cell r="A4506" t="str">
            <v>ZST060MA1CM08</v>
          </cell>
          <cell r="B4506"/>
        </row>
        <row r="4507">
          <cell r="A4507" t="str">
            <v>ZST060MA1CM08TU</v>
          </cell>
          <cell r="B4507"/>
        </row>
        <row r="4508">
          <cell r="A4508" t="str">
            <v>ZST060MA1CM10TU</v>
          </cell>
          <cell r="B4508" t="str">
            <v>ST060MA1CM10</v>
          </cell>
        </row>
        <row r="4509">
          <cell r="A4509" t="str">
            <v>ZST060MA1CM12TU</v>
          </cell>
          <cell r="B4509" t="str">
            <v>ST060MA1CM12</v>
          </cell>
        </row>
        <row r="4510">
          <cell r="A4510" t="str">
            <v>ZST060MA1CM13TU</v>
          </cell>
          <cell r="B4510" t="str">
            <v>ST060MA1CM13</v>
          </cell>
        </row>
        <row r="4511">
          <cell r="A4511" t="str">
            <v>ZST062S801000</v>
          </cell>
          <cell r="B4511"/>
        </row>
        <row r="4512">
          <cell r="A4512" t="str">
            <v>ZST062S801002TU</v>
          </cell>
          <cell r="B4512"/>
        </row>
        <row r="4513">
          <cell r="A4513" t="str">
            <v>ZST062S801003</v>
          </cell>
          <cell r="B4513"/>
        </row>
        <row r="4514">
          <cell r="A4514" t="str">
            <v>ZST062S801004</v>
          </cell>
          <cell r="B4514"/>
        </row>
        <row r="4515">
          <cell r="A4515" t="str">
            <v>ZST062S801005TU</v>
          </cell>
          <cell r="B4515"/>
        </row>
        <row r="4516">
          <cell r="A4516" t="str">
            <v>ZST062S801006TU</v>
          </cell>
          <cell r="B4516"/>
        </row>
        <row r="4517">
          <cell r="A4517" t="str">
            <v>ZST062S801007TU</v>
          </cell>
          <cell r="B4517" t="str">
            <v>ST062S801007</v>
          </cell>
        </row>
        <row r="4518">
          <cell r="A4518" t="str">
            <v>ZST062S801008</v>
          </cell>
          <cell r="B4518" t="str">
            <v>ST062S801008</v>
          </cell>
        </row>
        <row r="4519">
          <cell r="A4519" t="str">
            <v>ZST079S551000</v>
          </cell>
          <cell r="B4519" t="str">
            <v>ST079S551000</v>
          </cell>
        </row>
        <row r="4520">
          <cell r="A4520" t="str">
            <v>ZST080AC0CA01</v>
          </cell>
          <cell r="B4520"/>
        </row>
        <row r="4521">
          <cell r="A4521" t="str">
            <v>ZST083AB0PN00TU</v>
          </cell>
          <cell r="B4521"/>
        </row>
        <row r="4522">
          <cell r="A4522" t="str">
            <v>ZST084A601002TU</v>
          </cell>
          <cell r="B4522"/>
        </row>
        <row r="4523">
          <cell r="A4523" t="str">
            <v>ZST084A601003TU</v>
          </cell>
          <cell r="B4523"/>
        </row>
        <row r="4524">
          <cell r="A4524" t="str">
            <v>ZST084A601004TU</v>
          </cell>
          <cell r="B4524"/>
        </row>
        <row r="4525">
          <cell r="A4525" t="str">
            <v>ZST084A601005TU</v>
          </cell>
          <cell r="B4525"/>
        </row>
        <row r="4526">
          <cell r="A4526" t="str">
            <v>ZST084S801001</v>
          </cell>
          <cell r="B4526"/>
        </row>
        <row r="4527">
          <cell r="A4527" t="str">
            <v>ZST084S801002</v>
          </cell>
          <cell r="B4527"/>
        </row>
        <row r="4528">
          <cell r="A4528" t="str">
            <v>ZST084S801003TU</v>
          </cell>
          <cell r="B4528"/>
        </row>
        <row r="4529">
          <cell r="A4529" t="str">
            <v>ZST084S801004TU</v>
          </cell>
          <cell r="B4529" t="str">
            <v>ST084S801004</v>
          </cell>
        </row>
        <row r="4530">
          <cell r="A4530" t="str">
            <v>ZST084S801005</v>
          </cell>
          <cell r="B4530"/>
        </row>
        <row r="4531">
          <cell r="A4531" t="str">
            <v>ZST084S801005TU</v>
          </cell>
          <cell r="B4531" t="str">
            <v>ST084S801005</v>
          </cell>
        </row>
        <row r="4532">
          <cell r="A4532" t="str">
            <v>ZST084S801006</v>
          </cell>
          <cell r="B4532"/>
        </row>
        <row r="4533">
          <cell r="A4533" t="str">
            <v>ZST084S801006TU</v>
          </cell>
          <cell r="B4533"/>
        </row>
        <row r="4534">
          <cell r="A4534" t="str">
            <v>ZST084S801007TU</v>
          </cell>
          <cell r="B4534"/>
        </row>
        <row r="4535">
          <cell r="A4535" t="str">
            <v>ZST084S801014</v>
          </cell>
          <cell r="B4535" t="str">
            <v>ST084S801014</v>
          </cell>
        </row>
        <row r="4536">
          <cell r="A4536" t="str">
            <v>ZST084S801016</v>
          </cell>
          <cell r="B4536" t="str">
            <v>ST084S801016</v>
          </cell>
        </row>
        <row r="4537">
          <cell r="A4537" t="str">
            <v>ZST084S801017</v>
          </cell>
          <cell r="B4537" t="str">
            <v>ST084S801017</v>
          </cell>
        </row>
        <row r="4538">
          <cell r="A4538" t="str">
            <v>ZST084S801018</v>
          </cell>
          <cell r="B4538" t="str">
            <v>ST084S801018</v>
          </cell>
        </row>
        <row r="4539">
          <cell r="A4539" t="str">
            <v>ZST084S801018TU</v>
          </cell>
          <cell r="B4539" t="str">
            <v>ST084S801018</v>
          </cell>
        </row>
        <row r="4540">
          <cell r="A4540" t="str">
            <v>ZST084S801019TU</v>
          </cell>
          <cell r="B4540"/>
        </row>
        <row r="4541">
          <cell r="A4541" t="str">
            <v>ZST084S801021</v>
          </cell>
          <cell r="B4541"/>
        </row>
        <row r="4542">
          <cell r="A4542" t="str">
            <v>ZST084S801022TU</v>
          </cell>
          <cell r="B4542"/>
        </row>
        <row r="4543">
          <cell r="A4543" t="str">
            <v>ZST084S801024</v>
          </cell>
          <cell r="B4543"/>
        </row>
        <row r="4544">
          <cell r="A4544" t="str">
            <v>ZST084S801024TU</v>
          </cell>
          <cell r="B4544" t="str">
            <v>ST084S801024</v>
          </cell>
        </row>
        <row r="4545">
          <cell r="A4545" t="str">
            <v>ZST084S801030TU</v>
          </cell>
          <cell r="B4545" t="str">
            <v>ST084S801030</v>
          </cell>
        </row>
        <row r="4546">
          <cell r="A4546" t="str">
            <v>ZST084S801032</v>
          </cell>
          <cell r="B4546"/>
        </row>
        <row r="4547">
          <cell r="A4547" t="str">
            <v>ZST084S801032TU</v>
          </cell>
          <cell r="B4547"/>
        </row>
        <row r="4548">
          <cell r="A4548" t="str">
            <v>ZST084S801033TU</v>
          </cell>
          <cell r="B4548"/>
        </row>
        <row r="4549">
          <cell r="A4549" t="str">
            <v>ZST084S801034TU</v>
          </cell>
          <cell r="B4549"/>
        </row>
        <row r="4550">
          <cell r="A4550" t="str">
            <v>ZST084S801035TU</v>
          </cell>
          <cell r="B4550" t="str">
            <v>ST084S801035</v>
          </cell>
        </row>
        <row r="4551">
          <cell r="A4551" t="str">
            <v>ZST084S801036</v>
          </cell>
          <cell r="B4551"/>
        </row>
        <row r="4552">
          <cell r="A4552" t="str">
            <v>ZST084S801037</v>
          </cell>
          <cell r="B4552"/>
        </row>
        <row r="4553">
          <cell r="A4553" t="str">
            <v>ZST084S801041</v>
          </cell>
          <cell r="B4553" t="str">
            <v>ST084S801041</v>
          </cell>
        </row>
        <row r="4554">
          <cell r="A4554" t="str">
            <v>ZST084S801042</v>
          </cell>
          <cell r="B4554" t="str">
            <v>ST084S801042</v>
          </cell>
        </row>
        <row r="4555">
          <cell r="A4555" t="str">
            <v>ZST088A601000TU</v>
          </cell>
          <cell r="B4555"/>
        </row>
        <row r="4556">
          <cell r="A4556" t="str">
            <v>ZST088S731010TU</v>
          </cell>
          <cell r="B4556"/>
        </row>
        <row r="4557">
          <cell r="A4557" t="str">
            <v>ZST088S801007TU</v>
          </cell>
          <cell r="B4557"/>
        </row>
        <row r="4558">
          <cell r="A4558" t="str">
            <v>ZST088S801008TU</v>
          </cell>
          <cell r="B4558"/>
        </row>
        <row r="4559">
          <cell r="A4559" t="str">
            <v>ZST088S801013TU</v>
          </cell>
          <cell r="B4559"/>
        </row>
        <row r="4560">
          <cell r="A4560" t="str">
            <v>ZST099S551000</v>
          </cell>
          <cell r="B4560" t="str">
            <v>ST099S551000</v>
          </cell>
        </row>
        <row r="4561">
          <cell r="A4561" t="str">
            <v>ZST104S731000TU</v>
          </cell>
          <cell r="B4561"/>
        </row>
        <row r="4562">
          <cell r="A4562" t="str">
            <v>ZST108S731001TU</v>
          </cell>
          <cell r="B4562"/>
        </row>
        <row r="4563">
          <cell r="A4563" t="str">
            <v>ZST108S801001</v>
          </cell>
          <cell r="B4563" t="str">
            <v>ST108S801001</v>
          </cell>
        </row>
        <row r="4564">
          <cell r="A4564" t="str">
            <v>ZST108S801005TU</v>
          </cell>
          <cell r="B4564"/>
        </row>
        <row r="4565">
          <cell r="A4565" t="str">
            <v>ZST110S731001TU</v>
          </cell>
          <cell r="B4565"/>
        </row>
        <row r="4566">
          <cell r="A4566" t="str">
            <v>ZST120M1AE004TU</v>
          </cell>
          <cell r="B4566"/>
        </row>
        <row r="4567">
          <cell r="A4567" t="str">
            <v>ZST120MA1CM02TU</v>
          </cell>
          <cell r="B4567"/>
        </row>
        <row r="4568">
          <cell r="A4568" t="str">
            <v>ZST120MA1CM03TU</v>
          </cell>
          <cell r="B4568" t="str">
            <v>ST120MA1CM03</v>
          </cell>
        </row>
        <row r="4569">
          <cell r="A4569" t="str">
            <v>ZST125S801000</v>
          </cell>
          <cell r="B4569" t="str">
            <v>ST125S801000</v>
          </cell>
        </row>
        <row r="4570">
          <cell r="A4570" t="str">
            <v>ZST130S801000TU</v>
          </cell>
          <cell r="B4570"/>
        </row>
        <row r="4571">
          <cell r="A4571" t="str">
            <v>ZST130S801002TU</v>
          </cell>
          <cell r="B4571" t="str">
            <v>ST130S801002</v>
          </cell>
        </row>
        <row r="4572">
          <cell r="A4572" t="str">
            <v>ZST130S801005TU</v>
          </cell>
          <cell r="B4572"/>
        </row>
        <row r="4573">
          <cell r="A4573" t="str">
            <v>ZST130S801006TU</v>
          </cell>
          <cell r="B4573"/>
        </row>
        <row r="4574">
          <cell r="A4574" t="str">
            <v>ZST130S801008TU</v>
          </cell>
          <cell r="B4574"/>
        </row>
        <row r="4575">
          <cell r="A4575" t="str">
            <v>ZST130S801009TU</v>
          </cell>
          <cell r="B4575"/>
        </row>
        <row r="4576">
          <cell r="A4576" t="str">
            <v>ZST146S551000TU</v>
          </cell>
          <cell r="B4576" t="str">
            <v>ST146S551000</v>
          </cell>
        </row>
        <row r="4577">
          <cell r="A4577" t="str">
            <v>ZT040060AB000</v>
          </cell>
          <cell r="B4577"/>
        </row>
        <row r="4578">
          <cell r="A4578" t="str">
            <v>ZT040060AB300</v>
          </cell>
          <cell r="B4578"/>
        </row>
        <row r="4579">
          <cell r="A4579" t="str">
            <v>ZT040060AB400</v>
          </cell>
          <cell r="B4579"/>
        </row>
        <row r="4580">
          <cell r="A4580" t="str">
            <v>ZT040060AB500</v>
          </cell>
          <cell r="B4580"/>
        </row>
        <row r="4581">
          <cell r="A4581" t="str">
            <v>ZTA060BC00000</v>
          </cell>
          <cell r="B4581" t="str">
            <v>TA060BC00000</v>
          </cell>
        </row>
        <row r="4582">
          <cell r="A4582" t="str">
            <v>ZTA080AP10000</v>
          </cell>
          <cell r="B4582" t="str">
            <v>TA080AP10000</v>
          </cell>
        </row>
        <row r="4583">
          <cell r="A4583" t="str">
            <v>ZTA130AC10003TU</v>
          </cell>
          <cell r="B4583"/>
        </row>
        <row r="4584">
          <cell r="A4584" t="str">
            <v>ZTA150A110002TU</v>
          </cell>
          <cell r="B4584"/>
        </row>
        <row r="4585">
          <cell r="A4585" t="str">
            <v>ZTA150A110003TU</v>
          </cell>
          <cell r="B4585"/>
        </row>
        <row r="4586">
          <cell r="A4586" t="str">
            <v>ZTA195AO10009</v>
          </cell>
          <cell r="B4586" t="str">
            <v>TA195AO10009</v>
          </cell>
        </row>
        <row r="4587">
          <cell r="A4587" t="str">
            <v>ZTA195AO10010</v>
          </cell>
          <cell r="B4587" t="str">
            <v>TA195AO10010</v>
          </cell>
        </row>
        <row r="4588">
          <cell r="A4588" t="str">
            <v>ZTA200ME10000</v>
          </cell>
          <cell r="B4588"/>
        </row>
        <row r="4589">
          <cell r="A4589" t="str">
            <v>ZTA200ME10001</v>
          </cell>
          <cell r="B4589" t="str">
            <v>TA200ME10001</v>
          </cell>
        </row>
        <row r="4590">
          <cell r="A4590" t="str">
            <v>ZTA200ME10002TU</v>
          </cell>
          <cell r="B4590" t="str">
            <v>TA200ME10002</v>
          </cell>
        </row>
        <row r="4591">
          <cell r="A4591" t="str">
            <v>ZTA200ME10003</v>
          </cell>
          <cell r="B4591" t="str">
            <v>TA200ME10003</v>
          </cell>
        </row>
        <row r="4592">
          <cell r="A4592" t="str">
            <v>ZTA240ME10000</v>
          </cell>
          <cell r="B4592"/>
        </row>
        <row r="4593">
          <cell r="A4593" t="str">
            <v>ZTA240ME10001</v>
          </cell>
          <cell r="B4593"/>
        </row>
        <row r="4594">
          <cell r="A4594" t="str">
            <v>ZSP9508328000</v>
          </cell>
          <cell r="B4594" t="str">
            <v>95083280</v>
          </cell>
        </row>
        <row r="4595">
          <cell r="A4595" t="str">
            <v>P1009201A00</v>
          </cell>
          <cell r="B4595" t="str">
            <v>P1009201A00</v>
          </cell>
        </row>
        <row r="4596">
          <cell r="A4596">
            <v>0</v>
          </cell>
          <cell r="B4596">
            <v>0</v>
          </cell>
        </row>
        <row r="4597">
          <cell r="A4597">
            <v>0</v>
          </cell>
          <cell r="B4597">
            <v>0</v>
          </cell>
        </row>
        <row r="4598">
          <cell r="A4598">
            <v>0</v>
          </cell>
          <cell r="B4598">
            <v>0</v>
          </cell>
        </row>
        <row r="4599">
          <cell r="A4599">
            <v>0</v>
          </cell>
          <cell r="B4599">
            <v>0</v>
          </cell>
        </row>
        <row r="4600">
          <cell r="A4600">
            <v>0</v>
          </cell>
          <cell r="B4600">
            <v>0</v>
          </cell>
        </row>
        <row r="4601">
          <cell r="A4601">
            <v>0</v>
          </cell>
          <cell r="B4601">
            <v>0</v>
          </cell>
        </row>
        <row r="4602">
          <cell r="A4602">
            <v>0</v>
          </cell>
          <cell r="B4602">
            <v>0</v>
          </cell>
        </row>
        <row r="4603">
          <cell r="A4603">
            <v>0</v>
          </cell>
          <cell r="B4603">
            <v>0</v>
          </cell>
        </row>
        <row r="4604">
          <cell r="A4604">
            <v>0</v>
          </cell>
          <cell r="B4604">
            <v>0</v>
          </cell>
        </row>
        <row r="4605">
          <cell r="A4605">
            <v>0</v>
          </cell>
          <cell r="B4605">
            <v>0</v>
          </cell>
        </row>
        <row r="4606">
          <cell r="A4606">
            <v>0</v>
          </cell>
          <cell r="B4606">
            <v>0</v>
          </cell>
        </row>
        <row r="4607">
          <cell r="A4607">
            <v>0</v>
          </cell>
          <cell r="B4607">
            <v>0</v>
          </cell>
        </row>
        <row r="4608">
          <cell r="A4608">
            <v>0</v>
          </cell>
          <cell r="B4608">
            <v>0</v>
          </cell>
        </row>
        <row r="4609">
          <cell r="A4609">
            <v>0</v>
          </cell>
          <cell r="B4609">
            <v>0</v>
          </cell>
        </row>
        <row r="4610">
          <cell r="A4610">
            <v>0</v>
          </cell>
          <cell r="B4610">
            <v>0</v>
          </cell>
        </row>
        <row r="4611">
          <cell r="A4611">
            <v>0</v>
          </cell>
          <cell r="B4611">
            <v>0</v>
          </cell>
        </row>
        <row r="4612">
          <cell r="A4612">
            <v>0</v>
          </cell>
          <cell r="B4612">
            <v>0</v>
          </cell>
        </row>
        <row r="4613">
          <cell r="A4613">
            <v>0</v>
          </cell>
          <cell r="B4613">
            <v>0</v>
          </cell>
        </row>
        <row r="4614">
          <cell r="A4614">
            <v>0</v>
          </cell>
          <cell r="B4614">
            <v>0</v>
          </cell>
        </row>
        <row r="4615">
          <cell r="A4615">
            <v>0</v>
          </cell>
          <cell r="B4615">
            <v>0</v>
          </cell>
        </row>
        <row r="4616">
          <cell r="A4616">
            <v>0</v>
          </cell>
          <cell r="B4616">
            <v>0</v>
          </cell>
        </row>
        <row r="4617">
          <cell r="A4617">
            <v>0</v>
          </cell>
          <cell r="B4617">
            <v>0</v>
          </cell>
        </row>
        <row r="4618">
          <cell r="A4618">
            <v>0</v>
          </cell>
          <cell r="B4618">
            <v>0</v>
          </cell>
        </row>
        <row r="4619">
          <cell r="A4619">
            <v>0</v>
          </cell>
          <cell r="B4619">
            <v>0</v>
          </cell>
        </row>
        <row r="4620">
          <cell r="A4620">
            <v>0</v>
          </cell>
          <cell r="B4620">
            <v>0</v>
          </cell>
        </row>
        <row r="4621">
          <cell r="A4621">
            <v>0</v>
          </cell>
          <cell r="B4621">
            <v>0</v>
          </cell>
        </row>
        <row r="4622">
          <cell r="A4622">
            <v>0</v>
          </cell>
          <cell r="B4622">
            <v>0</v>
          </cell>
        </row>
        <row r="4623">
          <cell r="A4623">
            <v>0</v>
          </cell>
          <cell r="B4623">
            <v>0</v>
          </cell>
        </row>
        <row r="4624">
          <cell r="A4624">
            <v>0</v>
          </cell>
          <cell r="B4624">
            <v>0</v>
          </cell>
        </row>
        <row r="4625">
          <cell r="A4625">
            <v>0</v>
          </cell>
          <cell r="B4625">
            <v>0</v>
          </cell>
        </row>
        <row r="4626">
          <cell r="A4626">
            <v>0</v>
          </cell>
          <cell r="B4626">
            <v>0</v>
          </cell>
        </row>
        <row r="4627">
          <cell r="A4627">
            <v>0</v>
          </cell>
          <cell r="B4627">
            <v>0</v>
          </cell>
        </row>
        <row r="4628">
          <cell r="A4628">
            <v>0</v>
          </cell>
          <cell r="B4628">
            <v>0</v>
          </cell>
        </row>
        <row r="4629">
          <cell r="A4629">
            <v>0</v>
          </cell>
          <cell r="B4629">
            <v>0</v>
          </cell>
        </row>
        <row r="4630">
          <cell r="A4630">
            <v>0</v>
          </cell>
          <cell r="B4630">
            <v>0</v>
          </cell>
        </row>
        <row r="4631">
          <cell r="A4631">
            <v>0</v>
          </cell>
          <cell r="B4631">
            <v>0</v>
          </cell>
        </row>
        <row r="4632">
          <cell r="A4632">
            <v>0</v>
          </cell>
          <cell r="B4632">
            <v>0</v>
          </cell>
        </row>
        <row r="4633">
          <cell r="A4633">
            <v>0</v>
          </cell>
          <cell r="B4633">
            <v>0</v>
          </cell>
        </row>
        <row r="4634">
          <cell r="A4634">
            <v>0</v>
          </cell>
          <cell r="B4634">
            <v>0</v>
          </cell>
        </row>
        <row r="4635">
          <cell r="A4635">
            <v>0</v>
          </cell>
          <cell r="B4635">
            <v>0</v>
          </cell>
        </row>
        <row r="4636">
          <cell r="A4636">
            <v>0</v>
          </cell>
          <cell r="B4636">
            <v>0</v>
          </cell>
        </row>
        <row r="4637">
          <cell r="A4637">
            <v>0</v>
          </cell>
          <cell r="B4637">
            <v>0</v>
          </cell>
        </row>
        <row r="4638">
          <cell r="A4638">
            <v>0</v>
          </cell>
          <cell r="B4638">
            <v>0</v>
          </cell>
        </row>
        <row r="4639">
          <cell r="A4639">
            <v>0</v>
          </cell>
          <cell r="B4639">
            <v>0</v>
          </cell>
        </row>
        <row r="4640">
          <cell r="A4640">
            <v>0</v>
          </cell>
          <cell r="B4640">
            <v>0</v>
          </cell>
        </row>
        <row r="4641">
          <cell r="A4641">
            <v>0</v>
          </cell>
          <cell r="B4641">
            <v>0</v>
          </cell>
        </row>
        <row r="4642">
          <cell r="A4642">
            <v>0</v>
          </cell>
          <cell r="B4642">
            <v>0</v>
          </cell>
        </row>
        <row r="4643">
          <cell r="A4643">
            <v>0</v>
          </cell>
          <cell r="B4643">
            <v>0</v>
          </cell>
        </row>
        <row r="4644">
          <cell r="A4644">
            <v>0</v>
          </cell>
          <cell r="B4644">
            <v>0</v>
          </cell>
        </row>
        <row r="4645">
          <cell r="A4645">
            <v>0</v>
          </cell>
          <cell r="B4645">
            <v>0</v>
          </cell>
        </row>
        <row r="4646">
          <cell r="A4646">
            <v>0</v>
          </cell>
          <cell r="B4646">
            <v>0</v>
          </cell>
        </row>
        <row r="4647">
          <cell r="A4647">
            <v>0</v>
          </cell>
          <cell r="B4647">
            <v>0</v>
          </cell>
        </row>
        <row r="4648">
          <cell r="A4648">
            <v>0</v>
          </cell>
          <cell r="B4648">
            <v>0</v>
          </cell>
        </row>
        <row r="4649">
          <cell r="A4649">
            <v>0</v>
          </cell>
          <cell r="B4649">
            <v>0</v>
          </cell>
        </row>
        <row r="4650">
          <cell r="A4650">
            <v>0</v>
          </cell>
          <cell r="B4650">
            <v>0</v>
          </cell>
        </row>
        <row r="4651">
          <cell r="A4651">
            <v>0</v>
          </cell>
          <cell r="B4651">
            <v>0</v>
          </cell>
        </row>
        <row r="4652">
          <cell r="A4652">
            <v>0</v>
          </cell>
          <cell r="B4652">
            <v>0</v>
          </cell>
        </row>
        <row r="4653">
          <cell r="A4653">
            <v>0</v>
          </cell>
          <cell r="B4653">
            <v>0</v>
          </cell>
        </row>
        <row r="4654">
          <cell r="A4654">
            <v>0</v>
          </cell>
          <cell r="B4654">
            <v>0</v>
          </cell>
        </row>
        <row r="4655">
          <cell r="A4655">
            <v>0</v>
          </cell>
          <cell r="B4655">
            <v>0</v>
          </cell>
        </row>
        <row r="4656">
          <cell r="A4656">
            <v>0</v>
          </cell>
          <cell r="B4656">
            <v>0</v>
          </cell>
        </row>
        <row r="4657">
          <cell r="A4657">
            <v>0</v>
          </cell>
          <cell r="B4657">
            <v>0</v>
          </cell>
        </row>
        <row r="4658">
          <cell r="A4658">
            <v>0</v>
          </cell>
          <cell r="B4658">
            <v>0</v>
          </cell>
        </row>
        <row r="4659">
          <cell r="A4659">
            <v>0</v>
          </cell>
          <cell r="B4659">
            <v>0</v>
          </cell>
        </row>
        <row r="4660">
          <cell r="A4660">
            <v>0</v>
          </cell>
          <cell r="B4660">
            <v>0</v>
          </cell>
        </row>
        <row r="4661">
          <cell r="A4661">
            <v>0</v>
          </cell>
          <cell r="B4661">
            <v>0</v>
          </cell>
        </row>
        <row r="4662">
          <cell r="A4662">
            <v>0</v>
          </cell>
          <cell r="B4662">
            <v>0</v>
          </cell>
        </row>
        <row r="4663">
          <cell r="A4663">
            <v>0</v>
          </cell>
          <cell r="B4663">
            <v>0</v>
          </cell>
        </row>
        <row r="4664">
          <cell r="A4664">
            <v>0</v>
          </cell>
          <cell r="B4664">
            <v>0</v>
          </cell>
        </row>
        <row r="4665">
          <cell r="A4665">
            <v>0</v>
          </cell>
          <cell r="B4665">
            <v>0</v>
          </cell>
        </row>
        <row r="4666">
          <cell r="A4666">
            <v>0</v>
          </cell>
          <cell r="B4666">
            <v>0</v>
          </cell>
        </row>
        <row r="4667">
          <cell r="A4667">
            <v>0</v>
          </cell>
          <cell r="B4667">
            <v>0</v>
          </cell>
        </row>
        <row r="4668">
          <cell r="A4668">
            <v>0</v>
          </cell>
          <cell r="B4668">
            <v>0</v>
          </cell>
        </row>
        <row r="4669">
          <cell r="A4669">
            <v>0</v>
          </cell>
          <cell r="B4669">
            <v>0</v>
          </cell>
        </row>
        <row r="4670">
          <cell r="A4670">
            <v>0</v>
          </cell>
          <cell r="B4670">
            <v>0</v>
          </cell>
        </row>
        <row r="4671">
          <cell r="A4671">
            <v>0</v>
          </cell>
          <cell r="B4671">
            <v>0</v>
          </cell>
        </row>
        <row r="4672">
          <cell r="A4672">
            <v>0</v>
          </cell>
          <cell r="B4672">
            <v>0</v>
          </cell>
        </row>
        <row r="4673">
          <cell r="A4673">
            <v>0</v>
          </cell>
          <cell r="B4673">
            <v>0</v>
          </cell>
        </row>
        <row r="4674">
          <cell r="A4674">
            <v>0</v>
          </cell>
          <cell r="B4674">
            <v>0</v>
          </cell>
        </row>
        <row r="4675">
          <cell r="A4675">
            <v>0</v>
          </cell>
          <cell r="B4675">
            <v>0</v>
          </cell>
        </row>
        <row r="4676">
          <cell r="A4676">
            <v>0</v>
          </cell>
          <cell r="B4676">
            <v>0</v>
          </cell>
        </row>
        <row r="4677">
          <cell r="A4677">
            <v>0</v>
          </cell>
          <cell r="B4677">
            <v>0</v>
          </cell>
        </row>
        <row r="4678">
          <cell r="A4678">
            <v>0</v>
          </cell>
          <cell r="B4678">
            <v>0</v>
          </cell>
        </row>
        <row r="4679">
          <cell r="A4679">
            <v>0</v>
          </cell>
          <cell r="B4679">
            <v>0</v>
          </cell>
        </row>
        <row r="4680">
          <cell r="A4680">
            <v>0</v>
          </cell>
          <cell r="B4680">
            <v>0</v>
          </cell>
        </row>
        <row r="4681">
          <cell r="A4681">
            <v>0</v>
          </cell>
          <cell r="B4681">
            <v>0</v>
          </cell>
        </row>
        <row r="4682">
          <cell r="A4682">
            <v>0</v>
          </cell>
          <cell r="B4682">
            <v>0</v>
          </cell>
        </row>
        <row r="4683">
          <cell r="A4683">
            <v>0</v>
          </cell>
          <cell r="B4683">
            <v>0</v>
          </cell>
        </row>
        <row r="4684">
          <cell r="A4684">
            <v>0</v>
          </cell>
          <cell r="B4684">
            <v>0</v>
          </cell>
        </row>
        <row r="4685">
          <cell r="A4685">
            <v>0</v>
          </cell>
          <cell r="B4685">
            <v>0</v>
          </cell>
        </row>
        <row r="4686">
          <cell r="A4686">
            <v>0</v>
          </cell>
          <cell r="B4686">
            <v>0</v>
          </cell>
        </row>
        <row r="4687">
          <cell r="A4687">
            <v>0</v>
          </cell>
          <cell r="B4687">
            <v>0</v>
          </cell>
        </row>
        <row r="4688">
          <cell r="A4688">
            <v>0</v>
          </cell>
          <cell r="B4688">
            <v>0</v>
          </cell>
        </row>
        <row r="4689">
          <cell r="A4689">
            <v>0</v>
          </cell>
          <cell r="B4689">
            <v>0</v>
          </cell>
        </row>
        <row r="4690">
          <cell r="A4690">
            <v>0</v>
          </cell>
          <cell r="B4690">
            <v>0</v>
          </cell>
        </row>
        <row r="4691">
          <cell r="A4691">
            <v>0</v>
          </cell>
          <cell r="B4691">
            <v>0</v>
          </cell>
        </row>
        <row r="4692">
          <cell r="A4692">
            <v>0</v>
          </cell>
          <cell r="B4692">
            <v>0</v>
          </cell>
        </row>
        <row r="4693">
          <cell r="A4693">
            <v>0</v>
          </cell>
          <cell r="B4693">
            <v>0</v>
          </cell>
        </row>
        <row r="4694">
          <cell r="A4694">
            <v>0</v>
          </cell>
          <cell r="B4694">
            <v>0</v>
          </cell>
        </row>
        <row r="4695">
          <cell r="A4695">
            <v>0</v>
          </cell>
          <cell r="B4695">
            <v>0</v>
          </cell>
        </row>
        <row r="4696">
          <cell r="A4696">
            <v>0</v>
          </cell>
          <cell r="B4696">
            <v>0</v>
          </cell>
        </row>
        <row r="4697">
          <cell r="A4697">
            <v>0</v>
          </cell>
          <cell r="B4697">
            <v>0</v>
          </cell>
        </row>
        <row r="4698">
          <cell r="A4698">
            <v>0</v>
          </cell>
          <cell r="B4698">
            <v>0</v>
          </cell>
        </row>
        <row r="4699">
          <cell r="A4699">
            <v>0</v>
          </cell>
          <cell r="B4699">
            <v>0</v>
          </cell>
        </row>
        <row r="4700">
          <cell r="A4700">
            <v>0</v>
          </cell>
          <cell r="B4700">
            <v>0</v>
          </cell>
        </row>
        <row r="4701">
          <cell r="A4701">
            <v>0</v>
          </cell>
          <cell r="B4701">
            <v>0</v>
          </cell>
        </row>
        <row r="4702">
          <cell r="A4702">
            <v>0</v>
          </cell>
          <cell r="B4702">
            <v>0</v>
          </cell>
        </row>
        <row r="4703">
          <cell r="A4703">
            <v>0</v>
          </cell>
          <cell r="B4703">
            <v>0</v>
          </cell>
        </row>
        <row r="4704">
          <cell r="A4704">
            <v>0</v>
          </cell>
          <cell r="B4704">
            <v>0</v>
          </cell>
        </row>
        <row r="4705">
          <cell r="A4705">
            <v>0</v>
          </cell>
          <cell r="B4705">
            <v>0</v>
          </cell>
        </row>
        <row r="4706">
          <cell r="A4706">
            <v>0</v>
          </cell>
          <cell r="B4706">
            <v>0</v>
          </cell>
        </row>
        <row r="4707">
          <cell r="A4707">
            <v>0</v>
          </cell>
          <cell r="B4707">
            <v>0</v>
          </cell>
        </row>
        <row r="4708">
          <cell r="A4708">
            <v>0</v>
          </cell>
          <cell r="B4708">
            <v>0</v>
          </cell>
        </row>
        <row r="4709">
          <cell r="A4709">
            <v>0</v>
          </cell>
          <cell r="B4709">
            <v>0</v>
          </cell>
        </row>
        <row r="4710">
          <cell r="A4710">
            <v>0</v>
          </cell>
          <cell r="B4710">
            <v>0</v>
          </cell>
        </row>
        <row r="4711">
          <cell r="A4711">
            <v>0</v>
          </cell>
          <cell r="B4711">
            <v>0</v>
          </cell>
        </row>
        <row r="4712">
          <cell r="A4712">
            <v>0</v>
          </cell>
          <cell r="B4712">
            <v>0</v>
          </cell>
        </row>
        <row r="4713">
          <cell r="A4713">
            <v>0</v>
          </cell>
          <cell r="B4713">
            <v>0</v>
          </cell>
        </row>
        <row r="4714">
          <cell r="A4714">
            <v>0</v>
          </cell>
          <cell r="B4714">
            <v>0</v>
          </cell>
        </row>
        <row r="4715">
          <cell r="A4715">
            <v>0</v>
          </cell>
          <cell r="B4715">
            <v>0</v>
          </cell>
        </row>
        <row r="4716">
          <cell r="A4716">
            <v>0</v>
          </cell>
          <cell r="B4716">
            <v>0</v>
          </cell>
        </row>
        <row r="4717">
          <cell r="A4717">
            <v>0</v>
          </cell>
          <cell r="B4717">
            <v>0</v>
          </cell>
        </row>
        <row r="4718">
          <cell r="A4718">
            <v>0</v>
          </cell>
          <cell r="B4718">
            <v>0</v>
          </cell>
        </row>
        <row r="4719">
          <cell r="A4719">
            <v>0</v>
          </cell>
          <cell r="B4719">
            <v>0</v>
          </cell>
        </row>
        <row r="4720">
          <cell r="A4720">
            <v>0</v>
          </cell>
          <cell r="B4720">
            <v>0</v>
          </cell>
        </row>
        <row r="4721">
          <cell r="A4721">
            <v>0</v>
          </cell>
          <cell r="B4721">
            <v>0</v>
          </cell>
        </row>
        <row r="4722">
          <cell r="A4722">
            <v>0</v>
          </cell>
          <cell r="B4722">
            <v>0</v>
          </cell>
        </row>
        <row r="4723">
          <cell r="A4723">
            <v>0</v>
          </cell>
          <cell r="B4723">
            <v>0</v>
          </cell>
        </row>
        <row r="4724">
          <cell r="A4724">
            <v>0</v>
          </cell>
          <cell r="B4724">
            <v>0</v>
          </cell>
        </row>
        <row r="4725">
          <cell r="A4725">
            <v>0</v>
          </cell>
          <cell r="B4725">
            <v>0</v>
          </cell>
        </row>
        <row r="4726">
          <cell r="A4726">
            <v>0</v>
          </cell>
          <cell r="B4726">
            <v>0</v>
          </cell>
        </row>
        <row r="4727">
          <cell r="A4727">
            <v>0</v>
          </cell>
          <cell r="B4727">
            <v>0</v>
          </cell>
        </row>
        <row r="4728">
          <cell r="A4728">
            <v>0</v>
          </cell>
          <cell r="B4728">
            <v>0</v>
          </cell>
        </row>
        <row r="4729">
          <cell r="A4729">
            <v>0</v>
          </cell>
          <cell r="B4729">
            <v>0</v>
          </cell>
        </row>
        <row r="4730">
          <cell r="A4730">
            <v>0</v>
          </cell>
          <cell r="B4730">
            <v>0</v>
          </cell>
        </row>
        <row r="4731">
          <cell r="A4731">
            <v>0</v>
          </cell>
          <cell r="B4731">
            <v>0</v>
          </cell>
        </row>
        <row r="4732">
          <cell r="A4732">
            <v>0</v>
          </cell>
          <cell r="B4732">
            <v>0</v>
          </cell>
        </row>
        <row r="4733">
          <cell r="A4733">
            <v>0</v>
          </cell>
          <cell r="B4733">
            <v>0</v>
          </cell>
        </row>
        <row r="4734">
          <cell r="A4734">
            <v>0</v>
          </cell>
          <cell r="B4734">
            <v>0</v>
          </cell>
        </row>
        <row r="4735">
          <cell r="A4735">
            <v>0</v>
          </cell>
          <cell r="B4735">
            <v>0</v>
          </cell>
        </row>
        <row r="4736">
          <cell r="A4736">
            <v>0</v>
          </cell>
          <cell r="B4736">
            <v>0</v>
          </cell>
        </row>
        <row r="4737">
          <cell r="A4737">
            <v>0</v>
          </cell>
          <cell r="B4737">
            <v>0</v>
          </cell>
        </row>
        <row r="4738">
          <cell r="A4738">
            <v>0</v>
          </cell>
          <cell r="B4738">
            <v>0</v>
          </cell>
        </row>
        <row r="4739">
          <cell r="A4739">
            <v>0</v>
          </cell>
          <cell r="B4739">
            <v>0</v>
          </cell>
        </row>
        <row r="4740">
          <cell r="A4740">
            <v>0</v>
          </cell>
          <cell r="B4740">
            <v>0</v>
          </cell>
        </row>
        <row r="4741">
          <cell r="A4741">
            <v>0</v>
          </cell>
          <cell r="B4741">
            <v>0</v>
          </cell>
        </row>
        <row r="4742">
          <cell r="A4742">
            <v>0</v>
          </cell>
          <cell r="B4742">
            <v>0</v>
          </cell>
        </row>
        <row r="4743">
          <cell r="A4743">
            <v>0</v>
          </cell>
          <cell r="B4743">
            <v>0</v>
          </cell>
        </row>
        <row r="4744">
          <cell r="A4744">
            <v>0</v>
          </cell>
          <cell r="B4744">
            <v>0</v>
          </cell>
        </row>
        <row r="4745">
          <cell r="A4745">
            <v>0</v>
          </cell>
          <cell r="B4745">
            <v>0</v>
          </cell>
        </row>
        <row r="4746">
          <cell r="A4746">
            <v>0</v>
          </cell>
          <cell r="B4746">
            <v>0</v>
          </cell>
        </row>
        <row r="4747">
          <cell r="A4747">
            <v>0</v>
          </cell>
          <cell r="B4747">
            <v>0</v>
          </cell>
        </row>
        <row r="4748">
          <cell r="A4748">
            <v>0</v>
          </cell>
          <cell r="B4748">
            <v>0</v>
          </cell>
        </row>
        <row r="4749">
          <cell r="A4749">
            <v>0</v>
          </cell>
          <cell r="B4749">
            <v>0</v>
          </cell>
        </row>
        <row r="4750">
          <cell r="A4750">
            <v>0</v>
          </cell>
          <cell r="B4750">
            <v>0</v>
          </cell>
        </row>
        <row r="4751">
          <cell r="A4751">
            <v>0</v>
          </cell>
          <cell r="B4751">
            <v>0</v>
          </cell>
        </row>
        <row r="4752">
          <cell r="A4752">
            <v>0</v>
          </cell>
          <cell r="B4752">
            <v>0</v>
          </cell>
        </row>
        <row r="4753">
          <cell r="A4753">
            <v>0</v>
          </cell>
          <cell r="B4753">
            <v>0</v>
          </cell>
        </row>
        <row r="4754">
          <cell r="A4754">
            <v>0</v>
          </cell>
          <cell r="B4754">
            <v>0</v>
          </cell>
        </row>
        <row r="4755">
          <cell r="A4755">
            <v>0</v>
          </cell>
          <cell r="B4755">
            <v>0</v>
          </cell>
        </row>
        <row r="4756">
          <cell r="A4756">
            <v>0</v>
          </cell>
          <cell r="B4756">
            <v>0</v>
          </cell>
        </row>
        <row r="4757">
          <cell r="A4757">
            <v>0</v>
          </cell>
          <cell r="B4757">
            <v>0</v>
          </cell>
        </row>
        <row r="4758">
          <cell r="A4758">
            <v>0</v>
          </cell>
          <cell r="B4758">
            <v>0</v>
          </cell>
        </row>
        <row r="4759">
          <cell r="A4759">
            <v>0</v>
          </cell>
          <cell r="B4759">
            <v>0</v>
          </cell>
        </row>
        <row r="4760">
          <cell r="A4760">
            <v>0</v>
          </cell>
          <cell r="B4760">
            <v>0</v>
          </cell>
        </row>
        <row r="4761">
          <cell r="A4761">
            <v>0</v>
          </cell>
          <cell r="B4761">
            <v>0</v>
          </cell>
        </row>
        <row r="4762">
          <cell r="A4762">
            <v>0</v>
          </cell>
          <cell r="B4762">
            <v>0</v>
          </cell>
        </row>
        <row r="4763">
          <cell r="A4763">
            <v>0</v>
          </cell>
          <cell r="B4763">
            <v>0</v>
          </cell>
        </row>
        <row r="4764">
          <cell r="A4764">
            <v>0</v>
          </cell>
          <cell r="B4764">
            <v>0</v>
          </cell>
        </row>
        <row r="4765">
          <cell r="A4765">
            <v>0</v>
          </cell>
          <cell r="B4765">
            <v>0</v>
          </cell>
        </row>
        <row r="4766">
          <cell r="A4766">
            <v>0</v>
          </cell>
          <cell r="B4766">
            <v>0</v>
          </cell>
        </row>
        <row r="4767">
          <cell r="A4767">
            <v>0</v>
          </cell>
          <cell r="B4767">
            <v>0</v>
          </cell>
        </row>
        <row r="4768">
          <cell r="A4768">
            <v>0</v>
          </cell>
          <cell r="B4768">
            <v>0</v>
          </cell>
        </row>
        <row r="4769">
          <cell r="A4769">
            <v>0</v>
          </cell>
          <cell r="B4769">
            <v>0</v>
          </cell>
        </row>
        <row r="4770">
          <cell r="A4770">
            <v>0</v>
          </cell>
          <cell r="B4770">
            <v>0</v>
          </cell>
        </row>
        <row r="4771">
          <cell r="A4771">
            <v>0</v>
          </cell>
          <cell r="B4771">
            <v>0</v>
          </cell>
        </row>
        <row r="4772">
          <cell r="A4772">
            <v>0</v>
          </cell>
          <cell r="B4772">
            <v>0</v>
          </cell>
        </row>
        <row r="4773">
          <cell r="A4773">
            <v>0</v>
          </cell>
          <cell r="B4773">
            <v>0</v>
          </cell>
        </row>
        <row r="4774">
          <cell r="A4774">
            <v>0</v>
          </cell>
          <cell r="B4774">
            <v>0</v>
          </cell>
        </row>
        <row r="4775">
          <cell r="A4775">
            <v>0</v>
          </cell>
          <cell r="B4775">
            <v>0</v>
          </cell>
        </row>
        <row r="4776">
          <cell r="A4776">
            <v>0</v>
          </cell>
          <cell r="B4776">
            <v>0</v>
          </cell>
        </row>
        <row r="4777">
          <cell r="A4777">
            <v>0</v>
          </cell>
          <cell r="B4777">
            <v>0</v>
          </cell>
        </row>
        <row r="4778">
          <cell r="A4778">
            <v>0</v>
          </cell>
          <cell r="B4778">
            <v>0</v>
          </cell>
        </row>
        <row r="4779">
          <cell r="A4779">
            <v>0</v>
          </cell>
          <cell r="B4779">
            <v>0</v>
          </cell>
        </row>
        <row r="4780">
          <cell r="A4780">
            <v>0</v>
          </cell>
          <cell r="B4780">
            <v>0</v>
          </cell>
        </row>
        <row r="4781">
          <cell r="A4781">
            <v>0</v>
          </cell>
          <cell r="B4781">
            <v>0</v>
          </cell>
        </row>
        <row r="4782">
          <cell r="A4782">
            <v>0</v>
          </cell>
          <cell r="B4782">
            <v>0</v>
          </cell>
        </row>
        <row r="4783">
          <cell r="A4783">
            <v>0</v>
          </cell>
          <cell r="B4783">
            <v>0</v>
          </cell>
        </row>
        <row r="4784">
          <cell r="A4784">
            <v>0</v>
          </cell>
          <cell r="B4784">
            <v>0</v>
          </cell>
        </row>
        <row r="4785">
          <cell r="A4785">
            <v>0</v>
          </cell>
          <cell r="B4785">
            <v>0</v>
          </cell>
        </row>
        <row r="4786">
          <cell r="A4786">
            <v>0</v>
          </cell>
          <cell r="B4786">
            <v>0</v>
          </cell>
        </row>
        <row r="4787">
          <cell r="A4787">
            <v>0</v>
          </cell>
          <cell r="B4787">
            <v>0</v>
          </cell>
        </row>
        <row r="4788">
          <cell r="A4788">
            <v>0</v>
          </cell>
          <cell r="B4788">
            <v>0</v>
          </cell>
        </row>
        <row r="4789">
          <cell r="A4789">
            <v>0</v>
          </cell>
          <cell r="B4789">
            <v>0</v>
          </cell>
        </row>
        <row r="4790">
          <cell r="A4790">
            <v>0</v>
          </cell>
          <cell r="B4790">
            <v>0</v>
          </cell>
        </row>
        <row r="4791">
          <cell r="A4791">
            <v>0</v>
          </cell>
          <cell r="B4791">
            <v>0</v>
          </cell>
        </row>
        <row r="4792">
          <cell r="A4792">
            <v>0</v>
          </cell>
          <cell r="B4792">
            <v>0</v>
          </cell>
        </row>
        <row r="4793">
          <cell r="A4793">
            <v>0</v>
          </cell>
          <cell r="B4793">
            <v>0</v>
          </cell>
        </row>
        <row r="4794">
          <cell r="A4794">
            <v>0</v>
          </cell>
          <cell r="B4794">
            <v>0</v>
          </cell>
        </row>
        <row r="4795">
          <cell r="A4795">
            <v>0</v>
          </cell>
          <cell r="B4795">
            <v>0</v>
          </cell>
        </row>
        <row r="4796">
          <cell r="A4796">
            <v>0</v>
          </cell>
          <cell r="B4796">
            <v>0</v>
          </cell>
        </row>
        <row r="4797">
          <cell r="A4797">
            <v>0</v>
          </cell>
          <cell r="B4797">
            <v>0</v>
          </cell>
        </row>
        <row r="4798">
          <cell r="A4798">
            <v>0</v>
          </cell>
          <cell r="B4798">
            <v>0</v>
          </cell>
        </row>
        <row r="4799">
          <cell r="A4799">
            <v>0</v>
          </cell>
          <cell r="B4799">
            <v>0</v>
          </cell>
        </row>
        <row r="4800">
          <cell r="A4800">
            <v>0</v>
          </cell>
          <cell r="B4800">
            <v>0</v>
          </cell>
        </row>
        <row r="4801">
          <cell r="A4801">
            <v>0</v>
          </cell>
          <cell r="B4801">
            <v>0</v>
          </cell>
        </row>
        <row r="4802">
          <cell r="A4802">
            <v>0</v>
          </cell>
          <cell r="B4802">
            <v>0</v>
          </cell>
        </row>
        <row r="4803">
          <cell r="A4803">
            <v>0</v>
          </cell>
          <cell r="B4803">
            <v>0</v>
          </cell>
        </row>
        <row r="4804">
          <cell r="A4804">
            <v>0</v>
          </cell>
          <cell r="B4804">
            <v>0</v>
          </cell>
        </row>
        <row r="4805">
          <cell r="A4805">
            <v>0</v>
          </cell>
          <cell r="B4805">
            <v>0</v>
          </cell>
        </row>
        <row r="4806">
          <cell r="A4806">
            <v>0</v>
          </cell>
          <cell r="B4806">
            <v>0</v>
          </cell>
        </row>
        <row r="4807">
          <cell r="A4807">
            <v>0</v>
          </cell>
          <cell r="B4807">
            <v>0</v>
          </cell>
        </row>
        <row r="4808">
          <cell r="A4808">
            <v>0</v>
          </cell>
          <cell r="B4808">
            <v>0</v>
          </cell>
        </row>
        <row r="4809">
          <cell r="A4809">
            <v>0</v>
          </cell>
          <cell r="B4809">
            <v>0</v>
          </cell>
        </row>
        <row r="4810">
          <cell r="A4810">
            <v>0</v>
          </cell>
          <cell r="B4810">
            <v>0</v>
          </cell>
        </row>
        <row r="4811">
          <cell r="A4811">
            <v>0</v>
          </cell>
          <cell r="B4811">
            <v>0</v>
          </cell>
        </row>
        <row r="4812">
          <cell r="A4812">
            <v>0</v>
          </cell>
          <cell r="B4812">
            <v>0</v>
          </cell>
        </row>
        <row r="4813">
          <cell r="A4813">
            <v>0</v>
          </cell>
          <cell r="B4813">
            <v>0</v>
          </cell>
        </row>
        <row r="4814">
          <cell r="A4814">
            <v>0</v>
          </cell>
          <cell r="B4814">
            <v>0</v>
          </cell>
        </row>
        <row r="4815">
          <cell r="A4815">
            <v>0</v>
          </cell>
          <cell r="B4815">
            <v>0</v>
          </cell>
        </row>
        <row r="4816">
          <cell r="A4816">
            <v>0</v>
          </cell>
          <cell r="B4816">
            <v>0</v>
          </cell>
        </row>
        <row r="4817">
          <cell r="A4817">
            <v>0</v>
          </cell>
          <cell r="B4817">
            <v>0</v>
          </cell>
        </row>
        <row r="4818">
          <cell r="A4818">
            <v>0</v>
          </cell>
          <cell r="B4818">
            <v>0</v>
          </cell>
        </row>
        <row r="4819">
          <cell r="A4819">
            <v>0</v>
          </cell>
          <cell r="B4819">
            <v>0</v>
          </cell>
        </row>
        <row r="4820">
          <cell r="A4820">
            <v>0</v>
          </cell>
          <cell r="B4820">
            <v>0</v>
          </cell>
        </row>
        <row r="4821">
          <cell r="A4821">
            <v>0</v>
          </cell>
          <cell r="B4821">
            <v>0</v>
          </cell>
        </row>
        <row r="4822">
          <cell r="A4822">
            <v>0</v>
          </cell>
          <cell r="B4822">
            <v>0</v>
          </cell>
        </row>
        <row r="4823">
          <cell r="A4823">
            <v>0</v>
          </cell>
          <cell r="B4823">
            <v>0</v>
          </cell>
        </row>
        <row r="4824">
          <cell r="A4824">
            <v>0</v>
          </cell>
          <cell r="B4824">
            <v>0</v>
          </cell>
        </row>
        <row r="4825">
          <cell r="A4825">
            <v>0</v>
          </cell>
          <cell r="B4825">
            <v>0</v>
          </cell>
        </row>
        <row r="4826">
          <cell r="A4826">
            <v>0</v>
          </cell>
          <cell r="B4826">
            <v>0</v>
          </cell>
        </row>
        <row r="4827">
          <cell r="A4827">
            <v>0</v>
          </cell>
          <cell r="B4827">
            <v>0</v>
          </cell>
        </row>
        <row r="4828">
          <cell r="A4828">
            <v>0</v>
          </cell>
          <cell r="B4828">
            <v>0</v>
          </cell>
        </row>
        <row r="4829">
          <cell r="A4829">
            <v>0</v>
          </cell>
          <cell r="B4829">
            <v>0</v>
          </cell>
        </row>
        <row r="4830">
          <cell r="A4830">
            <v>0</v>
          </cell>
          <cell r="B4830">
            <v>0</v>
          </cell>
        </row>
        <row r="4831">
          <cell r="A4831">
            <v>0</v>
          </cell>
          <cell r="B4831">
            <v>0</v>
          </cell>
        </row>
        <row r="4832">
          <cell r="A4832">
            <v>0</v>
          </cell>
          <cell r="B4832">
            <v>0</v>
          </cell>
        </row>
        <row r="4833">
          <cell r="A4833">
            <v>0</v>
          </cell>
          <cell r="B4833">
            <v>0</v>
          </cell>
        </row>
        <row r="4834">
          <cell r="A4834">
            <v>0</v>
          </cell>
          <cell r="B4834">
            <v>0</v>
          </cell>
        </row>
        <row r="4835">
          <cell r="A4835">
            <v>0</v>
          </cell>
          <cell r="B4835">
            <v>0</v>
          </cell>
        </row>
        <row r="4836">
          <cell r="A4836">
            <v>0</v>
          </cell>
          <cell r="B4836">
            <v>0</v>
          </cell>
        </row>
        <row r="4837">
          <cell r="A4837">
            <v>0</v>
          </cell>
          <cell r="B4837">
            <v>0</v>
          </cell>
        </row>
        <row r="4838">
          <cell r="A4838">
            <v>0</v>
          </cell>
          <cell r="B4838">
            <v>0</v>
          </cell>
        </row>
        <row r="4839">
          <cell r="A4839">
            <v>0</v>
          </cell>
          <cell r="B4839">
            <v>0</v>
          </cell>
        </row>
        <row r="4840">
          <cell r="A4840">
            <v>0</v>
          </cell>
          <cell r="B4840">
            <v>0</v>
          </cell>
        </row>
        <row r="4841">
          <cell r="A4841">
            <v>0</v>
          </cell>
          <cell r="B4841">
            <v>0</v>
          </cell>
        </row>
        <row r="4842">
          <cell r="A4842">
            <v>0</v>
          </cell>
          <cell r="B4842">
            <v>0</v>
          </cell>
        </row>
        <row r="4843">
          <cell r="A4843">
            <v>0</v>
          </cell>
          <cell r="B4843">
            <v>0</v>
          </cell>
        </row>
        <row r="4844">
          <cell r="A4844">
            <v>0</v>
          </cell>
          <cell r="B4844">
            <v>0</v>
          </cell>
        </row>
        <row r="4845">
          <cell r="A4845">
            <v>0</v>
          </cell>
          <cell r="B4845">
            <v>0</v>
          </cell>
        </row>
        <row r="4846">
          <cell r="A4846">
            <v>0</v>
          </cell>
          <cell r="B4846">
            <v>0</v>
          </cell>
        </row>
        <row r="4847">
          <cell r="A4847">
            <v>0</v>
          </cell>
          <cell r="B4847">
            <v>0</v>
          </cell>
        </row>
        <row r="4848">
          <cell r="A4848">
            <v>0</v>
          </cell>
          <cell r="B4848">
            <v>0</v>
          </cell>
        </row>
        <row r="4849">
          <cell r="A4849">
            <v>0</v>
          </cell>
          <cell r="B4849">
            <v>0</v>
          </cell>
        </row>
        <row r="4850">
          <cell r="A4850">
            <v>0</v>
          </cell>
          <cell r="B4850">
            <v>0</v>
          </cell>
        </row>
        <row r="4851">
          <cell r="A4851">
            <v>0</v>
          </cell>
          <cell r="B4851">
            <v>0</v>
          </cell>
        </row>
        <row r="4852">
          <cell r="A4852">
            <v>0</v>
          </cell>
          <cell r="B4852">
            <v>0</v>
          </cell>
        </row>
        <row r="4853">
          <cell r="A4853">
            <v>0</v>
          </cell>
          <cell r="B4853">
            <v>0</v>
          </cell>
        </row>
        <row r="4854">
          <cell r="A4854">
            <v>0</v>
          </cell>
          <cell r="B4854">
            <v>0</v>
          </cell>
        </row>
        <row r="4855">
          <cell r="A4855">
            <v>0</v>
          </cell>
          <cell r="B4855">
            <v>0</v>
          </cell>
        </row>
        <row r="4856">
          <cell r="A4856">
            <v>0</v>
          </cell>
          <cell r="B4856">
            <v>0</v>
          </cell>
        </row>
        <row r="4857">
          <cell r="A4857">
            <v>0</v>
          </cell>
          <cell r="B4857">
            <v>0</v>
          </cell>
        </row>
        <row r="4858">
          <cell r="A4858">
            <v>0</v>
          </cell>
          <cell r="B4858">
            <v>0</v>
          </cell>
        </row>
        <row r="4859">
          <cell r="A4859">
            <v>0</v>
          </cell>
          <cell r="B4859">
            <v>0</v>
          </cell>
        </row>
        <row r="4860">
          <cell r="A4860">
            <v>0</v>
          </cell>
          <cell r="B4860">
            <v>0</v>
          </cell>
        </row>
        <row r="4861">
          <cell r="A4861">
            <v>0</v>
          </cell>
          <cell r="B4861">
            <v>0</v>
          </cell>
        </row>
        <row r="4862">
          <cell r="A4862">
            <v>0</v>
          </cell>
          <cell r="B4862">
            <v>0</v>
          </cell>
        </row>
        <row r="4863">
          <cell r="A4863">
            <v>0</v>
          </cell>
          <cell r="B4863">
            <v>0</v>
          </cell>
        </row>
        <row r="4864">
          <cell r="A4864">
            <v>0</v>
          </cell>
          <cell r="B4864">
            <v>0</v>
          </cell>
        </row>
        <row r="4865">
          <cell r="A4865">
            <v>0</v>
          </cell>
          <cell r="B4865">
            <v>0</v>
          </cell>
        </row>
        <row r="4866">
          <cell r="A4866">
            <v>0</v>
          </cell>
          <cell r="B4866">
            <v>0</v>
          </cell>
        </row>
        <row r="4867">
          <cell r="A4867">
            <v>0</v>
          </cell>
          <cell r="B4867">
            <v>0</v>
          </cell>
        </row>
        <row r="4868">
          <cell r="A4868">
            <v>0</v>
          </cell>
          <cell r="B4868">
            <v>0</v>
          </cell>
        </row>
        <row r="4869">
          <cell r="A4869">
            <v>0</v>
          </cell>
          <cell r="B4869">
            <v>0</v>
          </cell>
        </row>
        <row r="4870">
          <cell r="A4870">
            <v>0</v>
          </cell>
          <cell r="B4870">
            <v>0</v>
          </cell>
        </row>
        <row r="4871">
          <cell r="A4871">
            <v>0</v>
          </cell>
          <cell r="B4871">
            <v>0</v>
          </cell>
        </row>
        <row r="4872">
          <cell r="A4872">
            <v>0</v>
          </cell>
          <cell r="B4872">
            <v>0</v>
          </cell>
        </row>
        <row r="4873">
          <cell r="A4873">
            <v>0</v>
          </cell>
          <cell r="B4873">
            <v>0</v>
          </cell>
        </row>
        <row r="4874">
          <cell r="A4874">
            <v>0</v>
          </cell>
          <cell r="B4874">
            <v>0</v>
          </cell>
        </row>
        <row r="4875">
          <cell r="A4875">
            <v>0</v>
          </cell>
          <cell r="B4875">
            <v>0</v>
          </cell>
        </row>
        <row r="4876">
          <cell r="A4876">
            <v>0</v>
          </cell>
          <cell r="B4876">
            <v>0</v>
          </cell>
        </row>
        <row r="4877">
          <cell r="A4877">
            <v>0</v>
          </cell>
          <cell r="B4877">
            <v>0</v>
          </cell>
        </row>
        <row r="4878">
          <cell r="A4878">
            <v>0</v>
          </cell>
          <cell r="B4878">
            <v>0</v>
          </cell>
        </row>
        <row r="4879">
          <cell r="A4879">
            <v>0</v>
          </cell>
          <cell r="B4879">
            <v>0</v>
          </cell>
        </row>
        <row r="4880">
          <cell r="A4880">
            <v>0</v>
          </cell>
          <cell r="B4880">
            <v>0</v>
          </cell>
        </row>
        <row r="4881">
          <cell r="A4881">
            <v>0</v>
          </cell>
          <cell r="B4881">
            <v>0</v>
          </cell>
        </row>
        <row r="4882">
          <cell r="A4882">
            <v>0</v>
          </cell>
          <cell r="B4882">
            <v>0</v>
          </cell>
        </row>
        <row r="4883">
          <cell r="A4883">
            <v>0</v>
          </cell>
          <cell r="B4883">
            <v>0</v>
          </cell>
        </row>
        <row r="4884">
          <cell r="A4884">
            <v>0</v>
          </cell>
          <cell r="B4884">
            <v>0</v>
          </cell>
        </row>
        <row r="4885">
          <cell r="A4885">
            <v>0</v>
          </cell>
          <cell r="B4885">
            <v>0</v>
          </cell>
        </row>
        <row r="4886">
          <cell r="A4886">
            <v>0</v>
          </cell>
          <cell r="B4886">
            <v>0</v>
          </cell>
        </row>
        <row r="4887">
          <cell r="A4887">
            <v>0</v>
          </cell>
          <cell r="B4887">
            <v>0</v>
          </cell>
        </row>
        <row r="4888">
          <cell r="A4888">
            <v>0</v>
          </cell>
          <cell r="B4888">
            <v>0</v>
          </cell>
        </row>
        <row r="4889">
          <cell r="A4889">
            <v>0</v>
          </cell>
          <cell r="B4889">
            <v>0</v>
          </cell>
        </row>
        <row r="4890">
          <cell r="A4890">
            <v>0</v>
          </cell>
          <cell r="B4890">
            <v>0</v>
          </cell>
        </row>
        <row r="4891">
          <cell r="A4891">
            <v>0</v>
          </cell>
          <cell r="B4891">
            <v>0</v>
          </cell>
        </row>
        <row r="4892">
          <cell r="A4892">
            <v>0</v>
          </cell>
          <cell r="B4892">
            <v>0</v>
          </cell>
        </row>
        <row r="4893">
          <cell r="A4893">
            <v>0</v>
          </cell>
          <cell r="B4893">
            <v>0</v>
          </cell>
        </row>
        <row r="4894">
          <cell r="A4894">
            <v>0</v>
          </cell>
          <cell r="B4894">
            <v>0</v>
          </cell>
        </row>
        <row r="4895">
          <cell r="A4895">
            <v>0</v>
          </cell>
          <cell r="B4895">
            <v>0</v>
          </cell>
        </row>
        <row r="4896">
          <cell r="A4896">
            <v>0</v>
          </cell>
          <cell r="B4896">
            <v>0</v>
          </cell>
        </row>
        <row r="4897">
          <cell r="A4897">
            <v>0</v>
          </cell>
          <cell r="B4897">
            <v>0</v>
          </cell>
        </row>
        <row r="4898">
          <cell r="A4898">
            <v>0</v>
          </cell>
          <cell r="B4898">
            <v>0</v>
          </cell>
        </row>
        <row r="4899">
          <cell r="A4899">
            <v>0</v>
          </cell>
          <cell r="B4899">
            <v>0</v>
          </cell>
        </row>
        <row r="4900">
          <cell r="A4900">
            <v>0</v>
          </cell>
          <cell r="B4900">
            <v>0</v>
          </cell>
        </row>
        <row r="4901">
          <cell r="A4901">
            <v>0</v>
          </cell>
          <cell r="B4901">
            <v>0</v>
          </cell>
        </row>
        <row r="4902">
          <cell r="A4902">
            <v>0</v>
          </cell>
          <cell r="B4902">
            <v>0</v>
          </cell>
        </row>
        <row r="4903">
          <cell r="A4903">
            <v>0</v>
          </cell>
          <cell r="B4903">
            <v>0</v>
          </cell>
        </row>
        <row r="4904">
          <cell r="A4904">
            <v>0</v>
          </cell>
          <cell r="B4904">
            <v>0</v>
          </cell>
        </row>
        <row r="4905">
          <cell r="A4905">
            <v>0</v>
          </cell>
          <cell r="B4905">
            <v>0</v>
          </cell>
        </row>
        <row r="4906">
          <cell r="A4906">
            <v>0</v>
          </cell>
          <cell r="B4906">
            <v>0</v>
          </cell>
        </row>
        <row r="4907">
          <cell r="A4907">
            <v>0</v>
          </cell>
          <cell r="B4907">
            <v>0</v>
          </cell>
        </row>
        <row r="4908">
          <cell r="A4908">
            <v>0</v>
          </cell>
          <cell r="B4908">
            <v>0</v>
          </cell>
        </row>
        <row r="4909">
          <cell r="A4909">
            <v>0</v>
          </cell>
          <cell r="B4909">
            <v>0</v>
          </cell>
        </row>
        <row r="4910">
          <cell r="A4910">
            <v>0</v>
          </cell>
          <cell r="B4910">
            <v>0</v>
          </cell>
        </row>
        <row r="4911">
          <cell r="A4911">
            <v>0</v>
          </cell>
          <cell r="B4911">
            <v>0</v>
          </cell>
        </row>
        <row r="4912">
          <cell r="A4912">
            <v>0</v>
          </cell>
          <cell r="B4912">
            <v>0</v>
          </cell>
        </row>
        <row r="4913">
          <cell r="A4913">
            <v>0</v>
          </cell>
          <cell r="B4913">
            <v>0</v>
          </cell>
        </row>
        <row r="4914">
          <cell r="A4914">
            <v>0</v>
          </cell>
          <cell r="B4914">
            <v>0</v>
          </cell>
        </row>
        <row r="4915">
          <cell r="A4915">
            <v>0</v>
          </cell>
          <cell r="B4915">
            <v>0</v>
          </cell>
        </row>
        <row r="4916">
          <cell r="A4916">
            <v>0</v>
          </cell>
          <cell r="B4916">
            <v>0</v>
          </cell>
        </row>
        <row r="4917">
          <cell r="A4917">
            <v>0</v>
          </cell>
          <cell r="B4917">
            <v>0</v>
          </cell>
        </row>
        <row r="4918">
          <cell r="A4918">
            <v>0</v>
          </cell>
          <cell r="B4918">
            <v>0</v>
          </cell>
        </row>
        <row r="4919">
          <cell r="A4919">
            <v>0</v>
          </cell>
          <cell r="B4919">
            <v>0</v>
          </cell>
        </row>
        <row r="4920">
          <cell r="A4920">
            <v>0</v>
          </cell>
          <cell r="B4920">
            <v>0</v>
          </cell>
        </row>
        <row r="4921">
          <cell r="A4921">
            <v>0</v>
          </cell>
          <cell r="B4921">
            <v>0</v>
          </cell>
        </row>
        <row r="4922">
          <cell r="A4922">
            <v>0</v>
          </cell>
          <cell r="B4922">
            <v>0</v>
          </cell>
        </row>
        <row r="4923">
          <cell r="A4923">
            <v>0</v>
          </cell>
          <cell r="B4923">
            <v>0</v>
          </cell>
        </row>
        <row r="4924">
          <cell r="A4924">
            <v>0</v>
          </cell>
          <cell r="B4924">
            <v>0</v>
          </cell>
        </row>
        <row r="4925">
          <cell r="A4925">
            <v>0</v>
          </cell>
          <cell r="B4925">
            <v>0</v>
          </cell>
        </row>
        <row r="4926">
          <cell r="A4926">
            <v>0</v>
          </cell>
          <cell r="B4926">
            <v>0</v>
          </cell>
        </row>
        <row r="4927">
          <cell r="A4927">
            <v>0</v>
          </cell>
          <cell r="B4927">
            <v>0</v>
          </cell>
        </row>
        <row r="4928">
          <cell r="A4928">
            <v>0</v>
          </cell>
          <cell r="B4928">
            <v>0</v>
          </cell>
        </row>
        <row r="4929">
          <cell r="A4929">
            <v>0</v>
          </cell>
          <cell r="B4929">
            <v>0</v>
          </cell>
        </row>
        <row r="4930">
          <cell r="A4930">
            <v>0</v>
          </cell>
          <cell r="B4930">
            <v>0</v>
          </cell>
        </row>
        <row r="4931">
          <cell r="A4931">
            <v>0</v>
          </cell>
          <cell r="B4931">
            <v>0</v>
          </cell>
        </row>
        <row r="4932">
          <cell r="A4932">
            <v>0</v>
          </cell>
          <cell r="B4932">
            <v>0</v>
          </cell>
        </row>
        <row r="4933">
          <cell r="A4933">
            <v>0</v>
          </cell>
          <cell r="B4933">
            <v>0</v>
          </cell>
        </row>
        <row r="4934">
          <cell r="A4934">
            <v>0</v>
          </cell>
          <cell r="B4934">
            <v>0</v>
          </cell>
        </row>
        <row r="4935">
          <cell r="A4935">
            <v>0</v>
          </cell>
          <cell r="B4935">
            <v>0</v>
          </cell>
        </row>
        <row r="4936">
          <cell r="A4936">
            <v>0</v>
          </cell>
          <cell r="B4936">
            <v>0</v>
          </cell>
        </row>
        <row r="4937">
          <cell r="A4937">
            <v>0</v>
          </cell>
          <cell r="B4937">
            <v>0</v>
          </cell>
        </row>
        <row r="4938">
          <cell r="A4938">
            <v>0</v>
          </cell>
          <cell r="B4938">
            <v>0</v>
          </cell>
        </row>
        <row r="4939">
          <cell r="A4939">
            <v>0</v>
          </cell>
          <cell r="B4939">
            <v>0</v>
          </cell>
        </row>
        <row r="4940">
          <cell r="A4940">
            <v>0</v>
          </cell>
          <cell r="B4940">
            <v>0</v>
          </cell>
        </row>
        <row r="4941">
          <cell r="A4941">
            <v>0</v>
          </cell>
          <cell r="B4941">
            <v>0</v>
          </cell>
        </row>
        <row r="4942">
          <cell r="A4942">
            <v>0</v>
          </cell>
          <cell r="B4942">
            <v>0</v>
          </cell>
        </row>
        <row r="4943">
          <cell r="A4943">
            <v>0</v>
          </cell>
          <cell r="B4943">
            <v>0</v>
          </cell>
        </row>
        <row r="4944">
          <cell r="A4944">
            <v>0</v>
          </cell>
          <cell r="B4944">
            <v>0</v>
          </cell>
        </row>
        <row r="4945">
          <cell r="A4945">
            <v>0</v>
          </cell>
          <cell r="B4945">
            <v>0</v>
          </cell>
        </row>
        <row r="4946">
          <cell r="A4946">
            <v>0</v>
          </cell>
          <cell r="B4946">
            <v>0</v>
          </cell>
        </row>
        <row r="4947">
          <cell r="A4947">
            <v>0</v>
          </cell>
          <cell r="B4947">
            <v>0</v>
          </cell>
        </row>
        <row r="4948">
          <cell r="A4948">
            <v>0</v>
          </cell>
          <cell r="B4948">
            <v>0</v>
          </cell>
        </row>
        <row r="4949">
          <cell r="A4949">
            <v>0</v>
          </cell>
          <cell r="B4949">
            <v>0</v>
          </cell>
        </row>
        <row r="4950">
          <cell r="A4950">
            <v>0</v>
          </cell>
          <cell r="B4950">
            <v>0</v>
          </cell>
        </row>
        <row r="4951">
          <cell r="A4951">
            <v>0</v>
          </cell>
          <cell r="B4951">
            <v>0</v>
          </cell>
        </row>
        <row r="4952">
          <cell r="A4952">
            <v>0</v>
          </cell>
          <cell r="B4952">
            <v>0</v>
          </cell>
        </row>
        <row r="4953">
          <cell r="A4953">
            <v>0</v>
          </cell>
          <cell r="B4953">
            <v>0</v>
          </cell>
        </row>
        <row r="4954">
          <cell r="A4954">
            <v>0</v>
          </cell>
          <cell r="B4954">
            <v>0</v>
          </cell>
        </row>
        <row r="4955">
          <cell r="A4955">
            <v>0</v>
          </cell>
          <cell r="B4955">
            <v>0</v>
          </cell>
        </row>
        <row r="4956">
          <cell r="A4956">
            <v>0</v>
          </cell>
          <cell r="B4956">
            <v>0</v>
          </cell>
        </row>
        <row r="4957">
          <cell r="A4957">
            <v>0</v>
          </cell>
          <cell r="B4957">
            <v>0</v>
          </cell>
        </row>
        <row r="4958">
          <cell r="A4958">
            <v>0</v>
          </cell>
          <cell r="B4958">
            <v>0</v>
          </cell>
        </row>
        <row r="4959">
          <cell r="A4959">
            <v>0</v>
          </cell>
          <cell r="B4959">
            <v>0</v>
          </cell>
        </row>
        <row r="4960">
          <cell r="A4960">
            <v>0</v>
          </cell>
          <cell r="B4960">
            <v>0</v>
          </cell>
        </row>
        <row r="4961">
          <cell r="A4961">
            <v>0</v>
          </cell>
          <cell r="B4961">
            <v>0</v>
          </cell>
        </row>
        <row r="4962">
          <cell r="A4962">
            <v>0</v>
          </cell>
          <cell r="B4962">
            <v>0</v>
          </cell>
        </row>
        <row r="4963">
          <cell r="A4963">
            <v>0</v>
          </cell>
          <cell r="B4963">
            <v>0</v>
          </cell>
        </row>
        <row r="4964">
          <cell r="A4964">
            <v>0</v>
          </cell>
          <cell r="B4964">
            <v>0</v>
          </cell>
        </row>
        <row r="4965">
          <cell r="A4965">
            <v>0</v>
          </cell>
          <cell r="B4965">
            <v>0</v>
          </cell>
        </row>
        <row r="4966">
          <cell r="A4966">
            <v>0</v>
          </cell>
          <cell r="B4966">
            <v>0</v>
          </cell>
        </row>
        <row r="4967">
          <cell r="A4967">
            <v>0</v>
          </cell>
          <cell r="B4967">
            <v>0</v>
          </cell>
        </row>
        <row r="4968">
          <cell r="A4968">
            <v>0</v>
          </cell>
          <cell r="B4968">
            <v>0</v>
          </cell>
        </row>
        <row r="4969">
          <cell r="A4969">
            <v>0</v>
          </cell>
          <cell r="B4969">
            <v>0</v>
          </cell>
        </row>
        <row r="4970">
          <cell r="A4970">
            <v>0</v>
          </cell>
          <cell r="B4970">
            <v>0</v>
          </cell>
        </row>
        <row r="4971">
          <cell r="A4971">
            <v>0</v>
          </cell>
          <cell r="B4971">
            <v>0</v>
          </cell>
        </row>
        <row r="4972">
          <cell r="A4972">
            <v>0</v>
          </cell>
          <cell r="B4972">
            <v>0</v>
          </cell>
        </row>
        <row r="4973">
          <cell r="A4973">
            <v>0</v>
          </cell>
          <cell r="B4973">
            <v>0</v>
          </cell>
        </row>
        <row r="4974">
          <cell r="A4974">
            <v>0</v>
          </cell>
          <cell r="B4974">
            <v>0</v>
          </cell>
        </row>
        <row r="4975">
          <cell r="A4975">
            <v>0</v>
          </cell>
          <cell r="B4975">
            <v>0</v>
          </cell>
        </row>
        <row r="4976">
          <cell r="A4976">
            <v>0</v>
          </cell>
          <cell r="B4976">
            <v>0</v>
          </cell>
        </row>
        <row r="4977">
          <cell r="A4977">
            <v>0</v>
          </cell>
          <cell r="B4977">
            <v>0</v>
          </cell>
        </row>
        <row r="4978">
          <cell r="A4978">
            <v>0</v>
          </cell>
          <cell r="B4978">
            <v>0</v>
          </cell>
        </row>
        <row r="4979">
          <cell r="A4979">
            <v>0</v>
          </cell>
          <cell r="B4979">
            <v>0</v>
          </cell>
        </row>
        <row r="4980">
          <cell r="A4980">
            <v>0</v>
          </cell>
          <cell r="B4980">
            <v>0</v>
          </cell>
        </row>
        <row r="4981">
          <cell r="A4981">
            <v>0</v>
          </cell>
          <cell r="B4981">
            <v>0</v>
          </cell>
        </row>
        <row r="4982">
          <cell r="A4982">
            <v>0</v>
          </cell>
          <cell r="B4982">
            <v>0</v>
          </cell>
        </row>
        <row r="4983">
          <cell r="A4983">
            <v>0</v>
          </cell>
          <cell r="B4983">
            <v>0</v>
          </cell>
        </row>
        <row r="4984">
          <cell r="A4984">
            <v>0</v>
          </cell>
          <cell r="B4984">
            <v>0</v>
          </cell>
        </row>
        <row r="4985">
          <cell r="A4985">
            <v>0</v>
          </cell>
          <cell r="B4985">
            <v>0</v>
          </cell>
        </row>
        <row r="4986">
          <cell r="A4986">
            <v>0</v>
          </cell>
          <cell r="B4986">
            <v>0</v>
          </cell>
        </row>
        <row r="4987">
          <cell r="A4987">
            <v>0</v>
          </cell>
          <cell r="B4987">
            <v>0</v>
          </cell>
        </row>
        <row r="4988">
          <cell r="A4988">
            <v>0</v>
          </cell>
          <cell r="B4988">
            <v>0</v>
          </cell>
        </row>
        <row r="4989">
          <cell r="A4989">
            <v>0</v>
          </cell>
          <cell r="B4989">
            <v>0</v>
          </cell>
        </row>
        <row r="4990">
          <cell r="A4990">
            <v>0</v>
          </cell>
          <cell r="B4990">
            <v>0</v>
          </cell>
        </row>
        <row r="4991">
          <cell r="A4991">
            <v>0</v>
          </cell>
          <cell r="B4991">
            <v>0</v>
          </cell>
        </row>
        <row r="4992">
          <cell r="A4992">
            <v>0</v>
          </cell>
          <cell r="B4992">
            <v>0</v>
          </cell>
        </row>
        <row r="4993">
          <cell r="A4993">
            <v>0</v>
          </cell>
          <cell r="B4993">
            <v>0</v>
          </cell>
        </row>
        <row r="4994">
          <cell r="A4994">
            <v>0</v>
          </cell>
          <cell r="B4994">
            <v>0</v>
          </cell>
        </row>
        <row r="4995">
          <cell r="A4995">
            <v>0</v>
          </cell>
          <cell r="B4995">
            <v>0</v>
          </cell>
        </row>
        <row r="4996">
          <cell r="A4996">
            <v>0</v>
          </cell>
          <cell r="B4996">
            <v>0</v>
          </cell>
        </row>
        <row r="4997">
          <cell r="A4997">
            <v>0</v>
          </cell>
          <cell r="B4997">
            <v>0</v>
          </cell>
        </row>
        <row r="4998">
          <cell r="A4998">
            <v>0</v>
          </cell>
          <cell r="B4998">
            <v>0</v>
          </cell>
        </row>
        <row r="4999">
          <cell r="A4999">
            <v>0</v>
          </cell>
          <cell r="B4999">
            <v>0</v>
          </cell>
        </row>
        <row r="5000">
          <cell r="A5000">
            <v>0</v>
          </cell>
          <cell r="B5000">
            <v>0</v>
          </cell>
        </row>
        <row r="5001">
          <cell r="A5001">
            <v>0</v>
          </cell>
          <cell r="B5001">
            <v>0</v>
          </cell>
        </row>
        <row r="5002">
          <cell r="A5002">
            <v>0</v>
          </cell>
          <cell r="B5002">
            <v>0</v>
          </cell>
        </row>
        <row r="5003">
          <cell r="A5003">
            <v>0</v>
          </cell>
          <cell r="B5003">
            <v>0</v>
          </cell>
        </row>
        <row r="5004">
          <cell r="A5004">
            <v>0</v>
          </cell>
          <cell r="B5004">
            <v>0</v>
          </cell>
        </row>
        <row r="5005">
          <cell r="A5005">
            <v>0</v>
          </cell>
          <cell r="B5005">
            <v>0</v>
          </cell>
        </row>
        <row r="5006">
          <cell r="A5006">
            <v>0</v>
          </cell>
          <cell r="B5006">
            <v>0</v>
          </cell>
        </row>
        <row r="5007">
          <cell r="A5007">
            <v>0</v>
          </cell>
          <cell r="B5007">
            <v>0</v>
          </cell>
        </row>
        <row r="5008">
          <cell r="A5008">
            <v>0</v>
          </cell>
          <cell r="B5008">
            <v>0</v>
          </cell>
        </row>
        <row r="5009">
          <cell r="A5009">
            <v>0</v>
          </cell>
          <cell r="B5009">
            <v>0</v>
          </cell>
        </row>
        <row r="5010">
          <cell r="A5010">
            <v>0</v>
          </cell>
          <cell r="B5010">
            <v>0</v>
          </cell>
        </row>
        <row r="5011">
          <cell r="A5011">
            <v>0</v>
          </cell>
          <cell r="B5011">
            <v>0</v>
          </cell>
        </row>
        <row r="5012">
          <cell r="A5012">
            <v>0</v>
          </cell>
          <cell r="B5012">
            <v>0</v>
          </cell>
        </row>
        <row r="5013">
          <cell r="A5013">
            <v>0</v>
          </cell>
          <cell r="B5013">
            <v>0</v>
          </cell>
        </row>
        <row r="5014">
          <cell r="A5014">
            <v>0</v>
          </cell>
          <cell r="B5014">
            <v>0</v>
          </cell>
        </row>
        <row r="5015">
          <cell r="A5015">
            <v>0</v>
          </cell>
          <cell r="B5015">
            <v>0</v>
          </cell>
        </row>
        <row r="5016">
          <cell r="A5016">
            <v>0</v>
          </cell>
          <cell r="B5016">
            <v>0</v>
          </cell>
        </row>
        <row r="5017">
          <cell r="A5017">
            <v>0</v>
          </cell>
          <cell r="B5017">
            <v>0</v>
          </cell>
        </row>
        <row r="5018">
          <cell r="A5018">
            <v>0</v>
          </cell>
          <cell r="B5018">
            <v>0</v>
          </cell>
        </row>
        <row r="5019">
          <cell r="A5019">
            <v>0</v>
          </cell>
          <cell r="B5019">
            <v>0</v>
          </cell>
        </row>
        <row r="5020">
          <cell r="A5020">
            <v>0</v>
          </cell>
          <cell r="B5020">
            <v>0</v>
          </cell>
        </row>
        <row r="5021">
          <cell r="A5021">
            <v>0</v>
          </cell>
          <cell r="B5021">
            <v>0</v>
          </cell>
        </row>
        <row r="5022">
          <cell r="A5022">
            <v>0</v>
          </cell>
          <cell r="B5022">
            <v>0</v>
          </cell>
        </row>
        <row r="5023">
          <cell r="A5023">
            <v>0</v>
          </cell>
          <cell r="B5023">
            <v>0</v>
          </cell>
        </row>
        <row r="5024">
          <cell r="A5024">
            <v>0</v>
          </cell>
          <cell r="B5024">
            <v>0</v>
          </cell>
        </row>
        <row r="5025">
          <cell r="A5025">
            <v>0</v>
          </cell>
          <cell r="B5025">
            <v>0</v>
          </cell>
        </row>
        <row r="5026">
          <cell r="A5026">
            <v>0</v>
          </cell>
          <cell r="B5026">
            <v>0</v>
          </cell>
        </row>
        <row r="5027">
          <cell r="A5027">
            <v>0</v>
          </cell>
          <cell r="B5027">
            <v>0</v>
          </cell>
        </row>
        <row r="5028">
          <cell r="A5028">
            <v>0</v>
          </cell>
          <cell r="B5028">
            <v>0</v>
          </cell>
        </row>
        <row r="5029">
          <cell r="A5029">
            <v>0</v>
          </cell>
          <cell r="B5029">
            <v>0</v>
          </cell>
        </row>
        <row r="5030">
          <cell r="A5030">
            <v>0</v>
          </cell>
          <cell r="B5030">
            <v>0</v>
          </cell>
        </row>
        <row r="5031">
          <cell r="A5031">
            <v>0</v>
          </cell>
          <cell r="B5031">
            <v>0</v>
          </cell>
        </row>
        <row r="5032">
          <cell r="A5032">
            <v>0</v>
          </cell>
          <cell r="B5032">
            <v>0</v>
          </cell>
        </row>
        <row r="5033">
          <cell r="A5033">
            <v>0</v>
          </cell>
          <cell r="B5033">
            <v>0</v>
          </cell>
        </row>
        <row r="5034">
          <cell r="A5034">
            <v>0</v>
          </cell>
          <cell r="B5034">
            <v>0</v>
          </cell>
        </row>
        <row r="5035">
          <cell r="A5035">
            <v>0</v>
          </cell>
          <cell r="B5035">
            <v>0</v>
          </cell>
        </row>
        <row r="5036">
          <cell r="A5036">
            <v>0</v>
          </cell>
          <cell r="B5036">
            <v>0</v>
          </cell>
        </row>
        <row r="5037">
          <cell r="A5037">
            <v>0</v>
          </cell>
          <cell r="B5037">
            <v>0</v>
          </cell>
        </row>
        <row r="5038">
          <cell r="A5038">
            <v>0</v>
          </cell>
          <cell r="B5038">
            <v>0</v>
          </cell>
        </row>
        <row r="5039">
          <cell r="A5039">
            <v>0</v>
          </cell>
          <cell r="B5039">
            <v>0</v>
          </cell>
        </row>
        <row r="5040">
          <cell r="A5040">
            <v>0</v>
          </cell>
          <cell r="B5040">
            <v>0</v>
          </cell>
        </row>
        <row r="5041">
          <cell r="A5041">
            <v>0</v>
          </cell>
          <cell r="B5041">
            <v>0</v>
          </cell>
        </row>
        <row r="5042">
          <cell r="A5042">
            <v>0</v>
          </cell>
          <cell r="B5042">
            <v>0</v>
          </cell>
        </row>
        <row r="5043">
          <cell r="A5043">
            <v>0</v>
          </cell>
          <cell r="B5043">
            <v>0</v>
          </cell>
        </row>
        <row r="5044">
          <cell r="A5044">
            <v>0</v>
          </cell>
          <cell r="B5044">
            <v>0</v>
          </cell>
        </row>
        <row r="5045">
          <cell r="A5045">
            <v>0</v>
          </cell>
          <cell r="B5045">
            <v>0</v>
          </cell>
        </row>
        <row r="5046">
          <cell r="A5046">
            <v>0</v>
          </cell>
          <cell r="B5046">
            <v>0</v>
          </cell>
        </row>
        <row r="5047">
          <cell r="A5047">
            <v>0</v>
          </cell>
          <cell r="B5047">
            <v>0</v>
          </cell>
        </row>
        <row r="5048">
          <cell r="A5048">
            <v>0</v>
          </cell>
          <cell r="B5048">
            <v>0</v>
          </cell>
        </row>
        <row r="5049">
          <cell r="A5049">
            <v>0</v>
          </cell>
          <cell r="B5049">
            <v>0</v>
          </cell>
        </row>
        <row r="5050">
          <cell r="A5050">
            <v>0</v>
          </cell>
          <cell r="B5050">
            <v>0</v>
          </cell>
        </row>
        <row r="5051">
          <cell r="A5051">
            <v>0</v>
          </cell>
          <cell r="B5051">
            <v>0</v>
          </cell>
        </row>
        <row r="5052">
          <cell r="A5052">
            <v>0</v>
          </cell>
          <cell r="B5052">
            <v>0</v>
          </cell>
        </row>
        <row r="5053">
          <cell r="A5053">
            <v>0</v>
          </cell>
          <cell r="B5053">
            <v>0</v>
          </cell>
        </row>
        <row r="5054">
          <cell r="A5054">
            <v>0</v>
          </cell>
          <cell r="B5054">
            <v>0</v>
          </cell>
        </row>
        <row r="5055">
          <cell r="A5055">
            <v>0</v>
          </cell>
          <cell r="B5055">
            <v>0</v>
          </cell>
        </row>
        <row r="5056">
          <cell r="A5056">
            <v>0</v>
          </cell>
          <cell r="B5056">
            <v>0</v>
          </cell>
        </row>
        <row r="5057">
          <cell r="A5057">
            <v>0</v>
          </cell>
          <cell r="B5057">
            <v>0</v>
          </cell>
        </row>
        <row r="5058">
          <cell r="A5058">
            <v>0</v>
          </cell>
          <cell r="B5058">
            <v>0</v>
          </cell>
        </row>
        <row r="5059">
          <cell r="A5059">
            <v>0</v>
          </cell>
          <cell r="B5059">
            <v>0</v>
          </cell>
        </row>
        <row r="5060">
          <cell r="A5060">
            <v>0</v>
          </cell>
          <cell r="B5060">
            <v>0</v>
          </cell>
        </row>
        <row r="5061">
          <cell r="A5061">
            <v>0</v>
          </cell>
          <cell r="B5061">
            <v>0</v>
          </cell>
        </row>
        <row r="5062">
          <cell r="A5062">
            <v>0</v>
          </cell>
          <cell r="B5062">
            <v>0</v>
          </cell>
        </row>
        <row r="5063">
          <cell r="A5063">
            <v>0</v>
          </cell>
          <cell r="B5063">
            <v>0</v>
          </cell>
        </row>
        <row r="5064">
          <cell r="A5064">
            <v>0</v>
          </cell>
          <cell r="B5064">
            <v>0</v>
          </cell>
        </row>
        <row r="5065">
          <cell r="A5065">
            <v>0</v>
          </cell>
          <cell r="B5065">
            <v>0</v>
          </cell>
        </row>
        <row r="5066">
          <cell r="A5066">
            <v>0</v>
          </cell>
          <cell r="B5066">
            <v>0</v>
          </cell>
        </row>
        <row r="5067">
          <cell r="A5067">
            <v>0</v>
          </cell>
          <cell r="B5067">
            <v>0</v>
          </cell>
        </row>
        <row r="5068">
          <cell r="A5068">
            <v>0</v>
          </cell>
          <cell r="B5068">
            <v>0</v>
          </cell>
        </row>
        <row r="5069">
          <cell r="A5069">
            <v>0</v>
          </cell>
          <cell r="B5069">
            <v>0</v>
          </cell>
        </row>
        <row r="5070">
          <cell r="A5070">
            <v>0</v>
          </cell>
          <cell r="B5070">
            <v>0</v>
          </cell>
        </row>
        <row r="5071">
          <cell r="A5071">
            <v>0</v>
          </cell>
          <cell r="B5071">
            <v>0</v>
          </cell>
        </row>
        <row r="5072">
          <cell r="A5072">
            <v>0</v>
          </cell>
          <cell r="B5072">
            <v>0</v>
          </cell>
        </row>
        <row r="5073">
          <cell r="A5073">
            <v>0</v>
          </cell>
          <cell r="B5073">
            <v>0</v>
          </cell>
        </row>
        <row r="5074">
          <cell r="A5074">
            <v>0</v>
          </cell>
          <cell r="B5074">
            <v>0</v>
          </cell>
        </row>
        <row r="5075">
          <cell r="A5075">
            <v>0</v>
          </cell>
          <cell r="B5075">
            <v>0</v>
          </cell>
        </row>
        <row r="5076">
          <cell r="A5076">
            <v>0</v>
          </cell>
          <cell r="B5076">
            <v>0</v>
          </cell>
        </row>
        <row r="5077">
          <cell r="A5077">
            <v>0</v>
          </cell>
          <cell r="B5077">
            <v>0</v>
          </cell>
        </row>
        <row r="5078">
          <cell r="A5078">
            <v>0</v>
          </cell>
          <cell r="B5078">
            <v>0</v>
          </cell>
        </row>
        <row r="5079">
          <cell r="A5079">
            <v>0</v>
          </cell>
          <cell r="B5079">
            <v>0</v>
          </cell>
        </row>
        <row r="5080">
          <cell r="A5080">
            <v>0</v>
          </cell>
          <cell r="B5080">
            <v>0</v>
          </cell>
        </row>
        <row r="5081">
          <cell r="A5081">
            <v>0</v>
          </cell>
          <cell r="B5081">
            <v>0</v>
          </cell>
        </row>
        <row r="5082">
          <cell r="A5082">
            <v>0</v>
          </cell>
          <cell r="B5082">
            <v>0</v>
          </cell>
        </row>
        <row r="5083">
          <cell r="A5083">
            <v>0</v>
          </cell>
          <cell r="B5083">
            <v>0</v>
          </cell>
        </row>
        <row r="5084">
          <cell r="A5084">
            <v>0</v>
          </cell>
          <cell r="B5084">
            <v>0</v>
          </cell>
        </row>
        <row r="5085">
          <cell r="A5085">
            <v>0</v>
          </cell>
          <cell r="B5085">
            <v>0</v>
          </cell>
        </row>
        <row r="5086">
          <cell r="A5086">
            <v>0</v>
          </cell>
          <cell r="B5086">
            <v>0</v>
          </cell>
        </row>
        <row r="5087">
          <cell r="A5087">
            <v>0</v>
          </cell>
          <cell r="B5087">
            <v>0</v>
          </cell>
        </row>
        <row r="5088">
          <cell r="A5088">
            <v>0</v>
          </cell>
          <cell r="B5088">
            <v>0</v>
          </cell>
        </row>
        <row r="5089">
          <cell r="A5089">
            <v>0</v>
          </cell>
          <cell r="B5089">
            <v>0</v>
          </cell>
        </row>
        <row r="5090">
          <cell r="A5090">
            <v>0</v>
          </cell>
          <cell r="B5090">
            <v>0</v>
          </cell>
        </row>
        <row r="5091">
          <cell r="A5091">
            <v>0</v>
          </cell>
          <cell r="B5091">
            <v>0</v>
          </cell>
        </row>
        <row r="5092">
          <cell r="A5092">
            <v>0</v>
          </cell>
          <cell r="B5092">
            <v>0</v>
          </cell>
        </row>
        <row r="5093">
          <cell r="A5093">
            <v>0</v>
          </cell>
          <cell r="B5093">
            <v>0</v>
          </cell>
        </row>
        <row r="5094">
          <cell r="A5094">
            <v>0</v>
          </cell>
          <cell r="B5094">
            <v>0</v>
          </cell>
        </row>
        <row r="5095">
          <cell r="A5095">
            <v>0</v>
          </cell>
          <cell r="B5095">
            <v>0</v>
          </cell>
        </row>
        <row r="5096">
          <cell r="A5096">
            <v>0</v>
          </cell>
          <cell r="B5096">
            <v>0</v>
          </cell>
        </row>
        <row r="5097">
          <cell r="A5097">
            <v>0</v>
          </cell>
          <cell r="B5097">
            <v>0</v>
          </cell>
        </row>
        <row r="5098">
          <cell r="A5098">
            <v>0</v>
          </cell>
          <cell r="B5098">
            <v>0</v>
          </cell>
        </row>
        <row r="5099">
          <cell r="A5099">
            <v>0</v>
          </cell>
          <cell r="B5099">
            <v>0</v>
          </cell>
        </row>
        <row r="5100">
          <cell r="A5100">
            <v>0</v>
          </cell>
          <cell r="B5100">
            <v>0</v>
          </cell>
        </row>
        <row r="5101">
          <cell r="A5101">
            <v>0</v>
          </cell>
          <cell r="B5101">
            <v>0</v>
          </cell>
        </row>
        <row r="5102">
          <cell r="A5102">
            <v>0</v>
          </cell>
          <cell r="B5102">
            <v>0</v>
          </cell>
        </row>
        <row r="5103">
          <cell r="A5103">
            <v>0</v>
          </cell>
          <cell r="B5103">
            <v>0</v>
          </cell>
        </row>
        <row r="5104">
          <cell r="A5104">
            <v>0</v>
          </cell>
          <cell r="B5104">
            <v>0</v>
          </cell>
        </row>
        <row r="5105">
          <cell r="A5105">
            <v>0</v>
          </cell>
          <cell r="B5105">
            <v>0</v>
          </cell>
        </row>
        <row r="5106">
          <cell r="A5106">
            <v>0</v>
          </cell>
          <cell r="B5106">
            <v>0</v>
          </cell>
        </row>
        <row r="5107">
          <cell r="A5107">
            <v>0</v>
          </cell>
          <cell r="B5107">
            <v>0</v>
          </cell>
        </row>
        <row r="5108">
          <cell r="A5108">
            <v>0</v>
          </cell>
          <cell r="B5108">
            <v>0</v>
          </cell>
        </row>
        <row r="5109">
          <cell r="A5109">
            <v>0</v>
          </cell>
          <cell r="B5109">
            <v>0</v>
          </cell>
        </row>
        <row r="5110">
          <cell r="A5110">
            <v>0</v>
          </cell>
          <cell r="B5110">
            <v>0</v>
          </cell>
        </row>
        <row r="5111">
          <cell r="A5111">
            <v>0</v>
          </cell>
          <cell r="B5111">
            <v>0</v>
          </cell>
        </row>
        <row r="5112">
          <cell r="A5112">
            <v>0</v>
          </cell>
          <cell r="B5112">
            <v>0</v>
          </cell>
        </row>
        <row r="5113">
          <cell r="A5113">
            <v>0</v>
          </cell>
          <cell r="B5113">
            <v>0</v>
          </cell>
        </row>
        <row r="5114">
          <cell r="A5114">
            <v>0</v>
          </cell>
          <cell r="B5114">
            <v>0</v>
          </cell>
        </row>
        <row r="5115">
          <cell r="A5115">
            <v>0</v>
          </cell>
          <cell r="B5115">
            <v>0</v>
          </cell>
        </row>
        <row r="5116">
          <cell r="A5116">
            <v>0</v>
          </cell>
          <cell r="B5116">
            <v>0</v>
          </cell>
        </row>
        <row r="5117">
          <cell r="A5117">
            <v>0</v>
          </cell>
          <cell r="B5117">
            <v>0</v>
          </cell>
        </row>
        <row r="5118">
          <cell r="A5118">
            <v>0</v>
          </cell>
          <cell r="B5118">
            <v>0</v>
          </cell>
        </row>
        <row r="5119">
          <cell r="A5119">
            <v>0</v>
          </cell>
          <cell r="B5119">
            <v>0</v>
          </cell>
        </row>
        <row r="5120">
          <cell r="A5120">
            <v>0</v>
          </cell>
          <cell r="B5120">
            <v>0</v>
          </cell>
        </row>
        <row r="5121">
          <cell r="A5121">
            <v>0</v>
          </cell>
          <cell r="B5121">
            <v>0</v>
          </cell>
        </row>
        <row r="5122">
          <cell r="A5122">
            <v>0</v>
          </cell>
          <cell r="B5122">
            <v>0</v>
          </cell>
        </row>
        <row r="5123">
          <cell r="A5123">
            <v>0</v>
          </cell>
          <cell r="B5123">
            <v>0</v>
          </cell>
        </row>
        <row r="5124">
          <cell r="A5124">
            <v>0</v>
          </cell>
          <cell r="B5124">
            <v>0</v>
          </cell>
        </row>
        <row r="5125">
          <cell r="A5125">
            <v>0</v>
          </cell>
          <cell r="B5125">
            <v>0</v>
          </cell>
        </row>
        <row r="5126">
          <cell r="A5126">
            <v>0</v>
          </cell>
          <cell r="B5126">
            <v>0</v>
          </cell>
        </row>
        <row r="5127">
          <cell r="A5127">
            <v>0</v>
          </cell>
          <cell r="B5127">
            <v>0</v>
          </cell>
        </row>
        <row r="5128">
          <cell r="A5128">
            <v>0</v>
          </cell>
          <cell r="B5128">
            <v>0</v>
          </cell>
        </row>
        <row r="5129">
          <cell r="A5129">
            <v>0</v>
          </cell>
          <cell r="B5129">
            <v>0</v>
          </cell>
        </row>
        <row r="5130">
          <cell r="A5130">
            <v>0</v>
          </cell>
          <cell r="B5130">
            <v>0</v>
          </cell>
        </row>
        <row r="5131">
          <cell r="A5131">
            <v>0</v>
          </cell>
          <cell r="B5131">
            <v>0</v>
          </cell>
        </row>
        <row r="5132">
          <cell r="A5132">
            <v>0</v>
          </cell>
          <cell r="B5132">
            <v>0</v>
          </cell>
        </row>
        <row r="5133">
          <cell r="A5133">
            <v>0</v>
          </cell>
          <cell r="B5133">
            <v>0</v>
          </cell>
        </row>
        <row r="5134">
          <cell r="A5134">
            <v>0</v>
          </cell>
          <cell r="B5134">
            <v>0</v>
          </cell>
        </row>
        <row r="5135">
          <cell r="A5135">
            <v>0</v>
          </cell>
          <cell r="B5135">
            <v>0</v>
          </cell>
        </row>
        <row r="5136">
          <cell r="A5136">
            <v>0</v>
          </cell>
          <cell r="B5136">
            <v>0</v>
          </cell>
        </row>
        <row r="5137">
          <cell r="A5137">
            <v>0</v>
          </cell>
          <cell r="B5137">
            <v>0</v>
          </cell>
        </row>
        <row r="5138">
          <cell r="A5138">
            <v>0</v>
          </cell>
          <cell r="B5138">
            <v>0</v>
          </cell>
        </row>
        <row r="5139">
          <cell r="A5139">
            <v>0</v>
          </cell>
          <cell r="B5139">
            <v>0</v>
          </cell>
        </row>
        <row r="5140">
          <cell r="A5140">
            <v>0</v>
          </cell>
          <cell r="B5140">
            <v>0</v>
          </cell>
        </row>
        <row r="5141">
          <cell r="A5141">
            <v>0</v>
          </cell>
          <cell r="B5141">
            <v>0</v>
          </cell>
        </row>
        <row r="5142">
          <cell r="A5142">
            <v>0</v>
          </cell>
          <cell r="B5142">
            <v>0</v>
          </cell>
        </row>
        <row r="5143">
          <cell r="A5143">
            <v>0</v>
          </cell>
          <cell r="B5143">
            <v>0</v>
          </cell>
        </row>
        <row r="5144">
          <cell r="A5144">
            <v>0</v>
          </cell>
          <cell r="B5144">
            <v>0</v>
          </cell>
        </row>
        <row r="5145">
          <cell r="A5145">
            <v>0</v>
          </cell>
          <cell r="B5145">
            <v>0</v>
          </cell>
        </row>
        <row r="5146">
          <cell r="A5146">
            <v>0</v>
          </cell>
          <cell r="B5146">
            <v>0</v>
          </cell>
        </row>
        <row r="5147">
          <cell r="A5147">
            <v>0</v>
          </cell>
          <cell r="B5147">
            <v>0</v>
          </cell>
        </row>
        <row r="5148">
          <cell r="A5148">
            <v>0</v>
          </cell>
          <cell r="B5148">
            <v>0</v>
          </cell>
        </row>
        <row r="5149">
          <cell r="A5149">
            <v>0</v>
          </cell>
          <cell r="B5149">
            <v>0</v>
          </cell>
        </row>
        <row r="5150">
          <cell r="A5150">
            <v>0</v>
          </cell>
          <cell r="B5150">
            <v>0</v>
          </cell>
        </row>
        <row r="5151">
          <cell r="A5151">
            <v>0</v>
          </cell>
          <cell r="B5151">
            <v>0</v>
          </cell>
        </row>
        <row r="5152">
          <cell r="A5152">
            <v>0</v>
          </cell>
          <cell r="B5152">
            <v>0</v>
          </cell>
        </row>
        <row r="5153">
          <cell r="A5153">
            <v>0</v>
          </cell>
          <cell r="B5153">
            <v>0</v>
          </cell>
        </row>
        <row r="5154">
          <cell r="A5154">
            <v>0</v>
          </cell>
          <cell r="B5154">
            <v>0</v>
          </cell>
        </row>
        <row r="5155">
          <cell r="A5155">
            <v>0</v>
          </cell>
          <cell r="B5155">
            <v>0</v>
          </cell>
        </row>
        <row r="5156">
          <cell r="A5156">
            <v>0</v>
          </cell>
          <cell r="B5156">
            <v>0</v>
          </cell>
        </row>
        <row r="5157">
          <cell r="A5157">
            <v>0</v>
          </cell>
          <cell r="B5157">
            <v>0</v>
          </cell>
        </row>
        <row r="5158">
          <cell r="A5158">
            <v>0</v>
          </cell>
          <cell r="B5158">
            <v>0</v>
          </cell>
        </row>
        <row r="5159">
          <cell r="A5159">
            <v>0</v>
          </cell>
          <cell r="B5159">
            <v>0</v>
          </cell>
        </row>
        <row r="5160">
          <cell r="A5160">
            <v>0</v>
          </cell>
          <cell r="B5160">
            <v>0</v>
          </cell>
        </row>
        <row r="5161">
          <cell r="A5161">
            <v>0</v>
          </cell>
          <cell r="B5161">
            <v>0</v>
          </cell>
        </row>
        <row r="5162">
          <cell r="A5162">
            <v>0</v>
          </cell>
          <cell r="B5162">
            <v>0</v>
          </cell>
        </row>
        <row r="5163">
          <cell r="A5163">
            <v>0</v>
          </cell>
          <cell r="B5163">
            <v>0</v>
          </cell>
        </row>
        <row r="5164">
          <cell r="A5164">
            <v>0</v>
          </cell>
          <cell r="B5164">
            <v>0</v>
          </cell>
        </row>
        <row r="5165">
          <cell r="A5165">
            <v>0</v>
          </cell>
          <cell r="B5165">
            <v>0</v>
          </cell>
        </row>
        <row r="5166">
          <cell r="A5166">
            <v>0</v>
          </cell>
          <cell r="B5166">
            <v>0</v>
          </cell>
        </row>
        <row r="5167">
          <cell r="A5167">
            <v>0</v>
          </cell>
          <cell r="B5167">
            <v>0</v>
          </cell>
        </row>
        <row r="5168">
          <cell r="A5168">
            <v>0</v>
          </cell>
          <cell r="B5168">
            <v>0</v>
          </cell>
        </row>
        <row r="5169">
          <cell r="A5169">
            <v>0</v>
          </cell>
          <cell r="B5169">
            <v>0</v>
          </cell>
        </row>
        <row r="5170">
          <cell r="A5170">
            <v>0</v>
          </cell>
          <cell r="B5170">
            <v>0</v>
          </cell>
        </row>
        <row r="5171">
          <cell r="A5171">
            <v>0</v>
          </cell>
          <cell r="B5171">
            <v>0</v>
          </cell>
        </row>
        <row r="5172">
          <cell r="A5172">
            <v>0</v>
          </cell>
          <cell r="B5172">
            <v>0</v>
          </cell>
        </row>
        <row r="5173">
          <cell r="A5173">
            <v>0</v>
          </cell>
          <cell r="B5173">
            <v>0</v>
          </cell>
        </row>
        <row r="5174">
          <cell r="A5174">
            <v>0</v>
          </cell>
          <cell r="B5174">
            <v>0</v>
          </cell>
        </row>
        <row r="5175">
          <cell r="A5175">
            <v>0</v>
          </cell>
          <cell r="B5175">
            <v>0</v>
          </cell>
        </row>
        <row r="5176">
          <cell r="A5176">
            <v>0</v>
          </cell>
          <cell r="B5176">
            <v>0</v>
          </cell>
        </row>
        <row r="5177">
          <cell r="A5177">
            <v>0</v>
          </cell>
          <cell r="B5177">
            <v>0</v>
          </cell>
        </row>
        <row r="5178">
          <cell r="A5178">
            <v>0</v>
          </cell>
          <cell r="B5178">
            <v>0</v>
          </cell>
        </row>
        <row r="5179">
          <cell r="A5179">
            <v>0</v>
          </cell>
          <cell r="B5179">
            <v>0</v>
          </cell>
        </row>
        <row r="5180">
          <cell r="A5180">
            <v>0</v>
          </cell>
          <cell r="B5180">
            <v>0</v>
          </cell>
        </row>
        <row r="5181">
          <cell r="A5181">
            <v>0</v>
          </cell>
          <cell r="B5181">
            <v>0</v>
          </cell>
        </row>
        <row r="5182">
          <cell r="A5182">
            <v>0</v>
          </cell>
          <cell r="B5182">
            <v>0</v>
          </cell>
        </row>
        <row r="5183">
          <cell r="A5183">
            <v>0</v>
          </cell>
          <cell r="B5183">
            <v>0</v>
          </cell>
        </row>
        <row r="5184">
          <cell r="A5184">
            <v>0</v>
          </cell>
          <cell r="B5184">
            <v>0</v>
          </cell>
        </row>
        <row r="5185">
          <cell r="A5185">
            <v>0</v>
          </cell>
          <cell r="B5185">
            <v>0</v>
          </cell>
        </row>
        <row r="5186">
          <cell r="A5186">
            <v>0</v>
          </cell>
          <cell r="B5186">
            <v>0</v>
          </cell>
        </row>
        <row r="5187">
          <cell r="A5187">
            <v>0</v>
          </cell>
          <cell r="B5187">
            <v>0</v>
          </cell>
        </row>
        <row r="5188">
          <cell r="A5188">
            <v>0</v>
          </cell>
          <cell r="B5188">
            <v>0</v>
          </cell>
        </row>
        <row r="5189">
          <cell r="A5189">
            <v>0</v>
          </cell>
          <cell r="B5189">
            <v>0</v>
          </cell>
        </row>
        <row r="5190">
          <cell r="A5190">
            <v>0</v>
          </cell>
          <cell r="B5190">
            <v>0</v>
          </cell>
        </row>
        <row r="5191">
          <cell r="A5191">
            <v>0</v>
          </cell>
          <cell r="B5191">
            <v>0</v>
          </cell>
        </row>
        <row r="5192">
          <cell r="A5192">
            <v>0</v>
          </cell>
          <cell r="B5192">
            <v>0</v>
          </cell>
        </row>
        <row r="5193">
          <cell r="A5193">
            <v>0</v>
          </cell>
          <cell r="B5193">
            <v>0</v>
          </cell>
        </row>
        <row r="5194">
          <cell r="A5194">
            <v>0</v>
          </cell>
          <cell r="B5194">
            <v>0</v>
          </cell>
        </row>
        <row r="5195">
          <cell r="A5195">
            <v>0</v>
          </cell>
          <cell r="B5195">
            <v>0</v>
          </cell>
        </row>
        <row r="5196">
          <cell r="A5196">
            <v>0</v>
          </cell>
          <cell r="B5196">
            <v>0</v>
          </cell>
        </row>
        <row r="5197">
          <cell r="A5197">
            <v>0</v>
          </cell>
          <cell r="B5197">
            <v>0</v>
          </cell>
        </row>
        <row r="5198">
          <cell r="A5198">
            <v>0</v>
          </cell>
          <cell r="B5198">
            <v>0</v>
          </cell>
        </row>
        <row r="5199">
          <cell r="A5199">
            <v>0</v>
          </cell>
          <cell r="B5199">
            <v>0</v>
          </cell>
        </row>
        <row r="5200">
          <cell r="A5200">
            <v>0</v>
          </cell>
          <cell r="B5200">
            <v>0</v>
          </cell>
        </row>
        <row r="5201">
          <cell r="A5201">
            <v>0</v>
          </cell>
          <cell r="B5201">
            <v>0</v>
          </cell>
        </row>
        <row r="5202">
          <cell r="A5202">
            <v>0</v>
          </cell>
          <cell r="B5202">
            <v>0</v>
          </cell>
        </row>
        <row r="5203">
          <cell r="A5203">
            <v>0</v>
          </cell>
          <cell r="B5203">
            <v>0</v>
          </cell>
        </row>
        <row r="5204">
          <cell r="A5204">
            <v>0</v>
          </cell>
          <cell r="B5204">
            <v>0</v>
          </cell>
        </row>
        <row r="5205">
          <cell r="A5205">
            <v>0</v>
          </cell>
          <cell r="B5205">
            <v>0</v>
          </cell>
        </row>
        <row r="5206">
          <cell r="A5206">
            <v>0</v>
          </cell>
          <cell r="B5206">
            <v>0</v>
          </cell>
        </row>
        <row r="5207">
          <cell r="A5207">
            <v>0</v>
          </cell>
          <cell r="B5207">
            <v>0</v>
          </cell>
        </row>
        <row r="5208">
          <cell r="A5208">
            <v>0</v>
          </cell>
          <cell r="B5208">
            <v>0</v>
          </cell>
        </row>
        <row r="5209">
          <cell r="A5209">
            <v>0</v>
          </cell>
          <cell r="B5209">
            <v>0</v>
          </cell>
        </row>
        <row r="5210">
          <cell r="A5210">
            <v>0</v>
          </cell>
          <cell r="B5210">
            <v>0</v>
          </cell>
        </row>
        <row r="5211">
          <cell r="A5211">
            <v>0</v>
          </cell>
          <cell r="B5211">
            <v>0</v>
          </cell>
        </row>
        <row r="5212">
          <cell r="A5212">
            <v>0</v>
          </cell>
          <cell r="B5212">
            <v>0</v>
          </cell>
        </row>
        <row r="5213">
          <cell r="A5213">
            <v>0</v>
          </cell>
          <cell r="B5213">
            <v>0</v>
          </cell>
        </row>
        <row r="5214">
          <cell r="A5214">
            <v>0</v>
          </cell>
          <cell r="B5214">
            <v>0</v>
          </cell>
        </row>
        <row r="5215">
          <cell r="A5215">
            <v>0</v>
          </cell>
          <cell r="B5215">
            <v>0</v>
          </cell>
        </row>
        <row r="5216">
          <cell r="A5216">
            <v>0</v>
          </cell>
          <cell r="B5216">
            <v>0</v>
          </cell>
        </row>
        <row r="5217">
          <cell r="A5217">
            <v>0</v>
          </cell>
          <cell r="B5217">
            <v>0</v>
          </cell>
        </row>
        <row r="5218">
          <cell r="A5218">
            <v>0</v>
          </cell>
          <cell r="B5218">
            <v>0</v>
          </cell>
        </row>
        <row r="5219">
          <cell r="A5219">
            <v>0</v>
          </cell>
          <cell r="B5219">
            <v>0</v>
          </cell>
        </row>
        <row r="5220">
          <cell r="A5220">
            <v>0</v>
          </cell>
          <cell r="B5220">
            <v>0</v>
          </cell>
        </row>
        <row r="5221">
          <cell r="A5221">
            <v>0</v>
          </cell>
          <cell r="B5221">
            <v>0</v>
          </cell>
        </row>
        <row r="5222">
          <cell r="A5222">
            <v>0</v>
          </cell>
          <cell r="B5222">
            <v>0</v>
          </cell>
        </row>
        <row r="5223">
          <cell r="A5223">
            <v>0</v>
          </cell>
          <cell r="B5223">
            <v>0</v>
          </cell>
        </row>
        <row r="5224">
          <cell r="A5224">
            <v>0</v>
          </cell>
          <cell r="B5224">
            <v>0</v>
          </cell>
        </row>
        <row r="5225">
          <cell r="A5225">
            <v>0</v>
          </cell>
          <cell r="B5225">
            <v>0</v>
          </cell>
        </row>
        <row r="5226">
          <cell r="A5226">
            <v>0</v>
          </cell>
          <cell r="B5226">
            <v>0</v>
          </cell>
        </row>
        <row r="5227">
          <cell r="A5227">
            <v>0</v>
          </cell>
          <cell r="B5227">
            <v>0</v>
          </cell>
        </row>
        <row r="5228">
          <cell r="A5228">
            <v>0</v>
          </cell>
          <cell r="B5228">
            <v>0</v>
          </cell>
        </row>
        <row r="5229">
          <cell r="A5229">
            <v>0</v>
          </cell>
          <cell r="B5229">
            <v>0</v>
          </cell>
        </row>
        <row r="5230">
          <cell r="A5230">
            <v>0</v>
          </cell>
          <cell r="B5230">
            <v>0</v>
          </cell>
        </row>
        <row r="5231">
          <cell r="A5231">
            <v>0</v>
          </cell>
          <cell r="B5231">
            <v>0</v>
          </cell>
        </row>
        <row r="5232">
          <cell r="A5232">
            <v>0</v>
          </cell>
          <cell r="B5232">
            <v>0</v>
          </cell>
        </row>
        <row r="5233">
          <cell r="A5233">
            <v>0</v>
          </cell>
          <cell r="B5233">
            <v>0</v>
          </cell>
        </row>
        <row r="5234">
          <cell r="A5234">
            <v>0</v>
          </cell>
          <cell r="B5234">
            <v>0</v>
          </cell>
        </row>
        <row r="5235">
          <cell r="A5235">
            <v>0</v>
          </cell>
          <cell r="B5235">
            <v>0</v>
          </cell>
        </row>
        <row r="5236">
          <cell r="A5236">
            <v>0</v>
          </cell>
          <cell r="B5236">
            <v>0</v>
          </cell>
        </row>
        <row r="5237">
          <cell r="A5237">
            <v>0</v>
          </cell>
          <cell r="B5237">
            <v>0</v>
          </cell>
        </row>
        <row r="5238">
          <cell r="A5238">
            <v>0</v>
          </cell>
          <cell r="B5238">
            <v>0</v>
          </cell>
        </row>
        <row r="5239">
          <cell r="A5239">
            <v>0</v>
          </cell>
          <cell r="B5239">
            <v>0</v>
          </cell>
        </row>
        <row r="5240">
          <cell r="A5240">
            <v>0</v>
          </cell>
          <cell r="B5240">
            <v>0</v>
          </cell>
        </row>
        <row r="5241">
          <cell r="A5241">
            <v>0</v>
          </cell>
          <cell r="B5241">
            <v>0</v>
          </cell>
        </row>
        <row r="5242">
          <cell r="A5242">
            <v>0</v>
          </cell>
          <cell r="B5242">
            <v>0</v>
          </cell>
        </row>
        <row r="5243">
          <cell r="A5243">
            <v>0</v>
          </cell>
          <cell r="B5243">
            <v>0</v>
          </cell>
        </row>
        <row r="5244">
          <cell r="A5244">
            <v>0</v>
          </cell>
          <cell r="B5244">
            <v>0</v>
          </cell>
        </row>
        <row r="5245">
          <cell r="A5245">
            <v>0</v>
          </cell>
          <cell r="B5245">
            <v>0</v>
          </cell>
        </row>
        <row r="5246">
          <cell r="A5246">
            <v>0</v>
          </cell>
          <cell r="B5246">
            <v>0</v>
          </cell>
        </row>
        <row r="5247">
          <cell r="A5247">
            <v>0</v>
          </cell>
          <cell r="B5247">
            <v>0</v>
          </cell>
        </row>
        <row r="5248">
          <cell r="A5248">
            <v>0</v>
          </cell>
          <cell r="B5248">
            <v>0</v>
          </cell>
        </row>
        <row r="5249">
          <cell r="A5249">
            <v>0</v>
          </cell>
          <cell r="B5249">
            <v>0</v>
          </cell>
        </row>
        <row r="5250">
          <cell r="A5250">
            <v>0</v>
          </cell>
          <cell r="B5250">
            <v>0</v>
          </cell>
        </row>
        <row r="5251">
          <cell r="A5251">
            <v>0</v>
          </cell>
          <cell r="B5251">
            <v>0</v>
          </cell>
        </row>
        <row r="5252">
          <cell r="A5252">
            <v>0</v>
          </cell>
          <cell r="B5252">
            <v>0</v>
          </cell>
        </row>
        <row r="5253">
          <cell r="A5253">
            <v>0</v>
          </cell>
          <cell r="B5253">
            <v>0</v>
          </cell>
        </row>
        <row r="5254">
          <cell r="A5254">
            <v>0</v>
          </cell>
          <cell r="B5254">
            <v>0</v>
          </cell>
        </row>
        <row r="5255">
          <cell r="A5255">
            <v>0</v>
          </cell>
          <cell r="B5255">
            <v>0</v>
          </cell>
        </row>
        <row r="5256">
          <cell r="A5256">
            <v>0</v>
          </cell>
          <cell r="B5256">
            <v>0</v>
          </cell>
        </row>
        <row r="5257">
          <cell r="A5257">
            <v>0</v>
          </cell>
          <cell r="B5257">
            <v>0</v>
          </cell>
        </row>
        <row r="5258">
          <cell r="A5258">
            <v>0</v>
          </cell>
          <cell r="B5258">
            <v>0</v>
          </cell>
        </row>
        <row r="5259">
          <cell r="A5259">
            <v>0</v>
          </cell>
          <cell r="B5259">
            <v>0</v>
          </cell>
        </row>
        <row r="5260">
          <cell r="A5260">
            <v>0</v>
          </cell>
          <cell r="B5260">
            <v>0</v>
          </cell>
        </row>
        <row r="5261">
          <cell r="A5261">
            <v>0</v>
          </cell>
          <cell r="B5261">
            <v>0</v>
          </cell>
        </row>
        <row r="5262">
          <cell r="A5262">
            <v>0</v>
          </cell>
          <cell r="B5262">
            <v>0</v>
          </cell>
        </row>
        <row r="5263">
          <cell r="A5263">
            <v>0</v>
          </cell>
          <cell r="B5263">
            <v>0</v>
          </cell>
        </row>
        <row r="5264">
          <cell r="A5264">
            <v>0</v>
          </cell>
          <cell r="B5264">
            <v>0</v>
          </cell>
        </row>
        <row r="5265">
          <cell r="A5265">
            <v>0</v>
          </cell>
          <cell r="B5265">
            <v>0</v>
          </cell>
        </row>
        <row r="5266">
          <cell r="A5266">
            <v>0</v>
          </cell>
          <cell r="B5266">
            <v>0</v>
          </cell>
        </row>
        <row r="5267">
          <cell r="A5267">
            <v>0</v>
          </cell>
          <cell r="B5267">
            <v>0</v>
          </cell>
        </row>
        <row r="5268">
          <cell r="A5268">
            <v>0</v>
          </cell>
          <cell r="B5268">
            <v>0</v>
          </cell>
        </row>
        <row r="5269">
          <cell r="A5269">
            <v>0</v>
          </cell>
          <cell r="B5269">
            <v>0</v>
          </cell>
        </row>
        <row r="5270">
          <cell r="A5270">
            <v>0</v>
          </cell>
          <cell r="B5270">
            <v>0</v>
          </cell>
        </row>
        <row r="5271">
          <cell r="A5271">
            <v>0</v>
          </cell>
          <cell r="B5271">
            <v>0</v>
          </cell>
        </row>
        <row r="5272">
          <cell r="A5272">
            <v>0</v>
          </cell>
          <cell r="B5272">
            <v>0</v>
          </cell>
        </row>
        <row r="5273">
          <cell r="A5273">
            <v>0</v>
          </cell>
          <cell r="B5273">
            <v>0</v>
          </cell>
        </row>
        <row r="5274">
          <cell r="A5274">
            <v>0</v>
          </cell>
          <cell r="B5274">
            <v>0</v>
          </cell>
        </row>
        <row r="5275">
          <cell r="A5275">
            <v>0</v>
          </cell>
          <cell r="B5275">
            <v>0</v>
          </cell>
        </row>
        <row r="5276">
          <cell r="A5276">
            <v>0</v>
          </cell>
          <cell r="B5276">
            <v>0</v>
          </cell>
        </row>
        <row r="5277">
          <cell r="A5277">
            <v>0</v>
          </cell>
          <cell r="B5277">
            <v>0</v>
          </cell>
        </row>
        <row r="5278">
          <cell r="A5278">
            <v>0</v>
          </cell>
          <cell r="B5278">
            <v>0</v>
          </cell>
        </row>
        <row r="5279">
          <cell r="A5279">
            <v>0</v>
          </cell>
          <cell r="B5279">
            <v>0</v>
          </cell>
        </row>
        <row r="5280">
          <cell r="A5280">
            <v>0</v>
          </cell>
          <cell r="B5280">
            <v>0</v>
          </cell>
        </row>
        <row r="5281">
          <cell r="A5281">
            <v>0</v>
          </cell>
          <cell r="B5281">
            <v>0</v>
          </cell>
        </row>
        <row r="5282">
          <cell r="A5282">
            <v>0</v>
          </cell>
          <cell r="B5282">
            <v>0</v>
          </cell>
        </row>
        <row r="5283">
          <cell r="A5283">
            <v>0</v>
          </cell>
          <cell r="B5283">
            <v>0</v>
          </cell>
        </row>
        <row r="5284">
          <cell r="A5284">
            <v>0</v>
          </cell>
          <cell r="B5284">
            <v>0</v>
          </cell>
        </row>
        <row r="5285">
          <cell r="A5285">
            <v>0</v>
          </cell>
          <cell r="B5285">
            <v>0</v>
          </cell>
        </row>
        <row r="5286">
          <cell r="A5286">
            <v>0</v>
          </cell>
          <cell r="B5286">
            <v>0</v>
          </cell>
        </row>
        <row r="5287">
          <cell r="A5287">
            <v>0</v>
          </cell>
          <cell r="B5287">
            <v>0</v>
          </cell>
        </row>
        <row r="5288">
          <cell r="A5288">
            <v>0</v>
          </cell>
          <cell r="B5288">
            <v>0</v>
          </cell>
        </row>
        <row r="5289">
          <cell r="A5289">
            <v>0</v>
          </cell>
          <cell r="B5289">
            <v>0</v>
          </cell>
        </row>
        <row r="5290">
          <cell r="A5290">
            <v>0</v>
          </cell>
          <cell r="B5290">
            <v>0</v>
          </cell>
        </row>
        <row r="5291">
          <cell r="A5291">
            <v>0</v>
          </cell>
          <cell r="B5291">
            <v>0</v>
          </cell>
        </row>
        <row r="5292">
          <cell r="A5292">
            <v>0</v>
          </cell>
          <cell r="B5292">
            <v>0</v>
          </cell>
        </row>
        <row r="5293">
          <cell r="A5293">
            <v>0</v>
          </cell>
          <cell r="B5293">
            <v>0</v>
          </cell>
        </row>
        <row r="5294">
          <cell r="A5294">
            <v>0</v>
          </cell>
          <cell r="B5294">
            <v>0</v>
          </cell>
        </row>
        <row r="5295">
          <cell r="A5295">
            <v>0</v>
          </cell>
          <cell r="B5295">
            <v>0</v>
          </cell>
        </row>
        <row r="5296">
          <cell r="A5296">
            <v>0</v>
          </cell>
          <cell r="B5296">
            <v>0</v>
          </cell>
        </row>
        <row r="5297">
          <cell r="A5297">
            <v>0</v>
          </cell>
          <cell r="B5297">
            <v>0</v>
          </cell>
        </row>
        <row r="5298">
          <cell r="A5298">
            <v>0</v>
          </cell>
          <cell r="B5298">
            <v>0</v>
          </cell>
        </row>
        <row r="5299">
          <cell r="A5299">
            <v>0</v>
          </cell>
          <cell r="B5299">
            <v>0</v>
          </cell>
        </row>
        <row r="5300">
          <cell r="A5300">
            <v>0</v>
          </cell>
          <cell r="B5300">
            <v>0</v>
          </cell>
        </row>
        <row r="5301">
          <cell r="A5301">
            <v>0</v>
          </cell>
          <cell r="B5301">
            <v>0</v>
          </cell>
        </row>
        <row r="5302">
          <cell r="A5302">
            <v>0</v>
          </cell>
          <cell r="B5302">
            <v>0</v>
          </cell>
        </row>
        <row r="5303">
          <cell r="A5303">
            <v>0</v>
          </cell>
          <cell r="B5303">
            <v>0</v>
          </cell>
        </row>
        <row r="5304">
          <cell r="A5304">
            <v>0</v>
          </cell>
          <cell r="B5304">
            <v>0</v>
          </cell>
        </row>
        <row r="5305">
          <cell r="A5305">
            <v>0</v>
          </cell>
          <cell r="B5305">
            <v>0</v>
          </cell>
        </row>
        <row r="5306">
          <cell r="A5306">
            <v>0</v>
          </cell>
          <cell r="B5306">
            <v>0</v>
          </cell>
        </row>
        <row r="5307">
          <cell r="A5307">
            <v>0</v>
          </cell>
          <cell r="B5307">
            <v>0</v>
          </cell>
        </row>
        <row r="5308">
          <cell r="A5308">
            <v>0</v>
          </cell>
          <cell r="B5308">
            <v>0</v>
          </cell>
        </row>
        <row r="5309">
          <cell r="A5309">
            <v>0</v>
          </cell>
          <cell r="B5309">
            <v>0</v>
          </cell>
        </row>
        <row r="5310">
          <cell r="A5310">
            <v>0</v>
          </cell>
          <cell r="B5310">
            <v>0</v>
          </cell>
        </row>
        <row r="5311">
          <cell r="A5311">
            <v>0</v>
          </cell>
          <cell r="B5311">
            <v>0</v>
          </cell>
        </row>
        <row r="5312">
          <cell r="A5312">
            <v>0</v>
          </cell>
          <cell r="B5312">
            <v>0</v>
          </cell>
        </row>
        <row r="5313">
          <cell r="A5313">
            <v>0</v>
          </cell>
          <cell r="B5313">
            <v>0</v>
          </cell>
        </row>
        <row r="5314">
          <cell r="A5314">
            <v>0</v>
          </cell>
          <cell r="B5314">
            <v>0</v>
          </cell>
        </row>
        <row r="5315">
          <cell r="A5315">
            <v>0</v>
          </cell>
          <cell r="B5315">
            <v>0</v>
          </cell>
        </row>
        <row r="5316">
          <cell r="A5316">
            <v>0</v>
          </cell>
          <cell r="B5316">
            <v>0</v>
          </cell>
        </row>
        <row r="5317">
          <cell r="A5317">
            <v>0</v>
          </cell>
          <cell r="B5317">
            <v>0</v>
          </cell>
        </row>
        <row r="5318">
          <cell r="A5318">
            <v>0</v>
          </cell>
          <cell r="B5318">
            <v>0</v>
          </cell>
        </row>
        <row r="5319">
          <cell r="A5319">
            <v>0</v>
          </cell>
          <cell r="B5319">
            <v>0</v>
          </cell>
        </row>
        <row r="5320">
          <cell r="A5320">
            <v>0</v>
          </cell>
          <cell r="B5320">
            <v>0</v>
          </cell>
        </row>
        <row r="5321">
          <cell r="A5321">
            <v>0</v>
          </cell>
          <cell r="B5321">
            <v>0</v>
          </cell>
        </row>
        <row r="5322">
          <cell r="A5322">
            <v>0</v>
          </cell>
          <cell r="B5322">
            <v>0</v>
          </cell>
        </row>
        <row r="5323">
          <cell r="A5323">
            <v>0</v>
          </cell>
          <cell r="B5323">
            <v>0</v>
          </cell>
        </row>
        <row r="5324">
          <cell r="A5324">
            <v>0</v>
          </cell>
          <cell r="B5324">
            <v>0</v>
          </cell>
        </row>
        <row r="5325">
          <cell r="A5325">
            <v>0</v>
          </cell>
          <cell r="B5325">
            <v>0</v>
          </cell>
        </row>
        <row r="5326">
          <cell r="A5326">
            <v>0</v>
          </cell>
          <cell r="B5326">
            <v>0</v>
          </cell>
        </row>
        <row r="5327">
          <cell r="A5327">
            <v>0</v>
          </cell>
          <cell r="B5327">
            <v>0</v>
          </cell>
        </row>
        <row r="5328">
          <cell r="A5328">
            <v>0</v>
          </cell>
          <cell r="B5328">
            <v>0</v>
          </cell>
        </row>
        <row r="5329">
          <cell r="A5329">
            <v>0</v>
          </cell>
          <cell r="B5329">
            <v>0</v>
          </cell>
        </row>
        <row r="5330">
          <cell r="A5330">
            <v>0</v>
          </cell>
          <cell r="B5330">
            <v>0</v>
          </cell>
        </row>
        <row r="5331">
          <cell r="A5331">
            <v>0</v>
          </cell>
          <cell r="B5331">
            <v>0</v>
          </cell>
        </row>
        <row r="5332">
          <cell r="A5332">
            <v>0</v>
          </cell>
          <cell r="B5332">
            <v>0</v>
          </cell>
        </row>
        <row r="5333">
          <cell r="A5333">
            <v>0</v>
          </cell>
          <cell r="B5333">
            <v>0</v>
          </cell>
        </row>
        <row r="5334">
          <cell r="A5334">
            <v>0</v>
          </cell>
          <cell r="B5334">
            <v>0</v>
          </cell>
        </row>
        <row r="5335">
          <cell r="A5335">
            <v>0</v>
          </cell>
          <cell r="B5335">
            <v>0</v>
          </cell>
        </row>
        <row r="5336">
          <cell r="A5336">
            <v>0</v>
          </cell>
          <cell r="B5336">
            <v>0</v>
          </cell>
        </row>
        <row r="5337">
          <cell r="A5337">
            <v>0</v>
          </cell>
          <cell r="B5337">
            <v>0</v>
          </cell>
        </row>
        <row r="5338">
          <cell r="A5338">
            <v>0</v>
          </cell>
          <cell r="B5338">
            <v>0</v>
          </cell>
        </row>
        <row r="5339">
          <cell r="A5339">
            <v>0</v>
          </cell>
          <cell r="B5339">
            <v>0</v>
          </cell>
        </row>
        <row r="5340">
          <cell r="A5340">
            <v>0</v>
          </cell>
          <cell r="B5340">
            <v>0</v>
          </cell>
        </row>
        <row r="5341">
          <cell r="A5341">
            <v>0</v>
          </cell>
          <cell r="B5341">
            <v>0</v>
          </cell>
        </row>
        <row r="5342">
          <cell r="A5342">
            <v>0</v>
          </cell>
          <cell r="B5342">
            <v>0</v>
          </cell>
        </row>
        <row r="5343">
          <cell r="A5343">
            <v>0</v>
          </cell>
          <cell r="B5343">
            <v>0</v>
          </cell>
        </row>
        <row r="5344">
          <cell r="A5344">
            <v>0</v>
          </cell>
          <cell r="B5344">
            <v>0</v>
          </cell>
        </row>
        <row r="5345">
          <cell r="A5345">
            <v>0</v>
          </cell>
          <cell r="B5345">
            <v>0</v>
          </cell>
        </row>
        <row r="5346">
          <cell r="A5346">
            <v>0</v>
          </cell>
          <cell r="B5346">
            <v>0</v>
          </cell>
        </row>
        <row r="5347">
          <cell r="A5347">
            <v>0</v>
          </cell>
          <cell r="B5347">
            <v>0</v>
          </cell>
        </row>
        <row r="5348">
          <cell r="A5348">
            <v>0</v>
          </cell>
          <cell r="B5348">
            <v>0</v>
          </cell>
        </row>
        <row r="5349">
          <cell r="A5349">
            <v>0</v>
          </cell>
          <cell r="B5349">
            <v>0</v>
          </cell>
        </row>
        <row r="5350">
          <cell r="A5350">
            <v>0</v>
          </cell>
          <cell r="B5350">
            <v>0</v>
          </cell>
        </row>
        <row r="5351">
          <cell r="A5351">
            <v>0</v>
          </cell>
          <cell r="B5351">
            <v>0</v>
          </cell>
        </row>
        <row r="5352">
          <cell r="A5352">
            <v>0</v>
          </cell>
          <cell r="B5352">
            <v>0</v>
          </cell>
        </row>
        <row r="5353">
          <cell r="A5353">
            <v>0</v>
          </cell>
          <cell r="B5353">
            <v>0</v>
          </cell>
        </row>
        <row r="5354">
          <cell r="A5354">
            <v>0</v>
          </cell>
          <cell r="B5354">
            <v>0</v>
          </cell>
        </row>
        <row r="5355">
          <cell r="A5355">
            <v>0</v>
          </cell>
          <cell r="B5355">
            <v>0</v>
          </cell>
        </row>
        <row r="5356">
          <cell r="A5356">
            <v>0</v>
          </cell>
          <cell r="B5356">
            <v>0</v>
          </cell>
        </row>
        <row r="5357">
          <cell r="A5357">
            <v>0</v>
          </cell>
          <cell r="B5357">
            <v>0</v>
          </cell>
        </row>
        <row r="5358">
          <cell r="A5358">
            <v>0</v>
          </cell>
          <cell r="B5358">
            <v>0</v>
          </cell>
        </row>
        <row r="5359">
          <cell r="A5359">
            <v>0</v>
          </cell>
          <cell r="B5359">
            <v>0</v>
          </cell>
        </row>
        <row r="5360">
          <cell r="A5360">
            <v>0</v>
          </cell>
          <cell r="B5360">
            <v>0</v>
          </cell>
        </row>
        <row r="5361">
          <cell r="A5361">
            <v>0</v>
          </cell>
          <cell r="B5361">
            <v>0</v>
          </cell>
        </row>
        <row r="5362">
          <cell r="A5362">
            <v>0</v>
          </cell>
          <cell r="B5362">
            <v>0</v>
          </cell>
        </row>
        <row r="5363">
          <cell r="A5363">
            <v>0</v>
          </cell>
          <cell r="B5363">
            <v>0</v>
          </cell>
        </row>
        <row r="5364">
          <cell r="A5364">
            <v>0</v>
          </cell>
          <cell r="B5364">
            <v>0</v>
          </cell>
        </row>
        <row r="5365">
          <cell r="A5365">
            <v>0</v>
          </cell>
          <cell r="B5365">
            <v>0</v>
          </cell>
        </row>
        <row r="5366">
          <cell r="A5366">
            <v>0</v>
          </cell>
          <cell r="B5366">
            <v>0</v>
          </cell>
        </row>
        <row r="5367">
          <cell r="A5367">
            <v>0</v>
          </cell>
          <cell r="B5367">
            <v>0</v>
          </cell>
        </row>
        <row r="5368">
          <cell r="A5368">
            <v>0</v>
          </cell>
          <cell r="B5368">
            <v>0</v>
          </cell>
        </row>
        <row r="5369">
          <cell r="A5369">
            <v>0</v>
          </cell>
          <cell r="B5369">
            <v>0</v>
          </cell>
        </row>
        <row r="5370">
          <cell r="A5370">
            <v>0</v>
          </cell>
          <cell r="B5370">
            <v>0</v>
          </cell>
        </row>
        <row r="5371">
          <cell r="A5371">
            <v>0</v>
          </cell>
          <cell r="B5371">
            <v>0</v>
          </cell>
        </row>
        <row r="5372">
          <cell r="A5372">
            <v>0</v>
          </cell>
          <cell r="B5372">
            <v>0</v>
          </cell>
        </row>
        <row r="5373">
          <cell r="A5373">
            <v>0</v>
          </cell>
          <cell r="B5373">
            <v>0</v>
          </cell>
        </row>
        <row r="5374">
          <cell r="A5374">
            <v>0</v>
          </cell>
          <cell r="B5374">
            <v>0</v>
          </cell>
        </row>
        <row r="5375">
          <cell r="A5375">
            <v>0</v>
          </cell>
          <cell r="B5375">
            <v>0</v>
          </cell>
        </row>
        <row r="5376">
          <cell r="A5376">
            <v>0</v>
          </cell>
          <cell r="B5376">
            <v>0</v>
          </cell>
        </row>
        <row r="5377">
          <cell r="A5377">
            <v>0</v>
          </cell>
          <cell r="B5377">
            <v>0</v>
          </cell>
        </row>
        <row r="5378">
          <cell r="A5378">
            <v>0</v>
          </cell>
          <cell r="B5378">
            <v>0</v>
          </cell>
        </row>
        <row r="5379">
          <cell r="A5379">
            <v>0</v>
          </cell>
          <cell r="B5379">
            <v>0</v>
          </cell>
        </row>
        <row r="5380">
          <cell r="A5380">
            <v>0</v>
          </cell>
          <cell r="B5380">
            <v>0</v>
          </cell>
        </row>
        <row r="5381">
          <cell r="A5381">
            <v>0</v>
          </cell>
          <cell r="B5381">
            <v>0</v>
          </cell>
        </row>
        <row r="5382">
          <cell r="A5382">
            <v>0</v>
          </cell>
          <cell r="B5382">
            <v>0</v>
          </cell>
        </row>
        <row r="5383">
          <cell r="A5383">
            <v>0</v>
          </cell>
          <cell r="B5383">
            <v>0</v>
          </cell>
        </row>
        <row r="5384">
          <cell r="A5384">
            <v>0</v>
          </cell>
          <cell r="B5384">
            <v>0</v>
          </cell>
        </row>
        <row r="5385">
          <cell r="A5385">
            <v>0</v>
          </cell>
          <cell r="B5385">
            <v>0</v>
          </cell>
        </row>
        <row r="5386">
          <cell r="A5386">
            <v>0</v>
          </cell>
          <cell r="B5386">
            <v>0</v>
          </cell>
        </row>
        <row r="5387">
          <cell r="A5387">
            <v>0</v>
          </cell>
          <cell r="B5387">
            <v>0</v>
          </cell>
        </row>
        <row r="5388">
          <cell r="A5388">
            <v>0</v>
          </cell>
          <cell r="B5388">
            <v>0</v>
          </cell>
        </row>
        <row r="5389">
          <cell r="A5389">
            <v>0</v>
          </cell>
          <cell r="B5389">
            <v>0</v>
          </cell>
        </row>
        <row r="5390">
          <cell r="A5390">
            <v>0</v>
          </cell>
          <cell r="B5390">
            <v>0</v>
          </cell>
        </row>
        <row r="5391">
          <cell r="A5391">
            <v>0</v>
          </cell>
          <cell r="B5391">
            <v>0</v>
          </cell>
        </row>
        <row r="5392">
          <cell r="A5392">
            <v>0</v>
          </cell>
          <cell r="B5392">
            <v>0</v>
          </cell>
        </row>
        <row r="5393">
          <cell r="A5393">
            <v>0</v>
          </cell>
          <cell r="B5393">
            <v>0</v>
          </cell>
        </row>
        <row r="5394">
          <cell r="A5394">
            <v>0</v>
          </cell>
          <cell r="B5394">
            <v>0</v>
          </cell>
        </row>
        <row r="5395">
          <cell r="A5395">
            <v>0</v>
          </cell>
          <cell r="B5395">
            <v>0</v>
          </cell>
        </row>
        <row r="5396">
          <cell r="A5396">
            <v>0</v>
          </cell>
          <cell r="B5396">
            <v>0</v>
          </cell>
        </row>
        <row r="5397">
          <cell r="A5397">
            <v>0</v>
          </cell>
          <cell r="B5397">
            <v>0</v>
          </cell>
        </row>
        <row r="5398">
          <cell r="A5398">
            <v>0</v>
          </cell>
          <cell r="B5398">
            <v>0</v>
          </cell>
        </row>
        <row r="5399">
          <cell r="A5399">
            <v>0</v>
          </cell>
          <cell r="B5399">
            <v>0</v>
          </cell>
        </row>
        <row r="5400">
          <cell r="A5400">
            <v>0</v>
          </cell>
          <cell r="B5400">
            <v>0</v>
          </cell>
        </row>
        <row r="5401">
          <cell r="A5401">
            <v>0</v>
          </cell>
          <cell r="B5401">
            <v>0</v>
          </cell>
        </row>
        <row r="5402">
          <cell r="A5402">
            <v>0</v>
          </cell>
          <cell r="B5402">
            <v>0</v>
          </cell>
        </row>
        <row r="5403">
          <cell r="A5403">
            <v>0</v>
          </cell>
          <cell r="B5403">
            <v>0</v>
          </cell>
        </row>
        <row r="5404">
          <cell r="A5404">
            <v>0</v>
          </cell>
          <cell r="B5404">
            <v>0</v>
          </cell>
        </row>
        <row r="5405">
          <cell r="A5405">
            <v>0</v>
          </cell>
          <cell r="B5405">
            <v>0</v>
          </cell>
        </row>
        <row r="5406">
          <cell r="A5406">
            <v>0</v>
          </cell>
          <cell r="B5406">
            <v>0</v>
          </cell>
        </row>
        <row r="5407">
          <cell r="A5407">
            <v>0</v>
          </cell>
          <cell r="B5407">
            <v>0</v>
          </cell>
        </row>
        <row r="5408">
          <cell r="A5408">
            <v>0</v>
          </cell>
          <cell r="B5408">
            <v>0</v>
          </cell>
        </row>
        <row r="5409">
          <cell r="A5409">
            <v>0</v>
          </cell>
          <cell r="B5409">
            <v>0</v>
          </cell>
        </row>
        <row r="5410">
          <cell r="A5410">
            <v>0</v>
          </cell>
          <cell r="B5410">
            <v>0</v>
          </cell>
        </row>
        <row r="5411">
          <cell r="A5411">
            <v>0</v>
          </cell>
          <cell r="B5411">
            <v>0</v>
          </cell>
        </row>
        <row r="5412">
          <cell r="A5412">
            <v>0</v>
          </cell>
          <cell r="B5412">
            <v>0</v>
          </cell>
        </row>
        <row r="5413">
          <cell r="A5413">
            <v>0</v>
          </cell>
          <cell r="B5413">
            <v>0</v>
          </cell>
        </row>
        <row r="5414">
          <cell r="A5414">
            <v>0</v>
          </cell>
          <cell r="B5414">
            <v>0</v>
          </cell>
        </row>
        <row r="5415">
          <cell r="A5415">
            <v>0</v>
          </cell>
          <cell r="B5415">
            <v>0</v>
          </cell>
        </row>
        <row r="5416">
          <cell r="A5416">
            <v>0</v>
          </cell>
          <cell r="B5416">
            <v>0</v>
          </cell>
        </row>
        <row r="5417">
          <cell r="A5417">
            <v>0</v>
          </cell>
          <cell r="B5417">
            <v>0</v>
          </cell>
        </row>
        <row r="5418">
          <cell r="A5418">
            <v>0</v>
          </cell>
          <cell r="B5418">
            <v>0</v>
          </cell>
        </row>
        <row r="5419">
          <cell r="A5419">
            <v>0</v>
          </cell>
          <cell r="B5419">
            <v>0</v>
          </cell>
        </row>
        <row r="5420">
          <cell r="A5420">
            <v>0</v>
          </cell>
          <cell r="B5420">
            <v>0</v>
          </cell>
        </row>
        <row r="5421">
          <cell r="A5421">
            <v>0</v>
          </cell>
          <cell r="B5421">
            <v>0</v>
          </cell>
        </row>
        <row r="5422">
          <cell r="A5422">
            <v>0</v>
          </cell>
          <cell r="B5422">
            <v>0</v>
          </cell>
        </row>
        <row r="5423">
          <cell r="A5423">
            <v>0</v>
          </cell>
          <cell r="B5423">
            <v>0</v>
          </cell>
        </row>
        <row r="5424">
          <cell r="A5424">
            <v>0</v>
          </cell>
          <cell r="B5424">
            <v>0</v>
          </cell>
        </row>
        <row r="5425">
          <cell r="A5425">
            <v>0</v>
          </cell>
          <cell r="B5425">
            <v>0</v>
          </cell>
        </row>
        <row r="5426">
          <cell r="A5426">
            <v>0</v>
          </cell>
          <cell r="B5426">
            <v>0</v>
          </cell>
        </row>
        <row r="5427">
          <cell r="A5427">
            <v>0</v>
          </cell>
          <cell r="B5427">
            <v>0</v>
          </cell>
        </row>
        <row r="5428">
          <cell r="A5428">
            <v>0</v>
          </cell>
          <cell r="B5428">
            <v>0</v>
          </cell>
        </row>
        <row r="5429">
          <cell r="A5429">
            <v>0</v>
          </cell>
          <cell r="B5429">
            <v>0</v>
          </cell>
        </row>
        <row r="5430">
          <cell r="A5430">
            <v>0</v>
          </cell>
          <cell r="B5430">
            <v>0</v>
          </cell>
        </row>
        <row r="5431">
          <cell r="A5431">
            <v>0</v>
          </cell>
          <cell r="B5431">
            <v>0</v>
          </cell>
        </row>
        <row r="5432">
          <cell r="A5432">
            <v>0</v>
          </cell>
          <cell r="B5432">
            <v>0</v>
          </cell>
        </row>
        <row r="5433">
          <cell r="A5433">
            <v>0</v>
          </cell>
          <cell r="B5433">
            <v>0</v>
          </cell>
        </row>
        <row r="5434">
          <cell r="A5434">
            <v>0</v>
          </cell>
          <cell r="B5434">
            <v>0</v>
          </cell>
        </row>
        <row r="5435">
          <cell r="A5435">
            <v>0</v>
          </cell>
          <cell r="B5435">
            <v>0</v>
          </cell>
        </row>
        <row r="5436">
          <cell r="A5436">
            <v>0</v>
          </cell>
          <cell r="B5436">
            <v>0</v>
          </cell>
        </row>
        <row r="5437">
          <cell r="A5437">
            <v>0</v>
          </cell>
          <cell r="B5437">
            <v>0</v>
          </cell>
        </row>
        <row r="5438">
          <cell r="A5438">
            <v>0</v>
          </cell>
          <cell r="B5438">
            <v>0</v>
          </cell>
        </row>
        <row r="5439">
          <cell r="A5439">
            <v>0</v>
          </cell>
          <cell r="B5439">
            <v>0</v>
          </cell>
        </row>
        <row r="5440">
          <cell r="A5440">
            <v>0</v>
          </cell>
          <cell r="B5440">
            <v>0</v>
          </cell>
        </row>
        <row r="5441">
          <cell r="A5441">
            <v>0</v>
          </cell>
          <cell r="B5441">
            <v>0</v>
          </cell>
        </row>
        <row r="5442">
          <cell r="A5442">
            <v>0</v>
          </cell>
          <cell r="B5442">
            <v>0</v>
          </cell>
        </row>
        <row r="5443">
          <cell r="A5443">
            <v>0</v>
          </cell>
          <cell r="B5443">
            <v>0</v>
          </cell>
        </row>
        <row r="5444">
          <cell r="A5444">
            <v>0</v>
          </cell>
          <cell r="B5444">
            <v>0</v>
          </cell>
        </row>
        <row r="5445">
          <cell r="A5445">
            <v>0</v>
          </cell>
          <cell r="B5445">
            <v>0</v>
          </cell>
        </row>
        <row r="5446">
          <cell r="A5446">
            <v>0</v>
          </cell>
          <cell r="B5446">
            <v>0</v>
          </cell>
        </row>
        <row r="5447">
          <cell r="A5447">
            <v>0</v>
          </cell>
          <cell r="B5447">
            <v>0</v>
          </cell>
        </row>
        <row r="5448">
          <cell r="A5448">
            <v>0</v>
          </cell>
          <cell r="B5448">
            <v>0</v>
          </cell>
        </row>
        <row r="5449">
          <cell r="A5449">
            <v>0</v>
          </cell>
          <cell r="B5449">
            <v>0</v>
          </cell>
        </row>
        <row r="5450">
          <cell r="A5450">
            <v>0</v>
          </cell>
          <cell r="B5450">
            <v>0</v>
          </cell>
        </row>
        <row r="5451">
          <cell r="A5451">
            <v>0</v>
          </cell>
          <cell r="B5451">
            <v>0</v>
          </cell>
        </row>
        <row r="5452">
          <cell r="A5452">
            <v>0</v>
          </cell>
          <cell r="B5452">
            <v>0</v>
          </cell>
        </row>
        <row r="5453">
          <cell r="A5453">
            <v>0</v>
          </cell>
          <cell r="B5453">
            <v>0</v>
          </cell>
        </row>
        <row r="5454">
          <cell r="A5454">
            <v>0</v>
          </cell>
          <cell r="B5454">
            <v>0</v>
          </cell>
        </row>
        <row r="5455">
          <cell r="A5455">
            <v>0</v>
          </cell>
          <cell r="B5455">
            <v>0</v>
          </cell>
        </row>
        <row r="5456">
          <cell r="A5456">
            <v>0</v>
          </cell>
          <cell r="B5456">
            <v>0</v>
          </cell>
        </row>
        <row r="5457">
          <cell r="A5457">
            <v>0</v>
          </cell>
          <cell r="B5457">
            <v>0</v>
          </cell>
        </row>
        <row r="5458">
          <cell r="A5458">
            <v>0</v>
          </cell>
          <cell r="B5458">
            <v>0</v>
          </cell>
        </row>
        <row r="5459">
          <cell r="A5459">
            <v>0</v>
          </cell>
          <cell r="B5459">
            <v>0</v>
          </cell>
        </row>
        <row r="5460">
          <cell r="A5460">
            <v>0</v>
          </cell>
          <cell r="B5460">
            <v>0</v>
          </cell>
        </row>
        <row r="5461">
          <cell r="A5461">
            <v>0</v>
          </cell>
          <cell r="B5461">
            <v>0</v>
          </cell>
        </row>
        <row r="5462">
          <cell r="A5462">
            <v>0</v>
          </cell>
          <cell r="B5462">
            <v>0</v>
          </cell>
        </row>
        <row r="5463">
          <cell r="A5463">
            <v>0</v>
          </cell>
          <cell r="B5463">
            <v>0</v>
          </cell>
        </row>
        <row r="5464">
          <cell r="A5464">
            <v>0</v>
          </cell>
          <cell r="B5464">
            <v>0</v>
          </cell>
        </row>
        <row r="5465">
          <cell r="A5465">
            <v>0</v>
          </cell>
          <cell r="B5465">
            <v>0</v>
          </cell>
        </row>
        <row r="5466">
          <cell r="A5466">
            <v>0</v>
          </cell>
          <cell r="B5466">
            <v>0</v>
          </cell>
        </row>
        <row r="5467">
          <cell r="A5467">
            <v>0</v>
          </cell>
          <cell r="B5467">
            <v>0</v>
          </cell>
        </row>
        <row r="5468">
          <cell r="A5468">
            <v>0</v>
          </cell>
          <cell r="B5468">
            <v>0</v>
          </cell>
        </row>
        <row r="5469">
          <cell r="A5469">
            <v>0</v>
          </cell>
          <cell r="B5469">
            <v>0</v>
          </cell>
        </row>
        <row r="5470">
          <cell r="A5470">
            <v>0</v>
          </cell>
          <cell r="B5470">
            <v>0</v>
          </cell>
        </row>
        <row r="5471">
          <cell r="A5471">
            <v>0</v>
          </cell>
          <cell r="B5471">
            <v>0</v>
          </cell>
        </row>
        <row r="5472">
          <cell r="A5472">
            <v>0</v>
          </cell>
          <cell r="B5472">
            <v>0</v>
          </cell>
        </row>
        <row r="5473">
          <cell r="A5473">
            <v>0</v>
          </cell>
          <cell r="B5473">
            <v>0</v>
          </cell>
        </row>
        <row r="5474">
          <cell r="A5474">
            <v>0</v>
          </cell>
          <cell r="B5474">
            <v>0</v>
          </cell>
        </row>
        <row r="5475">
          <cell r="A5475">
            <v>0</v>
          </cell>
          <cell r="B5475">
            <v>0</v>
          </cell>
        </row>
        <row r="5476">
          <cell r="A5476">
            <v>0</v>
          </cell>
          <cell r="B5476">
            <v>0</v>
          </cell>
        </row>
        <row r="5477">
          <cell r="A5477">
            <v>0</v>
          </cell>
          <cell r="B5477">
            <v>0</v>
          </cell>
        </row>
        <row r="5478">
          <cell r="A5478">
            <v>0</v>
          </cell>
          <cell r="B5478">
            <v>0</v>
          </cell>
        </row>
        <row r="5479">
          <cell r="A5479">
            <v>0</v>
          </cell>
          <cell r="B5479">
            <v>0</v>
          </cell>
        </row>
        <row r="5480">
          <cell r="A5480">
            <v>0</v>
          </cell>
          <cell r="B5480">
            <v>0</v>
          </cell>
        </row>
        <row r="5481">
          <cell r="A5481">
            <v>0</v>
          </cell>
          <cell r="B5481">
            <v>0</v>
          </cell>
        </row>
        <row r="5482">
          <cell r="A5482">
            <v>0</v>
          </cell>
          <cell r="B5482">
            <v>0</v>
          </cell>
        </row>
        <row r="5483">
          <cell r="A5483">
            <v>0</v>
          </cell>
          <cell r="B5483">
            <v>0</v>
          </cell>
        </row>
        <row r="5484">
          <cell r="A5484">
            <v>0</v>
          </cell>
          <cell r="B5484">
            <v>0</v>
          </cell>
        </row>
        <row r="5485">
          <cell r="A5485">
            <v>0</v>
          </cell>
          <cell r="B5485">
            <v>0</v>
          </cell>
        </row>
        <row r="5486">
          <cell r="A5486">
            <v>0</v>
          </cell>
          <cell r="B5486">
            <v>0</v>
          </cell>
        </row>
        <row r="5487">
          <cell r="A5487">
            <v>0</v>
          </cell>
          <cell r="B5487">
            <v>0</v>
          </cell>
        </row>
        <row r="5488">
          <cell r="A5488">
            <v>0</v>
          </cell>
          <cell r="B5488">
            <v>0</v>
          </cell>
        </row>
        <row r="5489">
          <cell r="A5489">
            <v>0</v>
          </cell>
          <cell r="B5489">
            <v>0</v>
          </cell>
        </row>
        <row r="5490">
          <cell r="A5490">
            <v>0</v>
          </cell>
          <cell r="B5490">
            <v>0</v>
          </cell>
        </row>
        <row r="5491">
          <cell r="A5491">
            <v>0</v>
          </cell>
          <cell r="B5491">
            <v>0</v>
          </cell>
        </row>
        <row r="5492">
          <cell r="A5492">
            <v>0</v>
          </cell>
          <cell r="B5492">
            <v>0</v>
          </cell>
        </row>
        <row r="5493">
          <cell r="A5493">
            <v>0</v>
          </cell>
          <cell r="B5493">
            <v>0</v>
          </cell>
        </row>
        <row r="5494">
          <cell r="A5494">
            <v>0</v>
          </cell>
          <cell r="B5494">
            <v>0</v>
          </cell>
        </row>
        <row r="5495">
          <cell r="A5495">
            <v>0</v>
          </cell>
          <cell r="B5495">
            <v>0</v>
          </cell>
        </row>
        <row r="5496">
          <cell r="A5496">
            <v>0</v>
          </cell>
          <cell r="B5496">
            <v>0</v>
          </cell>
        </row>
        <row r="5497">
          <cell r="A5497">
            <v>0</v>
          </cell>
          <cell r="B5497">
            <v>0</v>
          </cell>
        </row>
        <row r="5498">
          <cell r="A5498">
            <v>0</v>
          </cell>
          <cell r="B5498">
            <v>0</v>
          </cell>
        </row>
        <row r="5499">
          <cell r="A5499">
            <v>0</v>
          </cell>
          <cell r="B5499">
            <v>0</v>
          </cell>
        </row>
        <row r="5500">
          <cell r="A5500">
            <v>0</v>
          </cell>
          <cell r="B5500">
            <v>0</v>
          </cell>
        </row>
        <row r="5501">
          <cell r="A5501">
            <v>0</v>
          </cell>
          <cell r="B5501">
            <v>0</v>
          </cell>
        </row>
        <row r="5502">
          <cell r="A5502">
            <v>0</v>
          </cell>
          <cell r="B5502">
            <v>0</v>
          </cell>
        </row>
        <row r="5503">
          <cell r="A5503">
            <v>0</v>
          </cell>
          <cell r="B5503">
            <v>0</v>
          </cell>
        </row>
        <row r="5504">
          <cell r="A5504">
            <v>0</v>
          </cell>
          <cell r="B5504">
            <v>0</v>
          </cell>
        </row>
        <row r="5505">
          <cell r="A5505">
            <v>0</v>
          </cell>
          <cell r="B5505">
            <v>0</v>
          </cell>
        </row>
        <row r="5506">
          <cell r="A5506">
            <v>0</v>
          </cell>
          <cell r="B5506">
            <v>0</v>
          </cell>
        </row>
        <row r="5507">
          <cell r="A5507">
            <v>0</v>
          </cell>
          <cell r="B5507">
            <v>0</v>
          </cell>
        </row>
        <row r="5508">
          <cell r="A5508">
            <v>0</v>
          </cell>
          <cell r="B5508">
            <v>0</v>
          </cell>
        </row>
        <row r="5509">
          <cell r="A5509">
            <v>0</v>
          </cell>
          <cell r="B5509">
            <v>0</v>
          </cell>
        </row>
        <row r="5510">
          <cell r="A5510">
            <v>0</v>
          </cell>
          <cell r="B5510">
            <v>0</v>
          </cell>
        </row>
        <row r="5511">
          <cell r="A5511">
            <v>0</v>
          </cell>
          <cell r="B5511">
            <v>0</v>
          </cell>
        </row>
        <row r="5512">
          <cell r="A5512">
            <v>0</v>
          </cell>
          <cell r="B5512">
            <v>0</v>
          </cell>
        </row>
        <row r="5513">
          <cell r="A5513">
            <v>0</v>
          </cell>
          <cell r="B5513">
            <v>0</v>
          </cell>
        </row>
        <row r="5514">
          <cell r="A5514">
            <v>0</v>
          </cell>
          <cell r="B5514">
            <v>0</v>
          </cell>
        </row>
        <row r="5515">
          <cell r="A5515">
            <v>0</v>
          </cell>
          <cell r="B5515">
            <v>0</v>
          </cell>
        </row>
        <row r="5516">
          <cell r="A5516">
            <v>0</v>
          </cell>
          <cell r="B5516">
            <v>0</v>
          </cell>
        </row>
        <row r="5517">
          <cell r="A5517">
            <v>0</v>
          </cell>
          <cell r="B5517">
            <v>0</v>
          </cell>
        </row>
        <row r="5518">
          <cell r="A5518">
            <v>0</v>
          </cell>
          <cell r="B5518">
            <v>0</v>
          </cell>
        </row>
        <row r="5519">
          <cell r="A5519">
            <v>0</v>
          </cell>
          <cell r="B5519">
            <v>0</v>
          </cell>
        </row>
        <row r="5520">
          <cell r="A5520">
            <v>0</v>
          </cell>
          <cell r="B5520">
            <v>0</v>
          </cell>
        </row>
        <row r="5521">
          <cell r="A5521">
            <v>0</v>
          </cell>
          <cell r="B5521">
            <v>0</v>
          </cell>
        </row>
        <row r="5522">
          <cell r="A5522">
            <v>0</v>
          </cell>
          <cell r="B5522">
            <v>0</v>
          </cell>
        </row>
        <row r="5523">
          <cell r="A5523">
            <v>0</v>
          </cell>
          <cell r="B5523">
            <v>0</v>
          </cell>
        </row>
        <row r="5524">
          <cell r="A5524">
            <v>0</v>
          </cell>
          <cell r="B5524">
            <v>0</v>
          </cell>
        </row>
        <row r="5525">
          <cell r="A5525">
            <v>0</v>
          </cell>
          <cell r="B5525">
            <v>0</v>
          </cell>
        </row>
        <row r="5526">
          <cell r="A5526">
            <v>0</v>
          </cell>
          <cell r="B5526">
            <v>0</v>
          </cell>
        </row>
        <row r="5527">
          <cell r="A5527">
            <v>0</v>
          </cell>
          <cell r="B5527">
            <v>0</v>
          </cell>
        </row>
        <row r="5528">
          <cell r="A5528">
            <v>0</v>
          </cell>
          <cell r="B5528">
            <v>0</v>
          </cell>
        </row>
        <row r="5529">
          <cell r="A5529">
            <v>0</v>
          </cell>
          <cell r="B5529">
            <v>0</v>
          </cell>
        </row>
        <row r="5530">
          <cell r="A5530">
            <v>0</v>
          </cell>
          <cell r="B5530">
            <v>0</v>
          </cell>
        </row>
        <row r="5531">
          <cell r="A5531">
            <v>0</v>
          </cell>
          <cell r="B5531">
            <v>0</v>
          </cell>
        </row>
        <row r="5532">
          <cell r="A5532">
            <v>0</v>
          </cell>
          <cell r="B5532">
            <v>0</v>
          </cell>
        </row>
        <row r="5533">
          <cell r="A5533">
            <v>0</v>
          </cell>
          <cell r="B5533">
            <v>0</v>
          </cell>
        </row>
        <row r="5534">
          <cell r="A5534">
            <v>0</v>
          </cell>
          <cell r="B5534">
            <v>0</v>
          </cell>
        </row>
        <row r="5535">
          <cell r="A5535">
            <v>0</v>
          </cell>
          <cell r="B5535">
            <v>0</v>
          </cell>
        </row>
        <row r="5536">
          <cell r="A5536">
            <v>0</v>
          </cell>
          <cell r="B5536">
            <v>0</v>
          </cell>
        </row>
        <row r="5537">
          <cell r="A5537">
            <v>0</v>
          </cell>
          <cell r="B5537">
            <v>0</v>
          </cell>
        </row>
        <row r="5538">
          <cell r="A5538">
            <v>0</v>
          </cell>
          <cell r="B5538">
            <v>0</v>
          </cell>
        </row>
        <row r="5539">
          <cell r="A5539">
            <v>0</v>
          </cell>
          <cell r="B5539">
            <v>0</v>
          </cell>
        </row>
        <row r="5540">
          <cell r="A5540">
            <v>0</v>
          </cell>
          <cell r="B5540">
            <v>0</v>
          </cell>
        </row>
        <row r="5541">
          <cell r="A5541">
            <v>0</v>
          </cell>
          <cell r="B5541">
            <v>0</v>
          </cell>
        </row>
        <row r="5542">
          <cell r="A5542">
            <v>0</v>
          </cell>
          <cell r="B5542">
            <v>0</v>
          </cell>
        </row>
        <row r="5543">
          <cell r="A5543">
            <v>0</v>
          </cell>
          <cell r="B5543">
            <v>0</v>
          </cell>
        </row>
        <row r="5544">
          <cell r="A5544">
            <v>0</v>
          </cell>
          <cell r="B5544">
            <v>0</v>
          </cell>
        </row>
        <row r="5545">
          <cell r="A5545">
            <v>0</v>
          </cell>
          <cell r="B5545">
            <v>0</v>
          </cell>
        </row>
        <row r="5546">
          <cell r="A5546">
            <v>0</v>
          </cell>
          <cell r="B5546">
            <v>0</v>
          </cell>
        </row>
        <row r="5547">
          <cell r="A5547">
            <v>0</v>
          </cell>
          <cell r="B5547">
            <v>0</v>
          </cell>
        </row>
        <row r="5548">
          <cell r="A5548">
            <v>0</v>
          </cell>
          <cell r="B5548">
            <v>0</v>
          </cell>
        </row>
        <row r="5549">
          <cell r="A5549">
            <v>0</v>
          </cell>
          <cell r="B5549">
            <v>0</v>
          </cell>
        </row>
        <row r="5550">
          <cell r="A5550">
            <v>0</v>
          </cell>
          <cell r="B5550">
            <v>0</v>
          </cell>
        </row>
        <row r="5551">
          <cell r="A5551">
            <v>0</v>
          </cell>
          <cell r="B5551">
            <v>0</v>
          </cell>
        </row>
        <row r="5552">
          <cell r="A5552">
            <v>0</v>
          </cell>
          <cell r="B5552">
            <v>0</v>
          </cell>
        </row>
        <row r="5553">
          <cell r="A5553">
            <v>0</v>
          </cell>
          <cell r="B5553">
            <v>0</v>
          </cell>
        </row>
        <row r="5554">
          <cell r="A5554">
            <v>0</v>
          </cell>
          <cell r="B5554">
            <v>0</v>
          </cell>
        </row>
        <row r="5555">
          <cell r="A5555">
            <v>0</v>
          </cell>
          <cell r="B5555">
            <v>0</v>
          </cell>
        </row>
        <row r="5556">
          <cell r="A5556">
            <v>0</v>
          </cell>
          <cell r="B5556">
            <v>0</v>
          </cell>
        </row>
        <row r="5557">
          <cell r="A5557">
            <v>0</v>
          </cell>
          <cell r="B5557">
            <v>0</v>
          </cell>
        </row>
        <row r="5558">
          <cell r="A5558">
            <v>0</v>
          </cell>
          <cell r="B5558">
            <v>0</v>
          </cell>
        </row>
        <row r="5559">
          <cell r="A5559">
            <v>0</v>
          </cell>
          <cell r="B5559">
            <v>0</v>
          </cell>
        </row>
        <row r="5560">
          <cell r="A5560">
            <v>0</v>
          </cell>
          <cell r="B5560">
            <v>0</v>
          </cell>
        </row>
        <row r="5561">
          <cell r="A5561">
            <v>0</v>
          </cell>
          <cell r="B5561">
            <v>0</v>
          </cell>
        </row>
        <row r="5562">
          <cell r="A5562">
            <v>0</v>
          </cell>
          <cell r="B5562">
            <v>0</v>
          </cell>
        </row>
        <row r="5563">
          <cell r="A5563">
            <v>0</v>
          </cell>
          <cell r="B5563">
            <v>0</v>
          </cell>
        </row>
        <row r="5564">
          <cell r="A5564">
            <v>0</v>
          </cell>
          <cell r="B5564">
            <v>0</v>
          </cell>
        </row>
        <row r="5565">
          <cell r="A5565">
            <v>0</v>
          </cell>
          <cell r="B5565">
            <v>0</v>
          </cell>
        </row>
        <row r="5566">
          <cell r="A5566">
            <v>0</v>
          </cell>
          <cell r="B5566">
            <v>0</v>
          </cell>
        </row>
        <row r="5567">
          <cell r="A5567">
            <v>0</v>
          </cell>
          <cell r="B5567">
            <v>0</v>
          </cell>
        </row>
        <row r="5568">
          <cell r="A5568">
            <v>0</v>
          </cell>
          <cell r="B5568">
            <v>0</v>
          </cell>
        </row>
        <row r="5569">
          <cell r="A5569">
            <v>0</v>
          </cell>
          <cell r="B5569">
            <v>0</v>
          </cell>
        </row>
        <row r="5570">
          <cell r="A5570">
            <v>0</v>
          </cell>
          <cell r="B5570">
            <v>0</v>
          </cell>
        </row>
        <row r="5571">
          <cell r="A5571">
            <v>0</v>
          </cell>
          <cell r="B5571">
            <v>0</v>
          </cell>
        </row>
        <row r="5572">
          <cell r="A5572">
            <v>0</v>
          </cell>
          <cell r="B5572">
            <v>0</v>
          </cell>
        </row>
        <row r="5573">
          <cell r="A5573">
            <v>0</v>
          </cell>
          <cell r="B5573">
            <v>0</v>
          </cell>
        </row>
        <row r="5574">
          <cell r="A5574">
            <v>0</v>
          </cell>
          <cell r="B5574">
            <v>0</v>
          </cell>
        </row>
        <row r="5575">
          <cell r="A5575">
            <v>0</v>
          </cell>
          <cell r="B5575">
            <v>0</v>
          </cell>
        </row>
        <row r="5576">
          <cell r="A5576">
            <v>0</v>
          </cell>
          <cell r="B5576">
            <v>0</v>
          </cell>
        </row>
        <row r="5577">
          <cell r="A5577">
            <v>0</v>
          </cell>
          <cell r="B5577">
            <v>0</v>
          </cell>
        </row>
        <row r="5578">
          <cell r="A5578">
            <v>0</v>
          </cell>
          <cell r="B5578">
            <v>0</v>
          </cell>
        </row>
        <row r="5579">
          <cell r="A5579">
            <v>0</v>
          </cell>
          <cell r="B5579">
            <v>0</v>
          </cell>
        </row>
        <row r="5580">
          <cell r="A5580">
            <v>0</v>
          </cell>
          <cell r="B5580">
            <v>0</v>
          </cell>
        </row>
        <row r="5581">
          <cell r="A5581">
            <v>0</v>
          </cell>
          <cell r="B5581">
            <v>0</v>
          </cell>
        </row>
        <row r="5582">
          <cell r="A5582">
            <v>0</v>
          </cell>
          <cell r="B5582">
            <v>0</v>
          </cell>
        </row>
        <row r="5583">
          <cell r="A5583">
            <v>0</v>
          </cell>
          <cell r="B5583">
            <v>0</v>
          </cell>
        </row>
        <row r="5584">
          <cell r="A5584">
            <v>0</v>
          </cell>
          <cell r="B5584">
            <v>0</v>
          </cell>
        </row>
        <row r="5585">
          <cell r="A5585">
            <v>0</v>
          </cell>
          <cell r="B5585">
            <v>0</v>
          </cell>
        </row>
        <row r="5586">
          <cell r="A5586">
            <v>0</v>
          </cell>
          <cell r="B5586">
            <v>0</v>
          </cell>
        </row>
        <row r="5587">
          <cell r="A5587">
            <v>0</v>
          </cell>
          <cell r="B5587">
            <v>0</v>
          </cell>
        </row>
        <row r="5588">
          <cell r="A5588">
            <v>0</v>
          </cell>
          <cell r="B5588">
            <v>0</v>
          </cell>
        </row>
        <row r="5589">
          <cell r="A5589">
            <v>0</v>
          </cell>
          <cell r="B5589">
            <v>0</v>
          </cell>
        </row>
        <row r="5590">
          <cell r="A5590">
            <v>0</v>
          </cell>
          <cell r="B5590">
            <v>0</v>
          </cell>
        </row>
        <row r="5591">
          <cell r="A5591">
            <v>0</v>
          </cell>
          <cell r="B5591">
            <v>0</v>
          </cell>
        </row>
        <row r="5592">
          <cell r="A5592">
            <v>0</v>
          </cell>
          <cell r="B5592">
            <v>0</v>
          </cell>
        </row>
        <row r="5593">
          <cell r="A5593">
            <v>0</v>
          </cell>
          <cell r="B5593">
            <v>0</v>
          </cell>
        </row>
        <row r="5594">
          <cell r="A5594">
            <v>0</v>
          </cell>
          <cell r="B5594">
            <v>0</v>
          </cell>
        </row>
        <row r="5595">
          <cell r="A5595">
            <v>0</v>
          </cell>
          <cell r="B5595">
            <v>0</v>
          </cell>
        </row>
        <row r="5596">
          <cell r="A5596">
            <v>0</v>
          </cell>
          <cell r="B5596">
            <v>0</v>
          </cell>
        </row>
        <row r="5597">
          <cell r="A5597">
            <v>0</v>
          </cell>
          <cell r="B5597">
            <v>0</v>
          </cell>
        </row>
        <row r="5598">
          <cell r="A5598">
            <v>0</v>
          </cell>
          <cell r="B5598">
            <v>0</v>
          </cell>
        </row>
        <row r="5599">
          <cell r="A5599">
            <v>0</v>
          </cell>
          <cell r="B5599">
            <v>0</v>
          </cell>
        </row>
        <row r="5600">
          <cell r="A5600">
            <v>0</v>
          </cell>
          <cell r="B5600">
            <v>0</v>
          </cell>
        </row>
        <row r="5601">
          <cell r="A5601">
            <v>0</v>
          </cell>
          <cell r="B5601">
            <v>0</v>
          </cell>
        </row>
        <row r="5602">
          <cell r="A5602">
            <v>0</v>
          </cell>
          <cell r="B5602">
            <v>0</v>
          </cell>
        </row>
        <row r="5603">
          <cell r="A5603">
            <v>0</v>
          </cell>
          <cell r="B5603">
            <v>0</v>
          </cell>
        </row>
        <row r="5604">
          <cell r="A5604">
            <v>0</v>
          </cell>
          <cell r="B5604">
            <v>0</v>
          </cell>
        </row>
        <row r="5605">
          <cell r="A5605">
            <v>0</v>
          </cell>
          <cell r="B5605">
            <v>0</v>
          </cell>
        </row>
        <row r="5606">
          <cell r="A5606">
            <v>0</v>
          </cell>
          <cell r="B5606">
            <v>0</v>
          </cell>
        </row>
        <row r="5607">
          <cell r="A5607">
            <v>0</v>
          </cell>
          <cell r="B5607">
            <v>0</v>
          </cell>
        </row>
        <row r="5608">
          <cell r="A5608">
            <v>0</v>
          </cell>
          <cell r="B5608">
            <v>0</v>
          </cell>
        </row>
        <row r="5609">
          <cell r="A5609">
            <v>0</v>
          </cell>
          <cell r="B5609">
            <v>0</v>
          </cell>
        </row>
        <row r="5610">
          <cell r="A5610">
            <v>0</v>
          </cell>
          <cell r="B5610">
            <v>0</v>
          </cell>
        </row>
        <row r="5611">
          <cell r="A5611">
            <v>0</v>
          </cell>
          <cell r="B5611">
            <v>0</v>
          </cell>
        </row>
        <row r="5612">
          <cell r="A5612">
            <v>0</v>
          </cell>
          <cell r="B5612">
            <v>0</v>
          </cell>
        </row>
        <row r="5613">
          <cell r="A5613">
            <v>0</v>
          </cell>
          <cell r="B5613">
            <v>0</v>
          </cell>
        </row>
        <row r="5614">
          <cell r="A5614">
            <v>0</v>
          </cell>
          <cell r="B5614">
            <v>0</v>
          </cell>
        </row>
        <row r="5615">
          <cell r="A5615">
            <v>0</v>
          </cell>
          <cell r="B5615">
            <v>0</v>
          </cell>
        </row>
        <row r="5616">
          <cell r="A5616">
            <v>0</v>
          </cell>
          <cell r="B5616">
            <v>0</v>
          </cell>
        </row>
        <row r="5617">
          <cell r="A5617">
            <v>0</v>
          </cell>
          <cell r="B5617">
            <v>0</v>
          </cell>
        </row>
        <row r="5618">
          <cell r="A5618">
            <v>0</v>
          </cell>
          <cell r="B5618">
            <v>0</v>
          </cell>
        </row>
        <row r="5619">
          <cell r="A5619">
            <v>0</v>
          </cell>
          <cell r="B5619">
            <v>0</v>
          </cell>
        </row>
        <row r="5620">
          <cell r="A5620">
            <v>0</v>
          </cell>
          <cell r="B5620">
            <v>0</v>
          </cell>
        </row>
        <row r="5621">
          <cell r="A5621">
            <v>0</v>
          </cell>
          <cell r="B5621">
            <v>0</v>
          </cell>
        </row>
        <row r="5622">
          <cell r="A5622">
            <v>0</v>
          </cell>
          <cell r="B5622">
            <v>0</v>
          </cell>
        </row>
        <row r="5623">
          <cell r="A5623">
            <v>0</v>
          </cell>
          <cell r="B5623">
            <v>0</v>
          </cell>
        </row>
        <row r="5624">
          <cell r="A5624">
            <v>0</v>
          </cell>
          <cell r="B5624">
            <v>0</v>
          </cell>
        </row>
        <row r="5625">
          <cell r="A5625">
            <v>0</v>
          </cell>
          <cell r="B5625">
            <v>0</v>
          </cell>
        </row>
        <row r="5626">
          <cell r="A5626">
            <v>0</v>
          </cell>
          <cell r="B5626">
            <v>0</v>
          </cell>
        </row>
        <row r="5627">
          <cell r="A5627">
            <v>0</v>
          </cell>
          <cell r="B5627">
            <v>0</v>
          </cell>
        </row>
        <row r="5628">
          <cell r="A5628">
            <v>0</v>
          </cell>
          <cell r="B5628">
            <v>0</v>
          </cell>
        </row>
        <row r="5629">
          <cell r="A5629">
            <v>0</v>
          </cell>
          <cell r="B5629">
            <v>0</v>
          </cell>
        </row>
        <row r="5630">
          <cell r="A5630">
            <v>0</v>
          </cell>
          <cell r="B5630">
            <v>0</v>
          </cell>
        </row>
        <row r="5631">
          <cell r="A5631">
            <v>0</v>
          </cell>
          <cell r="B5631">
            <v>0</v>
          </cell>
        </row>
        <row r="5632">
          <cell r="A5632">
            <v>0</v>
          </cell>
          <cell r="B5632">
            <v>0</v>
          </cell>
        </row>
        <row r="5633">
          <cell r="A5633">
            <v>0</v>
          </cell>
          <cell r="B5633">
            <v>0</v>
          </cell>
        </row>
        <row r="5634">
          <cell r="A5634">
            <v>0</v>
          </cell>
          <cell r="B5634">
            <v>0</v>
          </cell>
        </row>
        <row r="5635">
          <cell r="A5635">
            <v>0</v>
          </cell>
          <cell r="B5635">
            <v>0</v>
          </cell>
        </row>
        <row r="5636">
          <cell r="A5636">
            <v>0</v>
          </cell>
          <cell r="B5636">
            <v>0</v>
          </cell>
        </row>
        <row r="5637">
          <cell r="A5637">
            <v>0</v>
          </cell>
          <cell r="B5637">
            <v>0</v>
          </cell>
        </row>
        <row r="5638">
          <cell r="A5638">
            <v>0</v>
          </cell>
          <cell r="B5638">
            <v>0</v>
          </cell>
        </row>
        <row r="5639">
          <cell r="A5639">
            <v>0</v>
          </cell>
          <cell r="B5639">
            <v>0</v>
          </cell>
        </row>
        <row r="5640">
          <cell r="A5640">
            <v>0</v>
          </cell>
          <cell r="B5640">
            <v>0</v>
          </cell>
        </row>
        <row r="5641">
          <cell r="A5641">
            <v>0</v>
          </cell>
          <cell r="B5641">
            <v>0</v>
          </cell>
        </row>
        <row r="5642">
          <cell r="A5642">
            <v>0</v>
          </cell>
          <cell r="B5642">
            <v>0</v>
          </cell>
        </row>
        <row r="5643">
          <cell r="A5643">
            <v>0</v>
          </cell>
          <cell r="B5643">
            <v>0</v>
          </cell>
        </row>
        <row r="5644">
          <cell r="A5644">
            <v>0</v>
          </cell>
          <cell r="B5644">
            <v>0</v>
          </cell>
        </row>
        <row r="5645">
          <cell r="A5645">
            <v>0</v>
          </cell>
          <cell r="B5645">
            <v>0</v>
          </cell>
        </row>
        <row r="5646">
          <cell r="A5646">
            <v>0</v>
          </cell>
          <cell r="B5646">
            <v>0</v>
          </cell>
        </row>
        <row r="5647">
          <cell r="A5647">
            <v>0</v>
          </cell>
          <cell r="B5647">
            <v>0</v>
          </cell>
        </row>
        <row r="5648">
          <cell r="A5648">
            <v>0</v>
          </cell>
          <cell r="B5648">
            <v>0</v>
          </cell>
        </row>
        <row r="5649">
          <cell r="A5649">
            <v>0</v>
          </cell>
          <cell r="B5649">
            <v>0</v>
          </cell>
        </row>
        <row r="5650">
          <cell r="A5650">
            <v>0</v>
          </cell>
          <cell r="B5650">
            <v>0</v>
          </cell>
        </row>
        <row r="5651">
          <cell r="A5651">
            <v>0</v>
          </cell>
          <cell r="B5651">
            <v>0</v>
          </cell>
        </row>
        <row r="5652">
          <cell r="A5652">
            <v>0</v>
          </cell>
          <cell r="B5652">
            <v>0</v>
          </cell>
        </row>
        <row r="5653">
          <cell r="A5653">
            <v>0</v>
          </cell>
          <cell r="B5653">
            <v>0</v>
          </cell>
        </row>
        <row r="5654">
          <cell r="A5654">
            <v>0</v>
          </cell>
          <cell r="B5654">
            <v>0</v>
          </cell>
        </row>
        <row r="5655">
          <cell r="A5655">
            <v>0</v>
          </cell>
          <cell r="B5655">
            <v>0</v>
          </cell>
        </row>
        <row r="5656">
          <cell r="A5656">
            <v>0</v>
          </cell>
          <cell r="B5656">
            <v>0</v>
          </cell>
        </row>
        <row r="5657">
          <cell r="A5657">
            <v>0</v>
          </cell>
          <cell r="B5657">
            <v>0</v>
          </cell>
        </row>
        <row r="5658">
          <cell r="A5658">
            <v>0</v>
          </cell>
          <cell r="B5658">
            <v>0</v>
          </cell>
        </row>
        <row r="5659">
          <cell r="A5659">
            <v>0</v>
          </cell>
          <cell r="B5659">
            <v>0</v>
          </cell>
        </row>
        <row r="5660">
          <cell r="A5660">
            <v>0</v>
          </cell>
          <cell r="B5660">
            <v>0</v>
          </cell>
        </row>
        <row r="5661">
          <cell r="A5661">
            <v>0</v>
          </cell>
          <cell r="B5661">
            <v>0</v>
          </cell>
        </row>
        <row r="5662">
          <cell r="A5662">
            <v>0</v>
          </cell>
          <cell r="B5662">
            <v>0</v>
          </cell>
        </row>
        <row r="5663">
          <cell r="A5663">
            <v>0</v>
          </cell>
          <cell r="B5663">
            <v>0</v>
          </cell>
        </row>
        <row r="5664">
          <cell r="A5664">
            <v>0</v>
          </cell>
          <cell r="B5664">
            <v>0</v>
          </cell>
        </row>
        <row r="5665">
          <cell r="A5665">
            <v>0</v>
          </cell>
          <cell r="B5665">
            <v>0</v>
          </cell>
        </row>
        <row r="5666">
          <cell r="A5666">
            <v>0</v>
          </cell>
          <cell r="B5666">
            <v>0</v>
          </cell>
        </row>
        <row r="5667">
          <cell r="A5667">
            <v>0</v>
          </cell>
          <cell r="B5667">
            <v>0</v>
          </cell>
        </row>
        <row r="5668">
          <cell r="A5668">
            <v>0</v>
          </cell>
          <cell r="B5668">
            <v>0</v>
          </cell>
        </row>
        <row r="5669">
          <cell r="A5669">
            <v>0</v>
          </cell>
          <cell r="B5669">
            <v>0</v>
          </cell>
        </row>
        <row r="5670">
          <cell r="A5670">
            <v>0</v>
          </cell>
          <cell r="B5670">
            <v>0</v>
          </cell>
        </row>
        <row r="5671">
          <cell r="A5671">
            <v>0</v>
          </cell>
          <cell r="B5671">
            <v>0</v>
          </cell>
        </row>
        <row r="5672">
          <cell r="A5672">
            <v>0</v>
          </cell>
          <cell r="B5672">
            <v>0</v>
          </cell>
        </row>
        <row r="5673">
          <cell r="A5673">
            <v>0</v>
          </cell>
          <cell r="B5673">
            <v>0</v>
          </cell>
        </row>
        <row r="5674">
          <cell r="A5674">
            <v>0</v>
          </cell>
          <cell r="B5674">
            <v>0</v>
          </cell>
        </row>
        <row r="5675">
          <cell r="A5675">
            <v>0</v>
          </cell>
          <cell r="B5675">
            <v>0</v>
          </cell>
        </row>
        <row r="5676">
          <cell r="A5676">
            <v>0</v>
          </cell>
          <cell r="B5676">
            <v>0</v>
          </cell>
        </row>
        <row r="5677">
          <cell r="A5677">
            <v>0</v>
          </cell>
          <cell r="B5677">
            <v>0</v>
          </cell>
        </row>
        <row r="5678">
          <cell r="A5678">
            <v>0</v>
          </cell>
          <cell r="B5678">
            <v>0</v>
          </cell>
        </row>
        <row r="5679">
          <cell r="A5679">
            <v>0</v>
          </cell>
          <cell r="B5679">
            <v>0</v>
          </cell>
        </row>
        <row r="5680">
          <cell r="A5680">
            <v>0</v>
          </cell>
          <cell r="B5680">
            <v>0</v>
          </cell>
        </row>
        <row r="5681">
          <cell r="A5681">
            <v>0</v>
          </cell>
          <cell r="B5681">
            <v>0</v>
          </cell>
        </row>
        <row r="5682">
          <cell r="A5682">
            <v>0</v>
          </cell>
          <cell r="B5682">
            <v>0</v>
          </cell>
        </row>
        <row r="5683">
          <cell r="A5683">
            <v>0</v>
          </cell>
          <cell r="B5683">
            <v>0</v>
          </cell>
        </row>
        <row r="5684">
          <cell r="A5684">
            <v>0</v>
          </cell>
          <cell r="B5684">
            <v>0</v>
          </cell>
        </row>
        <row r="5685">
          <cell r="A5685">
            <v>0</v>
          </cell>
          <cell r="B5685">
            <v>0</v>
          </cell>
        </row>
        <row r="5686">
          <cell r="A5686">
            <v>0</v>
          </cell>
          <cell r="B5686">
            <v>0</v>
          </cell>
        </row>
        <row r="5687">
          <cell r="A5687">
            <v>0</v>
          </cell>
          <cell r="B5687">
            <v>0</v>
          </cell>
        </row>
        <row r="5688">
          <cell r="A5688">
            <v>0</v>
          </cell>
          <cell r="B5688">
            <v>0</v>
          </cell>
        </row>
        <row r="5689">
          <cell r="A5689">
            <v>0</v>
          </cell>
          <cell r="B5689">
            <v>0</v>
          </cell>
        </row>
        <row r="5690">
          <cell r="A5690">
            <v>0</v>
          </cell>
          <cell r="B5690">
            <v>0</v>
          </cell>
        </row>
        <row r="5691">
          <cell r="A5691">
            <v>0</v>
          </cell>
          <cell r="B5691">
            <v>0</v>
          </cell>
        </row>
        <row r="5692">
          <cell r="A5692">
            <v>0</v>
          </cell>
          <cell r="B5692">
            <v>0</v>
          </cell>
        </row>
        <row r="5693">
          <cell r="A5693">
            <v>0</v>
          </cell>
          <cell r="B5693">
            <v>0</v>
          </cell>
        </row>
        <row r="5694">
          <cell r="A5694">
            <v>0</v>
          </cell>
          <cell r="B5694">
            <v>0</v>
          </cell>
        </row>
        <row r="5695">
          <cell r="A5695">
            <v>0</v>
          </cell>
          <cell r="B5695">
            <v>0</v>
          </cell>
        </row>
        <row r="5696">
          <cell r="A5696">
            <v>0</v>
          </cell>
          <cell r="B5696">
            <v>0</v>
          </cell>
        </row>
        <row r="5697">
          <cell r="A5697">
            <v>0</v>
          </cell>
          <cell r="B5697">
            <v>0</v>
          </cell>
        </row>
        <row r="5698">
          <cell r="A5698">
            <v>0</v>
          </cell>
          <cell r="B5698">
            <v>0</v>
          </cell>
        </row>
        <row r="5699">
          <cell r="A5699">
            <v>0</v>
          </cell>
          <cell r="B5699">
            <v>0</v>
          </cell>
        </row>
        <row r="5700">
          <cell r="A5700">
            <v>0</v>
          </cell>
          <cell r="B5700">
            <v>0</v>
          </cell>
        </row>
        <row r="5701">
          <cell r="A5701">
            <v>0</v>
          </cell>
          <cell r="B5701">
            <v>0</v>
          </cell>
        </row>
        <row r="5702">
          <cell r="A5702">
            <v>0</v>
          </cell>
          <cell r="B5702">
            <v>0</v>
          </cell>
        </row>
        <row r="5703">
          <cell r="A5703">
            <v>0</v>
          </cell>
          <cell r="B5703">
            <v>0</v>
          </cell>
        </row>
        <row r="5704">
          <cell r="A5704">
            <v>0</v>
          </cell>
          <cell r="B5704">
            <v>0</v>
          </cell>
        </row>
        <row r="5705">
          <cell r="A5705">
            <v>0</v>
          </cell>
          <cell r="B5705">
            <v>0</v>
          </cell>
        </row>
        <row r="5706">
          <cell r="A5706">
            <v>0</v>
          </cell>
          <cell r="B5706">
            <v>0</v>
          </cell>
        </row>
        <row r="5707">
          <cell r="A5707">
            <v>0</v>
          </cell>
          <cell r="B5707">
            <v>0</v>
          </cell>
        </row>
        <row r="5708">
          <cell r="A5708">
            <v>0</v>
          </cell>
          <cell r="B5708">
            <v>0</v>
          </cell>
        </row>
        <row r="5709">
          <cell r="A5709">
            <v>0</v>
          </cell>
          <cell r="B5709">
            <v>0</v>
          </cell>
        </row>
        <row r="5710">
          <cell r="A5710">
            <v>0</v>
          </cell>
          <cell r="B5710">
            <v>0</v>
          </cell>
        </row>
        <row r="5711">
          <cell r="A5711">
            <v>0</v>
          </cell>
          <cell r="B5711">
            <v>0</v>
          </cell>
        </row>
        <row r="5712">
          <cell r="A5712">
            <v>0</v>
          </cell>
          <cell r="B5712">
            <v>0</v>
          </cell>
        </row>
        <row r="5713">
          <cell r="A5713">
            <v>0</v>
          </cell>
          <cell r="B5713">
            <v>0</v>
          </cell>
        </row>
        <row r="5714">
          <cell r="A5714">
            <v>0</v>
          </cell>
          <cell r="B5714">
            <v>0</v>
          </cell>
        </row>
        <row r="5715">
          <cell r="A5715">
            <v>0</v>
          </cell>
          <cell r="B5715">
            <v>0</v>
          </cell>
        </row>
        <row r="5716">
          <cell r="A5716">
            <v>0</v>
          </cell>
          <cell r="B5716">
            <v>0</v>
          </cell>
        </row>
        <row r="5717">
          <cell r="A5717">
            <v>0</v>
          </cell>
          <cell r="B5717">
            <v>0</v>
          </cell>
        </row>
        <row r="5718">
          <cell r="A5718">
            <v>0</v>
          </cell>
          <cell r="B5718">
            <v>0</v>
          </cell>
        </row>
        <row r="5719">
          <cell r="A5719">
            <v>0</v>
          </cell>
          <cell r="B5719">
            <v>0</v>
          </cell>
        </row>
        <row r="5720">
          <cell r="A5720">
            <v>0</v>
          </cell>
          <cell r="B5720">
            <v>0</v>
          </cell>
        </row>
        <row r="5721">
          <cell r="A5721">
            <v>0</v>
          </cell>
          <cell r="B5721">
            <v>0</v>
          </cell>
        </row>
        <row r="5722">
          <cell r="A5722">
            <v>0</v>
          </cell>
          <cell r="B5722">
            <v>0</v>
          </cell>
        </row>
        <row r="5723">
          <cell r="A5723">
            <v>0</v>
          </cell>
          <cell r="B5723">
            <v>0</v>
          </cell>
        </row>
        <row r="5724">
          <cell r="A5724">
            <v>0</v>
          </cell>
          <cell r="B5724">
            <v>0</v>
          </cell>
        </row>
        <row r="5725">
          <cell r="A5725">
            <v>0</v>
          </cell>
          <cell r="B5725">
            <v>0</v>
          </cell>
        </row>
        <row r="5726">
          <cell r="A5726">
            <v>0</v>
          </cell>
          <cell r="B5726">
            <v>0</v>
          </cell>
        </row>
        <row r="5727">
          <cell r="A5727">
            <v>0</v>
          </cell>
          <cell r="B5727">
            <v>0</v>
          </cell>
        </row>
        <row r="5728">
          <cell r="A5728">
            <v>0</v>
          </cell>
          <cell r="B5728">
            <v>0</v>
          </cell>
        </row>
        <row r="5729">
          <cell r="A5729">
            <v>0</v>
          </cell>
          <cell r="B5729">
            <v>0</v>
          </cell>
        </row>
        <row r="5730">
          <cell r="A5730">
            <v>0</v>
          </cell>
          <cell r="B5730">
            <v>0</v>
          </cell>
        </row>
        <row r="5731">
          <cell r="A5731">
            <v>0</v>
          </cell>
          <cell r="B5731">
            <v>0</v>
          </cell>
        </row>
        <row r="5732">
          <cell r="A5732">
            <v>0</v>
          </cell>
          <cell r="B5732">
            <v>0</v>
          </cell>
        </row>
        <row r="5733">
          <cell r="A5733">
            <v>0</v>
          </cell>
          <cell r="B5733">
            <v>0</v>
          </cell>
        </row>
        <row r="5734">
          <cell r="A5734">
            <v>0</v>
          </cell>
          <cell r="B5734">
            <v>0</v>
          </cell>
        </row>
        <row r="5735">
          <cell r="A5735">
            <v>0</v>
          </cell>
          <cell r="B5735">
            <v>0</v>
          </cell>
        </row>
        <row r="5736">
          <cell r="A5736">
            <v>0</v>
          </cell>
          <cell r="B5736">
            <v>0</v>
          </cell>
        </row>
        <row r="5737">
          <cell r="A5737">
            <v>0</v>
          </cell>
          <cell r="B5737">
            <v>0</v>
          </cell>
        </row>
        <row r="5738">
          <cell r="A5738">
            <v>0</v>
          </cell>
          <cell r="B5738">
            <v>0</v>
          </cell>
        </row>
        <row r="5739">
          <cell r="A5739">
            <v>0</v>
          </cell>
          <cell r="B5739">
            <v>0</v>
          </cell>
        </row>
        <row r="5740">
          <cell r="A5740">
            <v>0</v>
          </cell>
          <cell r="B5740">
            <v>0</v>
          </cell>
        </row>
        <row r="5741">
          <cell r="A5741">
            <v>0</v>
          </cell>
          <cell r="B5741">
            <v>0</v>
          </cell>
        </row>
        <row r="5742">
          <cell r="A5742">
            <v>0</v>
          </cell>
          <cell r="B5742">
            <v>0</v>
          </cell>
        </row>
        <row r="5743">
          <cell r="A5743">
            <v>0</v>
          </cell>
          <cell r="B5743">
            <v>0</v>
          </cell>
        </row>
        <row r="5744">
          <cell r="A5744">
            <v>0</v>
          </cell>
          <cell r="B5744">
            <v>0</v>
          </cell>
        </row>
        <row r="5745">
          <cell r="A5745">
            <v>0</v>
          </cell>
          <cell r="B5745">
            <v>0</v>
          </cell>
        </row>
        <row r="5746">
          <cell r="A5746">
            <v>0</v>
          </cell>
          <cell r="B5746">
            <v>0</v>
          </cell>
        </row>
        <row r="5747">
          <cell r="A5747">
            <v>0</v>
          </cell>
          <cell r="B5747">
            <v>0</v>
          </cell>
        </row>
        <row r="5748">
          <cell r="A5748">
            <v>0</v>
          </cell>
          <cell r="B5748">
            <v>0</v>
          </cell>
        </row>
        <row r="5749">
          <cell r="A5749">
            <v>0</v>
          </cell>
          <cell r="B5749">
            <v>0</v>
          </cell>
        </row>
        <row r="5750">
          <cell r="A5750">
            <v>0</v>
          </cell>
          <cell r="B5750">
            <v>0</v>
          </cell>
        </row>
        <row r="5751">
          <cell r="A5751">
            <v>0</v>
          </cell>
          <cell r="B5751">
            <v>0</v>
          </cell>
        </row>
        <row r="5752">
          <cell r="A5752">
            <v>0</v>
          </cell>
          <cell r="B5752">
            <v>0</v>
          </cell>
        </row>
        <row r="5753">
          <cell r="A5753">
            <v>0</v>
          </cell>
          <cell r="B5753">
            <v>0</v>
          </cell>
        </row>
        <row r="5754">
          <cell r="A5754">
            <v>0</v>
          </cell>
          <cell r="B5754">
            <v>0</v>
          </cell>
        </row>
        <row r="5755">
          <cell r="A5755">
            <v>0</v>
          </cell>
          <cell r="B5755">
            <v>0</v>
          </cell>
        </row>
        <row r="5756">
          <cell r="A5756">
            <v>0</v>
          </cell>
          <cell r="B5756">
            <v>0</v>
          </cell>
        </row>
        <row r="5757">
          <cell r="A5757">
            <v>0</v>
          </cell>
          <cell r="B5757">
            <v>0</v>
          </cell>
        </row>
        <row r="5758">
          <cell r="A5758">
            <v>0</v>
          </cell>
          <cell r="B5758">
            <v>0</v>
          </cell>
        </row>
        <row r="5759">
          <cell r="A5759">
            <v>0</v>
          </cell>
          <cell r="B5759">
            <v>0</v>
          </cell>
        </row>
        <row r="5760">
          <cell r="A5760">
            <v>0</v>
          </cell>
          <cell r="B5760">
            <v>0</v>
          </cell>
        </row>
        <row r="5761">
          <cell r="A5761">
            <v>0</v>
          </cell>
          <cell r="B5761">
            <v>0</v>
          </cell>
        </row>
        <row r="5762">
          <cell r="A5762">
            <v>0</v>
          </cell>
          <cell r="B5762">
            <v>0</v>
          </cell>
        </row>
        <row r="5763">
          <cell r="A5763">
            <v>0</v>
          </cell>
          <cell r="B5763">
            <v>0</v>
          </cell>
        </row>
        <row r="5764">
          <cell r="A5764">
            <v>0</v>
          </cell>
          <cell r="B5764">
            <v>0</v>
          </cell>
        </row>
        <row r="5765">
          <cell r="A5765">
            <v>0</v>
          </cell>
          <cell r="B5765">
            <v>0</v>
          </cell>
        </row>
        <row r="5766">
          <cell r="A5766">
            <v>0</v>
          </cell>
          <cell r="B5766">
            <v>0</v>
          </cell>
        </row>
        <row r="5767">
          <cell r="A5767">
            <v>0</v>
          </cell>
          <cell r="B5767">
            <v>0</v>
          </cell>
        </row>
        <row r="5768">
          <cell r="A5768">
            <v>0</v>
          </cell>
          <cell r="B5768">
            <v>0</v>
          </cell>
        </row>
        <row r="5769">
          <cell r="A5769">
            <v>0</v>
          </cell>
          <cell r="B5769">
            <v>0</v>
          </cell>
        </row>
        <row r="5770">
          <cell r="A5770">
            <v>0</v>
          </cell>
          <cell r="B5770">
            <v>0</v>
          </cell>
        </row>
        <row r="5771">
          <cell r="A5771">
            <v>0</v>
          </cell>
          <cell r="B5771">
            <v>0</v>
          </cell>
        </row>
        <row r="5772">
          <cell r="A5772">
            <v>0</v>
          </cell>
          <cell r="B5772">
            <v>0</v>
          </cell>
        </row>
        <row r="5773">
          <cell r="A5773">
            <v>0</v>
          </cell>
          <cell r="B5773">
            <v>0</v>
          </cell>
        </row>
        <row r="5774">
          <cell r="A5774">
            <v>0</v>
          </cell>
          <cell r="B5774">
            <v>0</v>
          </cell>
        </row>
        <row r="5775">
          <cell r="A5775">
            <v>0</v>
          </cell>
          <cell r="B5775">
            <v>0</v>
          </cell>
        </row>
        <row r="5776">
          <cell r="A5776">
            <v>0</v>
          </cell>
          <cell r="B5776">
            <v>0</v>
          </cell>
        </row>
        <row r="5777">
          <cell r="A5777">
            <v>0</v>
          </cell>
          <cell r="B5777">
            <v>0</v>
          </cell>
        </row>
        <row r="5778">
          <cell r="A5778">
            <v>0</v>
          </cell>
          <cell r="B5778">
            <v>0</v>
          </cell>
        </row>
        <row r="5779">
          <cell r="A5779">
            <v>0</v>
          </cell>
          <cell r="B5779">
            <v>0</v>
          </cell>
        </row>
        <row r="5780">
          <cell r="A5780">
            <v>0</v>
          </cell>
          <cell r="B5780">
            <v>0</v>
          </cell>
        </row>
        <row r="5781">
          <cell r="A5781">
            <v>0</v>
          </cell>
          <cell r="B5781">
            <v>0</v>
          </cell>
        </row>
        <row r="5782">
          <cell r="A5782">
            <v>0</v>
          </cell>
          <cell r="B5782">
            <v>0</v>
          </cell>
        </row>
        <row r="5783">
          <cell r="A5783">
            <v>0</v>
          </cell>
          <cell r="B5783">
            <v>0</v>
          </cell>
        </row>
        <row r="5784">
          <cell r="A5784">
            <v>0</v>
          </cell>
          <cell r="B5784">
            <v>0</v>
          </cell>
        </row>
        <row r="5785">
          <cell r="A5785">
            <v>0</v>
          </cell>
          <cell r="B5785">
            <v>0</v>
          </cell>
        </row>
        <row r="5786">
          <cell r="A5786">
            <v>0</v>
          </cell>
          <cell r="B5786">
            <v>0</v>
          </cell>
        </row>
        <row r="5787">
          <cell r="A5787">
            <v>0</v>
          </cell>
          <cell r="B5787">
            <v>0</v>
          </cell>
        </row>
        <row r="5788">
          <cell r="A5788">
            <v>0</v>
          </cell>
          <cell r="B5788">
            <v>0</v>
          </cell>
        </row>
        <row r="5789">
          <cell r="A5789">
            <v>0</v>
          </cell>
          <cell r="B5789">
            <v>0</v>
          </cell>
        </row>
        <row r="5790">
          <cell r="A5790">
            <v>0</v>
          </cell>
          <cell r="B5790">
            <v>0</v>
          </cell>
        </row>
        <row r="5791">
          <cell r="A5791">
            <v>0</v>
          </cell>
          <cell r="B5791">
            <v>0</v>
          </cell>
        </row>
        <row r="5792">
          <cell r="A5792">
            <v>0</v>
          </cell>
          <cell r="B5792">
            <v>0</v>
          </cell>
        </row>
        <row r="5793">
          <cell r="A5793">
            <v>0</v>
          </cell>
          <cell r="B5793">
            <v>0</v>
          </cell>
        </row>
        <row r="5794">
          <cell r="A5794">
            <v>0</v>
          </cell>
          <cell r="B5794">
            <v>0</v>
          </cell>
        </row>
        <row r="5795">
          <cell r="A5795">
            <v>0</v>
          </cell>
          <cell r="B5795">
            <v>0</v>
          </cell>
        </row>
        <row r="5796">
          <cell r="A5796">
            <v>0</v>
          </cell>
          <cell r="B5796">
            <v>0</v>
          </cell>
        </row>
        <row r="5797">
          <cell r="A5797">
            <v>0</v>
          </cell>
          <cell r="B5797">
            <v>0</v>
          </cell>
        </row>
        <row r="5798">
          <cell r="A5798">
            <v>0</v>
          </cell>
          <cell r="B5798">
            <v>0</v>
          </cell>
        </row>
        <row r="5799">
          <cell r="A5799">
            <v>0</v>
          </cell>
          <cell r="B5799">
            <v>0</v>
          </cell>
        </row>
        <row r="5800">
          <cell r="A5800">
            <v>0</v>
          </cell>
          <cell r="B5800">
            <v>0</v>
          </cell>
        </row>
        <row r="5801">
          <cell r="A5801">
            <v>0</v>
          </cell>
          <cell r="B5801">
            <v>0</v>
          </cell>
        </row>
        <row r="5802">
          <cell r="A5802">
            <v>0</v>
          </cell>
          <cell r="B5802">
            <v>0</v>
          </cell>
        </row>
        <row r="5803">
          <cell r="A5803">
            <v>0</v>
          </cell>
          <cell r="B5803">
            <v>0</v>
          </cell>
        </row>
        <row r="5804">
          <cell r="A5804">
            <v>0</v>
          </cell>
          <cell r="B5804">
            <v>0</v>
          </cell>
        </row>
        <row r="5805">
          <cell r="A5805">
            <v>0</v>
          </cell>
          <cell r="B5805">
            <v>0</v>
          </cell>
        </row>
        <row r="5806">
          <cell r="A5806">
            <v>0</v>
          </cell>
          <cell r="B5806">
            <v>0</v>
          </cell>
        </row>
        <row r="5807">
          <cell r="A5807">
            <v>0</v>
          </cell>
          <cell r="B5807">
            <v>0</v>
          </cell>
        </row>
        <row r="5808">
          <cell r="A5808">
            <v>0</v>
          </cell>
          <cell r="B5808">
            <v>0</v>
          </cell>
        </row>
        <row r="5809">
          <cell r="A5809">
            <v>0</v>
          </cell>
          <cell r="B5809">
            <v>0</v>
          </cell>
        </row>
        <row r="5810">
          <cell r="A5810">
            <v>0</v>
          </cell>
          <cell r="B5810">
            <v>0</v>
          </cell>
        </row>
        <row r="5811">
          <cell r="A5811">
            <v>0</v>
          </cell>
          <cell r="B5811">
            <v>0</v>
          </cell>
        </row>
        <row r="5812">
          <cell r="A5812">
            <v>0</v>
          </cell>
          <cell r="B5812">
            <v>0</v>
          </cell>
        </row>
        <row r="5813">
          <cell r="A5813">
            <v>0</v>
          </cell>
          <cell r="B5813">
            <v>0</v>
          </cell>
        </row>
        <row r="5814">
          <cell r="A5814">
            <v>0</v>
          </cell>
          <cell r="B5814">
            <v>0</v>
          </cell>
        </row>
        <row r="5815">
          <cell r="A5815">
            <v>0</v>
          </cell>
          <cell r="B5815">
            <v>0</v>
          </cell>
        </row>
        <row r="5816">
          <cell r="A5816">
            <v>0</v>
          </cell>
          <cell r="B5816">
            <v>0</v>
          </cell>
        </row>
        <row r="5817">
          <cell r="A5817">
            <v>0</v>
          </cell>
          <cell r="B5817">
            <v>0</v>
          </cell>
        </row>
        <row r="5818">
          <cell r="A5818">
            <v>0</v>
          </cell>
          <cell r="B5818">
            <v>0</v>
          </cell>
        </row>
        <row r="5819">
          <cell r="A5819">
            <v>0</v>
          </cell>
          <cell r="B5819">
            <v>0</v>
          </cell>
        </row>
        <row r="5820">
          <cell r="A5820">
            <v>0</v>
          </cell>
          <cell r="B5820">
            <v>0</v>
          </cell>
        </row>
        <row r="5821">
          <cell r="A5821">
            <v>0</v>
          </cell>
          <cell r="B5821">
            <v>0</v>
          </cell>
        </row>
        <row r="5822">
          <cell r="A5822">
            <v>0</v>
          </cell>
          <cell r="B5822">
            <v>0</v>
          </cell>
        </row>
        <row r="5823">
          <cell r="A5823">
            <v>0</v>
          </cell>
          <cell r="B5823">
            <v>0</v>
          </cell>
        </row>
        <row r="5824">
          <cell r="A5824">
            <v>0</v>
          </cell>
          <cell r="B5824">
            <v>0</v>
          </cell>
        </row>
        <row r="5825">
          <cell r="A5825">
            <v>0</v>
          </cell>
          <cell r="B5825">
            <v>0</v>
          </cell>
        </row>
        <row r="5826">
          <cell r="A5826">
            <v>0</v>
          </cell>
          <cell r="B5826">
            <v>0</v>
          </cell>
        </row>
        <row r="5827">
          <cell r="A5827">
            <v>0</v>
          </cell>
          <cell r="B5827">
            <v>0</v>
          </cell>
        </row>
        <row r="5828">
          <cell r="A5828">
            <v>0</v>
          </cell>
          <cell r="B5828">
            <v>0</v>
          </cell>
        </row>
        <row r="5829">
          <cell r="A5829">
            <v>0</v>
          </cell>
          <cell r="B5829">
            <v>0</v>
          </cell>
        </row>
        <row r="5830">
          <cell r="A5830">
            <v>0</v>
          </cell>
          <cell r="B5830">
            <v>0</v>
          </cell>
        </row>
        <row r="5831">
          <cell r="A5831">
            <v>0</v>
          </cell>
          <cell r="B5831">
            <v>0</v>
          </cell>
        </row>
        <row r="5832">
          <cell r="A5832">
            <v>0</v>
          </cell>
          <cell r="B5832">
            <v>0</v>
          </cell>
        </row>
        <row r="5833">
          <cell r="A5833">
            <v>0</v>
          </cell>
          <cell r="B5833">
            <v>0</v>
          </cell>
        </row>
        <row r="5834">
          <cell r="A5834">
            <v>0</v>
          </cell>
          <cell r="B5834">
            <v>0</v>
          </cell>
        </row>
        <row r="5835">
          <cell r="A5835">
            <v>0</v>
          </cell>
          <cell r="B5835">
            <v>0</v>
          </cell>
        </row>
        <row r="5836">
          <cell r="A5836">
            <v>0</v>
          </cell>
          <cell r="B5836">
            <v>0</v>
          </cell>
        </row>
        <row r="5837">
          <cell r="A5837">
            <v>0</v>
          </cell>
          <cell r="B5837">
            <v>0</v>
          </cell>
        </row>
        <row r="5838">
          <cell r="A5838">
            <v>0</v>
          </cell>
          <cell r="B5838">
            <v>0</v>
          </cell>
        </row>
        <row r="5839">
          <cell r="A5839">
            <v>0</v>
          </cell>
          <cell r="B5839">
            <v>0</v>
          </cell>
        </row>
        <row r="5840">
          <cell r="A5840">
            <v>0</v>
          </cell>
          <cell r="B5840">
            <v>0</v>
          </cell>
        </row>
        <row r="5841">
          <cell r="A5841">
            <v>0</v>
          </cell>
          <cell r="B5841">
            <v>0</v>
          </cell>
        </row>
        <row r="5842">
          <cell r="A5842">
            <v>0</v>
          </cell>
          <cell r="B5842">
            <v>0</v>
          </cell>
        </row>
        <row r="5843">
          <cell r="A5843">
            <v>0</v>
          </cell>
          <cell r="B5843">
            <v>0</v>
          </cell>
        </row>
        <row r="5844">
          <cell r="A5844">
            <v>0</v>
          </cell>
          <cell r="B5844">
            <v>0</v>
          </cell>
        </row>
        <row r="5845">
          <cell r="A5845">
            <v>0</v>
          </cell>
          <cell r="B5845">
            <v>0</v>
          </cell>
        </row>
        <row r="5846">
          <cell r="A5846">
            <v>0</v>
          </cell>
          <cell r="B5846">
            <v>0</v>
          </cell>
        </row>
        <row r="5847">
          <cell r="A5847">
            <v>0</v>
          </cell>
          <cell r="B5847">
            <v>0</v>
          </cell>
        </row>
        <row r="5848">
          <cell r="A5848">
            <v>0</v>
          </cell>
          <cell r="B5848">
            <v>0</v>
          </cell>
        </row>
        <row r="5849">
          <cell r="A5849">
            <v>0</v>
          </cell>
          <cell r="B5849">
            <v>0</v>
          </cell>
        </row>
        <row r="5850">
          <cell r="A5850">
            <v>0</v>
          </cell>
          <cell r="B5850">
            <v>0</v>
          </cell>
        </row>
        <row r="5851">
          <cell r="A5851">
            <v>0</v>
          </cell>
          <cell r="B5851">
            <v>0</v>
          </cell>
        </row>
        <row r="5852">
          <cell r="A5852">
            <v>0</v>
          </cell>
          <cell r="B5852">
            <v>0</v>
          </cell>
        </row>
        <row r="5853">
          <cell r="A5853">
            <v>0</v>
          </cell>
          <cell r="B5853">
            <v>0</v>
          </cell>
        </row>
        <row r="5854">
          <cell r="A5854">
            <v>0</v>
          </cell>
          <cell r="B5854">
            <v>0</v>
          </cell>
        </row>
        <row r="5855">
          <cell r="A5855">
            <v>0</v>
          </cell>
          <cell r="B5855">
            <v>0</v>
          </cell>
        </row>
        <row r="5856">
          <cell r="A5856">
            <v>0</v>
          </cell>
          <cell r="B5856">
            <v>0</v>
          </cell>
        </row>
        <row r="5857">
          <cell r="A5857">
            <v>0</v>
          </cell>
          <cell r="B5857">
            <v>0</v>
          </cell>
        </row>
        <row r="5858">
          <cell r="A5858">
            <v>0</v>
          </cell>
          <cell r="B5858">
            <v>0</v>
          </cell>
        </row>
        <row r="5859">
          <cell r="A5859">
            <v>0</v>
          </cell>
          <cell r="B5859">
            <v>0</v>
          </cell>
        </row>
        <row r="5860">
          <cell r="A5860">
            <v>0</v>
          </cell>
          <cell r="B5860">
            <v>0</v>
          </cell>
        </row>
        <row r="5861">
          <cell r="A5861">
            <v>0</v>
          </cell>
          <cell r="B5861">
            <v>0</v>
          </cell>
        </row>
        <row r="5862">
          <cell r="A5862">
            <v>0</v>
          </cell>
          <cell r="B5862">
            <v>0</v>
          </cell>
        </row>
        <row r="5863">
          <cell r="A5863">
            <v>0</v>
          </cell>
          <cell r="B5863">
            <v>0</v>
          </cell>
        </row>
        <row r="5864">
          <cell r="A5864">
            <v>0</v>
          </cell>
          <cell r="B5864">
            <v>0</v>
          </cell>
        </row>
        <row r="5865">
          <cell r="A5865">
            <v>0</v>
          </cell>
          <cell r="B5865">
            <v>0</v>
          </cell>
        </row>
        <row r="5866">
          <cell r="A5866">
            <v>0</v>
          </cell>
          <cell r="B5866">
            <v>0</v>
          </cell>
        </row>
        <row r="5867">
          <cell r="A5867">
            <v>0</v>
          </cell>
          <cell r="B5867">
            <v>0</v>
          </cell>
        </row>
        <row r="5868">
          <cell r="A5868">
            <v>0</v>
          </cell>
          <cell r="B5868">
            <v>0</v>
          </cell>
        </row>
        <row r="5869">
          <cell r="A5869">
            <v>0</v>
          </cell>
          <cell r="B5869">
            <v>0</v>
          </cell>
        </row>
        <row r="5870">
          <cell r="A5870">
            <v>0</v>
          </cell>
          <cell r="B5870">
            <v>0</v>
          </cell>
        </row>
        <row r="5871">
          <cell r="A5871">
            <v>0</v>
          </cell>
          <cell r="B5871">
            <v>0</v>
          </cell>
        </row>
        <row r="5872">
          <cell r="A5872">
            <v>0</v>
          </cell>
          <cell r="B5872">
            <v>0</v>
          </cell>
        </row>
        <row r="5873">
          <cell r="A5873">
            <v>0</v>
          </cell>
          <cell r="B5873">
            <v>0</v>
          </cell>
        </row>
        <row r="5874">
          <cell r="A5874">
            <v>0</v>
          </cell>
          <cell r="B5874">
            <v>0</v>
          </cell>
        </row>
        <row r="5875">
          <cell r="A5875">
            <v>0</v>
          </cell>
          <cell r="B5875">
            <v>0</v>
          </cell>
        </row>
        <row r="5876">
          <cell r="A5876">
            <v>0</v>
          </cell>
          <cell r="B5876">
            <v>0</v>
          </cell>
        </row>
        <row r="5877">
          <cell r="A5877">
            <v>0</v>
          </cell>
          <cell r="B5877">
            <v>0</v>
          </cell>
        </row>
        <row r="5878">
          <cell r="A5878">
            <v>0</v>
          </cell>
          <cell r="B5878">
            <v>0</v>
          </cell>
        </row>
        <row r="5879">
          <cell r="A5879">
            <v>0</v>
          </cell>
          <cell r="B5879">
            <v>0</v>
          </cell>
        </row>
        <row r="5880">
          <cell r="A5880">
            <v>0</v>
          </cell>
          <cell r="B5880">
            <v>0</v>
          </cell>
        </row>
        <row r="5881">
          <cell r="A5881">
            <v>0</v>
          </cell>
          <cell r="B5881">
            <v>0</v>
          </cell>
        </row>
        <row r="5882">
          <cell r="A5882">
            <v>0</v>
          </cell>
          <cell r="B5882">
            <v>0</v>
          </cell>
        </row>
        <row r="5883">
          <cell r="A5883">
            <v>0</v>
          </cell>
          <cell r="B5883">
            <v>0</v>
          </cell>
        </row>
        <row r="5884">
          <cell r="A5884">
            <v>0</v>
          </cell>
          <cell r="B5884">
            <v>0</v>
          </cell>
        </row>
        <row r="5885">
          <cell r="A5885">
            <v>0</v>
          </cell>
          <cell r="B5885">
            <v>0</v>
          </cell>
        </row>
        <row r="5886">
          <cell r="A5886">
            <v>0</v>
          </cell>
          <cell r="B5886">
            <v>0</v>
          </cell>
        </row>
        <row r="5887">
          <cell r="A5887">
            <v>0</v>
          </cell>
          <cell r="B5887">
            <v>0</v>
          </cell>
        </row>
        <row r="5888">
          <cell r="A5888">
            <v>0</v>
          </cell>
          <cell r="B5888">
            <v>0</v>
          </cell>
        </row>
        <row r="5889">
          <cell r="A5889">
            <v>0</v>
          </cell>
          <cell r="B5889">
            <v>0</v>
          </cell>
        </row>
        <row r="5890">
          <cell r="A5890">
            <v>0</v>
          </cell>
          <cell r="B5890">
            <v>0</v>
          </cell>
        </row>
        <row r="5891">
          <cell r="A5891">
            <v>0</v>
          </cell>
          <cell r="B5891">
            <v>0</v>
          </cell>
        </row>
        <row r="5892">
          <cell r="A5892">
            <v>0</v>
          </cell>
          <cell r="B5892">
            <v>0</v>
          </cell>
        </row>
        <row r="5893">
          <cell r="A5893">
            <v>0</v>
          </cell>
          <cell r="B5893">
            <v>0</v>
          </cell>
        </row>
        <row r="5894">
          <cell r="A5894">
            <v>0</v>
          </cell>
          <cell r="B5894">
            <v>0</v>
          </cell>
        </row>
        <row r="5895">
          <cell r="A5895">
            <v>0</v>
          </cell>
          <cell r="B5895">
            <v>0</v>
          </cell>
        </row>
        <row r="5896">
          <cell r="A5896">
            <v>0</v>
          </cell>
          <cell r="B5896">
            <v>0</v>
          </cell>
        </row>
        <row r="5897">
          <cell r="A5897">
            <v>0</v>
          </cell>
          <cell r="B5897">
            <v>0</v>
          </cell>
        </row>
        <row r="5898">
          <cell r="A5898">
            <v>0</v>
          </cell>
          <cell r="B5898">
            <v>0</v>
          </cell>
        </row>
        <row r="5899">
          <cell r="A5899">
            <v>0</v>
          </cell>
          <cell r="B5899">
            <v>0</v>
          </cell>
        </row>
        <row r="5900">
          <cell r="A5900">
            <v>0</v>
          </cell>
          <cell r="B5900">
            <v>0</v>
          </cell>
        </row>
        <row r="5901">
          <cell r="A5901">
            <v>0</v>
          </cell>
          <cell r="B5901">
            <v>0</v>
          </cell>
        </row>
        <row r="5902">
          <cell r="A5902">
            <v>0</v>
          </cell>
          <cell r="B5902">
            <v>0</v>
          </cell>
        </row>
        <row r="5903">
          <cell r="A5903">
            <v>0</v>
          </cell>
          <cell r="B5903">
            <v>0</v>
          </cell>
        </row>
        <row r="5904">
          <cell r="A5904">
            <v>0</v>
          </cell>
          <cell r="B5904">
            <v>0</v>
          </cell>
        </row>
        <row r="5905">
          <cell r="A5905">
            <v>0</v>
          </cell>
          <cell r="B5905">
            <v>0</v>
          </cell>
        </row>
        <row r="5906">
          <cell r="A5906">
            <v>0</v>
          </cell>
          <cell r="B5906">
            <v>0</v>
          </cell>
        </row>
        <row r="5907">
          <cell r="A5907">
            <v>0</v>
          </cell>
          <cell r="B5907">
            <v>0</v>
          </cell>
        </row>
        <row r="5908">
          <cell r="A5908">
            <v>0</v>
          </cell>
          <cell r="B5908">
            <v>0</v>
          </cell>
        </row>
        <row r="5909">
          <cell r="A5909">
            <v>0</v>
          </cell>
          <cell r="B5909">
            <v>0</v>
          </cell>
        </row>
        <row r="5910">
          <cell r="A5910">
            <v>0</v>
          </cell>
          <cell r="B5910">
            <v>0</v>
          </cell>
        </row>
        <row r="5911">
          <cell r="A5911">
            <v>0</v>
          </cell>
          <cell r="B5911">
            <v>0</v>
          </cell>
        </row>
        <row r="5912">
          <cell r="A5912">
            <v>0</v>
          </cell>
          <cell r="B5912">
            <v>0</v>
          </cell>
        </row>
        <row r="5913">
          <cell r="A5913">
            <v>0</v>
          </cell>
          <cell r="B5913">
            <v>0</v>
          </cell>
        </row>
        <row r="5914">
          <cell r="A5914">
            <v>0</v>
          </cell>
          <cell r="B5914">
            <v>0</v>
          </cell>
        </row>
        <row r="5915">
          <cell r="A5915">
            <v>0</v>
          </cell>
          <cell r="B5915">
            <v>0</v>
          </cell>
        </row>
        <row r="5916">
          <cell r="A5916">
            <v>0</v>
          </cell>
          <cell r="B5916">
            <v>0</v>
          </cell>
        </row>
        <row r="5917">
          <cell r="A5917">
            <v>0</v>
          </cell>
          <cell r="B5917">
            <v>0</v>
          </cell>
        </row>
        <row r="5918">
          <cell r="A5918">
            <v>0</v>
          </cell>
          <cell r="B5918">
            <v>0</v>
          </cell>
        </row>
        <row r="5919">
          <cell r="A5919">
            <v>0</v>
          </cell>
          <cell r="B5919">
            <v>0</v>
          </cell>
        </row>
        <row r="5920">
          <cell r="A5920">
            <v>0</v>
          </cell>
          <cell r="B5920">
            <v>0</v>
          </cell>
        </row>
        <row r="5921">
          <cell r="A5921">
            <v>0</v>
          </cell>
          <cell r="B5921">
            <v>0</v>
          </cell>
        </row>
        <row r="5922">
          <cell r="A5922">
            <v>0</v>
          </cell>
          <cell r="B5922">
            <v>0</v>
          </cell>
        </row>
        <row r="5923">
          <cell r="A5923">
            <v>0</v>
          </cell>
          <cell r="B5923">
            <v>0</v>
          </cell>
        </row>
        <row r="5924">
          <cell r="A5924">
            <v>0</v>
          </cell>
          <cell r="B5924">
            <v>0</v>
          </cell>
        </row>
        <row r="5925">
          <cell r="A5925">
            <v>0</v>
          </cell>
          <cell r="B5925">
            <v>0</v>
          </cell>
        </row>
        <row r="5926">
          <cell r="A5926">
            <v>0</v>
          </cell>
          <cell r="B5926">
            <v>0</v>
          </cell>
        </row>
        <row r="5927">
          <cell r="A5927">
            <v>0</v>
          </cell>
          <cell r="B5927">
            <v>0</v>
          </cell>
        </row>
        <row r="5928">
          <cell r="A5928">
            <v>0</v>
          </cell>
          <cell r="B5928">
            <v>0</v>
          </cell>
        </row>
        <row r="5929">
          <cell r="A5929">
            <v>0</v>
          </cell>
          <cell r="B5929">
            <v>0</v>
          </cell>
        </row>
        <row r="5930">
          <cell r="A5930">
            <v>0</v>
          </cell>
          <cell r="B5930">
            <v>0</v>
          </cell>
        </row>
        <row r="5931">
          <cell r="A5931">
            <v>0</v>
          </cell>
          <cell r="B5931">
            <v>0</v>
          </cell>
        </row>
        <row r="5932">
          <cell r="A5932">
            <v>0</v>
          </cell>
          <cell r="B5932">
            <v>0</v>
          </cell>
        </row>
        <row r="5933">
          <cell r="A5933">
            <v>0</v>
          </cell>
          <cell r="B5933">
            <v>0</v>
          </cell>
        </row>
        <row r="5934">
          <cell r="A5934">
            <v>0</v>
          </cell>
          <cell r="B5934">
            <v>0</v>
          </cell>
        </row>
        <row r="5935">
          <cell r="A5935">
            <v>0</v>
          </cell>
          <cell r="B5935">
            <v>0</v>
          </cell>
        </row>
        <row r="5936">
          <cell r="A5936">
            <v>0</v>
          </cell>
          <cell r="B5936">
            <v>0</v>
          </cell>
        </row>
        <row r="5937">
          <cell r="A5937">
            <v>0</v>
          </cell>
          <cell r="B5937">
            <v>0</v>
          </cell>
        </row>
        <row r="5938">
          <cell r="A5938">
            <v>0</v>
          </cell>
          <cell r="B5938">
            <v>0</v>
          </cell>
        </row>
        <row r="5939">
          <cell r="A5939">
            <v>0</v>
          </cell>
          <cell r="B5939">
            <v>0</v>
          </cell>
        </row>
        <row r="5940">
          <cell r="A5940">
            <v>0</v>
          </cell>
          <cell r="B5940">
            <v>0</v>
          </cell>
        </row>
        <row r="5941">
          <cell r="A5941">
            <v>0</v>
          </cell>
          <cell r="B5941">
            <v>0</v>
          </cell>
        </row>
        <row r="5942">
          <cell r="A5942">
            <v>0</v>
          </cell>
          <cell r="B5942">
            <v>0</v>
          </cell>
        </row>
        <row r="5943">
          <cell r="A5943">
            <v>0</v>
          </cell>
          <cell r="B5943">
            <v>0</v>
          </cell>
        </row>
        <row r="5944">
          <cell r="A5944">
            <v>0</v>
          </cell>
          <cell r="B5944">
            <v>0</v>
          </cell>
        </row>
        <row r="5945">
          <cell r="A5945">
            <v>0</v>
          </cell>
          <cell r="B5945">
            <v>0</v>
          </cell>
        </row>
        <row r="5946">
          <cell r="A5946">
            <v>0</v>
          </cell>
          <cell r="B5946">
            <v>0</v>
          </cell>
        </row>
        <row r="5947">
          <cell r="A5947">
            <v>0</v>
          </cell>
          <cell r="B5947">
            <v>0</v>
          </cell>
        </row>
        <row r="5948">
          <cell r="A5948">
            <v>0</v>
          </cell>
          <cell r="B5948">
            <v>0</v>
          </cell>
        </row>
        <row r="5949">
          <cell r="A5949">
            <v>0</v>
          </cell>
          <cell r="B5949">
            <v>0</v>
          </cell>
        </row>
        <row r="5950">
          <cell r="A5950">
            <v>0</v>
          </cell>
          <cell r="B5950">
            <v>0</v>
          </cell>
        </row>
        <row r="5951">
          <cell r="A5951">
            <v>0</v>
          </cell>
          <cell r="B5951">
            <v>0</v>
          </cell>
        </row>
        <row r="5952">
          <cell r="A5952">
            <v>0</v>
          </cell>
          <cell r="B5952">
            <v>0</v>
          </cell>
        </row>
        <row r="5953">
          <cell r="A5953">
            <v>0</v>
          </cell>
          <cell r="B5953">
            <v>0</v>
          </cell>
        </row>
        <row r="5954">
          <cell r="A5954">
            <v>0</v>
          </cell>
          <cell r="B5954">
            <v>0</v>
          </cell>
        </row>
        <row r="5955">
          <cell r="A5955">
            <v>0</v>
          </cell>
          <cell r="B5955">
            <v>0</v>
          </cell>
        </row>
        <row r="5956">
          <cell r="A5956">
            <v>0</v>
          </cell>
          <cell r="B5956">
            <v>0</v>
          </cell>
        </row>
        <row r="5957">
          <cell r="A5957">
            <v>0</v>
          </cell>
          <cell r="B5957">
            <v>0</v>
          </cell>
        </row>
        <row r="5958">
          <cell r="A5958">
            <v>0</v>
          </cell>
          <cell r="B5958">
            <v>0</v>
          </cell>
        </row>
        <row r="5959">
          <cell r="A5959">
            <v>0</v>
          </cell>
          <cell r="B5959">
            <v>0</v>
          </cell>
        </row>
        <row r="5960">
          <cell r="A5960">
            <v>0</v>
          </cell>
          <cell r="B5960">
            <v>0</v>
          </cell>
        </row>
        <row r="5961">
          <cell r="A5961">
            <v>0</v>
          </cell>
          <cell r="B5961">
            <v>0</v>
          </cell>
        </row>
        <row r="5962">
          <cell r="A5962">
            <v>0</v>
          </cell>
          <cell r="B5962">
            <v>0</v>
          </cell>
        </row>
        <row r="5963">
          <cell r="A5963">
            <v>0</v>
          </cell>
          <cell r="B5963">
            <v>0</v>
          </cell>
        </row>
        <row r="5964">
          <cell r="A5964">
            <v>0</v>
          </cell>
          <cell r="B5964">
            <v>0</v>
          </cell>
        </row>
        <row r="5965">
          <cell r="A5965">
            <v>0</v>
          </cell>
          <cell r="B5965">
            <v>0</v>
          </cell>
        </row>
        <row r="5966">
          <cell r="A5966">
            <v>0</v>
          </cell>
          <cell r="B5966">
            <v>0</v>
          </cell>
        </row>
        <row r="5967">
          <cell r="A5967">
            <v>0</v>
          </cell>
          <cell r="B5967">
            <v>0</v>
          </cell>
        </row>
        <row r="5968">
          <cell r="A5968">
            <v>0</v>
          </cell>
          <cell r="B5968">
            <v>0</v>
          </cell>
        </row>
        <row r="5969">
          <cell r="A5969">
            <v>0</v>
          </cell>
          <cell r="B5969">
            <v>0</v>
          </cell>
        </row>
        <row r="5970">
          <cell r="A5970">
            <v>0</v>
          </cell>
          <cell r="B5970">
            <v>0</v>
          </cell>
        </row>
        <row r="5971">
          <cell r="A5971">
            <v>0</v>
          </cell>
          <cell r="B5971">
            <v>0</v>
          </cell>
        </row>
        <row r="5972">
          <cell r="A5972">
            <v>0</v>
          </cell>
          <cell r="B5972">
            <v>0</v>
          </cell>
        </row>
        <row r="5973">
          <cell r="A5973">
            <v>0</v>
          </cell>
          <cell r="B5973">
            <v>0</v>
          </cell>
        </row>
        <row r="5974">
          <cell r="A5974">
            <v>0</v>
          </cell>
          <cell r="B5974">
            <v>0</v>
          </cell>
        </row>
        <row r="5975">
          <cell r="A5975">
            <v>0</v>
          </cell>
          <cell r="B5975">
            <v>0</v>
          </cell>
        </row>
        <row r="5976">
          <cell r="A5976">
            <v>0</v>
          </cell>
          <cell r="B5976">
            <v>0</v>
          </cell>
        </row>
        <row r="5977">
          <cell r="A5977">
            <v>0</v>
          </cell>
          <cell r="B5977">
            <v>0</v>
          </cell>
        </row>
        <row r="5978">
          <cell r="A5978">
            <v>0</v>
          </cell>
          <cell r="B5978">
            <v>0</v>
          </cell>
        </row>
        <row r="5979">
          <cell r="A5979">
            <v>0</v>
          </cell>
          <cell r="B5979">
            <v>0</v>
          </cell>
        </row>
        <row r="5980">
          <cell r="A5980">
            <v>0</v>
          </cell>
          <cell r="B5980">
            <v>0</v>
          </cell>
        </row>
        <row r="5981">
          <cell r="A5981">
            <v>0</v>
          </cell>
          <cell r="B5981">
            <v>0</v>
          </cell>
        </row>
        <row r="5982">
          <cell r="A5982">
            <v>0</v>
          </cell>
          <cell r="B5982">
            <v>0</v>
          </cell>
        </row>
        <row r="5983">
          <cell r="A5983">
            <v>0</v>
          </cell>
          <cell r="B5983">
            <v>0</v>
          </cell>
        </row>
        <row r="5984">
          <cell r="A5984">
            <v>0</v>
          </cell>
          <cell r="B5984">
            <v>0</v>
          </cell>
        </row>
        <row r="5985">
          <cell r="A5985">
            <v>0</v>
          </cell>
          <cell r="B5985">
            <v>0</v>
          </cell>
        </row>
        <row r="5986">
          <cell r="A5986">
            <v>0</v>
          </cell>
          <cell r="B5986">
            <v>0</v>
          </cell>
        </row>
        <row r="5987">
          <cell r="A5987">
            <v>0</v>
          </cell>
          <cell r="B5987">
            <v>0</v>
          </cell>
        </row>
        <row r="5988">
          <cell r="A5988">
            <v>0</v>
          </cell>
          <cell r="B5988">
            <v>0</v>
          </cell>
        </row>
        <row r="5989">
          <cell r="A5989">
            <v>0</v>
          </cell>
          <cell r="B5989">
            <v>0</v>
          </cell>
        </row>
        <row r="5990">
          <cell r="A5990">
            <v>0</v>
          </cell>
          <cell r="B5990">
            <v>0</v>
          </cell>
        </row>
        <row r="5991">
          <cell r="A5991">
            <v>0</v>
          </cell>
          <cell r="B5991">
            <v>0</v>
          </cell>
        </row>
        <row r="5992">
          <cell r="A5992">
            <v>0</v>
          </cell>
          <cell r="B5992">
            <v>0</v>
          </cell>
        </row>
        <row r="5993">
          <cell r="A5993">
            <v>0</v>
          </cell>
          <cell r="B5993">
            <v>0</v>
          </cell>
        </row>
        <row r="5994">
          <cell r="A5994">
            <v>0</v>
          </cell>
          <cell r="B5994">
            <v>0</v>
          </cell>
        </row>
        <row r="5995">
          <cell r="A5995">
            <v>0</v>
          </cell>
          <cell r="B5995">
            <v>0</v>
          </cell>
        </row>
        <row r="5996">
          <cell r="A5996">
            <v>0</v>
          </cell>
          <cell r="B5996">
            <v>0</v>
          </cell>
        </row>
        <row r="5997">
          <cell r="A5997">
            <v>0</v>
          </cell>
          <cell r="B5997">
            <v>0</v>
          </cell>
        </row>
        <row r="5998">
          <cell r="A5998">
            <v>0</v>
          </cell>
          <cell r="B5998">
            <v>0</v>
          </cell>
        </row>
        <row r="5999">
          <cell r="A5999">
            <v>0</v>
          </cell>
          <cell r="B5999">
            <v>0</v>
          </cell>
        </row>
        <row r="6000">
          <cell r="A6000">
            <v>0</v>
          </cell>
          <cell r="B6000">
            <v>0</v>
          </cell>
        </row>
        <row r="6001">
          <cell r="A6001">
            <v>0</v>
          </cell>
          <cell r="B6001">
            <v>0</v>
          </cell>
        </row>
        <row r="6002">
          <cell r="A6002">
            <v>0</v>
          </cell>
          <cell r="B6002">
            <v>0</v>
          </cell>
        </row>
        <row r="6003">
          <cell r="A6003">
            <v>0</v>
          </cell>
          <cell r="B6003">
            <v>0</v>
          </cell>
        </row>
        <row r="6004">
          <cell r="A6004">
            <v>0</v>
          </cell>
          <cell r="B6004">
            <v>0</v>
          </cell>
        </row>
        <row r="6005">
          <cell r="A6005">
            <v>0</v>
          </cell>
          <cell r="B6005">
            <v>0</v>
          </cell>
        </row>
        <row r="6006">
          <cell r="A6006">
            <v>0</v>
          </cell>
          <cell r="B6006">
            <v>0</v>
          </cell>
        </row>
        <row r="6007">
          <cell r="A6007">
            <v>0</v>
          </cell>
          <cell r="B6007">
            <v>0</v>
          </cell>
        </row>
        <row r="6008">
          <cell r="A6008">
            <v>0</v>
          </cell>
          <cell r="B6008">
            <v>0</v>
          </cell>
        </row>
        <row r="6009">
          <cell r="A6009">
            <v>0</v>
          </cell>
          <cell r="B6009">
            <v>0</v>
          </cell>
        </row>
        <row r="6010">
          <cell r="A6010">
            <v>0</v>
          </cell>
          <cell r="B6010">
            <v>0</v>
          </cell>
        </row>
        <row r="6011">
          <cell r="A6011">
            <v>0</v>
          </cell>
          <cell r="B6011">
            <v>0</v>
          </cell>
        </row>
        <row r="6012">
          <cell r="A6012">
            <v>0</v>
          </cell>
          <cell r="B6012">
            <v>0</v>
          </cell>
        </row>
        <row r="6013">
          <cell r="A6013">
            <v>0</v>
          </cell>
          <cell r="B6013">
            <v>0</v>
          </cell>
        </row>
        <row r="6014">
          <cell r="A6014">
            <v>0</v>
          </cell>
          <cell r="B6014">
            <v>0</v>
          </cell>
        </row>
        <row r="6015">
          <cell r="A6015">
            <v>0</v>
          </cell>
          <cell r="B6015">
            <v>0</v>
          </cell>
        </row>
        <row r="6016">
          <cell r="A6016">
            <v>0</v>
          </cell>
          <cell r="B6016">
            <v>0</v>
          </cell>
        </row>
        <row r="6017">
          <cell r="A6017">
            <v>0</v>
          </cell>
          <cell r="B6017">
            <v>0</v>
          </cell>
        </row>
        <row r="6018">
          <cell r="A6018">
            <v>0</v>
          </cell>
          <cell r="B6018">
            <v>0</v>
          </cell>
        </row>
        <row r="6019">
          <cell r="A6019">
            <v>0</v>
          </cell>
          <cell r="B6019">
            <v>0</v>
          </cell>
        </row>
        <row r="6020">
          <cell r="A6020">
            <v>0</v>
          </cell>
          <cell r="B6020">
            <v>0</v>
          </cell>
        </row>
        <row r="6021">
          <cell r="A6021">
            <v>0</v>
          </cell>
          <cell r="B6021">
            <v>0</v>
          </cell>
        </row>
        <row r="6022">
          <cell r="A6022">
            <v>0</v>
          </cell>
          <cell r="B6022">
            <v>0</v>
          </cell>
        </row>
        <row r="6023">
          <cell r="A6023">
            <v>0</v>
          </cell>
          <cell r="B6023">
            <v>0</v>
          </cell>
        </row>
        <row r="6024">
          <cell r="A6024">
            <v>0</v>
          </cell>
          <cell r="B6024">
            <v>0</v>
          </cell>
        </row>
        <row r="6025">
          <cell r="A6025">
            <v>0</v>
          </cell>
          <cell r="B6025">
            <v>0</v>
          </cell>
        </row>
        <row r="6026">
          <cell r="A6026">
            <v>0</v>
          </cell>
          <cell r="B6026">
            <v>0</v>
          </cell>
        </row>
        <row r="6027">
          <cell r="A6027">
            <v>0</v>
          </cell>
          <cell r="B6027">
            <v>0</v>
          </cell>
        </row>
        <row r="6028">
          <cell r="A6028">
            <v>0</v>
          </cell>
          <cell r="B6028">
            <v>0</v>
          </cell>
        </row>
        <row r="6029">
          <cell r="A6029">
            <v>0</v>
          </cell>
          <cell r="B6029">
            <v>0</v>
          </cell>
        </row>
        <row r="6030">
          <cell r="A6030">
            <v>0</v>
          </cell>
          <cell r="B6030">
            <v>0</v>
          </cell>
        </row>
        <row r="6031">
          <cell r="A6031">
            <v>0</v>
          </cell>
          <cell r="B6031">
            <v>0</v>
          </cell>
        </row>
        <row r="6032">
          <cell r="A6032">
            <v>0</v>
          </cell>
          <cell r="B6032">
            <v>0</v>
          </cell>
        </row>
        <row r="6033">
          <cell r="A6033">
            <v>0</v>
          </cell>
          <cell r="B6033">
            <v>0</v>
          </cell>
        </row>
        <row r="6034">
          <cell r="A6034">
            <v>0</v>
          </cell>
          <cell r="B6034">
            <v>0</v>
          </cell>
        </row>
        <row r="6035">
          <cell r="A6035">
            <v>0</v>
          </cell>
          <cell r="B6035">
            <v>0</v>
          </cell>
        </row>
        <row r="6036">
          <cell r="A6036">
            <v>0</v>
          </cell>
          <cell r="B6036">
            <v>0</v>
          </cell>
        </row>
        <row r="6037">
          <cell r="A6037">
            <v>0</v>
          </cell>
          <cell r="B6037">
            <v>0</v>
          </cell>
        </row>
        <row r="6038">
          <cell r="A6038">
            <v>0</v>
          </cell>
          <cell r="B6038">
            <v>0</v>
          </cell>
        </row>
        <row r="6039">
          <cell r="A6039">
            <v>0</v>
          </cell>
          <cell r="B6039">
            <v>0</v>
          </cell>
        </row>
        <row r="6040">
          <cell r="A6040">
            <v>0</v>
          </cell>
          <cell r="B6040">
            <v>0</v>
          </cell>
        </row>
        <row r="6041">
          <cell r="A6041">
            <v>0</v>
          </cell>
          <cell r="B6041">
            <v>0</v>
          </cell>
        </row>
        <row r="6042">
          <cell r="A6042">
            <v>0</v>
          </cell>
          <cell r="B6042">
            <v>0</v>
          </cell>
        </row>
        <row r="6043">
          <cell r="A6043">
            <v>0</v>
          </cell>
          <cell r="B6043">
            <v>0</v>
          </cell>
        </row>
        <row r="6044">
          <cell r="A6044">
            <v>0</v>
          </cell>
          <cell r="B6044">
            <v>0</v>
          </cell>
        </row>
        <row r="6045">
          <cell r="A6045">
            <v>0</v>
          </cell>
          <cell r="B6045">
            <v>0</v>
          </cell>
        </row>
        <row r="6046">
          <cell r="A6046">
            <v>0</v>
          </cell>
          <cell r="B6046">
            <v>0</v>
          </cell>
        </row>
        <row r="6047">
          <cell r="A6047">
            <v>0</v>
          </cell>
          <cell r="B6047">
            <v>0</v>
          </cell>
        </row>
        <row r="6048">
          <cell r="A6048">
            <v>0</v>
          </cell>
          <cell r="B6048">
            <v>0</v>
          </cell>
        </row>
        <row r="6049">
          <cell r="A6049">
            <v>0</v>
          </cell>
          <cell r="B6049">
            <v>0</v>
          </cell>
        </row>
        <row r="6050">
          <cell r="A6050">
            <v>0</v>
          </cell>
          <cell r="B6050">
            <v>0</v>
          </cell>
        </row>
        <row r="6051">
          <cell r="A6051">
            <v>0</v>
          </cell>
          <cell r="B6051">
            <v>0</v>
          </cell>
        </row>
        <row r="6052">
          <cell r="A6052">
            <v>0</v>
          </cell>
          <cell r="B6052">
            <v>0</v>
          </cell>
        </row>
        <row r="6053">
          <cell r="A6053">
            <v>0</v>
          </cell>
          <cell r="B6053">
            <v>0</v>
          </cell>
        </row>
        <row r="6054">
          <cell r="A6054">
            <v>0</v>
          </cell>
          <cell r="B6054">
            <v>0</v>
          </cell>
        </row>
        <row r="6055">
          <cell r="A6055">
            <v>0</v>
          </cell>
          <cell r="B6055">
            <v>0</v>
          </cell>
        </row>
        <row r="6056">
          <cell r="A6056">
            <v>0</v>
          </cell>
          <cell r="B6056">
            <v>0</v>
          </cell>
        </row>
        <row r="6057">
          <cell r="A6057">
            <v>0</v>
          </cell>
          <cell r="B6057">
            <v>0</v>
          </cell>
        </row>
        <row r="6058">
          <cell r="A6058">
            <v>0</v>
          </cell>
          <cell r="B6058">
            <v>0</v>
          </cell>
        </row>
        <row r="6059">
          <cell r="A6059">
            <v>0</v>
          </cell>
          <cell r="B6059">
            <v>0</v>
          </cell>
        </row>
        <row r="6060">
          <cell r="A6060">
            <v>0</v>
          </cell>
          <cell r="B6060">
            <v>0</v>
          </cell>
        </row>
        <row r="6061">
          <cell r="A6061">
            <v>0</v>
          </cell>
          <cell r="B6061">
            <v>0</v>
          </cell>
        </row>
        <row r="6062">
          <cell r="A6062">
            <v>0</v>
          </cell>
          <cell r="B6062">
            <v>0</v>
          </cell>
        </row>
        <row r="6063">
          <cell r="A6063">
            <v>0</v>
          </cell>
          <cell r="B6063">
            <v>0</v>
          </cell>
        </row>
        <row r="6064">
          <cell r="A6064">
            <v>0</v>
          </cell>
          <cell r="B6064">
            <v>0</v>
          </cell>
        </row>
        <row r="6065">
          <cell r="A6065">
            <v>0</v>
          </cell>
          <cell r="B6065">
            <v>0</v>
          </cell>
        </row>
        <row r="6066">
          <cell r="A6066">
            <v>0</v>
          </cell>
          <cell r="B6066">
            <v>0</v>
          </cell>
        </row>
        <row r="6067">
          <cell r="A6067">
            <v>0</v>
          </cell>
          <cell r="B6067">
            <v>0</v>
          </cell>
        </row>
        <row r="6068">
          <cell r="A6068">
            <v>0</v>
          </cell>
          <cell r="B6068">
            <v>0</v>
          </cell>
        </row>
        <row r="6069">
          <cell r="A6069">
            <v>0</v>
          </cell>
          <cell r="B6069">
            <v>0</v>
          </cell>
        </row>
        <row r="6070">
          <cell r="A6070">
            <v>0</v>
          </cell>
          <cell r="B6070">
            <v>0</v>
          </cell>
        </row>
        <row r="6071">
          <cell r="A6071">
            <v>0</v>
          </cell>
          <cell r="B6071">
            <v>0</v>
          </cell>
        </row>
        <row r="6072">
          <cell r="A6072">
            <v>0</v>
          </cell>
          <cell r="B6072">
            <v>0</v>
          </cell>
        </row>
        <row r="6073">
          <cell r="A6073">
            <v>0</v>
          </cell>
          <cell r="B6073">
            <v>0</v>
          </cell>
        </row>
        <row r="6074">
          <cell r="A6074">
            <v>0</v>
          </cell>
          <cell r="B6074">
            <v>0</v>
          </cell>
        </row>
        <row r="6075">
          <cell r="A6075">
            <v>0</v>
          </cell>
          <cell r="B6075">
            <v>0</v>
          </cell>
        </row>
        <row r="6076">
          <cell r="A6076">
            <v>0</v>
          </cell>
          <cell r="B6076">
            <v>0</v>
          </cell>
        </row>
        <row r="6077">
          <cell r="A6077">
            <v>0</v>
          </cell>
          <cell r="B6077">
            <v>0</v>
          </cell>
        </row>
        <row r="6078">
          <cell r="A6078">
            <v>0</v>
          </cell>
          <cell r="B6078">
            <v>0</v>
          </cell>
        </row>
        <row r="6079">
          <cell r="A6079">
            <v>0</v>
          </cell>
          <cell r="B6079">
            <v>0</v>
          </cell>
        </row>
        <row r="6080">
          <cell r="A6080">
            <v>0</v>
          </cell>
          <cell r="B6080">
            <v>0</v>
          </cell>
        </row>
        <row r="6081">
          <cell r="A6081">
            <v>0</v>
          </cell>
          <cell r="B6081">
            <v>0</v>
          </cell>
        </row>
        <row r="6082">
          <cell r="A6082">
            <v>0</v>
          </cell>
          <cell r="B6082">
            <v>0</v>
          </cell>
        </row>
        <row r="6083">
          <cell r="A6083">
            <v>0</v>
          </cell>
          <cell r="B6083">
            <v>0</v>
          </cell>
        </row>
        <row r="6084">
          <cell r="A6084">
            <v>0</v>
          </cell>
          <cell r="B6084">
            <v>0</v>
          </cell>
        </row>
        <row r="6085">
          <cell r="A6085">
            <v>0</v>
          </cell>
          <cell r="B6085">
            <v>0</v>
          </cell>
        </row>
        <row r="6086">
          <cell r="A6086">
            <v>0</v>
          </cell>
          <cell r="B6086">
            <v>0</v>
          </cell>
        </row>
        <row r="6087">
          <cell r="A6087">
            <v>0</v>
          </cell>
          <cell r="B6087">
            <v>0</v>
          </cell>
        </row>
        <row r="6088">
          <cell r="A6088">
            <v>0</v>
          </cell>
          <cell r="B6088">
            <v>0</v>
          </cell>
        </row>
        <row r="6089">
          <cell r="A6089">
            <v>0</v>
          </cell>
          <cell r="B6089">
            <v>0</v>
          </cell>
        </row>
        <row r="6090">
          <cell r="A6090">
            <v>0</v>
          </cell>
          <cell r="B6090">
            <v>0</v>
          </cell>
        </row>
        <row r="6091">
          <cell r="A6091">
            <v>0</v>
          </cell>
          <cell r="B6091">
            <v>0</v>
          </cell>
        </row>
        <row r="6092">
          <cell r="A6092">
            <v>0</v>
          </cell>
          <cell r="B6092">
            <v>0</v>
          </cell>
        </row>
        <row r="6093">
          <cell r="A6093">
            <v>0</v>
          </cell>
          <cell r="B6093">
            <v>0</v>
          </cell>
        </row>
        <row r="6094">
          <cell r="A6094">
            <v>0</v>
          </cell>
          <cell r="B6094">
            <v>0</v>
          </cell>
        </row>
        <row r="6095">
          <cell r="A6095">
            <v>0</v>
          </cell>
          <cell r="B6095">
            <v>0</v>
          </cell>
        </row>
        <row r="6096">
          <cell r="A6096">
            <v>0</v>
          </cell>
          <cell r="B6096">
            <v>0</v>
          </cell>
        </row>
        <row r="6097">
          <cell r="A6097">
            <v>0</v>
          </cell>
          <cell r="B6097">
            <v>0</v>
          </cell>
        </row>
        <row r="6098">
          <cell r="A6098">
            <v>0</v>
          </cell>
          <cell r="B6098">
            <v>0</v>
          </cell>
        </row>
        <row r="6099">
          <cell r="A6099">
            <v>0</v>
          </cell>
          <cell r="B6099">
            <v>0</v>
          </cell>
        </row>
        <row r="6100">
          <cell r="A6100">
            <v>0</v>
          </cell>
          <cell r="B6100">
            <v>0</v>
          </cell>
        </row>
        <row r="6101">
          <cell r="A6101">
            <v>0</v>
          </cell>
          <cell r="B6101">
            <v>0</v>
          </cell>
        </row>
        <row r="6102">
          <cell r="A6102">
            <v>0</v>
          </cell>
          <cell r="B6102">
            <v>0</v>
          </cell>
        </row>
        <row r="6103">
          <cell r="A6103">
            <v>0</v>
          </cell>
          <cell r="B6103">
            <v>0</v>
          </cell>
        </row>
        <row r="6104">
          <cell r="A6104">
            <v>0</v>
          </cell>
          <cell r="B6104">
            <v>0</v>
          </cell>
        </row>
        <row r="6105">
          <cell r="A6105">
            <v>0</v>
          </cell>
          <cell r="B6105">
            <v>0</v>
          </cell>
        </row>
        <row r="6106">
          <cell r="A6106">
            <v>0</v>
          </cell>
          <cell r="B6106">
            <v>0</v>
          </cell>
        </row>
        <row r="6107">
          <cell r="A6107">
            <v>0</v>
          </cell>
          <cell r="B6107">
            <v>0</v>
          </cell>
        </row>
        <row r="6108">
          <cell r="A6108">
            <v>0</v>
          </cell>
          <cell r="B6108">
            <v>0</v>
          </cell>
        </row>
        <row r="6109">
          <cell r="A6109">
            <v>0</v>
          </cell>
          <cell r="B6109">
            <v>0</v>
          </cell>
        </row>
        <row r="6110">
          <cell r="A6110">
            <v>0</v>
          </cell>
          <cell r="B6110">
            <v>0</v>
          </cell>
        </row>
        <row r="6111">
          <cell r="A6111">
            <v>0</v>
          </cell>
          <cell r="B6111">
            <v>0</v>
          </cell>
        </row>
        <row r="6112">
          <cell r="A6112">
            <v>0</v>
          </cell>
          <cell r="B6112">
            <v>0</v>
          </cell>
        </row>
        <row r="6113">
          <cell r="A6113">
            <v>0</v>
          </cell>
          <cell r="B6113">
            <v>0</v>
          </cell>
        </row>
        <row r="6114">
          <cell r="A6114">
            <v>0</v>
          </cell>
          <cell r="B6114">
            <v>0</v>
          </cell>
        </row>
        <row r="6115">
          <cell r="A6115">
            <v>0</v>
          </cell>
          <cell r="B6115">
            <v>0</v>
          </cell>
        </row>
        <row r="6116">
          <cell r="A6116">
            <v>0</v>
          </cell>
          <cell r="B6116">
            <v>0</v>
          </cell>
        </row>
        <row r="6117">
          <cell r="A6117">
            <v>0</v>
          </cell>
          <cell r="B6117">
            <v>0</v>
          </cell>
        </row>
        <row r="6118">
          <cell r="A6118">
            <v>0</v>
          </cell>
          <cell r="B6118">
            <v>0</v>
          </cell>
        </row>
        <row r="6119">
          <cell r="A6119">
            <v>0</v>
          </cell>
          <cell r="B6119">
            <v>0</v>
          </cell>
        </row>
        <row r="6120">
          <cell r="A6120">
            <v>0</v>
          </cell>
          <cell r="B6120">
            <v>0</v>
          </cell>
        </row>
        <row r="6121">
          <cell r="A6121">
            <v>0</v>
          </cell>
          <cell r="B6121">
            <v>0</v>
          </cell>
        </row>
        <row r="6122">
          <cell r="A6122">
            <v>0</v>
          </cell>
          <cell r="B6122">
            <v>0</v>
          </cell>
        </row>
        <row r="6123">
          <cell r="A6123">
            <v>0</v>
          </cell>
          <cell r="B6123">
            <v>0</v>
          </cell>
        </row>
        <row r="6124">
          <cell r="A6124">
            <v>0</v>
          </cell>
          <cell r="B6124">
            <v>0</v>
          </cell>
        </row>
        <row r="6125">
          <cell r="A6125">
            <v>0</v>
          </cell>
          <cell r="B6125">
            <v>0</v>
          </cell>
        </row>
        <row r="6126">
          <cell r="A6126">
            <v>0</v>
          </cell>
          <cell r="B6126">
            <v>0</v>
          </cell>
        </row>
        <row r="6127">
          <cell r="A6127">
            <v>0</v>
          </cell>
          <cell r="B6127">
            <v>0</v>
          </cell>
        </row>
        <row r="6128">
          <cell r="A6128">
            <v>0</v>
          </cell>
          <cell r="B6128">
            <v>0</v>
          </cell>
        </row>
        <row r="6129">
          <cell r="A6129">
            <v>0</v>
          </cell>
          <cell r="B6129">
            <v>0</v>
          </cell>
        </row>
        <row r="6130">
          <cell r="A6130">
            <v>0</v>
          </cell>
          <cell r="B6130">
            <v>0</v>
          </cell>
        </row>
        <row r="6131">
          <cell r="A6131">
            <v>0</v>
          </cell>
          <cell r="B6131">
            <v>0</v>
          </cell>
        </row>
        <row r="6132">
          <cell r="A6132">
            <v>0</v>
          </cell>
          <cell r="B6132">
            <v>0</v>
          </cell>
        </row>
        <row r="6133">
          <cell r="A6133">
            <v>0</v>
          </cell>
          <cell r="B6133">
            <v>0</v>
          </cell>
        </row>
        <row r="6134">
          <cell r="A6134">
            <v>0</v>
          </cell>
          <cell r="B6134">
            <v>0</v>
          </cell>
        </row>
        <row r="6135">
          <cell r="A6135">
            <v>0</v>
          </cell>
          <cell r="B6135">
            <v>0</v>
          </cell>
        </row>
        <row r="6136">
          <cell r="A6136">
            <v>0</v>
          </cell>
          <cell r="B6136">
            <v>0</v>
          </cell>
        </row>
        <row r="6137">
          <cell r="A6137">
            <v>0</v>
          </cell>
          <cell r="B6137">
            <v>0</v>
          </cell>
        </row>
        <row r="6138">
          <cell r="A6138">
            <v>0</v>
          </cell>
          <cell r="B6138">
            <v>0</v>
          </cell>
        </row>
        <row r="6139">
          <cell r="A6139">
            <v>0</v>
          </cell>
          <cell r="B6139">
            <v>0</v>
          </cell>
        </row>
        <row r="6140">
          <cell r="A6140">
            <v>0</v>
          </cell>
          <cell r="B6140">
            <v>0</v>
          </cell>
        </row>
        <row r="6141">
          <cell r="A6141">
            <v>0</v>
          </cell>
          <cell r="B6141">
            <v>0</v>
          </cell>
        </row>
        <row r="6142">
          <cell r="A6142">
            <v>0</v>
          </cell>
          <cell r="B6142">
            <v>0</v>
          </cell>
        </row>
        <row r="6143">
          <cell r="A6143">
            <v>0</v>
          </cell>
          <cell r="B6143">
            <v>0</v>
          </cell>
        </row>
        <row r="6144">
          <cell r="A6144">
            <v>0</v>
          </cell>
          <cell r="B6144">
            <v>0</v>
          </cell>
        </row>
        <row r="6145">
          <cell r="A6145">
            <v>0</v>
          </cell>
          <cell r="B6145">
            <v>0</v>
          </cell>
        </row>
        <row r="6146">
          <cell r="A6146">
            <v>0</v>
          </cell>
          <cell r="B6146">
            <v>0</v>
          </cell>
        </row>
        <row r="6147">
          <cell r="A6147">
            <v>0</v>
          </cell>
          <cell r="B6147">
            <v>0</v>
          </cell>
        </row>
        <row r="6148">
          <cell r="A6148">
            <v>0</v>
          </cell>
          <cell r="B6148">
            <v>0</v>
          </cell>
        </row>
        <row r="6149">
          <cell r="A6149">
            <v>0</v>
          </cell>
          <cell r="B6149">
            <v>0</v>
          </cell>
        </row>
        <row r="6150">
          <cell r="A6150">
            <v>0</v>
          </cell>
          <cell r="B6150">
            <v>0</v>
          </cell>
        </row>
        <row r="6151">
          <cell r="A6151">
            <v>0</v>
          </cell>
          <cell r="B6151">
            <v>0</v>
          </cell>
        </row>
        <row r="6152">
          <cell r="A6152">
            <v>0</v>
          </cell>
          <cell r="B6152">
            <v>0</v>
          </cell>
        </row>
        <row r="6153">
          <cell r="A6153">
            <v>0</v>
          </cell>
          <cell r="B6153">
            <v>0</v>
          </cell>
        </row>
        <row r="6154">
          <cell r="A6154">
            <v>0</v>
          </cell>
          <cell r="B6154">
            <v>0</v>
          </cell>
        </row>
        <row r="6155">
          <cell r="A6155">
            <v>0</v>
          </cell>
          <cell r="B6155">
            <v>0</v>
          </cell>
        </row>
        <row r="6156">
          <cell r="A6156">
            <v>0</v>
          </cell>
          <cell r="B6156">
            <v>0</v>
          </cell>
        </row>
        <row r="6157">
          <cell r="A6157">
            <v>0</v>
          </cell>
          <cell r="B6157">
            <v>0</v>
          </cell>
        </row>
        <row r="6158">
          <cell r="A6158">
            <v>0</v>
          </cell>
          <cell r="B6158">
            <v>0</v>
          </cell>
        </row>
        <row r="6159">
          <cell r="A6159">
            <v>0</v>
          </cell>
          <cell r="B6159">
            <v>0</v>
          </cell>
        </row>
        <row r="6160">
          <cell r="A6160">
            <v>0</v>
          </cell>
          <cell r="B6160">
            <v>0</v>
          </cell>
        </row>
        <row r="6161">
          <cell r="A6161">
            <v>0</v>
          </cell>
          <cell r="B6161">
            <v>0</v>
          </cell>
        </row>
        <row r="6162">
          <cell r="A6162">
            <v>0</v>
          </cell>
          <cell r="B6162">
            <v>0</v>
          </cell>
        </row>
        <row r="6163">
          <cell r="A6163">
            <v>0</v>
          </cell>
          <cell r="B6163">
            <v>0</v>
          </cell>
        </row>
        <row r="6164">
          <cell r="A6164">
            <v>0</v>
          </cell>
          <cell r="B6164">
            <v>0</v>
          </cell>
        </row>
        <row r="6165">
          <cell r="A6165">
            <v>0</v>
          </cell>
          <cell r="B6165">
            <v>0</v>
          </cell>
        </row>
        <row r="6166">
          <cell r="A6166">
            <v>0</v>
          </cell>
          <cell r="B6166">
            <v>0</v>
          </cell>
        </row>
        <row r="6167">
          <cell r="A6167">
            <v>0</v>
          </cell>
          <cell r="B6167">
            <v>0</v>
          </cell>
        </row>
        <row r="6168">
          <cell r="A6168">
            <v>0</v>
          </cell>
          <cell r="B6168">
            <v>0</v>
          </cell>
        </row>
        <row r="6169">
          <cell r="A6169">
            <v>0</v>
          </cell>
          <cell r="B6169">
            <v>0</v>
          </cell>
        </row>
        <row r="6170">
          <cell r="A6170">
            <v>0</v>
          </cell>
          <cell r="B6170">
            <v>0</v>
          </cell>
        </row>
        <row r="6171">
          <cell r="A6171">
            <v>0</v>
          </cell>
          <cell r="B6171">
            <v>0</v>
          </cell>
        </row>
        <row r="6172">
          <cell r="A6172">
            <v>0</v>
          </cell>
          <cell r="B6172">
            <v>0</v>
          </cell>
        </row>
        <row r="6173">
          <cell r="A6173">
            <v>0</v>
          </cell>
          <cell r="B6173">
            <v>0</v>
          </cell>
        </row>
        <row r="6174">
          <cell r="A6174">
            <v>0</v>
          </cell>
          <cell r="B6174">
            <v>0</v>
          </cell>
        </row>
        <row r="6175">
          <cell r="A6175">
            <v>0</v>
          </cell>
          <cell r="B6175">
            <v>0</v>
          </cell>
        </row>
        <row r="6176">
          <cell r="A6176">
            <v>0</v>
          </cell>
          <cell r="B6176">
            <v>0</v>
          </cell>
        </row>
        <row r="6177">
          <cell r="A6177">
            <v>0</v>
          </cell>
          <cell r="B6177">
            <v>0</v>
          </cell>
        </row>
        <row r="6178">
          <cell r="A6178">
            <v>0</v>
          </cell>
          <cell r="B6178">
            <v>0</v>
          </cell>
        </row>
        <row r="6179">
          <cell r="A6179">
            <v>0</v>
          </cell>
          <cell r="B6179">
            <v>0</v>
          </cell>
        </row>
        <row r="6180">
          <cell r="A6180">
            <v>0</v>
          </cell>
          <cell r="B6180">
            <v>0</v>
          </cell>
        </row>
        <row r="6181">
          <cell r="A6181">
            <v>0</v>
          </cell>
          <cell r="B6181">
            <v>0</v>
          </cell>
        </row>
        <row r="6182">
          <cell r="A6182">
            <v>0</v>
          </cell>
          <cell r="B6182">
            <v>0</v>
          </cell>
        </row>
        <row r="6183">
          <cell r="A6183">
            <v>0</v>
          </cell>
          <cell r="B6183">
            <v>0</v>
          </cell>
        </row>
        <row r="6184">
          <cell r="A6184">
            <v>0</v>
          </cell>
          <cell r="B6184">
            <v>0</v>
          </cell>
        </row>
        <row r="6185">
          <cell r="A6185">
            <v>0</v>
          </cell>
          <cell r="B6185">
            <v>0</v>
          </cell>
        </row>
        <row r="6186">
          <cell r="A6186">
            <v>0</v>
          </cell>
          <cell r="B6186">
            <v>0</v>
          </cell>
        </row>
        <row r="6187">
          <cell r="A6187">
            <v>0</v>
          </cell>
          <cell r="B6187">
            <v>0</v>
          </cell>
        </row>
        <row r="6188">
          <cell r="A6188">
            <v>0</v>
          </cell>
          <cell r="B6188">
            <v>0</v>
          </cell>
        </row>
        <row r="6189">
          <cell r="A6189">
            <v>0</v>
          </cell>
          <cell r="B6189">
            <v>0</v>
          </cell>
        </row>
        <row r="6190">
          <cell r="A6190">
            <v>0</v>
          </cell>
          <cell r="B6190">
            <v>0</v>
          </cell>
        </row>
        <row r="6191">
          <cell r="A6191">
            <v>0</v>
          </cell>
          <cell r="B6191">
            <v>0</v>
          </cell>
        </row>
        <row r="6192">
          <cell r="A6192">
            <v>0</v>
          </cell>
          <cell r="B6192">
            <v>0</v>
          </cell>
        </row>
        <row r="6193">
          <cell r="A6193">
            <v>0</v>
          </cell>
          <cell r="B6193">
            <v>0</v>
          </cell>
        </row>
        <row r="6194">
          <cell r="A6194">
            <v>0</v>
          </cell>
          <cell r="B6194">
            <v>0</v>
          </cell>
        </row>
        <row r="6195">
          <cell r="A6195">
            <v>0</v>
          </cell>
          <cell r="B6195">
            <v>0</v>
          </cell>
        </row>
        <row r="6196">
          <cell r="A6196">
            <v>0</v>
          </cell>
          <cell r="B6196">
            <v>0</v>
          </cell>
        </row>
        <row r="6197">
          <cell r="A6197">
            <v>0</v>
          </cell>
          <cell r="B6197">
            <v>0</v>
          </cell>
        </row>
        <row r="6198">
          <cell r="A6198">
            <v>0</v>
          </cell>
          <cell r="B6198">
            <v>0</v>
          </cell>
        </row>
        <row r="6199">
          <cell r="A6199">
            <v>0</v>
          </cell>
          <cell r="B6199">
            <v>0</v>
          </cell>
        </row>
        <row r="6200">
          <cell r="A6200">
            <v>0</v>
          </cell>
          <cell r="B6200">
            <v>0</v>
          </cell>
        </row>
        <row r="6201">
          <cell r="A6201">
            <v>0</v>
          </cell>
          <cell r="B6201">
            <v>0</v>
          </cell>
        </row>
        <row r="6202">
          <cell r="A6202">
            <v>0</v>
          </cell>
          <cell r="B6202">
            <v>0</v>
          </cell>
        </row>
        <row r="6203">
          <cell r="A6203">
            <v>0</v>
          </cell>
          <cell r="B6203">
            <v>0</v>
          </cell>
        </row>
        <row r="6204">
          <cell r="A6204">
            <v>0</v>
          </cell>
          <cell r="B6204">
            <v>0</v>
          </cell>
        </row>
        <row r="6205">
          <cell r="A6205">
            <v>0</v>
          </cell>
          <cell r="B6205">
            <v>0</v>
          </cell>
        </row>
        <row r="6206">
          <cell r="A6206">
            <v>0</v>
          </cell>
          <cell r="B6206">
            <v>0</v>
          </cell>
        </row>
        <row r="6207">
          <cell r="A6207">
            <v>0</v>
          </cell>
          <cell r="B6207">
            <v>0</v>
          </cell>
        </row>
        <row r="6208">
          <cell r="A6208">
            <v>0</v>
          </cell>
          <cell r="B6208">
            <v>0</v>
          </cell>
        </row>
        <row r="6209">
          <cell r="A6209">
            <v>0</v>
          </cell>
          <cell r="B6209">
            <v>0</v>
          </cell>
        </row>
        <row r="6210">
          <cell r="A6210">
            <v>0</v>
          </cell>
          <cell r="B6210">
            <v>0</v>
          </cell>
        </row>
        <row r="6211">
          <cell r="A6211">
            <v>0</v>
          </cell>
          <cell r="B6211">
            <v>0</v>
          </cell>
        </row>
        <row r="6212">
          <cell r="A6212">
            <v>0</v>
          </cell>
          <cell r="B6212">
            <v>0</v>
          </cell>
        </row>
        <row r="6213">
          <cell r="A6213">
            <v>0</v>
          </cell>
          <cell r="B6213">
            <v>0</v>
          </cell>
        </row>
        <row r="6214">
          <cell r="A6214">
            <v>0</v>
          </cell>
          <cell r="B6214">
            <v>0</v>
          </cell>
        </row>
        <row r="6215">
          <cell r="A6215">
            <v>0</v>
          </cell>
          <cell r="B6215">
            <v>0</v>
          </cell>
        </row>
        <row r="6216">
          <cell r="A6216">
            <v>0</v>
          </cell>
          <cell r="B6216">
            <v>0</v>
          </cell>
        </row>
        <row r="6217">
          <cell r="A6217">
            <v>0</v>
          </cell>
          <cell r="B6217">
            <v>0</v>
          </cell>
        </row>
        <row r="6218">
          <cell r="A6218">
            <v>0</v>
          </cell>
          <cell r="B6218">
            <v>0</v>
          </cell>
        </row>
        <row r="6219">
          <cell r="A6219">
            <v>0</v>
          </cell>
          <cell r="B6219">
            <v>0</v>
          </cell>
        </row>
        <row r="6220">
          <cell r="A6220">
            <v>0</v>
          </cell>
          <cell r="B6220">
            <v>0</v>
          </cell>
        </row>
        <row r="6221">
          <cell r="A6221">
            <v>0</v>
          </cell>
          <cell r="B6221">
            <v>0</v>
          </cell>
        </row>
        <row r="6222">
          <cell r="A6222">
            <v>0</v>
          </cell>
          <cell r="B6222">
            <v>0</v>
          </cell>
        </row>
        <row r="6223">
          <cell r="A6223">
            <v>0</v>
          </cell>
          <cell r="B6223">
            <v>0</v>
          </cell>
        </row>
        <row r="6224">
          <cell r="A6224">
            <v>0</v>
          </cell>
          <cell r="B6224">
            <v>0</v>
          </cell>
        </row>
        <row r="6225">
          <cell r="A6225">
            <v>0</v>
          </cell>
          <cell r="B6225">
            <v>0</v>
          </cell>
        </row>
        <row r="6226">
          <cell r="A6226">
            <v>0</v>
          </cell>
          <cell r="B6226">
            <v>0</v>
          </cell>
        </row>
        <row r="6227">
          <cell r="A6227">
            <v>0</v>
          </cell>
          <cell r="B6227">
            <v>0</v>
          </cell>
        </row>
        <row r="6228">
          <cell r="A6228">
            <v>0</v>
          </cell>
          <cell r="B6228">
            <v>0</v>
          </cell>
        </row>
        <row r="6229">
          <cell r="A6229">
            <v>0</v>
          </cell>
          <cell r="B6229">
            <v>0</v>
          </cell>
        </row>
        <row r="6230">
          <cell r="A6230">
            <v>0</v>
          </cell>
          <cell r="B6230">
            <v>0</v>
          </cell>
        </row>
        <row r="6231">
          <cell r="A6231">
            <v>0</v>
          </cell>
          <cell r="B6231">
            <v>0</v>
          </cell>
        </row>
        <row r="6232">
          <cell r="A6232">
            <v>0</v>
          </cell>
          <cell r="B6232">
            <v>0</v>
          </cell>
        </row>
        <row r="6233">
          <cell r="A6233">
            <v>0</v>
          </cell>
          <cell r="B6233">
            <v>0</v>
          </cell>
        </row>
        <row r="6234">
          <cell r="A6234">
            <v>0</v>
          </cell>
          <cell r="B6234">
            <v>0</v>
          </cell>
        </row>
        <row r="6235">
          <cell r="A6235">
            <v>0</v>
          </cell>
          <cell r="B6235">
            <v>0</v>
          </cell>
        </row>
        <row r="6236">
          <cell r="A6236">
            <v>0</v>
          </cell>
          <cell r="B6236">
            <v>0</v>
          </cell>
        </row>
        <row r="6237">
          <cell r="A6237">
            <v>0</v>
          </cell>
          <cell r="B6237">
            <v>0</v>
          </cell>
        </row>
        <row r="6238">
          <cell r="A6238">
            <v>0</v>
          </cell>
          <cell r="B6238">
            <v>0</v>
          </cell>
        </row>
        <row r="6239">
          <cell r="A6239">
            <v>0</v>
          </cell>
          <cell r="B6239">
            <v>0</v>
          </cell>
        </row>
        <row r="6240">
          <cell r="A6240">
            <v>0</v>
          </cell>
          <cell r="B6240">
            <v>0</v>
          </cell>
        </row>
        <row r="6241">
          <cell r="A6241">
            <v>0</v>
          </cell>
          <cell r="B6241">
            <v>0</v>
          </cell>
        </row>
        <row r="6242">
          <cell r="A6242">
            <v>0</v>
          </cell>
          <cell r="B6242">
            <v>0</v>
          </cell>
        </row>
        <row r="6243">
          <cell r="A6243">
            <v>0</v>
          </cell>
          <cell r="B6243">
            <v>0</v>
          </cell>
        </row>
        <row r="6244">
          <cell r="A6244">
            <v>0</v>
          </cell>
          <cell r="B6244">
            <v>0</v>
          </cell>
        </row>
        <row r="6245">
          <cell r="A6245">
            <v>0</v>
          </cell>
          <cell r="B6245">
            <v>0</v>
          </cell>
        </row>
        <row r="6246">
          <cell r="A6246">
            <v>0</v>
          </cell>
          <cell r="B6246">
            <v>0</v>
          </cell>
        </row>
        <row r="6247">
          <cell r="A6247">
            <v>0</v>
          </cell>
          <cell r="B6247">
            <v>0</v>
          </cell>
        </row>
        <row r="6248">
          <cell r="A6248">
            <v>0</v>
          </cell>
          <cell r="B6248">
            <v>0</v>
          </cell>
        </row>
        <row r="6249">
          <cell r="A6249">
            <v>0</v>
          </cell>
          <cell r="B6249">
            <v>0</v>
          </cell>
        </row>
        <row r="6250">
          <cell r="A6250">
            <v>0</v>
          </cell>
          <cell r="B6250">
            <v>0</v>
          </cell>
        </row>
        <row r="6251">
          <cell r="A6251">
            <v>0</v>
          </cell>
          <cell r="B6251">
            <v>0</v>
          </cell>
        </row>
        <row r="6252">
          <cell r="A6252">
            <v>0</v>
          </cell>
          <cell r="B6252">
            <v>0</v>
          </cell>
        </row>
        <row r="6253">
          <cell r="A6253">
            <v>0</v>
          </cell>
          <cell r="B6253">
            <v>0</v>
          </cell>
        </row>
        <row r="6254">
          <cell r="A6254">
            <v>0</v>
          </cell>
          <cell r="B6254">
            <v>0</v>
          </cell>
        </row>
        <row r="6255">
          <cell r="A6255">
            <v>0</v>
          </cell>
          <cell r="B6255">
            <v>0</v>
          </cell>
        </row>
        <row r="6256">
          <cell r="A6256">
            <v>0</v>
          </cell>
          <cell r="B6256">
            <v>0</v>
          </cell>
        </row>
        <row r="6257">
          <cell r="A6257">
            <v>0</v>
          </cell>
          <cell r="B6257">
            <v>0</v>
          </cell>
        </row>
        <row r="6258">
          <cell r="A6258">
            <v>0</v>
          </cell>
          <cell r="B6258">
            <v>0</v>
          </cell>
        </row>
        <row r="6259">
          <cell r="A6259">
            <v>0</v>
          </cell>
          <cell r="B6259">
            <v>0</v>
          </cell>
        </row>
        <row r="6260">
          <cell r="A6260">
            <v>0</v>
          </cell>
          <cell r="B6260">
            <v>0</v>
          </cell>
        </row>
        <row r="6261">
          <cell r="A6261">
            <v>0</v>
          </cell>
          <cell r="B6261">
            <v>0</v>
          </cell>
        </row>
        <row r="6262">
          <cell r="A6262">
            <v>0</v>
          </cell>
          <cell r="B6262">
            <v>0</v>
          </cell>
        </row>
        <row r="6263">
          <cell r="A6263">
            <v>0</v>
          </cell>
          <cell r="B6263">
            <v>0</v>
          </cell>
        </row>
        <row r="6264">
          <cell r="A6264">
            <v>0</v>
          </cell>
          <cell r="B6264">
            <v>0</v>
          </cell>
        </row>
        <row r="6265">
          <cell r="A6265">
            <v>0</v>
          </cell>
          <cell r="B6265">
            <v>0</v>
          </cell>
        </row>
        <row r="6266">
          <cell r="A6266">
            <v>0</v>
          </cell>
          <cell r="B6266">
            <v>0</v>
          </cell>
        </row>
        <row r="6267">
          <cell r="A6267">
            <v>0</v>
          </cell>
          <cell r="B6267">
            <v>0</v>
          </cell>
        </row>
        <row r="6268">
          <cell r="A6268">
            <v>0</v>
          </cell>
          <cell r="B6268">
            <v>0</v>
          </cell>
        </row>
        <row r="6269">
          <cell r="A6269">
            <v>0</v>
          </cell>
          <cell r="B6269">
            <v>0</v>
          </cell>
        </row>
        <row r="6270">
          <cell r="A6270">
            <v>0</v>
          </cell>
          <cell r="B6270">
            <v>0</v>
          </cell>
        </row>
        <row r="6271">
          <cell r="A6271">
            <v>0</v>
          </cell>
          <cell r="B6271">
            <v>0</v>
          </cell>
        </row>
        <row r="6272">
          <cell r="A6272">
            <v>0</v>
          </cell>
          <cell r="B6272">
            <v>0</v>
          </cell>
        </row>
        <row r="6273">
          <cell r="A6273">
            <v>0</v>
          </cell>
          <cell r="B6273">
            <v>0</v>
          </cell>
        </row>
        <row r="6274">
          <cell r="A6274">
            <v>0</v>
          </cell>
          <cell r="B6274">
            <v>0</v>
          </cell>
        </row>
        <row r="6275">
          <cell r="A6275">
            <v>0</v>
          </cell>
          <cell r="B6275">
            <v>0</v>
          </cell>
        </row>
        <row r="6276">
          <cell r="A6276">
            <v>0</v>
          </cell>
          <cell r="B6276">
            <v>0</v>
          </cell>
        </row>
        <row r="6277">
          <cell r="A6277">
            <v>0</v>
          </cell>
          <cell r="B6277">
            <v>0</v>
          </cell>
        </row>
        <row r="6278">
          <cell r="A6278">
            <v>0</v>
          </cell>
          <cell r="B6278">
            <v>0</v>
          </cell>
        </row>
        <row r="6279">
          <cell r="A6279">
            <v>0</v>
          </cell>
          <cell r="B6279">
            <v>0</v>
          </cell>
        </row>
        <row r="6280">
          <cell r="A6280">
            <v>0</v>
          </cell>
          <cell r="B6280">
            <v>0</v>
          </cell>
        </row>
        <row r="6281">
          <cell r="A6281">
            <v>0</v>
          </cell>
          <cell r="B6281">
            <v>0</v>
          </cell>
        </row>
        <row r="6282">
          <cell r="A6282">
            <v>0</v>
          </cell>
          <cell r="B6282">
            <v>0</v>
          </cell>
        </row>
        <row r="6283">
          <cell r="A6283">
            <v>0</v>
          </cell>
          <cell r="B6283">
            <v>0</v>
          </cell>
        </row>
        <row r="6284">
          <cell r="A6284">
            <v>0</v>
          </cell>
          <cell r="B6284">
            <v>0</v>
          </cell>
        </row>
        <row r="6285">
          <cell r="A6285">
            <v>0</v>
          </cell>
          <cell r="B6285">
            <v>0</v>
          </cell>
        </row>
        <row r="6286">
          <cell r="A6286">
            <v>0</v>
          </cell>
          <cell r="B6286">
            <v>0</v>
          </cell>
        </row>
        <row r="6287">
          <cell r="A6287">
            <v>0</v>
          </cell>
          <cell r="B6287">
            <v>0</v>
          </cell>
        </row>
        <row r="6288">
          <cell r="A6288">
            <v>0</v>
          </cell>
          <cell r="B6288">
            <v>0</v>
          </cell>
        </row>
        <row r="6289">
          <cell r="A6289">
            <v>0</v>
          </cell>
          <cell r="B6289">
            <v>0</v>
          </cell>
        </row>
        <row r="6290">
          <cell r="A6290">
            <v>0</v>
          </cell>
          <cell r="B6290">
            <v>0</v>
          </cell>
        </row>
        <row r="6291">
          <cell r="A6291">
            <v>0</v>
          </cell>
          <cell r="B6291">
            <v>0</v>
          </cell>
        </row>
        <row r="6292">
          <cell r="A6292">
            <v>0</v>
          </cell>
          <cell r="B6292">
            <v>0</v>
          </cell>
        </row>
        <row r="6293">
          <cell r="A6293">
            <v>0</v>
          </cell>
          <cell r="B6293">
            <v>0</v>
          </cell>
        </row>
        <row r="6294">
          <cell r="A6294">
            <v>0</v>
          </cell>
          <cell r="B6294">
            <v>0</v>
          </cell>
        </row>
        <row r="6295">
          <cell r="A6295">
            <v>0</v>
          </cell>
          <cell r="B6295">
            <v>0</v>
          </cell>
        </row>
        <row r="6296">
          <cell r="A6296">
            <v>0</v>
          </cell>
          <cell r="B6296">
            <v>0</v>
          </cell>
        </row>
        <row r="6297">
          <cell r="A6297">
            <v>0</v>
          </cell>
          <cell r="B6297">
            <v>0</v>
          </cell>
        </row>
        <row r="6298">
          <cell r="A6298">
            <v>0</v>
          </cell>
          <cell r="B6298">
            <v>0</v>
          </cell>
        </row>
        <row r="6299">
          <cell r="A6299">
            <v>0</v>
          </cell>
          <cell r="B6299">
            <v>0</v>
          </cell>
        </row>
        <row r="6300">
          <cell r="A6300">
            <v>0</v>
          </cell>
          <cell r="B6300">
            <v>0</v>
          </cell>
        </row>
        <row r="6301">
          <cell r="A6301">
            <v>0</v>
          </cell>
          <cell r="B6301">
            <v>0</v>
          </cell>
        </row>
        <row r="6302">
          <cell r="A6302">
            <v>0</v>
          </cell>
          <cell r="B6302">
            <v>0</v>
          </cell>
        </row>
        <row r="6303">
          <cell r="A6303">
            <v>0</v>
          </cell>
          <cell r="B6303">
            <v>0</v>
          </cell>
        </row>
        <row r="6304">
          <cell r="A6304">
            <v>0</v>
          </cell>
          <cell r="B6304">
            <v>0</v>
          </cell>
        </row>
        <row r="6305">
          <cell r="A6305">
            <v>0</v>
          </cell>
          <cell r="B6305">
            <v>0</v>
          </cell>
        </row>
        <row r="6306">
          <cell r="A6306">
            <v>0</v>
          </cell>
          <cell r="B6306">
            <v>0</v>
          </cell>
        </row>
        <row r="6307">
          <cell r="A6307">
            <v>0</v>
          </cell>
          <cell r="B6307">
            <v>0</v>
          </cell>
        </row>
        <row r="6308">
          <cell r="A6308">
            <v>0</v>
          </cell>
          <cell r="B6308">
            <v>0</v>
          </cell>
        </row>
        <row r="6309">
          <cell r="A6309">
            <v>0</v>
          </cell>
          <cell r="B6309">
            <v>0</v>
          </cell>
        </row>
        <row r="6310">
          <cell r="A6310">
            <v>0</v>
          </cell>
          <cell r="B6310">
            <v>0</v>
          </cell>
        </row>
        <row r="6311">
          <cell r="A6311">
            <v>0</v>
          </cell>
          <cell r="B6311">
            <v>0</v>
          </cell>
        </row>
        <row r="6312">
          <cell r="A6312">
            <v>0</v>
          </cell>
          <cell r="B6312">
            <v>0</v>
          </cell>
        </row>
        <row r="6313">
          <cell r="A6313">
            <v>0</v>
          </cell>
          <cell r="B6313">
            <v>0</v>
          </cell>
        </row>
        <row r="6314">
          <cell r="A6314">
            <v>0</v>
          </cell>
          <cell r="B6314">
            <v>0</v>
          </cell>
        </row>
        <row r="6315">
          <cell r="A6315">
            <v>0</v>
          </cell>
          <cell r="B6315">
            <v>0</v>
          </cell>
        </row>
        <row r="6316">
          <cell r="A6316">
            <v>0</v>
          </cell>
          <cell r="B6316">
            <v>0</v>
          </cell>
        </row>
        <row r="6317">
          <cell r="A6317">
            <v>0</v>
          </cell>
          <cell r="B6317">
            <v>0</v>
          </cell>
        </row>
        <row r="6318">
          <cell r="A6318">
            <v>0</v>
          </cell>
          <cell r="B6318">
            <v>0</v>
          </cell>
        </row>
        <row r="6319">
          <cell r="A6319">
            <v>0</v>
          </cell>
          <cell r="B6319">
            <v>0</v>
          </cell>
        </row>
        <row r="6320">
          <cell r="A6320">
            <v>0</v>
          </cell>
          <cell r="B6320">
            <v>0</v>
          </cell>
        </row>
        <row r="6321">
          <cell r="A6321">
            <v>0</v>
          </cell>
          <cell r="B6321">
            <v>0</v>
          </cell>
        </row>
        <row r="6322">
          <cell r="A6322">
            <v>0</v>
          </cell>
          <cell r="B6322">
            <v>0</v>
          </cell>
        </row>
        <row r="6323">
          <cell r="A6323">
            <v>0</v>
          </cell>
          <cell r="B6323">
            <v>0</v>
          </cell>
        </row>
        <row r="6324">
          <cell r="A6324">
            <v>0</v>
          </cell>
          <cell r="B6324">
            <v>0</v>
          </cell>
        </row>
        <row r="6325">
          <cell r="A6325">
            <v>0</v>
          </cell>
          <cell r="B6325">
            <v>0</v>
          </cell>
        </row>
        <row r="6326">
          <cell r="A6326">
            <v>0</v>
          </cell>
          <cell r="B6326">
            <v>0</v>
          </cell>
        </row>
        <row r="6327">
          <cell r="A6327">
            <v>0</v>
          </cell>
          <cell r="B6327">
            <v>0</v>
          </cell>
        </row>
        <row r="6328">
          <cell r="A6328">
            <v>0</v>
          </cell>
          <cell r="B6328">
            <v>0</v>
          </cell>
        </row>
        <row r="6329">
          <cell r="A6329">
            <v>0</v>
          </cell>
          <cell r="B6329">
            <v>0</v>
          </cell>
        </row>
        <row r="6330">
          <cell r="A6330">
            <v>0</v>
          </cell>
          <cell r="B6330">
            <v>0</v>
          </cell>
        </row>
        <row r="6331">
          <cell r="A6331">
            <v>0</v>
          </cell>
          <cell r="B6331">
            <v>0</v>
          </cell>
        </row>
        <row r="6332">
          <cell r="A6332">
            <v>0</v>
          </cell>
          <cell r="B6332">
            <v>0</v>
          </cell>
        </row>
        <row r="6333">
          <cell r="A6333">
            <v>0</v>
          </cell>
          <cell r="B6333">
            <v>0</v>
          </cell>
        </row>
        <row r="6334">
          <cell r="A6334">
            <v>0</v>
          </cell>
          <cell r="B6334">
            <v>0</v>
          </cell>
        </row>
        <row r="6335">
          <cell r="A6335">
            <v>0</v>
          </cell>
          <cell r="B6335">
            <v>0</v>
          </cell>
        </row>
        <row r="6336">
          <cell r="A6336">
            <v>0</v>
          </cell>
          <cell r="B6336">
            <v>0</v>
          </cell>
        </row>
        <row r="6337">
          <cell r="A6337">
            <v>0</v>
          </cell>
          <cell r="B6337">
            <v>0</v>
          </cell>
        </row>
        <row r="6338">
          <cell r="A6338">
            <v>0</v>
          </cell>
          <cell r="B6338">
            <v>0</v>
          </cell>
        </row>
        <row r="6339">
          <cell r="A6339">
            <v>0</v>
          </cell>
          <cell r="B6339">
            <v>0</v>
          </cell>
        </row>
        <row r="6340">
          <cell r="A6340">
            <v>0</v>
          </cell>
          <cell r="B6340">
            <v>0</v>
          </cell>
        </row>
        <row r="6341">
          <cell r="A6341">
            <v>0</v>
          </cell>
          <cell r="B6341">
            <v>0</v>
          </cell>
        </row>
        <row r="6342">
          <cell r="A6342">
            <v>0</v>
          </cell>
          <cell r="B6342">
            <v>0</v>
          </cell>
        </row>
        <row r="6343">
          <cell r="A6343">
            <v>0</v>
          </cell>
          <cell r="B6343">
            <v>0</v>
          </cell>
        </row>
        <row r="6344">
          <cell r="A6344">
            <v>0</v>
          </cell>
          <cell r="B6344">
            <v>0</v>
          </cell>
        </row>
        <row r="6345">
          <cell r="A6345">
            <v>0</v>
          </cell>
          <cell r="B6345">
            <v>0</v>
          </cell>
        </row>
        <row r="6346">
          <cell r="A6346">
            <v>0</v>
          </cell>
          <cell r="B6346">
            <v>0</v>
          </cell>
        </row>
        <row r="6347">
          <cell r="A6347">
            <v>0</v>
          </cell>
          <cell r="B6347">
            <v>0</v>
          </cell>
        </row>
        <row r="6348">
          <cell r="A6348">
            <v>0</v>
          </cell>
          <cell r="B6348">
            <v>0</v>
          </cell>
        </row>
        <row r="6349">
          <cell r="A6349">
            <v>0</v>
          </cell>
          <cell r="B6349">
            <v>0</v>
          </cell>
        </row>
        <row r="6350">
          <cell r="A6350">
            <v>0</v>
          </cell>
          <cell r="B6350">
            <v>0</v>
          </cell>
        </row>
        <row r="6351">
          <cell r="A6351">
            <v>0</v>
          </cell>
          <cell r="B6351">
            <v>0</v>
          </cell>
        </row>
        <row r="6352">
          <cell r="A6352">
            <v>0</v>
          </cell>
          <cell r="B6352">
            <v>0</v>
          </cell>
        </row>
        <row r="6353">
          <cell r="A6353">
            <v>0</v>
          </cell>
          <cell r="B6353">
            <v>0</v>
          </cell>
        </row>
        <row r="6354">
          <cell r="A6354">
            <v>0</v>
          </cell>
          <cell r="B6354">
            <v>0</v>
          </cell>
        </row>
        <row r="6355">
          <cell r="A6355">
            <v>0</v>
          </cell>
          <cell r="B6355">
            <v>0</v>
          </cell>
        </row>
        <row r="6356">
          <cell r="A6356">
            <v>0</v>
          </cell>
          <cell r="B6356">
            <v>0</v>
          </cell>
        </row>
        <row r="6357">
          <cell r="A6357">
            <v>0</v>
          </cell>
          <cell r="B6357">
            <v>0</v>
          </cell>
        </row>
        <row r="6358">
          <cell r="A6358">
            <v>0</v>
          </cell>
          <cell r="B6358">
            <v>0</v>
          </cell>
        </row>
        <row r="6359">
          <cell r="A6359">
            <v>0</v>
          </cell>
          <cell r="B6359">
            <v>0</v>
          </cell>
        </row>
        <row r="6360">
          <cell r="A6360">
            <v>0</v>
          </cell>
          <cell r="B6360">
            <v>0</v>
          </cell>
        </row>
        <row r="6361">
          <cell r="A6361">
            <v>0</v>
          </cell>
          <cell r="B6361">
            <v>0</v>
          </cell>
        </row>
        <row r="6362">
          <cell r="A6362">
            <v>0</v>
          </cell>
          <cell r="B6362">
            <v>0</v>
          </cell>
        </row>
        <row r="6363">
          <cell r="A6363">
            <v>0</v>
          </cell>
          <cell r="B6363">
            <v>0</v>
          </cell>
        </row>
        <row r="6364">
          <cell r="A6364">
            <v>0</v>
          </cell>
          <cell r="B6364">
            <v>0</v>
          </cell>
        </row>
        <row r="6365">
          <cell r="A6365">
            <v>0</v>
          </cell>
          <cell r="B6365">
            <v>0</v>
          </cell>
        </row>
        <row r="6366">
          <cell r="A6366">
            <v>0</v>
          </cell>
          <cell r="B6366">
            <v>0</v>
          </cell>
        </row>
        <row r="6367">
          <cell r="A6367">
            <v>0</v>
          </cell>
          <cell r="B6367">
            <v>0</v>
          </cell>
        </row>
        <row r="6368">
          <cell r="A6368">
            <v>0</v>
          </cell>
          <cell r="B6368">
            <v>0</v>
          </cell>
        </row>
        <row r="6369">
          <cell r="A6369">
            <v>0</v>
          </cell>
          <cell r="B6369">
            <v>0</v>
          </cell>
        </row>
        <row r="6370">
          <cell r="A6370">
            <v>0</v>
          </cell>
          <cell r="B6370">
            <v>0</v>
          </cell>
        </row>
        <row r="6371">
          <cell r="A6371">
            <v>0</v>
          </cell>
          <cell r="B6371">
            <v>0</v>
          </cell>
        </row>
        <row r="6372">
          <cell r="A6372">
            <v>0</v>
          </cell>
          <cell r="B6372">
            <v>0</v>
          </cell>
        </row>
        <row r="6373">
          <cell r="A6373">
            <v>0</v>
          </cell>
          <cell r="B6373">
            <v>0</v>
          </cell>
        </row>
        <row r="6374">
          <cell r="A6374">
            <v>0</v>
          </cell>
          <cell r="B6374">
            <v>0</v>
          </cell>
        </row>
        <row r="6375">
          <cell r="A6375">
            <v>0</v>
          </cell>
          <cell r="B6375">
            <v>0</v>
          </cell>
        </row>
        <row r="6376">
          <cell r="A6376">
            <v>0</v>
          </cell>
          <cell r="B6376">
            <v>0</v>
          </cell>
        </row>
        <row r="6377">
          <cell r="A6377">
            <v>0</v>
          </cell>
          <cell r="B6377">
            <v>0</v>
          </cell>
        </row>
        <row r="6378">
          <cell r="A6378">
            <v>0</v>
          </cell>
          <cell r="B6378">
            <v>0</v>
          </cell>
        </row>
        <row r="6379">
          <cell r="A6379">
            <v>0</v>
          </cell>
          <cell r="B6379">
            <v>0</v>
          </cell>
        </row>
        <row r="6380">
          <cell r="A6380">
            <v>0</v>
          </cell>
          <cell r="B6380">
            <v>0</v>
          </cell>
        </row>
        <row r="6381">
          <cell r="A6381">
            <v>0</v>
          </cell>
          <cell r="B6381">
            <v>0</v>
          </cell>
        </row>
        <row r="6382">
          <cell r="A6382">
            <v>0</v>
          </cell>
          <cell r="B6382">
            <v>0</v>
          </cell>
        </row>
        <row r="6383">
          <cell r="A6383">
            <v>0</v>
          </cell>
          <cell r="B6383">
            <v>0</v>
          </cell>
        </row>
        <row r="6384">
          <cell r="A6384">
            <v>0</v>
          </cell>
          <cell r="B6384">
            <v>0</v>
          </cell>
        </row>
        <row r="6385">
          <cell r="A6385">
            <v>0</v>
          </cell>
          <cell r="B6385">
            <v>0</v>
          </cell>
        </row>
        <row r="6386">
          <cell r="A6386">
            <v>0</v>
          </cell>
          <cell r="B6386">
            <v>0</v>
          </cell>
        </row>
        <row r="6387">
          <cell r="A6387">
            <v>0</v>
          </cell>
          <cell r="B6387">
            <v>0</v>
          </cell>
        </row>
        <row r="6388">
          <cell r="A6388">
            <v>0</v>
          </cell>
          <cell r="B6388">
            <v>0</v>
          </cell>
        </row>
        <row r="6389">
          <cell r="A6389">
            <v>0</v>
          </cell>
          <cell r="B6389">
            <v>0</v>
          </cell>
        </row>
        <row r="6390">
          <cell r="A6390">
            <v>0</v>
          </cell>
          <cell r="B6390">
            <v>0</v>
          </cell>
        </row>
        <row r="6391">
          <cell r="A6391">
            <v>0</v>
          </cell>
          <cell r="B6391">
            <v>0</v>
          </cell>
        </row>
        <row r="6392">
          <cell r="A6392">
            <v>0</v>
          </cell>
          <cell r="B6392">
            <v>0</v>
          </cell>
        </row>
        <row r="6393">
          <cell r="A6393">
            <v>0</v>
          </cell>
          <cell r="B6393">
            <v>0</v>
          </cell>
        </row>
        <row r="6394">
          <cell r="A6394">
            <v>0</v>
          </cell>
          <cell r="B6394">
            <v>0</v>
          </cell>
        </row>
        <row r="6395">
          <cell r="A6395">
            <v>0</v>
          </cell>
          <cell r="B6395">
            <v>0</v>
          </cell>
        </row>
        <row r="6396">
          <cell r="A6396">
            <v>0</v>
          </cell>
          <cell r="B6396">
            <v>0</v>
          </cell>
        </row>
        <row r="6397">
          <cell r="A6397">
            <v>0</v>
          </cell>
          <cell r="B6397">
            <v>0</v>
          </cell>
        </row>
        <row r="6398">
          <cell r="A6398">
            <v>0</v>
          </cell>
          <cell r="B6398">
            <v>0</v>
          </cell>
        </row>
        <row r="6399">
          <cell r="A6399">
            <v>0</v>
          </cell>
          <cell r="B6399">
            <v>0</v>
          </cell>
        </row>
        <row r="6400">
          <cell r="A6400">
            <v>0</v>
          </cell>
          <cell r="B6400">
            <v>0</v>
          </cell>
        </row>
        <row r="6401">
          <cell r="A6401">
            <v>0</v>
          </cell>
          <cell r="B6401">
            <v>0</v>
          </cell>
        </row>
        <row r="6402">
          <cell r="A6402">
            <v>0</v>
          </cell>
          <cell r="B6402">
            <v>0</v>
          </cell>
        </row>
        <row r="6403">
          <cell r="A6403">
            <v>0</v>
          </cell>
          <cell r="B6403">
            <v>0</v>
          </cell>
        </row>
        <row r="6404">
          <cell r="A6404">
            <v>0</v>
          </cell>
          <cell r="B6404">
            <v>0</v>
          </cell>
        </row>
        <row r="6405">
          <cell r="A6405">
            <v>0</v>
          </cell>
          <cell r="B6405">
            <v>0</v>
          </cell>
        </row>
        <row r="6406">
          <cell r="A6406">
            <v>0</v>
          </cell>
          <cell r="B6406">
            <v>0</v>
          </cell>
        </row>
        <row r="6407">
          <cell r="A6407">
            <v>0</v>
          </cell>
          <cell r="B6407">
            <v>0</v>
          </cell>
        </row>
        <row r="6408">
          <cell r="A6408">
            <v>0</v>
          </cell>
          <cell r="B6408">
            <v>0</v>
          </cell>
        </row>
        <row r="6409">
          <cell r="A6409">
            <v>0</v>
          </cell>
          <cell r="B6409">
            <v>0</v>
          </cell>
        </row>
        <row r="6410">
          <cell r="A6410">
            <v>0</v>
          </cell>
          <cell r="B6410">
            <v>0</v>
          </cell>
        </row>
        <row r="6411">
          <cell r="A6411">
            <v>0</v>
          </cell>
          <cell r="B6411">
            <v>0</v>
          </cell>
        </row>
        <row r="6412">
          <cell r="A6412">
            <v>0</v>
          </cell>
          <cell r="B6412">
            <v>0</v>
          </cell>
        </row>
        <row r="6413">
          <cell r="A6413">
            <v>0</v>
          </cell>
          <cell r="B6413">
            <v>0</v>
          </cell>
        </row>
        <row r="6414">
          <cell r="A6414">
            <v>0</v>
          </cell>
          <cell r="B6414">
            <v>0</v>
          </cell>
        </row>
        <row r="6415">
          <cell r="A6415">
            <v>0</v>
          </cell>
          <cell r="B6415">
            <v>0</v>
          </cell>
        </row>
        <row r="6416">
          <cell r="A6416">
            <v>0</v>
          </cell>
          <cell r="B6416">
            <v>0</v>
          </cell>
        </row>
        <row r="6417">
          <cell r="A6417">
            <v>0</v>
          </cell>
          <cell r="B6417">
            <v>0</v>
          </cell>
        </row>
        <row r="6418">
          <cell r="A6418">
            <v>0</v>
          </cell>
          <cell r="B6418">
            <v>0</v>
          </cell>
        </row>
        <row r="6419">
          <cell r="A6419">
            <v>0</v>
          </cell>
          <cell r="B6419">
            <v>0</v>
          </cell>
        </row>
        <row r="6420">
          <cell r="A6420">
            <v>0</v>
          </cell>
          <cell r="B6420">
            <v>0</v>
          </cell>
        </row>
        <row r="6421">
          <cell r="A6421">
            <v>0</v>
          </cell>
          <cell r="B6421">
            <v>0</v>
          </cell>
        </row>
        <row r="6422">
          <cell r="A6422">
            <v>0</v>
          </cell>
          <cell r="B6422">
            <v>0</v>
          </cell>
        </row>
        <row r="6423">
          <cell r="A6423">
            <v>0</v>
          </cell>
          <cell r="B6423">
            <v>0</v>
          </cell>
        </row>
        <row r="6424">
          <cell r="A6424">
            <v>0</v>
          </cell>
          <cell r="B6424">
            <v>0</v>
          </cell>
        </row>
        <row r="6425">
          <cell r="A6425">
            <v>0</v>
          </cell>
          <cell r="B6425">
            <v>0</v>
          </cell>
        </row>
        <row r="6426">
          <cell r="A6426">
            <v>0</v>
          </cell>
          <cell r="B6426">
            <v>0</v>
          </cell>
        </row>
        <row r="6427">
          <cell r="A6427">
            <v>0</v>
          </cell>
          <cell r="B6427">
            <v>0</v>
          </cell>
        </row>
        <row r="6428">
          <cell r="A6428">
            <v>0</v>
          </cell>
          <cell r="B6428">
            <v>0</v>
          </cell>
        </row>
        <row r="6429">
          <cell r="A6429">
            <v>0</v>
          </cell>
          <cell r="B6429">
            <v>0</v>
          </cell>
        </row>
        <row r="6430">
          <cell r="A6430">
            <v>0</v>
          </cell>
          <cell r="B6430">
            <v>0</v>
          </cell>
        </row>
        <row r="6431">
          <cell r="A6431">
            <v>0</v>
          </cell>
          <cell r="B6431">
            <v>0</v>
          </cell>
        </row>
        <row r="6432">
          <cell r="A6432">
            <v>0</v>
          </cell>
          <cell r="B6432">
            <v>0</v>
          </cell>
        </row>
        <row r="6433">
          <cell r="A6433">
            <v>0</v>
          </cell>
          <cell r="B6433">
            <v>0</v>
          </cell>
        </row>
        <row r="6434">
          <cell r="A6434">
            <v>0</v>
          </cell>
          <cell r="B6434">
            <v>0</v>
          </cell>
        </row>
        <row r="6435">
          <cell r="A6435">
            <v>0</v>
          </cell>
          <cell r="B6435">
            <v>0</v>
          </cell>
        </row>
        <row r="6436">
          <cell r="A6436">
            <v>0</v>
          </cell>
          <cell r="B6436">
            <v>0</v>
          </cell>
        </row>
        <row r="6437">
          <cell r="A6437">
            <v>0</v>
          </cell>
          <cell r="B6437">
            <v>0</v>
          </cell>
        </row>
        <row r="6438">
          <cell r="A6438">
            <v>0</v>
          </cell>
          <cell r="B6438">
            <v>0</v>
          </cell>
        </row>
        <row r="6439">
          <cell r="A6439">
            <v>0</v>
          </cell>
          <cell r="B6439">
            <v>0</v>
          </cell>
        </row>
        <row r="6440">
          <cell r="A6440">
            <v>0</v>
          </cell>
          <cell r="B6440">
            <v>0</v>
          </cell>
        </row>
        <row r="6441">
          <cell r="A6441">
            <v>0</v>
          </cell>
          <cell r="B6441">
            <v>0</v>
          </cell>
        </row>
        <row r="6442">
          <cell r="A6442">
            <v>0</v>
          </cell>
          <cell r="B6442">
            <v>0</v>
          </cell>
        </row>
        <row r="6443">
          <cell r="A6443">
            <v>0</v>
          </cell>
          <cell r="B6443">
            <v>0</v>
          </cell>
        </row>
        <row r="6444">
          <cell r="A6444">
            <v>0</v>
          </cell>
          <cell r="B6444">
            <v>0</v>
          </cell>
        </row>
        <row r="6445">
          <cell r="A6445">
            <v>0</v>
          </cell>
          <cell r="B6445">
            <v>0</v>
          </cell>
        </row>
        <row r="6446">
          <cell r="A6446">
            <v>0</v>
          </cell>
          <cell r="B6446">
            <v>0</v>
          </cell>
        </row>
        <row r="6447">
          <cell r="A6447">
            <v>0</v>
          </cell>
          <cell r="B6447">
            <v>0</v>
          </cell>
        </row>
        <row r="6448">
          <cell r="A6448">
            <v>0</v>
          </cell>
          <cell r="B6448">
            <v>0</v>
          </cell>
        </row>
        <row r="6449">
          <cell r="A6449">
            <v>0</v>
          </cell>
          <cell r="B6449">
            <v>0</v>
          </cell>
        </row>
        <row r="6450">
          <cell r="A6450">
            <v>0</v>
          </cell>
          <cell r="B6450">
            <v>0</v>
          </cell>
        </row>
        <row r="6451">
          <cell r="A6451">
            <v>0</v>
          </cell>
          <cell r="B6451">
            <v>0</v>
          </cell>
        </row>
        <row r="6452">
          <cell r="A6452">
            <v>0</v>
          </cell>
          <cell r="B6452">
            <v>0</v>
          </cell>
        </row>
        <row r="6453">
          <cell r="A6453">
            <v>0</v>
          </cell>
          <cell r="B6453">
            <v>0</v>
          </cell>
        </row>
        <row r="6454">
          <cell r="A6454">
            <v>0</v>
          </cell>
          <cell r="B6454">
            <v>0</v>
          </cell>
        </row>
        <row r="6455">
          <cell r="A6455">
            <v>0</v>
          </cell>
          <cell r="B6455">
            <v>0</v>
          </cell>
        </row>
        <row r="6456">
          <cell r="A6456">
            <v>0</v>
          </cell>
          <cell r="B6456">
            <v>0</v>
          </cell>
        </row>
        <row r="6457">
          <cell r="A6457">
            <v>0</v>
          </cell>
          <cell r="B6457">
            <v>0</v>
          </cell>
        </row>
      </sheetData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BASE"/>
      <sheetName val="TUBE"/>
      <sheetName val="Designation"/>
    </sheetNames>
    <sheetDataSet>
      <sheetData sheetId="0"/>
      <sheetData sheetId="1"/>
      <sheetData sheetId="2"/>
      <sheetData sheetId="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  <sheetName val="EXTARCT CS.021Carbu1"/>
    </sheetNames>
    <sheetDataSet>
      <sheetData sheetId="0" refreshError="1">
        <row r="1">
          <cell r="A1" t="str">
            <v>Numéro d'article</v>
          </cell>
          <cell r="B1" t="str">
            <v>Désignation article</v>
          </cell>
          <cell r="C1" t="str">
            <v>Type d'article</v>
          </cell>
        </row>
        <row r="2">
          <cell r="A2" t="str">
            <v>200022</v>
          </cell>
          <cell r="B2" t="str">
            <v>GOUTTIERE LATERALE AVANT GAUCHE</v>
          </cell>
          <cell r="C2" t="str">
            <v>ZAWA</v>
          </cell>
        </row>
        <row r="3">
          <cell r="A3" t="str">
            <v>700801</v>
          </cell>
          <cell r="B3" t="str">
            <v>BACS VOLVO BLEU 610X410X210</v>
          </cell>
          <cell r="C3" t="str">
            <v>ZEMD</v>
          </cell>
        </row>
        <row r="4">
          <cell r="A4" t="str">
            <v>700802</v>
          </cell>
          <cell r="B4" t="str">
            <v>PALETTE VOLVO TYPE L REF 1 SOCLE</v>
          </cell>
          <cell r="C4" t="str">
            <v>ZEMD</v>
          </cell>
        </row>
        <row r="5">
          <cell r="A5" t="str">
            <v>700803</v>
          </cell>
          <cell r="B5" t="str">
            <v>COIFFE BOIS VERTE 1230X820</v>
          </cell>
          <cell r="C5" t="str">
            <v>ZEMD</v>
          </cell>
        </row>
        <row r="6">
          <cell r="A6" t="str">
            <v>ZEC06432000IN</v>
          </cell>
          <cell r="B6" t="str">
            <v>BAC PL6432 74LGEFCO AMARILLO</v>
          </cell>
          <cell r="C6" t="str">
            <v>ZEMD</v>
          </cell>
        </row>
        <row r="7">
          <cell r="A7" t="str">
            <v>ZEC06432000IN</v>
          </cell>
          <cell r="B7" t="str">
            <v>GEFB6432   Bac Odette PSA6432 JAUNE</v>
          </cell>
          <cell r="C7" t="str">
            <v>ZEMD</v>
          </cell>
        </row>
        <row r="8">
          <cell r="A8" t="str">
            <v>ZEC06432000IN</v>
          </cell>
          <cell r="B8" t="str">
            <v>YELLOW GEFBOX 600x400x314</v>
          </cell>
          <cell r="C8" t="str">
            <v>ZEMD</v>
          </cell>
        </row>
        <row r="9">
          <cell r="A9" t="str">
            <v>ZECCOIFODETIN</v>
          </cell>
          <cell r="B9" t="str">
            <v>BLACK ODETTE BOX LID</v>
          </cell>
          <cell r="C9" t="str">
            <v>ZEMD</v>
          </cell>
        </row>
        <row r="10">
          <cell r="A10" t="str">
            <v>ZECCOIFODETIN</v>
          </cell>
          <cell r="B10" t="str">
            <v>COIFFE NOIRE BAC ODETTE</v>
          </cell>
          <cell r="C10" t="str">
            <v>ZEMD</v>
          </cell>
        </row>
        <row r="11">
          <cell r="A11" t="str">
            <v>ZECCOIFODETIN</v>
          </cell>
          <cell r="B11" t="str">
            <v>TAPA PLAST1200X1000X25 1210</v>
          </cell>
          <cell r="C11" t="str">
            <v>ZEMD</v>
          </cell>
        </row>
        <row r="12">
          <cell r="A12" t="str">
            <v>ZECPALODETTIN</v>
          </cell>
          <cell r="B12" t="str">
            <v>BLACK GEFBOX PALLET</v>
          </cell>
          <cell r="C12" t="str">
            <v>ZEMD</v>
          </cell>
        </row>
        <row r="13">
          <cell r="A13" t="str">
            <v>ZECPALODETTIN</v>
          </cell>
          <cell r="B13" t="str">
            <v>PALET MAD1200X1000X155 P1210</v>
          </cell>
          <cell r="C13" t="str">
            <v>ZEMD</v>
          </cell>
        </row>
        <row r="14">
          <cell r="A14" t="str">
            <v>ZECPALODETTIN</v>
          </cell>
          <cell r="B14" t="str">
            <v>PBX       PALETTE BOIS NOIRE GEFBOX</v>
          </cell>
          <cell r="C14" t="str">
            <v>ZEMD</v>
          </cell>
        </row>
        <row r="15">
          <cell r="A15" t="str">
            <v>700293</v>
          </cell>
          <cell r="B15" t="str">
            <v>BAC VERT CLAIR 6422 MGIC VTH</v>
          </cell>
          <cell r="C15" t="str">
            <v>ZEMP</v>
          </cell>
        </row>
        <row r="16">
          <cell r="A16" t="str">
            <v>700500</v>
          </cell>
          <cell r="B16" t="str">
            <v>PALETTE 10 CARTONS C9</v>
          </cell>
          <cell r="C16" t="str">
            <v>ZEMP</v>
          </cell>
        </row>
        <row r="17">
          <cell r="A17" t="str">
            <v>700610</v>
          </cell>
          <cell r="B17" t="str">
            <v>CROISILLON 25 ALVEOLES MICRO BRUN 10 KG</v>
          </cell>
          <cell r="C17" t="str">
            <v>ZEMP</v>
          </cell>
        </row>
        <row r="18">
          <cell r="A18" t="str">
            <v>700701</v>
          </cell>
          <cell r="B18" t="str">
            <v>SACPE NEUTRE 800X1000 10 100</v>
          </cell>
          <cell r="C18" t="str">
            <v>ZEMP</v>
          </cell>
        </row>
        <row r="19">
          <cell r="A19" t="str">
            <v>700730</v>
          </cell>
          <cell r="B19" t="str">
            <v>COUVERCLE C15 C16 300X200X90</v>
          </cell>
          <cell r="C19" t="str">
            <v>ZEMP</v>
          </cell>
        </row>
        <row r="20">
          <cell r="A20" t="str">
            <v>700753</v>
          </cell>
          <cell r="B20" t="str">
            <v>ADHESIF MASKING 19MM X 50M</v>
          </cell>
          <cell r="C20" t="str">
            <v>ZEMP</v>
          </cell>
        </row>
        <row r="21">
          <cell r="A21" t="str">
            <v>700940</v>
          </cell>
          <cell r="B21" t="str">
            <v>INTERCALAIRE COMPACT 320GRS 580X380</v>
          </cell>
          <cell r="C21" t="str">
            <v>ZEMP</v>
          </cell>
        </row>
        <row r="22">
          <cell r="A22" t="str">
            <v>701000</v>
          </cell>
          <cell r="B22" t="str">
            <v>SACHET PEBD LIASSE 190X640 30µ</v>
          </cell>
          <cell r="C22" t="str">
            <v>ZEMP</v>
          </cell>
        </row>
        <row r="23">
          <cell r="A23" t="str">
            <v>701090</v>
          </cell>
          <cell r="B23" t="str">
            <v>INTERC CARTON  580X980 PC6 POUR Z20CAR5</v>
          </cell>
          <cell r="C23" t="str">
            <v>ZEMP</v>
          </cell>
        </row>
        <row r="24">
          <cell r="A24" t="str">
            <v>701210</v>
          </cell>
          <cell r="B24" t="str">
            <v>SACHET 90X200 EPAISSEUR 4 100</v>
          </cell>
          <cell r="C24" t="str">
            <v>ZEMP</v>
          </cell>
        </row>
        <row r="25">
          <cell r="A25" t="str">
            <v>701971</v>
          </cell>
          <cell r="B25" t="str">
            <v>KIT MODULE 3E 1740X1140X850 AV/IMP RENAU</v>
          </cell>
          <cell r="C25" t="str">
            <v>ZEMP</v>
          </cell>
        </row>
        <row r="26">
          <cell r="A26" t="str">
            <v>702053</v>
          </cell>
          <cell r="B26" t="str">
            <v>SAC PE NEUTRE 200*450 30µ LIASSE</v>
          </cell>
          <cell r="C26" t="str">
            <v>ZEMP</v>
          </cell>
        </row>
        <row r="27">
          <cell r="A27" t="str">
            <v>702350</v>
          </cell>
          <cell r="B27" t="str">
            <v>EMBALLAGE SPECIFIQUE 1200X1000X500</v>
          </cell>
          <cell r="C27" t="str">
            <v>ZEMP</v>
          </cell>
        </row>
        <row r="28">
          <cell r="A28" t="str">
            <v>702561</v>
          </cell>
          <cell r="B28" t="str">
            <v>CONTAINER CARTON 1190x960x900 USAGE</v>
          </cell>
          <cell r="C28" t="str">
            <v>ZEMP</v>
          </cell>
        </row>
        <row r="29">
          <cell r="A29" t="str">
            <v>702680</v>
          </cell>
          <cell r="B29" t="str">
            <v>CROISILLON GOUTTIERE PLC G9</v>
          </cell>
          <cell r="C29" t="str">
            <v>ZEMP</v>
          </cell>
        </row>
        <row r="30">
          <cell r="A30" t="str">
            <v>702830</v>
          </cell>
          <cell r="B30" t="str">
            <v>Intercalaire 542 x 318</v>
          </cell>
          <cell r="C30" t="str">
            <v>ZEMP</v>
          </cell>
        </row>
        <row r="31">
          <cell r="A31" t="str">
            <v>702831</v>
          </cell>
          <cell r="B31" t="str">
            <v>Intercalaire 318 x 545</v>
          </cell>
          <cell r="C31" t="str">
            <v>ZEMP</v>
          </cell>
        </row>
        <row r="32">
          <cell r="A32" t="str">
            <v>Z20CAR10</v>
          </cell>
          <cell r="B32" t="str">
            <v>GALIA 10  BOX GALIA A10 600x400x250</v>
          </cell>
          <cell r="C32" t="str">
            <v>ZEMP</v>
          </cell>
        </row>
        <row r="33">
          <cell r="A33" t="str">
            <v>Z20CAR10</v>
          </cell>
          <cell r="B33" t="str">
            <v>GALIA 10  CAISSE US 600X400X250 A10</v>
          </cell>
          <cell r="C33" t="str">
            <v>ZEMP</v>
          </cell>
        </row>
        <row r="34">
          <cell r="A34" t="str">
            <v>Z20CAR10</v>
          </cell>
          <cell r="B34" t="str">
            <v>GALIA 10  CAJA CARTON 600X400X250 ANA 25</v>
          </cell>
          <cell r="C34" t="str">
            <v>ZEMP</v>
          </cell>
        </row>
        <row r="35">
          <cell r="A35" t="str">
            <v>Z20CAR10</v>
          </cell>
          <cell r="B35" t="str">
            <v>GALIA 10  KOLI A10 400x600x250 x2</v>
          </cell>
          <cell r="C35" t="str">
            <v>ZEMP</v>
          </cell>
        </row>
        <row r="36">
          <cell r="A36" t="str">
            <v>Z20CAR11</v>
          </cell>
          <cell r="B36" t="str">
            <v>BOX GALIA A11 600x400x200</v>
          </cell>
          <cell r="C36" t="str">
            <v>ZEMP</v>
          </cell>
        </row>
        <row r="37">
          <cell r="A37" t="str">
            <v>Z20CAR11</v>
          </cell>
          <cell r="B37" t="str">
            <v>CAISSE US 600X400X200 A11</v>
          </cell>
          <cell r="C37" t="str">
            <v>ZEMP</v>
          </cell>
        </row>
        <row r="38">
          <cell r="A38" t="str">
            <v>Z20CAR11</v>
          </cell>
          <cell r="B38" t="str">
            <v>CAJA CARTON 600X400X200 ANA 20</v>
          </cell>
          <cell r="C38" t="str">
            <v>ZEMP</v>
          </cell>
        </row>
        <row r="39">
          <cell r="A39" t="str">
            <v>Z20CAR11</v>
          </cell>
          <cell r="B39" t="str">
            <v>KOLI A11 400x600x200 x2</v>
          </cell>
          <cell r="C39" t="str">
            <v>ZEMP</v>
          </cell>
        </row>
        <row r="40">
          <cell r="A40" t="str">
            <v>Z20CAR12</v>
          </cell>
          <cell r="B40" t="str">
            <v>BOX 35x35x25 CM</v>
          </cell>
          <cell r="C40" t="str">
            <v>ZEMP</v>
          </cell>
        </row>
        <row r="41">
          <cell r="A41" t="str">
            <v>Z20CAR12</v>
          </cell>
          <cell r="B41" t="str">
            <v>CAISSE US 400X300X300 A12</v>
          </cell>
          <cell r="C41" t="str">
            <v>ZEMP</v>
          </cell>
        </row>
        <row r="42">
          <cell r="A42" t="str">
            <v>Z20CAR12</v>
          </cell>
          <cell r="B42" t="str">
            <v>CAJA CARTON 400X300X300 ANC30</v>
          </cell>
          <cell r="C42" t="str">
            <v>ZEMP</v>
          </cell>
        </row>
        <row r="43">
          <cell r="A43" t="str">
            <v>Z20CAR12</v>
          </cell>
          <cell r="B43" t="str">
            <v>KOLI A12 400x300x300 x2</v>
          </cell>
          <cell r="C43" t="str">
            <v>ZEMP</v>
          </cell>
        </row>
        <row r="44">
          <cell r="A44" t="str">
            <v>Z20CAR13</v>
          </cell>
          <cell r="B44" t="str">
            <v>BOX GALIA 400x300x200 A13</v>
          </cell>
          <cell r="C44" t="str">
            <v>ZEMP</v>
          </cell>
        </row>
        <row r="45">
          <cell r="A45" t="str">
            <v>Z20CAR13</v>
          </cell>
          <cell r="B45" t="str">
            <v>CAISSE US 400X300X200 A13</v>
          </cell>
          <cell r="C45" t="str">
            <v>ZEMP</v>
          </cell>
        </row>
        <row r="46">
          <cell r="A46" t="str">
            <v>Z20CAR13</v>
          </cell>
          <cell r="B46" t="str">
            <v>CAJA CARTON 400X300X200 ANC 20</v>
          </cell>
          <cell r="C46" t="str">
            <v>ZEMP</v>
          </cell>
        </row>
        <row r="47">
          <cell r="A47" t="str">
            <v>Z20CAR13</v>
          </cell>
          <cell r="B47" t="str">
            <v>KOLI A13 400x300x200 x2</v>
          </cell>
          <cell r="C47" t="str">
            <v>ZEMP</v>
          </cell>
        </row>
        <row r="48">
          <cell r="A48" t="str">
            <v>Z20CAR14</v>
          </cell>
          <cell r="B48" t="str">
            <v>BOX GALIA 400x300x150 A14</v>
          </cell>
          <cell r="C48" t="str">
            <v>ZEMP</v>
          </cell>
        </row>
        <row r="49">
          <cell r="A49" t="str">
            <v>Z20CAR14</v>
          </cell>
          <cell r="B49" t="str">
            <v>CAISSE US 400X300X150 A14</v>
          </cell>
          <cell r="C49" t="str">
            <v>ZEMP</v>
          </cell>
        </row>
        <row r="50">
          <cell r="A50" t="str">
            <v>Z20CAR14</v>
          </cell>
          <cell r="B50" t="str">
            <v>CAJA CARTON 400X300X150 ANC15</v>
          </cell>
          <cell r="C50" t="str">
            <v>ZEMP</v>
          </cell>
        </row>
        <row r="51">
          <cell r="A51" t="str">
            <v>Z20CAR14</v>
          </cell>
          <cell r="B51" t="str">
            <v>KOLI A14 395x295x120 x2</v>
          </cell>
          <cell r="C51" t="str">
            <v>ZEMP</v>
          </cell>
        </row>
        <row r="52">
          <cell r="A52" t="str">
            <v>Z20CAR15</v>
          </cell>
          <cell r="B52" t="str">
            <v>BOX GALIA 15</v>
          </cell>
          <cell r="C52" t="str">
            <v>ZEMP</v>
          </cell>
        </row>
        <row r="53">
          <cell r="A53" t="str">
            <v>Z20CAR15</v>
          </cell>
          <cell r="B53" t="str">
            <v>CAISSE US 300X200X200 A15</v>
          </cell>
          <cell r="C53" t="str">
            <v>ZEMP</v>
          </cell>
        </row>
        <row r="54">
          <cell r="A54" t="str">
            <v>Z20CAR15</v>
          </cell>
          <cell r="B54" t="str">
            <v>CAJA CARTON 300X200X200 AND20</v>
          </cell>
          <cell r="C54" t="str">
            <v>ZEMP</v>
          </cell>
        </row>
        <row r="55">
          <cell r="A55" t="str">
            <v>Z20CAR15</v>
          </cell>
          <cell r="B55" t="str">
            <v>KOLI A15 200x300x200 x2</v>
          </cell>
          <cell r="C55" t="str">
            <v>ZEMP</v>
          </cell>
        </row>
        <row r="56">
          <cell r="A56" t="str">
            <v>Z20CAR16</v>
          </cell>
          <cell r="B56" t="str">
            <v>BOX GALIA 16 300x200x125</v>
          </cell>
          <cell r="C56" t="str">
            <v>ZEMP</v>
          </cell>
        </row>
        <row r="57">
          <cell r="A57" t="str">
            <v>Z20CAR16</v>
          </cell>
          <cell r="B57" t="str">
            <v>CAISSE US 300X200X125 A16</v>
          </cell>
          <cell r="C57" t="str">
            <v>ZEMP</v>
          </cell>
        </row>
        <row r="58">
          <cell r="A58" t="str">
            <v>Z20CAR16</v>
          </cell>
          <cell r="B58" t="str">
            <v>CAJA CARTON 300X200X125</v>
          </cell>
          <cell r="C58" t="str">
            <v>ZEMP</v>
          </cell>
        </row>
        <row r="59">
          <cell r="A59" t="str">
            <v>Z20CAR16</v>
          </cell>
          <cell r="B59" t="str">
            <v>KOLI A16 300x200x125 x2</v>
          </cell>
          <cell r="C59" t="str">
            <v>ZEMP</v>
          </cell>
        </row>
        <row r="60">
          <cell r="A60" t="str">
            <v>Z20CAR5</v>
          </cell>
          <cell r="B60" t="str">
            <v>BOX 120x80x35 CM</v>
          </cell>
          <cell r="C60" t="str">
            <v>ZEMP</v>
          </cell>
        </row>
        <row r="61">
          <cell r="A61" t="str">
            <v>Z20CAR5</v>
          </cell>
          <cell r="B61" t="str">
            <v>CARTON GALIA 5 1000X600X500</v>
          </cell>
          <cell r="C61" t="str">
            <v>ZEMP</v>
          </cell>
        </row>
        <row r="62">
          <cell r="A62" t="str">
            <v>Z20CAR8</v>
          </cell>
          <cell r="B62" t="str">
            <v>CAJA CARTON GALIA 8 1000X400X300</v>
          </cell>
          <cell r="C62" t="str">
            <v>ZEMP</v>
          </cell>
        </row>
        <row r="63">
          <cell r="A63" t="str">
            <v>Z20CAR8</v>
          </cell>
          <cell r="B63" t="str">
            <v>CARTON GALIA 8 1000X400X300</v>
          </cell>
          <cell r="C63" t="str">
            <v>ZEMP</v>
          </cell>
        </row>
        <row r="64">
          <cell r="A64" t="str">
            <v>Z20CAR9</v>
          </cell>
          <cell r="B64" t="str">
            <v>CAISSE US 600X400X300 A9</v>
          </cell>
          <cell r="C64" t="str">
            <v>ZEMP</v>
          </cell>
        </row>
        <row r="65">
          <cell r="A65" t="str">
            <v>Z20CAR9</v>
          </cell>
          <cell r="B65" t="str">
            <v>CAJA CARTON 600X400X300</v>
          </cell>
          <cell r="C65" t="str">
            <v>ZEMP</v>
          </cell>
        </row>
        <row r="66">
          <cell r="A66" t="str">
            <v>Z20CAR9</v>
          </cell>
          <cell r="B66" t="str">
            <v>GALIA 9 CARDBOARD BOX 600X400X300</v>
          </cell>
          <cell r="C66" t="str">
            <v>ZEMP</v>
          </cell>
        </row>
        <row r="67">
          <cell r="A67" t="str">
            <v>Z20CAR9</v>
          </cell>
          <cell r="B67" t="str">
            <v>KOLI A9 400x600x300 x2</v>
          </cell>
          <cell r="C67" t="str">
            <v>ZEMP</v>
          </cell>
        </row>
        <row r="68">
          <cell r="A68" t="str">
            <v>Z20COUV91011</v>
          </cell>
          <cell r="B68" t="str">
            <v>COUVERCLE C9 C10 C11 600X400X50</v>
          </cell>
          <cell r="C68" t="str">
            <v>ZEMP</v>
          </cell>
        </row>
        <row r="69">
          <cell r="A69" t="str">
            <v>Z20COUV91011</v>
          </cell>
          <cell r="B69" t="str">
            <v>COUVERCLE C9 C10 C11 600X400X50</v>
          </cell>
          <cell r="C69" t="str">
            <v>ZEMP</v>
          </cell>
        </row>
        <row r="70">
          <cell r="A70" t="str">
            <v>Z20COUV91011</v>
          </cell>
          <cell r="B70" t="str">
            <v>COUVERCLE C9 C10 C11 600X400X50</v>
          </cell>
          <cell r="C70" t="str">
            <v>ZEMP</v>
          </cell>
        </row>
        <row r="71">
          <cell r="A71" t="str">
            <v>Z20COUV91011</v>
          </cell>
          <cell r="B71" t="str">
            <v>KAPAK C11 C10 C9 610X410X50 X2</v>
          </cell>
          <cell r="C71" t="str">
            <v>ZEMP</v>
          </cell>
        </row>
        <row r="72">
          <cell r="A72" t="str">
            <v>Z20PLAD</v>
          </cell>
          <cell r="B72" t="str">
            <v>GALIA 9 CARDBOARD LAYER PAD 580X385</v>
          </cell>
          <cell r="C72" t="str">
            <v>ZEMP</v>
          </cell>
        </row>
        <row r="73">
          <cell r="A73" t="str">
            <v>Z20PLAD</v>
          </cell>
          <cell r="B73" t="str">
            <v>INTERC CARTON POUR GALIA 9 580X385</v>
          </cell>
          <cell r="C73" t="str">
            <v>ZEMP</v>
          </cell>
        </row>
        <row r="74">
          <cell r="A74" t="str">
            <v>Z22DOUFFLI01</v>
          </cell>
          <cell r="B74" t="str">
            <v>JIFFY FOAM SHEET 380X580 EP0.8</v>
          </cell>
          <cell r="C74" t="str">
            <v>ZEMP</v>
          </cell>
        </row>
        <row r="75">
          <cell r="A75" t="str">
            <v>Z22DOUFFLI01</v>
          </cell>
          <cell r="B75" t="str">
            <v>Mousse PE 380X580 EP0.8 PT 1200Format/rl</v>
          </cell>
          <cell r="C75" t="str">
            <v>ZEMP</v>
          </cell>
        </row>
        <row r="76">
          <cell r="A76" t="str">
            <v>Z22SACPE23</v>
          </cell>
          <cell r="B76" t="str">
            <v>SAC PE NEUTRE LARG 254MM LONG 370 MM 30U</v>
          </cell>
          <cell r="C76" t="str">
            <v>ZEMP</v>
          </cell>
        </row>
        <row r="77">
          <cell r="A77" t="str">
            <v>Z29ROULKRAFT1</v>
          </cell>
          <cell r="B77" t="str">
            <v>ROULEAU KRAFT GOMME 70GRS 60MMX200 M</v>
          </cell>
          <cell r="C77" t="str">
            <v>ZEMP</v>
          </cell>
        </row>
        <row r="78">
          <cell r="A78" t="str">
            <v>Z92214001</v>
          </cell>
          <cell r="B78" t="str">
            <v>PLAQUE INTERCAL.590X320</v>
          </cell>
          <cell r="C78" t="str">
            <v>ZEMP</v>
          </cell>
        </row>
        <row r="79">
          <cell r="A79" t="str">
            <v>Z92220001</v>
          </cell>
          <cell r="B79" t="str">
            <v>CAISSE A 590X320X150</v>
          </cell>
          <cell r="C79" t="str">
            <v>ZEMP</v>
          </cell>
        </row>
        <row r="80">
          <cell r="A80" t="str">
            <v>Z92220023</v>
          </cell>
          <cell r="B80" t="str">
            <v>CAISSE US 980X580X120</v>
          </cell>
          <cell r="C80" t="str">
            <v>ZEMP</v>
          </cell>
        </row>
        <row r="81">
          <cell r="A81" t="str">
            <v>Z92220146</v>
          </cell>
          <cell r="B81" t="str">
            <v>CAISSE US 305X205X155 BC 50</v>
          </cell>
          <cell r="C81" t="str">
            <v>ZEMP</v>
          </cell>
        </row>
        <row r="82">
          <cell r="A82" t="str">
            <v>Z92220160</v>
          </cell>
          <cell r="B82" t="str">
            <v>CARTON 500X400X250 C30</v>
          </cell>
          <cell r="C82" t="str">
            <v>ZEMP</v>
          </cell>
        </row>
        <row r="83">
          <cell r="A83" t="str">
            <v>Z92224030</v>
          </cell>
          <cell r="B83" t="str">
            <v>CARTON 300X200X125 C16</v>
          </cell>
          <cell r="C83" t="str">
            <v>ZEMP</v>
          </cell>
        </row>
        <row r="84">
          <cell r="A84" t="str">
            <v>Z92224035</v>
          </cell>
          <cell r="B84" t="str">
            <v>CARTON 600X400X200 C11</v>
          </cell>
          <cell r="C84" t="str">
            <v>ZEMP</v>
          </cell>
        </row>
        <row r="85">
          <cell r="A85" t="str">
            <v>ZCOUVERCLEC40</v>
          </cell>
          <cell r="B85" t="str">
            <v>COUV CARTON 300X200X90 C40</v>
          </cell>
          <cell r="C85" t="str">
            <v>ZEMP</v>
          </cell>
        </row>
        <row r="86">
          <cell r="A86" t="str">
            <v>ZCOUVERCLEC40</v>
          </cell>
          <cell r="B86" t="str">
            <v>COUV CARTON 300X200X90 C40</v>
          </cell>
          <cell r="C86" t="str">
            <v>ZEMP</v>
          </cell>
        </row>
        <row r="87">
          <cell r="A87" t="str">
            <v>ZCOUVERCLEC40</v>
          </cell>
          <cell r="B87" t="str">
            <v>COUV CARTON 300X200X90 C40</v>
          </cell>
          <cell r="C87" t="str">
            <v>ZEMP</v>
          </cell>
        </row>
        <row r="88">
          <cell r="A88" t="str">
            <v>ZCOUVERCLEC40</v>
          </cell>
          <cell r="B88" t="str">
            <v>COUV CARTON 300X200X90 C40</v>
          </cell>
          <cell r="C88" t="str">
            <v>ZEMP</v>
          </cell>
        </row>
        <row r="89">
          <cell r="A89" t="str">
            <v>ZECCOUV121314</v>
          </cell>
          <cell r="B89" t="str">
            <v>COUV 1/2 CA COUV 400X300X200 C13</v>
          </cell>
          <cell r="C89" t="str">
            <v>ZEMP</v>
          </cell>
        </row>
        <row r="90">
          <cell r="A90" t="str">
            <v>ZECCOUVC1C2IN</v>
          </cell>
          <cell r="B90" t="str">
            <v>C1A C2A CARDBOARD BOX LID</v>
          </cell>
          <cell r="C90" t="str">
            <v>ZEMP</v>
          </cell>
        </row>
        <row r="91">
          <cell r="A91" t="str">
            <v>ZECCOUVC1C2IN</v>
          </cell>
          <cell r="B91" t="str">
            <v>COUVERCLE GALIA C1 ET C2</v>
          </cell>
          <cell r="C91" t="str">
            <v>ZEMP</v>
          </cell>
        </row>
        <row r="92">
          <cell r="A92" t="str">
            <v>ZECCSA40000IN</v>
          </cell>
          <cell r="B92" t="str">
            <v>3107168           BOX GALIA C40</v>
          </cell>
          <cell r="C92" t="str">
            <v>ZEMP</v>
          </cell>
        </row>
        <row r="93">
          <cell r="A93" t="str">
            <v>ZECCSA40000IN</v>
          </cell>
          <cell r="B93" t="str">
            <v>3107168           CAJA CARTON 300X200X90</v>
          </cell>
          <cell r="C93" t="str">
            <v>ZEMP</v>
          </cell>
        </row>
        <row r="94">
          <cell r="A94" t="str">
            <v>ZECCSA40000IN</v>
          </cell>
          <cell r="B94" t="str">
            <v>3107168           CARTON 300X200X90 C40</v>
          </cell>
          <cell r="C94" t="str">
            <v>ZEMP</v>
          </cell>
        </row>
        <row r="95">
          <cell r="A95" t="str">
            <v>ZECCSA40000IN</v>
          </cell>
          <cell r="B95" t="str">
            <v>3107168           CARTON 300X200X90 C40</v>
          </cell>
          <cell r="C95" t="str">
            <v>ZEMP</v>
          </cell>
        </row>
        <row r="96">
          <cell r="A96" t="str">
            <v>ZECCSA90000IN</v>
          </cell>
          <cell r="B96" t="str">
            <v>CAISSE SEMI AMERICAINE</v>
          </cell>
          <cell r="C96" t="str">
            <v>ZEMP</v>
          </cell>
        </row>
        <row r="97">
          <cell r="A97" t="str">
            <v>ZECCSA90000IN</v>
          </cell>
          <cell r="B97" t="str">
            <v>CAJA CARON 600X400X300 CTAPA</v>
          </cell>
          <cell r="C97" t="str">
            <v>ZEMP</v>
          </cell>
        </row>
        <row r="98">
          <cell r="A98" t="str">
            <v>ZECPLAG0000IN</v>
          </cell>
          <cell r="B98" t="str">
            <v>INTERC CARTON.355X550 PC 6KG BAC ODETTE</v>
          </cell>
          <cell r="C98" t="str">
            <v>ZEMP</v>
          </cell>
        </row>
        <row r="99">
          <cell r="A99" t="str">
            <v>ZECPLAG0000IN</v>
          </cell>
          <cell r="B99" t="str">
            <v>ODETTE BOX LAYER PAD 550X355</v>
          </cell>
          <cell r="C99" t="str">
            <v>ZEMP</v>
          </cell>
        </row>
        <row r="100">
          <cell r="A100" t="str">
            <v>ZECPLAG0000IN</v>
          </cell>
          <cell r="B100" t="str">
            <v>SEPARADOR CARTON 550X355</v>
          </cell>
          <cell r="C100" t="str">
            <v>ZEMP</v>
          </cell>
        </row>
        <row r="101">
          <cell r="A101" t="str">
            <v>ZECPLAI0000IN</v>
          </cell>
          <cell r="B101" t="str">
            <v>INTERC.CARTON 1090X900 C112/ SLI760</v>
          </cell>
          <cell r="C101" t="str">
            <v>ZEMP</v>
          </cell>
        </row>
        <row r="102">
          <cell r="A102" t="str">
            <v>ZECPLAL0000IN</v>
          </cell>
          <cell r="B102" t="str">
            <v>INTERCALAIRE 285X185</v>
          </cell>
          <cell r="C102" t="str">
            <v>ZEMP</v>
          </cell>
        </row>
        <row r="103">
          <cell r="A103" t="str">
            <v>ZECSCPC2A00IN</v>
          </cell>
          <cell r="B103" t="str">
            <v>CTN              SEMI CAISSE PALETTE C2A</v>
          </cell>
          <cell r="C103" t="str">
            <v>ZEMP</v>
          </cell>
        </row>
        <row r="104">
          <cell r="A104" t="str">
            <v>ZECSCPC2A00IN</v>
          </cell>
          <cell r="B104" t="str">
            <v>PAL000    C2A CARDBOARD BOX</v>
          </cell>
          <cell r="C104" t="str">
            <v>ZEMP</v>
          </cell>
        </row>
        <row r="105">
          <cell r="A105" t="str">
            <v>ZEETIQTRTH1IN</v>
          </cell>
          <cell r="B105" t="str">
            <v>ETIQUETA ZEBRA 149X210</v>
          </cell>
          <cell r="C105" t="str">
            <v>ZEMP</v>
          </cell>
        </row>
        <row r="106">
          <cell r="A106" t="str">
            <v>ZEETIQTRTH1IN</v>
          </cell>
          <cell r="B106" t="str">
            <v>ETIQUETTE TRANSFERT THERMIQUE</v>
          </cell>
          <cell r="C106" t="str">
            <v>ZEMP</v>
          </cell>
        </row>
        <row r="107">
          <cell r="A107" t="str">
            <v>ZEETIQTRTH1IN</v>
          </cell>
          <cell r="B107" t="str">
            <v>ODETTE LABEL WHITE 6061</v>
          </cell>
          <cell r="C107" t="str">
            <v>ZEMP</v>
          </cell>
        </row>
        <row r="108">
          <cell r="A108" t="str">
            <v>ZEMB19140008</v>
          </cell>
          <cell r="B108" t="str">
            <v>PLAQUE INTERCAL 380X280</v>
          </cell>
          <cell r="C108" t="str">
            <v>ZEMP</v>
          </cell>
        </row>
        <row r="109">
          <cell r="A109" t="str">
            <v>ZEMCT120000</v>
          </cell>
          <cell r="B109" t="str">
            <v>CAISSE A RABAT 1200X800X850</v>
          </cell>
          <cell r="C109" t="str">
            <v>ZEMP</v>
          </cell>
        </row>
        <row r="110">
          <cell r="A110" t="str">
            <v>ZEMCT140000</v>
          </cell>
          <cell r="B110" t="str">
            <v>CAISSE AMERICAINE RABATS</v>
          </cell>
          <cell r="C110" t="str">
            <v>ZEMP</v>
          </cell>
        </row>
        <row r="111">
          <cell r="A111" t="str">
            <v>ZEMCT140001</v>
          </cell>
          <cell r="B111" t="str">
            <v>DEMI CARTON SEMI AUTO DECOUPEE</v>
          </cell>
          <cell r="C111" t="str">
            <v>ZEMP</v>
          </cell>
        </row>
        <row r="112">
          <cell r="A112" t="str">
            <v>ZEMCT160000</v>
          </cell>
          <cell r="B112" t="str">
            <v>CAISSE AMERICAINE RABATS RECOU</v>
          </cell>
          <cell r="C112" t="str">
            <v>ZEMP</v>
          </cell>
        </row>
        <row r="113">
          <cell r="A113" t="str">
            <v>ZEMCT160002</v>
          </cell>
          <cell r="B113" t="str">
            <v>CAISSE AMERICAINE RABATS</v>
          </cell>
          <cell r="C113" t="str">
            <v>ZEMP</v>
          </cell>
        </row>
        <row r="114">
          <cell r="A114" t="str">
            <v>ZEMCT160003</v>
          </cell>
          <cell r="B114" t="str">
            <v>CAISSE AMERICAINE RABATS</v>
          </cell>
          <cell r="C114" t="str">
            <v>ZEMP</v>
          </cell>
        </row>
        <row r="115">
          <cell r="A115" t="str">
            <v>ZEMCT160005</v>
          </cell>
          <cell r="B115" t="str">
            <v>CAISSE AMERICAINE RABATS RECOUVRANTS</v>
          </cell>
          <cell r="C115" t="str">
            <v>ZEMP</v>
          </cell>
        </row>
        <row r="116">
          <cell r="A116" t="str">
            <v>ZEMCT200000</v>
          </cell>
          <cell r="B116" t="str">
            <v>CARTON 2000X600X400</v>
          </cell>
          <cell r="C116" t="str">
            <v>ZEMP</v>
          </cell>
        </row>
        <row r="117">
          <cell r="A117" t="str">
            <v>ZEMCT215000</v>
          </cell>
          <cell r="B117" t="str">
            <v>CAISSE AMERICAINE ET COUVERCLE</v>
          </cell>
          <cell r="C117" t="str">
            <v>ZEMP</v>
          </cell>
        </row>
        <row r="118">
          <cell r="A118" t="str">
            <v>ZEMCTGA0201</v>
          </cell>
          <cell r="B118" t="str">
            <v>GALIA 2 CLOCHE 1180X980X595</v>
          </cell>
          <cell r="C118" t="str">
            <v>ZEMP</v>
          </cell>
        </row>
        <row r="119">
          <cell r="A119" t="str">
            <v>ZEMCTGA0801</v>
          </cell>
          <cell r="B119" t="str">
            <v>CARTON GALIA C8 975X382X287</v>
          </cell>
          <cell r="C119" t="str">
            <v>ZEMP</v>
          </cell>
        </row>
        <row r="120">
          <cell r="A120" t="str">
            <v>ZEMCTGA0901</v>
          </cell>
          <cell r="B120" t="str">
            <v>CARTON GALIA C9 580X370X280</v>
          </cell>
          <cell r="C120" t="str">
            <v>ZEMP</v>
          </cell>
        </row>
        <row r="121">
          <cell r="A121" t="str">
            <v>ZEMCTGA1301</v>
          </cell>
          <cell r="B121" t="str">
            <v>CAJA CARTON C TAPA GALIA13</v>
          </cell>
          <cell r="C121" t="str">
            <v>ZEMP</v>
          </cell>
        </row>
        <row r="122">
          <cell r="A122" t="str">
            <v>ZEMCTGA1301</v>
          </cell>
          <cell r="B122" t="str">
            <v>CARTON 400X300X200 C13</v>
          </cell>
          <cell r="C122" t="str">
            <v>ZEMP</v>
          </cell>
        </row>
        <row r="123">
          <cell r="A123" t="str">
            <v>ZEMCTGA1500</v>
          </cell>
          <cell r="B123" t="str">
            <v>C15 RABATS COURTS 300X200X200</v>
          </cell>
          <cell r="C123" t="str">
            <v>ZEMP</v>
          </cell>
        </row>
        <row r="124">
          <cell r="A124" t="str">
            <v>ZEMCV140001</v>
          </cell>
          <cell r="B124" t="str">
            <v>COUVERCLE PC 30 1382x384x80</v>
          </cell>
          <cell r="C124" t="str">
            <v>ZEMP</v>
          </cell>
        </row>
        <row r="125">
          <cell r="A125" t="str">
            <v>ZEMCVGA0201</v>
          </cell>
          <cell r="B125" t="str">
            <v>COUVERCLE GALIA 2 GC 30</v>
          </cell>
          <cell r="C125" t="str">
            <v>ZEMP</v>
          </cell>
        </row>
        <row r="126">
          <cell r="A126" t="str">
            <v>ZEMCVGA0801</v>
          </cell>
          <cell r="B126" t="str">
            <v>COUVERCLE 982x394x80</v>
          </cell>
          <cell r="C126" t="str">
            <v>ZEMP</v>
          </cell>
        </row>
        <row r="127">
          <cell r="A127" t="str">
            <v>ZEMFIPE1701</v>
          </cell>
          <cell r="B127" t="str">
            <v>FILM ETIRABLE 50mm X 135 ml</v>
          </cell>
          <cell r="C127" t="str">
            <v>ZEMP</v>
          </cell>
        </row>
        <row r="128">
          <cell r="A128" t="str">
            <v>ZEMFIPE1701</v>
          </cell>
          <cell r="B128" t="str">
            <v>FILM ETIRABLE 50mm X 135 ml</v>
          </cell>
          <cell r="C128" t="str">
            <v>ZEMP</v>
          </cell>
        </row>
        <row r="129">
          <cell r="A129" t="str">
            <v>ZEMFIPE1701</v>
          </cell>
          <cell r="B129" t="str">
            <v>FILM ETIRABLE 50mm X 135 ml</v>
          </cell>
          <cell r="C129" t="str">
            <v>ZEMP</v>
          </cell>
        </row>
        <row r="130">
          <cell r="A130" t="str">
            <v>ZEMFIPE1701</v>
          </cell>
          <cell r="B130" t="str">
            <v>FILM ETIRABLE 50mm X 135 ml</v>
          </cell>
          <cell r="C130" t="str">
            <v>ZEMP</v>
          </cell>
        </row>
        <row r="131">
          <cell r="A131" t="str">
            <v>ZEMPA120000</v>
          </cell>
          <cell r="B131" t="str">
            <v>PAL.BOIS 1200X1000 5 semelles</v>
          </cell>
          <cell r="C131" t="str">
            <v>ZEMP</v>
          </cell>
        </row>
        <row r="132">
          <cell r="A132" t="str">
            <v>ZEMPA120001</v>
          </cell>
          <cell r="B132" t="str">
            <v>PALETTE BOIS 1200X800 FE ET SO</v>
          </cell>
          <cell r="C132" t="str">
            <v>ZEMP</v>
          </cell>
        </row>
        <row r="133">
          <cell r="A133" t="str">
            <v>ZEMPA140000</v>
          </cell>
          <cell r="B133" t="str">
            <v>PALETTE BOIS 1400x1200</v>
          </cell>
          <cell r="C133" t="str">
            <v>ZEMP</v>
          </cell>
        </row>
        <row r="134">
          <cell r="A134" t="str">
            <v>ZEMPA160000</v>
          </cell>
          <cell r="B134" t="str">
            <v>PALETTE BOIS 1600X1100</v>
          </cell>
          <cell r="C134" t="str">
            <v>ZEMP</v>
          </cell>
        </row>
        <row r="135">
          <cell r="A135" t="str">
            <v>ZEMPA200000</v>
          </cell>
          <cell r="B135" t="str">
            <v>PALETTE BOIS 2000X1200 GRAND CARTON</v>
          </cell>
          <cell r="C135" t="str">
            <v>ZEMP</v>
          </cell>
        </row>
        <row r="136">
          <cell r="A136" t="str">
            <v>ZEMPA215000</v>
          </cell>
          <cell r="B136" t="str">
            <v>PALETTE BOIS 2150X1000 HABITACLES</v>
          </cell>
          <cell r="C136" t="str">
            <v>ZEMP</v>
          </cell>
        </row>
        <row r="137">
          <cell r="A137" t="str">
            <v>ZEMSA050000</v>
          </cell>
          <cell r="B137" t="str">
            <v>SAC PEBD TRANSLUCIDE 350x500</v>
          </cell>
          <cell r="C137" t="str">
            <v>ZEMP</v>
          </cell>
        </row>
        <row r="138">
          <cell r="A138" t="str">
            <v>ZEMSA050001</v>
          </cell>
          <cell r="B138" t="str">
            <v>SAC PEBD TRANSLUCIDE 400x500</v>
          </cell>
          <cell r="C138" t="str">
            <v>ZEMP</v>
          </cell>
        </row>
        <row r="139">
          <cell r="A139" t="str">
            <v>ZEMSA060000</v>
          </cell>
          <cell r="B139" t="str">
            <v>SAC PEBD TRANSLUCIDE 550x600</v>
          </cell>
          <cell r="C139" t="str">
            <v>ZEMP</v>
          </cell>
        </row>
        <row r="140">
          <cell r="A140" t="str">
            <v>ZEMSA070000</v>
          </cell>
          <cell r="B140" t="str">
            <v>SAC PEBD TRANSLUCIDE 650x700</v>
          </cell>
          <cell r="C140" t="str">
            <v>ZEMP</v>
          </cell>
        </row>
        <row r="141">
          <cell r="A141" t="str">
            <v>ZEPHOUSPE03IN</v>
          </cell>
          <cell r="B141" t="str">
            <v>HOUSSE Conditionnement 1200*1000*600</v>
          </cell>
          <cell r="C141" t="str">
            <v>ZEMP</v>
          </cell>
        </row>
        <row r="142">
          <cell r="A142" t="str">
            <v>ZEPHOUSPE03IN</v>
          </cell>
          <cell r="B142" t="str">
            <v>INDIA GUSSETED BAG ETM 600</v>
          </cell>
          <cell r="C142" t="str">
            <v>ZEMP</v>
          </cell>
        </row>
        <row r="143">
          <cell r="A143" t="str">
            <v>ZFBFILMTTH1IN</v>
          </cell>
          <cell r="B143" t="str">
            <v>FILM POUR IMPRIMANTE TRANSF.</v>
          </cell>
          <cell r="C143" t="str">
            <v>ZEMP</v>
          </cell>
        </row>
        <row r="144">
          <cell r="A144" t="str">
            <v>ZFBFILMTTH1IN</v>
          </cell>
          <cell r="B144" t="str">
            <v>RIBBON RCE450 152Z16E10N261 152X450</v>
          </cell>
          <cell r="C144" t="str">
            <v>ZEMP</v>
          </cell>
        </row>
        <row r="145">
          <cell r="A145" t="str">
            <v>ZFBFILMTTH1IN</v>
          </cell>
          <cell r="B145" t="str">
            <v>ZEBRA THERMAL PRINTING RIBBON</v>
          </cell>
          <cell r="C145" t="str">
            <v>ZEMP</v>
          </cell>
        </row>
        <row r="146">
          <cell r="A146" t="str">
            <v>ZPBPALETRECIN</v>
          </cell>
          <cell r="B146" t="str">
            <v>PLT       PAL.1200X1000 5 PL.80X15</v>
          </cell>
          <cell r="C146" t="str">
            <v>ZEMP</v>
          </cell>
        </row>
        <row r="147">
          <cell r="A147" t="str">
            <v>ZPBPALETRECIN</v>
          </cell>
          <cell r="B147" t="str">
            <v>PLT       PAL.1200X1000 5 PL.80X15</v>
          </cell>
          <cell r="C147" t="str">
            <v>ZEMP</v>
          </cell>
        </row>
        <row r="148">
          <cell r="A148" t="str">
            <v>ZPBPALETRECIN</v>
          </cell>
          <cell r="B148" t="str">
            <v>PLT       PAL.1200X1000 5 PL.80X15</v>
          </cell>
          <cell r="C148" t="str">
            <v>ZEMP</v>
          </cell>
        </row>
        <row r="149">
          <cell r="A149" t="str">
            <v>ZPBPALETRECIN</v>
          </cell>
          <cell r="B149" t="str">
            <v>STANDARD PALLET 1200X1000</v>
          </cell>
          <cell r="C149" t="str">
            <v>ZEMP</v>
          </cell>
        </row>
        <row r="150">
          <cell r="A150" t="str">
            <v>ZS00C7901</v>
          </cell>
          <cell r="B150" t="str">
            <v>CARTON 500X400X250 SC</v>
          </cell>
          <cell r="C150" t="str">
            <v>ZEMP</v>
          </cell>
        </row>
        <row r="151">
          <cell r="A151" t="str">
            <v>ZS00C7904</v>
          </cell>
          <cell r="B151" t="str">
            <v>CARTON 300X300X300 DC</v>
          </cell>
          <cell r="C151" t="str">
            <v>ZEMP</v>
          </cell>
        </row>
        <row r="152">
          <cell r="A152" t="str">
            <v>ZS00C8001</v>
          </cell>
          <cell r="B152" t="str">
            <v>INTERCALAIRE 500X400</v>
          </cell>
          <cell r="C152" t="str">
            <v>ZEMP</v>
          </cell>
        </row>
        <row r="153">
          <cell r="A153" t="str">
            <v>ZS00C8004</v>
          </cell>
          <cell r="B153" t="str">
            <v>INTERCALAIRE 295X295</v>
          </cell>
          <cell r="C153" t="str">
            <v>ZEMP</v>
          </cell>
        </row>
        <row r="154">
          <cell r="A154" t="str">
            <v>500141</v>
          </cell>
          <cell r="B154" t="str">
            <v>JOINT SONDE TEMPERATURE DV4 19 6 X 3 65</v>
          </cell>
          <cell r="C154" t="str">
            <v>ZFE</v>
          </cell>
        </row>
        <row r="155">
          <cell r="A155" t="str">
            <v>500921</v>
          </cell>
          <cell r="B155" t="str">
            <v>JOINT MOUSSE LAT MICRA</v>
          </cell>
          <cell r="C155" t="str">
            <v>ZFE</v>
          </cell>
        </row>
        <row r="156">
          <cell r="A156" t="str">
            <v>500922</v>
          </cell>
          <cell r="B156" t="str">
            <v>JOINT MOUSSE CENT MICRA</v>
          </cell>
          <cell r="C156" t="str">
            <v>ZFE</v>
          </cell>
        </row>
        <row r="157">
          <cell r="A157" t="str">
            <v>500945</v>
          </cell>
          <cell r="B157" t="str">
            <v>LEVIER CT DT DDDG MICRA</v>
          </cell>
          <cell r="C157" t="str">
            <v>ZFE</v>
          </cell>
        </row>
        <row r="158">
          <cell r="A158" t="str">
            <v>500946</v>
          </cell>
          <cell r="B158" t="str">
            <v>LEVIER LT DT DG GH DD MICRA</v>
          </cell>
          <cell r="C158" t="str">
            <v>ZFE</v>
          </cell>
        </row>
        <row r="159">
          <cell r="A159" t="str">
            <v>500947</v>
          </cell>
          <cell r="B159" t="str">
            <v>LEVIER LT GH DG DT DD MICRA</v>
          </cell>
          <cell r="C159" t="str">
            <v>ZFE</v>
          </cell>
        </row>
        <row r="160">
          <cell r="A160" t="str">
            <v>500948</v>
          </cell>
          <cell r="B160" t="str">
            <v>LEVIER CT GH DDDG MICRA</v>
          </cell>
          <cell r="C160" t="str">
            <v>ZFE</v>
          </cell>
        </row>
        <row r="161">
          <cell r="A161" t="str">
            <v>500978</v>
          </cell>
          <cell r="B161" t="str">
            <v>BIELLETTE MICRA</v>
          </cell>
          <cell r="C161" t="str">
            <v>ZFE</v>
          </cell>
        </row>
        <row r="162">
          <cell r="A162" t="str">
            <v>501355</v>
          </cell>
          <cell r="B162" t="str">
            <v>BARILLET VERTICAL N7 TEINTE HZE</v>
          </cell>
          <cell r="C162" t="str">
            <v>ZFE</v>
          </cell>
        </row>
        <row r="163">
          <cell r="A163" t="str">
            <v>501361</v>
          </cell>
          <cell r="B163" t="str">
            <v>AGRAFE AERATEUR X4</v>
          </cell>
          <cell r="C163" t="str">
            <v>ZFE</v>
          </cell>
        </row>
        <row r="164">
          <cell r="A164" t="str">
            <v>501366</v>
          </cell>
          <cell r="B164" t="str">
            <v>MOLETTE LAT DT DAG N7 HZE</v>
          </cell>
          <cell r="C164" t="str">
            <v>ZFE</v>
          </cell>
        </row>
        <row r="165">
          <cell r="A165" t="str">
            <v>501369</v>
          </cell>
          <cell r="B165" t="str">
            <v>TUBO LV GH 3 5 X 7 5 L 580 MM VYRAM</v>
          </cell>
          <cell r="C165" t="str">
            <v>ZFE</v>
          </cell>
        </row>
        <row r="166">
          <cell r="A166" t="str">
            <v>501369</v>
          </cell>
          <cell r="B166" t="str">
            <v>TUYAU PPEPDM 3.5X7.5 L580</v>
          </cell>
          <cell r="C166" t="str">
            <v>ZFE</v>
          </cell>
        </row>
        <row r="167">
          <cell r="A167" t="str">
            <v>501370</v>
          </cell>
          <cell r="B167" t="str">
            <v>TUYAU PPEPDM 3.5X7.5 L1155 MM</v>
          </cell>
          <cell r="C167" t="str">
            <v>ZFE</v>
          </cell>
        </row>
        <row r="168">
          <cell r="A168" t="str">
            <v>501381</v>
          </cell>
          <cell r="B168" t="str">
            <v>TUYAU PPEPDM 3.5X7.5 L1250</v>
          </cell>
          <cell r="C168" t="str">
            <v>ZFE</v>
          </cell>
        </row>
        <row r="169">
          <cell r="A169" t="str">
            <v>501462</v>
          </cell>
          <cell r="B169" t="str">
            <v>TUYAU PPEPDM 3.5X7.5 L1300</v>
          </cell>
          <cell r="C169" t="str">
            <v>ZFE</v>
          </cell>
        </row>
        <row r="170">
          <cell r="A170" t="str">
            <v>501651</v>
          </cell>
          <cell r="B170" t="str">
            <v>TUBO PPEPDM 3.5x7.5 L810</v>
          </cell>
          <cell r="C170" t="str">
            <v>ZFE</v>
          </cell>
        </row>
        <row r="171">
          <cell r="A171" t="str">
            <v>501651</v>
          </cell>
          <cell r="B171" t="str">
            <v>TUYAU PPEPDM 3.5X7.5 L810</v>
          </cell>
          <cell r="C171" t="str">
            <v>ZFE</v>
          </cell>
        </row>
        <row r="172">
          <cell r="A172" t="str">
            <v>501653</v>
          </cell>
          <cell r="B172" t="str">
            <v>TUYAU PPEPDM 3.5X7.5 L630</v>
          </cell>
          <cell r="C172" t="str">
            <v>ZFE</v>
          </cell>
        </row>
        <row r="173">
          <cell r="A173" t="str">
            <v>501811</v>
          </cell>
          <cell r="B173" t="str">
            <v>MOTEUR</v>
          </cell>
          <cell r="C173" t="str">
            <v>ZFE</v>
          </cell>
        </row>
        <row r="174">
          <cell r="A174" t="str">
            <v>501861</v>
          </cell>
          <cell r="B174" t="str">
            <v>CARTON 6 AEROSOLS 600ML NETTOY. AERONET</v>
          </cell>
          <cell r="C174" t="str">
            <v>ZFE</v>
          </cell>
        </row>
        <row r="175">
          <cell r="A175" t="str">
            <v>502003</v>
          </cell>
          <cell r="B175" t="str">
            <v>LUBRIFIANT KONTASYNTH BA</v>
          </cell>
          <cell r="C175" t="str">
            <v>ZFE</v>
          </cell>
        </row>
        <row r="176">
          <cell r="A176" t="str">
            <v>502261</v>
          </cell>
          <cell r="B176" t="str">
            <v>LED DIAMETRE 3 ORANGE</v>
          </cell>
          <cell r="C176" t="str">
            <v>ZFE</v>
          </cell>
        </row>
        <row r="177">
          <cell r="A177" t="str">
            <v>502431</v>
          </cell>
          <cell r="B177" t="str">
            <v>TUYAU 3.5X7.5 LG 80 VYRAM</v>
          </cell>
          <cell r="C177" t="str">
            <v>ZFE</v>
          </cell>
        </row>
        <row r="178">
          <cell r="A178" t="str">
            <v>502432</v>
          </cell>
          <cell r="B178" t="str">
            <v>TUYAU PPEPDM 3.5X7.5 L85</v>
          </cell>
          <cell r="C178" t="str">
            <v>ZFE</v>
          </cell>
        </row>
        <row r="179">
          <cell r="A179" t="str">
            <v>502433</v>
          </cell>
          <cell r="B179" t="str">
            <v>TUYAU PPEPDM 3.5X7.5 L178</v>
          </cell>
          <cell r="C179" t="str">
            <v>ZFE</v>
          </cell>
        </row>
        <row r="180">
          <cell r="A180" t="str">
            <v>502434</v>
          </cell>
          <cell r="B180" t="str">
            <v>TUYAU PPEPDM 3.5X7.5 L 230</v>
          </cell>
          <cell r="C180" t="str">
            <v>ZFE</v>
          </cell>
        </row>
        <row r="181">
          <cell r="A181" t="str">
            <v>502435</v>
          </cell>
          <cell r="B181" t="str">
            <v>TUYAU PPEPDM 3.5X7.5 L 406</v>
          </cell>
          <cell r="C181" t="str">
            <v>ZFE</v>
          </cell>
        </row>
        <row r="182">
          <cell r="A182" t="str">
            <v>502436</v>
          </cell>
          <cell r="B182" t="str">
            <v>TUYAU PPEPDM 3.5X7.5 L 273</v>
          </cell>
          <cell r="C182" t="str">
            <v>ZFE</v>
          </cell>
        </row>
        <row r="183">
          <cell r="A183" t="str">
            <v>502437</v>
          </cell>
          <cell r="B183" t="str">
            <v>TUYAU PPEPDM 3.5X7.5 L610</v>
          </cell>
          <cell r="C183" t="str">
            <v>ZFE</v>
          </cell>
        </row>
        <row r="184">
          <cell r="A184" t="str">
            <v>502438</v>
          </cell>
          <cell r="B184" t="str">
            <v>TUYAU PPEPDM 3.5X7.5 L722</v>
          </cell>
          <cell r="C184" t="str">
            <v>ZFE</v>
          </cell>
        </row>
        <row r="185">
          <cell r="A185" t="str">
            <v>502439</v>
          </cell>
          <cell r="B185" t="str">
            <v>TUYAU PPEPDM 3.5X7.5 L976</v>
          </cell>
          <cell r="C185" t="str">
            <v>ZFE</v>
          </cell>
        </row>
        <row r="186">
          <cell r="A186" t="str">
            <v>502440</v>
          </cell>
          <cell r="B186" t="str">
            <v>TUYAU PPEPDM 3.5X7.5 L4715</v>
          </cell>
          <cell r="C186" t="str">
            <v>ZFE</v>
          </cell>
        </row>
        <row r="187">
          <cell r="A187" t="str">
            <v>502448</v>
          </cell>
          <cell r="B187" t="str">
            <v>BAGUE PASSE GAINE B0</v>
          </cell>
          <cell r="C187" t="str">
            <v>ZFE</v>
          </cell>
        </row>
        <row r="188">
          <cell r="A188" t="str">
            <v>502531</v>
          </cell>
          <cell r="B188" t="str">
            <v>GRAISSE SPHEEROL TN</v>
          </cell>
          <cell r="C188" t="str">
            <v>ZFE</v>
          </cell>
        </row>
        <row r="189">
          <cell r="A189" t="str">
            <v>502591</v>
          </cell>
          <cell r="B189" t="str">
            <v>ROUL. ADHESIF PVC BLEU 15MMX66M</v>
          </cell>
          <cell r="C189" t="str">
            <v>ZFE</v>
          </cell>
        </row>
        <row r="190">
          <cell r="A190" t="str">
            <v>502702</v>
          </cell>
          <cell r="B190" t="str">
            <v>BILLE AVEC PLAT DIAM 1.5</v>
          </cell>
          <cell r="C190" t="str">
            <v>ZFE</v>
          </cell>
        </row>
        <row r="191">
          <cell r="A191" t="str">
            <v>502962</v>
          </cell>
          <cell r="B191" t="str">
            <v>PLAQUETTE GICLEUR FLUIDIQUE</v>
          </cell>
          <cell r="C191" t="str">
            <v>ZFE</v>
          </cell>
        </row>
        <row r="192">
          <cell r="A192" t="str">
            <v>503241</v>
          </cell>
          <cell r="B192" t="str">
            <v>TUBO  3.5X7,5X50 VYRAM</v>
          </cell>
          <cell r="C192" t="str">
            <v>ZFE</v>
          </cell>
        </row>
        <row r="193">
          <cell r="A193" t="str">
            <v>503241</v>
          </cell>
          <cell r="B193" t="str">
            <v>TUYAU PPEPDM 3.5X7.5 L50</v>
          </cell>
          <cell r="C193" t="str">
            <v>ZFE</v>
          </cell>
        </row>
        <row r="194">
          <cell r="A194" t="str">
            <v>503471</v>
          </cell>
          <cell r="B194" t="str">
            <v>AILETTE 1</v>
          </cell>
          <cell r="C194" t="str">
            <v>ZFE</v>
          </cell>
        </row>
        <row r="195">
          <cell r="A195" t="str">
            <v>503472</v>
          </cell>
          <cell r="B195" t="str">
            <v>AILETTE DE COMMANDE</v>
          </cell>
          <cell r="C195" t="str">
            <v>ZFE</v>
          </cell>
        </row>
        <row r="196">
          <cell r="A196" t="str">
            <v>503473</v>
          </cell>
          <cell r="B196" t="str">
            <v>AILETTE 2</v>
          </cell>
          <cell r="C196" t="str">
            <v>ZFE</v>
          </cell>
        </row>
        <row r="197">
          <cell r="A197" t="str">
            <v>503474</v>
          </cell>
          <cell r="B197" t="str">
            <v>AILETTE 3</v>
          </cell>
          <cell r="C197" t="str">
            <v>ZFE</v>
          </cell>
        </row>
        <row r="198">
          <cell r="A198" t="str">
            <v>503475</v>
          </cell>
          <cell r="B198" t="str">
            <v>BARETTE DE LIAISON</v>
          </cell>
          <cell r="C198" t="str">
            <v>ZFE</v>
          </cell>
        </row>
        <row r="199">
          <cell r="A199" t="str">
            <v>503541</v>
          </cell>
          <cell r="B199" t="str">
            <v>RESSORT CURSEUR</v>
          </cell>
          <cell r="C199" t="str">
            <v>ZFE</v>
          </cell>
        </row>
        <row r="200">
          <cell r="A200" t="str">
            <v>503551</v>
          </cell>
          <cell r="B200" t="str">
            <v>JOINT EPSILON 10X10 MM</v>
          </cell>
          <cell r="C200" t="str">
            <v>ZFE</v>
          </cell>
        </row>
        <row r="201">
          <cell r="A201" t="str">
            <v>503635</v>
          </cell>
          <cell r="B201" t="str">
            <v>TUYAU DIAM 3.5X7.5 LG 325 VYRAM</v>
          </cell>
          <cell r="C201" t="str">
            <v>ZFE</v>
          </cell>
        </row>
        <row r="202">
          <cell r="A202" t="str">
            <v>503708</v>
          </cell>
          <cell r="B202" t="str">
            <v>TUYAU PPEPDM 3.5X7.5 L1090  65SH</v>
          </cell>
          <cell r="C202" t="str">
            <v>ZFE</v>
          </cell>
        </row>
        <row r="203">
          <cell r="A203" t="str">
            <v>503709</v>
          </cell>
          <cell r="B203" t="str">
            <v>TUYAU PPEPDM 3.5X7.5 L1920  65SH</v>
          </cell>
          <cell r="C203" t="str">
            <v>ZFE</v>
          </cell>
        </row>
        <row r="204">
          <cell r="A204" t="str">
            <v>503711</v>
          </cell>
          <cell r="B204" t="str">
            <v>TUYAU PPEPDM 3.5 X 7.5 L 355</v>
          </cell>
          <cell r="C204" t="str">
            <v>ZFE</v>
          </cell>
        </row>
        <row r="205">
          <cell r="A205" t="str">
            <v>503793</v>
          </cell>
          <cell r="B205" t="str">
            <v>MOTEUR ANTIPARASITE SUN MOTOR</v>
          </cell>
          <cell r="C205" t="str">
            <v>ZFE</v>
          </cell>
        </row>
        <row r="206">
          <cell r="A206" t="str">
            <v>503794</v>
          </cell>
          <cell r="B206" t="str">
            <v>GAINE DE PROTECTION LG 300</v>
          </cell>
          <cell r="C206" t="str">
            <v>ZFE</v>
          </cell>
        </row>
        <row r="207">
          <cell r="A207" t="str">
            <v>503858</v>
          </cell>
          <cell r="B207" t="str">
            <v>MOTEUR A LANGUETTES CEM3</v>
          </cell>
          <cell r="C207" t="str">
            <v>ZFE</v>
          </cell>
        </row>
        <row r="208">
          <cell r="A208" t="str">
            <v>503881</v>
          </cell>
          <cell r="B208" t="str">
            <v>MOTEUR A LANGUETTES CEM0</v>
          </cell>
          <cell r="C208" t="str">
            <v>ZFE</v>
          </cell>
        </row>
        <row r="209">
          <cell r="A209" t="str">
            <v>503882</v>
          </cell>
          <cell r="B209" t="str">
            <v>MOTEUR A LANGUETTES ET DIODE</v>
          </cell>
          <cell r="C209" t="str">
            <v>ZFE</v>
          </cell>
        </row>
        <row r="210">
          <cell r="A210" t="str">
            <v>503902</v>
          </cell>
          <cell r="B210" t="str">
            <v>TUYAU ANNELE 6X8 A10 BC85RS</v>
          </cell>
          <cell r="C210" t="str">
            <v>ZFE</v>
          </cell>
        </row>
        <row r="211">
          <cell r="A211" t="str">
            <v>503916</v>
          </cell>
          <cell r="B211" t="str">
            <v>GAINE PROTECTION MECANIQUE LG 150 DIA 8</v>
          </cell>
          <cell r="C211" t="str">
            <v>ZFE</v>
          </cell>
        </row>
        <row r="212">
          <cell r="A212" t="str">
            <v>503921</v>
          </cell>
          <cell r="B212" t="str">
            <v>GAINE PROTECTION MECANIQUE LG 330 DIA 10</v>
          </cell>
          <cell r="C212" t="str">
            <v>ZFE</v>
          </cell>
        </row>
        <row r="213">
          <cell r="A213" t="str">
            <v>503922</v>
          </cell>
          <cell r="B213" t="str">
            <v>GAINE PROT. TENUE TRANSLATION LG 210</v>
          </cell>
          <cell r="C213" t="str">
            <v>ZFE</v>
          </cell>
        </row>
        <row r="214">
          <cell r="A214" t="str">
            <v>503923</v>
          </cell>
          <cell r="B214" t="str">
            <v>GAINE PROT. TENUE TRANSLATION LG 355</v>
          </cell>
          <cell r="C214" t="str">
            <v>ZFE</v>
          </cell>
        </row>
        <row r="215">
          <cell r="A215" t="str">
            <v>503941</v>
          </cell>
          <cell r="B215" t="str">
            <v>GAINE PROTECT THERMIQUE LG 140MM DIAM 22</v>
          </cell>
          <cell r="C215" t="str">
            <v>ZFE</v>
          </cell>
        </row>
        <row r="216">
          <cell r="A216" t="str">
            <v>503959</v>
          </cell>
          <cell r="B216" t="str">
            <v>GAINE PROTECT MECANIQUE LG 253 DIAM 8</v>
          </cell>
          <cell r="C216" t="str">
            <v>ZFE</v>
          </cell>
        </row>
        <row r="217">
          <cell r="A217" t="str">
            <v>503981</v>
          </cell>
          <cell r="B217" t="str">
            <v>RER DIAM 7.89 BI JOINT FPM/FVMQ COUDE 90</v>
          </cell>
          <cell r="C217" t="str">
            <v>ZFE</v>
          </cell>
        </row>
        <row r="218">
          <cell r="A218" t="str">
            <v>504002</v>
          </cell>
          <cell r="B218" t="str">
            <v>RER DIAM 8 BI-JTS FPM A 90°</v>
          </cell>
          <cell r="C218" t="str">
            <v>ZFE</v>
          </cell>
        </row>
        <row r="219">
          <cell r="A219" t="str">
            <v>504003</v>
          </cell>
          <cell r="B219" t="str">
            <v>RER DIAM 8 BI-JTS FPM DROIT</v>
          </cell>
          <cell r="C219" t="str">
            <v>ZFE</v>
          </cell>
        </row>
        <row r="220">
          <cell r="A220" t="str">
            <v>504068</v>
          </cell>
          <cell r="B220" t="str">
            <v>FILM PROTECTION ADH 35X100</v>
          </cell>
          <cell r="C220" t="str">
            <v>ZFE</v>
          </cell>
        </row>
        <row r="221">
          <cell r="A221" t="str">
            <v>504072</v>
          </cell>
          <cell r="B221" t="str">
            <v>JOINT ETANCH CONDUIT REFRI DAG-D P. AV</v>
          </cell>
          <cell r="C221" t="str">
            <v>ZFE</v>
          </cell>
        </row>
        <row r="222">
          <cell r="A222" t="str">
            <v>504073</v>
          </cell>
          <cell r="B222" t="str">
            <v>JOINT ETANCH CONDUIT RACCORD CLIM G</v>
          </cell>
          <cell r="C222" t="str">
            <v>ZFE</v>
          </cell>
        </row>
        <row r="223">
          <cell r="A223" t="str">
            <v>504146</v>
          </cell>
          <cell r="B223" t="str">
            <v>TUYAU PPEPDM 3.5 X 7.5  L100</v>
          </cell>
          <cell r="C223" t="str">
            <v>ZFE</v>
          </cell>
        </row>
        <row r="224">
          <cell r="A224" t="str">
            <v>504147</v>
          </cell>
          <cell r="B224" t="str">
            <v>TUYAU PPEPDM 3.5 X 7.5  L1190</v>
          </cell>
          <cell r="C224" t="str">
            <v>ZFE</v>
          </cell>
        </row>
        <row r="225">
          <cell r="A225" t="str">
            <v>504148</v>
          </cell>
          <cell r="B225" t="str">
            <v>TUYAU PPEPDM 3.5 X 7.5  L1791</v>
          </cell>
          <cell r="C225" t="str">
            <v>ZFE</v>
          </cell>
        </row>
        <row r="226">
          <cell r="A226" t="str">
            <v>504149</v>
          </cell>
          <cell r="B226" t="str">
            <v>TUYAU PP EPDM 3.5 X 7.5  L94</v>
          </cell>
          <cell r="C226" t="str">
            <v>ZFE</v>
          </cell>
        </row>
        <row r="227">
          <cell r="A227" t="str">
            <v>504161</v>
          </cell>
          <cell r="B227" t="str">
            <v>TUYAU PPEPDM 3.5 X 7.5  L304</v>
          </cell>
          <cell r="C227" t="str">
            <v>ZFE</v>
          </cell>
        </row>
        <row r="228">
          <cell r="A228" t="str">
            <v>504163</v>
          </cell>
          <cell r="B228" t="str">
            <v>TUYAU PPEPDM 3.5 X 7.5  L3630</v>
          </cell>
          <cell r="C228" t="str">
            <v>ZFE</v>
          </cell>
        </row>
        <row r="229">
          <cell r="A229" t="str">
            <v>504165</v>
          </cell>
          <cell r="B229" t="str">
            <v>TUYAU PPEPDM 3.5 X 7.5  L726</v>
          </cell>
          <cell r="C229" t="str">
            <v>ZFE</v>
          </cell>
        </row>
        <row r="230">
          <cell r="A230" t="str">
            <v>504166</v>
          </cell>
          <cell r="B230" t="str">
            <v>TUYAU PP EPDM 3.5 X 7.5  L994</v>
          </cell>
          <cell r="C230" t="str">
            <v>ZFE</v>
          </cell>
        </row>
        <row r="231">
          <cell r="A231" t="str">
            <v>504211</v>
          </cell>
          <cell r="B231" t="str">
            <v>BAGUE D ETANCHEITE W91</v>
          </cell>
          <cell r="C231" t="str">
            <v>ZFE</v>
          </cell>
        </row>
        <row r="232">
          <cell r="A232" t="str">
            <v>504223</v>
          </cell>
          <cell r="B232" t="str">
            <v>Pion de Centrage</v>
          </cell>
          <cell r="C232" t="str">
            <v>ZFE</v>
          </cell>
        </row>
        <row r="233">
          <cell r="A233" t="str">
            <v>504264</v>
          </cell>
          <cell r="B233" t="str">
            <v>CLAPET ANTI RETOUR</v>
          </cell>
          <cell r="C233" t="str">
            <v>ZFE</v>
          </cell>
        </row>
        <row r="234">
          <cell r="A234" t="str">
            <v>504342</v>
          </cell>
          <cell r="B234" t="str">
            <v>CLAPET F9Q</v>
          </cell>
          <cell r="C234" t="str">
            <v>ZFE</v>
          </cell>
        </row>
        <row r="235">
          <cell r="A235" t="str">
            <v>504483</v>
          </cell>
          <cell r="B235" t="str">
            <v>CLAPET 10Bars avec FILTRE 30µm</v>
          </cell>
          <cell r="C235" t="str">
            <v>ZFE</v>
          </cell>
        </row>
        <row r="236">
          <cell r="A236" t="str">
            <v>504485</v>
          </cell>
          <cell r="B236" t="str">
            <v>TUYAU PPEPDM 3.5 X 7.5 L780</v>
          </cell>
          <cell r="C236" t="str">
            <v>ZFE</v>
          </cell>
        </row>
        <row r="237">
          <cell r="A237" t="str">
            <v>504487</v>
          </cell>
          <cell r="B237" t="str">
            <v>FILTRE SILENCIEUX</v>
          </cell>
          <cell r="C237" t="str">
            <v>ZFE</v>
          </cell>
        </row>
        <row r="238">
          <cell r="A238" t="str">
            <v>504489</v>
          </cell>
          <cell r="B238" t="str">
            <v>CABLE GALVA MONO D 1 .2 LON 533</v>
          </cell>
          <cell r="C238" t="str">
            <v>ZFE</v>
          </cell>
        </row>
        <row r="239">
          <cell r="A239" t="str">
            <v>504490</v>
          </cell>
          <cell r="B239" t="str">
            <v>CABLE GALVA MONO D 1 .2 LON 456</v>
          </cell>
          <cell r="C239" t="str">
            <v>ZFE</v>
          </cell>
        </row>
        <row r="240">
          <cell r="A240" t="str">
            <v>504491</v>
          </cell>
          <cell r="B240" t="str">
            <v>CABLE GALVA MONO D 1 .85 LON 529</v>
          </cell>
          <cell r="C240" t="str">
            <v>ZFE</v>
          </cell>
        </row>
        <row r="241">
          <cell r="A241" t="str">
            <v>504492</v>
          </cell>
          <cell r="B241" t="str">
            <v>CABLE GALVA MONO D 1 .85 LON 501</v>
          </cell>
          <cell r="C241" t="str">
            <v>ZFE</v>
          </cell>
        </row>
        <row r="242">
          <cell r="A242" t="str">
            <v>504493</v>
          </cell>
          <cell r="B242" t="str">
            <v>CABLE GALVA MONO D 1 .85 LON 803</v>
          </cell>
          <cell r="C242" t="str">
            <v>ZFE</v>
          </cell>
        </row>
        <row r="243">
          <cell r="A243" t="str">
            <v>504494</v>
          </cell>
          <cell r="B243" t="str">
            <v>CABLE GALVA MONO D 1 .85 LON 1200</v>
          </cell>
          <cell r="C243" t="str">
            <v>ZFE</v>
          </cell>
        </row>
        <row r="244">
          <cell r="A244" t="str">
            <v>504495</v>
          </cell>
          <cell r="B244" t="str">
            <v>CABLE GALVA MONO D 1 .85 LON 535</v>
          </cell>
          <cell r="C244" t="str">
            <v>ZFE</v>
          </cell>
        </row>
        <row r="245">
          <cell r="A245" t="str">
            <v>504496</v>
          </cell>
          <cell r="B245" t="str">
            <v>CABLE GALVA MONO D 1 .85 LON 559</v>
          </cell>
          <cell r="C245" t="str">
            <v>ZFE</v>
          </cell>
        </row>
        <row r="246">
          <cell r="A246" t="str">
            <v>504497</v>
          </cell>
          <cell r="B246" t="str">
            <v>CABLE GALVA MONO D 1 .85 LON 773</v>
          </cell>
          <cell r="C246" t="str">
            <v>ZFE</v>
          </cell>
        </row>
        <row r="247">
          <cell r="A247" t="str">
            <v>504498</v>
          </cell>
          <cell r="B247" t="str">
            <v>CABLE GALVA MONO D 1 .85 LON 565</v>
          </cell>
          <cell r="C247" t="str">
            <v>ZFE</v>
          </cell>
        </row>
        <row r="248">
          <cell r="A248" t="str">
            <v>504503</v>
          </cell>
          <cell r="B248" t="str">
            <v>GOULOTTE X84</v>
          </cell>
          <cell r="C248" t="str">
            <v>ZFE</v>
          </cell>
        </row>
        <row r="249">
          <cell r="A249" t="str">
            <v>504504</v>
          </cell>
          <cell r="B249" t="str">
            <v>BAGUE HAYON K91 SOUFFLET</v>
          </cell>
          <cell r="C249" t="str">
            <v>ZFE</v>
          </cell>
        </row>
        <row r="250">
          <cell r="A250" t="str">
            <v>504505</v>
          </cell>
          <cell r="B250" t="str">
            <v>CABLE LIAISON ANTENNE K91</v>
          </cell>
          <cell r="C250" t="str">
            <v>ZFE</v>
          </cell>
        </row>
        <row r="251">
          <cell r="A251" t="str">
            <v>504512</v>
          </cell>
          <cell r="B251" t="str">
            <v>GAINE DE PROTECTION LG 260</v>
          </cell>
          <cell r="C251" t="str">
            <v>ZFE</v>
          </cell>
        </row>
        <row r="252">
          <cell r="A252" t="str">
            <v>504513</v>
          </cell>
          <cell r="B252" t="str">
            <v>GAINE DE PROTECTION LG 340</v>
          </cell>
          <cell r="C252" t="str">
            <v>ZFE</v>
          </cell>
        </row>
        <row r="253">
          <cell r="A253" t="str">
            <v>504531</v>
          </cell>
          <cell r="B253" t="str">
            <v>RER DIA 8 A 65DEG SAPIN 8X8 BIJT FPMFVMQ</v>
          </cell>
          <cell r="C253" t="str">
            <v>ZFE</v>
          </cell>
        </row>
        <row r="254">
          <cell r="A254" t="str">
            <v>504537</v>
          </cell>
          <cell r="B254" t="str">
            <v>GAINE REFLECTUBE D10 LG300</v>
          </cell>
          <cell r="C254" t="str">
            <v>ZFE</v>
          </cell>
        </row>
        <row r="255">
          <cell r="A255" t="str">
            <v>504557</v>
          </cell>
          <cell r="B255" t="str">
            <v>GAINE PROTECTION MECANIQUE DIAM 10 LG 15</v>
          </cell>
          <cell r="C255" t="str">
            <v>ZFE</v>
          </cell>
        </row>
        <row r="256">
          <cell r="A256" t="str">
            <v>504565</v>
          </cell>
          <cell r="B256" t="str">
            <v>GAINE MECANIQUE D8 LG 150</v>
          </cell>
          <cell r="C256" t="str">
            <v>ZFE</v>
          </cell>
        </row>
        <row r="257">
          <cell r="A257" t="str">
            <v>504566</v>
          </cell>
          <cell r="B257" t="str">
            <v>GAINE MECANIQUE D8 LG 255</v>
          </cell>
          <cell r="C257" t="str">
            <v>ZFE</v>
          </cell>
        </row>
        <row r="258">
          <cell r="A258" t="str">
            <v>504567</v>
          </cell>
          <cell r="B258" t="str">
            <v>GAINE MECANIQUE D8 LG 580</v>
          </cell>
          <cell r="C258" t="str">
            <v>ZFE</v>
          </cell>
        </row>
        <row r="259">
          <cell r="A259" t="str">
            <v>504568</v>
          </cell>
          <cell r="B259" t="str">
            <v>GAINE MECANIQUE D8 LG 96</v>
          </cell>
          <cell r="C259" t="str">
            <v>ZFE</v>
          </cell>
        </row>
        <row r="260">
          <cell r="A260" t="str">
            <v>504569</v>
          </cell>
          <cell r="B260" t="str">
            <v>GAINE MECANIQUE D8 LG 80</v>
          </cell>
          <cell r="C260" t="str">
            <v>ZFE</v>
          </cell>
        </row>
        <row r="261">
          <cell r="A261" t="str">
            <v>504570</v>
          </cell>
          <cell r="B261" t="str">
            <v>GAINE MECANIQUE D8 LG 260</v>
          </cell>
          <cell r="C261" t="str">
            <v>ZFE</v>
          </cell>
        </row>
        <row r="262">
          <cell r="A262" t="str">
            <v>504576</v>
          </cell>
          <cell r="B262" t="str">
            <v>AGRAFE 8 VOIES POUR TUBE Ø10</v>
          </cell>
          <cell r="C262" t="str">
            <v>ZFE</v>
          </cell>
        </row>
        <row r="263">
          <cell r="A263" t="str">
            <v>504577</v>
          </cell>
          <cell r="B263" t="str">
            <v>AGRAFE 10 VOIES POUR TUBE Ø10</v>
          </cell>
          <cell r="C263" t="str">
            <v>ZFE</v>
          </cell>
        </row>
        <row r="264">
          <cell r="A264" t="str">
            <v>504581</v>
          </cell>
          <cell r="B264" t="str">
            <v>RE DT VERT Ø8 POUR TUBE 8X10</v>
          </cell>
          <cell r="C264" t="str">
            <v>ZFE</v>
          </cell>
        </row>
        <row r="265">
          <cell r="A265" t="str">
            <v>504582</v>
          </cell>
          <cell r="B265" t="str">
            <v>RE DT ROUGE Ø8 POUR TUBE 8X10 2 JOINTS</v>
          </cell>
          <cell r="C265" t="str">
            <v>ZFE</v>
          </cell>
        </row>
        <row r="266">
          <cell r="A266" t="str">
            <v>504584</v>
          </cell>
          <cell r="B266" t="str">
            <v>CAVALIER DOUBLE POUR TUBE DIAM 10</v>
          </cell>
          <cell r="C266" t="str">
            <v>ZFE</v>
          </cell>
        </row>
        <row r="267">
          <cell r="A267" t="str">
            <v>504585</v>
          </cell>
          <cell r="B267" t="str">
            <v>RACCORD 3 VOIES DOUBLE VERROUILLAGE D8 2</v>
          </cell>
          <cell r="C267" t="str">
            <v>ZFE</v>
          </cell>
        </row>
        <row r="268">
          <cell r="A268" t="str">
            <v>504586</v>
          </cell>
          <cell r="B268" t="str">
            <v>RE DROIT DOUBLE VERROUILLAGE D8 2 JTS FP</v>
          </cell>
          <cell r="C268" t="str">
            <v>ZFE</v>
          </cell>
        </row>
        <row r="269">
          <cell r="A269" t="str">
            <v>504587</v>
          </cell>
          <cell r="B269" t="str">
            <v>RE A 90°T DOUBLE VERROUILLAGE D8 2 JTS F</v>
          </cell>
          <cell r="C269" t="str">
            <v>ZFE</v>
          </cell>
        </row>
        <row r="270">
          <cell r="A270" t="str">
            <v>504588</v>
          </cell>
          <cell r="B270" t="str">
            <v>RE A 115° DOUBLE VERROUILLAGE DIAM8 2 JO</v>
          </cell>
          <cell r="C270" t="str">
            <v>ZFE</v>
          </cell>
        </row>
        <row r="271">
          <cell r="A271" t="str">
            <v>504589</v>
          </cell>
          <cell r="B271" t="str">
            <v>RE A 90° DOUBLE VERROUILLAGE D10 1 JOINT</v>
          </cell>
          <cell r="C271" t="str">
            <v>ZFE</v>
          </cell>
        </row>
        <row r="272">
          <cell r="A272" t="str">
            <v>504590</v>
          </cell>
          <cell r="B272" t="str">
            <v>RE A 90° DOUBLE VERROUILLAGE D8 1 JOINT</v>
          </cell>
          <cell r="C272" t="str">
            <v>ZFE</v>
          </cell>
        </row>
        <row r="273">
          <cell r="A273" t="str">
            <v>504591</v>
          </cell>
          <cell r="B273" t="str">
            <v>RE DT DOUBLE VERROUIL. Ø8 JTS FPM FVMQ</v>
          </cell>
          <cell r="C273" t="str">
            <v>ZFE</v>
          </cell>
        </row>
        <row r="274">
          <cell r="A274" t="str">
            <v>504592</v>
          </cell>
          <cell r="B274" t="str">
            <v>RE DROIT DOUBLE VERROUILLAGE D10 JTS FPM</v>
          </cell>
          <cell r="C274" t="str">
            <v>ZFE</v>
          </cell>
        </row>
        <row r="275">
          <cell r="A275" t="str">
            <v>504593</v>
          </cell>
          <cell r="B275" t="str">
            <v>RE DROIT DOUBLE VERROUILLAGE D10 JTS FPM</v>
          </cell>
          <cell r="C275" t="str">
            <v>ZFE</v>
          </cell>
        </row>
        <row r="276">
          <cell r="A276" t="str">
            <v>504594</v>
          </cell>
          <cell r="B276" t="str">
            <v>RE A 90° DOUBLE VERROUILLAGE D10 JTS FPM</v>
          </cell>
          <cell r="C276" t="str">
            <v>ZFE</v>
          </cell>
        </row>
        <row r="277">
          <cell r="A277" t="str">
            <v>504595</v>
          </cell>
          <cell r="B277" t="str">
            <v>RE DROIT DOUBLE VERROUILLAGE D8 JTS FPM/</v>
          </cell>
          <cell r="C277" t="str">
            <v>ZFE</v>
          </cell>
        </row>
        <row r="278">
          <cell r="A278" t="str">
            <v>504597</v>
          </cell>
          <cell r="B278" t="str">
            <v>RUBAN DE SERRAGE</v>
          </cell>
          <cell r="C278" t="str">
            <v>ZFE</v>
          </cell>
        </row>
        <row r="279">
          <cell r="A279" t="str">
            <v>504602</v>
          </cell>
          <cell r="B279" t="str">
            <v>AGRAFE SUPPORT 1 VOIE D10 FEAG100109</v>
          </cell>
          <cell r="C279" t="str">
            <v>ZFE</v>
          </cell>
        </row>
        <row r="280">
          <cell r="A280" t="str">
            <v>504621</v>
          </cell>
          <cell r="B280" t="str">
            <v>TUYAU PPEPDM 3.5X7.5 L 170</v>
          </cell>
          <cell r="C280" t="str">
            <v>ZFE</v>
          </cell>
        </row>
        <row r="281">
          <cell r="A281" t="str">
            <v>504626</v>
          </cell>
          <cell r="B281" t="str">
            <v>RACCORD ENCLIQUETABLE 90 DEG</v>
          </cell>
          <cell r="C281" t="str">
            <v>ZFE</v>
          </cell>
        </row>
        <row r="282">
          <cell r="A282" t="str">
            <v>504628</v>
          </cell>
          <cell r="B282" t="str">
            <v>AGRAFE RONDELLE SURM. X7</v>
          </cell>
          <cell r="C282" t="str">
            <v>ZFE</v>
          </cell>
        </row>
        <row r="283">
          <cell r="A283" t="str">
            <v>504651</v>
          </cell>
          <cell r="B283" t="str">
            <v>FILTRE SILENCIEUX</v>
          </cell>
          <cell r="C283" t="str">
            <v>ZFE</v>
          </cell>
        </row>
        <row r="284">
          <cell r="A284" t="str">
            <v>504655</v>
          </cell>
          <cell r="B284" t="str">
            <v>RER DIA 8 A 65DEG SAPIN 8X8 BIJT FPMFVMQ</v>
          </cell>
          <cell r="C284" t="str">
            <v>ZFE</v>
          </cell>
        </row>
        <row r="285">
          <cell r="A285" t="str">
            <v>504664</v>
          </cell>
          <cell r="B285" t="str">
            <v>PATE SIKAFORCE 7661B</v>
          </cell>
          <cell r="C285" t="str">
            <v>ZFE</v>
          </cell>
        </row>
        <row r="286">
          <cell r="A286" t="str">
            <v>504665</v>
          </cell>
          <cell r="B286" t="str">
            <v>PATE SIKAFORCE 7661L25A</v>
          </cell>
          <cell r="C286" t="str">
            <v>ZFE</v>
          </cell>
        </row>
        <row r="287">
          <cell r="A287" t="str">
            <v>504685</v>
          </cell>
          <cell r="B287" t="str">
            <v>JOINT TORIQUE NBR 70  9,8 x1,9</v>
          </cell>
          <cell r="C287" t="str">
            <v>ZFE</v>
          </cell>
        </row>
        <row r="288">
          <cell r="A288" t="str">
            <v>504688</v>
          </cell>
          <cell r="B288" t="str">
            <v>AGRAFE BSE et CEEE SANS CHR6</v>
          </cell>
          <cell r="C288" t="str">
            <v>ZFE</v>
          </cell>
        </row>
        <row r="289">
          <cell r="A289" t="str">
            <v>504689</v>
          </cell>
          <cell r="B289" t="str">
            <v>ENTRETOISE OBLONGUE CEE DV4</v>
          </cell>
          <cell r="C289" t="str">
            <v>ZFE</v>
          </cell>
        </row>
        <row r="290">
          <cell r="A290" t="str">
            <v>504692</v>
          </cell>
          <cell r="B290" t="str">
            <v>RACCORD ENCLIQUETABLE 180° D10 CRAN SAPI</v>
          </cell>
          <cell r="C290" t="str">
            <v>ZFE</v>
          </cell>
        </row>
        <row r="291">
          <cell r="A291" t="str">
            <v>504693</v>
          </cell>
          <cell r="B291" t="str">
            <v>POIRE AMORCAGE</v>
          </cell>
          <cell r="C291" t="str">
            <v>ZFE</v>
          </cell>
        </row>
        <row r="292">
          <cell r="A292" t="str">
            <v>504694</v>
          </cell>
          <cell r="B292" t="str">
            <v>RACCORD ENCLIQUETABLE 90° D10 CRAN SAPIN</v>
          </cell>
          <cell r="C292" t="str">
            <v>ZFE</v>
          </cell>
        </row>
        <row r="293">
          <cell r="A293" t="str">
            <v>504705</v>
          </cell>
          <cell r="B293" t="str">
            <v>RER DOUBLE LOCH D10 2 JTS FPM SAPIN 6X8</v>
          </cell>
          <cell r="C293" t="str">
            <v>ZFE</v>
          </cell>
        </row>
        <row r="294">
          <cell r="A294" t="str">
            <v>504706</v>
          </cell>
          <cell r="B294" t="str">
            <v>GAINE FLEXFIT 2115 TAILLE 6 GRIS</v>
          </cell>
          <cell r="C294" t="str">
            <v>ZFE</v>
          </cell>
        </row>
        <row r="295">
          <cell r="A295" t="str">
            <v>504714</v>
          </cell>
          <cell r="B295" t="str">
            <v>RACCORD AVEC REGULATEUR INTEGRE AVEC BOU</v>
          </cell>
          <cell r="C295" t="str">
            <v>ZFE</v>
          </cell>
        </row>
        <row r="296">
          <cell r="A296" t="str">
            <v>504721</v>
          </cell>
          <cell r="B296" t="str">
            <v>GREMFLEX ET S1 LG 349MM</v>
          </cell>
          <cell r="C296" t="str">
            <v>ZFE</v>
          </cell>
        </row>
        <row r="297">
          <cell r="A297" t="str">
            <v>504722</v>
          </cell>
          <cell r="B297" t="str">
            <v>MANCHON CAOUTCHOUC LG 85</v>
          </cell>
          <cell r="C297" t="str">
            <v>ZFE</v>
          </cell>
        </row>
        <row r="298">
          <cell r="A298" t="str">
            <v>504723</v>
          </cell>
          <cell r="B298" t="str">
            <v>POIRE AMORCAGE SAPIN DROIT /SAPIN COUDE</v>
          </cell>
          <cell r="C298" t="str">
            <v>ZFE</v>
          </cell>
        </row>
        <row r="299">
          <cell r="A299" t="str">
            <v>504739</v>
          </cell>
          <cell r="B299" t="str">
            <v>GREMFLEX ËT S1 LG 349MM FEGA120812</v>
          </cell>
          <cell r="C299" t="str">
            <v>ZFE</v>
          </cell>
        </row>
        <row r="300">
          <cell r="A300" t="str">
            <v>504740</v>
          </cell>
          <cell r="B300" t="str">
            <v>FCA FEEM0602030 DOUBLE LOCK</v>
          </cell>
          <cell r="C300" t="str">
            <v>ZFE</v>
          </cell>
        </row>
        <row r="301">
          <cell r="A301" t="str">
            <v>504744</v>
          </cell>
          <cell r="B301" t="str">
            <v>GAINE FLEXFIT 2112TW GRIS LG 260 D8</v>
          </cell>
          <cell r="C301" t="str">
            <v>ZFE</v>
          </cell>
        </row>
        <row r="302">
          <cell r="A302" t="str">
            <v>504756</v>
          </cell>
          <cell r="B302" t="str">
            <v>LANGUETTE GICLEUR AUDI</v>
          </cell>
          <cell r="C302" t="str">
            <v>ZFE</v>
          </cell>
        </row>
        <row r="303">
          <cell r="A303" t="str">
            <v>504758</v>
          </cell>
          <cell r="B303" t="str">
            <v>CTP VISHAY 2381 660 91071</v>
          </cell>
          <cell r="C303" t="str">
            <v>ZFE</v>
          </cell>
        </row>
        <row r="304">
          <cell r="A304" t="str">
            <v>504771</v>
          </cell>
          <cell r="B304" t="str">
            <v>BOUCHON DE PROTECTION Ø10 LG 27</v>
          </cell>
          <cell r="C304" t="str">
            <v>ZFE</v>
          </cell>
        </row>
        <row r="305">
          <cell r="A305" t="str">
            <v>504774</v>
          </cell>
          <cell r="B305" t="str">
            <v>90° PA INJ PUMP CONNECTOR TUBE 8X10 MM</v>
          </cell>
          <cell r="C305" t="str">
            <v>ZFE</v>
          </cell>
        </row>
        <row r="306">
          <cell r="A306" t="str">
            <v>504805</v>
          </cell>
          <cell r="B306" t="str">
            <v>AGRAFE SUPPORT DE TUBE</v>
          </cell>
          <cell r="C306" t="str">
            <v>ZFE</v>
          </cell>
        </row>
        <row r="307">
          <cell r="A307" t="str">
            <v>504821</v>
          </cell>
          <cell r="B307" t="str">
            <v>ETIQUETTE RENFORCEE SUP RH7</v>
          </cell>
          <cell r="C307" t="str">
            <v>ZFE</v>
          </cell>
        </row>
        <row r="308">
          <cell r="A308" t="str">
            <v>504825</v>
          </cell>
          <cell r="B308" t="str">
            <v>GAINE LOCATGUARD 2700 GRIS lg 90 D8</v>
          </cell>
          <cell r="C308" t="str">
            <v>ZFE</v>
          </cell>
        </row>
        <row r="309">
          <cell r="A309" t="str">
            <v>504826</v>
          </cell>
          <cell r="B309" t="str">
            <v>DURITE FORMEE Ø3.1X7.2 LG 278 FPM/AEM/GF</v>
          </cell>
          <cell r="C309" t="str">
            <v>ZFE</v>
          </cell>
        </row>
        <row r="310">
          <cell r="A310" t="str">
            <v>504827</v>
          </cell>
          <cell r="B310" t="str">
            <v>MANCHON Ø3.1X7.2 LG 98 FPM/AEM/GF</v>
          </cell>
          <cell r="C310" t="str">
            <v>ZFE</v>
          </cell>
        </row>
        <row r="311">
          <cell r="A311" t="str">
            <v>504835</v>
          </cell>
          <cell r="B311" t="str">
            <v>LOCAT GUARD Gris Ø10 Lg 115 mm+/-6</v>
          </cell>
          <cell r="C311" t="str">
            <v>ZFE</v>
          </cell>
        </row>
        <row r="312">
          <cell r="A312" t="str">
            <v>504845</v>
          </cell>
          <cell r="B312" t="str">
            <v>TUBE ACIER FORME DIAM 6X8</v>
          </cell>
          <cell r="C312" t="str">
            <v>ZFE</v>
          </cell>
        </row>
        <row r="313">
          <cell r="A313" t="str">
            <v>504872</v>
          </cell>
          <cell r="B313" t="str">
            <v>TUBO PPEPDM 3.5X7.5 L 440</v>
          </cell>
          <cell r="C313" t="str">
            <v>ZFE</v>
          </cell>
        </row>
        <row r="314">
          <cell r="A314" t="str">
            <v>504872</v>
          </cell>
          <cell r="B314" t="str">
            <v>TUYAU PPEPDM 3.5X7.5 L 440</v>
          </cell>
          <cell r="C314" t="str">
            <v>ZFE</v>
          </cell>
        </row>
        <row r="315">
          <cell r="A315" t="str">
            <v>504889</v>
          </cell>
          <cell r="B315" t="str">
            <v>GAINE TRESSEE FLEX GUARD 2131 D10/L195mm</v>
          </cell>
          <cell r="C315" t="str">
            <v>ZFE</v>
          </cell>
        </row>
        <row r="316">
          <cell r="A316" t="str">
            <v>504921</v>
          </cell>
          <cell r="B316" t="str">
            <v>TUYAU PPEPDM 3.5X7.5 L 210</v>
          </cell>
          <cell r="C316" t="str">
            <v>ZFE</v>
          </cell>
        </row>
        <row r="317">
          <cell r="A317" t="str">
            <v>504922</v>
          </cell>
          <cell r="B317" t="str">
            <v>TUYAU PPEPDM 3.5X7.5 L 300</v>
          </cell>
          <cell r="C317" t="str">
            <v>ZFE</v>
          </cell>
        </row>
        <row r="318">
          <cell r="A318" t="str">
            <v>504923</v>
          </cell>
          <cell r="B318" t="str">
            <v>TUYAU PPEPDM 3.5X7.5 L 451</v>
          </cell>
          <cell r="C318" t="str">
            <v>ZFE</v>
          </cell>
        </row>
        <row r="319">
          <cell r="A319" t="str">
            <v>504924</v>
          </cell>
          <cell r="B319" t="str">
            <v>TUYAU PPEPDM 3.5X7.5 L 850</v>
          </cell>
          <cell r="C319" t="str">
            <v>ZFE</v>
          </cell>
        </row>
        <row r="320">
          <cell r="A320" t="str">
            <v>504930</v>
          </cell>
          <cell r="B320" t="str">
            <v>TUYAU PPEPDM 3.5X7.5 L 505</v>
          </cell>
          <cell r="C320" t="str">
            <v>ZFE</v>
          </cell>
        </row>
        <row r="321">
          <cell r="A321" t="str">
            <v>504949</v>
          </cell>
          <cell r="B321" t="str">
            <v>EMBOUT SAPIN OLIVE POUR TUBE D10X12</v>
          </cell>
          <cell r="C321" t="str">
            <v>ZFE</v>
          </cell>
        </row>
        <row r="322">
          <cell r="A322" t="str">
            <v>504950</v>
          </cell>
          <cell r="B322" t="str">
            <v>EMBOUT SAPIN OLIVE POUR TUBE D12X14</v>
          </cell>
          <cell r="C322" t="str">
            <v>ZFE</v>
          </cell>
        </row>
        <row r="323">
          <cell r="A323" t="str">
            <v>504954</v>
          </cell>
          <cell r="B323" t="str">
            <v>MANCHON CAOUTCHOUC ID 6 OD11 LG 50mm FE</v>
          </cell>
          <cell r="C323" t="str">
            <v>ZFE</v>
          </cell>
        </row>
        <row r="324">
          <cell r="A324" t="str">
            <v>505001</v>
          </cell>
          <cell r="B324" t="str">
            <v>GAINE PROTECT. ABRASION AUTO FIXANTE</v>
          </cell>
          <cell r="C324" t="str">
            <v>ZFE</v>
          </cell>
        </row>
        <row r="325">
          <cell r="A325" t="str">
            <v>505005</v>
          </cell>
          <cell r="B325" t="str">
            <v>RACC. ENCLIQ. 90 DEG DIAM 8 2 JTS 1 BOUC</v>
          </cell>
          <cell r="C325" t="str">
            <v>ZFE</v>
          </cell>
        </row>
        <row r="326">
          <cell r="A326" t="str">
            <v>505014</v>
          </cell>
          <cell r="B326" t="str">
            <v>JOINT PLAT GICLEUR</v>
          </cell>
          <cell r="C326" t="str">
            <v>ZFE</v>
          </cell>
        </row>
        <row r="327">
          <cell r="A327" t="str">
            <v>505030</v>
          </cell>
          <cell r="B327" t="str">
            <v>COUPE TUBE FORMEE FOUR</v>
          </cell>
          <cell r="C327" t="str">
            <v>ZFE</v>
          </cell>
        </row>
        <row r="328">
          <cell r="A328" t="str">
            <v>505031</v>
          </cell>
          <cell r="B328" t="str">
            <v>COUPE TUBE FORMEE FOUR</v>
          </cell>
          <cell r="C328" t="str">
            <v>ZFE</v>
          </cell>
        </row>
        <row r="329">
          <cell r="A329" t="str">
            <v>505032</v>
          </cell>
          <cell r="B329" t="str">
            <v>GAINE SUNP 8.4X10.6 LG 266</v>
          </cell>
          <cell r="C329" t="str">
            <v>ZFE</v>
          </cell>
        </row>
        <row r="330">
          <cell r="A330" t="str">
            <v>505042</v>
          </cell>
          <cell r="B330" t="str">
            <v>RE DIA 8 90 DEG SAPIN 6X8 BIJT FPM FVMQ</v>
          </cell>
          <cell r="C330" t="str">
            <v>ZFE</v>
          </cell>
        </row>
        <row r="331">
          <cell r="A331" t="str">
            <v>505053</v>
          </cell>
          <cell r="B331" t="str">
            <v>RAC. ENCLIQ. AVEC REGUL. INTEGRE ET SOND</v>
          </cell>
          <cell r="C331" t="str">
            <v>ZFE</v>
          </cell>
        </row>
        <row r="332">
          <cell r="A332" t="str">
            <v>505066</v>
          </cell>
          <cell r="B332" t="str">
            <v>BAGUE PASSE GAINE X91</v>
          </cell>
          <cell r="C332" t="str">
            <v>ZFE</v>
          </cell>
        </row>
        <row r="333">
          <cell r="A333" t="str">
            <v>505072</v>
          </cell>
          <cell r="B333" t="str">
            <v>CODE BARRE FEET060001 9681449780</v>
          </cell>
          <cell r="C333" t="str">
            <v>ZFE</v>
          </cell>
        </row>
        <row r="334">
          <cell r="A334" t="str">
            <v>505073</v>
          </cell>
          <cell r="B334" t="str">
            <v>CODE BARRE FEET060002 9681450480</v>
          </cell>
          <cell r="C334" t="str">
            <v>ZFE</v>
          </cell>
        </row>
        <row r="335">
          <cell r="A335" t="str">
            <v>505074</v>
          </cell>
          <cell r="B335" t="str">
            <v>CODE BARRE FEET060003 9681450880</v>
          </cell>
          <cell r="C335" t="str">
            <v>ZFE</v>
          </cell>
        </row>
        <row r="336">
          <cell r="A336" t="str">
            <v>505076</v>
          </cell>
          <cell r="B336" t="str">
            <v>CODE BARRE FEET060005 9681453080</v>
          </cell>
          <cell r="C336" t="str">
            <v>ZFE</v>
          </cell>
        </row>
        <row r="337">
          <cell r="A337" t="str">
            <v>505077</v>
          </cell>
          <cell r="B337" t="str">
            <v>CODE BARRE FEET060006 9681458380</v>
          </cell>
          <cell r="C337" t="str">
            <v>ZFE</v>
          </cell>
        </row>
        <row r="338">
          <cell r="A338" t="str">
            <v>505078</v>
          </cell>
          <cell r="B338" t="str">
            <v>CODE BARRE FEET060007 9681461480</v>
          </cell>
          <cell r="C338" t="str">
            <v>ZFE</v>
          </cell>
        </row>
        <row r="339">
          <cell r="A339" t="str">
            <v>505079</v>
          </cell>
          <cell r="B339" t="str">
            <v>CODE BARRE FEET060008 9681463080</v>
          </cell>
          <cell r="C339" t="str">
            <v>ZFE</v>
          </cell>
        </row>
        <row r="340">
          <cell r="A340" t="str">
            <v>505080</v>
          </cell>
          <cell r="B340" t="str">
            <v>CODE BARRE FEET060009 9681467880</v>
          </cell>
          <cell r="C340" t="str">
            <v>ZFE</v>
          </cell>
        </row>
        <row r="341">
          <cell r="A341" t="str">
            <v>505081</v>
          </cell>
          <cell r="B341" t="str">
            <v>CODE BARRE FEET060010 9681624780</v>
          </cell>
          <cell r="C341" t="str">
            <v>ZFE</v>
          </cell>
        </row>
        <row r="342">
          <cell r="A342" t="str">
            <v>505082</v>
          </cell>
          <cell r="B342" t="str">
            <v>CODE BARRE FEET060011 9681692880</v>
          </cell>
          <cell r="C342" t="str">
            <v>ZFE</v>
          </cell>
        </row>
        <row r="343">
          <cell r="A343" t="str">
            <v>505083</v>
          </cell>
          <cell r="B343" t="str">
            <v>CODE BARRE FEET060012 9681973080</v>
          </cell>
          <cell r="C343" t="str">
            <v>ZFE</v>
          </cell>
        </row>
        <row r="344">
          <cell r="A344" t="str">
            <v>505084</v>
          </cell>
          <cell r="B344" t="str">
            <v>CODE BARRE FEET060013 9681973180</v>
          </cell>
          <cell r="C344" t="str">
            <v>ZFE</v>
          </cell>
        </row>
        <row r="345">
          <cell r="A345" t="str">
            <v>505085</v>
          </cell>
          <cell r="B345" t="str">
            <v>CODE BARRE FEET060014 9681973380</v>
          </cell>
          <cell r="C345" t="str">
            <v>ZFE</v>
          </cell>
        </row>
        <row r="346">
          <cell r="A346" t="str">
            <v>505161</v>
          </cell>
          <cell r="B346" t="str">
            <v>FEUTRINE ANTI BRUIT X91</v>
          </cell>
          <cell r="C346" t="str">
            <v>ZFE</v>
          </cell>
        </row>
        <row r="347">
          <cell r="A347" t="str">
            <v>505207</v>
          </cell>
          <cell r="B347" t="str">
            <v>RACC. ENCLIQ. D8 TUBE PA DINT 4.5</v>
          </cell>
          <cell r="C347" t="str">
            <v>ZFE</v>
          </cell>
        </row>
        <row r="348">
          <cell r="A348" t="str">
            <v>505212</v>
          </cell>
          <cell r="B348" t="str">
            <v>GAINE DE PROTECTION</v>
          </cell>
          <cell r="C348" t="str">
            <v>ZFE</v>
          </cell>
        </row>
        <row r="349">
          <cell r="A349" t="str">
            <v>505229</v>
          </cell>
          <cell r="B349" t="str">
            <v>CAVALIER SIMPLE DIAM 8</v>
          </cell>
          <cell r="C349" t="str">
            <v>ZFE</v>
          </cell>
        </row>
        <row r="350">
          <cell r="A350" t="str">
            <v>505231</v>
          </cell>
          <cell r="B350" t="str">
            <v>GAINE PROTECTION MECANIQUE THERMORETRACT</v>
          </cell>
          <cell r="C350" t="str">
            <v>ZFE</v>
          </cell>
        </row>
        <row r="351">
          <cell r="A351" t="str">
            <v>505232</v>
          </cell>
          <cell r="B351" t="str">
            <v>GAINE PROTECTION MECANIQUE THERMORETRACT</v>
          </cell>
          <cell r="C351" t="str">
            <v>ZFE</v>
          </cell>
        </row>
        <row r="352">
          <cell r="A352" t="str">
            <v>505254</v>
          </cell>
          <cell r="B352" t="str">
            <v>TUYAU PPEPDM 3.5 X 7,5  L 740</v>
          </cell>
          <cell r="C352" t="str">
            <v>ZFE</v>
          </cell>
        </row>
        <row r="353">
          <cell r="A353" t="str">
            <v>505283</v>
          </cell>
          <cell r="B353" t="str">
            <v>ETIQUETTE K91 AVEC ANTENNE</v>
          </cell>
          <cell r="C353" t="str">
            <v>ZFE</v>
          </cell>
        </row>
        <row r="354">
          <cell r="A354" t="str">
            <v>505284</v>
          </cell>
          <cell r="B354" t="str">
            <v>ETIQUETTE K91 SANS ANTENNE</v>
          </cell>
          <cell r="C354" t="str">
            <v>ZFE</v>
          </cell>
        </row>
        <row r="355">
          <cell r="A355" t="str">
            <v>505341</v>
          </cell>
          <cell r="B355" t="str">
            <v>PION DE CENTRAGE</v>
          </cell>
          <cell r="C355" t="str">
            <v>ZFE</v>
          </cell>
        </row>
        <row r="356">
          <cell r="A356" t="str">
            <v>505382</v>
          </cell>
          <cell r="B356" t="str">
            <v>RE 3 VOIES DBLE VERROU. D8 JTS FPM/FVMQ</v>
          </cell>
          <cell r="C356" t="str">
            <v>ZFE</v>
          </cell>
        </row>
        <row r="357">
          <cell r="A357" t="str">
            <v>505383</v>
          </cell>
          <cell r="B357" t="str">
            <v>RE A 90° DBLE VERROU. D8 JTS FPM/FVMQ</v>
          </cell>
          <cell r="C357" t="str">
            <v>ZFE</v>
          </cell>
        </row>
        <row r="358">
          <cell r="A358" t="str">
            <v>505384</v>
          </cell>
          <cell r="B358" t="str">
            <v>RE A 115° DBLE VERROU. D8 JTS FPM/FVMQ</v>
          </cell>
          <cell r="C358" t="str">
            <v>ZFE</v>
          </cell>
        </row>
        <row r="359">
          <cell r="A359" t="str">
            <v>505403</v>
          </cell>
          <cell r="B359" t="str">
            <v>GAINE PROTECT. LG 790 MM +/-15</v>
          </cell>
          <cell r="C359" t="str">
            <v>ZFE</v>
          </cell>
        </row>
        <row r="360">
          <cell r="A360" t="str">
            <v>505404</v>
          </cell>
          <cell r="B360" t="str">
            <v>GAINE PROTECT. LG 835MM +/-15</v>
          </cell>
          <cell r="C360" t="str">
            <v>ZFE</v>
          </cell>
        </row>
        <row r="361">
          <cell r="A361" t="str">
            <v>505412</v>
          </cell>
          <cell r="B361" t="str">
            <v>RE BAGUE BLANCHE DT Ø 8 DBLE LOCK JTSFPM</v>
          </cell>
          <cell r="C361" t="str">
            <v>ZFE</v>
          </cell>
        </row>
        <row r="362">
          <cell r="A362" t="str">
            <v>505413</v>
          </cell>
          <cell r="B362" t="str">
            <v>TUYAU PPEPDM 4X8 L 65</v>
          </cell>
          <cell r="C362" t="str">
            <v>ZFE</v>
          </cell>
        </row>
        <row r="363">
          <cell r="A363" t="str">
            <v>505423</v>
          </cell>
          <cell r="B363" t="str">
            <v>LANGUETTE 1 GICLEUR AUDI B8</v>
          </cell>
          <cell r="C363" t="str">
            <v>ZFE</v>
          </cell>
        </row>
        <row r="364">
          <cell r="A364" t="str">
            <v>505424</v>
          </cell>
          <cell r="B364" t="str">
            <v>LANGUETTE 2 GICLEUR AUDI B8</v>
          </cell>
          <cell r="C364" t="str">
            <v>ZFE</v>
          </cell>
        </row>
        <row r="365">
          <cell r="A365" t="str">
            <v>505433</v>
          </cell>
          <cell r="B365" t="str">
            <v>GAINE DE PROTECTION ABRASION FEGA050818</v>
          </cell>
          <cell r="C365" t="str">
            <v>ZFE</v>
          </cell>
        </row>
        <row r="366">
          <cell r="A366" t="str">
            <v>505441</v>
          </cell>
          <cell r="B366" t="str">
            <v>RACC 2 VOIES 2 WAYS CONNECTOR FERA045127</v>
          </cell>
          <cell r="C366" t="str">
            <v>ZFE</v>
          </cell>
        </row>
        <row r="367">
          <cell r="A367" t="str">
            <v>505441</v>
          </cell>
          <cell r="B367" t="str">
            <v>RACC 2 VOIES 2 WAYS CONNECTOR FERA045127</v>
          </cell>
          <cell r="C367" t="str">
            <v>ZFE</v>
          </cell>
        </row>
        <row r="368">
          <cell r="A368" t="str">
            <v>505461</v>
          </cell>
          <cell r="B368" t="str">
            <v>ETIQUETTE CODE BARRE 9685176580</v>
          </cell>
          <cell r="C368" t="str">
            <v>ZFE</v>
          </cell>
        </row>
        <row r="369">
          <cell r="A369" t="str">
            <v>505462</v>
          </cell>
          <cell r="B369" t="str">
            <v>ETIQUETTE CODE BARRE 9685176980</v>
          </cell>
          <cell r="C369" t="str">
            <v>ZFE</v>
          </cell>
        </row>
        <row r="370">
          <cell r="A370" t="str">
            <v>505481</v>
          </cell>
          <cell r="B370" t="str">
            <v>RE DT 2 JOINTS SAPIN 2 DENTS AVEC JOINT</v>
          </cell>
          <cell r="C370" t="str">
            <v>ZFE</v>
          </cell>
        </row>
        <row r="371">
          <cell r="A371" t="str">
            <v>505482</v>
          </cell>
          <cell r="B371" t="str">
            <v>RE DT 2 JOINTS SAPIN 2 DENTS AVEC JOINT</v>
          </cell>
          <cell r="C371" t="str">
            <v>ZFE</v>
          </cell>
        </row>
        <row r="372">
          <cell r="A372" t="str">
            <v>505527</v>
          </cell>
          <cell r="B372" t="str">
            <v>RAC ENCLIQ 65° PR TYPE 9 Ø8 SAPIN Ø6X8</v>
          </cell>
          <cell r="C372" t="str">
            <v>ZFE</v>
          </cell>
        </row>
        <row r="373">
          <cell r="A373" t="str">
            <v>505534</v>
          </cell>
          <cell r="B373" t="str">
            <v>ENCRE INSTAMARK BLANC</v>
          </cell>
          <cell r="C373" t="str">
            <v>ZFE</v>
          </cell>
        </row>
        <row r="374">
          <cell r="A374" t="str">
            <v>505535</v>
          </cell>
          <cell r="B374" t="str">
            <v>TAMPON INSTAMARK 116 BLANC DIAM 3mm</v>
          </cell>
          <cell r="C374" t="str">
            <v>ZFE</v>
          </cell>
        </row>
        <row r="375">
          <cell r="A375" t="str">
            <v>505536</v>
          </cell>
          <cell r="B375" t="str">
            <v>TAMPON INSTAMARK 116 BLANC DIAM 6mm</v>
          </cell>
          <cell r="C375" t="str">
            <v>ZFE</v>
          </cell>
        </row>
        <row r="376">
          <cell r="A376" t="str">
            <v>505541</v>
          </cell>
          <cell r="B376" t="str">
            <v>JOINT TORIQUE DIAM 3.35</v>
          </cell>
          <cell r="C376" t="str">
            <v>ZFE</v>
          </cell>
        </row>
        <row r="377">
          <cell r="A377" t="str">
            <v>505552</v>
          </cell>
          <cell r="B377" t="str">
            <v>RE DROIT 2 JOINTS SAPIN 2 DENTS AVEC JOI</v>
          </cell>
          <cell r="C377" t="str">
            <v>ZFE</v>
          </cell>
        </row>
        <row r="378">
          <cell r="A378" t="str">
            <v>505576</v>
          </cell>
          <cell r="B378" t="str">
            <v>FILTRE POUSSIERE FETA080001</v>
          </cell>
          <cell r="C378" t="str">
            <v>ZFE</v>
          </cell>
        </row>
        <row r="379">
          <cell r="A379" t="str">
            <v>505577</v>
          </cell>
          <cell r="B379" t="str">
            <v>RACCORD EQUIPE AVEC BOUCHON</v>
          </cell>
          <cell r="C379" t="str">
            <v>ZFE</v>
          </cell>
        </row>
        <row r="380">
          <cell r="A380" t="str">
            <v>505579</v>
          </cell>
          <cell r="B380" t="str">
            <v>RACC ENCLIQ 65 DEG PR TYPE 9 Ø 8 SAPIN</v>
          </cell>
          <cell r="C380" t="str">
            <v>ZFE</v>
          </cell>
        </row>
        <row r="381">
          <cell r="A381" t="str">
            <v>505580</v>
          </cell>
          <cell r="B381" t="str">
            <v>RACCORD 3 VOIES FPRA130104</v>
          </cell>
          <cell r="C381" t="str">
            <v>ZFE</v>
          </cell>
        </row>
        <row r="382">
          <cell r="A382" t="str">
            <v>505590</v>
          </cell>
          <cell r="B382" t="str">
            <v>RER DIAM 10 COUDE BIJOINT FPM FVMQ VERT</v>
          </cell>
          <cell r="C382" t="str">
            <v>ZFE</v>
          </cell>
        </row>
        <row r="383">
          <cell r="A383" t="str">
            <v>505610</v>
          </cell>
          <cell r="B383" t="str">
            <v>Ø10 coudé 30° pour tubes PA 8x10</v>
          </cell>
          <cell r="C383" t="str">
            <v>ZFE</v>
          </cell>
        </row>
        <row r="384">
          <cell r="A384" t="str">
            <v>505614</v>
          </cell>
          <cell r="B384" t="str">
            <v>HUILE 9R100</v>
          </cell>
          <cell r="C384" t="str">
            <v>ZFE</v>
          </cell>
        </row>
        <row r="385">
          <cell r="A385" t="str">
            <v>505614</v>
          </cell>
          <cell r="B385" t="str">
            <v>HUILE 9R100</v>
          </cell>
          <cell r="C385" t="str">
            <v>ZFE</v>
          </cell>
        </row>
        <row r="386">
          <cell r="A386" t="str">
            <v>505615</v>
          </cell>
          <cell r="B386" t="str">
            <v>RACC ENCLIQ 65° POUR TYPE 9 Ø8SAPIN Ø6x8</v>
          </cell>
          <cell r="C386" t="str">
            <v>ZFE</v>
          </cell>
        </row>
        <row r="387">
          <cell r="A387" t="str">
            <v>505621</v>
          </cell>
          <cell r="B387" t="str">
            <v>RACCORD ENCLIQ 150° 2JOITNS FKM +FVMQ</v>
          </cell>
          <cell r="C387" t="str">
            <v>ZFE</v>
          </cell>
        </row>
        <row r="388">
          <cell r="A388" t="str">
            <v>505623</v>
          </cell>
          <cell r="B388" t="str">
            <v>RAC SAPIN SAPIN PR TUBE 6X8 FEEM0600060</v>
          </cell>
          <cell r="C388" t="str">
            <v>ZFE</v>
          </cell>
        </row>
        <row r="389">
          <cell r="A389" t="str">
            <v>505629</v>
          </cell>
          <cell r="B389" t="str">
            <v>CLAPET M9R AVEC FILTRE 50 MICRONS</v>
          </cell>
          <cell r="C389" t="str">
            <v>ZFE</v>
          </cell>
        </row>
        <row r="390">
          <cell r="A390" t="str">
            <v>505630</v>
          </cell>
          <cell r="B390" t="str">
            <v>RACCORD EQUIPE AVEC FUITE CALIBREE</v>
          </cell>
          <cell r="C390" t="str">
            <v>ZFE</v>
          </cell>
        </row>
        <row r="391">
          <cell r="A391" t="str">
            <v>505638</v>
          </cell>
          <cell r="B391" t="str">
            <v>TUYAU PPEPDM 3.5X7.5 L 820</v>
          </cell>
          <cell r="C391" t="str">
            <v>ZFE</v>
          </cell>
        </row>
        <row r="392">
          <cell r="A392" t="str">
            <v>505640</v>
          </cell>
          <cell r="B392" t="str">
            <v>POMPE D'AMORCAGE CARBURANT GAZOLE</v>
          </cell>
          <cell r="C392" t="str">
            <v>ZFE</v>
          </cell>
        </row>
        <row r="393">
          <cell r="A393" t="str">
            <v>505641</v>
          </cell>
          <cell r="B393" t="str">
            <v>RACCORD ENCLIQUET. HYBRIDE METAL BLANC</v>
          </cell>
          <cell r="C393" t="str">
            <v>ZFE</v>
          </cell>
        </row>
        <row r="394">
          <cell r="A394" t="str">
            <v>505642</v>
          </cell>
          <cell r="B394" t="str">
            <v>RACCORD ENCLIQUET. HYBRIDE METAL VERT</v>
          </cell>
          <cell r="C394" t="str">
            <v>ZFE</v>
          </cell>
        </row>
        <row r="395">
          <cell r="A395" t="str">
            <v>505643</v>
          </cell>
          <cell r="B395" t="str">
            <v>RACCORD ENCLIQUETABLE AMORCAGE A VALVE A</v>
          </cell>
          <cell r="C395" t="str">
            <v>ZFE</v>
          </cell>
        </row>
        <row r="396">
          <cell r="A396" t="str">
            <v>505644</v>
          </cell>
          <cell r="B396" t="str">
            <v>BAGUE THERMORETRACTABLE B23X 9/3 JAUNE</v>
          </cell>
          <cell r="C396" t="str">
            <v>ZFE</v>
          </cell>
        </row>
        <row r="397">
          <cell r="A397" t="str">
            <v>505646</v>
          </cell>
          <cell r="B397" t="str">
            <v>GAINE PROTECTION THERM CM350 FEGA0801003</v>
          </cell>
          <cell r="C397" t="str">
            <v>ZFE</v>
          </cell>
        </row>
        <row r="398">
          <cell r="A398" t="str">
            <v>505647</v>
          </cell>
          <cell r="B398" t="str">
            <v>GAINE PROTECT THERM CM350 FEGA0801004</v>
          </cell>
          <cell r="C398" t="str">
            <v>ZFE</v>
          </cell>
        </row>
        <row r="399">
          <cell r="A399" t="str">
            <v>505648</v>
          </cell>
          <cell r="B399" t="str">
            <v>GAINE PROTECT THERM CM350 FEGA140105</v>
          </cell>
          <cell r="C399" t="str">
            <v>ZFE</v>
          </cell>
        </row>
        <row r="400">
          <cell r="A400" t="str">
            <v>505652</v>
          </cell>
          <cell r="B400" t="str">
            <v>RE COUDE 2 JTS FKMF+GLT JT EXT FKMA FEEM</v>
          </cell>
          <cell r="C400" t="str">
            <v>ZFE</v>
          </cell>
        </row>
        <row r="401">
          <cell r="A401" t="str">
            <v>505671</v>
          </cell>
          <cell r="B401" t="str">
            <v>GAINE THERMIQUE FEGA080899</v>
          </cell>
          <cell r="C401" t="str">
            <v>ZFE</v>
          </cell>
        </row>
        <row r="402">
          <cell r="A402" t="str">
            <v>505672</v>
          </cell>
          <cell r="B402" t="str">
            <v>DURITE DIAM 13 FPDU130102</v>
          </cell>
          <cell r="C402" t="str">
            <v>ZFE</v>
          </cell>
        </row>
        <row r="403">
          <cell r="A403" t="str">
            <v>505673</v>
          </cell>
          <cell r="B403" t="str">
            <v>GAINE THERMO SHRINKGARD 2800 34/15 FEGA3</v>
          </cell>
          <cell r="C403" t="str">
            <v>ZFE</v>
          </cell>
        </row>
        <row r="404">
          <cell r="A404" t="str">
            <v>505675</v>
          </cell>
          <cell r="B404" t="str">
            <v>RER DIAM 7,89 45° FKM A8 FVMQ A6 FPEM060</v>
          </cell>
          <cell r="C404" t="str">
            <v>ZFE</v>
          </cell>
        </row>
        <row r="405">
          <cell r="A405" t="str">
            <v>505676</v>
          </cell>
          <cell r="B405" t="str">
            <v>RER DIAM 7,89 90° FKM A8 FVMQ A6 FPEM060</v>
          </cell>
          <cell r="C405" t="str">
            <v>ZFE</v>
          </cell>
        </row>
        <row r="406">
          <cell r="A406" t="str">
            <v>505683</v>
          </cell>
          <cell r="B406" t="str">
            <v>TUYAU PPEPDM 3.5X7.5 L1165</v>
          </cell>
          <cell r="C406" t="str">
            <v>ZFE</v>
          </cell>
        </row>
        <row r="407">
          <cell r="A407" t="str">
            <v>505683</v>
          </cell>
          <cell r="B407" t="str">
            <v>TUYAU PPEPDM 3.5X7.5 L1165</v>
          </cell>
          <cell r="C407" t="str">
            <v>ZFE</v>
          </cell>
        </row>
        <row r="408">
          <cell r="A408" t="str">
            <v>505683</v>
          </cell>
          <cell r="B408" t="str">
            <v>TUYAU PPEPDM 3.5X7.5 L1165</v>
          </cell>
          <cell r="C408" t="str">
            <v>ZFE</v>
          </cell>
        </row>
        <row r="409">
          <cell r="A409" t="str">
            <v>505691</v>
          </cell>
          <cell r="B409" t="str">
            <v>JOINT TORIQUE 29X2</v>
          </cell>
          <cell r="C409" t="str">
            <v>ZFE</v>
          </cell>
        </row>
        <row r="410">
          <cell r="A410" t="str">
            <v>505695</v>
          </cell>
          <cell r="B410" t="str">
            <v>RACCORD 3 VOIES 3 SAPINS 6X8</v>
          </cell>
          <cell r="C410" t="str">
            <v>ZFE</v>
          </cell>
        </row>
        <row r="411">
          <cell r="A411" t="str">
            <v>505700</v>
          </cell>
          <cell r="B411" t="str">
            <v>BOUCHON FEMELLE DIAM 7.89 FPBO080559</v>
          </cell>
          <cell r="C411" t="str">
            <v>ZFE</v>
          </cell>
        </row>
        <row r="412">
          <cell r="A412" t="str">
            <v>505701</v>
          </cell>
          <cell r="B412" t="str">
            <v>TUBE METAL FORME DIAM  8 x 0.7</v>
          </cell>
          <cell r="C412" t="str">
            <v>ZFE</v>
          </cell>
        </row>
        <row r="413">
          <cell r="A413" t="str">
            <v>505702</v>
          </cell>
          <cell r="B413" t="str">
            <v>RER DIAM 7,89 90° FKM A8 FVMQ A6 FPEM060</v>
          </cell>
          <cell r="C413" t="str">
            <v>ZFE</v>
          </cell>
        </row>
        <row r="414">
          <cell r="A414" t="str">
            <v>505703</v>
          </cell>
          <cell r="B414" t="str">
            <v>RER DIAM 7,89 45° FKM A8 FVMQ A6 FPEM060</v>
          </cell>
          <cell r="C414" t="str">
            <v>ZFE</v>
          </cell>
        </row>
        <row r="415">
          <cell r="A415" t="str">
            <v>505704</v>
          </cell>
          <cell r="B415" t="str">
            <v>ENTRETOISE PIVOTANTE D8 D26 N°082042000</v>
          </cell>
          <cell r="C415" t="str">
            <v>ZFE</v>
          </cell>
        </row>
        <row r="416">
          <cell r="A416" t="str">
            <v>505712</v>
          </cell>
          <cell r="B416" t="str">
            <v>RUBAN DE PROTECTION MECANIQUE</v>
          </cell>
          <cell r="C416" t="str">
            <v>ZFE</v>
          </cell>
        </row>
        <row r="417">
          <cell r="A417" t="str">
            <v>505719</v>
          </cell>
          <cell r="B417" t="str">
            <v>RAC 3 VOIES 1 MALE 7.89 2 SAPINS 6X8</v>
          </cell>
          <cell r="C417" t="str">
            <v>ZFE</v>
          </cell>
        </row>
        <row r="418">
          <cell r="A418" t="str">
            <v>505721</v>
          </cell>
          <cell r="B418" t="str">
            <v>RACCORD 4 VOIES FERA060184C</v>
          </cell>
          <cell r="C418" t="str">
            <v>ZFE</v>
          </cell>
        </row>
        <row r="419">
          <cell r="A419" t="str">
            <v>505722</v>
          </cell>
          <cell r="B419" t="str">
            <v>BOUCHON FEMELLE DIAM 7.89 FPBO080559</v>
          </cell>
          <cell r="C419" t="str">
            <v>ZFE</v>
          </cell>
        </row>
        <row r="420">
          <cell r="A420" t="str">
            <v>505723</v>
          </cell>
          <cell r="B420" t="str">
            <v>RAC ENCLIQ DIA 8 90° SAPIN 6X8 JTS A6/A8</v>
          </cell>
          <cell r="C420" t="str">
            <v>ZFE</v>
          </cell>
        </row>
        <row r="421">
          <cell r="A421" t="str">
            <v>505731</v>
          </cell>
          <cell r="B421" t="str">
            <v>RE A 90° DBLE VERROUIL. D8 JTS FPM/FVMQ</v>
          </cell>
          <cell r="C421" t="str">
            <v>ZFE</v>
          </cell>
        </row>
        <row r="422">
          <cell r="A422" t="str">
            <v>505733</v>
          </cell>
          <cell r="B422" t="str">
            <v>RAC ENCLIQ DT MONO JOINT DIAM 8</v>
          </cell>
          <cell r="C422" t="str">
            <v>ZFE</v>
          </cell>
        </row>
        <row r="423">
          <cell r="A423" t="str">
            <v>505771</v>
          </cell>
          <cell r="B423" t="str">
            <v>DIESEL DIVERTER VALVE</v>
          </cell>
          <cell r="C423" t="str">
            <v>ZFE</v>
          </cell>
        </row>
        <row r="424">
          <cell r="A424" t="str">
            <v>505771</v>
          </cell>
          <cell r="B424" t="str">
            <v>DIESEL DIVERTER VALVE</v>
          </cell>
          <cell r="C424" t="str">
            <v>ZFE</v>
          </cell>
        </row>
        <row r="425">
          <cell r="A425" t="str">
            <v>505801</v>
          </cell>
          <cell r="B425" t="str">
            <v>AGRAFE FEEN083000</v>
          </cell>
          <cell r="C425" t="str">
            <v>ZFE</v>
          </cell>
        </row>
        <row r="426">
          <cell r="A426" t="str">
            <v>505803</v>
          </cell>
          <cell r="B426" t="str">
            <v>TUBE METAL FORME DIAM  10 x 0,7</v>
          </cell>
          <cell r="C426" t="str">
            <v>ZFE</v>
          </cell>
        </row>
        <row r="427">
          <cell r="A427" t="str">
            <v>505805</v>
          </cell>
          <cell r="B427" t="str">
            <v>AGRAFE POUR TUBE DIAM 11</v>
          </cell>
          <cell r="C427" t="str">
            <v>ZFE</v>
          </cell>
        </row>
        <row r="428">
          <cell r="A428" t="str">
            <v>505839</v>
          </cell>
          <cell r="B428" t="str">
            <v>AGRAFE METAL POUR TUBE DIAM 8</v>
          </cell>
          <cell r="C428" t="str">
            <v>ZFE</v>
          </cell>
        </row>
        <row r="429">
          <cell r="A429" t="str">
            <v>505840</v>
          </cell>
          <cell r="B429" t="str">
            <v>RE COUDÉ 2 JOINTS SAPIN 3 DENTS SAE FEEM</v>
          </cell>
          <cell r="C429" t="str">
            <v>ZFE</v>
          </cell>
        </row>
        <row r="430">
          <cell r="A430" t="str">
            <v>505851</v>
          </cell>
          <cell r="B430" t="str">
            <v>SR 1066 CAPUCHONS LANGUETTE PVC JAUNE</v>
          </cell>
          <cell r="C430" t="str">
            <v>ZFE</v>
          </cell>
        </row>
        <row r="431">
          <cell r="A431" t="str">
            <v>505852</v>
          </cell>
          <cell r="B431" t="str">
            <v>EMBOUT MALE DIAM 8 DBLE COLERETTE FPEM06</v>
          </cell>
          <cell r="C431" t="str">
            <v>ZFE</v>
          </cell>
        </row>
        <row r="432">
          <cell r="A432" t="str">
            <v>505853</v>
          </cell>
          <cell r="B432" t="str">
            <v>EMBOUT MALE DIAM 8 DBLE COLERETTE FPEM06</v>
          </cell>
          <cell r="C432" t="str">
            <v>ZFE</v>
          </cell>
        </row>
        <row r="433">
          <cell r="A433" t="str">
            <v>505854</v>
          </cell>
          <cell r="B433" t="str">
            <v>RACCORD ENCLIQUETABLE DIAM 8</v>
          </cell>
          <cell r="C433" t="str">
            <v>ZFE</v>
          </cell>
        </row>
        <row r="434">
          <cell r="A434" t="str">
            <v>505855</v>
          </cell>
          <cell r="B434" t="str">
            <v>RACCORD 3 VOIES AVEC CLAPET 8</v>
          </cell>
          <cell r="C434" t="str">
            <v>ZFE</v>
          </cell>
        </row>
        <row r="435">
          <cell r="A435" t="str">
            <v>505856</v>
          </cell>
          <cell r="B435" t="str">
            <v>RACCORD AMORCAGE AVEC VALVE INTEGREE ET</v>
          </cell>
          <cell r="C435" t="str">
            <v>ZFE</v>
          </cell>
        </row>
        <row r="436">
          <cell r="A436" t="str">
            <v>505861</v>
          </cell>
          <cell r="B436" t="str">
            <v>TUBE DROIT DEFORME</v>
          </cell>
          <cell r="C436" t="str">
            <v>ZFE</v>
          </cell>
        </row>
        <row r="437">
          <cell r="A437" t="str">
            <v>505871</v>
          </cell>
          <cell r="B437" t="str">
            <v>JOINT A LEVRE 21346007</v>
          </cell>
          <cell r="C437" t="str">
            <v>ZFE</v>
          </cell>
        </row>
        <row r="438">
          <cell r="A438" t="str">
            <v>505915</v>
          </cell>
          <cell r="B438" t="str">
            <v>MANCHON FKM ECO FEMA070154</v>
          </cell>
          <cell r="C438" t="str">
            <v>ZFE</v>
          </cell>
        </row>
        <row r="439">
          <cell r="A439" t="str">
            <v>505925</v>
          </cell>
          <cell r="B439" t="str">
            <v>RAC ENCLIQ EN TE D13 FERA130505L</v>
          </cell>
          <cell r="C439" t="str">
            <v>ZFE</v>
          </cell>
        </row>
        <row r="440">
          <cell r="A440" t="str">
            <v>505931</v>
          </cell>
          <cell r="B440" t="str">
            <v>GAINE DE PROTECTION CHOC</v>
          </cell>
          <cell r="C440" t="str">
            <v>ZFE</v>
          </cell>
        </row>
        <row r="441">
          <cell r="A441" t="str">
            <v>505931</v>
          </cell>
          <cell r="B441" t="str">
            <v>GAINE DE PROTECTION CHOC</v>
          </cell>
          <cell r="C441" t="str">
            <v>ZFE</v>
          </cell>
        </row>
        <row r="442">
          <cell r="A442" t="str">
            <v>505943</v>
          </cell>
          <cell r="B442" t="str">
            <v>SUPPORT CAPTEUR DE T° AVEC AGRAFE M9RK2</v>
          </cell>
          <cell r="C442" t="str">
            <v>ZFE</v>
          </cell>
        </row>
        <row r="443">
          <cell r="A443" t="str">
            <v>505945</v>
          </cell>
          <cell r="B443" t="str">
            <v>RACCORD ENCLIQ 150° 2JOITNS FKM +FVMQ</v>
          </cell>
          <cell r="C443" t="str">
            <v>ZFE</v>
          </cell>
        </row>
        <row r="444">
          <cell r="A444" t="str">
            <v>505951</v>
          </cell>
          <cell r="B444" t="str">
            <v>SUPPORT CAPTEUR DE T° AVEC AGRAFE M9RK2</v>
          </cell>
          <cell r="C444" t="str">
            <v>ZFE</v>
          </cell>
        </row>
        <row r="445">
          <cell r="A445" t="str">
            <v>505961</v>
          </cell>
          <cell r="B445" t="str">
            <v>RESISTANCE 0.85 OHMS</v>
          </cell>
          <cell r="C445" t="str">
            <v>ZFE</v>
          </cell>
        </row>
        <row r="446">
          <cell r="A446" t="str">
            <v>505970</v>
          </cell>
          <cell r="B446" t="str">
            <v>GAINE PROTECTION ABRASION FEGA0808009</v>
          </cell>
          <cell r="C446" t="str">
            <v>ZFE</v>
          </cell>
        </row>
        <row r="447">
          <cell r="A447" t="str">
            <v>505971</v>
          </cell>
          <cell r="B447" t="str">
            <v>CONNECTEUR INJECTEUR T DW10C</v>
          </cell>
          <cell r="C447" t="str">
            <v>ZFE</v>
          </cell>
        </row>
        <row r="448">
          <cell r="A448" t="str">
            <v>505972</v>
          </cell>
          <cell r="B448" t="str">
            <v>CONNECTEUR INJECTEUR L DW10C</v>
          </cell>
          <cell r="C448" t="str">
            <v>ZFE</v>
          </cell>
        </row>
        <row r="449">
          <cell r="A449" t="str">
            <v>505973</v>
          </cell>
          <cell r="B449" t="str">
            <v>CONNECTEUR INJECTEUR INCLINE DW10C</v>
          </cell>
          <cell r="C449" t="str">
            <v>ZFE</v>
          </cell>
        </row>
        <row r="450">
          <cell r="A450" t="str">
            <v>505974</v>
          </cell>
          <cell r="B450" t="str">
            <v>CONNECTEUR INJECTEUR DT DW10C</v>
          </cell>
          <cell r="C450" t="str">
            <v>ZFE</v>
          </cell>
        </row>
        <row r="451">
          <cell r="A451" t="str">
            <v>505978</v>
          </cell>
          <cell r="B451" t="str">
            <v>FLEXFIT 2112 TW GRIS 8 LG 380mm +/-10</v>
          </cell>
          <cell r="C451" t="str">
            <v>ZFE</v>
          </cell>
        </row>
        <row r="452">
          <cell r="A452" t="str">
            <v>505979</v>
          </cell>
          <cell r="B452" t="str">
            <v>LOCATGUARD</v>
          </cell>
          <cell r="C452" t="str">
            <v>ZFE</v>
          </cell>
        </row>
        <row r="453">
          <cell r="A453" t="str">
            <v>505986</v>
          </cell>
          <cell r="B453" t="str">
            <v>CONNECT. INJ 2 VOIES A 120DEG JOINT FPM</v>
          </cell>
          <cell r="C453" t="str">
            <v>ZFE</v>
          </cell>
        </row>
        <row r="454">
          <cell r="A454" t="str">
            <v>505987</v>
          </cell>
          <cell r="B454" t="str">
            <v>CONNECT. INJ 2 VOIES A 102 DEG JOINT FPM</v>
          </cell>
          <cell r="C454" t="str">
            <v>ZFE</v>
          </cell>
        </row>
        <row r="455">
          <cell r="A455" t="str">
            <v>505996</v>
          </cell>
          <cell r="B455" t="str">
            <v>AGRAFE FEEN083001</v>
          </cell>
          <cell r="C455" t="str">
            <v>ZFE</v>
          </cell>
        </row>
        <row r="456">
          <cell r="A456" t="str">
            <v>505999</v>
          </cell>
          <cell r="B456" t="str">
            <v>TUBE METAL FORME &amp; MARQUE DIAM  10 x 0,7</v>
          </cell>
          <cell r="C456" t="str">
            <v>ZFE</v>
          </cell>
        </row>
        <row r="457">
          <cell r="A457" t="str">
            <v>506012</v>
          </cell>
          <cell r="B457" t="str">
            <v>LOCATGUARD LG 135</v>
          </cell>
          <cell r="C457" t="str">
            <v>ZFE</v>
          </cell>
        </row>
        <row r="458">
          <cell r="A458" t="str">
            <v>506023</v>
          </cell>
          <cell r="B458" t="str">
            <v>GAINE TRESSEE GRISE Ø10 –  LG 135 mm</v>
          </cell>
          <cell r="C458" t="str">
            <v>ZFE</v>
          </cell>
        </row>
        <row r="459">
          <cell r="A459" t="str">
            <v>506023</v>
          </cell>
          <cell r="B459" t="str">
            <v>GAINE TRESSEE GRISE Ø10 –  LG 135 mm</v>
          </cell>
          <cell r="C459" t="str">
            <v>ZFE</v>
          </cell>
        </row>
        <row r="460">
          <cell r="A460" t="str">
            <v>506040</v>
          </cell>
          <cell r="B460" t="str">
            <v>SUPPORT THERMISTANCE EQUIPEE</v>
          </cell>
          <cell r="C460" t="str">
            <v>ZFE</v>
          </cell>
        </row>
        <row r="461">
          <cell r="A461" t="str">
            <v>506051</v>
          </cell>
          <cell r="B461" t="str">
            <v>GAINE PROTECTION MECANIQUE</v>
          </cell>
          <cell r="C461" t="str">
            <v>ZFE</v>
          </cell>
        </row>
        <row r="462">
          <cell r="A462" t="str">
            <v>506056</v>
          </cell>
          <cell r="B462" t="str">
            <v>QC diam 8 à 90° FKM + FVMQ  3 SAPINS</v>
          </cell>
          <cell r="C462" t="str">
            <v>ZFE</v>
          </cell>
        </row>
        <row r="463">
          <cell r="A463" t="str">
            <v>506058</v>
          </cell>
          <cell r="B463" t="str">
            <v>BOITIER RACCORD 2V CLAPET ZERTAN</v>
          </cell>
          <cell r="C463" t="str">
            <v>ZFE</v>
          </cell>
        </row>
        <row r="464">
          <cell r="A464" t="str">
            <v>506058</v>
          </cell>
          <cell r="B464" t="str">
            <v>BOITIER RACCORD 2V CLAPET ZERTAN</v>
          </cell>
          <cell r="C464" t="str">
            <v>ZFE</v>
          </cell>
        </row>
        <row r="465">
          <cell r="A465" t="str">
            <v>506060</v>
          </cell>
          <cell r="B465" t="str">
            <v>BOITIER RACCORD 3V CLAPET ZERTAN</v>
          </cell>
          <cell r="C465" t="str">
            <v>ZFE</v>
          </cell>
        </row>
        <row r="466">
          <cell r="A466" t="str">
            <v>506060</v>
          </cell>
          <cell r="B466" t="str">
            <v>BOITIER RACCORD 3V CLAPET ZERTAN</v>
          </cell>
          <cell r="C466" t="str">
            <v>ZFE</v>
          </cell>
        </row>
        <row r="467">
          <cell r="A467" t="str">
            <v>506076</v>
          </cell>
          <cell r="B467" t="str">
            <v>CANALISATION METAL CINTREE</v>
          </cell>
          <cell r="C467" t="str">
            <v>ZFE</v>
          </cell>
        </row>
        <row r="468">
          <cell r="A468" t="str">
            <v>506081</v>
          </cell>
          <cell r="B468" t="str">
            <v>TUYAU PPEPDM 3,5 X 7,5  L 1350</v>
          </cell>
          <cell r="C468" t="str">
            <v>ZFE</v>
          </cell>
        </row>
        <row r="469">
          <cell r="A469" t="str">
            <v>506097</v>
          </cell>
          <cell r="B469" t="str">
            <v>CANALISATION METAL CINTREE</v>
          </cell>
          <cell r="C469" t="str">
            <v>ZFE</v>
          </cell>
        </row>
        <row r="470">
          <cell r="A470" t="str">
            <v>506122</v>
          </cell>
          <cell r="B470" t="str">
            <v>QC Dia 8 A 90 DEG JOINT SUR CRAN SAPIN</v>
          </cell>
          <cell r="C470" t="str">
            <v>ZFE</v>
          </cell>
        </row>
        <row r="471">
          <cell r="A471" t="str">
            <v>506123</v>
          </cell>
          <cell r="B471" t="str">
            <v>BAGUE COULEUR VERTE THERMORETRACTABLE</v>
          </cell>
          <cell r="C471" t="str">
            <v>ZFE</v>
          </cell>
        </row>
        <row r="472">
          <cell r="A472" t="str">
            <v>506202</v>
          </cell>
          <cell r="B472" t="str">
            <v>GOULOTE SUPORTO TUBOS</v>
          </cell>
          <cell r="C472" t="str">
            <v>ZFE</v>
          </cell>
        </row>
        <row r="473">
          <cell r="A473" t="str">
            <v>506202</v>
          </cell>
          <cell r="B473" t="str">
            <v>GOULOTTE M9R X83 PH2</v>
          </cell>
          <cell r="C473" t="str">
            <v>ZFE</v>
          </cell>
        </row>
        <row r="474">
          <cell r="A474" t="str">
            <v>506202</v>
          </cell>
          <cell r="B474" t="str">
            <v>GOULOTTE M9R X83 PH2</v>
          </cell>
          <cell r="C474" t="str">
            <v>ZFE</v>
          </cell>
        </row>
        <row r="475">
          <cell r="A475" t="str">
            <v>506242</v>
          </cell>
          <cell r="B475" t="str">
            <v>GAINE Periflex P-S 8 x 155 noire</v>
          </cell>
          <cell r="C475" t="str">
            <v>ZFE</v>
          </cell>
        </row>
        <row r="476">
          <cell r="A476" t="str">
            <v>506243</v>
          </cell>
          <cell r="B476" t="str">
            <v>GAINE Periflex P-S 8 x 495 NOIRE</v>
          </cell>
          <cell r="C476" t="str">
            <v>ZFE</v>
          </cell>
        </row>
        <row r="477">
          <cell r="A477" t="str">
            <v>506285</v>
          </cell>
          <cell r="B477" t="str">
            <v>GAINE PROTECTION T°C  D8 mm Lg 240</v>
          </cell>
          <cell r="C477" t="str">
            <v>ZFE</v>
          </cell>
        </row>
        <row r="478">
          <cell r="A478" t="str">
            <v>506286</v>
          </cell>
          <cell r="B478" t="str">
            <v>GAINE PROTECTION MECA  D10 mm Lg 291</v>
          </cell>
          <cell r="C478" t="str">
            <v>ZFE</v>
          </cell>
        </row>
        <row r="479">
          <cell r="A479" t="str">
            <v>506299</v>
          </cell>
          <cell r="B479" t="str">
            <v>RE 8 "T" JOINTS FPM FVMQ Sapins 6X8</v>
          </cell>
          <cell r="C479" t="str">
            <v>ZFE</v>
          </cell>
        </row>
        <row r="480">
          <cell r="A480" t="str">
            <v>506314</v>
          </cell>
          <cell r="B480" t="str">
            <v>QC DIAM 8 AT 30° ORING FPM + FVMQ</v>
          </cell>
          <cell r="C480" t="str">
            <v>ZFE</v>
          </cell>
        </row>
        <row r="481">
          <cell r="A481" t="str">
            <v>506316</v>
          </cell>
          <cell r="B481" t="str">
            <v>RE 100° 10 JTS  FPM FVMQ Sapin 8X10</v>
          </cell>
          <cell r="C481" t="str">
            <v>ZFE</v>
          </cell>
        </row>
        <row r="482">
          <cell r="A482" t="str">
            <v>506319</v>
          </cell>
          <cell r="B482" t="str">
            <v>MANCHON CAOUTCHOUC  DIAM 6,8 LG 415</v>
          </cell>
          <cell r="C482" t="str">
            <v>ZFE</v>
          </cell>
        </row>
        <row r="483">
          <cell r="A483" t="str">
            <v>506320</v>
          </cell>
          <cell r="B483" t="str">
            <v>GAINE TRES FLEXGUARD 2131 DIAM 13 LG200</v>
          </cell>
          <cell r="C483" t="str">
            <v>ZFE</v>
          </cell>
        </row>
        <row r="484">
          <cell r="A484" t="str">
            <v>506446</v>
          </cell>
          <cell r="B484" t="str">
            <v>GAINE Ø8 x 425 mm Revitex VSC25 alu</v>
          </cell>
          <cell r="C484" t="str">
            <v>ZFE</v>
          </cell>
        </row>
        <row r="485">
          <cell r="A485" t="str">
            <v>506446</v>
          </cell>
          <cell r="B485" t="str">
            <v>GAINE Ø8 x 425 mm Revitex VSC25 alu</v>
          </cell>
          <cell r="C485" t="str">
            <v>ZFE</v>
          </cell>
        </row>
        <row r="486">
          <cell r="A486" t="str">
            <v>506447</v>
          </cell>
          <cell r="B486" t="str">
            <v>Agrafe double Ø9mm à 10,5mm entre axe 16</v>
          </cell>
          <cell r="C486" t="str">
            <v>ZFE</v>
          </cell>
        </row>
        <row r="487">
          <cell r="A487" t="str">
            <v>506447</v>
          </cell>
          <cell r="B487" t="str">
            <v>Agrafe double Ø9mm à 10,5mm entre axe 16</v>
          </cell>
          <cell r="C487" t="str">
            <v>ZFE</v>
          </cell>
        </row>
        <row r="488">
          <cell r="A488" t="str">
            <v>Z00437003</v>
          </cell>
          <cell r="B488" t="str">
            <v>BILLE AC D 2 5</v>
          </cell>
          <cell r="C488" t="str">
            <v>ZFE</v>
          </cell>
        </row>
        <row r="489">
          <cell r="A489" t="str">
            <v>Z01550003</v>
          </cell>
          <cell r="B489" t="str">
            <v>BILLE 0.8 X 3 LAIT.NICKELEE</v>
          </cell>
          <cell r="C489" t="str">
            <v>ZFE</v>
          </cell>
        </row>
        <row r="490">
          <cell r="A490" t="str">
            <v>Z03037002</v>
          </cell>
          <cell r="B490" t="str">
            <v>BAGUE ETANCHEITE</v>
          </cell>
          <cell r="C490" t="str">
            <v>ZFE</v>
          </cell>
        </row>
        <row r="491">
          <cell r="A491" t="str">
            <v>Z03037003</v>
          </cell>
          <cell r="B491" t="str">
            <v>BILLE TROU 0.6 LAIT NICKELEE</v>
          </cell>
          <cell r="C491" t="str">
            <v>ZFE</v>
          </cell>
        </row>
        <row r="492">
          <cell r="A492" t="str">
            <v>Z03037004</v>
          </cell>
          <cell r="B492" t="str">
            <v>BAGUE ETANCHEITE</v>
          </cell>
          <cell r="C492" t="str">
            <v>ZFE</v>
          </cell>
        </row>
        <row r="493">
          <cell r="A493" t="str">
            <v>Z04088004</v>
          </cell>
          <cell r="B493" t="str">
            <v>FERRITE 13 MM PLASTOMAG</v>
          </cell>
          <cell r="C493" t="str">
            <v>ZFE</v>
          </cell>
        </row>
        <row r="494">
          <cell r="A494" t="str">
            <v>Z04088009</v>
          </cell>
          <cell r="B494" t="str">
            <v>BALAI CARBONE</v>
          </cell>
          <cell r="C494" t="str">
            <v>ZFE</v>
          </cell>
        </row>
        <row r="495">
          <cell r="A495" t="str">
            <v>Z04088013</v>
          </cell>
          <cell r="B495" t="str">
            <v>BILLE CLAPET AC.INOX</v>
          </cell>
          <cell r="C495" t="str">
            <v>ZFE</v>
          </cell>
        </row>
        <row r="496">
          <cell r="A496" t="str">
            <v>Z04088046</v>
          </cell>
          <cell r="B496" t="str">
            <v>TUBE AGRAFE ZING.</v>
          </cell>
          <cell r="C496" t="str">
            <v>ZFE</v>
          </cell>
        </row>
        <row r="497">
          <cell r="A497" t="str">
            <v>Z05443008</v>
          </cell>
          <cell r="B497" t="str">
            <v>JOINT TOR NBR 50SH 23.52 X1.78</v>
          </cell>
          <cell r="C497" t="str">
            <v>ZFE</v>
          </cell>
        </row>
        <row r="498">
          <cell r="A498" t="str">
            <v>Z05443029</v>
          </cell>
          <cell r="B498" t="str">
            <v>RIVET TUBULAIRE CUIVRE</v>
          </cell>
          <cell r="C498" t="str">
            <v>ZFE</v>
          </cell>
        </row>
        <row r="499">
          <cell r="A499" t="str">
            <v>Z05454012</v>
          </cell>
          <cell r="B499" t="str">
            <v>VIS CBLX 2.9-13 SP ZN BICHR 12M</v>
          </cell>
          <cell r="C499" t="str">
            <v>ZFE</v>
          </cell>
        </row>
        <row r="500">
          <cell r="A500" t="str">
            <v>Z06438002</v>
          </cell>
          <cell r="B500" t="str">
            <v>RONDELLE POLYCHLOROPRENE</v>
          </cell>
          <cell r="C500" t="str">
            <v>ZFE</v>
          </cell>
        </row>
        <row r="501">
          <cell r="A501" t="str">
            <v>Z06438003</v>
          </cell>
          <cell r="B501" t="str">
            <v>ECROU PLASTIQUE</v>
          </cell>
          <cell r="C501" t="str">
            <v>ZFE</v>
          </cell>
        </row>
        <row r="502">
          <cell r="A502" t="str">
            <v>Z08059003</v>
          </cell>
          <cell r="B502" t="str">
            <v>EMBOUT DE CABLE ZINGUE</v>
          </cell>
          <cell r="C502" t="str">
            <v>ZFE</v>
          </cell>
        </row>
        <row r="503">
          <cell r="A503" t="str">
            <v>Z08147007</v>
          </cell>
          <cell r="B503" t="str">
            <v>CIRCUIT CHAUFFANT</v>
          </cell>
          <cell r="C503" t="str">
            <v>ZFE</v>
          </cell>
        </row>
        <row r="504">
          <cell r="A504" t="str">
            <v>Z08147014</v>
          </cell>
          <cell r="B504" t="str">
            <v>CTP AVEC FIL</v>
          </cell>
          <cell r="C504" t="str">
            <v>ZFE</v>
          </cell>
        </row>
        <row r="505">
          <cell r="A505" t="str">
            <v>Z08147016</v>
          </cell>
          <cell r="B505" t="str">
            <v>BILLE D 0 7 NICKELEE</v>
          </cell>
          <cell r="C505" t="str">
            <v>ZFE</v>
          </cell>
        </row>
        <row r="506">
          <cell r="A506" t="str">
            <v>Z08148001</v>
          </cell>
          <cell r="B506" t="str">
            <v>CORPS DE GICLEUR</v>
          </cell>
          <cell r="C506" t="str">
            <v>ZFE</v>
          </cell>
        </row>
        <row r="507">
          <cell r="A507" t="str">
            <v>Z08218016</v>
          </cell>
          <cell r="B507" t="str">
            <v>CLAPET</v>
          </cell>
          <cell r="C507" t="str">
            <v>ZFE</v>
          </cell>
        </row>
        <row r="508">
          <cell r="A508" t="str">
            <v>Z10168001</v>
          </cell>
          <cell r="B508" t="str">
            <v>CORPS DE GICLEUR</v>
          </cell>
          <cell r="C508" t="str">
            <v>ZFE</v>
          </cell>
        </row>
        <row r="509">
          <cell r="A509" t="str">
            <v>Z10278036</v>
          </cell>
          <cell r="B509" t="str">
            <v>JOINT AXE NOIR</v>
          </cell>
          <cell r="C509" t="str">
            <v>ZFE</v>
          </cell>
        </row>
        <row r="510">
          <cell r="A510" t="str">
            <v>Z10461003</v>
          </cell>
          <cell r="B510" t="str">
            <v>VALVE ANTI RETOUR</v>
          </cell>
          <cell r="C510" t="str">
            <v>ZFE</v>
          </cell>
        </row>
        <row r="511">
          <cell r="A511" t="str">
            <v>Z10580003</v>
          </cell>
          <cell r="B511" t="str">
            <v>EMBOUT TONNEAU</v>
          </cell>
          <cell r="C511" t="str">
            <v>ZFE</v>
          </cell>
        </row>
        <row r="512">
          <cell r="A512" t="str">
            <v>Z10678002</v>
          </cell>
          <cell r="B512" t="str">
            <v>PIED DE GICLEUR</v>
          </cell>
          <cell r="C512" t="str">
            <v>ZFE</v>
          </cell>
        </row>
        <row r="513">
          <cell r="A513" t="str">
            <v>Z10678003</v>
          </cell>
          <cell r="B513" t="str">
            <v>BILLE A PROLONGE 0.8 .NICKELEE</v>
          </cell>
          <cell r="C513" t="str">
            <v>ZFE</v>
          </cell>
        </row>
        <row r="514">
          <cell r="A514" t="str">
            <v>Z10692010</v>
          </cell>
          <cell r="B514" t="str">
            <v>MANCHON DE PROTECTION</v>
          </cell>
          <cell r="C514" t="str">
            <v>ZFE</v>
          </cell>
        </row>
        <row r="515">
          <cell r="A515" t="str">
            <v>Z10692011</v>
          </cell>
          <cell r="B515" t="str">
            <v>MANCHON DE PROTECTION</v>
          </cell>
          <cell r="C515" t="str">
            <v>ZFE</v>
          </cell>
        </row>
        <row r="516">
          <cell r="A516" t="str">
            <v>Z10692012</v>
          </cell>
          <cell r="B516" t="str">
            <v>MANCHON DE PROTECTION</v>
          </cell>
          <cell r="C516" t="str">
            <v>ZFE</v>
          </cell>
        </row>
        <row r="517">
          <cell r="A517" t="str">
            <v>Z10692013</v>
          </cell>
          <cell r="B517" t="str">
            <v>MANCHON DE PROTECTION</v>
          </cell>
          <cell r="C517" t="str">
            <v>ZFE</v>
          </cell>
        </row>
        <row r="518">
          <cell r="A518" t="str">
            <v>Z10815021</v>
          </cell>
          <cell r="B518" t="str">
            <v>JOINT TORIQUE NBR 70  28 X 1</v>
          </cell>
          <cell r="C518" t="str">
            <v>ZFE</v>
          </cell>
        </row>
        <row r="519">
          <cell r="A519" t="str">
            <v>Z10833005</v>
          </cell>
          <cell r="B519" t="str">
            <v>COSSE A SERTIR SPLICE</v>
          </cell>
          <cell r="C519" t="str">
            <v>ZFE</v>
          </cell>
        </row>
        <row r="520">
          <cell r="A520" t="str">
            <v>Z10990010</v>
          </cell>
          <cell r="B520" t="str">
            <v>VIS CBLX 2.9-13 SP INOX A2 BRIL.</v>
          </cell>
          <cell r="C520" t="str">
            <v>ZFE</v>
          </cell>
        </row>
        <row r="521">
          <cell r="A521" t="str">
            <v>Z11102002</v>
          </cell>
          <cell r="B521" t="str">
            <v>RESTRICTION D 0 8</v>
          </cell>
          <cell r="C521" t="str">
            <v>ZFE</v>
          </cell>
        </row>
        <row r="522">
          <cell r="A522" t="str">
            <v>Z11129012</v>
          </cell>
          <cell r="B522" t="str">
            <v>JOINT</v>
          </cell>
          <cell r="C522" t="str">
            <v>ZFE</v>
          </cell>
        </row>
        <row r="523">
          <cell r="A523" t="str">
            <v>Z11191015</v>
          </cell>
          <cell r="B523" t="str">
            <v>TUYAU PPEPDM 3.5X7.5 L570</v>
          </cell>
          <cell r="C523" t="str">
            <v>ZFE</v>
          </cell>
        </row>
        <row r="524">
          <cell r="A524" t="str">
            <v>Z11191016</v>
          </cell>
          <cell r="B524" t="str">
            <v>TUYAU PPEPDM 3.5X7.5 L75</v>
          </cell>
          <cell r="C524" t="str">
            <v>ZFE</v>
          </cell>
        </row>
        <row r="525">
          <cell r="A525" t="str">
            <v>Z11232006</v>
          </cell>
          <cell r="B525" t="str">
            <v>BILLE PROL. 0.7 NICK. PASS.NOIR</v>
          </cell>
          <cell r="C525" t="str">
            <v>ZFE</v>
          </cell>
        </row>
        <row r="526">
          <cell r="A526" t="str">
            <v>Z11443006</v>
          </cell>
          <cell r="B526" t="str">
            <v>TUYAU PPEPDM 3.5X7.5 L150</v>
          </cell>
          <cell r="C526" t="str">
            <v>ZFE</v>
          </cell>
        </row>
        <row r="527">
          <cell r="A527" t="str">
            <v>Z11551003</v>
          </cell>
          <cell r="B527" t="str">
            <v>BAGUE SOUFFLET REF 7700417334</v>
          </cell>
          <cell r="C527" t="str">
            <v>ZFE</v>
          </cell>
        </row>
        <row r="528">
          <cell r="A528" t="str">
            <v>Z11551005H</v>
          </cell>
          <cell r="B528" t="str">
            <v>TUYAU PPEPDM 3.5X7.5 L1178</v>
          </cell>
          <cell r="C528" t="str">
            <v>ZFE</v>
          </cell>
        </row>
        <row r="529">
          <cell r="A529" t="str">
            <v>Z11551006</v>
          </cell>
          <cell r="B529" t="str">
            <v>BAGUE PASSE GAINE X56</v>
          </cell>
          <cell r="C529" t="str">
            <v>ZFE</v>
          </cell>
        </row>
        <row r="530">
          <cell r="A530" t="str">
            <v>Z11568007</v>
          </cell>
          <cell r="B530" t="str">
            <v>RESISTANCE</v>
          </cell>
          <cell r="C530" t="str">
            <v>ZFE</v>
          </cell>
        </row>
        <row r="531">
          <cell r="A531" t="str">
            <v>Z11568017</v>
          </cell>
          <cell r="B531" t="str">
            <v>RESISTANCE D9</v>
          </cell>
          <cell r="C531" t="str">
            <v>ZFE</v>
          </cell>
        </row>
        <row r="532">
          <cell r="A532" t="str">
            <v>Z11568027</v>
          </cell>
          <cell r="B532" t="str">
            <v>RESISTANCE Z8</v>
          </cell>
          <cell r="C532" t="str">
            <v>ZFE</v>
          </cell>
        </row>
        <row r="533">
          <cell r="A533" t="str">
            <v>Z11692004</v>
          </cell>
          <cell r="B533" t="str">
            <v>JOINT MONOBLOC</v>
          </cell>
          <cell r="C533" t="str">
            <v>ZFE</v>
          </cell>
        </row>
        <row r="534">
          <cell r="A534" t="str">
            <v>Z11692011</v>
          </cell>
          <cell r="B534" t="str">
            <v>MOTEUR</v>
          </cell>
          <cell r="C534" t="str">
            <v>ZFE</v>
          </cell>
        </row>
        <row r="535">
          <cell r="A535" t="str">
            <v>Z11692013</v>
          </cell>
          <cell r="B535" t="str">
            <v>DIODE P6KE33C OU CA EN BOBINE</v>
          </cell>
          <cell r="C535" t="str">
            <v>ZFE</v>
          </cell>
        </row>
        <row r="536">
          <cell r="A536" t="str">
            <v>Z11821001</v>
          </cell>
          <cell r="B536" t="str">
            <v>EMBOUT ZAMAK</v>
          </cell>
          <cell r="C536" t="str">
            <v>ZFE</v>
          </cell>
        </row>
        <row r="537">
          <cell r="A537" t="str">
            <v>Z11821003</v>
          </cell>
          <cell r="B537" t="str">
            <v>MANCHON DE PROTECTION PU</v>
          </cell>
          <cell r="C537" t="str">
            <v>ZFE</v>
          </cell>
        </row>
        <row r="538">
          <cell r="A538" t="str">
            <v>Z11821004</v>
          </cell>
          <cell r="B538" t="str">
            <v>MANCHON DE PROTECTION PU</v>
          </cell>
          <cell r="C538" t="str">
            <v>ZFE</v>
          </cell>
        </row>
        <row r="539">
          <cell r="A539" t="str">
            <v>Z11928005E</v>
          </cell>
          <cell r="B539" t="str">
            <v>THERMOFUSIBLE 184ø</v>
          </cell>
          <cell r="C539" t="str">
            <v>ZFE</v>
          </cell>
        </row>
        <row r="540">
          <cell r="A540" t="str">
            <v>Z11928016</v>
          </cell>
          <cell r="B540" t="str">
            <v>RESISTANCE FIL D 1.2</v>
          </cell>
          <cell r="C540" t="str">
            <v>ZFE</v>
          </cell>
        </row>
        <row r="541">
          <cell r="A541" t="str">
            <v>Z11965012E</v>
          </cell>
          <cell r="B541" t="str">
            <v>LED D3 VERTE  L934SGD/12V CL. R</v>
          </cell>
          <cell r="C541" t="str">
            <v>ZFE</v>
          </cell>
        </row>
        <row r="542">
          <cell r="A542" t="str">
            <v>Z11965028</v>
          </cell>
          <cell r="B542" t="str">
            <v>FAISCEAU AERATEUR LATERAL</v>
          </cell>
          <cell r="C542" t="str">
            <v>ZFE</v>
          </cell>
        </row>
        <row r="543">
          <cell r="A543" t="str">
            <v>Z11972004</v>
          </cell>
          <cell r="B543" t="str">
            <v>EMBOUT CYLINDRIQUE</v>
          </cell>
          <cell r="C543" t="str">
            <v>ZFE</v>
          </cell>
        </row>
        <row r="544">
          <cell r="A544" t="str">
            <v>Z11972005</v>
          </cell>
          <cell r="B544" t="str">
            <v>EMBOUT TONNEAU</v>
          </cell>
          <cell r="C544" t="str">
            <v>ZFE</v>
          </cell>
        </row>
        <row r="545">
          <cell r="A545" t="str">
            <v>Z12241001</v>
          </cell>
          <cell r="B545" t="str">
            <v>SUPPORT FUSIBLE</v>
          </cell>
          <cell r="C545" t="str">
            <v>ZFE</v>
          </cell>
        </row>
        <row r="546">
          <cell r="A546" t="str">
            <v>Z12241002</v>
          </cell>
          <cell r="B546" t="str">
            <v>FUSIBLE STANDARD 30A</v>
          </cell>
          <cell r="C546" t="str">
            <v>ZFE</v>
          </cell>
        </row>
        <row r="547">
          <cell r="A547" t="str">
            <v>Z12241003</v>
          </cell>
          <cell r="B547" t="str">
            <v>FUSIBLE STANDARD 40A</v>
          </cell>
          <cell r="C547" t="str">
            <v>ZFE</v>
          </cell>
        </row>
        <row r="548">
          <cell r="A548" t="str">
            <v>Z12241004</v>
          </cell>
          <cell r="B548" t="str">
            <v>MINI FUSIBLE 5A</v>
          </cell>
          <cell r="C548" t="str">
            <v>ZFE</v>
          </cell>
        </row>
        <row r="549">
          <cell r="A549" t="str">
            <v>Z12241006</v>
          </cell>
          <cell r="B549" t="str">
            <v>MINI FUSIBLE 10A</v>
          </cell>
          <cell r="C549" t="str">
            <v>ZFE</v>
          </cell>
        </row>
        <row r="550">
          <cell r="A550" t="str">
            <v>Z12241007</v>
          </cell>
          <cell r="B550" t="str">
            <v>MINI FUSIBLE 15A</v>
          </cell>
          <cell r="C550" t="str">
            <v>ZFE</v>
          </cell>
        </row>
        <row r="551">
          <cell r="A551" t="str">
            <v>Z12241008</v>
          </cell>
          <cell r="B551" t="str">
            <v>MINI FUSIBLE 20A</v>
          </cell>
          <cell r="C551" t="str">
            <v>ZFE</v>
          </cell>
        </row>
        <row r="552">
          <cell r="A552" t="str">
            <v>Z12241009</v>
          </cell>
          <cell r="B552" t="str">
            <v>PINCE A FUSIBLE REF 9637858480</v>
          </cell>
          <cell r="C552" t="str">
            <v>ZFE</v>
          </cell>
        </row>
        <row r="553">
          <cell r="A553" t="str">
            <v>Z12278007</v>
          </cell>
          <cell r="B553" t="str">
            <v>RESISTANCE 0.34 OHMS</v>
          </cell>
          <cell r="C553" t="str">
            <v>ZFE</v>
          </cell>
        </row>
        <row r="554">
          <cell r="A554" t="str">
            <v>Z12278008</v>
          </cell>
          <cell r="B554" t="str">
            <v>RESISTANCE 0.42 OHMS</v>
          </cell>
          <cell r="C554" t="str">
            <v>ZFE</v>
          </cell>
        </row>
        <row r="555">
          <cell r="A555" t="str">
            <v>Z21000004</v>
          </cell>
          <cell r="B555" t="str">
            <v>TUYAU PPEPDM 3.5X7.5 L700</v>
          </cell>
          <cell r="C555" t="str">
            <v>ZFE</v>
          </cell>
        </row>
        <row r="556">
          <cell r="A556" t="str">
            <v>Z21032005</v>
          </cell>
          <cell r="B556" t="str">
            <v>TUYAU PPEPDM 3.5X7.5 L200</v>
          </cell>
          <cell r="C556" t="str">
            <v>ZFE</v>
          </cell>
        </row>
        <row r="557">
          <cell r="A557" t="str">
            <v>Z21040012</v>
          </cell>
          <cell r="B557" t="str">
            <v>TUYAU PPEPDM 3.5X7.5 L800 65SH</v>
          </cell>
          <cell r="C557" t="str">
            <v>ZFE</v>
          </cell>
        </row>
        <row r="558">
          <cell r="A558" t="str">
            <v>Z21064005</v>
          </cell>
          <cell r="B558" t="str">
            <v>TUBO  PP EPDM 3.5x7.5X160</v>
          </cell>
          <cell r="C558" t="str">
            <v>ZFE</v>
          </cell>
        </row>
        <row r="559">
          <cell r="A559" t="str">
            <v>Z21064005</v>
          </cell>
          <cell r="B559" t="str">
            <v>TUYAU PP EPDM 3.5x7.5X160</v>
          </cell>
          <cell r="C559" t="str">
            <v>ZFE</v>
          </cell>
        </row>
        <row r="560">
          <cell r="A560" t="str">
            <v>Z21068005</v>
          </cell>
          <cell r="B560" t="str">
            <v>TUYAU PPEPDM 3.5X7.5 L310</v>
          </cell>
          <cell r="C560" t="str">
            <v>ZFE</v>
          </cell>
        </row>
        <row r="561">
          <cell r="A561" t="str">
            <v>Z21088015</v>
          </cell>
          <cell r="B561" t="str">
            <v>TUYAU PPEPDM 3.5X7.5X140</v>
          </cell>
          <cell r="C561" t="str">
            <v>ZFE</v>
          </cell>
        </row>
        <row r="562">
          <cell r="A562" t="str">
            <v>Z21088016</v>
          </cell>
          <cell r="B562" t="str">
            <v>TUYAU PPEPDM 3.5X7.5 L835</v>
          </cell>
          <cell r="C562" t="str">
            <v>ZFE</v>
          </cell>
        </row>
        <row r="563">
          <cell r="A563" t="str">
            <v>Z21088017</v>
          </cell>
          <cell r="B563" t="str">
            <v>TUYAU PPEPDM 3.5X7.5 L970</v>
          </cell>
          <cell r="C563" t="str">
            <v>ZFE</v>
          </cell>
        </row>
        <row r="564">
          <cell r="A564" t="str">
            <v>Z21090006</v>
          </cell>
          <cell r="B564" t="str">
            <v>JOINT TORIQUE 8 73 X 1 78</v>
          </cell>
          <cell r="C564" t="str">
            <v>ZFE</v>
          </cell>
        </row>
        <row r="565">
          <cell r="A565" t="str">
            <v>Z21090007</v>
          </cell>
          <cell r="B565" t="str">
            <v>TUYAU PPEPDM 3.5X7.5 L870 65SH</v>
          </cell>
          <cell r="C565" t="str">
            <v>ZFE</v>
          </cell>
        </row>
        <row r="566">
          <cell r="A566" t="str">
            <v>Z21090008</v>
          </cell>
          <cell r="B566" t="str">
            <v>BAGUE ETANCHEITE X84</v>
          </cell>
          <cell r="C566" t="str">
            <v>ZFE</v>
          </cell>
        </row>
        <row r="567">
          <cell r="A567" t="str">
            <v>Z21090009</v>
          </cell>
          <cell r="B567" t="str">
            <v>BAGUE PASSE DOUBLURE</v>
          </cell>
          <cell r="C567" t="str">
            <v>ZFE</v>
          </cell>
        </row>
        <row r="568">
          <cell r="A568" t="str">
            <v>Z21144004</v>
          </cell>
          <cell r="B568" t="str">
            <v>TUYAU PPEPDM 3.5X7.5 L1770</v>
          </cell>
          <cell r="C568" t="str">
            <v>ZFE</v>
          </cell>
        </row>
        <row r="569">
          <cell r="A569" t="str">
            <v>Z40PAPIER811</v>
          </cell>
          <cell r="B569" t="str">
            <v>PAPIER VOLVO TRUCK</v>
          </cell>
          <cell r="C569" t="str">
            <v>ZFE</v>
          </cell>
        </row>
        <row r="570">
          <cell r="A570" t="str">
            <v>Z90103002</v>
          </cell>
          <cell r="B570" t="str">
            <v>CABLE MONO AC GAL D1.2</v>
          </cell>
          <cell r="C570" t="str">
            <v>ZFE</v>
          </cell>
        </row>
        <row r="571">
          <cell r="A571" t="str">
            <v>Z90103048E</v>
          </cell>
          <cell r="B571" t="str">
            <v>CABLE GALVA MONO D 1 85</v>
          </cell>
          <cell r="C571" t="str">
            <v>ZFE</v>
          </cell>
        </row>
        <row r="572">
          <cell r="A572" t="str">
            <v>Z90529096</v>
          </cell>
          <cell r="B572" t="str">
            <v>SOUDURE SANS PLOMB 10 10 A11 REF SN99</v>
          </cell>
          <cell r="C572" t="str">
            <v>ZFE</v>
          </cell>
        </row>
        <row r="573">
          <cell r="A573" t="str">
            <v>Z91006111</v>
          </cell>
          <cell r="B573" t="str">
            <v>BUTEE</v>
          </cell>
          <cell r="C573" t="str">
            <v>ZFE</v>
          </cell>
        </row>
        <row r="574">
          <cell r="A574" t="str">
            <v>Z91006111</v>
          </cell>
          <cell r="B574" t="str">
            <v>TOPE DE APERTURABUTEE</v>
          </cell>
          <cell r="C574" t="str">
            <v>ZFE</v>
          </cell>
        </row>
        <row r="575">
          <cell r="A575" t="str">
            <v>Z94343088</v>
          </cell>
          <cell r="B575" t="str">
            <v>GAINE COMP.5X3.5X1.7 3100</v>
          </cell>
          <cell r="C575" t="str">
            <v>ZFE</v>
          </cell>
        </row>
        <row r="576">
          <cell r="A576" t="str">
            <v>Z94343094</v>
          </cell>
          <cell r="B576" t="str">
            <v>GAINE COMPOSITE5X3.4X1.9 VERTE</v>
          </cell>
          <cell r="C576" t="str">
            <v>ZFE</v>
          </cell>
        </row>
        <row r="577">
          <cell r="A577" t="str">
            <v>Z96117026</v>
          </cell>
          <cell r="B577" t="str">
            <v>GRAISSE ELECTROLUBE 2GX</v>
          </cell>
          <cell r="C577" t="str">
            <v>ZFE</v>
          </cell>
        </row>
        <row r="578">
          <cell r="A578" t="str">
            <v>Z96127031</v>
          </cell>
          <cell r="B578" t="str">
            <v>HUILE DE PARAFFINE</v>
          </cell>
          <cell r="C578" t="str">
            <v>ZFE</v>
          </cell>
        </row>
        <row r="579">
          <cell r="A579" t="str">
            <v>Z96218154</v>
          </cell>
          <cell r="B579" t="str">
            <v>MASTIC DE REMPLISSAGE RTV 160</v>
          </cell>
          <cell r="C579" t="str">
            <v>ZFE</v>
          </cell>
        </row>
        <row r="580">
          <cell r="A580" t="str">
            <v>Z96218155</v>
          </cell>
          <cell r="B580" t="str">
            <v>RESINE KOMERLING 223 BLANCHE</v>
          </cell>
          <cell r="C580" t="str">
            <v>ZFE</v>
          </cell>
        </row>
        <row r="581">
          <cell r="A581" t="str">
            <v>Z9642513580</v>
          </cell>
          <cell r="B581" t="str">
            <v>CLAPET ANTI FUITE Z8</v>
          </cell>
          <cell r="C581" t="str">
            <v>ZFE</v>
          </cell>
        </row>
        <row r="582">
          <cell r="A582" t="str">
            <v>Z9642513580</v>
          </cell>
          <cell r="B582" t="str">
            <v>VALVULA ANTI FUGAS Z8</v>
          </cell>
          <cell r="C582" t="str">
            <v>ZFE</v>
          </cell>
        </row>
        <row r="583">
          <cell r="A583" t="str">
            <v>Z96442178</v>
          </cell>
          <cell r="B583" t="str">
            <v>PATE EVACUATION THERMIQUE</v>
          </cell>
          <cell r="C583" t="str">
            <v>ZFE</v>
          </cell>
        </row>
        <row r="584">
          <cell r="A584" t="str">
            <v>Z97A152A382</v>
          </cell>
          <cell r="B584" t="str">
            <v>RESSORT DOUBLE TORTION FIL INOX</v>
          </cell>
          <cell r="C584" t="str">
            <v>ZFE</v>
          </cell>
        </row>
        <row r="585">
          <cell r="A585" t="str">
            <v>Z97A152A521</v>
          </cell>
          <cell r="B585" t="str">
            <v>VIS DE SERRURE DE COFFRE X53 7703024004</v>
          </cell>
          <cell r="C585" t="str">
            <v>ZFE</v>
          </cell>
        </row>
        <row r="586">
          <cell r="A586" t="str">
            <v>Z97A152A522</v>
          </cell>
          <cell r="B586" t="str">
            <v>VIS DE SERRURE DE COFFRE X54 7703024009</v>
          </cell>
          <cell r="C586" t="str">
            <v>ZFE</v>
          </cell>
        </row>
        <row r="587">
          <cell r="A587" t="str">
            <v>Z97A152A750</v>
          </cell>
          <cell r="B587" t="str">
            <v>MICRORUPTEUR FST8 CABLE SERRURE X54</v>
          </cell>
          <cell r="C587" t="str">
            <v>ZFE</v>
          </cell>
        </row>
        <row r="588">
          <cell r="A588" t="str">
            <v>Z97A152A796</v>
          </cell>
          <cell r="B588" t="str">
            <v>MICRORUPTEUR V4NET7  X76</v>
          </cell>
          <cell r="C588" t="str">
            <v>ZFE</v>
          </cell>
        </row>
        <row r="589">
          <cell r="A589" t="str">
            <v>Z97A152B166</v>
          </cell>
          <cell r="B589" t="str">
            <v>MICRORUPTEUR EQUIPE X65</v>
          </cell>
          <cell r="C589" t="str">
            <v>ZFE</v>
          </cell>
        </row>
        <row r="590">
          <cell r="A590" t="str">
            <v>ZFDGRAISS05IN</v>
          </cell>
          <cell r="B590" t="str">
            <v>GRAISSE EN SEAUX DE 5 L</v>
          </cell>
          <cell r="C590" t="str">
            <v>ZFE</v>
          </cell>
        </row>
        <row r="591">
          <cell r="A591" t="str">
            <v>ZFEAD060100</v>
          </cell>
          <cell r="B591" t="str">
            <v>ADAPTATEUR CLAPET SPD</v>
          </cell>
          <cell r="C591" t="str">
            <v>ZFE</v>
          </cell>
        </row>
        <row r="592">
          <cell r="A592" t="str">
            <v>ZFEAG050100</v>
          </cell>
          <cell r="B592" t="str">
            <v>AGRAFE SUPPORT SUR GOUJON</v>
          </cell>
          <cell r="C592" t="str">
            <v>ZFE</v>
          </cell>
        </row>
        <row r="593">
          <cell r="A593" t="str">
            <v>ZFEAG050101</v>
          </cell>
          <cell r="B593" t="str">
            <v>AGRAFE</v>
          </cell>
          <cell r="C593" t="str">
            <v>ZFE</v>
          </cell>
        </row>
        <row r="594">
          <cell r="A594" t="str">
            <v>ZFEAG050102</v>
          </cell>
          <cell r="B594" t="str">
            <v>AGRAFE D2</v>
          </cell>
          <cell r="C594" t="str">
            <v>ZFE</v>
          </cell>
        </row>
        <row r="595">
          <cell r="A595" t="str">
            <v>ZFEAG060101</v>
          </cell>
          <cell r="B595" t="str">
            <v>CAVALIER DOUBLE</v>
          </cell>
          <cell r="C595" t="str">
            <v>ZFE</v>
          </cell>
        </row>
        <row r="596">
          <cell r="A596" t="str">
            <v>ZFEAG060101</v>
          </cell>
          <cell r="B596" t="str">
            <v>CAVALIER DOUBLE</v>
          </cell>
          <cell r="C596" t="str">
            <v>ZFE</v>
          </cell>
        </row>
        <row r="597">
          <cell r="A597" t="str">
            <v>ZFEAG060101</v>
          </cell>
          <cell r="B597" t="str">
            <v>CAVALIER DOUBLE</v>
          </cell>
          <cell r="C597" t="str">
            <v>ZFE</v>
          </cell>
        </row>
        <row r="598">
          <cell r="A598" t="str">
            <v>ZFEAG060101</v>
          </cell>
          <cell r="B598" t="str">
            <v>PLASTIK AGRAF</v>
          </cell>
          <cell r="C598" t="str">
            <v>ZFE</v>
          </cell>
        </row>
        <row r="599">
          <cell r="A599" t="str">
            <v>ZFEAG060103</v>
          </cell>
          <cell r="B599" t="str">
            <v>AGRAFE PLASTIQUE</v>
          </cell>
          <cell r="C599" t="str">
            <v>ZFE</v>
          </cell>
        </row>
        <row r="600">
          <cell r="A600" t="str">
            <v>ZFEAG060104</v>
          </cell>
          <cell r="B600" t="str">
            <v>AGRAFE PLASTIQUE</v>
          </cell>
          <cell r="C600" t="str">
            <v>ZFE</v>
          </cell>
        </row>
        <row r="601">
          <cell r="A601" t="str">
            <v>ZFEAG080000</v>
          </cell>
          <cell r="B601" t="str">
            <v>AGRAFE ASSEMBLEE</v>
          </cell>
          <cell r="C601" t="str">
            <v>ZFE</v>
          </cell>
        </row>
        <row r="602">
          <cell r="A602" t="str">
            <v>ZFEAG080005</v>
          </cell>
          <cell r="B602" t="str">
            <v>AGRAFE DOUBLE PIVOTANTE</v>
          </cell>
          <cell r="C602" t="str">
            <v>ZFE</v>
          </cell>
        </row>
        <row r="603">
          <cell r="A603" t="str">
            <v>ZFEAG080006</v>
          </cell>
          <cell r="B603" t="str">
            <v>SUPPORT TUBES SUR GOUJON</v>
          </cell>
          <cell r="C603" t="str">
            <v>ZFE</v>
          </cell>
        </row>
        <row r="604">
          <cell r="A604" t="str">
            <v>ZFEAG080007</v>
          </cell>
          <cell r="B604" t="str">
            <v>AGRAFE SUPPORT 3 FOIS</v>
          </cell>
          <cell r="C604" t="str">
            <v>ZFE</v>
          </cell>
        </row>
        <row r="605">
          <cell r="A605" t="str">
            <v>ZFEAG080015</v>
          </cell>
          <cell r="B605" t="str">
            <v>AGRAFA DOUBLE X4</v>
          </cell>
          <cell r="C605" t="str">
            <v>ZFE</v>
          </cell>
        </row>
        <row r="606">
          <cell r="A606" t="str">
            <v>ZFEAG080108</v>
          </cell>
          <cell r="B606" t="str">
            <v>ENTRETOISE 3 VOIES</v>
          </cell>
          <cell r="C606" t="str">
            <v>ZFE</v>
          </cell>
        </row>
        <row r="607">
          <cell r="A607" t="str">
            <v>ZFEAG080109</v>
          </cell>
          <cell r="B607" t="str">
            <v>AGRAFE 1 VOIE DIAM 8</v>
          </cell>
          <cell r="C607" t="str">
            <v>ZFE</v>
          </cell>
        </row>
        <row r="608">
          <cell r="A608" t="str">
            <v>ZFEAG080110</v>
          </cell>
          <cell r="B608" t="str">
            <v>AGRAFE 4 VOIES SYMETRIQUE</v>
          </cell>
          <cell r="C608" t="str">
            <v>ZFE</v>
          </cell>
        </row>
        <row r="609">
          <cell r="A609" t="str">
            <v>ZFEAG080111</v>
          </cell>
          <cell r="B609" t="str">
            <v>AGRAFE 4 VOIES</v>
          </cell>
          <cell r="C609" t="str">
            <v>ZFE</v>
          </cell>
        </row>
        <row r="610">
          <cell r="A610" t="str">
            <v>ZFEAG080113</v>
          </cell>
          <cell r="B610" t="str">
            <v>AGRAFE SUPPORT 3 VOIES</v>
          </cell>
          <cell r="C610" t="str">
            <v>ZFE</v>
          </cell>
        </row>
        <row r="611">
          <cell r="A611" t="str">
            <v>ZFEAG080114</v>
          </cell>
          <cell r="B611" t="str">
            <v>AGRAFE 3 VOIES DIAM 8</v>
          </cell>
          <cell r="C611" t="str">
            <v>ZFE</v>
          </cell>
        </row>
        <row r="612">
          <cell r="A612" t="str">
            <v>ZFEAG080119</v>
          </cell>
          <cell r="B612" t="str">
            <v>AGRAFE 2 VOIES DIAM 8</v>
          </cell>
          <cell r="C612" t="str">
            <v>ZFE</v>
          </cell>
        </row>
        <row r="613">
          <cell r="A613" t="str">
            <v>ZFEAG080121</v>
          </cell>
          <cell r="B613" t="str">
            <v>SUPPORT TUBE TRIPLE</v>
          </cell>
          <cell r="C613" t="str">
            <v>ZFE</v>
          </cell>
        </row>
        <row r="614">
          <cell r="A614" t="str">
            <v>ZFEAG080124</v>
          </cell>
          <cell r="B614" t="str">
            <v>CAVALIER SIMPLE DIAM 8</v>
          </cell>
          <cell r="C614" t="str">
            <v>ZFE</v>
          </cell>
        </row>
        <row r="615">
          <cell r="A615" t="str">
            <v>ZFEAG080126</v>
          </cell>
          <cell r="B615" t="str">
            <v>ENTRETOISE PIVOTANTE 200020.000</v>
          </cell>
          <cell r="C615" t="str">
            <v>ZFE</v>
          </cell>
        </row>
        <row r="616">
          <cell r="A616" t="str">
            <v>ZFEAG080127</v>
          </cell>
          <cell r="B616" t="str">
            <v>AGRAFE DOUBLE DIAMETRE 8 ET 10</v>
          </cell>
          <cell r="C616" t="str">
            <v>ZFE</v>
          </cell>
        </row>
        <row r="617">
          <cell r="A617" t="str">
            <v>ZFEAG100000</v>
          </cell>
          <cell r="B617" t="str">
            <v>AGRAFE DOUBLE BLANC DIAM 10</v>
          </cell>
          <cell r="C617" t="str">
            <v>ZFE</v>
          </cell>
        </row>
        <row r="618">
          <cell r="A618" t="str">
            <v>ZFEAG100102</v>
          </cell>
          <cell r="B618" t="str">
            <v>AGRAFE D10</v>
          </cell>
          <cell r="C618" t="str">
            <v>ZFE</v>
          </cell>
        </row>
        <row r="619">
          <cell r="A619" t="str">
            <v>ZFEAG100105</v>
          </cell>
          <cell r="B619" t="str">
            <v>ENTRET. PIVOTANTE DOUBLE DIAM 10 ET 9</v>
          </cell>
          <cell r="C619" t="str">
            <v>ZFE</v>
          </cell>
        </row>
        <row r="620">
          <cell r="A620" t="str">
            <v>ZFEAG106100</v>
          </cell>
          <cell r="B620" t="str">
            <v>AGRAFE DOUBLE A7</v>
          </cell>
          <cell r="C620" t="str">
            <v>ZFE</v>
          </cell>
        </row>
        <row r="621">
          <cell r="A621" t="str">
            <v>ZFEAG220100</v>
          </cell>
          <cell r="B621" t="str">
            <v>AGRAFE</v>
          </cell>
          <cell r="C621" t="str">
            <v>ZFE</v>
          </cell>
        </row>
        <row r="622">
          <cell r="A622" t="str">
            <v>ZFEAG320101</v>
          </cell>
          <cell r="B622" t="str">
            <v>AGRAFE</v>
          </cell>
          <cell r="C622" t="str">
            <v>ZFE</v>
          </cell>
        </row>
        <row r="623">
          <cell r="A623" t="str">
            <v>ZFEAM025101</v>
          </cell>
          <cell r="B623" t="str">
            <v>AMORTISSEUR DE PULSATION</v>
          </cell>
          <cell r="C623" t="str">
            <v>ZFE</v>
          </cell>
        </row>
        <row r="624">
          <cell r="A624" t="str">
            <v>ZFEAM025802</v>
          </cell>
          <cell r="B624" t="str">
            <v>AMORTISSEUR DE PULSATION</v>
          </cell>
          <cell r="C624" t="str">
            <v>ZFE</v>
          </cell>
        </row>
        <row r="625">
          <cell r="A625" t="str">
            <v>ZFEBA07055500</v>
          </cell>
          <cell r="B625" t="str">
            <v>GAINE THERMO JAUNE</v>
          </cell>
          <cell r="C625" t="str">
            <v>ZFE</v>
          </cell>
        </row>
        <row r="626">
          <cell r="A626" t="str">
            <v>ZFEBA09055500</v>
          </cell>
          <cell r="B626" t="str">
            <v>GAINE THERMO JAUNE</v>
          </cell>
          <cell r="C626" t="str">
            <v>ZFE</v>
          </cell>
        </row>
        <row r="627">
          <cell r="A627" t="str">
            <v>ZFEBA09095100</v>
          </cell>
          <cell r="B627" t="str">
            <v>GAINE THERMO NOIRE</v>
          </cell>
          <cell r="C627" t="str">
            <v>ZFE</v>
          </cell>
        </row>
        <row r="628">
          <cell r="A628" t="str">
            <v>ZFEBA09210100</v>
          </cell>
          <cell r="B628" t="str">
            <v>GAINE DE PROTECTION NOIRE</v>
          </cell>
          <cell r="C628" t="str">
            <v>ZFE</v>
          </cell>
        </row>
        <row r="629">
          <cell r="A629" t="str">
            <v>ZFEBA0943500</v>
          </cell>
          <cell r="B629" t="str">
            <v>GAINE THERMO JAUNE NON MARQUEE</v>
          </cell>
          <cell r="C629" t="str">
            <v>ZFE</v>
          </cell>
        </row>
        <row r="630">
          <cell r="A630" t="str">
            <v>ZFEBA09902010</v>
          </cell>
          <cell r="B630" t="str">
            <v>BAGUE DE PROTECTION</v>
          </cell>
          <cell r="C630" t="str">
            <v>ZFE</v>
          </cell>
        </row>
        <row r="631">
          <cell r="A631" t="str">
            <v>ZFEBA12010501</v>
          </cell>
          <cell r="B631" t="str">
            <v>BAGUE THERMO D11 JAUNE</v>
          </cell>
          <cell r="C631" t="str">
            <v>ZFE</v>
          </cell>
        </row>
        <row r="632">
          <cell r="A632" t="str">
            <v>ZFEBA12055500</v>
          </cell>
          <cell r="B632" t="str">
            <v>GAINE THERMO JAUNE G51 DIAM 11</v>
          </cell>
          <cell r="C632" t="str">
            <v>ZFE</v>
          </cell>
        </row>
        <row r="633">
          <cell r="A633" t="str">
            <v>ZFEBA12250100</v>
          </cell>
          <cell r="B633" t="str">
            <v>GAINE DE PROTECTION THERMO</v>
          </cell>
          <cell r="C633" t="str">
            <v>ZFE</v>
          </cell>
        </row>
        <row r="634">
          <cell r="A634" t="str">
            <v>ZFEBA16250100</v>
          </cell>
          <cell r="B634" t="str">
            <v>GAINE THERMO POUR TUYAU 12X14 LG 228 MM</v>
          </cell>
          <cell r="C634" t="str">
            <v>ZFE</v>
          </cell>
        </row>
        <row r="635">
          <cell r="A635" t="str">
            <v>ZFEBA25030100</v>
          </cell>
          <cell r="B635" t="str">
            <v>BAGUE MOUSSE LG 30 MM</v>
          </cell>
          <cell r="C635" t="str">
            <v>ZFE</v>
          </cell>
        </row>
        <row r="636">
          <cell r="A636" t="str">
            <v>ZFEBA32022100</v>
          </cell>
          <cell r="B636" t="str">
            <v>GAINE THERMO DIAM 32 NOIRE</v>
          </cell>
          <cell r="C636" t="str">
            <v>ZFE</v>
          </cell>
        </row>
        <row r="637">
          <cell r="A637" t="str">
            <v>ZFEBAN045100</v>
          </cell>
          <cell r="B637" t="str">
            <v>BANDE DE SERRAGE LG 4.5MM</v>
          </cell>
          <cell r="C637" t="str">
            <v>ZFE</v>
          </cell>
        </row>
        <row r="638">
          <cell r="A638" t="str">
            <v>ZFEBB080100</v>
          </cell>
          <cell r="B638" t="str">
            <v>BOBINE DE POSITIONNEMENT</v>
          </cell>
          <cell r="C638" t="str">
            <v>ZFE</v>
          </cell>
        </row>
        <row r="639">
          <cell r="A639" t="str">
            <v>ZFEBB080103</v>
          </cell>
          <cell r="B639" t="str">
            <v>BOBINE DOUBLE D 7.5 ET 9.5</v>
          </cell>
          <cell r="C639" t="str">
            <v>ZFE</v>
          </cell>
        </row>
        <row r="640">
          <cell r="A640" t="str">
            <v>ZFEBB080104</v>
          </cell>
          <cell r="B640" t="str">
            <v>BOBINE DOUBLE D 8 ET 10</v>
          </cell>
          <cell r="C640" t="str">
            <v>ZFE</v>
          </cell>
        </row>
        <row r="641">
          <cell r="A641" t="str">
            <v>ZFEBB080105</v>
          </cell>
          <cell r="B641" t="str">
            <v>BOBINE DOUBLE D 8 ET 11</v>
          </cell>
          <cell r="C641" t="str">
            <v>ZFE</v>
          </cell>
        </row>
        <row r="642">
          <cell r="A642" t="str">
            <v>ZFEBB080106</v>
          </cell>
          <cell r="B642" t="str">
            <v>BOBINEAU DIAM 8</v>
          </cell>
          <cell r="C642" t="str">
            <v>ZFE</v>
          </cell>
        </row>
        <row r="643">
          <cell r="A643" t="str">
            <v>ZFEBB080108</v>
          </cell>
          <cell r="B643" t="str">
            <v>BOBINE DE POSITIONNEMENT</v>
          </cell>
          <cell r="C643" t="str">
            <v>ZFE</v>
          </cell>
        </row>
        <row r="644">
          <cell r="A644" t="str">
            <v>ZFEBB100101</v>
          </cell>
          <cell r="B644" t="str">
            <v>BOBINE DOUBLE POUR TUBES 10</v>
          </cell>
          <cell r="C644" t="str">
            <v>ZFE</v>
          </cell>
        </row>
        <row r="645">
          <cell r="A645" t="str">
            <v>ZFEBB100102</v>
          </cell>
          <cell r="B645" t="str">
            <v>BOBINE DOUBLE POSITIONNEMEN</v>
          </cell>
          <cell r="C645" t="str">
            <v>ZFE</v>
          </cell>
        </row>
        <row r="646">
          <cell r="A646" t="str">
            <v>ZFEBB110100</v>
          </cell>
          <cell r="B646" t="str">
            <v>BOBINE DE POSITIONNEMENT</v>
          </cell>
          <cell r="C646" t="str">
            <v>ZFE</v>
          </cell>
        </row>
        <row r="647">
          <cell r="A647" t="str">
            <v>ZFEBB110101</v>
          </cell>
          <cell r="B647" t="str">
            <v>BOBINE DOUBLE POSITIONNEMEN</v>
          </cell>
          <cell r="C647" t="str">
            <v>ZFE</v>
          </cell>
        </row>
        <row r="648">
          <cell r="A648" t="str">
            <v>ZFEBB110102</v>
          </cell>
          <cell r="B648" t="str">
            <v>BOBINE DOUBLE POSITIONNEMEN</v>
          </cell>
          <cell r="C648" t="str">
            <v>ZFE</v>
          </cell>
        </row>
        <row r="649">
          <cell r="A649" t="str">
            <v>ZFEBJA060500</v>
          </cell>
          <cell r="B649" t="str">
            <v>RACCORD BANJO DIAM 12</v>
          </cell>
          <cell r="C649" t="str">
            <v>ZFE</v>
          </cell>
        </row>
        <row r="650">
          <cell r="A650" t="str">
            <v>ZFEBJA060503</v>
          </cell>
          <cell r="B650" t="str">
            <v>RACCORD BANJO DIAM 12.25</v>
          </cell>
          <cell r="C650" t="str">
            <v>ZFE</v>
          </cell>
        </row>
        <row r="651">
          <cell r="A651" t="str">
            <v>ZFEBJA060505</v>
          </cell>
          <cell r="B651" t="str">
            <v>RACCORD BANJO DIAM 10.6</v>
          </cell>
          <cell r="C651" t="str">
            <v>ZFE</v>
          </cell>
        </row>
        <row r="652">
          <cell r="A652" t="str">
            <v>ZFEBO070550</v>
          </cell>
          <cell r="B652" t="str">
            <v>BOUCHON DE PROTECTION</v>
          </cell>
          <cell r="C652" t="str">
            <v>ZFE</v>
          </cell>
        </row>
        <row r="653">
          <cell r="A653" t="str">
            <v>ZFEBO080306</v>
          </cell>
          <cell r="B653" t="str">
            <v>BOUCHON ROUGE EMBOUT MALE D8</v>
          </cell>
          <cell r="C653" t="str">
            <v>ZFE</v>
          </cell>
        </row>
        <row r="654">
          <cell r="A654" t="str">
            <v>ZFEBO080351</v>
          </cell>
          <cell r="B654" t="str">
            <v>BOUCHON DE PROTECTION ROUGE</v>
          </cell>
          <cell r="C654" t="str">
            <v>ZFE</v>
          </cell>
        </row>
        <row r="655">
          <cell r="A655" t="str">
            <v>ZFEBO080504</v>
          </cell>
          <cell r="B655" t="str">
            <v>BOUCHON DIAM 8 JAUNE</v>
          </cell>
          <cell r="C655" t="str">
            <v>ZFE</v>
          </cell>
        </row>
        <row r="656">
          <cell r="A656" t="str">
            <v>ZFEBO080752</v>
          </cell>
          <cell r="B656" t="str">
            <v>BOUCHON</v>
          </cell>
          <cell r="C656" t="str">
            <v>ZFE</v>
          </cell>
        </row>
        <row r="657">
          <cell r="A657" t="str">
            <v>ZFEBO080752</v>
          </cell>
          <cell r="B657" t="str">
            <v>BOUCHON PROTECTEUR ORANGE</v>
          </cell>
          <cell r="C657" t="str">
            <v>ZFE</v>
          </cell>
        </row>
        <row r="658">
          <cell r="A658" t="str">
            <v>ZFEBO080752</v>
          </cell>
          <cell r="B658" t="str">
            <v>BOUCHON PROTECTEUR ORANGE</v>
          </cell>
          <cell r="C658" t="str">
            <v>ZFE</v>
          </cell>
        </row>
        <row r="659">
          <cell r="A659" t="str">
            <v>ZFEBO080752</v>
          </cell>
          <cell r="B659" t="str">
            <v>BOUCHON PROTECTEUR ORANGE</v>
          </cell>
          <cell r="C659" t="str">
            <v>ZFE</v>
          </cell>
        </row>
        <row r="660">
          <cell r="A660" t="str">
            <v>ZFEBO080756</v>
          </cell>
          <cell r="B660" t="str">
            <v>BOUCHON SR1066 JAUNE</v>
          </cell>
          <cell r="C660" t="str">
            <v>ZFE</v>
          </cell>
        </row>
        <row r="661">
          <cell r="A661" t="str">
            <v>ZFEBO100023</v>
          </cell>
          <cell r="B661" t="str">
            <v>BOUCHON 5010022GR DIAM 10 NAT</v>
          </cell>
          <cell r="C661" t="str">
            <v>ZFE</v>
          </cell>
        </row>
        <row r="662">
          <cell r="A662" t="str">
            <v>ZFEBO100323</v>
          </cell>
          <cell r="B662" t="str">
            <v>BOUCHON DIAMETRE 10</v>
          </cell>
          <cell r="C662" t="str">
            <v>ZFE</v>
          </cell>
        </row>
        <row r="663">
          <cell r="A663" t="str">
            <v>ZFEBO100550</v>
          </cell>
          <cell r="B663" t="str">
            <v>BOUCHON DE PROTECTION</v>
          </cell>
          <cell r="C663" t="str">
            <v>ZFE</v>
          </cell>
        </row>
        <row r="664">
          <cell r="A664" t="str">
            <v>ZFEBO118700</v>
          </cell>
          <cell r="B664" t="str">
            <v>BOUCHON POUR RE MALE DIAM 11.80</v>
          </cell>
          <cell r="C664" t="str">
            <v>ZFE</v>
          </cell>
        </row>
        <row r="665">
          <cell r="A665" t="str">
            <v>ZFEBP220100</v>
          </cell>
          <cell r="B665" t="str">
            <v>BOUCHON PROTECTEUR</v>
          </cell>
          <cell r="C665" t="str">
            <v>ZFE</v>
          </cell>
        </row>
        <row r="666">
          <cell r="A666" t="str">
            <v>ZFECL035102</v>
          </cell>
          <cell r="B666" t="str">
            <v>CLAPET ANTI RETOUR</v>
          </cell>
          <cell r="C666" t="str">
            <v>ZFE</v>
          </cell>
        </row>
        <row r="667">
          <cell r="A667" t="str">
            <v>ZFECL060002</v>
          </cell>
          <cell r="B667" t="str">
            <v>CLAPET ANTI RETOUR</v>
          </cell>
          <cell r="C667" t="str">
            <v>ZFE</v>
          </cell>
        </row>
        <row r="668">
          <cell r="A668" t="str">
            <v>ZFECL080001</v>
          </cell>
          <cell r="B668" t="str">
            <v>CLAPET ANTI RETOUR</v>
          </cell>
          <cell r="C668" t="str">
            <v>ZFE</v>
          </cell>
        </row>
        <row r="669">
          <cell r="A669" t="str">
            <v>ZFECL080002</v>
          </cell>
          <cell r="B669" t="str">
            <v>CLAPET ANTI RETOUR</v>
          </cell>
          <cell r="C669" t="str">
            <v>ZFE</v>
          </cell>
        </row>
        <row r="670">
          <cell r="A670" t="str">
            <v>ZFECL080126</v>
          </cell>
          <cell r="B670" t="str">
            <v>CLAPET ASSISTANCE FREINAGE X84</v>
          </cell>
          <cell r="C670" t="str">
            <v>ZFE</v>
          </cell>
        </row>
        <row r="671">
          <cell r="A671" t="str">
            <v>ZFECL118100</v>
          </cell>
          <cell r="B671" t="str">
            <v>CLAPET ANTI RETOUR DC MRR</v>
          </cell>
          <cell r="C671" t="str">
            <v>ZFE</v>
          </cell>
        </row>
        <row r="672">
          <cell r="A672" t="str">
            <v>ZFECO10000</v>
          </cell>
          <cell r="B672" t="str">
            <v>COLLIER CLIC DIAM 10</v>
          </cell>
          <cell r="C672" t="str">
            <v>ZFE</v>
          </cell>
        </row>
        <row r="673">
          <cell r="A673" t="str">
            <v>ZFECO11000</v>
          </cell>
          <cell r="B673" t="str">
            <v>COLLIER DE SERRAGE CLIC</v>
          </cell>
          <cell r="C673" t="str">
            <v>ZFE</v>
          </cell>
        </row>
        <row r="674">
          <cell r="A674" t="str">
            <v>ZFECO12500</v>
          </cell>
          <cell r="B674" t="str">
            <v>COLLIER DE SERRAGE CLIC</v>
          </cell>
          <cell r="C674" t="str">
            <v>ZFE</v>
          </cell>
        </row>
        <row r="675">
          <cell r="A675" t="str">
            <v>ZFECO13000</v>
          </cell>
          <cell r="B675" t="str">
            <v>COLLIER DE SERRAGE CLIC</v>
          </cell>
          <cell r="C675" t="str">
            <v>ZFE</v>
          </cell>
        </row>
        <row r="676">
          <cell r="A676" t="str">
            <v>ZFECO13300</v>
          </cell>
          <cell r="B676" t="str">
            <v>COLLIER DE SERRAGE CLIC</v>
          </cell>
          <cell r="C676" t="str">
            <v>ZFE</v>
          </cell>
        </row>
        <row r="677">
          <cell r="A677" t="str">
            <v>ZFECO14000</v>
          </cell>
          <cell r="B677" t="str">
            <v>COLLIER DE SERRAGE CLIC</v>
          </cell>
          <cell r="C677" t="str">
            <v>ZFE</v>
          </cell>
        </row>
        <row r="678">
          <cell r="A678" t="str">
            <v>ZFECO14500</v>
          </cell>
          <cell r="B678" t="str">
            <v>COLLIER DE SERRAGE CLIC</v>
          </cell>
          <cell r="C678" t="str">
            <v>ZFE</v>
          </cell>
        </row>
        <row r="679">
          <cell r="A679" t="str">
            <v>ZFECO15000</v>
          </cell>
          <cell r="B679" t="str">
            <v>COLLIER DE SERRAGE CLIC</v>
          </cell>
          <cell r="C679" t="str">
            <v>ZFE</v>
          </cell>
        </row>
        <row r="680">
          <cell r="A680" t="str">
            <v>ZFECO15000</v>
          </cell>
          <cell r="B680" t="str">
            <v>COLLIER DE SERRAGE CLIC</v>
          </cell>
          <cell r="C680" t="str">
            <v>ZFE</v>
          </cell>
        </row>
        <row r="681">
          <cell r="A681" t="str">
            <v>ZFECO15000</v>
          </cell>
          <cell r="B681" t="str">
            <v>COLLIER DE SERRAGE CLIC</v>
          </cell>
          <cell r="C681" t="str">
            <v>ZFE</v>
          </cell>
        </row>
        <row r="682">
          <cell r="A682" t="str">
            <v>ZFECO15000</v>
          </cell>
          <cell r="B682" t="str">
            <v>COLLIER DE SERRAGE CLIC</v>
          </cell>
          <cell r="C682" t="str">
            <v>ZFE</v>
          </cell>
        </row>
        <row r="683">
          <cell r="A683" t="str">
            <v>ZFECO15001</v>
          </cell>
          <cell r="B683" t="str">
            <v>COLLIER DE SERRAGE CLIC</v>
          </cell>
          <cell r="C683" t="str">
            <v>ZFE</v>
          </cell>
        </row>
        <row r="684">
          <cell r="A684" t="str">
            <v>ZFECO15300</v>
          </cell>
          <cell r="B684" t="str">
            <v>COLLIER DE SERRAGE CLIC</v>
          </cell>
          <cell r="C684" t="str">
            <v>ZFE</v>
          </cell>
        </row>
        <row r="685">
          <cell r="A685" t="str">
            <v>ZFECO15500</v>
          </cell>
          <cell r="B685" t="str">
            <v>COLLIER DE SERRAGE CLIC</v>
          </cell>
          <cell r="C685" t="str">
            <v>ZFE</v>
          </cell>
        </row>
        <row r="686">
          <cell r="A686" t="str">
            <v>ZFECO17000</v>
          </cell>
          <cell r="B686" t="str">
            <v>COLLIER DE SERRAGE CLIC</v>
          </cell>
          <cell r="C686" t="str">
            <v>ZFE</v>
          </cell>
        </row>
        <row r="687">
          <cell r="A687" t="str">
            <v>ZFECO17500</v>
          </cell>
          <cell r="B687" t="str">
            <v>COLLIER DE SERRAGE CLIC</v>
          </cell>
          <cell r="C687" t="str">
            <v>ZFE</v>
          </cell>
        </row>
        <row r="688">
          <cell r="A688" t="str">
            <v>ZFECO19800</v>
          </cell>
          <cell r="B688" t="str">
            <v>COLLIER 0198-706R</v>
          </cell>
          <cell r="C688" t="str">
            <v>ZFE</v>
          </cell>
        </row>
        <row r="689">
          <cell r="A689" t="str">
            <v>ZFECO20000</v>
          </cell>
          <cell r="B689" t="str">
            <v>COLLIER CLIC TYPE 86200</v>
          </cell>
          <cell r="C689" t="str">
            <v>ZFE</v>
          </cell>
        </row>
        <row r="690">
          <cell r="A690" t="str">
            <v>ZFECO200100</v>
          </cell>
          <cell r="B690" t="str">
            <v>COLLIER DE SERRAGE</v>
          </cell>
          <cell r="C690" t="str">
            <v>ZFE</v>
          </cell>
        </row>
        <row r="691">
          <cell r="A691" t="str">
            <v>ZFECO25001</v>
          </cell>
          <cell r="B691" t="str">
            <v>COLLIER CLIC 5 245  662000245 B</v>
          </cell>
          <cell r="C691" t="str">
            <v>ZFE</v>
          </cell>
        </row>
        <row r="692">
          <cell r="A692" t="str">
            <v>ZFECO27000</v>
          </cell>
          <cell r="B692" t="str">
            <v>COLLIER DE SERRAGE CLIC</v>
          </cell>
          <cell r="C692" t="str">
            <v>ZFE</v>
          </cell>
        </row>
        <row r="693">
          <cell r="A693" t="str">
            <v>ZFECO29000</v>
          </cell>
          <cell r="B693" t="str">
            <v>COLLIER CLIC E 285 662000285 B</v>
          </cell>
          <cell r="C693" t="str">
            <v>ZFE</v>
          </cell>
        </row>
        <row r="694">
          <cell r="A694" t="str">
            <v>ZFECO350100</v>
          </cell>
          <cell r="B694" t="str">
            <v>COLLIER DE SERRAGE DIAM 20 LG 148MM</v>
          </cell>
          <cell r="C694" t="str">
            <v>ZFE</v>
          </cell>
        </row>
        <row r="695">
          <cell r="A695" t="str">
            <v>ZFECO46000</v>
          </cell>
          <cell r="B695" t="str">
            <v>COLLIER COLRING 32032</v>
          </cell>
          <cell r="C695" t="str">
            <v>ZFE</v>
          </cell>
        </row>
        <row r="696">
          <cell r="A696" t="str">
            <v>ZFEDU032101</v>
          </cell>
          <cell r="B696" t="str">
            <v>TUBE WASTE GATEDURITE CAOUTCHOUC FORME</v>
          </cell>
          <cell r="C696" t="str">
            <v>ZFE</v>
          </cell>
        </row>
        <row r="697">
          <cell r="A697" t="str">
            <v>ZFEDU044116</v>
          </cell>
          <cell r="B697" t="str">
            <v>DURITE CAOUTCHOUC COUDEE</v>
          </cell>
          <cell r="C697" t="str">
            <v>ZFE</v>
          </cell>
        </row>
        <row r="698">
          <cell r="A698" t="str">
            <v>ZFEDU044117</v>
          </cell>
          <cell r="B698" t="str">
            <v>DURITE CAOUTCHOUC FORMEE</v>
          </cell>
          <cell r="C698" t="str">
            <v>ZFE</v>
          </cell>
        </row>
        <row r="699">
          <cell r="A699" t="str">
            <v>ZFEDU044118</v>
          </cell>
          <cell r="B699" t="str">
            <v>DURITE 90 DEGRE TG</v>
          </cell>
          <cell r="C699" t="str">
            <v>ZFE</v>
          </cell>
        </row>
        <row r="700">
          <cell r="A700" t="str">
            <v>ZFEDU044119</v>
          </cell>
          <cell r="B700" t="str">
            <v>DURITE CAOUTCHOUC COUDEE</v>
          </cell>
          <cell r="C700" t="str">
            <v>ZFE</v>
          </cell>
        </row>
        <row r="701">
          <cell r="A701" t="str">
            <v>ZFEDU044133</v>
          </cell>
          <cell r="B701" t="str">
            <v>DURITE TG DIAM 4.4X9.4 25X25</v>
          </cell>
          <cell r="C701" t="str">
            <v>ZFE</v>
          </cell>
        </row>
        <row r="702">
          <cell r="A702" t="str">
            <v>ZFEDU050100</v>
          </cell>
          <cell r="B702" t="str">
            <v>DURITE 90 DEGRE TG</v>
          </cell>
          <cell r="C702" t="str">
            <v>ZFE</v>
          </cell>
        </row>
        <row r="703">
          <cell r="A703" t="str">
            <v>ZFEDU050102</v>
          </cell>
          <cell r="B703" t="str">
            <v>DURITE COUDEE 105 DEGRE</v>
          </cell>
          <cell r="C703" t="str">
            <v>ZFE</v>
          </cell>
        </row>
        <row r="704">
          <cell r="A704" t="str">
            <v>ZFEDU050104</v>
          </cell>
          <cell r="B704" t="str">
            <v>DURITE COUDEE 90 DEGRE</v>
          </cell>
          <cell r="C704" t="str">
            <v>ZFE</v>
          </cell>
        </row>
        <row r="705">
          <cell r="A705" t="str">
            <v>ZFEDU050108</v>
          </cell>
          <cell r="B705" t="str">
            <v>DURITE COUDEE 90 DEGRE</v>
          </cell>
          <cell r="C705" t="str">
            <v>ZFE</v>
          </cell>
        </row>
        <row r="706">
          <cell r="A706" t="str">
            <v>ZFEDU050109</v>
          </cell>
          <cell r="B706" t="str">
            <v>DURITE COUDEE 90 DEGRE</v>
          </cell>
          <cell r="C706" t="str">
            <v>ZFE</v>
          </cell>
        </row>
        <row r="707">
          <cell r="A707" t="str">
            <v>ZFEDU050112</v>
          </cell>
          <cell r="B707" t="str">
            <v>DURITE COUDEE 5X11</v>
          </cell>
          <cell r="C707" t="str">
            <v>ZFE</v>
          </cell>
        </row>
        <row r="708">
          <cell r="A708" t="str">
            <v>ZFEDU070105</v>
          </cell>
          <cell r="B708" t="str">
            <v>DURITE FORMEE DIAM 7X13</v>
          </cell>
          <cell r="C708" t="str">
            <v>ZFE</v>
          </cell>
        </row>
        <row r="709">
          <cell r="A709" t="str">
            <v>ZFEDU070108</v>
          </cell>
          <cell r="B709" t="str">
            <v>DURITE TOUT GOMME</v>
          </cell>
          <cell r="C709" t="str">
            <v>ZFE</v>
          </cell>
        </row>
        <row r="710">
          <cell r="A710" t="str">
            <v>ZFEDU070118</v>
          </cell>
          <cell r="B710" t="str">
            <v>DURITE COUDEE 7X13 TG</v>
          </cell>
          <cell r="C710" t="str">
            <v>ZFE</v>
          </cell>
        </row>
        <row r="711">
          <cell r="A711" t="str">
            <v>ZFEDU070119</v>
          </cell>
          <cell r="B711" t="str">
            <v>DURITE TEXTILE 90 DEGRE</v>
          </cell>
          <cell r="C711" t="str">
            <v>ZFE</v>
          </cell>
        </row>
        <row r="712">
          <cell r="A712" t="str">
            <v>ZFEDU070128</v>
          </cell>
          <cell r="B712" t="str">
            <v>DURITE CAOUTCHOUC TG</v>
          </cell>
          <cell r="C712" t="str">
            <v>ZFE</v>
          </cell>
        </row>
        <row r="713">
          <cell r="A713" t="str">
            <v>ZFEDU070147</v>
          </cell>
          <cell r="B713" t="str">
            <v>DURITE COUDEE 7X13</v>
          </cell>
          <cell r="C713" t="str">
            <v>ZFE</v>
          </cell>
        </row>
        <row r="714">
          <cell r="A714" t="str">
            <v>ZFEDU071100</v>
          </cell>
          <cell r="B714" t="str">
            <v>DURITE A 90 DEGRE 7X13</v>
          </cell>
          <cell r="C714" t="str">
            <v>ZFE</v>
          </cell>
        </row>
        <row r="715">
          <cell r="A715" t="str">
            <v>ZFEDU090107</v>
          </cell>
          <cell r="B715" t="str">
            <v>DURITE 90 DEGRE TEXTILE NOY</v>
          </cell>
          <cell r="C715" t="str">
            <v>ZFE</v>
          </cell>
        </row>
        <row r="716">
          <cell r="A716" t="str">
            <v>ZFEDU090111</v>
          </cell>
          <cell r="B716" t="str">
            <v>DURITE CAOUTCHOUC</v>
          </cell>
          <cell r="C716" t="str">
            <v>ZFE</v>
          </cell>
        </row>
        <row r="717">
          <cell r="A717" t="str">
            <v>ZFEDU090115</v>
          </cell>
          <cell r="B717" t="str">
            <v>DURITE 9X15</v>
          </cell>
          <cell r="C717" t="str">
            <v>ZFE</v>
          </cell>
        </row>
        <row r="718">
          <cell r="A718" t="str">
            <v>ZFEDU093102</v>
          </cell>
          <cell r="B718" t="str">
            <v>DURITE 110 DEGRE</v>
          </cell>
          <cell r="C718" t="str">
            <v>ZFE</v>
          </cell>
        </row>
        <row r="719">
          <cell r="A719" t="str">
            <v>ZFEDU093105</v>
          </cell>
          <cell r="B719" t="str">
            <v>DURITE 80 DEGRE</v>
          </cell>
          <cell r="C719" t="str">
            <v>ZFE</v>
          </cell>
        </row>
        <row r="720">
          <cell r="A720" t="str">
            <v>ZFEDU093106</v>
          </cell>
          <cell r="B720" t="str">
            <v>DURITE EVASEE DIAM 13</v>
          </cell>
          <cell r="C720" t="str">
            <v>ZFE</v>
          </cell>
        </row>
        <row r="721">
          <cell r="A721" t="str">
            <v>ZFEDU100103</v>
          </cell>
          <cell r="B721" t="str">
            <v>DURITE DIAM 10 INT EVASE DIAM 13 GAINE</v>
          </cell>
          <cell r="C721" t="str">
            <v>ZFE</v>
          </cell>
        </row>
        <row r="722">
          <cell r="A722" t="str">
            <v>ZFEDU120100</v>
          </cell>
          <cell r="B722" t="str">
            <v>DURITE DIAM 12X19</v>
          </cell>
          <cell r="C722" t="str">
            <v>ZFE</v>
          </cell>
        </row>
        <row r="723">
          <cell r="A723" t="str">
            <v>ZFEDU120101</v>
          </cell>
          <cell r="B723" t="str">
            <v>TUYAU PROTECTION CRASH TEST</v>
          </cell>
          <cell r="C723" t="str">
            <v>ZFE</v>
          </cell>
        </row>
        <row r="724">
          <cell r="A724" t="str">
            <v>ZFEDU130101</v>
          </cell>
          <cell r="B724" t="str">
            <v>DURITE EVASEE DIAM 13</v>
          </cell>
          <cell r="C724" t="str">
            <v>ZFE</v>
          </cell>
        </row>
        <row r="725">
          <cell r="A725" t="str">
            <v>ZFEDU182100</v>
          </cell>
          <cell r="B725" t="str">
            <v>DURITE FORMEE TULIPEE</v>
          </cell>
          <cell r="C725" t="str">
            <v>ZFE</v>
          </cell>
        </row>
        <row r="726">
          <cell r="A726" t="str">
            <v>ZFEDU182101</v>
          </cell>
          <cell r="B726" t="str">
            <v>DURITE FORMEE TULIPEE</v>
          </cell>
          <cell r="C726" t="str">
            <v>ZFE</v>
          </cell>
        </row>
        <row r="727">
          <cell r="A727" t="str">
            <v>ZFEELP080100</v>
          </cell>
          <cell r="B727" t="str">
            <v>EMBOUT SAPIN 8X10 EN PP 90 DEG MANCHON</v>
          </cell>
          <cell r="C727" t="str">
            <v>ZFE</v>
          </cell>
        </row>
        <row r="728">
          <cell r="A728" t="str">
            <v>ZFEEM030023R</v>
          </cell>
          <cell r="B728" t="str">
            <v>RER DIAM8 DROIT SAPIN</v>
          </cell>
          <cell r="C728" t="str">
            <v>ZFE</v>
          </cell>
        </row>
        <row r="729">
          <cell r="A729" t="str">
            <v>ZFEEM030025R</v>
          </cell>
          <cell r="B729" t="str">
            <v>RER DIAM8 COUDE 90 DEGRE</v>
          </cell>
          <cell r="C729" t="str">
            <v>ZFE</v>
          </cell>
        </row>
        <row r="730">
          <cell r="A730" t="str">
            <v>ZFEEM030325R</v>
          </cell>
          <cell r="B730" t="str">
            <v>RER DIAM 8 COUDE 90 DEGRE BAGUE ROUGE</v>
          </cell>
          <cell r="C730" t="str">
            <v>ZFE</v>
          </cell>
        </row>
        <row r="731">
          <cell r="A731" t="str">
            <v>ZFEEM033105</v>
          </cell>
          <cell r="B731" t="str">
            <v>EMBOUT 2 SAPINS POUR TUBE 3 35 ET 4 5</v>
          </cell>
          <cell r="C731" t="str">
            <v>ZFE</v>
          </cell>
        </row>
        <row r="732">
          <cell r="A732" t="str">
            <v>ZFEEM035000</v>
          </cell>
          <cell r="B732" t="str">
            <v>EMBOUT ENCLIQUETABLE MALE</v>
          </cell>
          <cell r="C732" t="str">
            <v>ZFE</v>
          </cell>
        </row>
        <row r="733">
          <cell r="A733" t="str">
            <v>ZFEEM035102</v>
          </cell>
          <cell r="B733" t="str">
            <v>CONNECTEUR 2 VOIES</v>
          </cell>
          <cell r="C733" t="str">
            <v>ZFE</v>
          </cell>
        </row>
        <row r="734">
          <cell r="A734" t="str">
            <v>ZFEEM045100</v>
          </cell>
          <cell r="B734" t="str">
            <v>EMBOUT TETE DIAM 6 NOIR</v>
          </cell>
          <cell r="C734" t="str">
            <v>ZFE</v>
          </cell>
        </row>
        <row r="735">
          <cell r="A735" t="str">
            <v>ZFEEM045106</v>
          </cell>
          <cell r="B735" t="str">
            <v>EMBOUT 90 DEG TETINE DIA 6 SAPIN 4.5X6</v>
          </cell>
          <cell r="C735" t="str">
            <v>ZFE</v>
          </cell>
        </row>
        <row r="736">
          <cell r="A736" t="str">
            <v>ZFEEM045107</v>
          </cell>
          <cell r="B736" t="str">
            <v>RAC DBLE COLERETTE EMBOUT OLIVE DIAM 6</v>
          </cell>
          <cell r="C736" t="str">
            <v>ZFE</v>
          </cell>
        </row>
        <row r="737">
          <cell r="A737" t="str">
            <v>ZFEEM045305R</v>
          </cell>
          <cell r="B737" t="str">
            <v>RER DIAM 8 A 90 DEG 4.5X6 BI JT FPM FVMQ</v>
          </cell>
          <cell r="C737" t="str">
            <v>ZFE</v>
          </cell>
        </row>
        <row r="738">
          <cell r="A738" t="str">
            <v>ZFEEM045397R</v>
          </cell>
          <cell r="B738" t="str">
            <v>RER DIAM 8 BI JT FPM FVMQ 90 DEG</v>
          </cell>
          <cell r="C738" t="str">
            <v>ZFE</v>
          </cell>
        </row>
        <row r="739">
          <cell r="A739" t="str">
            <v>ZFEEM0600003R</v>
          </cell>
          <cell r="B739" t="str">
            <v>RER DIAM 8MM A 65 DEG SAPIN 6X8 BIJT FPM</v>
          </cell>
          <cell r="C739" t="str">
            <v>ZFE</v>
          </cell>
        </row>
        <row r="740">
          <cell r="A740" t="str">
            <v>ZFEEM0600008R</v>
          </cell>
          <cell r="B740" t="str">
            <v>RER TRIEDRE FEMELLE DIAM 7.89 SAPIN</v>
          </cell>
          <cell r="C740" t="str">
            <v>ZFE</v>
          </cell>
        </row>
        <row r="741">
          <cell r="A741" t="str">
            <v>ZFEEM060002</v>
          </cell>
          <cell r="B741" t="str">
            <v>EMBOUT TETE DIAM 10 BLANC</v>
          </cell>
          <cell r="C741" t="str">
            <v>ZFE</v>
          </cell>
        </row>
        <row r="742">
          <cell r="A742" t="str">
            <v>ZFEEM060004R</v>
          </cell>
          <cell r="B742" t="str">
            <v>RACCORD RAPIDE DIAM 8 BLANC</v>
          </cell>
          <cell r="C742" t="str">
            <v>ZFE</v>
          </cell>
        </row>
        <row r="743">
          <cell r="A743" t="str">
            <v>ZFEEM060007</v>
          </cell>
          <cell r="B743" t="str">
            <v>EMBOUT DROIT RENFLEMENT</v>
          </cell>
          <cell r="C743" t="str">
            <v>ZFE</v>
          </cell>
        </row>
        <row r="744">
          <cell r="A744" t="str">
            <v>ZFEEM060008</v>
          </cell>
          <cell r="B744" t="str">
            <v>RACCORD ENCLIQUETABLE MALE</v>
          </cell>
          <cell r="C744" t="str">
            <v>ZFE</v>
          </cell>
        </row>
        <row r="745">
          <cell r="A745" t="str">
            <v>ZFEEM060009</v>
          </cell>
          <cell r="B745" t="str">
            <v>EMBOUT TETE DIAM 8 BLANC</v>
          </cell>
          <cell r="C745" t="str">
            <v>ZFE</v>
          </cell>
        </row>
        <row r="746">
          <cell r="A746" t="str">
            <v>ZFEEM060018</v>
          </cell>
          <cell r="B746" t="str">
            <v>EMBOUT LISSE BLANC DIAM 8</v>
          </cell>
          <cell r="C746" t="str">
            <v>ZFE</v>
          </cell>
        </row>
        <row r="747">
          <cell r="A747" t="str">
            <v>ZFEEM060021</v>
          </cell>
          <cell r="B747" t="str">
            <v>RACCORD RAPIDE 90 DEGRE</v>
          </cell>
          <cell r="C747" t="str">
            <v>ZFE</v>
          </cell>
        </row>
        <row r="748">
          <cell r="A748" t="str">
            <v>ZFEEM060023L</v>
          </cell>
          <cell r="B748" t="str">
            <v>RACCORD ENCLIQ DROIT BLANC</v>
          </cell>
          <cell r="C748" t="str">
            <v>ZFE</v>
          </cell>
        </row>
        <row r="749">
          <cell r="A749" t="str">
            <v>ZFEEM060023R</v>
          </cell>
          <cell r="B749" t="str">
            <v>RACCORD ENCLIQ DROIT BLANC</v>
          </cell>
          <cell r="C749" t="str">
            <v>ZFE</v>
          </cell>
        </row>
        <row r="750">
          <cell r="A750" t="str">
            <v>ZFEEM060024</v>
          </cell>
          <cell r="B750" t="str">
            <v>RACCORD ENCLIQ DROIT BLANC</v>
          </cell>
          <cell r="C750" t="str">
            <v>ZFE</v>
          </cell>
        </row>
        <row r="751">
          <cell r="A751" t="str">
            <v>ZFEEM060025L</v>
          </cell>
          <cell r="B751" t="str">
            <v>RACCORD ENCLIQ 90 DEGRE</v>
          </cell>
          <cell r="C751" t="str">
            <v>ZFE</v>
          </cell>
        </row>
        <row r="752">
          <cell r="A752" t="str">
            <v>ZFEEM060025R</v>
          </cell>
          <cell r="B752" t="str">
            <v>RACCORD ENCLIQ 90 DEGRE</v>
          </cell>
          <cell r="C752" t="str">
            <v>ZFE</v>
          </cell>
        </row>
        <row r="753">
          <cell r="A753" t="str">
            <v>ZFEEM060026</v>
          </cell>
          <cell r="B753" t="str">
            <v>EMBOUT ENCLIQUETABLE MALE</v>
          </cell>
          <cell r="C753" t="str">
            <v>ZFE</v>
          </cell>
        </row>
        <row r="754">
          <cell r="A754" t="str">
            <v>ZFEEM060029</v>
          </cell>
          <cell r="B754" t="str">
            <v>EMBOUT 90 DEGRE RENFLEMENT</v>
          </cell>
          <cell r="C754" t="str">
            <v>ZFE</v>
          </cell>
        </row>
        <row r="755">
          <cell r="A755" t="str">
            <v>ZFEEM060032L</v>
          </cell>
          <cell r="B755" t="str">
            <v>RACCORD ENCLIQ DROIT BLANC</v>
          </cell>
          <cell r="C755" t="str">
            <v>ZFE</v>
          </cell>
        </row>
        <row r="756">
          <cell r="A756" t="str">
            <v>ZFEEM060036</v>
          </cell>
          <cell r="B756" t="str">
            <v>EMBOUT RENFLEMENT 90 DEGRE</v>
          </cell>
          <cell r="C756" t="str">
            <v>ZFE</v>
          </cell>
        </row>
        <row r="757">
          <cell r="A757" t="str">
            <v>ZFEEM060039</v>
          </cell>
          <cell r="B757" t="str">
            <v>RACCORD ENCLIQ MALE BLANC</v>
          </cell>
          <cell r="C757" t="str">
            <v>ZFE</v>
          </cell>
        </row>
        <row r="758">
          <cell r="A758" t="str">
            <v>ZFEEM060039</v>
          </cell>
          <cell r="B758" t="str">
            <v>RACCORD ENCLIQ MALE BLANC</v>
          </cell>
          <cell r="C758" t="str">
            <v>ZFE</v>
          </cell>
        </row>
        <row r="759">
          <cell r="A759" t="str">
            <v>ZFEEM060039</v>
          </cell>
          <cell r="B759" t="str">
            <v>RACCORD ENCLIQ MALE BLANC</v>
          </cell>
          <cell r="C759" t="str">
            <v>ZFE</v>
          </cell>
        </row>
        <row r="760">
          <cell r="A760" t="str">
            <v>ZFEEM060039</v>
          </cell>
          <cell r="B760" t="str">
            <v>RACCORD ENCLIQ MALE BLANC</v>
          </cell>
          <cell r="C760" t="str">
            <v>ZFE</v>
          </cell>
        </row>
        <row r="761">
          <cell r="A761" t="str">
            <v>ZFEEM060047</v>
          </cell>
          <cell r="B761" t="str">
            <v>EMBOUT SAPIN 6X8 BLANC</v>
          </cell>
          <cell r="C761" t="str">
            <v>ZFE</v>
          </cell>
        </row>
        <row r="762">
          <cell r="A762" t="str">
            <v>ZFEEM060055L</v>
          </cell>
          <cell r="B762" t="str">
            <v>RE DECALE 90 DEGRE BI JOINT</v>
          </cell>
          <cell r="C762" t="str">
            <v>ZFE</v>
          </cell>
        </row>
        <row r="763">
          <cell r="A763" t="str">
            <v>ZFEEM060059</v>
          </cell>
          <cell r="B763" t="str">
            <v>RACCORD ENCLIQ MALE BLANC</v>
          </cell>
          <cell r="C763" t="str">
            <v>ZFE</v>
          </cell>
        </row>
        <row r="764">
          <cell r="A764" t="str">
            <v>ZFEEM060060</v>
          </cell>
          <cell r="B764" t="str">
            <v>EMBOUT 90 DEGRE DIAM 8</v>
          </cell>
          <cell r="C764" t="str">
            <v>ZFE</v>
          </cell>
        </row>
        <row r="765">
          <cell r="A765" t="str">
            <v>ZFEEM060061R</v>
          </cell>
          <cell r="B765" t="str">
            <v>RACCORD ENCLIQ 90 DEGRE</v>
          </cell>
          <cell r="C765" t="str">
            <v>ZFE</v>
          </cell>
        </row>
        <row r="766">
          <cell r="A766" t="str">
            <v>ZFEEM060063L</v>
          </cell>
          <cell r="B766" t="str">
            <v>RACCORD ENCLIQ DROIT BLANC</v>
          </cell>
          <cell r="C766" t="str">
            <v>ZFE</v>
          </cell>
        </row>
        <row r="767">
          <cell r="A767" t="str">
            <v>ZFEEM060094L</v>
          </cell>
          <cell r="B767" t="str">
            <v>RER DIAM 10 90° DECALE BIJOINT FPM FVMQ</v>
          </cell>
          <cell r="C767" t="str">
            <v>ZFE</v>
          </cell>
        </row>
        <row r="768">
          <cell r="A768" t="str">
            <v>ZFEEM060096L</v>
          </cell>
          <cell r="B768" t="str">
            <v>RER DIAM 8 DT BIJOINT FPM FVMQ GRIS</v>
          </cell>
          <cell r="C768" t="str">
            <v>ZFE</v>
          </cell>
        </row>
        <row r="769">
          <cell r="A769" t="str">
            <v>ZFEEM060097L</v>
          </cell>
          <cell r="B769" t="str">
            <v>RER DIAM 8 COUDE BIJOINT FPM FVMQ GRIS</v>
          </cell>
          <cell r="C769" t="str">
            <v>ZFE</v>
          </cell>
        </row>
        <row r="770">
          <cell r="A770" t="str">
            <v>ZFEEM060100</v>
          </cell>
          <cell r="B770" t="str">
            <v>EMBOUT TETE DIAM 6 NOIR</v>
          </cell>
          <cell r="C770" t="str">
            <v>ZFE</v>
          </cell>
        </row>
        <row r="771">
          <cell r="A771" t="str">
            <v>ZFEEM0601004</v>
          </cell>
          <cell r="B771" t="str">
            <v>RAC MALE DIAM 8 DT SAPIN 6X8</v>
          </cell>
          <cell r="C771" t="str">
            <v>ZFE</v>
          </cell>
        </row>
        <row r="772">
          <cell r="A772" t="str">
            <v>ZFEEM0601013L</v>
          </cell>
          <cell r="B772" t="str">
            <v>RER DIAM 8 DT SAPIN 6X8 MONO JT FPM</v>
          </cell>
          <cell r="C772" t="str">
            <v>ZFE</v>
          </cell>
        </row>
        <row r="773">
          <cell r="A773" t="str">
            <v>ZFEEM0601013R</v>
          </cell>
          <cell r="B773" t="str">
            <v>RER DIAM 8 DT SAPIN 6X8 MONO JT FPM</v>
          </cell>
          <cell r="C773" t="str">
            <v>ZFE</v>
          </cell>
        </row>
        <row r="774">
          <cell r="A774" t="str">
            <v>ZFEEM0601015L</v>
          </cell>
          <cell r="B774" t="str">
            <v>RER DIAM 8 90 DEG SAPIN 6X8 MONO JT FPM</v>
          </cell>
          <cell r="C774" t="str">
            <v>ZFE</v>
          </cell>
        </row>
        <row r="775">
          <cell r="A775" t="str">
            <v>ZFEEM0601015R</v>
          </cell>
          <cell r="B775" t="str">
            <v>RER DIAM 8 90 DEG SAPIN 6X8 MONO JT FPM</v>
          </cell>
          <cell r="C775" t="str">
            <v>ZFE</v>
          </cell>
        </row>
        <row r="776">
          <cell r="A776" t="str">
            <v>ZFEEM0601019</v>
          </cell>
          <cell r="B776" t="str">
            <v>EMBOUT MALE SAE DIAM 7.89 110 DEG SAPIN</v>
          </cell>
          <cell r="C776" t="str">
            <v>ZFE</v>
          </cell>
        </row>
        <row r="777">
          <cell r="A777" t="str">
            <v>ZFEEM060102</v>
          </cell>
          <cell r="B777" t="str">
            <v>EMBOUT RENFLEMENT DIAM 10</v>
          </cell>
          <cell r="C777" t="str">
            <v>ZFE</v>
          </cell>
        </row>
        <row r="778">
          <cell r="A778" t="str">
            <v>ZFEEM060109</v>
          </cell>
          <cell r="B778" t="str">
            <v>EMBOUT RENFLEMENT DIAM 8</v>
          </cell>
          <cell r="C778" t="str">
            <v>ZFE</v>
          </cell>
        </row>
        <row r="779">
          <cell r="A779" t="str">
            <v>ZFEEM060123L</v>
          </cell>
          <cell r="B779" t="str">
            <v>RACCORD ENCLIQ DROIT NOIR</v>
          </cell>
          <cell r="C779" t="str">
            <v>ZFE</v>
          </cell>
        </row>
        <row r="780">
          <cell r="A780" t="str">
            <v>ZFEEM060124</v>
          </cell>
          <cell r="B780" t="str">
            <v>RACCORD ENCLIQ MALE DROIT</v>
          </cell>
          <cell r="C780" t="str">
            <v>ZFE</v>
          </cell>
        </row>
        <row r="781">
          <cell r="A781" t="str">
            <v>ZFEEM060125L</v>
          </cell>
          <cell r="B781" t="str">
            <v>RACCORD ENCLIQ 90 DEGRE</v>
          </cell>
          <cell r="C781" t="str">
            <v>ZFE</v>
          </cell>
        </row>
        <row r="782">
          <cell r="A782" t="str">
            <v>ZFEEM060129</v>
          </cell>
          <cell r="B782" t="str">
            <v>EMBOUT 90 DEGRE RENFLEMENT</v>
          </cell>
          <cell r="C782" t="str">
            <v>ZFE</v>
          </cell>
        </row>
        <row r="783">
          <cell r="A783" t="str">
            <v>ZFEEM060132L</v>
          </cell>
          <cell r="B783" t="str">
            <v>RACCORD ENCLIQ DROIT NOIR</v>
          </cell>
          <cell r="C783" t="str">
            <v>ZFE</v>
          </cell>
        </row>
        <row r="784">
          <cell r="A784" t="str">
            <v>ZFEEM060135</v>
          </cell>
          <cell r="B784" t="str">
            <v>EMBOUT RENFLEMENT 90 DEGRE</v>
          </cell>
          <cell r="C784" t="str">
            <v>ZFE</v>
          </cell>
        </row>
        <row r="785">
          <cell r="A785" t="str">
            <v>ZFEEM060139</v>
          </cell>
          <cell r="B785" t="str">
            <v>RACCORD ENCLIQ MALE NOIR</v>
          </cell>
          <cell r="C785" t="str">
            <v>ZFE</v>
          </cell>
        </row>
        <row r="786">
          <cell r="A786" t="str">
            <v>ZFEEM060140N</v>
          </cell>
          <cell r="B786" t="str">
            <v>RACCORD ENCLIQ 90 DEGRE</v>
          </cell>
          <cell r="C786" t="str">
            <v>ZFE</v>
          </cell>
        </row>
        <row r="787">
          <cell r="A787" t="str">
            <v>ZFEEM060144L</v>
          </cell>
          <cell r="B787" t="str">
            <v>RACCORD AMORCAGE 90 DEGRE</v>
          </cell>
          <cell r="C787" t="str">
            <v>ZFE</v>
          </cell>
        </row>
        <row r="788">
          <cell r="A788" t="str">
            <v>ZFEEM060150</v>
          </cell>
          <cell r="B788" t="str">
            <v>EMBOUT RENFLEMENT 90 DEGRE</v>
          </cell>
          <cell r="C788" t="str">
            <v>ZFE</v>
          </cell>
        </row>
        <row r="789">
          <cell r="A789" t="str">
            <v>ZFEEM060160</v>
          </cell>
          <cell r="B789" t="str">
            <v>EMBOUT 90 DEG RENFLEMENT DIAM 8</v>
          </cell>
          <cell r="C789" t="str">
            <v>ZFE</v>
          </cell>
        </row>
        <row r="790">
          <cell r="A790" t="str">
            <v>ZFEEM060169</v>
          </cell>
          <cell r="B790" t="str">
            <v>RAC. DT MALE DIAM 8 SAPIN 6X8</v>
          </cell>
          <cell r="C790" t="str">
            <v>ZFE</v>
          </cell>
        </row>
        <row r="791">
          <cell r="A791" t="str">
            <v>ZFEEM060173L</v>
          </cell>
          <cell r="B791" t="str">
            <v>RACCORD ENCLIQ DROIT NOIR</v>
          </cell>
          <cell r="C791" t="str">
            <v>ZFE</v>
          </cell>
        </row>
        <row r="792">
          <cell r="A792" t="str">
            <v>ZFEEM060173L</v>
          </cell>
          <cell r="B792" t="str">
            <v>RACCORD ENCLIQ DROIT NOIR</v>
          </cell>
          <cell r="C792" t="str">
            <v>ZFE</v>
          </cell>
        </row>
        <row r="793">
          <cell r="A793" t="str">
            <v>ZFEEM060173L</v>
          </cell>
          <cell r="B793" t="str">
            <v>RACCORD ENCLIQ DROIT NOIR</v>
          </cell>
          <cell r="C793" t="str">
            <v>ZFE</v>
          </cell>
        </row>
        <row r="794">
          <cell r="A794" t="str">
            <v>ZFEEM060173L</v>
          </cell>
          <cell r="B794" t="str">
            <v>RACCORD ENCLIQ DROIT NOIR</v>
          </cell>
          <cell r="C794" t="str">
            <v>ZFE</v>
          </cell>
        </row>
        <row r="795">
          <cell r="A795" t="str">
            <v>ZFEEM060173R</v>
          </cell>
          <cell r="B795" t="str">
            <v>RACCORD ENCLIQ DROIT NOIR</v>
          </cell>
          <cell r="C795" t="str">
            <v>ZFE</v>
          </cell>
        </row>
        <row r="796">
          <cell r="A796" t="str">
            <v>ZFEEM060175L</v>
          </cell>
          <cell r="B796" t="str">
            <v>RACCORD ENCLIQ 90 DEGRE</v>
          </cell>
          <cell r="C796" t="str">
            <v>ZFE</v>
          </cell>
        </row>
        <row r="797">
          <cell r="A797" t="str">
            <v>ZFEEM060175R</v>
          </cell>
          <cell r="B797" t="str">
            <v>RACCORD ENCLIQ 90 DEGRE</v>
          </cell>
          <cell r="C797" t="str">
            <v>ZFE</v>
          </cell>
        </row>
        <row r="798">
          <cell r="A798" t="str">
            <v>ZFEEM060175R</v>
          </cell>
          <cell r="B798" t="str">
            <v>RACCORD ENCLIQ 90 DEGRE</v>
          </cell>
          <cell r="C798" t="str">
            <v>ZFE</v>
          </cell>
        </row>
        <row r="799">
          <cell r="A799" t="str">
            <v>ZFEEM060175R</v>
          </cell>
          <cell r="B799" t="str">
            <v>RACCORD ENCLIQ 90 DEGRE</v>
          </cell>
          <cell r="C799" t="str">
            <v>ZFE</v>
          </cell>
        </row>
        <row r="800">
          <cell r="A800" t="str">
            <v>ZFEEM060175R</v>
          </cell>
          <cell r="B800" t="str">
            <v>RACCORD ENCLIQ 90 DEGRE</v>
          </cell>
          <cell r="C800" t="str">
            <v>ZFE</v>
          </cell>
        </row>
        <row r="801">
          <cell r="A801" t="str">
            <v>ZFEEM060195L</v>
          </cell>
          <cell r="B801" t="str">
            <v>RACCORD ENCLIQ 90 DEGRE</v>
          </cell>
          <cell r="C801" t="str">
            <v>ZFE</v>
          </cell>
        </row>
        <row r="802">
          <cell r="A802" t="str">
            <v>ZFEEM060197L</v>
          </cell>
          <cell r="B802" t="str">
            <v>RER DIAM 8 COUDE BIJOINT FPM FVMQ GRIS</v>
          </cell>
          <cell r="C802" t="str">
            <v>ZFE</v>
          </cell>
        </row>
        <row r="803">
          <cell r="A803" t="str">
            <v>ZFEEM0602000</v>
          </cell>
          <cell r="B803" t="str">
            <v>RACCORD 2 VOIES A 90 DEGRE 1 SAPIN 6X8</v>
          </cell>
          <cell r="C803" t="str">
            <v>ZFE</v>
          </cell>
        </row>
        <row r="804">
          <cell r="A804" t="str">
            <v>ZFEEM0602009R</v>
          </cell>
          <cell r="B804" t="str">
            <v>RER DIAM 8 65 DEG SAPIN 6X8 BIJT FPM FVM</v>
          </cell>
          <cell r="C804" t="str">
            <v>ZFE</v>
          </cell>
        </row>
        <row r="805">
          <cell r="A805" t="str">
            <v>ZFEEM060209</v>
          </cell>
          <cell r="B805" t="str">
            <v>EMBOUT TETE DIAM 8 VERT</v>
          </cell>
          <cell r="C805" t="str">
            <v>ZFE</v>
          </cell>
        </row>
        <row r="806">
          <cell r="A806" t="str">
            <v>ZFEEM060214</v>
          </cell>
          <cell r="B806" t="str">
            <v>RACCORD RAPIDE DIAM 8</v>
          </cell>
          <cell r="C806" t="str">
            <v>ZFE</v>
          </cell>
        </row>
        <row r="807">
          <cell r="A807" t="str">
            <v>ZFEEM060219</v>
          </cell>
          <cell r="B807" t="str">
            <v>EMBOUT TETE DIAM 8 VERT</v>
          </cell>
          <cell r="C807" t="str">
            <v>ZFE</v>
          </cell>
        </row>
        <row r="808">
          <cell r="A808" t="str">
            <v>ZFEEM060223L</v>
          </cell>
          <cell r="B808" t="str">
            <v>RACCORD ENCLIQ DROIT VERT</v>
          </cell>
          <cell r="C808" t="str">
            <v>ZFE</v>
          </cell>
        </row>
        <row r="809">
          <cell r="A809" t="str">
            <v>ZFEEM060223R</v>
          </cell>
          <cell r="B809" t="str">
            <v>RACCORD ENCLIQ DROIT VERT</v>
          </cell>
          <cell r="C809" t="str">
            <v>ZFE</v>
          </cell>
        </row>
        <row r="810">
          <cell r="A810" t="str">
            <v>ZFEEM060224</v>
          </cell>
          <cell r="B810" t="str">
            <v>RACCORD ENCLIQ DROIT VERT</v>
          </cell>
          <cell r="C810" t="str">
            <v>ZFE</v>
          </cell>
        </row>
        <row r="811">
          <cell r="A811" t="str">
            <v>ZFEEM060225L</v>
          </cell>
          <cell r="B811" t="str">
            <v>RACCORD ENCLIQ 90 DEGRE</v>
          </cell>
          <cell r="C811" t="str">
            <v>ZFE</v>
          </cell>
        </row>
        <row r="812">
          <cell r="A812" t="str">
            <v>ZFEEM060225R</v>
          </cell>
          <cell r="B812" t="str">
            <v>RACCORD ENCLIQ 90 DEGRE</v>
          </cell>
          <cell r="C812" t="str">
            <v>ZFE</v>
          </cell>
        </row>
        <row r="813">
          <cell r="A813" t="str">
            <v>ZFEEM060226</v>
          </cell>
          <cell r="B813" t="str">
            <v>EMBOUT ENCLIQ MALE VERT</v>
          </cell>
          <cell r="C813" t="str">
            <v>ZFE</v>
          </cell>
        </row>
        <row r="814">
          <cell r="A814" t="str">
            <v>ZFEEM060231</v>
          </cell>
          <cell r="B814" t="str">
            <v>RACC ENCLIQUETABLE MALE DIAM 8 160 DEG</v>
          </cell>
          <cell r="C814" t="str">
            <v>ZFE</v>
          </cell>
        </row>
        <row r="815">
          <cell r="A815" t="str">
            <v>ZFEEM060239</v>
          </cell>
          <cell r="B815" t="str">
            <v>RACCORD ENCLIQ MALE VERT</v>
          </cell>
          <cell r="C815" t="str">
            <v>ZFE</v>
          </cell>
        </row>
        <row r="816">
          <cell r="A816" t="str">
            <v>ZFEEM060247</v>
          </cell>
          <cell r="B816" t="str">
            <v>EMBOUT SAPIN 6X8 VERT</v>
          </cell>
          <cell r="C816" t="str">
            <v>ZFE</v>
          </cell>
        </row>
        <row r="817">
          <cell r="A817" t="str">
            <v>ZFEEM060259</v>
          </cell>
          <cell r="B817" t="str">
            <v>RACCORD ENCLIQ MALE</v>
          </cell>
          <cell r="C817" t="str">
            <v>ZFE</v>
          </cell>
        </row>
        <row r="818">
          <cell r="A818" t="str">
            <v>ZFEEM060270</v>
          </cell>
          <cell r="B818" t="str">
            <v>EMBOUT 90 DEGRE RENFLEMENT</v>
          </cell>
          <cell r="C818" t="str">
            <v>ZFE</v>
          </cell>
        </row>
        <row r="819">
          <cell r="A819" t="str">
            <v>ZFEEM060288R</v>
          </cell>
          <cell r="B819" t="str">
            <v>RACCORD ENCLIQ 90 DEGRE</v>
          </cell>
          <cell r="C819" t="str">
            <v>ZFE</v>
          </cell>
        </row>
        <row r="820">
          <cell r="A820" t="str">
            <v>ZFEEM060296L</v>
          </cell>
          <cell r="B820" t="str">
            <v>296R/L EMBOUT</v>
          </cell>
          <cell r="C820" t="str">
            <v>ZFE</v>
          </cell>
        </row>
        <row r="821">
          <cell r="A821" t="str">
            <v>ZFEEM060296L</v>
          </cell>
          <cell r="B821" t="str">
            <v>RACCORD ENCLIQ DT FEMELLE DIAM 8</v>
          </cell>
          <cell r="C821" t="str">
            <v>ZFE</v>
          </cell>
        </row>
        <row r="822">
          <cell r="A822" t="str">
            <v>ZFEEM060296L</v>
          </cell>
          <cell r="B822" t="str">
            <v>RACCORD ENCLIQ DT FEMELLE DIAM 8</v>
          </cell>
          <cell r="C822" t="str">
            <v>ZFE</v>
          </cell>
        </row>
        <row r="823">
          <cell r="A823" t="str">
            <v>ZFEEM060296L</v>
          </cell>
          <cell r="B823" t="str">
            <v>RACCORD ENCLIQ DT FEMELLE DIAM 8</v>
          </cell>
          <cell r="C823" t="str">
            <v>ZFE</v>
          </cell>
        </row>
        <row r="824">
          <cell r="A824" t="str">
            <v>ZFEEM060296R</v>
          </cell>
          <cell r="B824" t="str">
            <v>RACCORD ENCLIQ DRT FEMELLE DIAM 8</v>
          </cell>
          <cell r="C824" t="str">
            <v>ZFE</v>
          </cell>
        </row>
        <row r="825">
          <cell r="A825" t="str">
            <v>ZFEEM060297L</v>
          </cell>
          <cell r="B825" t="str">
            <v>297R/L RACCORD ENC.</v>
          </cell>
          <cell r="C825" t="str">
            <v>ZFE</v>
          </cell>
        </row>
        <row r="826">
          <cell r="A826" t="str">
            <v>ZFEEM060297L</v>
          </cell>
          <cell r="B826" t="str">
            <v>RER DIAM 8 COUDE BIJOINT FPM FVMQ GRIS</v>
          </cell>
          <cell r="C826" t="str">
            <v>ZFE</v>
          </cell>
        </row>
        <row r="827">
          <cell r="A827" t="str">
            <v>ZFEEM060297L</v>
          </cell>
          <cell r="B827" t="str">
            <v>RER DIAM 8 COUDE BIJOINT FPM FVMQ GRIS</v>
          </cell>
          <cell r="C827" t="str">
            <v>ZFE</v>
          </cell>
        </row>
        <row r="828">
          <cell r="A828" t="str">
            <v>ZFEEM060297L</v>
          </cell>
          <cell r="B828" t="str">
            <v>RER DIAM 8 COUDE BIJOINT FPM FVMQ GRIS</v>
          </cell>
          <cell r="C828" t="str">
            <v>ZFE</v>
          </cell>
        </row>
        <row r="829">
          <cell r="A829" t="str">
            <v>ZFEEM060297R</v>
          </cell>
          <cell r="B829" t="str">
            <v>RE DIA 8 90 DEG SAPIN 6X8 BIJT FPM FVMQ</v>
          </cell>
          <cell r="C829" t="str">
            <v>ZFE</v>
          </cell>
        </row>
        <row r="830">
          <cell r="A830" t="str">
            <v>ZFEEM0603009R</v>
          </cell>
          <cell r="B830" t="str">
            <v>RER DIA 8 A 65DEG SAPIN 8X8 BIJT FPMFVMQ</v>
          </cell>
          <cell r="C830" t="str">
            <v>ZFE</v>
          </cell>
        </row>
        <row r="831">
          <cell r="A831" t="str">
            <v>ZFEEM060309</v>
          </cell>
          <cell r="B831" t="str">
            <v>EMBOUT TETE DIAM 8 ROUGE</v>
          </cell>
          <cell r="C831" t="str">
            <v>ZFE</v>
          </cell>
        </row>
        <row r="832">
          <cell r="A832" t="str">
            <v>ZFEEM060314</v>
          </cell>
          <cell r="B832" t="str">
            <v>RACCORD RAPIDE ROUGE</v>
          </cell>
          <cell r="C832" t="str">
            <v>ZFE</v>
          </cell>
        </row>
        <row r="833">
          <cell r="A833" t="str">
            <v>ZFEEM060315R</v>
          </cell>
          <cell r="B833" t="str">
            <v>RACCORD RAPIDE 2 JOINTS</v>
          </cell>
          <cell r="C833" t="str">
            <v>ZFE</v>
          </cell>
        </row>
        <row r="834">
          <cell r="A834" t="str">
            <v>ZFEEM060319</v>
          </cell>
          <cell r="B834" t="str">
            <v>EMBOUT TETE ROUGE DIAM 8</v>
          </cell>
          <cell r="C834" t="str">
            <v>ZFE</v>
          </cell>
        </row>
        <row r="835">
          <cell r="A835" t="str">
            <v>ZFEEM060323L</v>
          </cell>
          <cell r="B835" t="str">
            <v>RACCORD ENCLIQ DROIT ROUGE</v>
          </cell>
          <cell r="C835" t="str">
            <v>ZFE</v>
          </cell>
        </row>
        <row r="836">
          <cell r="A836" t="str">
            <v>ZFEEM060323R</v>
          </cell>
          <cell r="B836" t="str">
            <v>RACCORD ENCLIQ DROIT ROUGE</v>
          </cell>
          <cell r="C836" t="str">
            <v>ZFE</v>
          </cell>
        </row>
        <row r="837">
          <cell r="A837" t="str">
            <v>ZFEEM060324</v>
          </cell>
          <cell r="B837" t="str">
            <v>RACCORD ENCLIQ DROIT ROUGE</v>
          </cell>
          <cell r="C837" t="str">
            <v>ZFE</v>
          </cell>
        </row>
        <row r="838">
          <cell r="A838" t="str">
            <v>ZFEEM060325L</v>
          </cell>
          <cell r="B838" t="str">
            <v>RACCORD ENCLIQ 90 DEGRE</v>
          </cell>
          <cell r="C838" t="str">
            <v>ZFE</v>
          </cell>
        </row>
        <row r="839">
          <cell r="A839" t="str">
            <v>ZFEEM060325R</v>
          </cell>
          <cell r="B839" t="str">
            <v>RACCORD ENCLIQ 90 DEGRE</v>
          </cell>
          <cell r="C839" t="str">
            <v>ZFE</v>
          </cell>
        </row>
        <row r="840">
          <cell r="A840" t="str">
            <v>ZFEEM060339</v>
          </cell>
          <cell r="B840" t="str">
            <v>RACCORD ENCLIQ MALE ROUGE</v>
          </cell>
          <cell r="C840" t="str">
            <v>ZFE</v>
          </cell>
        </row>
        <row r="841">
          <cell r="A841" t="str">
            <v>ZFEEM060386R</v>
          </cell>
          <cell r="B841" t="str">
            <v>RER DT DIAM 8 SAPIN 6X8 BI JTS FPM FVMQ</v>
          </cell>
          <cell r="C841" t="str">
            <v>ZFE</v>
          </cell>
        </row>
        <row r="842">
          <cell r="A842" t="str">
            <v>ZFEEM060388R</v>
          </cell>
          <cell r="B842" t="str">
            <v>RACCORD ENCLIQ 90 DEGRE</v>
          </cell>
          <cell r="C842" t="str">
            <v>ZFE</v>
          </cell>
        </row>
        <row r="843">
          <cell r="A843" t="str">
            <v>ZFEEM060396L</v>
          </cell>
          <cell r="B843" t="str">
            <v>396R/L RACCORD ENC.</v>
          </cell>
          <cell r="C843" t="str">
            <v>ZFE</v>
          </cell>
        </row>
        <row r="844">
          <cell r="A844" t="str">
            <v>ZFEEM060396L</v>
          </cell>
          <cell r="B844" t="str">
            <v>RER DIAM 8 DT BIJOINT FPM FVMQ GRIS</v>
          </cell>
          <cell r="C844" t="str">
            <v>ZFE</v>
          </cell>
        </row>
        <row r="845">
          <cell r="A845" t="str">
            <v>ZFEEM060396L</v>
          </cell>
          <cell r="B845" t="str">
            <v>RER DIAM 8 DT BIJOINT FPM FVMQ GRIS</v>
          </cell>
          <cell r="C845" t="str">
            <v>ZFE</v>
          </cell>
        </row>
        <row r="846">
          <cell r="A846" t="str">
            <v>ZFEEM060396L</v>
          </cell>
          <cell r="B846" t="str">
            <v>RER DIAM 8 DT BIJOINT FPM FVMQ GRIS</v>
          </cell>
          <cell r="C846" t="str">
            <v>ZFE</v>
          </cell>
        </row>
        <row r="847">
          <cell r="A847" t="str">
            <v>ZFEEM060396R</v>
          </cell>
          <cell r="B847" t="str">
            <v>RACCORD ENCLIQ DRT FEMELLE DIAM 8</v>
          </cell>
          <cell r="C847" t="str">
            <v>ZFE</v>
          </cell>
        </row>
        <row r="848">
          <cell r="A848" t="str">
            <v>ZFEEM060397L</v>
          </cell>
          <cell r="B848" t="str">
            <v>RER DIAM 8 COUDE BIJOINT FPM FVMQ GRIS</v>
          </cell>
          <cell r="C848" t="str">
            <v>ZFE</v>
          </cell>
        </row>
        <row r="849">
          <cell r="A849" t="str">
            <v>ZFEEM060397R</v>
          </cell>
          <cell r="B849" t="str">
            <v>RE DIA 8 90 DEG SAPIN 6X8 BIJT FPM FVMQ</v>
          </cell>
          <cell r="C849" t="str">
            <v>ZFE</v>
          </cell>
        </row>
        <row r="850">
          <cell r="A850" t="str">
            <v>ZFEEM060413R</v>
          </cell>
          <cell r="B850" t="str">
            <v>RER DIAM 7.89 MM A 45 DEG SAPIN 6X8</v>
          </cell>
          <cell r="C850" t="str">
            <v>ZFE</v>
          </cell>
        </row>
        <row r="851">
          <cell r="A851" t="str">
            <v>ZFEEM060421</v>
          </cell>
          <cell r="B851" t="str">
            <v>RACCORD RAPIDE 90 DEGRE</v>
          </cell>
          <cell r="C851" t="str">
            <v>ZFE</v>
          </cell>
        </row>
        <row r="852">
          <cell r="A852" t="str">
            <v>ZFEEM060496L</v>
          </cell>
          <cell r="B852" t="str">
            <v>RACCORD ENCLIQ DT FEMELLE DIAM 8</v>
          </cell>
          <cell r="C852" t="str">
            <v>ZFE</v>
          </cell>
        </row>
        <row r="853">
          <cell r="A853" t="str">
            <v>ZFEEM060504R</v>
          </cell>
          <cell r="B853" t="str">
            <v>RACCORD EXPRESS DIAM 8</v>
          </cell>
          <cell r="C853" t="str">
            <v>ZFE</v>
          </cell>
        </row>
        <row r="854">
          <cell r="A854" t="str">
            <v>ZFEEM060525L</v>
          </cell>
          <cell r="B854" t="str">
            <v>RACCORD ENCLIQ 90 DEGRE</v>
          </cell>
          <cell r="C854" t="str">
            <v>ZFE</v>
          </cell>
        </row>
        <row r="855">
          <cell r="A855" t="str">
            <v>ZFEEM060725L</v>
          </cell>
          <cell r="B855" t="str">
            <v>RER DIAM 8 DT BIJOINT FPM  ORANGE</v>
          </cell>
          <cell r="C855" t="str">
            <v>ZFE</v>
          </cell>
        </row>
        <row r="856">
          <cell r="A856" t="str">
            <v>ZFEEM060760</v>
          </cell>
          <cell r="B856" t="str">
            <v>EMBOUT 90 DEGRE DIAM 8</v>
          </cell>
          <cell r="C856" t="str">
            <v>ZFE</v>
          </cell>
        </row>
        <row r="857">
          <cell r="A857" t="str">
            <v>ZFEEM060763L</v>
          </cell>
          <cell r="B857" t="str">
            <v>RACCORD ENCLIQ DROIT ORANGE</v>
          </cell>
          <cell r="C857" t="str">
            <v>ZFE</v>
          </cell>
        </row>
        <row r="858">
          <cell r="A858" t="str">
            <v>ZFEEM060765L</v>
          </cell>
          <cell r="B858" t="str">
            <v>RACCORD ENCLIQ COUDE</v>
          </cell>
          <cell r="C858" t="str">
            <v>ZFE</v>
          </cell>
        </row>
        <row r="859">
          <cell r="A859" t="str">
            <v>ZFEEM060770</v>
          </cell>
          <cell r="B859" t="str">
            <v>EMBOUT 90 DEGRE RENFLEMENT</v>
          </cell>
          <cell r="C859" t="str">
            <v>ZFE</v>
          </cell>
        </row>
        <row r="860">
          <cell r="A860" t="str">
            <v>ZFEEM0608005R</v>
          </cell>
          <cell r="B860" t="str">
            <v>RER DIAM 9.89 90 DEG SAPIN 6X8</v>
          </cell>
          <cell r="C860" t="str">
            <v>ZFE</v>
          </cell>
        </row>
        <row r="861">
          <cell r="A861" t="str">
            <v>ZFEEM060823L</v>
          </cell>
          <cell r="B861" t="str">
            <v>RACCORD ENCLIQ DROIT GRIS</v>
          </cell>
          <cell r="C861" t="str">
            <v>ZFE</v>
          </cell>
        </row>
        <row r="862">
          <cell r="A862" t="str">
            <v>ZFEEM060823R</v>
          </cell>
          <cell r="B862" t="str">
            <v>RACCORD ENCLIQ DROIT GRIS</v>
          </cell>
          <cell r="C862" t="str">
            <v>ZFE</v>
          </cell>
        </row>
        <row r="863">
          <cell r="A863" t="str">
            <v>ZFEEM060824</v>
          </cell>
          <cell r="B863" t="str">
            <v>RACCORD ENCLIQ MALE GRIS</v>
          </cell>
          <cell r="C863" t="str">
            <v>ZFE</v>
          </cell>
        </row>
        <row r="864">
          <cell r="A864" t="str">
            <v>ZFEEM060825L</v>
          </cell>
          <cell r="B864" t="str">
            <v>RACCORD ENCLIQ 90 DEGRE</v>
          </cell>
          <cell r="C864" t="str">
            <v>ZFE</v>
          </cell>
        </row>
        <row r="865">
          <cell r="A865" t="str">
            <v>ZFEEM060825R</v>
          </cell>
          <cell r="B865" t="str">
            <v>RACCORD ENCLIQ 90 DEGRE</v>
          </cell>
          <cell r="C865" t="str">
            <v>ZFE</v>
          </cell>
        </row>
        <row r="866">
          <cell r="A866" t="str">
            <v>ZFEEM060832L</v>
          </cell>
          <cell r="B866" t="str">
            <v>RACCORD ENCLIQ DROIT GRIS</v>
          </cell>
          <cell r="C866" t="str">
            <v>ZFE</v>
          </cell>
        </row>
        <row r="867">
          <cell r="A867" t="str">
            <v>ZFEEM060861R</v>
          </cell>
          <cell r="B867" t="str">
            <v>RACCORD ENCLIQ 90 DEGRE</v>
          </cell>
          <cell r="C867" t="str">
            <v>ZFE</v>
          </cell>
        </row>
        <row r="868">
          <cell r="A868" t="str">
            <v>ZFEEM060863L</v>
          </cell>
          <cell r="B868" t="str">
            <v>RACCORD ENCLIQ DROIT GRIS</v>
          </cell>
          <cell r="C868" t="str">
            <v>ZFE</v>
          </cell>
        </row>
        <row r="869">
          <cell r="A869" t="str">
            <v>ZFEEM060864R</v>
          </cell>
          <cell r="B869" t="str">
            <v>RACCORD ENCLIQ DIAM 8</v>
          </cell>
          <cell r="C869" t="str">
            <v>ZFE</v>
          </cell>
        </row>
        <row r="870">
          <cell r="A870" t="str">
            <v>ZFEEM060865L</v>
          </cell>
          <cell r="B870" t="str">
            <v>RACCORD ENCLIQ 90 DEGRE</v>
          </cell>
          <cell r="C870" t="str">
            <v>ZFE</v>
          </cell>
        </row>
        <row r="871">
          <cell r="A871" t="str">
            <v>ZFEEM060896R</v>
          </cell>
          <cell r="B871" t="str">
            <v>RACCORD ENCLIQ DRT FEMELLE DIAM 8</v>
          </cell>
          <cell r="C871" t="str">
            <v>ZFE</v>
          </cell>
        </row>
        <row r="872">
          <cell r="A872" t="str">
            <v>ZFEEM060897L</v>
          </cell>
          <cell r="B872" t="str">
            <v>RER DIAM 8 COUDE BIJOINT FPM FVMQ GRIS</v>
          </cell>
          <cell r="C872" t="str">
            <v>ZFE</v>
          </cell>
        </row>
        <row r="873">
          <cell r="A873" t="str">
            <v>ZFEEM070023L</v>
          </cell>
          <cell r="B873" t="str">
            <v>RACCORD ENCLIQ DROIT</v>
          </cell>
          <cell r="C873" t="str">
            <v>ZFE</v>
          </cell>
        </row>
        <row r="874">
          <cell r="A874" t="str">
            <v>ZFEEM070025</v>
          </cell>
          <cell r="B874" t="str">
            <v>RACCORD ENCLIQ 90 DEGRE</v>
          </cell>
          <cell r="C874" t="str">
            <v>ZFE</v>
          </cell>
        </row>
        <row r="875">
          <cell r="A875" t="str">
            <v>ZFEEM0800006R</v>
          </cell>
          <cell r="B875" t="str">
            <v>RER DIAM 8 DT SAPIN 8X10 BI JT FPM FVMQ</v>
          </cell>
          <cell r="C875" t="str">
            <v>ZFE</v>
          </cell>
        </row>
        <row r="876">
          <cell r="A876" t="str">
            <v>ZFEEM080001</v>
          </cell>
          <cell r="B876" t="str">
            <v>EMBOUT TETE DIAM 10 BLANC</v>
          </cell>
          <cell r="C876" t="str">
            <v>ZFE</v>
          </cell>
        </row>
        <row r="877">
          <cell r="A877" t="str">
            <v>ZFEEM0800014L</v>
          </cell>
          <cell r="B877" t="str">
            <v>RER DIAM 8 90 DEG SAPIN 8X10 BIJT FPM</v>
          </cell>
          <cell r="C877" t="str">
            <v>ZFE</v>
          </cell>
        </row>
        <row r="878">
          <cell r="A878" t="str">
            <v>ZFEEM0800018</v>
          </cell>
          <cell r="B878" t="str">
            <v>EMBOUT MALE TYPE9 DIAM  DECALE SAPIN8X10</v>
          </cell>
          <cell r="C878" t="str">
            <v>ZFE</v>
          </cell>
        </row>
        <row r="879">
          <cell r="A879" t="str">
            <v>ZFEEM080023L</v>
          </cell>
          <cell r="B879" t="str">
            <v>RACCORD ENCLIQ DROIT</v>
          </cell>
          <cell r="C879" t="str">
            <v>ZFE</v>
          </cell>
        </row>
        <row r="880">
          <cell r="A880" t="str">
            <v>ZFEEM080023R</v>
          </cell>
          <cell r="B880" t="str">
            <v>RACCORD ENCLIQ FEMELLE</v>
          </cell>
          <cell r="C880" t="str">
            <v>ZFE</v>
          </cell>
        </row>
        <row r="881">
          <cell r="A881" t="str">
            <v>ZFEEM080024</v>
          </cell>
          <cell r="B881" t="str">
            <v>RACCORD ENCLIQ MALE BLANC</v>
          </cell>
          <cell r="C881" t="str">
            <v>ZFE</v>
          </cell>
        </row>
        <row r="882">
          <cell r="A882" t="str">
            <v>ZFEEM080025L</v>
          </cell>
          <cell r="B882" t="str">
            <v>RACCORD ENCLIQ 90 DEGRE</v>
          </cell>
          <cell r="C882" t="str">
            <v>ZFE</v>
          </cell>
        </row>
        <row r="883">
          <cell r="A883" t="str">
            <v>ZFEEM080025R</v>
          </cell>
          <cell r="B883" t="str">
            <v>RACCORD ENCLIQ FEMELLE</v>
          </cell>
          <cell r="C883" t="str">
            <v>ZFE</v>
          </cell>
        </row>
        <row r="884">
          <cell r="A884" t="str">
            <v>ZFEEM080039</v>
          </cell>
          <cell r="B884" t="str">
            <v>RACCORD ENCLIQUETABLE MALE.</v>
          </cell>
          <cell r="C884" t="str">
            <v>ZFE</v>
          </cell>
        </row>
        <row r="885">
          <cell r="A885" t="str">
            <v>ZFEEM080047</v>
          </cell>
          <cell r="B885" t="str">
            <v>EMBOUT SAPIN 8X10 BLANC DOU</v>
          </cell>
          <cell r="C885" t="str">
            <v>ZFE</v>
          </cell>
        </row>
        <row r="886">
          <cell r="A886" t="str">
            <v>ZFEEM080058R</v>
          </cell>
          <cell r="B886" t="str">
            <v>RACCORD ENCLIQUETABLE FEMEL</v>
          </cell>
          <cell r="C886" t="str">
            <v>ZFE</v>
          </cell>
        </row>
        <row r="887">
          <cell r="A887" t="str">
            <v>ZFEEM080061R</v>
          </cell>
          <cell r="B887" t="str">
            <v>RACC ENCLIQ FEMELLE 90° BLA</v>
          </cell>
          <cell r="C887" t="str">
            <v>ZFE</v>
          </cell>
        </row>
        <row r="888">
          <cell r="A888" t="str">
            <v>ZFEEM080062</v>
          </cell>
          <cell r="B888" t="str">
            <v>EMBOUT ENCLIQUETABLE</v>
          </cell>
          <cell r="C888" t="str">
            <v>ZFE</v>
          </cell>
        </row>
        <row r="889">
          <cell r="A889" t="str">
            <v>ZFEEM080096L</v>
          </cell>
          <cell r="B889" t="str">
            <v>RER DIAM 10 DRT BIJOINT FPM FVMQ GRIS</v>
          </cell>
          <cell r="C889" t="str">
            <v>ZFE</v>
          </cell>
        </row>
        <row r="890">
          <cell r="A890" t="str">
            <v>ZFEEM080096R</v>
          </cell>
          <cell r="B890" t="str">
            <v>RER DIAM 10 DRT BIJOINT FPM FVMQ GRIS</v>
          </cell>
          <cell r="C890" t="str">
            <v>ZFE</v>
          </cell>
        </row>
        <row r="891">
          <cell r="A891" t="str">
            <v>ZFEEM080097L</v>
          </cell>
          <cell r="B891" t="str">
            <v>RER DIAM 10 COUDE BIJOINT FPM FVMQ GRIS</v>
          </cell>
          <cell r="C891" t="str">
            <v>ZFE</v>
          </cell>
        </row>
        <row r="892">
          <cell r="A892" t="str">
            <v>ZFEEM080097R</v>
          </cell>
          <cell r="B892" t="str">
            <v>RER DIAM 10 COUDE BIJOINT FPM FVMQ GRIS</v>
          </cell>
          <cell r="C892" t="str">
            <v>ZFE</v>
          </cell>
        </row>
        <row r="893">
          <cell r="A893" t="str">
            <v>ZFEEM080102</v>
          </cell>
          <cell r="B893" t="str">
            <v>EMBOUT TETE DIAM 12 NOIR</v>
          </cell>
          <cell r="C893" t="str">
            <v>ZFE</v>
          </cell>
        </row>
        <row r="894">
          <cell r="A894" t="str">
            <v>ZFEEM080140N</v>
          </cell>
          <cell r="B894" t="str">
            <v>RACCORD ENCLIQUETABLE A 90°</v>
          </cell>
          <cell r="C894" t="str">
            <v>ZFE</v>
          </cell>
        </row>
        <row r="895">
          <cell r="A895" t="str">
            <v>ZFEEM080145N</v>
          </cell>
          <cell r="B895" t="str">
            <v>RACCORD ENCLIQUETABLE 90° N</v>
          </cell>
          <cell r="C895" t="str">
            <v>ZFE</v>
          </cell>
        </row>
        <row r="896">
          <cell r="A896" t="str">
            <v>ZFEEM080154</v>
          </cell>
          <cell r="B896" t="str">
            <v>RACCORD 2 VOIES NOIR</v>
          </cell>
          <cell r="C896" t="str">
            <v>ZFE</v>
          </cell>
        </row>
        <row r="897">
          <cell r="A897" t="str">
            <v>ZFEEM080156</v>
          </cell>
          <cell r="B897" t="str">
            <v>EMBOUT COUDE 90 NOIR</v>
          </cell>
          <cell r="C897" t="str">
            <v>ZFE</v>
          </cell>
        </row>
        <row r="898">
          <cell r="A898" t="str">
            <v>ZFEEM080156</v>
          </cell>
          <cell r="B898" t="str">
            <v>EMBOUT COUDE 90° NOIR DIAM</v>
          </cell>
          <cell r="C898" t="str">
            <v>ZFE</v>
          </cell>
        </row>
        <row r="899">
          <cell r="A899" t="str">
            <v>ZFEEM080156</v>
          </cell>
          <cell r="B899" t="str">
            <v>EMBOUT COUDE 90° NOIR DIAM</v>
          </cell>
          <cell r="C899" t="str">
            <v>ZFE</v>
          </cell>
        </row>
        <row r="900">
          <cell r="A900" t="str">
            <v>ZFEEM080156</v>
          </cell>
          <cell r="B900" t="str">
            <v>EMBOUT COUDE 90° NOIR DIAM</v>
          </cell>
          <cell r="C900" t="str">
            <v>ZFE</v>
          </cell>
        </row>
        <row r="901">
          <cell r="A901" t="str">
            <v>ZFEEM080169</v>
          </cell>
          <cell r="B901" t="str">
            <v>RAC. DT MALE DIAM 10 SAPIN 8X10</v>
          </cell>
          <cell r="C901" t="str">
            <v>ZFE</v>
          </cell>
        </row>
        <row r="902">
          <cell r="A902" t="str">
            <v>ZFEEM080178</v>
          </cell>
          <cell r="B902" t="str">
            <v>RACC ENCL TYPE PINCE A LINGE</v>
          </cell>
          <cell r="C902" t="str">
            <v>ZFE</v>
          </cell>
        </row>
        <row r="903">
          <cell r="A903" t="str">
            <v>ZFEEM080179</v>
          </cell>
          <cell r="B903" t="str">
            <v>RACC ENCL TYPE PINCE A LINGE</v>
          </cell>
          <cell r="C903" t="str">
            <v>ZFE</v>
          </cell>
        </row>
        <row r="904">
          <cell r="A904" t="str">
            <v>ZFEEM080179</v>
          </cell>
          <cell r="B904" t="str">
            <v>RACC ENCL TYPE PINCE A LINGE</v>
          </cell>
          <cell r="C904" t="str">
            <v>ZFE</v>
          </cell>
        </row>
        <row r="905">
          <cell r="A905" t="str">
            <v>ZFEEM080179</v>
          </cell>
          <cell r="B905" t="str">
            <v>RACC ENCL TYPE PINCE A LINGE</v>
          </cell>
          <cell r="C905" t="str">
            <v>ZFE</v>
          </cell>
        </row>
        <row r="906">
          <cell r="A906" t="str">
            <v>ZFEEM080179</v>
          </cell>
          <cell r="B906" t="str">
            <v>RACCORD ENQ. 90</v>
          </cell>
          <cell r="C906" t="str">
            <v>ZFE</v>
          </cell>
        </row>
        <row r="907">
          <cell r="A907" t="str">
            <v>ZFEEM080191L</v>
          </cell>
          <cell r="B907" t="str">
            <v>RACCORD ENCLIQUETABLE 90° N</v>
          </cell>
          <cell r="C907" t="str">
            <v>ZFE</v>
          </cell>
        </row>
        <row r="908">
          <cell r="A908" t="str">
            <v>ZFEEM0802006R</v>
          </cell>
          <cell r="B908" t="str">
            <v>2006R RACCORD ENC.</v>
          </cell>
          <cell r="C908" t="str">
            <v>ZFE</v>
          </cell>
        </row>
        <row r="909">
          <cell r="A909" t="str">
            <v>ZFEEM0802006R</v>
          </cell>
          <cell r="B909" t="str">
            <v>RER DIAM 8 DT SAPIN 8X10 BI JT FPM FVMQ</v>
          </cell>
          <cell r="C909" t="str">
            <v>ZFE</v>
          </cell>
        </row>
        <row r="910">
          <cell r="A910" t="str">
            <v>ZFEEM0802006R</v>
          </cell>
          <cell r="B910" t="str">
            <v>RER DIAM 8 DT SAPIN 8X10 BI JT FPM FVMQ</v>
          </cell>
          <cell r="C910" t="str">
            <v>ZFE</v>
          </cell>
        </row>
        <row r="911">
          <cell r="A911" t="str">
            <v>ZFEEM0802006R</v>
          </cell>
          <cell r="B911" t="str">
            <v>RER DIAM 8 DT SAPIN 8X10 BI JT FPM FVMQ</v>
          </cell>
          <cell r="C911" t="str">
            <v>ZFE</v>
          </cell>
        </row>
        <row r="912">
          <cell r="A912" t="str">
            <v>ZFEEM080201</v>
          </cell>
          <cell r="B912" t="str">
            <v>EMBOUT TETE DIAM 10 VERT</v>
          </cell>
          <cell r="C912" t="str">
            <v>ZFE</v>
          </cell>
        </row>
        <row r="913">
          <cell r="A913" t="str">
            <v>ZFEEM080212L</v>
          </cell>
          <cell r="B913" t="str">
            <v>RACCORD INSTANTANEE 8X10 VE</v>
          </cell>
          <cell r="C913" t="str">
            <v>ZFE</v>
          </cell>
        </row>
        <row r="914">
          <cell r="A914" t="str">
            <v>ZFEEM080213L</v>
          </cell>
          <cell r="B914" t="str">
            <v>RACCORD RAPIDE DROIT VERT</v>
          </cell>
          <cell r="C914" t="str">
            <v>ZFE</v>
          </cell>
        </row>
        <row r="915">
          <cell r="A915" t="str">
            <v>ZFEEM080219</v>
          </cell>
          <cell r="B915" t="str">
            <v>EMBOUT VERT DIAM 10 SAPIN 8</v>
          </cell>
          <cell r="C915" t="str">
            <v>ZFE</v>
          </cell>
        </row>
        <row r="916">
          <cell r="A916" t="str">
            <v>ZFEEM080223L</v>
          </cell>
          <cell r="B916" t="str">
            <v>RACCORD ENCLIQ VERT DIAM 10</v>
          </cell>
          <cell r="C916" t="str">
            <v>ZFE</v>
          </cell>
        </row>
        <row r="917">
          <cell r="A917" t="str">
            <v>ZFEEM080223L</v>
          </cell>
          <cell r="B917" t="str">
            <v>RACCORD ENCLIQ VERT DIAM 10</v>
          </cell>
          <cell r="C917" t="str">
            <v>ZFE</v>
          </cell>
        </row>
        <row r="918">
          <cell r="A918" t="str">
            <v>ZFEEM080223L</v>
          </cell>
          <cell r="B918" t="str">
            <v>RACCORD ENCLIQ VERT DIAM 10</v>
          </cell>
          <cell r="C918" t="str">
            <v>ZFE</v>
          </cell>
        </row>
        <row r="919">
          <cell r="A919" t="str">
            <v>ZFEEM080223L</v>
          </cell>
          <cell r="B919" t="str">
            <v>RACCORD ENCLIQ VERT DIAM 10</v>
          </cell>
          <cell r="C919" t="str">
            <v>ZFE</v>
          </cell>
        </row>
        <row r="920">
          <cell r="A920" t="str">
            <v>ZFEEM080224</v>
          </cell>
          <cell r="B920" t="str">
            <v>RACCORD ENCLIQUETABL MALE V</v>
          </cell>
          <cell r="C920" t="str">
            <v>ZFE</v>
          </cell>
        </row>
        <row r="921">
          <cell r="A921" t="str">
            <v>ZFEEM080225L</v>
          </cell>
          <cell r="B921" t="str">
            <v>RACCORD ENCLIQUETABLE 90° V</v>
          </cell>
          <cell r="C921" t="str">
            <v>ZFE</v>
          </cell>
        </row>
        <row r="922">
          <cell r="A922" t="str">
            <v>ZFEEM080225R</v>
          </cell>
          <cell r="B922" t="str">
            <v>RACCORD ENCLIQUETABLE 90° V</v>
          </cell>
          <cell r="C922" t="str">
            <v>ZFE</v>
          </cell>
        </row>
        <row r="923">
          <cell r="A923" t="str">
            <v>ZFEEM080239</v>
          </cell>
          <cell r="B923" t="str">
            <v>RACCORD ENCLIQ MALE VERT</v>
          </cell>
          <cell r="C923" t="str">
            <v>ZFE</v>
          </cell>
        </row>
        <row r="924">
          <cell r="A924" t="str">
            <v>ZFEEM080258R</v>
          </cell>
          <cell r="B924" t="str">
            <v>RACCORD ENCLIQ DROIT VERT</v>
          </cell>
          <cell r="C924" t="str">
            <v>ZFE</v>
          </cell>
        </row>
        <row r="925">
          <cell r="A925" t="str">
            <v>ZFEEM080261L</v>
          </cell>
          <cell r="B925" t="str">
            <v>RACC ENCL 90° DIAM 8 VERT</v>
          </cell>
          <cell r="C925" t="str">
            <v>ZFE</v>
          </cell>
        </row>
        <row r="926">
          <cell r="A926" t="str">
            <v>ZFEEM080261R</v>
          </cell>
          <cell r="B926" t="str">
            <v>RACC ENCLIQ FEMELLE 90° VER</v>
          </cell>
          <cell r="C926" t="str">
            <v>ZFE</v>
          </cell>
        </row>
        <row r="927">
          <cell r="A927" t="str">
            <v>ZFEEM080296L</v>
          </cell>
          <cell r="B927" t="str">
            <v>296R/L RACCORD ENC.</v>
          </cell>
          <cell r="C927" t="str">
            <v>ZFE</v>
          </cell>
        </row>
        <row r="928">
          <cell r="A928" t="str">
            <v>ZFEEM080296L</v>
          </cell>
          <cell r="B928" t="str">
            <v>RER DIAM 10 DRT BIJOINT FPM FVMQ GRIS</v>
          </cell>
          <cell r="C928" t="str">
            <v>ZFE</v>
          </cell>
        </row>
        <row r="929">
          <cell r="A929" t="str">
            <v>ZFEEM080296L</v>
          </cell>
          <cell r="B929" t="str">
            <v>RER DIAM 10 DRT BIJOINT FPM FVMQ GRIS</v>
          </cell>
          <cell r="C929" t="str">
            <v>ZFE</v>
          </cell>
        </row>
        <row r="930">
          <cell r="A930" t="str">
            <v>ZFEEM080296L</v>
          </cell>
          <cell r="B930" t="str">
            <v>RER DIAM 10 DRT BIJOINT FPM FVMQ GRIS</v>
          </cell>
          <cell r="C930" t="str">
            <v>ZFE</v>
          </cell>
        </row>
        <row r="931">
          <cell r="A931" t="str">
            <v>ZFEEM080296R</v>
          </cell>
          <cell r="B931" t="str">
            <v>RER DIAM 10 DRT BIJOINT FPM FVMQ GRIS</v>
          </cell>
          <cell r="C931" t="str">
            <v>ZFE</v>
          </cell>
        </row>
        <row r="932">
          <cell r="A932" t="str">
            <v>ZFEEM080297L</v>
          </cell>
          <cell r="B932" t="str">
            <v>RER DIAM 10 COUDE BIJOINT FPM FVMQ GRIS</v>
          </cell>
          <cell r="C932" t="str">
            <v>ZFE</v>
          </cell>
        </row>
        <row r="933">
          <cell r="A933" t="str">
            <v>ZFEEM0803017R</v>
          </cell>
          <cell r="B933" t="str">
            <v>RER DIA 8 DECALE 90DEG SAPIN 8X10 BI JT</v>
          </cell>
          <cell r="C933" t="str">
            <v>ZFE</v>
          </cell>
        </row>
        <row r="934">
          <cell r="A934" t="str">
            <v>ZFEEM080323R</v>
          </cell>
          <cell r="B934" t="str">
            <v>RE DIAM 10 DT SAPIN 8X10 BI JT FPM</v>
          </cell>
          <cell r="C934" t="str">
            <v>ZFE</v>
          </cell>
        </row>
        <row r="935">
          <cell r="A935" t="str">
            <v>ZFEEM080325R</v>
          </cell>
          <cell r="B935" t="str">
            <v>RE DIAM 10 A 90 DEG SAPIN 8X10 BI JT FPM</v>
          </cell>
          <cell r="C935" t="str">
            <v>ZFE</v>
          </cell>
        </row>
        <row r="936">
          <cell r="A936" t="str">
            <v>ZFEEM080361L</v>
          </cell>
          <cell r="B936" t="str">
            <v>RER DIAM 8 A 90 DEG SAPIN 8X10</v>
          </cell>
          <cell r="C936" t="str">
            <v>ZFE</v>
          </cell>
        </row>
        <row r="937">
          <cell r="A937" t="str">
            <v>ZFEEM0808016L</v>
          </cell>
          <cell r="B937" t="str">
            <v>RER DIAM 10 DT SAPIN 8X10 BI JT EPDM</v>
          </cell>
          <cell r="C937" t="str">
            <v>ZFE</v>
          </cell>
        </row>
        <row r="938">
          <cell r="A938" t="str">
            <v>ZFEEM090223L</v>
          </cell>
          <cell r="B938" t="str">
            <v>RACCORD ENCLIQUETABLE DIAM</v>
          </cell>
          <cell r="C938" t="str">
            <v>ZFE</v>
          </cell>
        </row>
        <row r="939">
          <cell r="A939" t="str">
            <v>ZFEEM100108L</v>
          </cell>
          <cell r="B939" t="str">
            <v>RER DIAM 11.80 MONO JT FPM 90 DEG</v>
          </cell>
          <cell r="C939" t="str">
            <v>ZFE</v>
          </cell>
        </row>
        <row r="940">
          <cell r="A940" t="str">
            <v>ZFEEM118100</v>
          </cell>
          <cell r="B940" t="str">
            <v>RACCORD DEPRESSION FREIN COUDE A 90°</v>
          </cell>
          <cell r="C940" t="str">
            <v>ZFE</v>
          </cell>
        </row>
        <row r="941">
          <cell r="A941" t="str">
            <v>ZFEEM118102</v>
          </cell>
          <cell r="B941" t="str">
            <v>RER MALE DIAM 11.80 SAPIN 10X12 AVEC JT</v>
          </cell>
          <cell r="C941" t="str">
            <v>ZFE</v>
          </cell>
        </row>
        <row r="942">
          <cell r="A942" t="str">
            <v>ZFEEM130110L</v>
          </cell>
          <cell r="B942" t="str">
            <v>RACCORD SPECIFIQUE GAZ CART</v>
          </cell>
          <cell r="C942" t="str">
            <v>ZFE</v>
          </cell>
        </row>
        <row r="943">
          <cell r="A943" t="str">
            <v>ZFEEM130523L</v>
          </cell>
          <cell r="B943" t="str">
            <v>RACCORD ENCLIQUETABLE FEMEL</v>
          </cell>
          <cell r="C943" t="str">
            <v>ZFE</v>
          </cell>
        </row>
        <row r="944">
          <cell r="A944" t="str">
            <v>ZFEEM130525L</v>
          </cell>
          <cell r="B944" t="str">
            <v>RACCORD ENCLIQUETABLE FEMEL</v>
          </cell>
          <cell r="C944" t="str">
            <v>ZFE</v>
          </cell>
        </row>
        <row r="945">
          <cell r="A945" t="str">
            <v>ZFEEM150502L</v>
          </cell>
          <cell r="B945" t="str">
            <v>RACCORD ENCLIQUETABLE DROIT</v>
          </cell>
          <cell r="C945" t="str">
            <v>ZFE</v>
          </cell>
        </row>
        <row r="946">
          <cell r="A946" t="str">
            <v>ZFEEM150502R</v>
          </cell>
          <cell r="B946" t="str">
            <v>RACCORD ENCLIQUETABLE DROIT</v>
          </cell>
          <cell r="C946" t="str">
            <v>ZFE</v>
          </cell>
        </row>
        <row r="947">
          <cell r="A947" t="str">
            <v>ZFEEM150503L</v>
          </cell>
          <cell r="B947" t="str">
            <v>RACCORD ENCLIQ DIAM 17.5</v>
          </cell>
          <cell r="C947" t="str">
            <v>ZFE</v>
          </cell>
        </row>
        <row r="948">
          <cell r="A948" t="str">
            <v>ZFEEM150503R</v>
          </cell>
          <cell r="B948" t="str">
            <v>RACCORD ENCLIQ JAUNE COUDE</v>
          </cell>
          <cell r="C948" t="str">
            <v>ZFE</v>
          </cell>
        </row>
        <row r="949">
          <cell r="A949" t="str">
            <v>ZFEEM150504L</v>
          </cell>
          <cell r="B949" t="str">
            <v>RACCORD ENCLIQUETABLE</v>
          </cell>
          <cell r="C949" t="str">
            <v>ZFE</v>
          </cell>
        </row>
        <row r="950">
          <cell r="A950" t="str">
            <v>ZFEEM160123R</v>
          </cell>
          <cell r="B950" t="str">
            <v>RACCORD ENCLIQUETABLE DROIT</v>
          </cell>
          <cell r="C950" t="str">
            <v>ZFE</v>
          </cell>
        </row>
        <row r="951">
          <cell r="A951" t="str">
            <v>ZFEEM190105R</v>
          </cell>
          <cell r="B951" t="str">
            <v>RER COUDE DIAMETRE 20</v>
          </cell>
          <cell r="C951" t="str">
            <v>ZFE</v>
          </cell>
        </row>
        <row r="952">
          <cell r="A952" t="str">
            <v>ZFEEM195423L</v>
          </cell>
          <cell r="B952" t="str">
            <v>RACCORD ENCLIQUETABLE</v>
          </cell>
          <cell r="C952" t="str">
            <v>ZFE</v>
          </cell>
        </row>
        <row r="953">
          <cell r="A953" t="str">
            <v>ZFEEM200101</v>
          </cell>
          <cell r="B953" t="str">
            <v>EMBOUT OLIVE DIA 20 SAPIN TUBE 20X23 JNT</v>
          </cell>
          <cell r="C953" t="str">
            <v>ZFE</v>
          </cell>
        </row>
        <row r="954">
          <cell r="A954" t="str">
            <v>ZFEEM200103R</v>
          </cell>
          <cell r="B954" t="str">
            <v>RER DT DIA 20 BIJOINT EPDM CRAN SAPIN</v>
          </cell>
          <cell r="C954" t="str">
            <v>ZFE</v>
          </cell>
        </row>
        <row r="955">
          <cell r="A955" t="str">
            <v>ZFEEM245103R</v>
          </cell>
          <cell r="B955" t="str">
            <v>RER DT DIA 20 BIJOINT EPDM CRAN SAPIN</v>
          </cell>
          <cell r="C955" t="str">
            <v>ZFE</v>
          </cell>
        </row>
        <row r="956">
          <cell r="A956" t="str">
            <v>ZFEEN060801</v>
          </cell>
          <cell r="B956" t="str">
            <v>PASSE GAINE DIAM 6 A DIAM 8</v>
          </cell>
          <cell r="C956" t="str">
            <v>ZFE</v>
          </cell>
        </row>
        <row r="957">
          <cell r="A957" t="str">
            <v>ZFEEN060802</v>
          </cell>
          <cell r="B957" t="str">
            <v>ENTRETOISE PIVOTANTE</v>
          </cell>
          <cell r="C957" t="str">
            <v>ZFE</v>
          </cell>
        </row>
        <row r="958">
          <cell r="A958" t="str">
            <v>ZFEEN08080</v>
          </cell>
          <cell r="B958" t="str">
            <v>PASSE GAINE TUYAU</v>
          </cell>
          <cell r="C958" t="str">
            <v>ZFE</v>
          </cell>
        </row>
        <row r="959">
          <cell r="A959" t="str">
            <v>ZFEEN080805</v>
          </cell>
          <cell r="B959" t="str">
            <v>ENTRETOISE DOUBLE DIAM 8</v>
          </cell>
          <cell r="C959" t="str">
            <v>ZFE</v>
          </cell>
        </row>
        <row r="960">
          <cell r="A960" t="str">
            <v>ZFEEN080812</v>
          </cell>
          <cell r="B960" t="str">
            <v>ENTRETOISE 2 VOIES</v>
          </cell>
          <cell r="C960" t="str">
            <v>ZFE</v>
          </cell>
        </row>
        <row r="961">
          <cell r="A961" t="str">
            <v>ZFEEN080813</v>
          </cell>
          <cell r="B961" t="str">
            <v>ENTRETOISE 3 VOIES</v>
          </cell>
          <cell r="C961" t="str">
            <v>ZFE</v>
          </cell>
        </row>
        <row r="962">
          <cell r="A962" t="str">
            <v>ZFEEN08100</v>
          </cell>
          <cell r="B962" t="str">
            <v>ENTRETOISE DOUBLE -TUBE 8-1</v>
          </cell>
          <cell r="C962" t="str">
            <v>ZFE</v>
          </cell>
        </row>
        <row r="963">
          <cell r="A963" t="str">
            <v>ZFEEN081003</v>
          </cell>
          <cell r="B963" t="str">
            <v>DEMI ENTRETOISE DE MAINTIEN</v>
          </cell>
          <cell r="C963" t="str">
            <v>ZFE</v>
          </cell>
        </row>
        <row r="964">
          <cell r="A964" t="str">
            <v>ZFEEN081600</v>
          </cell>
          <cell r="B964" t="str">
            <v>ENTRETOISE PIVOTANTE NOIRE</v>
          </cell>
          <cell r="C964" t="str">
            <v>ZFE</v>
          </cell>
        </row>
        <row r="965">
          <cell r="A965" t="str">
            <v>ZFEEN101200</v>
          </cell>
          <cell r="B965" t="str">
            <v>ENTRETOISE POUR TUBES BICOU</v>
          </cell>
          <cell r="C965" t="str">
            <v>ZFE</v>
          </cell>
        </row>
        <row r="966">
          <cell r="A966" t="str">
            <v>ZFEEN101202</v>
          </cell>
          <cell r="B966" t="str">
            <v>SUPPORT BOBINEAU DOUBLE</v>
          </cell>
          <cell r="C966" t="str">
            <v>ZFE</v>
          </cell>
        </row>
        <row r="967">
          <cell r="A967" t="str">
            <v>ZFEEN101203</v>
          </cell>
          <cell r="B967" t="str">
            <v>ENTRETOISE DOUBLE DIAM 10 DIAM 12</v>
          </cell>
          <cell r="C967" t="str">
            <v>ZFE</v>
          </cell>
        </row>
        <row r="968">
          <cell r="A968" t="str">
            <v>ZFEEN101510</v>
          </cell>
          <cell r="B968" t="str">
            <v>PASSE GAINE A7</v>
          </cell>
          <cell r="C968" t="str">
            <v>ZFE</v>
          </cell>
        </row>
        <row r="969">
          <cell r="A969" t="str">
            <v>ZFEEN110100</v>
          </cell>
          <cell r="B969" t="str">
            <v>ENTRETOISE SUPPORT TUYAU</v>
          </cell>
          <cell r="C969" t="str">
            <v>ZFE</v>
          </cell>
        </row>
        <row r="970">
          <cell r="A970" t="str">
            <v>ZFEEN111101</v>
          </cell>
          <cell r="B970" t="str">
            <v>CLIP DE MAINTIEN</v>
          </cell>
          <cell r="C970" t="str">
            <v>ZFE</v>
          </cell>
        </row>
        <row r="971">
          <cell r="A971" t="str">
            <v>ZFEEN111102</v>
          </cell>
          <cell r="B971" t="str">
            <v>ENTRETOISE PIVOTANTE</v>
          </cell>
          <cell r="C971" t="str">
            <v>ZFE</v>
          </cell>
        </row>
        <row r="972">
          <cell r="A972" t="str">
            <v>ZFEEN111300</v>
          </cell>
          <cell r="B972" t="str">
            <v>1/2 ENTRETOISE TUBE DIAM 11</v>
          </cell>
          <cell r="C972" t="str">
            <v>ZFE</v>
          </cell>
        </row>
        <row r="973">
          <cell r="A973" t="str">
            <v>ZFEEN131302</v>
          </cell>
          <cell r="B973" t="str">
            <v>SUPPORT TUBE</v>
          </cell>
          <cell r="C973" t="str">
            <v>ZFE</v>
          </cell>
        </row>
        <row r="974">
          <cell r="A974" t="str">
            <v>ZFEEP020700</v>
          </cell>
          <cell r="B974" t="str">
            <v>EPINGLE ARRET</v>
          </cell>
          <cell r="C974" t="str">
            <v>ZFE</v>
          </cell>
        </row>
        <row r="975">
          <cell r="A975" t="str">
            <v>ZFEEV060100</v>
          </cell>
          <cell r="B975" t="str">
            <v>ELECTROVANNE DE CANISTER MCC SMART</v>
          </cell>
          <cell r="C975" t="str">
            <v>ZFE</v>
          </cell>
        </row>
        <row r="976">
          <cell r="A976" t="str">
            <v>ZFEGA050100</v>
          </cell>
          <cell r="B976" t="str">
            <v>GAINE DE PROTECTION GREMFLE</v>
          </cell>
          <cell r="C976" t="str">
            <v>ZFE</v>
          </cell>
        </row>
        <row r="977">
          <cell r="A977" t="str">
            <v>ZFEGA050108</v>
          </cell>
          <cell r="B977" t="str">
            <v>GAINE TRESSEE NOIRE</v>
          </cell>
          <cell r="C977" t="str">
            <v>ZFE</v>
          </cell>
        </row>
        <row r="978">
          <cell r="A978" t="str">
            <v>ZFEGA050802</v>
          </cell>
          <cell r="B978" t="str">
            <v>GAINE PROTECTION MECANIQUE TRESSEE</v>
          </cell>
          <cell r="C978" t="str">
            <v>ZFE</v>
          </cell>
        </row>
        <row r="979">
          <cell r="A979" t="str">
            <v>ZFEGA050803</v>
          </cell>
          <cell r="B979" t="str">
            <v>GAINE TRESSEE GRISE</v>
          </cell>
          <cell r="C979" t="str">
            <v>ZFE</v>
          </cell>
        </row>
        <row r="980">
          <cell r="A980" t="str">
            <v>ZFEGA057102</v>
          </cell>
          <cell r="B980" t="str">
            <v>GAINE PROTECTION MECA TRESSEE DIAM 4.5</v>
          </cell>
          <cell r="C980" t="str">
            <v>ZFE</v>
          </cell>
        </row>
        <row r="981">
          <cell r="A981" t="str">
            <v>ZFEGA057104</v>
          </cell>
          <cell r="B981" t="str">
            <v>GAINE PROTECTION MECA TRESSEE DIAM 4.5</v>
          </cell>
          <cell r="C981" t="str">
            <v>ZFE</v>
          </cell>
        </row>
        <row r="982">
          <cell r="A982" t="str">
            <v>ZFEGA057800</v>
          </cell>
          <cell r="B982" t="str">
            <v>GAINE DE PROTECTION A ABRASION LG 75MM</v>
          </cell>
          <cell r="C982" t="str">
            <v>ZFE</v>
          </cell>
        </row>
        <row r="983">
          <cell r="A983" t="str">
            <v>ZFEGA057801</v>
          </cell>
          <cell r="B983" t="str">
            <v>GAINE DE PROTECTION A ABRASION LG 115MM</v>
          </cell>
          <cell r="C983" t="str">
            <v>ZFE</v>
          </cell>
        </row>
        <row r="984">
          <cell r="A984" t="str">
            <v>ZFEGA057810</v>
          </cell>
          <cell r="B984" t="str">
            <v>GAINE DE PROTECTION ABRASION</v>
          </cell>
          <cell r="C984" t="str">
            <v>ZFE</v>
          </cell>
        </row>
        <row r="985">
          <cell r="A985" t="str">
            <v>ZFEGA060810</v>
          </cell>
          <cell r="B985" t="str">
            <v>GAINE PROTECTION MECANIQUE TRESSEE</v>
          </cell>
          <cell r="C985" t="str">
            <v>ZFE</v>
          </cell>
        </row>
        <row r="986">
          <cell r="A986" t="str">
            <v>ZFEGA060812</v>
          </cell>
          <cell r="B986" t="str">
            <v>GAINE PROTECTION MECANIQUE TRESSEE</v>
          </cell>
          <cell r="C986" t="str">
            <v>ZFE</v>
          </cell>
        </row>
        <row r="987">
          <cell r="A987" t="str">
            <v>ZFEGA060813</v>
          </cell>
          <cell r="B987" t="str">
            <v>GAINE TRESSEE GRISE</v>
          </cell>
          <cell r="C987" t="str">
            <v>ZFE</v>
          </cell>
        </row>
        <row r="988">
          <cell r="A988" t="str">
            <v>ZFEGA060814</v>
          </cell>
          <cell r="B988" t="str">
            <v>GAINE TRESSEE GRISE</v>
          </cell>
          <cell r="C988" t="str">
            <v>ZFE</v>
          </cell>
        </row>
        <row r="989">
          <cell r="A989" t="str">
            <v>ZFEGA080101</v>
          </cell>
          <cell r="B989" t="str">
            <v>GAINE TRESSEE</v>
          </cell>
          <cell r="C989" t="str">
            <v>ZFE</v>
          </cell>
        </row>
        <row r="990">
          <cell r="A990" t="str">
            <v>ZFEGA080102</v>
          </cell>
          <cell r="B990" t="str">
            <v>GAINE PROT MECA DIAM 8 LG 2</v>
          </cell>
          <cell r="C990" t="str">
            <v>ZFE</v>
          </cell>
        </row>
        <row r="991">
          <cell r="A991" t="str">
            <v>ZFEGA080103</v>
          </cell>
          <cell r="B991" t="str">
            <v>GAINE PROTEC MECA TRESSEE NOIRE FLEXFIT</v>
          </cell>
          <cell r="C991" t="str">
            <v>ZFE</v>
          </cell>
        </row>
        <row r="992">
          <cell r="A992" t="str">
            <v>ZFEGA080104</v>
          </cell>
          <cell r="B992" t="str">
            <v>GAINE PROT MECA DIAM 6 LG 260</v>
          </cell>
          <cell r="C992" t="str">
            <v>ZFE</v>
          </cell>
        </row>
        <row r="993">
          <cell r="A993" t="str">
            <v>ZFEGA080110</v>
          </cell>
          <cell r="B993" t="str">
            <v>GAINE</v>
          </cell>
          <cell r="C993" t="str">
            <v>ZFE</v>
          </cell>
        </row>
        <row r="994">
          <cell r="A994" t="str">
            <v>ZFEGA080110</v>
          </cell>
          <cell r="B994" t="str">
            <v>GAINE TRESSEE DE VERRE</v>
          </cell>
          <cell r="C994" t="str">
            <v>ZFE</v>
          </cell>
        </row>
        <row r="995">
          <cell r="A995" t="str">
            <v>ZFEGA080110</v>
          </cell>
          <cell r="B995" t="str">
            <v>GAINE TRESSEE DE VERRE</v>
          </cell>
          <cell r="C995" t="str">
            <v>ZFE</v>
          </cell>
        </row>
        <row r="996">
          <cell r="A996" t="str">
            <v>ZFEGA080110</v>
          </cell>
          <cell r="B996" t="str">
            <v>GAINE TRESSEE DE VERRE</v>
          </cell>
          <cell r="C996" t="str">
            <v>ZFE</v>
          </cell>
        </row>
        <row r="997">
          <cell r="A997" t="str">
            <v>ZFEGA080122</v>
          </cell>
          <cell r="B997" t="str">
            <v>GAINE TRESSEE NOIRE</v>
          </cell>
          <cell r="C997" t="str">
            <v>ZFE</v>
          </cell>
        </row>
        <row r="998">
          <cell r="A998" t="str">
            <v>ZFEGA080124</v>
          </cell>
          <cell r="B998" t="str">
            <v>GAINE PROTECTION MECA DIAM 8 LG 112MM</v>
          </cell>
          <cell r="C998" t="str">
            <v>ZFE</v>
          </cell>
        </row>
        <row r="999">
          <cell r="A999" t="str">
            <v>ZFEGA080128</v>
          </cell>
          <cell r="B999" t="str">
            <v>GAINE TRESSEE NOIRE</v>
          </cell>
          <cell r="C999" t="str">
            <v>ZFE</v>
          </cell>
        </row>
        <row r="1000">
          <cell r="A1000" t="str">
            <v>ZFEGA080131</v>
          </cell>
          <cell r="B1000" t="str">
            <v>GAINE DE PROTECT MECA LG 240MM DIAM 8</v>
          </cell>
          <cell r="C1000" t="str">
            <v>ZFE</v>
          </cell>
        </row>
        <row r="1001">
          <cell r="A1001" t="str">
            <v>ZFEGA080138</v>
          </cell>
          <cell r="B1001" t="str">
            <v>GAINE PROTECTION MECAN. LG 127MM DIAM 8</v>
          </cell>
          <cell r="C1001" t="str">
            <v>ZFE</v>
          </cell>
        </row>
        <row r="1002">
          <cell r="A1002" t="str">
            <v>ZFEGA080139</v>
          </cell>
          <cell r="B1002" t="str">
            <v>GAINE PROTECTION MECAN. LG 360MM DIAM 8</v>
          </cell>
          <cell r="C1002" t="str">
            <v>ZFE</v>
          </cell>
        </row>
        <row r="1003">
          <cell r="A1003" t="str">
            <v>ZFEGA080140</v>
          </cell>
          <cell r="B1003" t="str">
            <v>GAINE PROTECTION MECAN. LG 330MM DIAM 8</v>
          </cell>
          <cell r="C1003" t="str">
            <v>ZFE</v>
          </cell>
        </row>
        <row r="1004">
          <cell r="A1004" t="str">
            <v>ZFEGA080800</v>
          </cell>
          <cell r="B1004" t="str">
            <v>GAINE DE PROTECTION MECANIQUE D8</v>
          </cell>
          <cell r="C1004" t="str">
            <v>ZFE</v>
          </cell>
        </row>
        <row r="1005">
          <cell r="A1005" t="str">
            <v>ZFEGA080801</v>
          </cell>
          <cell r="B1005" t="str">
            <v>GAINE TRESSEE GRISE DIAM 8 LG 277 MM</v>
          </cell>
          <cell r="C1005" t="str">
            <v>ZFE</v>
          </cell>
        </row>
        <row r="1006">
          <cell r="A1006" t="str">
            <v>ZFEGA080802</v>
          </cell>
          <cell r="B1006" t="str">
            <v>GAINE DE PROTECTION MECANIQUE D8</v>
          </cell>
          <cell r="C1006" t="str">
            <v>ZFE</v>
          </cell>
        </row>
        <row r="1007">
          <cell r="A1007" t="str">
            <v>ZFEGA080804</v>
          </cell>
          <cell r="B1007" t="str">
            <v>GAINE DE PROTECTION MECANIQUE D8</v>
          </cell>
          <cell r="C1007" t="str">
            <v>ZFE</v>
          </cell>
        </row>
        <row r="1008">
          <cell r="A1008" t="str">
            <v>ZFEGA080805</v>
          </cell>
          <cell r="B1008" t="str">
            <v>GAINE DE PROTECTION MECANIQUE D8</v>
          </cell>
          <cell r="C1008" t="str">
            <v>ZFE</v>
          </cell>
        </row>
        <row r="1009">
          <cell r="A1009" t="str">
            <v>ZFEGA080806</v>
          </cell>
          <cell r="B1009" t="str">
            <v>GAINE PROTECT MECA GRISE LG 183 DIA 8 MM</v>
          </cell>
          <cell r="C1009" t="str">
            <v>ZFE</v>
          </cell>
        </row>
        <row r="1010">
          <cell r="A1010" t="str">
            <v>ZFEGA080809</v>
          </cell>
          <cell r="B1010" t="str">
            <v>GAINE PROTECION MECANIQUE TRESSEE</v>
          </cell>
          <cell r="C1010" t="str">
            <v>ZFE</v>
          </cell>
        </row>
        <row r="1011">
          <cell r="A1011" t="str">
            <v>ZFEGA080812</v>
          </cell>
          <cell r="B1011" t="str">
            <v>GAINE DE PROTECT MECA DIAM 8 LG 293MM</v>
          </cell>
          <cell r="C1011" t="str">
            <v>ZFE</v>
          </cell>
        </row>
        <row r="1012">
          <cell r="A1012" t="str">
            <v>ZFEGA080813</v>
          </cell>
          <cell r="B1012" t="str">
            <v>GAINE DE PROTECT MECA DIAM 8 LG 233MM</v>
          </cell>
          <cell r="C1012" t="str">
            <v>ZFE</v>
          </cell>
        </row>
        <row r="1013">
          <cell r="A1013" t="str">
            <v>ZFEGA080815</v>
          </cell>
          <cell r="B1013" t="str">
            <v>GAINE PROTECTION MECANIQUE DIAM 8</v>
          </cell>
          <cell r="C1013" t="str">
            <v>ZFE</v>
          </cell>
        </row>
        <row r="1014">
          <cell r="A1014" t="str">
            <v>ZFEGA080829</v>
          </cell>
          <cell r="B1014" t="str">
            <v>GAINE DE PROTECTION MECA DIAM 8</v>
          </cell>
          <cell r="C1014" t="str">
            <v>ZFE</v>
          </cell>
        </row>
        <row r="1015">
          <cell r="A1015" t="str">
            <v>ZFEGA080841</v>
          </cell>
          <cell r="B1015" t="str">
            <v>GAINE PROTECTION MECAN. LG 230MM DIAM 8</v>
          </cell>
          <cell r="C1015" t="str">
            <v>ZFE</v>
          </cell>
        </row>
        <row r="1016">
          <cell r="A1016" t="str">
            <v>ZFEGA080849</v>
          </cell>
          <cell r="B1016" t="str">
            <v>GAINE PROTECTION ABRASION LG 120MM</v>
          </cell>
          <cell r="C1016" t="str">
            <v>ZFE</v>
          </cell>
        </row>
        <row r="1017">
          <cell r="A1017" t="str">
            <v>ZFEGA080850</v>
          </cell>
          <cell r="B1017" t="str">
            <v>GAINE PROTECTION ABRASION LG 160MM</v>
          </cell>
          <cell r="C1017" t="str">
            <v>ZFE</v>
          </cell>
        </row>
        <row r="1018">
          <cell r="A1018" t="str">
            <v>ZFEGA080851</v>
          </cell>
          <cell r="B1018" t="str">
            <v>GAINE PROTECTION ABRASION LG 455MM DIA8</v>
          </cell>
          <cell r="C1018" t="str">
            <v>ZFE</v>
          </cell>
        </row>
        <row r="1019">
          <cell r="A1019" t="str">
            <v>ZFEGA080852</v>
          </cell>
          <cell r="B1019" t="str">
            <v>GAINE IMMOBILISEE POUR TUBE DIAM 8</v>
          </cell>
          <cell r="C1019" t="str">
            <v>ZFE</v>
          </cell>
        </row>
        <row r="1020">
          <cell r="A1020" t="str">
            <v>ZFEGA100100</v>
          </cell>
          <cell r="B1020" t="str">
            <v>GAINE TRESSEE</v>
          </cell>
          <cell r="C1020" t="str">
            <v>ZFE</v>
          </cell>
        </row>
        <row r="1021">
          <cell r="A1021" t="str">
            <v>ZFEGA100103</v>
          </cell>
          <cell r="B1021" t="str">
            <v>GAINE TRESSEE LG 100</v>
          </cell>
          <cell r="C1021" t="str">
            <v>ZFE</v>
          </cell>
        </row>
        <row r="1022">
          <cell r="A1022" t="str">
            <v>ZFEGA100109</v>
          </cell>
          <cell r="B1022" t="str">
            <v>GAINE DE PROTECTION DIAM 10LG 198 MM</v>
          </cell>
          <cell r="C1022" t="str">
            <v>ZFE</v>
          </cell>
        </row>
        <row r="1023">
          <cell r="A1023" t="str">
            <v>ZFEGA100111</v>
          </cell>
          <cell r="B1023" t="str">
            <v>GAINE PROTEC MECA FLEXFIT 2115 SB 8 0</v>
          </cell>
          <cell r="C1023" t="str">
            <v>ZFE</v>
          </cell>
        </row>
        <row r="1024">
          <cell r="A1024" t="str">
            <v>ZFEGA100115</v>
          </cell>
          <cell r="B1024" t="str">
            <v>GAINE PROTECTION therm 100 MM DIAM 10</v>
          </cell>
          <cell r="C1024" t="str">
            <v>ZFE</v>
          </cell>
        </row>
        <row r="1025">
          <cell r="A1025" t="str">
            <v>ZFEGA100127</v>
          </cell>
          <cell r="B1025" t="str">
            <v>GAINE TRESSEE NOIRE</v>
          </cell>
          <cell r="C1025" t="str">
            <v>ZFE</v>
          </cell>
        </row>
        <row r="1026">
          <cell r="A1026" t="str">
            <v>ZFEGA100131</v>
          </cell>
          <cell r="B1026" t="str">
            <v>GAINE TRESSEE NOIRE</v>
          </cell>
          <cell r="C1026" t="str">
            <v>ZFE</v>
          </cell>
        </row>
        <row r="1027">
          <cell r="A1027" t="str">
            <v>ZFEGA100132</v>
          </cell>
          <cell r="B1027" t="str">
            <v>GAINE TRESSEE NOIRE</v>
          </cell>
          <cell r="C1027" t="str">
            <v>ZFE</v>
          </cell>
        </row>
        <row r="1028">
          <cell r="A1028" t="str">
            <v>ZFEGA100140</v>
          </cell>
          <cell r="B1028" t="str">
            <v>GAINE DE PROTECT MECA LG 545MM DIAM 10</v>
          </cell>
          <cell r="C1028" t="str">
            <v>ZFE</v>
          </cell>
        </row>
        <row r="1029">
          <cell r="A1029" t="str">
            <v>ZFEGA100147</v>
          </cell>
          <cell r="B1029" t="str">
            <v>GAINE PROTECTION MECAN. LG 174MM DIAM 10</v>
          </cell>
          <cell r="C1029" t="str">
            <v>ZFE</v>
          </cell>
        </row>
        <row r="1030">
          <cell r="A1030" t="str">
            <v>ZFEGA100148</v>
          </cell>
          <cell r="B1030" t="str">
            <v>GAINE PROTECTION MECAN. LG 136MM DIAM 10</v>
          </cell>
          <cell r="C1030" t="str">
            <v>ZFE</v>
          </cell>
        </row>
        <row r="1031">
          <cell r="A1031" t="str">
            <v>ZFEGA100163</v>
          </cell>
          <cell r="B1031" t="str">
            <v>GAINE PROTECT MECA TUBE DIAM 10 LG 550MM</v>
          </cell>
          <cell r="C1031" t="str">
            <v>ZFE</v>
          </cell>
        </row>
        <row r="1032">
          <cell r="A1032" t="str">
            <v>ZFEGA100800</v>
          </cell>
          <cell r="B1032" t="str">
            <v>GAINE DE PROTECTION MECANIQUE DIAM 10</v>
          </cell>
          <cell r="C1032" t="str">
            <v>ZFE</v>
          </cell>
        </row>
        <row r="1033">
          <cell r="A1033" t="str">
            <v>ZFEGA100801</v>
          </cell>
          <cell r="B1033" t="str">
            <v>GAINE DE PROTECTION MECANIQUE D10</v>
          </cell>
          <cell r="C1033" t="str">
            <v>ZFE</v>
          </cell>
        </row>
        <row r="1034">
          <cell r="A1034" t="str">
            <v>ZFEGA100804</v>
          </cell>
          <cell r="B1034" t="str">
            <v>GAINE TRESS GRISE TUBE DIAM 10 LG 120</v>
          </cell>
          <cell r="C1034" t="str">
            <v>ZFE</v>
          </cell>
        </row>
        <row r="1035">
          <cell r="A1035" t="str">
            <v>ZFEGA100807</v>
          </cell>
          <cell r="B1035" t="str">
            <v>GAINE PROTECT MECA TRESS DIA 10 LG330MM</v>
          </cell>
          <cell r="C1035" t="str">
            <v>ZFE</v>
          </cell>
        </row>
        <row r="1036">
          <cell r="A1036" t="str">
            <v>ZFEGA100808</v>
          </cell>
          <cell r="B1036" t="str">
            <v>GAINE PROT MECA TRESS DIA 10 LG 445 MM</v>
          </cell>
          <cell r="C1036" t="str">
            <v>ZFE</v>
          </cell>
        </row>
        <row r="1037">
          <cell r="A1037" t="str">
            <v>ZFEGA100816</v>
          </cell>
          <cell r="B1037" t="str">
            <v>GAINE PROTECT MECA GRISE LG 160 DIA 10MM</v>
          </cell>
          <cell r="C1037" t="str">
            <v>ZFE</v>
          </cell>
        </row>
        <row r="1038">
          <cell r="A1038" t="str">
            <v>ZFEGA100818</v>
          </cell>
          <cell r="B1038" t="str">
            <v>GAINE TRESSEE GRISE</v>
          </cell>
          <cell r="C1038" t="str">
            <v>ZFE</v>
          </cell>
        </row>
        <row r="1039">
          <cell r="A1039" t="str">
            <v>ZFEGA100820</v>
          </cell>
          <cell r="B1039" t="str">
            <v>GAINE TRESSEE GRISE</v>
          </cell>
          <cell r="C1039" t="str">
            <v>ZFE</v>
          </cell>
        </row>
        <row r="1040">
          <cell r="A1040" t="str">
            <v>ZFEGA100823</v>
          </cell>
          <cell r="B1040" t="str">
            <v>GAINE TRESSEE GRISE</v>
          </cell>
          <cell r="C1040" t="str">
            <v>ZFE</v>
          </cell>
        </row>
        <row r="1041">
          <cell r="A1041" t="str">
            <v>ZFEGA100824</v>
          </cell>
          <cell r="B1041" t="str">
            <v>GAINE TRESSEE GRISE</v>
          </cell>
          <cell r="C1041" t="str">
            <v>ZFE</v>
          </cell>
        </row>
        <row r="1042">
          <cell r="A1042" t="str">
            <v>ZFEGA100831</v>
          </cell>
          <cell r="B1042" t="str">
            <v>GAINE PROTECTION therm 260 MM DIAM 10</v>
          </cell>
          <cell r="C1042" t="str">
            <v>ZFE</v>
          </cell>
        </row>
        <row r="1043">
          <cell r="A1043" t="str">
            <v>ZFEGA100842</v>
          </cell>
          <cell r="B1043" t="str">
            <v>GAINE PROTECT MACENIQUE DIA 8 LG 570MM</v>
          </cell>
          <cell r="C1043" t="str">
            <v>ZFE</v>
          </cell>
        </row>
        <row r="1044">
          <cell r="A1044" t="str">
            <v>ZFEGA100845</v>
          </cell>
          <cell r="B1044" t="str">
            <v>GAINE PROTECT. ABRASION LG 715MM DIAM10</v>
          </cell>
          <cell r="C1044" t="str">
            <v>ZFE</v>
          </cell>
        </row>
        <row r="1045">
          <cell r="A1045" t="str">
            <v>ZFEGA100846</v>
          </cell>
          <cell r="B1045" t="str">
            <v>GAINE PROTECTION therm 190 MM DIAM 10</v>
          </cell>
          <cell r="C1045" t="str">
            <v>ZFE</v>
          </cell>
        </row>
        <row r="1046">
          <cell r="A1046" t="str">
            <v>ZFEGA100851</v>
          </cell>
          <cell r="B1046" t="str">
            <v>GAINE PROTECTION A ABRASION LG 640 MM</v>
          </cell>
          <cell r="C1046" t="str">
            <v>ZFE</v>
          </cell>
        </row>
        <row r="1047">
          <cell r="A1047" t="str">
            <v>ZFEGA100852</v>
          </cell>
          <cell r="B1047" t="str">
            <v>GAINE PROTECTION MECANIQUE</v>
          </cell>
          <cell r="C1047" t="str">
            <v>ZFE</v>
          </cell>
        </row>
        <row r="1048">
          <cell r="A1048" t="str">
            <v>ZFEGA100855</v>
          </cell>
          <cell r="B1048" t="str">
            <v>GAINE DE PROTECTION MECANIQUE</v>
          </cell>
          <cell r="C1048" t="str">
            <v>ZFE</v>
          </cell>
        </row>
        <row r="1049">
          <cell r="A1049" t="str">
            <v>ZFEGA100858</v>
          </cell>
          <cell r="B1049" t="str">
            <v>GAINE PROTECTION ABRASION LG 275MM</v>
          </cell>
          <cell r="C1049" t="str">
            <v>ZFE</v>
          </cell>
        </row>
        <row r="1050">
          <cell r="A1050" t="str">
            <v>ZFEGA100862</v>
          </cell>
          <cell r="B1050" t="str">
            <v>GAINE IMMOBILISEE PROTECT MECA DIAM 10</v>
          </cell>
          <cell r="C1050" t="str">
            <v>ZFE</v>
          </cell>
        </row>
        <row r="1051">
          <cell r="A1051" t="str">
            <v>ZFEGA100864</v>
          </cell>
          <cell r="B1051" t="str">
            <v>GAINE PROTECTION MECANIQUE LG 830 DIA 10</v>
          </cell>
          <cell r="C1051" t="str">
            <v>ZFE</v>
          </cell>
        </row>
        <row r="1052">
          <cell r="A1052" t="str">
            <v>ZFEGA110803</v>
          </cell>
          <cell r="B1052" t="str">
            <v>GAINE PROTECT. ABRASION LG 85MM DIA 13</v>
          </cell>
          <cell r="C1052" t="str">
            <v>ZFE</v>
          </cell>
        </row>
        <row r="1053">
          <cell r="A1053" t="str">
            <v>ZFEGA110804</v>
          </cell>
          <cell r="B1053" t="str">
            <v>GAINE DE PROTECT. ABRASION DIAM 11</v>
          </cell>
          <cell r="C1053" t="str">
            <v>ZFE</v>
          </cell>
        </row>
        <row r="1054">
          <cell r="A1054" t="str">
            <v>ZFEGA120800</v>
          </cell>
          <cell r="B1054" t="str">
            <v>GAINE ALU-TISSU DE VERRE/AL</v>
          </cell>
          <cell r="C1054" t="str">
            <v>ZFE</v>
          </cell>
        </row>
        <row r="1055">
          <cell r="A1055" t="str">
            <v>ZFEGA120801</v>
          </cell>
          <cell r="B1055" t="str">
            <v>GAINE ALU-TISSU DE VERRE/AL</v>
          </cell>
          <cell r="C1055" t="str">
            <v>ZFE</v>
          </cell>
        </row>
        <row r="1056">
          <cell r="A1056" t="str">
            <v>ZFEGA120803</v>
          </cell>
          <cell r="B1056" t="str">
            <v>GAINE ALU / FDV LG 240</v>
          </cell>
          <cell r="C1056" t="str">
            <v>ZFE</v>
          </cell>
        </row>
        <row r="1057">
          <cell r="A1057" t="str">
            <v>ZFEGA120807</v>
          </cell>
          <cell r="B1057" t="str">
            <v>GAINE TRESSEE GRISE</v>
          </cell>
          <cell r="C1057" t="str">
            <v>ZFE</v>
          </cell>
        </row>
        <row r="1058">
          <cell r="A1058" t="str">
            <v>ZFEGA120809</v>
          </cell>
          <cell r="B1058" t="str">
            <v>GAINE PROTECT. ABRASION DIAM 11 LG 105MM</v>
          </cell>
          <cell r="C1058" t="str">
            <v>ZFE</v>
          </cell>
        </row>
        <row r="1059">
          <cell r="A1059" t="str">
            <v>ZFEGA120822</v>
          </cell>
          <cell r="B1059" t="str">
            <v>GAINE PROTECT. ABRASION LG 220MM DIA 11</v>
          </cell>
          <cell r="C1059" t="str">
            <v>ZFE</v>
          </cell>
        </row>
        <row r="1060">
          <cell r="A1060" t="str">
            <v>ZFEGA120824</v>
          </cell>
          <cell r="B1060" t="str">
            <v>GREMFIX DIAM 10LG44 GRISE</v>
          </cell>
          <cell r="C1060" t="str">
            <v>ZFE</v>
          </cell>
        </row>
        <row r="1061">
          <cell r="A1061" t="str">
            <v>ZFEGA120826</v>
          </cell>
          <cell r="B1061" t="str">
            <v>GAINE GREMFLEX PET S1 LG 251 MM</v>
          </cell>
          <cell r="C1061" t="str">
            <v>ZFE</v>
          </cell>
        </row>
        <row r="1062">
          <cell r="A1062" t="str">
            <v>ZFEGA130102</v>
          </cell>
          <cell r="B1062" t="str">
            <v>GAINE EXPANDO DMR 13.0</v>
          </cell>
          <cell r="C1062" t="str">
            <v>ZFE</v>
          </cell>
        </row>
        <row r="1063">
          <cell r="A1063" t="str">
            <v>ZFEGA130104</v>
          </cell>
          <cell r="B1063" t="str">
            <v>GAINE DMR 10-0</v>
          </cell>
          <cell r="C1063" t="str">
            <v>ZFE</v>
          </cell>
        </row>
        <row r="1064">
          <cell r="A1064" t="str">
            <v>ZFEGA130109</v>
          </cell>
          <cell r="B1064" t="str">
            <v>GAINE TRESSEE DIAM 11 LG 167 MM</v>
          </cell>
          <cell r="C1064" t="str">
            <v>ZFE</v>
          </cell>
        </row>
        <row r="1065">
          <cell r="A1065" t="str">
            <v>ZFEGA130110</v>
          </cell>
          <cell r="B1065" t="str">
            <v>GAINE TRESSEE DIAM 11 LG 387 MM</v>
          </cell>
          <cell r="C1065" t="str">
            <v>ZFE</v>
          </cell>
        </row>
        <row r="1066">
          <cell r="A1066" t="str">
            <v>ZFEGA130111</v>
          </cell>
          <cell r="B1066" t="str">
            <v>GAINE TRESSEE DIAM 13 LG 386 MM</v>
          </cell>
          <cell r="C1066" t="str">
            <v>ZFE</v>
          </cell>
        </row>
        <row r="1067">
          <cell r="A1067" t="str">
            <v>ZFEGA130805</v>
          </cell>
          <cell r="B1067" t="str">
            <v>GAINE PROTECTION THERM LG 2</v>
          </cell>
          <cell r="C1067" t="str">
            <v>ZFE</v>
          </cell>
        </row>
        <row r="1068">
          <cell r="A1068" t="str">
            <v>ZFEGA130812</v>
          </cell>
          <cell r="B1068" t="str">
            <v>GAINE PROTECT. ABRASION DIAM 13 LG 180MM</v>
          </cell>
          <cell r="C1068" t="str">
            <v>ZFE</v>
          </cell>
        </row>
        <row r="1069">
          <cell r="A1069" t="str">
            <v>ZFEGA130813</v>
          </cell>
          <cell r="B1069" t="str">
            <v>GAINE PROTECT ABRASION DIAM 13 LG 110MM</v>
          </cell>
          <cell r="C1069" t="str">
            <v>ZFE</v>
          </cell>
        </row>
        <row r="1070">
          <cell r="A1070" t="str">
            <v>ZFEGA140801</v>
          </cell>
          <cell r="B1070" t="str">
            <v>GAINE PROTECT. THERMIQ. LG 170MM DIA 13</v>
          </cell>
          <cell r="C1070" t="str">
            <v>ZFE</v>
          </cell>
        </row>
        <row r="1071">
          <cell r="A1071" t="str">
            <v>ZFEGA150100</v>
          </cell>
          <cell r="B1071" t="str">
            <v>GAINE TRESSEE LG 130</v>
          </cell>
          <cell r="C1071" t="str">
            <v>ZFE</v>
          </cell>
        </row>
        <row r="1072">
          <cell r="A1072" t="str">
            <v>ZFEGA150102</v>
          </cell>
          <cell r="B1072" t="str">
            <v>GAINE TRESSEE NOIRE</v>
          </cell>
          <cell r="C1072" t="str">
            <v>ZFE</v>
          </cell>
        </row>
        <row r="1073">
          <cell r="A1073" t="str">
            <v>ZFEGA160100</v>
          </cell>
          <cell r="B1073" t="str">
            <v>GAINE PROT THERMIQUE D17 LG 176</v>
          </cell>
          <cell r="C1073" t="str">
            <v>ZFE</v>
          </cell>
        </row>
        <row r="1074">
          <cell r="A1074" t="str">
            <v>ZFEGA160104</v>
          </cell>
          <cell r="B1074" t="str">
            <v>GAINE PROT THERMIQUE D17 LG 147</v>
          </cell>
          <cell r="C1074" t="str">
            <v>ZFE</v>
          </cell>
        </row>
        <row r="1075">
          <cell r="A1075" t="str">
            <v>ZFEGA170100</v>
          </cell>
          <cell r="B1075" t="str">
            <v>GAINE MOUSSE ALVEOLAIRE LG</v>
          </cell>
          <cell r="C1075" t="str">
            <v>ZFE</v>
          </cell>
        </row>
        <row r="1076">
          <cell r="A1076" t="str">
            <v>ZFEGA170101</v>
          </cell>
          <cell r="B1076" t="str">
            <v>GAINE MOUSSE ALVEOLAIRE LG</v>
          </cell>
          <cell r="C1076" t="str">
            <v>ZFE</v>
          </cell>
        </row>
        <row r="1077">
          <cell r="A1077" t="str">
            <v>ZFEGA230100</v>
          </cell>
          <cell r="B1077" t="str">
            <v>GAINE ANNELEE DIAM 23 LG 70</v>
          </cell>
          <cell r="C1077" t="str">
            <v>ZFE</v>
          </cell>
        </row>
        <row r="1078">
          <cell r="A1078" t="str">
            <v>ZFEGA230101</v>
          </cell>
          <cell r="B1078" t="str">
            <v>GAINE ANNELEE DIAM 23 LG 17</v>
          </cell>
          <cell r="C1078" t="str">
            <v>ZFE</v>
          </cell>
        </row>
        <row r="1079">
          <cell r="A1079" t="str">
            <v>ZFEGA245100</v>
          </cell>
          <cell r="B1079" t="str">
            <v>GAINE PROTECTION THERMIQUE LG 510MM</v>
          </cell>
          <cell r="C1079" t="str">
            <v>ZFE</v>
          </cell>
        </row>
        <row r="1080">
          <cell r="A1080" t="str">
            <v>ZFEGA245101</v>
          </cell>
          <cell r="B1080" t="str">
            <v>GAINE PROTECTION THERMIQUE LG 970MM</v>
          </cell>
          <cell r="C1080" t="str">
            <v>ZFE</v>
          </cell>
        </row>
        <row r="1081">
          <cell r="A1081" t="str">
            <v>ZFEGA250101</v>
          </cell>
          <cell r="B1081" t="str">
            <v>GAINE THERMO NOIRE LG 50</v>
          </cell>
          <cell r="C1081" t="str">
            <v>ZFE</v>
          </cell>
        </row>
        <row r="1082">
          <cell r="A1082" t="str">
            <v>ZFEGOU080100</v>
          </cell>
          <cell r="B1082" t="str">
            <v>GOULOTTE CIRCUIT CARBURANT</v>
          </cell>
          <cell r="C1082" t="str">
            <v>ZFE</v>
          </cell>
        </row>
        <row r="1083">
          <cell r="A1083" t="str">
            <v>ZFEIN040101</v>
          </cell>
          <cell r="B1083" t="str">
            <v>INSERT POUR TUBE DIAM 2X4</v>
          </cell>
          <cell r="C1083" t="str">
            <v>ZFE</v>
          </cell>
        </row>
        <row r="1084">
          <cell r="A1084" t="str">
            <v>ZFEIN060002</v>
          </cell>
          <cell r="B1084" t="str">
            <v>INSERT POUR PIQUAGE DIAM 6</v>
          </cell>
          <cell r="C1084" t="str">
            <v>ZFE</v>
          </cell>
        </row>
        <row r="1085">
          <cell r="A1085" t="str">
            <v>ZFEIN080000</v>
          </cell>
          <cell r="B1085" t="str">
            <v>INSERT POUR PIQUAGE DIAM 8</v>
          </cell>
          <cell r="C1085" t="str">
            <v>ZFE</v>
          </cell>
        </row>
        <row r="1086">
          <cell r="A1086" t="str">
            <v>ZFEIN080000</v>
          </cell>
          <cell r="B1086" t="str">
            <v>INSERT POUR PIQUAGE DIAM 8</v>
          </cell>
          <cell r="C1086" t="str">
            <v>ZFE</v>
          </cell>
        </row>
        <row r="1087">
          <cell r="A1087" t="str">
            <v>ZFEIN080000</v>
          </cell>
          <cell r="B1087" t="str">
            <v>INSERT POUR PIQUAGE DIAM 8</v>
          </cell>
          <cell r="C1087" t="str">
            <v>ZFE</v>
          </cell>
        </row>
        <row r="1088">
          <cell r="A1088" t="str">
            <v>ZFEIN080000</v>
          </cell>
          <cell r="B1088" t="str">
            <v>INSERT POUR PIQUAGE DIAM 8</v>
          </cell>
          <cell r="C1088" t="str">
            <v>ZFE</v>
          </cell>
        </row>
        <row r="1089">
          <cell r="A1089" t="str">
            <v>ZFEIN165000</v>
          </cell>
          <cell r="B1089" t="str">
            <v>INSERT CAOUTCHOUC</v>
          </cell>
          <cell r="C1089" t="str">
            <v>ZFE</v>
          </cell>
        </row>
        <row r="1090">
          <cell r="A1090" t="str">
            <v>ZFEIN195000</v>
          </cell>
          <cell r="B1090" t="str">
            <v>INSERT POUR PIQUAGE DIAM 19</v>
          </cell>
          <cell r="C1090" t="str">
            <v>ZFE</v>
          </cell>
        </row>
        <row r="1091">
          <cell r="A1091" t="str">
            <v>ZFEIN195101</v>
          </cell>
          <cell r="B1091" t="str">
            <v>INSERT CAOUTCHOUC DIAM 16</v>
          </cell>
          <cell r="C1091" t="str">
            <v>ZFE</v>
          </cell>
        </row>
        <row r="1092">
          <cell r="A1092" t="str">
            <v>ZFEMA032103</v>
          </cell>
          <cell r="B1092" t="str">
            <v>MANCHON CAOUTCHOUC CARBU 3 2X8 LG 98 MM</v>
          </cell>
          <cell r="C1092" t="str">
            <v>ZFE</v>
          </cell>
        </row>
        <row r="1093">
          <cell r="A1093" t="str">
            <v>ZFEMA035103</v>
          </cell>
          <cell r="B1093" t="str">
            <v>MANCHON CAOUTCHOUC TG LG 20</v>
          </cell>
          <cell r="C1093" t="str">
            <v>ZFE</v>
          </cell>
        </row>
        <row r="1094">
          <cell r="A1094" t="str">
            <v>ZFEMA035104</v>
          </cell>
          <cell r="B1094" t="str">
            <v>MANCHON CAOUTCHOUC CRBT LG</v>
          </cell>
          <cell r="C1094" t="str">
            <v>ZFE</v>
          </cell>
        </row>
        <row r="1095">
          <cell r="A1095" t="str">
            <v>ZFEMA044103</v>
          </cell>
          <cell r="B1095" t="str">
            <v>MANCHON DROIT CAOUTCHOUC</v>
          </cell>
          <cell r="C1095" t="str">
            <v>ZFE</v>
          </cell>
        </row>
        <row r="1096">
          <cell r="A1096" t="str">
            <v>ZFEMA044104</v>
          </cell>
          <cell r="B1096" t="str">
            <v>MANCHON CAOUTCHOUC DIAM 4.4</v>
          </cell>
          <cell r="C1096" t="str">
            <v>ZFE</v>
          </cell>
        </row>
        <row r="1097">
          <cell r="A1097" t="str">
            <v>ZFEMA044112</v>
          </cell>
          <cell r="B1097" t="str">
            <v>MANCHON TG 4.4X9.4 LG 40MM</v>
          </cell>
          <cell r="C1097" t="str">
            <v>ZFE</v>
          </cell>
        </row>
        <row r="1098">
          <cell r="A1098" t="str">
            <v>ZFEMA044113</v>
          </cell>
          <cell r="B1098" t="str">
            <v>MANCHON TG DIAM 4.4X9.4X35MM</v>
          </cell>
          <cell r="C1098" t="str">
            <v>ZFE</v>
          </cell>
        </row>
        <row r="1099">
          <cell r="A1099" t="str">
            <v>ZFEMA050100</v>
          </cell>
          <cell r="B1099" t="str">
            <v>MANCHON TOUT GOMME DIAM 5X1</v>
          </cell>
          <cell r="C1099" t="str">
            <v>ZFE</v>
          </cell>
        </row>
        <row r="1100">
          <cell r="A1100" t="str">
            <v>ZFEMA050105</v>
          </cell>
          <cell r="B1100" t="str">
            <v>MANCHON TOUT GOMME DIAM 5X1</v>
          </cell>
          <cell r="C1100" t="str">
            <v>ZFE</v>
          </cell>
        </row>
        <row r="1101">
          <cell r="A1101" t="str">
            <v>ZFEMA050106</v>
          </cell>
          <cell r="B1101" t="str">
            <v>MANCHON DIAM 5X11 CAOUTCHOU</v>
          </cell>
          <cell r="C1101" t="str">
            <v>ZFE</v>
          </cell>
        </row>
        <row r="1102">
          <cell r="A1102" t="str">
            <v>ZFEMA050108</v>
          </cell>
          <cell r="B1102" t="str">
            <v>MANCHON TOUT GOMME DIAM 5X1</v>
          </cell>
          <cell r="C1102" t="str">
            <v>ZFE</v>
          </cell>
        </row>
        <row r="1103">
          <cell r="A1103" t="str">
            <v>ZFEMA050111</v>
          </cell>
          <cell r="B1103" t="str">
            <v>MANCHON 5X11 TN LG 50</v>
          </cell>
          <cell r="C1103" t="str">
            <v>ZFE</v>
          </cell>
        </row>
        <row r="1104">
          <cell r="A1104" t="str">
            <v>ZFEMA050112</v>
          </cell>
          <cell r="B1104" t="str">
            <v>MANCHON DIAM 5X11</v>
          </cell>
          <cell r="C1104" t="str">
            <v>ZFE</v>
          </cell>
        </row>
        <row r="1105">
          <cell r="A1105" t="str">
            <v>ZFEMA050113</v>
          </cell>
          <cell r="B1105" t="str">
            <v>MANCHON CAOUTCHOUC TG LG 45</v>
          </cell>
          <cell r="C1105" t="str">
            <v>ZFE</v>
          </cell>
        </row>
        <row r="1106">
          <cell r="A1106" t="str">
            <v>ZFEMA070105</v>
          </cell>
          <cell r="B1106" t="str">
            <v>MANCHON TOUT GOMME DIAM 7X1</v>
          </cell>
          <cell r="C1106" t="str">
            <v>ZFE</v>
          </cell>
        </row>
        <row r="1107">
          <cell r="A1107" t="str">
            <v>ZFEMA070108</v>
          </cell>
          <cell r="B1107" t="str">
            <v>MANCHON TOUT GOMME DIAM 7X1</v>
          </cell>
          <cell r="C1107" t="str">
            <v>ZFE</v>
          </cell>
        </row>
        <row r="1108">
          <cell r="A1108" t="str">
            <v>ZFEMA070121</v>
          </cell>
          <cell r="B1108" t="str">
            <v>MANCHON CAOUTCHOUC TOUT GOM</v>
          </cell>
          <cell r="C1108" t="str">
            <v>ZFE</v>
          </cell>
        </row>
        <row r="1109">
          <cell r="A1109" t="str">
            <v>ZFEMA070125</v>
          </cell>
          <cell r="B1109" t="str">
            <v>MANCHON CAOUTCHOUC TOUT GOM</v>
          </cell>
          <cell r="C1109" t="str">
            <v>ZFE</v>
          </cell>
        </row>
        <row r="1110">
          <cell r="A1110" t="str">
            <v>ZFEMA070127</v>
          </cell>
          <cell r="B1110" t="str">
            <v>MANCHON CAOUTCHOUC TOUT GOM</v>
          </cell>
          <cell r="C1110" t="str">
            <v>ZFE</v>
          </cell>
        </row>
        <row r="1111">
          <cell r="A1111" t="str">
            <v>ZFEMA070137</v>
          </cell>
          <cell r="B1111" t="str">
            <v>MANCHON DIAM 7X13 LG 45 TN</v>
          </cell>
          <cell r="C1111" t="str">
            <v>ZFE</v>
          </cell>
        </row>
        <row r="1112">
          <cell r="A1112" t="str">
            <v>ZFEMA070144</v>
          </cell>
          <cell r="B1112" t="str">
            <v>MANCHON 7X13LG79 T4 C 125</v>
          </cell>
          <cell r="C1112" t="str">
            <v>ZFE</v>
          </cell>
        </row>
        <row r="1113">
          <cell r="A1113" t="str">
            <v>ZFEMA070160</v>
          </cell>
          <cell r="B1113" t="str">
            <v>MANCHON CAOUTCHOUC DIA 7X13</v>
          </cell>
          <cell r="C1113" t="str">
            <v>ZFE</v>
          </cell>
        </row>
        <row r="1114">
          <cell r="A1114" t="str">
            <v>ZFEMA072100</v>
          </cell>
          <cell r="B1114" t="str">
            <v>MANCHON DIAM 7.2X13.2 LG 16</v>
          </cell>
          <cell r="C1114" t="str">
            <v>ZFE</v>
          </cell>
        </row>
        <row r="1115">
          <cell r="A1115" t="str">
            <v>ZFEMA073108</v>
          </cell>
          <cell r="B1115" t="str">
            <v>MANCHON CAOUTCHOUC</v>
          </cell>
          <cell r="C1115" t="str">
            <v>ZFE</v>
          </cell>
        </row>
        <row r="1116">
          <cell r="A1116" t="str">
            <v>ZFEMA073119</v>
          </cell>
          <cell r="B1116" t="str">
            <v>MANCHON 7.3X13.3 LG 45MM</v>
          </cell>
          <cell r="C1116" t="str">
            <v>ZFE</v>
          </cell>
        </row>
        <row r="1117">
          <cell r="A1117" t="str">
            <v>ZFEMA073122</v>
          </cell>
          <cell r="B1117" t="str">
            <v>DURITE FORMEE TULIPEE</v>
          </cell>
          <cell r="C1117" t="str">
            <v>ZFE</v>
          </cell>
        </row>
        <row r="1118">
          <cell r="A1118" t="str">
            <v>ZFEMA090102</v>
          </cell>
          <cell r="B1118" t="str">
            <v>MANCHON TEXTILE NOYE DIAM 9</v>
          </cell>
          <cell r="C1118" t="str">
            <v>ZFE</v>
          </cell>
        </row>
        <row r="1119">
          <cell r="A1119" t="str">
            <v>ZFEMA090114</v>
          </cell>
          <cell r="B1119" t="str">
            <v>MANCHON TEXTILE 9.5X17 LG 5</v>
          </cell>
          <cell r="C1119" t="str">
            <v>ZFE</v>
          </cell>
        </row>
        <row r="1120">
          <cell r="A1120" t="str">
            <v>ZFEMA090127</v>
          </cell>
          <cell r="B1120" t="str">
            <v>MANCHON ENROBE TEXTILE</v>
          </cell>
          <cell r="C1120" t="str">
            <v>ZFE</v>
          </cell>
        </row>
        <row r="1121">
          <cell r="A1121" t="str">
            <v>ZFEMA090129</v>
          </cell>
          <cell r="B1121" t="str">
            <v>MANCHON TEXTILE NOYE DIAM 9</v>
          </cell>
          <cell r="C1121" t="str">
            <v>ZFE</v>
          </cell>
        </row>
        <row r="1122">
          <cell r="A1122" t="str">
            <v>ZFEMA090132</v>
          </cell>
          <cell r="B1122" t="str">
            <v>MANCHON TULIPE DIAM 9X15</v>
          </cell>
          <cell r="C1122" t="str">
            <v>ZFE</v>
          </cell>
        </row>
        <row r="1123">
          <cell r="A1123" t="str">
            <v>ZFEMA090141</v>
          </cell>
          <cell r="B1123" t="str">
            <v>MANCHON TN 9X15 LG 55MM</v>
          </cell>
          <cell r="C1123" t="str">
            <v>ZFE</v>
          </cell>
        </row>
        <row r="1124">
          <cell r="A1124" t="str">
            <v>ZFEMA090143</v>
          </cell>
          <cell r="B1124" t="str">
            <v>TUYAU LG 45MM NBR TEXTILE CSM</v>
          </cell>
          <cell r="C1124" t="str">
            <v>ZFE</v>
          </cell>
        </row>
        <row r="1125">
          <cell r="A1125" t="str">
            <v>ZFEMA093101</v>
          </cell>
          <cell r="B1125" t="str">
            <v>MANCHON TOUT GOMME</v>
          </cell>
          <cell r="C1125" t="str">
            <v>ZFE</v>
          </cell>
        </row>
        <row r="1126">
          <cell r="A1126" t="str">
            <v>ZFEMA093104</v>
          </cell>
          <cell r="B1126" t="str">
            <v>MANCHON CAOUTCHOUC</v>
          </cell>
          <cell r="C1126" t="str">
            <v>ZFE</v>
          </cell>
        </row>
        <row r="1127">
          <cell r="A1127" t="str">
            <v>ZFEMA093107</v>
          </cell>
          <cell r="B1127" t="str">
            <v>MANCHON CAOUTCHOUC</v>
          </cell>
          <cell r="C1127" t="str">
            <v>ZFE</v>
          </cell>
        </row>
        <row r="1128">
          <cell r="A1128" t="str">
            <v>ZFEMA093109</v>
          </cell>
          <cell r="B1128" t="str">
            <v>MANCHON SOUPLE DIAM 9.3X15.</v>
          </cell>
          <cell r="C1128" t="str">
            <v>ZFE</v>
          </cell>
        </row>
        <row r="1129">
          <cell r="A1129" t="str">
            <v>ZFEMA093111</v>
          </cell>
          <cell r="B1129" t="str">
            <v>MANCHON CAOUTCHOUC TEXTILE</v>
          </cell>
          <cell r="C1129" t="str">
            <v>ZFE</v>
          </cell>
        </row>
        <row r="1130">
          <cell r="A1130" t="str">
            <v>ZFEMA093112</v>
          </cell>
          <cell r="B1130" t="str">
            <v>MANCHON TULIPE DIAM 9.3X15.</v>
          </cell>
          <cell r="C1130" t="str">
            <v>ZFE</v>
          </cell>
        </row>
        <row r="1131">
          <cell r="A1131" t="str">
            <v>ZFEMA093113</v>
          </cell>
          <cell r="B1131" t="str">
            <v>MANCHON TULIPE DIAM 9.1X12</v>
          </cell>
          <cell r="C1131" t="str">
            <v>ZFE</v>
          </cell>
        </row>
        <row r="1132">
          <cell r="A1132" t="str">
            <v>ZFEMA093115B</v>
          </cell>
          <cell r="B1132" t="str">
            <v>MANCHON DIAM 9.3X15.9</v>
          </cell>
          <cell r="C1132" t="str">
            <v>ZFE</v>
          </cell>
        </row>
        <row r="1133">
          <cell r="A1133" t="str">
            <v>ZFEMA093115B</v>
          </cell>
          <cell r="B1133" t="str">
            <v>MANCHON DIAM 9.3X15.9</v>
          </cell>
          <cell r="C1133" t="str">
            <v>ZFE</v>
          </cell>
        </row>
        <row r="1134">
          <cell r="A1134" t="str">
            <v>ZFEMA093115B</v>
          </cell>
          <cell r="B1134" t="str">
            <v>MANCHON DIAM 9.3X15.9</v>
          </cell>
          <cell r="C1134" t="str">
            <v>ZFE</v>
          </cell>
        </row>
        <row r="1135">
          <cell r="A1135" t="str">
            <v>ZFEMA093115B</v>
          </cell>
          <cell r="B1135" t="str">
            <v>MANCHON DIAM 9.3X15.9</v>
          </cell>
          <cell r="C1135" t="str">
            <v>ZFE</v>
          </cell>
        </row>
        <row r="1136">
          <cell r="A1136" t="str">
            <v>ZFEMA110103</v>
          </cell>
          <cell r="B1136" t="str">
            <v>MANCHON 11.5X18.5 LG 55</v>
          </cell>
          <cell r="C1136" t="str">
            <v>ZFE</v>
          </cell>
        </row>
        <row r="1137">
          <cell r="A1137" t="str">
            <v>ZFEMO080100</v>
          </cell>
          <cell r="B1137" t="str">
            <v>MOUSSE HYDROFUGEE PROTEC TH</v>
          </cell>
          <cell r="C1137" t="str">
            <v>ZFE</v>
          </cell>
        </row>
        <row r="1138">
          <cell r="A1138" t="str">
            <v>ZFEMO080101</v>
          </cell>
          <cell r="B1138" t="str">
            <v>GAINE MOUSSE FENDUE</v>
          </cell>
          <cell r="C1138" t="str">
            <v>ZFE</v>
          </cell>
        </row>
        <row r="1139">
          <cell r="A1139" t="str">
            <v>ZFEMO180100</v>
          </cell>
          <cell r="B1139" t="str">
            <v>GAINE MOUSSE FENDUE</v>
          </cell>
          <cell r="C1139" t="str">
            <v>ZFE</v>
          </cell>
        </row>
        <row r="1140">
          <cell r="A1140" t="str">
            <v>ZFEMO180101</v>
          </cell>
          <cell r="B1140" t="str">
            <v>GAINE MOUSSE FENDUE</v>
          </cell>
          <cell r="C1140" t="str">
            <v>ZFE</v>
          </cell>
        </row>
        <row r="1141">
          <cell r="A1141" t="str">
            <v>ZFEMODX81AE01</v>
          </cell>
          <cell r="B1141" t="str">
            <v>MODULE ENTREE/SORTIE CHAUDI</v>
          </cell>
          <cell r="C1141" t="str">
            <v>ZFE</v>
          </cell>
        </row>
        <row r="1142">
          <cell r="A1142" t="str">
            <v>ZFEPI060103</v>
          </cell>
          <cell r="B1142" t="str">
            <v>PIPETTE COUDEE 95° SAPIN 6X</v>
          </cell>
          <cell r="C1142" t="str">
            <v>ZFE</v>
          </cell>
        </row>
        <row r="1143">
          <cell r="A1143" t="str">
            <v>ZFEPI160103</v>
          </cell>
          <cell r="B1143" t="str">
            <v>PIPETTE ARF PLONGEANTE LONGUEUR 18 MM</v>
          </cell>
          <cell r="C1143" t="str">
            <v>ZFE</v>
          </cell>
        </row>
        <row r="1144">
          <cell r="A1144" t="str">
            <v>ZFEPO080102</v>
          </cell>
          <cell r="B1144" t="str">
            <v>POMPE AMORCAGE SAPIN 8X10</v>
          </cell>
          <cell r="C1144" t="str">
            <v>ZFE</v>
          </cell>
        </row>
        <row r="1145">
          <cell r="A1145" t="str">
            <v>ZFEPO080103P</v>
          </cell>
          <cell r="B1145" t="str">
            <v>POMPE AMORCAGE SAPIN 8X10</v>
          </cell>
          <cell r="C1145" t="str">
            <v>ZFE</v>
          </cell>
        </row>
        <row r="1146">
          <cell r="A1146" t="str">
            <v>ZFEPO080106</v>
          </cell>
          <cell r="B1146" t="str">
            <v>POMPE AMORCAGE POUR TUBE 8X</v>
          </cell>
          <cell r="C1146" t="str">
            <v>ZFE</v>
          </cell>
        </row>
        <row r="1147">
          <cell r="A1147" t="str">
            <v>ZFEPO080108P</v>
          </cell>
          <cell r="B1147" t="str">
            <v>POIRE AMORCAGE SAPIN MALE</v>
          </cell>
          <cell r="C1147" t="str">
            <v>ZFE</v>
          </cell>
        </row>
        <row r="1148">
          <cell r="A1148" t="str">
            <v>ZFEPO080109P</v>
          </cell>
          <cell r="B1148" t="str">
            <v>POIRE AMORCAGE GAZOLE ENTREE SAPIN COUDE</v>
          </cell>
          <cell r="C1148" t="str">
            <v>ZFE</v>
          </cell>
        </row>
        <row r="1149">
          <cell r="A1149" t="str">
            <v>ZFEPO080110P</v>
          </cell>
          <cell r="B1149" t="str">
            <v>POIRE AMORCAGE ENTREE SAPIN COUDE NOIR</v>
          </cell>
          <cell r="C1149" t="str">
            <v>ZFE</v>
          </cell>
        </row>
        <row r="1150">
          <cell r="A1150" t="str">
            <v>ZFEPO080113P</v>
          </cell>
          <cell r="B1150" t="str">
            <v>POMPE AMORCAGE SAPIN 8X10</v>
          </cell>
          <cell r="C1150" t="str">
            <v>ZFE</v>
          </cell>
        </row>
        <row r="1151">
          <cell r="A1151" t="str">
            <v>ZFEPO080115P</v>
          </cell>
          <cell r="B1151" t="str">
            <v>POMPE AMORCAGE POUR TUBE DI</v>
          </cell>
          <cell r="C1151" t="str">
            <v>ZFE</v>
          </cell>
        </row>
        <row r="1152">
          <cell r="A1152" t="str">
            <v>ZFERA032100</v>
          </cell>
          <cell r="B1152" t="str">
            <v>CONNECTEUR INJ 1 TETINE A 45 DEG</v>
          </cell>
          <cell r="C1152" t="str">
            <v>ZFE</v>
          </cell>
        </row>
        <row r="1153">
          <cell r="A1153" t="str">
            <v>ZFERA032101</v>
          </cell>
          <cell r="B1153" t="str">
            <v>CONNECTEUR INJ 2 TETINE A 45 DEG</v>
          </cell>
          <cell r="C1153" t="str">
            <v>ZFE</v>
          </cell>
        </row>
        <row r="1154">
          <cell r="A1154" t="str">
            <v>ZFERA032103</v>
          </cell>
          <cell r="B1154" t="str">
            <v>CONNECTEUR INJ 1 TETINE 45 DEG JOINT FPM</v>
          </cell>
          <cell r="C1154" t="str">
            <v>ZFE</v>
          </cell>
        </row>
        <row r="1155">
          <cell r="A1155" t="str">
            <v>ZFERA032104</v>
          </cell>
          <cell r="B1155" t="str">
            <v>CONNECTEUR INJ 2 TETINE 45 DEG JOINT FPM</v>
          </cell>
          <cell r="C1155" t="str">
            <v>ZFE</v>
          </cell>
        </row>
        <row r="1156">
          <cell r="A1156" t="str">
            <v>ZFERA033101</v>
          </cell>
          <cell r="B1156" t="str">
            <v>RACCORD 3 VOIES</v>
          </cell>
          <cell r="C1156" t="str">
            <v>ZFE</v>
          </cell>
        </row>
        <row r="1157">
          <cell r="A1157" t="str">
            <v>ZFERA033105</v>
          </cell>
          <cell r="B1157" t="str">
            <v>RACCORD 3 VOIES A 35 DEG POUR 2 TUBES</v>
          </cell>
          <cell r="C1157" t="str">
            <v>ZFE</v>
          </cell>
        </row>
        <row r="1158">
          <cell r="A1158" t="str">
            <v>ZFERA033110</v>
          </cell>
          <cell r="B1158" t="str">
            <v>CONNECTEUR INJ 2 VOIES AVEC BAGUE ASS</v>
          </cell>
          <cell r="C1158" t="str">
            <v>ZFE</v>
          </cell>
        </row>
        <row r="1159">
          <cell r="A1159" t="str">
            <v>ZFERA033111</v>
          </cell>
          <cell r="B1159" t="str">
            <v>CONNECTEUR INJ 3 VOIES AVEC BAGUE ASS</v>
          </cell>
          <cell r="C1159" t="str">
            <v>ZFE</v>
          </cell>
        </row>
        <row r="1160">
          <cell r="A1160" t="str">
            <v>ZFERA035105</v>
          </cell>
          <cell r="B1160" t="str">
            <v>CONNECTEUR 3 VOIES 90° JOIN</v>
          </cell>
          <cell r="C1160" t="str">
            <v>ZFE</v>
          </cell>
        </row>
        <row r="1161">
          <cell r="A1161" t="str">
            <v>ZFERA035106</v>
          </cell>
          <cell r="B1161" t="str">
            <v>CONNECTEUR TROIS VOIES</v>
          </cell>
          <cell r="C1161" t="str">
            <v>ZFE</v>
          </cell>
        </row>
        <row r="1162">
          <cell r="A1162" t="str">
            <v>ZFERA035109</v>
          </cell>
          <cell r="B1162" t="str">
            <v>CONNECTOR 4 WAY COUPLING FOR TUBE 3 35</v>
          </cell>
          <cell r="C1162" t="str">
            <v>ZFE</v>
          </cell>
        </row>
        <row r="1163">
          <cell r="A1163" t="str">
            <v>ZFERA035111</v>
          </cell>
          <cell r="B1163" t="str">
            <v>CONNECTOR 3 WAY COUPLING FOR TUBE 3 35</v>
          </cell>
          <cell r="C1163" t="str">
            <v>ZFE</v>
          </cell>
        </row>
        <row r="1164">
          <cell r="A1164" t="str">
            <v>ZFERA035111</v>
          </cell>
          <cell r="B1164" t="str">
            <v>CONNECTOR 3 WAY COUPLING FOR TUBE 3 35</v>
          </cell>
          <cell r="C1164" t="str">
            <v>ZFE</v>
          </cell>
        </row>
        <row r="1165">
          <cell r="A1165" t="str">
            <v>ZFERA035111</v>
          </cell>
          <cell r="B1165" t="str">
            <v>CONNECTOR 3 WAY COUPLING FOR TUBE 3 35</v>
          </cell>
          <cell r="C1165" t="str">
            <v>ZFE</v>
          </cell>
        </row>
        <row r="1166">
          <cell r="A1166" t="str">
            <v>ZFERA035111</v>
          </cell>
          <cell r="B1166" t="str">
            <v>CONNECTOR 3 WAY COUPLING FOR TUBE 3 35</v>
          </cell>
          <cell r="C1166" t="str">
            <v>ZFE</v>
          </cell>
        </row>
        <row r="1167">
          <cell r="A1167" t="str">
            <v>ZFERA045114</v>
          </cell>
          <cell r="B1167" t="str">
            <v>CONNECTEUR INJECTEUR 2 VOIES 90 DEG</v>
          </cell>
          <cell r="C1167" t="str">
            <v>ZFE</v>
          </cell>
        </row>
        <row r="1168">
          <cell r="A1168" t="str">
            <v>ZFERA045121</v>
          </cell>
          <cell r="B1168" t="str">
            <v>CONNECTEUR INJ 3 VOIES 140 DEG JOINT FPM</v>
          </cell>
          <cell r="C1168" t="str">
            <v>ZFE</v>
          </cell>
        </row>
        <row r="1169">
          <cell r="A1169" t="str">
            <v>ZFERA045122</v>
          </cell>
          <cell r="B1169" t="str">
            <v>CONNECTEUR INJ 3 VOIES 90 DEG JOINT FPM</v>
          </cell>
          <cell r="C1169" t="str">
            <v>ZFE</v>
          </cell>
        </row>
        <row r="1170">
          <cell r="A1170" t="str">
            <v>ZFERA045123</v>
          </cell>
          <cell r="B1170" t="str">
            <v>CONNECTEUR INJ 2 VOIES 60 DEG JOINT FPM</v>
          </cell>
          <cell r="C1170" t="str">
            <v>ZFE</v>
          </cell>
        </row>
        <row r="1171">
          <cell r="A1171" t="str">
            <v>ZFERA045124</v>
          </cell>
          <cell r="B1171" t="str">
            <v>CONNECTEUR INJ 2 VOIES 90 DEG JOINT FPM</v>
          </cell>
          <cell r="C1171" t="str">
            <v>ZFE</v>
          </cell>
        </row>
        <row r="1172">
          <cell r="A1172" t="str">
            <v>ZFERA045324L</v>
          </cell>
          <cell r="B1172" t="str">
            <v>RACCORD EN T DIAM 8 POUR TU</v>
          </cell>
          <cell r="C1172" t="str">
            <v>ZFE</v>
          </cell>
        </row>
        <row r="1173">
          <cell r="A1173" t="str">
            <v>ZFERA060022R</v>
          </cell>
          <cell r="B1173" t="str">
            <v>RER DIAM 8. 3 VOIES EN L. 2 SAPINS 6X8.</v>
          </cell>
          <cell r="C1173" t="str">
            <v>ZFE</v>
          </cell>
        </row>
        <row r="1174">
          <cell r="A1174" t="str">
            <v>ZFERA060023R</v>
          </cell>
          <cell r="B1174" t="str">
            <v>RACCORD 3 VOIES ENCLIQUETAB</v>
          </cell>
          <cell r="C1174" t="str">
            <v>ZFE</v>
          </cell>
        </row>
        <row r="1175">
          <cell r="A1175" t="str">
            <v>ZFERA060025R</v>
          </cell>
          <cell r="B1175" t="str">
            <v>RACCORD ENCLIQ 3 VOIES EN T</v>
          </cell>
          <cell r="C1175" t="str">
            <v>ZFE</v>
          </cell>
        </row>
        <row r="1176">
          <cell r="A1176" t="str">
            <v>ZFERA060105</v>
          </cell>
          <cell r="B1176" t="str">
            <v>RACCORD 3 VOIES EN Y</v>
          </cell>
          <cell r="C1176" t="str">
            <v>ZFE</v>
          </cell>
        </row>
        <row r="1177">
          <cell r="A1177" t="str">
            <v>ZFERA060109</v>
          </cell>
          <cell r="B1177" t="str">
            <v>RACCORD 3 VOIES</v>
          </cell>
          <cell r="C1177" t="str">
            <v>ZFE</v>
          </cell>
        </row>
        <row r="1178">
          <cell r="A1178" t="str">
            <v>ZFERA060117</v>
          </cell>
          <cell r="B1178" t="str">
            <v>CORPS DE REGULATEUR NU</v>
          </cell>
          <cell r="C1178" t="str">
            <v>ZFE</v>
          </cell>
        </row>
        <row r="1179">
          <cell r="A1179" t="str">
            <v>ZFERA060126</v>
          </cell>
          <cell r="B1179" t="str">
            <v>RACCORD 3 VOIES EN Y</v>
          </cell>
          <cell r="C1179" t="str">
            <v>ZFE</v>
          </cell>
        </row>
        <row r="1180">
          <cell r="A1180" t="str">
            <v>ZFERA060141</v>
          </cell>
          <cell r="B1180" t="str">
            <v>RACCORD 3 VOIES</v>
          </cell>
          <cell r="C1180" t="str">
            <v>ZFE</v>
          </cell>
        </row>
        <row r="1181">
          <cell r="A1181" t="str">
            <v>ZFERA060143</v>
          </cell>
          <cell r="B1181" t="str">
            <v>RACCORD 4 VOIES 6X8 AJUTAGE</v>
          </cell>
          <cell r="C1181" t="str">
            <v>ZFE</v>
          </cell>
        </row>
        <row r="1182">
          <cell r="A1182" t="str">
            <v>ZFERA060144</v>
          </cell>
          <cell r="B1182" t="str">
            <v>RACCORD 3 VOIES 6X8 AJUTAG</v>
          </cell>
          <cell r="C1182" t="str">
            <v>ZFE</v>
          </cell>
        </row>
        <row r="1183">
          <cell r="A1183" t="str">
            <v>ZFERA060145</v>
          </cell>
          <cell r="B1183" t="str">
            <v>RACCORD 3 VOIES 6X8 AJUTAGE</v>
          </cell>
          <cell r="C1183" t="str">
            <v>ZFE</v>
          </cell>
        </row>
        <row r="1184">
          <cell r="A1184" t="str">
            <v>ZFERA060147</v>
          </cell>
          <cell r="B1184" t="str">
            <v>RACCORD 4 VOIES 6X8 AJUTAGE</v>
          </cell>
          <cell r="C1184" t="str">
            <v>ZFE</v>
          </cell>
        </row>
        <row r="1185">
          <cell r="A1185" t="str">
            <v>ZFERA060149</v>
          </cell>
          <cell r="B1185" t="str">
            <v>RACCORD 3 VOIES SAPINS 6X8</v>
          </cell>
          <cell r="C1185" t="str">
            <v>ZFE</v>
          </cell>
        </row>
        <row r="1186">
          <cell r="A1186" t="str">
            <v>ZFERA060150</v>
          </cell>
          <cell r="B1186" t="str">
            <v>THERMISTANCE DE T° DIESEL</v>
          </cell>
          <cell r="C1186" t="str">
            <v>ZFE</v>
          </cell>
        </row>
        <row r="1187">
          <cell r="A1187" t="str">
            <v>ZFERA060151</v>
          </cell>
          <cell r="B1187" t="str">
            <v>THERMISTANCE DE T° DIESEL</v>
          </cell>
          <cell r="C1187" t="str">
            <v>ZFE</v>
          </cell>
        </row>
        <row r="1188">
          <cell r="A1188" t="str">
            <v>ZFERA060153</v>
          </cell>
          <cell r="B1188" t="str">
            <v>SUPPORT AMORTISSEUR PULSATI</v>
          </cell>
          <cell r="C1188" t="str">
            <v>ZFE</v>
          </cell>
        </row>
        <row r="1189">
          <cell r="A1189" t="str">
            <v>ZFERA060162</v>
          </cell>
          <cell r="B1189" t="str">
            <v>CORPS AMORTISSEUR PULSATION</v>
          </cell>
          <cell r="C1189" t="str">
            <v>ZFE</v>
          </cell>
        </row>
        <row r="1190">
          <cell r="A1190" t="str">
            <v>ZFERA060163</v>
          </cell>
          <cell r="B1190" t="str">
            <v>THERMISTANCE DE T° EQUIPE</v>
          </cell>
          <cell r="C1190" t="str">
            <v>ZFE</v>
          </cell>
        </row>
        <row r="1191">
          <cell r="A1191" t="str">
            <v>ZFERA060166</v>
          </cell>
          <cell r="B1191" t="str">
            <v>RACCORD 3 VOIES A 90°</v>
          </cell>
          <cell r="C1191" t="str">
            <v>ZFE</v>
          </cell>
        </row>
        <row r="1192">
          <cell r="A1192" t="str">
            <v>ZFERA060169</v>
          </cell>
          <cell r="B1192" t="str">
            <v>RAC COUDE REGULAT INTEGRE BOUCHON SOUDE</v>
          </cell>
          <cell r="C1192" t="str">
            <v>ZFE</v>
          </cell>
        </row>
        <row r="1193">
          <cell r="A1193" t="str">
            <v>ZFERA060174</v>
          </cell>
          <cell r="B1193" t="str">
            <v>BOITIER RACCORDEMENT AVEC BOUCHON SOUDE</v>
          </cell>
          <cell r="C1193" t="str">
            <v>ZFE</v>
          </cell>
        </row>
        <row r="1194">
          <cell r="A1194" t="str">
            <v>ZFERA060183</v>
          </cell>
          <cell r="B1194" t="str">
            <v>RAC 3 VOIES EN F 2 SAPINS6X8 1 SAPIN8X10</v>
          </cell>
          <cell r="C1194" t="str">
            <v>ZFE</v>
          </cell>
        </row>
        <row r="1195">
          <cell r="A1195" t="str">
            <v>ZFERA060184</v>
          </cell>
          <cell r="B1195" t="str">
            <v>RAC 4 VOIES 3 SAPINS 6X8 1 SAPIN 8X10</v>
          </cell>
          <cell r="C1195" t="str">
            <v>ZFE</v>
          </cell>
        </row>
        <row r="1196">
          <cell r="A1196" t="str">
            <v>ZFERA060202</v>
          </cell>
          <cell r="B1196" t="str">
            <v>RACCORD 3 VOIES DIAM 8 VERT</v>
          </cell>
          <cell r="C1196" t="str">
            <v>ZFE</v>
          </cell>
        </row>
        <row r="1197">
          <cell r="A1197" t="str">
            <v>ZFERA060222L</v>
          </cell>
          <cell r="B1197" t="str">
            <v>RER DIAM 8 3 VOIES</v>
          </cell>
          <cell r="C1197" t="str">
            <v>ZFE</v>
          </cell>
        </row>
        <row r="1198">
          <cell r="A1198" t="str">
            <v>ZFERA060222R</v>
          </cell>
          <cell r="B1198" t="str">
            <v>RER DIAM 8. 3 VOIES EN L. 2 SAPINS 6X8.</v>
          </cell>
          <cell r="C1198" t="str">
            <v>ZFE</v>
          </cell>
        </row>
        <row r="1199">
          <cell r="A1199" t="str">
            <v>ZFERA060222R</v>
          </cell>
          <cell r="B1199" t="str">
            <v>RER DIAM 8. 3 VOIES EN L. 2 SAPINS 6X8.</v>
          </cell>
          <cell r="C1199" t="str">
            <v>ZFE</v>
          </cell>
        </row>
        <row r="1200">
          <cell r="A1200" t="str">
            <v>ZFERA060222R</v>
          </cell>
          <cell r="B1200" t="str">
            <v>RER DIAM 8. 3 VOIES EN L. 2 SAPINS 6X8.</v>
          </cell>
          <cell r="C1200" t="str">
            <v>ZFE</v>
          </cell>
        </row>
        <row r="1201">
          <cell r="A1201" t="str">
            <v>ZFERA060222R</v>
          </cell>
          <cell r="B1201" t="str">
            <v>RER DIAM 8. 3 VOIES EN L. 2 SAPINS 6X8.</v>
          </cell>
          <cell r="C1201" t="str">
            <v>ZFE</v>
          </cell>
        </row>
        <row r="1202">
          <cell r="A1202" t="str">
            <v>ZFERA060232R</v>
          </cell>
          <cell r="B1202" t="str">
            <v>RER DIAM 8. 3 VOIES EN L. 2 SAPINS 6X8.</v>
          </cell>
          <cell r="C1202" t="str">
            <v>ZFE</v>
          </cell>
        </row>
        <row r="1203">
          <cell r="A1203" t="str">
            <v>ZFERA060238</v>
          </cell>
          <cell r="B1203" t="str">
            <v>RACCORD 3 VOIES VERT</v>
          </cell>
          <cell r="C1203" t="str">
            <v>ZFE</v>
          </cell>
        </row>
        <row r="1204">
          <cell r="A1204" t="str">
            <v>ZFERA060240</v>
          </cell>
          <cell r="B1204" t="str">
            <v>RACCORD 3 VOIES PA12 23%</v>
          </cell>
          <cell r="C1204" t="str">
            <v>ZFE</v>
          </cell>
        </row>
        <row r="1205">
          <cell r="A1205" t="str">
            <v>ZFERA060282L</v>
          </cell>
          <cell r="B1205" t="str">
            <v>RER DIAM 8 EN T SAPIN 6X8 BIJT FPM FVMQ</v>
          </cell>
          <cell r="C1205" t="str">
            <v>ZFE</v>
          </cell>
        </row>
        <row r="1206">
          <cell r="A1206" t="str">
            <v>ZFERA060282R</v>
          </cell>
          <cell r="B1206" t="str">
            <v>RER DIAM 8 3 VOIES 2 SAPINS 6X8</v>
          </cell>
          <cell r="C1206" t="str">
            <v>ZFE</v>
          </cell>
        </row>
        <row r="1207">
          <cell r="A1207" t="str">
            <v>ZFERA060302</v>
          </cell>
          <cell r="B1207" t="str">
            <v>RACCORD 3 VOIES DIAM 8 ROUG</v>
          </cell>
          <cell r="C1207" t="str">
            <v>ZFE</v>
          </cell>
        </row>
        <row r="1208">
          <cell r="A1208" t="str">
            <v>ZFERA060307</v>
          </cell>
          <cell r="B1208" t="str">
            <v>RACCORD 4 VOIES ROUGE</v>
          </cell>
          <cell r="C1208" t="str">
            <v>ZFE</v>
          </cell>
        </row>
        <row r="1209">
          <cell r="A1209" t="str">
            <v>ZFERA060325R</v>
          </cell>
          <cell r="B1209" t="str">
            <v>RACCORD ENCLIQ 3 VOIES EN T</v>
          </cell>
          <cell r="C1209" t="str">
            <v>ZFE</v>
          </cell>
        </row>
        <row r="1210">
          <cell r="A1210" t="str">
            <v>ZFERA060385R</v>
          </cell>
          <cell r="B1210" t="str">
            <v>RER DIAM 8 BIJT FPM FVMQ EN T 2 SAPINS</v>
          </cell>
          <cell r="C1210" t="str">
            <v>ZFE</v>
          </cell>
        </row>
        <row r="1211">
          <cell r="A1211" t="str">
            <v>ZFERA060523R</v>
          </cell>
          <cell r="B1211" t="str">
            <v>RACCORD ENCLIQ 3 VOIES JAUN</v>
          </cell>
          <cell r="C1211" t="str">
            <v>ZFE</v>
          </cell>
        </row>
        <row r="1212">
          <cell r="A1212" t="str">
            <v>ZFERA060525R</v>
          </cell>
          <cell r="B1212" t="str">
            <v>RACCORD ENCLIQ 3 VOIES EN T</v>
          </cell>
          <cell r="C1212" t="str">
            <v>ZFE</v>
          </cell>
        </row>
        <row r="1213">
          <cell r="A1213" t="str">
            <v>ZFERA080112</v>
          </cell>
          <cell r="B1213" t="str">
            <v>RAC 3 VOIES EN T REPERE VERT SUR ERGO</v>
          </cell>
          <cell r="C1213" t="str">
            <v>ZFE</v>
          </cell>
        </row>
        <row r="1214">
          <cell r="A1214" t="str">
            <v>ZFERA080115</v>
          </cell>
          <cell r="B1214" t="str">
            <v>RACCORD 4 VOIES EQUIPE DU BOUCHON A3WG6</v>
          </cell>
          <cell r="C1214" t="str">
            <v>ZFE</v>
          </cell>
        </row>
        <row r="1215">
          <cell r="A1215" t="str">
            <v>ZFERA080117</v>
          </cell>
          <cell r="B1215" t="str">
            <v>RACCORD 4 VOIES 90</v>
          </cell>
          <cell r="C1215" t="str">
            <v>ZFE</v>
          </cell>
        </row>
        <row r="1216">
          <cell r="A1216" t="str">
            <v>ZFERA080118</v>
          </cell>
          <cell r="B1216" t="str">
            <v>RACCORD 3 VOIES EN T 3 SAPINS 8X10</v>
          </cell>
          <cell r="C1216" t="str">
            <v>ZFE</v>
          </cell>
        </row>
        <row r="1217">
          <cell r="A1217" t="str">
            <v>ZFERA080119</v>
          </cell>
          <cell r="B1217" t="str">
            <v>RACCORD 3 VOIES EN T</v>
          </cell>
          <cell r="C1217" t="str">
            <v>ZFE</v>
          </cell>
        </row>
        <row r="1218">
          <cell r="A1218" t="str">
            <v>ZFERA080120</v>
          </cell>
          <cell r="B1218" t="str">
            <v>RACCORD 3 VOIES EN T 2 SAPINS 8X10</v>
          </cell>
          <cell r="C1218" t="str">
            <v>ZFE</v>
          </cell>
        </row>
        <row r="1219">
          <cell r="A1219" t="str">
            <v>ZFERA080122</v>
          </cell>
          <cell r="B1219" t="str">
            <v>RAC 3 VOIES EN T CLAPET LEE 2 SAPINS 6X8</v>
          </cell>
          <cell r="C1219" t="str">
            <v>ZFE</v>
          </cell>
        </row>
        <row r="1220">
          <cell r="A1220" t="str">
            <v>ZFERA130100</v>
          </cell>
          <cell r="B1220" t="str">
            <v>RACCORD 3 VOIES 45°</v>
          </cell>
          <cell r="C1220" t="str">
            <v>ZFE</v>
          </cell>
        </row>
        <row r="1221">
          <cell r="A1221" t="str">
            <v>ZFERA130102</v>
          </cell>
          <cell r="B1221" t="str">
            <v>RACCORD 3 VOIES A 40°</v>
          </cell>
          <cell r="C1221" t="str">
            <v>ZFE</v>
          </cell>
        </row>
        <row r="1222">
          <cell r="A1222" t="str">
            <v>ZFERA130103</v>
          </cell>
          <cell r="B1222" t="str">
            <v>RACCORD 3 VOIES A 45 2 SAPINS DIAM 13</v>
          </cell>
          <cell r="C1222" t="str">
            <v>ZFE</v>
          </cell>
        </row>
        <row r="1223">
          <cell r="A1223" t="str">
            <v>ZFERA150104</v>
          </cell>
          <cell r="B1223" t="str">
            <v>RACCORD 3 VOIES REASPIRATION GAZ CARTER</v>
          </cell>
          <cell r="C1223" t="str">
            <v>ZFE</v>
          </cell>
        </row>
        <row r="1224">
          <cell r="A1224" t="str">
            <v>ZFERA150500L</v>
          </cell>
          <cell r="B1224" t="str">
            <v>RACCORD 3 VOIES ENCLIQUETAB</v>
          </cell>
          <cell r="C1224" t="str">
            <v>ZFE</v>
          </cell>
        </row>
        <row r="1225">
          <cell r="A1225" t="str">
            <v>ZFERA150502L</v>
          </cell>
          <cell r="B1225" t="str">
            <v>RER DIAMETRE 17.5 3 VOIES</v>
          </cell>
          <cell r="C1225" t="str">
            <v>ZFE</v>
          </cell>
        </row>
        <row r="1226">
          <cell r="A1226" t="str">
            <v>ZFERA150503L</v>
          </cell>
          <cell r="B1226" t="str">
            <v>RACCORD 3 VOIES ENCLIQ JAUN</v>
          </cell>
          <cell r="C1226" t="str">
            <v>ZFE</v>
          </cell>
        </row>
        <row r="1227">
          <cell r="A1227" t="str">
            <v>ZFERG025100</v>
          </cell>
          <cell r="B1227" t="str">
            <v>REGULATEUR DE PRESSION</v>
          </cell>
          <cell r="C1227" t="str">
            <v>ZFE</v>
          </cell>
        </row>
        <row r="1228">
          <cell r="A1228" t="str">
            <v>ZFERU019100</v>
          </cell>
          <cell r="B1228" t="str">
            <v>RUBAN BH 5081 LARGEUR 19 LG 25M</v>
          </cell>
          <cell r="C1228" t="str">
            <v>ZFE</v>
          </cell>
        </row>
        <row r="1229">
          <cell r="A1229" t="str">
            <v>ZFESC035103</v>
          </cell>
          <cell r="B1229" t="str">
            <v>SUPPORT SONDE 2 VOIES SAPIN 3.35X5</v>
          </cell>
          <cell r="C1229" t="str">
            <v>ZFE</v>
          </cell>
        </row>
        <row r="1230">
          <cell r="A1230" t="str">
            <v>ZFESC060101</v>
          </cell>
          <cell r="B1230" t="str">
            <v>SUPPORT GASOIL EQUIPE CAPTE</v>
          </cell>
          <cell r="C1230" t="str">
            <v>ZFE</v>
          </cell>
        </row>
        <row r="1231">
          <cell r="A1231" t="str">
            <v>ZFESC060102</v>
          </cell>
          <cell r="B1231" t="str">
            <v>ENS SUPPORT CAPTEUR DE TEMPERAT. GAZOLE</v>
          </cell>
          <cell r="C1231" t="str">
            <v>ZFE</v>
          </cell>
        </row>
        <row r="1232">
          <cell r="A1232" t="str">
            <v>ZFESUPX81AE01</v>
          </cell>
          <cell r="B1232" t="str">
            <v>SUPPORT FILTRE A CARBURANT</v>
          </cell>
          <cell r="C1232" t="str">
            <v>ZFE</v>
          </cell>
        </row>
        <row r="1233">
          <cell r="A1233" t="str">
            <v>ZFETA080000</v>
          </cell>
          <cell r="B1233" t="str">
            <v>FILTRE A CARBURANT</v>
          </cell>
          <cell r="C1233" t="str">
            <v>ZFE</v>
          </cell>
        </row>
        <row r="1234">
          <cell r="A1234" t="str">
            <v>ZFETE045100</v>
          </cell>
          <cell r="B1234" t="str">
            <v>TETE POUR BANDE DE SERRAGE LG 4.5MM</v>
          </cell>
          <cell r="C1234" t="str">
            <v>ZFE</v>
          </cell>
        </row>
        <row r="1235">
          <cell r="A1235" t="str">
            <v>ZFETF060000</v>
          </cell>
          <cell r="B1235" t="str">
            <v>TUBE ACIER FORME DIAM 6X8</v>
          </cell>
          <cell r="C1235" t="str">
            <v>ZFE</v>
          </cell>
        </row>
        <row r="1236">
          <cell r="A1236" t="str">
            <v>ZFETF060001</v>
          </cell>
          <cell r="B1236" t="str">
            <v>CANALISATION METAL CINTREE</v>
          </cell>
          <cell r="C1236" t="str">
            <v>ZFE</v>
          </cell>
        </row>
        <row r="1237">
          <cell r="A1237" t="str">
            <v>ZFETF060002</v>
          </cell>
          <cell r="B1237" t="str">
            <v>CANALISATION METAL CINTREE</v>
          </cell>
          <cell r="C1237" t="str">
            <v>ZFE</v>
          </cell>
        </row>
        <row r="1238">
          <cell r="A1238" t="str">
            <v>ZFETF060005</v>
          </cell>
          <cell r="B1238" t="str">
            <v>TUBE METAL FORME DIAM 8X0.7</v>
          </cell>
          <cell r="C1238" t="str">
            <v>ZFE</v>
          </cell>
        </row>
        <row r="1239">
          <cell r="A1239" t="str">
            <v>ZFETF080002</v>
          </cell>
          <cell r="B1239" t="str">
            <v>CANALISATION CINTREE</v>
          </cell>
          <cell r="C1239" t="str">
            <v>ZFE</v>
          </cell>
        </row>
        <row r="1240">
          <cell r="A1240" t="str">
            <v>ZFETU060500</v>
          </cell>
          <cell r="B1240" t="str">
            <v>RACCORD METAL DIAM 8</v>
          </cell>
          <cell r="C1240" t="str">
            <v>ZFE</v>
          </cell>
        </row>
        <row r="1241">
          <cell r="A1241" t="str">
            <v>ZFETU080500</v>
          </cell>
          <cell r="B1241" t="str">
            <v>RACCORD METAL DIAM 10</v>
          </cell>
          <cell r="C1241" t="str">
            <v>ZFE</v>
          </cell>
        </row>
        <row r="1242">
          <cell r="A1242" t="str">
            <v>ZFEVA060100</v>
          </cell>
          <cell r="B1242" t="str">
            <v>DIVERTER VALVE LION V6</v>
          </cell>
          <cell r="C1242" t="str">
            <v>ZFE</v>
          </cell>
        </row>
        <row r="1243">
          <cell r="A1243" t="str">
            <v>ZFM00027107IN</v>
          </cell>
          <cell r="B1243" t="str">
            <v>AGRAFE POUR BOITIER SE DV4</v>
          </cell>
          <cell r="C1243" t="str">
            <v>ZFE</v>
          </cell>
        </row>
        <row r="1244">
          <cell r="A1244" t="str">
            <v>ZFM00028110IN</v>
          </cell>
          <cell r="B1244" t="str">
            <v>ENTRTOISE OBLONGUE</v>
          </cell>
          <cell r="C1244" t="str">
            <v>ZFE</v>
          </cell>
        </row>
        <row r="1245">
          <cell r="A1245" t="str">
            <v>ZFM95083190IN</v>
          </cell>
          <cell r="B1245" t="str">
            <v>RESSORT MOLETTE DIFF.DT DAG N6</v>
          </cell>
          <cell r="C1245" t="str">
            <v>ZFE</v>
          </cell>
        </row>
        <row r="1246">
          <cell r="A1246" t="str">
            <v>ZFM95095350IN</v>
          </cell>
          <cell r="B1246" t="str">
            <v>RESSORT FREINAGE X65</v>
          </cell>
          <cell r="C1246" t="str">
            <v>ZFE</v>
          </cell>
        </row>
        <row r="1247">
          <cell r="A1247" t="str">
            <v>ZFM99080121IN</v>
          </cell>
          <cell r="B1247" t="str">
            <v>LAME RESSORT DIFFUSEUR</v>
          </cell>
          <cell r="C1247" t="str">
            <v>ZFE</v>
          </cell>
        </row>
        <row r="1248">
          <cell r="A1248" t="str">
            <v>ZFM99080190IN</v>
          </cell>
          <cell r="B1248" t="str">
            <v>LAME RESSORT VOLVO TRUCK</v>
          </cell>
          <cell r="C1248" t="str">
            <v>ZFE</v>
          </cell>
        </row>
        <row r="1249">
          <cell r="A1249" t="str">
            <v>ZFP00028103</v>
          </cell>
          <cell r="B1249" t="str">
            <v>RAC 3 VOIES EN T 2 SAPINS AVEC JOINT</v>
          </cell>
          <cell r="C1249" t="str">
            <v>ZFE</v>
          </cell>
        </row>
        <row r="1250">
          <cell r="A1250" t="str">
            <v>ZFP00028104</v>
          </cell>
          <cell r="B1250" t="str">
            <v>PATTE FIXATION AVEC ENTRETO</v>
          </cell>
          <cell r="C1250" t="str">
            <v>ZFE</v>
          </cell>
        </row>
        <row r="1251">
          <cell r="A1251" t="str">
            <v>ZFP00028120</v>
          </cell>
          <cell r="B1251" t="str">
            <v>RACCORD ENCLIQUETABLE</v>
          </cell>
          <cell r="C1251" t="str">
            <v>ZFE</v>
          </cell>
        </row>
        <row r="1252">
          <cell r="A1252" t="str">
            <v>ZFP00028130</v>
          </cell>
          <cell r="B1252" t="str">
            <v>JOINT TORIQUE CORPS CEE</v>
          </cell>
          <cell r="C1252" t="str">
            <v>ZFE</v>
          </cell>
        </row>
        <row r="1253">
          <cell r="A1253" t="str">
            <v>ZFP00028131</v>
          </cell>
          <cell r="B1253" t="str">
            <v>JOINT TORIQUE 23 X 25 DV4</v>
          </cell>
          <cell r="C1253" t="str">
            <v>ZFE</v>
          </cell>
        </row>
        <row r="1254">
          <cell r="A1254" t="str">
            <v>ZFP00028141</v>
          </cell>
          <cell r="B1254" t="str">
            <v>PATTE EMBOUT</v>
          </cell>
          <cell r="C1254" t="str">
            <v>ZFE</v>
          </cell>
        </row>
        <row r="1255">
          <cell r="A1255" t="str">
            <v>ZFP91001116IN</v>
          </cell>
          <cell r="B1255" t="str">
            <v>JOINT ETANCHEITE AERATEUR LX56</v>
          </cell>
          <cell r="C1255" t="str">
            <v>ZFE</v>
          </cell>
        </row>
        <row r="1256">
          <cell r="A1256" t="str">
            <v>ZFP95083136IN</v>
          </cell>
          <cell r="B1256" t="str">
            <v>MOLETTE LAT DROIT DAG N7</v>
          </cell>
          <cell r="C1256" t="str">
            <v>ZFE</v>
          </cell>
        </row>
        <row r="1257">
          <cell r="A1257" t="str">
            <v>ZFP95083246IN</v>
          </cell>
          <cell r="B1257" t="str">
            <v>LEVIER DIFFUSEUR LATERAL GH DAG N6</v>
          </cell>
          <cell r="C1257" t="str">
            <v>ZFE</v>
          </cell>
        </row>
        <row r="1258">
          <cell r="A1258" t="str">
            <v>ZFP99024350IN</v>
          </cell>
          <cell r="B1258" t="str">
            <v>LEVIER CENTRAL X4</v>
          </cell>
          <cell r="C1258" t="str">
            <v>ZFE</v>
          </cell>
        </row>
        <row r="1259">
          <cell r="A1259" t="str">
            <v>ZFP99024415IN</v>
          </cell>
          <cell r="B1259" t="str">
            <v>BARILLET 2 ASSEMBLE X4</v>
          </cell>
          <cell r="C1259" t="str">
            <v>ZFE</v>
          </cell>
        </row>
        <row r="1260">
          <cell r="A1260" t="str">
            <v>ZFP99024515IN</v>
          </cell>
          <cell r="B1260" t="str">
            <v>BARILLET 1 ASSEMBLE X4</v>
          </cell>
          <cell r="C1260" t="str">
            <v>ZFE</v>
          </cell>
        </row>
        <row r="1261">
          <cell r="A1261" t="str">
            <v>ZFP99024620IN</v>
          </cell>
          <cell r="B1261" t="str">
            <v>JOINT AERATEUR X4</v>
          </cell>
          <cell r="C1261" t="str">
            <v>ZFE</v>
          </cell>
        </row>
        <row r="1262">
          <cell r="A1262" t="str">
            <v>ZFP99064112IN</v>
          </cell>
          <cell r="B1262" t="str">
            <v>LEVIER GH EPSILON</v>
          </cell>
          <cell r="C1262" t="str">
            <v>ZFE</v>
          </cell>
        </row>
        <row r="1263">
          <cell r="A1263" t="str">
            <v>ZFP99064113IN</v>
          </cell>
          <cell r="B1263" t="str">
            <v>LEVIER DT EPSILON</v>
          </cell>
          <cell r="C1263" t="str">
            <v>ZFE</v>
          </cell>
        </row>
        <row r="1264">
          <cell r="A1264" t="str">
            <v>ZFP99064120IN</v>
          </cell>
          <cell r="B1264" t="str">
            <v>JOINT MOUSSE AERATEUR EPSILON</v>
          </cell>
          <cell r="C1264" t="str">
            <v>ZFE</v>
          </cell>
        </row>
        <row r="1265">
          <cell r="A1265" t="str">
            <v>ZFP99080120IN</v>
          </cell>
          <cell r="B1265" t="str">
            <v>MOLETTE AERATEUR VOLVO</v>
          </cell>
          <cell r="C1265" t="str">
            <v>ZFE</v>
          </cell>
        </row>
        <row r="1266">
          <cell r="A1266" t="str">
            <v>ZFP99080180IN</v>
          </cell>
          <cell r="B1266" t="str">
            <v>JOINT AERATEUR VOLVO</v>
          </cell>
          <cell r="C1266" t="str">
            <v>ZFE</v>
          </cell>
        </row>
        <row r="1267">
          <cell r="A1267" t="str">
            <v>ZFPBO050702</v>
          </cell>
          <cell r="B1267" t="str">
            <v>OBTURATEUR DIAMETRE 5 ORANG</v>
          </cell>
          <cell r="C1267" t="str">
            <v>ZFE</v>
          </cell>
        </row>
        <row r="1268">
          <cell r="A1268" t="str">
            <v>ZFPBO060181</v>
          </cell>
          <cell r="B1268" t="str">
            <v>SUR BOUCHON RACCORD POMPE</v>
          </cell>
          <cell r="C1268" t="str">
            <v>ZFE</v>
          </cell>
        </row>
        <row r="1269">
          <cell r="A1269" t="str">
            <v>ZFPBO060702</v>
          </cell>
          <cell r="B1269" t="str">
            <v>BOUCHON PROPRE</v>
          </cell>
          <cell r="C1269" t="str">
            <v>ZFE</v>
          </cell>
        </row>
        <row r="1270">
          <cell r="A1270" t="str">
            <v>ZFPBO065701</v>
          </cell>
          <cell r="B1270" t="str">
            <v>BOUCHON ORANGE DIAM 6.5</v>
          </cell>
          <cell r="C1270" t="str">
            <v>ZFE</v>
          </cell>
        </row>
        <row r="1271">
          <cell r="A1271" t="str">
            <v>ZFPBO073300</v>
          </cell>
          <cell r="B1271" t="str">
            <v>BOUCHON PROPRETE ROUGE</v>
          </cell>
          <cell r="C1271" t="str">
            <v>ZFE</v>
          </cell>
        </row>
        <row r="1272">
          <cell r="A1272" t="str">
            <v>ZFPBO080351</v>
          </cell>
          <cell r="B1272" t="str">
            <v>BOUCHON DE PROTECTION POUR</v>
          </cell>
          <cell r="C1272" t="str">
            <v>ZFE</v>
          </cell>
        </row>
        <row r="1273">
          <cell r="A1273" t="str">
            <v>ZFPBO080351</v>
          </cell>
          <cell r="B1273" t="str">
            <v>BOUCHON DE PROTECTION POUR</v>
          </cell>
          <cell r="C1273" t="str">
            <v>ZFE</v>
          </cell>
        </row>
        <row r="1274">
          <cell r="A1274" t="str">
            <v>ZFPBO080351</v>
          </cell>
          <cell r="B1274" t="str">
            <v>BOUCHON DE PROTECTION POUR</v>
          </cell>
          <cell r="C1274" t="str">
            <v>ZFE</v>
          </cell>
        </row>
        <row r="1275">
          <cell r="A1275" t="str">
            <v>ZFPBO080351</v>
          </cell>
          <cell r="B1275" t="str">
            <v>BOUCHON DE PROTECTION POUR</v>
          </cell>
          <cell r="C1275" t="str">
            <v>ZFE</v>
          </cell>
        </row>
        <row r="1276">
          <cell r="A1276" t="str">
            <v>ZFPBO080704</v>
          </cell>
          <cell r="B1276" t="str">
            <v>BOUCHON PROPRE</v>
          </cell>
          <cell r="C1276" t="str">
            <v>ZFE</v>
          </cell>
        </row>
        <row r="1277">
          <cell r="A1277" t="str">
            <v>ZFPBO080752</v>
          </cell>
          <cell r="B1277" t="str">
            <v>BOUCHON PROTECTEUR ORANGE</v>
          </cell>
          <cell r="C1277" t="str">
            <v>ZFE</v>
          </cell>
        </row>
        <row r="1278">
          <cell r="A1278" t="str">
            <v>ZFPBO080752</v>
          </cell>
          <cell r="B1278" t="str">
            <v>BOUCHON PROTECTEUR ORANGE</v>
          </cell>
          <cell r="C1278" t="str">
            <v>ZFE</v>
          </cell>
        </row>
        <row r="1279">
          <cell r="A1279" t="str">
            <v>ZFPBO080752</v>
          </cell>
          <cell r="B1279" t="str">
            <v>BOUCHON PROTECTEUR ORANGE</v>
          </cell>
          <cell r="C1279" t="str">
            <v>ZFE</v>
          </cell>
        </row>
        <row r="1280">
          <cell r="A1280" t="str">
            <v>ZFPBO080752</v>
          </cell>
          <cell r="B1280" t="str">
            <v>BOUCHON PROTECTEUR ORANGE</v>
          </cell>
          <cell r="C1280" t="str">
            <v>ZFE</v>
          </cell>
        </row>
        <row r="1281">
          <cell r="A1281" t="str">
            <v>ZFPBO100003</v>
          </cell>
          <cell r="B1281" t="str">
            <v>CAPE A LANGUETTE M10 PVC JAUNE LG 13MM</v>
          </cell>
          <cell r="C1281" t="str">
            <v>ZFE</v>
          </cell>
        </row>
        <row r="1282">
          <cell r="A1282" t="str">
            <v>ZFPBO100322</v>
          </cell>
          <cell r="B1282" t="str">
            <v>BOUCHON PROTECTEUR D10</v>
          </cell>
          <cell r="C1282" t="str">
            <v>ZFE</v>
          </cell>
        </row>
        <row r="1283">
          <cell r="A1283" t="str">
            <v>ZFPBO100552</v>
          </cell>
          <cell r="B1283" t="str">
            <v>BOUCHON PROTECTEUR POUR RE MALE 10</v>
          </cell>
          <cell r="C1283" t="str">
            <v>ZFE</v>
          </cell>
        </row>
        <row r="1284">
          <cell r="A1284" t="str">
            <v>ZFPBO140001</v>
          </cell>
          <cell r="B1284" t="str">
            <v>BOUCHON PROTECTEUR D14</v>
          </cell>
          <cell r="C1284" t="str">
            <v>ZFE</v>
          </cell>
        </row>
        <row r="1285">
          <cell r="A1285" t="str">
            <v>ZFPCL045102R</v>
          </cell>
          <cell r="B1285" t="str">
            <v>RER DIAM 7.89 BI JT FPM FVMQ SAPIN 4.5</v>
          </cell>
          <cell r="C1285" t="str">
            <v>ZFE</v>
          </cell>
        </row>
        <row r="1286">
          <cell r="A1286" t="str">
            <v>ZFPDU050111</v>
          </cell>
          <cell r="B1286" t="str">
            <v>DURITE DIAM 5X11 COUDEE A 9</v>
          </cell>
          <cell r="C1286" t="str">
            <v>ZFE</v>
          </cell>
        </row>
        <row r="1287">
          <cell r="A1287" t="str">
            <v>ZFPEM045223R</v>
          </cell>
          <cell r="B1287" t="str">
            <v>RER DROIT DIAM 8 SAPIN VERT</v>
          </cell>
          <cell r="C1287" t="str">
            <v>ZFE</v>
          </cell>
        </row>
        <row r="1288">
          <cell r="A1288" t="str">
            <v>ZFPEM0600016L</v>
          </cell>
          <cell r="B1288" t="str">
            <v>RER DIAM 10 DT SAPIN 6X8 BI JT FPM FVMQ</v>
          </cell>
          <cell r="C1288" t="str">
            <v>ZFE</v>
          </cell>
        </row>
        <row r="1289">
          <cell r="A1289" t="str">
            <v>ZFPEM060225L</v>
          </cell>
          <cell r="B1289" t="str">
            <v>RACCORD ENCLIQUETABLE VERT</v>
          </cell>
          <cell r="C1289" t="str">
            <v>ZFE</v>
          </cell>
        </row>
        <row r="1290">
          <cell r="A1290" t="str">
            <v>ZFPEM060246L</v>
          </cell>
          <cell r="B1290" t="str">
            <v>RACCORD ENCLIQ AMORCAGE VER</v>
          </cell>
          <cell r="C1290" t="str">
            <v>ZFE</v>
          </cell>
        </row>
        <row r="1291">
          <cell r="A1291" t="str">
            <v>ZFPEM060326</v>
          </cell>
          <cell r="B1291" t="str">
            <v>EMBOUT ENCLIQ MALE ROUGE CO</v>
          </cell>
          <cell r="C1291" t="str">
            <v>ZFE</v>
          </cell>
        </row>
        <row r="1292">
          <cell r="A1292" t="str">
            <v>ZFPEM0800005</v>
          </cell>
          <cell r="B1292" t="str">
            <v>RACCORD POMPE HP DIA 11.9 COUDE 90DEG</v>
          </cell>
          <cell r="C1292" t="str">
            <v>ZFE</v>
          </cell>
        </row>
        <row r="1293">
          <cell r="A1293" t="str">
            <v>ZFPEM080061L</v>
          </cell>
          <cell r="B1293" t="str">
            <v>RER DIAM 8 COUDE 90° SAPIN</v>
          </cell>
          <cell r="C1293" t="str">
            <v>ZFE</v>
          </cell>
        </row>
        <row r="1294">
          <cell r="A1294" t="str">
            <v>ZFPEM080097R</v>
          </cell>
          <cell r="B1294" t="str">
            <v>RE DIAM 10A 90 DEG SAPIN 8X10 BI JT</v>
          </cell>
          <cell r="C1294" t="str">
            <v>ZFE</v>
          </cell>
        </row>
        <row r="1295">
          <cell r="A1295" t="str">
            <v>ZFPEM0801019</v>
          </cell>
          <cell r="B1295" t="str">
            <v>EMBOUT MALE SAE DIAM 9.89 110 DEG SAPIN</v>
          </cell>
          <cell r="C1295" t="str">
            <v>ZFE</v>
          </cell>
        </row>
        <row r="1296">
          <cell r="A1296" t="str">
            <v>ZFPMA040102</v>
          </cell>
          <cell r="B1296" t="str">
            <v>MANCHON 4X10 LG 170</v>
          </cell>
          <cell r="C1296" t="str">
            <v>ZFE</v>
          </cell>
        </row>
        <row r="1297">
          <cell r="A1297" t="str">
            <v>ZFPMA040103</v>
          </cell>
          <cell r="B1297" t="str">
            <v>MANCHON PRELUBRIFIE 4X10.5</v>
          </cell>
          <cell r="C1297" t="str">
            <v>ZFE</v>
          </cell>
        </row>
        <row r="1298">
          <cell r="A1298" t="str">
            <v>ZFPMA040104</v>
          </cell>
          <cell r="B1298" t="str">
            <v>MANCHON DIAM 4X10</v>
          </cell>
          <cell r="C1298" t="str">
            <v>ZFE</v>
          </cell>
        </row>
        <row r="1299">
          <cell r="A1299" t="str">
            <v>ZFPRA033112</v>
          </cell>
          <cell r="B1299" t="str">
            <v>CONNECTEUR INJ 2 VOIES AVEC BAGUE ASS</v>
          </cell>
          <cell r="C1299" t="str">
            <v>ZFE</v>
          </cell>
        </row>
        <row r="1300">
          <cell r="A1300" t="str">
            <v>ZFPRA033113</v>
          </cell>
          <cell r="B1300" t="str">
            <v>RACC 4 VOIES SAPIN POUR TUBE 3.35X5.7</v>
          </cell>
          <cell r="C1300" t="str">
            <v>ZFE</v>
          </cell>
        </row>
        <row r="1301">
          <cell r="A1301" t="str">
            <v>ZFPRA033114</v>
          </cell>
          <cell r="B1301" t="str">
            <v>RACC 3 VOIES SAPINS POUR TUBE 3.35X5.7</v>
          </cell>
          <cell r="C1301" t="str">
            <v>ZFE</v>
          </cell>
        </row>
        <row r="1302">
          <cell r="A1302" t="str">
            <v>ZFPRA035103</v>
          </cell>
          <cell r="B1302" t="str">
            <v>RACCORD 3 VOIES NOIR</v>
          </cell>
          <cell r="C1302" t="str">
            <v>ZFE</v>
          </cell>
        </row>
        <row r="1303">
          <cell r="A1303" t="str">
            <v>ZFPRA035120</v>
          </cell>
          <cell r="B1303" t="str">
            <v>CONNECT. INJ 2 VOIES A 120DEG JOINT FPM</v>
          </cell>
          <cell r="C1303" t="str">
            <v>ZFE</v>
          </cell>
        </row>
        <row r="1304">
          <cell r="A1304" t="str">
            <v>ZFPRA035121</v>
          </cell>
          <cell r="B1304" t="str">
            <v>CONNECT. INJ 2 VOIES A 102 DEG JOINT FPM</v>
          </cell>
          <cell r="C1304" t="str">
            <v>ZFE</v>
          </cell>
        </row>
        <row r="1305">
          <cell r="A1305" t="str">
            <v>ZFPRA045100</v>
          </cell>
          <cell r="B1305" t="str">
            <v>RACCORD 3 VOIES NOIR</v>
          </cell>
          <cell r="C1305" t="str">
            <v>ZFE</v>
          </cell>
        </row>
        <row r="1306">
          <cell r="A1306" t="str">
            <v>ZFPRA060142</v>
          </cell>
          <cell r="B1306" t="str">
            <v>RACCORD 4 VOIES</v>
          </cell>
          <cell r="C1306" t="str">
            <v>ZFE</v>
          </cell>
        </row>
        <row r="1307">
          <cell r="A1307" t="str">
            <v>ZFPRA060195L</v>
          </cell>
          <cell r="B1307" t="str">
            <v>RAC AMORCAGE 90DEG SAPIN 6X8 AGRAFE ASS</v>
          </cell>
          <cell r="C1307" t="str">
            <v>ZFE</v>
          </cell>
        </row>
        <row r="1308">
          <cell r="A1308" t="str">
            <v>ZFPRA060272L</v>
          </cell>
          <cell r="B1308" t="str">
            <v>RE 3 VOIES VERT FEMELLE</v>
          </cell>
          <cell r="C1308" t="str">
            <v>ZFE</v>
          </cell>
        </row>
        <row r="1309">
          <cell r="A1309" t="str">
            <v>ZFPRA060277L</v>
          </cell>
          <cell r="B1309" t="str">
            <v>RER DIAM 8 3 SAPINS 6X8 EN Y</v>
          </cell>
          <cell r="C1309" t="str">
            <v>ZFE</v>
          </cell>
        </row>
        <row r="1310">
          <cell r="A1310" t="str">
            <v>ZFPRA080104</v>
          </cell>
          <cell r="B1310" t="str">
            <v>RACCORD 2 VOIES 2 SAPINS 8X10 180 DEG</v>
          </cell>
          <cell r="C1310" t="str">
            <v>ZFE</v>
          </cell>
        </row>
        <row r="1311">
          <cell r="A1311" t="str">
            <v>ZFPRA080114</v>
          </cell>
          <cell r="B1311" t="str">
            <v>RACCORD 2 VOIES A3WG6 PROPRETE CRITIQUE</v>
          </cell>
          <cell r="C1311" t="str">
            <v>ZFE</v>
          </cell>
        </row>
        <row r="1312">
          <cell r="A1312" t="str">
            <v>ZFPSC060108</v>
          </cell>
          <cell r="B1312" t="str">
            <v>SUPPORT SONDE 3 VOIES SAPIN 6X8</v>
          </cell>
          <cell r="C1312" t="str">
            <v>ZFE</v>
          </cell>
        </row>
        <row r="1313">
          <cell r="A1313" t="str">
            <v>ZFPSC080001</v>
          </cell>
          <cell r="B1313" t="str">
            <v>SUPPORT SONDE 2 VOIES SAPIN 8X10</v>
          </cell>
          <cell r="C1313" t="str">
            <v>ZFE</v>
          </cell>
        </row>
        <row r="1314">
          <cell r="A1314" t="str">
            <v>ZS0001120</v>
          </cell>
          <cell r="B1314" t="str">
            <v>SUPPORT  R32-1</v>
          </cell>
          <cell r="C1314" t="str">
            <v>ZFE</v>
          </cell>
        </row>
        <row r="1315">
          <cell r="A1315" t="str">
            <v>ZS0001415</v>
          </cell>
          <cell r="B1315" t="str">
            <v>RESISTANCE  FIL D  1.3    10N121</v>
          </cell>
          <cell r="C1315" t="str">
            <v>ZFE</v>
          </cell>
        </row>
        <row r="1316">
          <cell r="A1316" t="str">
            <v>ZS0001416</v>
          </cell>
          <cell r="B1316" t="str">
            <v>RESISTANCE  FIL D  1    10N122</v>
          </cell>
          <cell r="C1316" t="str">
            <v>ZFE</v>
          </cell>
        </row>
        <row r="1317">
          <cell r="A1317" t="str">
            <v>ZS0001417</v>
          </cell>
          <cell r="B1317" t="str">
            <v>RESISTANCE  FIL D  0.6    10N123</v>
          </cell>
          <cell r="C1317" t="str">
            <v>ZFE</v>
          </cell>
        </row>
        <row r="1318">
          <cell r="A1318" t="str">
            <v>ZS0001454</v>
          </cell>
          <cell r="B1318" t="str">
            <v>RESISTANCE  FIL D  1.3</v>
          </cell>
          <cell r="C1318" t="str">
            <v>ZFE</v>
          </cell>
        </row>
        <row r="1319">
          <cell r="A1319" t="str">
            <v>ZS0001455</v>
          </cell>
          <cell r="B1319" t="str">
            <v>RESISTANCE  FIL D  1</v>
          </cell>
          <cell r="C1319" t="str">
            <v>ZFE</v>
          </cell>
        </row>
        <row r="1320">
          <cell r="A1320" t="str">
            <v>ZS0001456</v>
          </cell>
          <cell r="B1320" t="str">
            <v>RESISTANCE  FIL D  0.75</v>
          </cell>
          <cell r="C1320" t="str">
            <v>ZFE</v>
          </cell>
        </row>
        <row r="1321">
          <cell r="A1321" t="str">
            <v>ZS00C5101E</v>
          </cell>
          <cell r="B1321" t="str">
            <v>FUSIBLE 104øC</v>
          </cell>
          <cell r="C1321" t="str">
            <v>ZFE</v>
          </cell>
        </row>
        <row r="1322">
          <cell r="A1322" t="str">
            <v>ZS00C5103E</v>
          </cell>
          <cell r="B1322" t="str">
            <v>FUSIBLE 110ø EBAUCHE</v>
          </cell>
          <cell r="C1322" t="str">
            <v>ZFE</v>
          </cell>
        </row>
        <row r="1323">
          <cell r="A1323" t="str">
            <v>ZS00C5402</v>
          </cell>
          <cell r="B1323" t="str">
            <v>RESISTANCE  FIL D  0.75  10N112</v>
          </cell>
          <cell r="C1323" t="str">
            <v>ZFE</v>
          </cell>
        </row>
        <row r="1324">
          <cell r="A1324" t="str">
            <v>ZS00C5403</v>
          </cell>
          <cell r="B1324" t="str">
            <v>RESISTANCE  FIL D  0.75 10N113</v>
          </cell>
          <cell r="C1324" t="str">
            <v>ZFE</v>
          </cell>
        </row>
        <row r="1325">
          <cell r="A1325" t="str">
            <v>ZS00C5602</v>
          </cell>
          <cell r="B1325" t="str">
            <v>THERMOSTAT</v>
          </cell>
          <cell r="C1325" t="str">
            <v>ZFE</v>
          </cell>
        </row>
        <row r="1326">
          <cell r="A1326" t="str">
            <v>600221</v>
          </cell>
          <cell r="B1326" t="str">
            <v>EXXTRAL CNU 012 101500</v>
          </cell>
          <cell r="C1326" t="str">
            <v>ZMP</v>
          </cell>
        </row>
        <row r="1327">
          <cell r="A1327" t="str">
            <v>600226</v>
          </cell>
          <cell r="B1327" t="str">
            <v>EXXTRAL HMU 208 100 000</v>
          </cell>
          <cell r="C1327" t="str">
            <v>ZMP</v>
          </cell>
        </row>
        <row r="1328">
          <cell r="A1328" t="str">
            <v>600226</v>
          </cell>
          <cell r="B1328" t="str">
            <v>EXXTRAL HMU 208 100 000</v>
          </cell>
          <cell r="C1328" t="str">
            <v>ZMP</v>
          </cell>
        </row>
        <row r="1329">
          <cell r="A1329" t="str">
            <v>600226</v>
          </cell>
          <cell r="B1329" t="str">
            <v>EXXTRAL HMU 208 100 000</v>
          </cell>
          <cell r="C1329" t="str">
            <v>ZMP</v>
          </cell>
        </row>
        <row r="1330">
          <cell r="A1330" t="str">
            <v>600430</v>
          </cell>
          <cell r="B1330" t="str">
            <v>TERBLEND NM19 38024</v>
          </cell>
          <cell r="C1330" t="str">
            <v>ZMP</v>
          </cell>
        </row>
        <row r="1331">
          <cell r="A1331" t="str">
            <v>600690</v>
          </cell>
          <cell r="B1331" t="str">
            <v>EXXTRAL CMV 205 357041 HZE</v>
          </cell>
          <cell r="C1331" t="str">
            <v>ZMP</v>
          </cell>
        </row>
        <row r="1332">
          <cell r="A1332" t="str">
            <v>600692</v>
          </cell>
          <cell r="B1332" t="str">
            <v>*CYCOLOY C 1100HF BR5A065U</v>
          </cell>
          <cell r="C1332" t="str">
            <v>ZMP</v>
          </cell>
        </row>
        <row r="1333">
          <cell r="A1333" t="str">
            <v>600692</v>
          </cell>
          <cell r="B1333" t="str">
            <v>CYCOLOY C 1100HF BR5A065U</v>
          </cell>
          <cell r="C1333" t="str">
            <v>ZMP</v>
          </cell>
        </row>
        <row r="1334">
          <cell r="A1334" t="str">
            <v>600862</v>
          </cell>
          <cell r="B1334" t="str">
            <v>AKULON S223 DH NATUREL</v>
          </cell>
          <cell r="C1334" t="str">
            <v>ZMP</v>
          </cell>
        </row>
        <row r="1335">
          <cell r="A1335" t="str">
            <v>601020</v>
          </cell>
          <cell r="B1335" t="str">
            <v>CYCOLOY C1100HF BK1 A409U NOIR PG05</v>
          </cell>
          <cell r="C1335" t="str">
            <v>ZMP</v>
          </cell>
        </row>
        <row r="1336">
          <cell r="A1336" t="str">
            <v>601101</v>
          </cell>
          <cell r="B1336" t="str">
            <v>LUSTRAN H 604 NOIR 901510</v>
          </cell>
          <cell r="C1336" t="str">
            <v>ZMP</v>
          </cell>
        </row>
        <row r="1337">
          <cell r="A1337" t="str">
            <v>601470</v>
          </cell>
          <cell r="B1337" t="str">
            <v>CYCOLAC G360 323362 205 104</v>
          </cell>
          <cell r="C1337" t="str">
            <v>ZMP</v>
          </cell>
        </row>
        <row r="1338">
          <cell r="A1338" t="str">
            <v>601480</v>
          </cell>
          <cell r="B1338" t="str">
            <v>CYCOLAC G360 320 262 205 101</v>
          </cell>
          <cell r="C1338" t="str">
            <v>ZMP</v>
          </cell>
        </row>
        <row r="1339">
          <cell r="A1339" t="str">
            <v>601490</v>
          </cell>
          <cell r="B1339" t="str">
            <v>CYCOLAC G360 308302 205 68</v>
          </cell>
          <cell r="C1339" t="str">
            <v>ZMP</v>
          </cell>
        </row>
        <row r="1340">
          <cell r="A1340" t="str">
            <v>602080</v>
          </cell>
          <cell r="B1340" t="str">
            <v>CYCOLOY C1100HF GY4C056U ICE BLUE</v>
          </cell>
          <cell r="C1340" t="str">
            <v>ZMP</v>
          </cell>
        </row>
        <row r="1341">
          <cell r="A1341" t="str">
            <v>602082</v>
          </cell>
          <cell r="B1341" t="str">
            <v>VALOX 508 GY4B581U BLEU PB27</v>
          </cell>
          <cell r="C1341" t="str">
            <v>ZMP</v>
          </cell>
        </row>
        <row r="1342">
          <cell r="A1342" t="str">
            <v>602083</v>
          </cell>
          <cell r="B1342" t="str">
            <v>VALOX 420 BR5A065U BEIGE PJ05</v>
          </cell>
          <cell r="C1342" t="str">
            <v>ZMP</v>
          </cell>
        </row>
        <row r="1343">
          <cell r="A1343" t="str">
            <v>602085</v>
          </cell>
          <cell r="B1343" t="str">
            <v>VALOX 508 BK1A409U NOIR PG05</v>
          </cell>
          <cell r="C1343" t="str">
            <v>ZMP</v>
          </cell>
        </row>
        <row r="1344">
          <cell r="A1344" t="str">
            <v>602321</v>
          </cell>
          <cell r="B1344" t="str">
            <v>CYCOLOY C1100HF GY3598U TEINTE PK27</v>
          </cell>
          <cell r="C1344" t="str">
            <v>ZMP</v>
          </cell>
        </row>
        <row r="1345">
          <cell r="A1345" t="str">
            <v>602323</v>
          </cell>
          <cell r="B1345" t="str">
            <v>VALOX 508 GY3598U TEINTE PK27</v>
          </cell>
          <cell r="C1345" t="str">
            <v>ZMP</v>
          </cell>
        </row>
        <row r="1346">
          <cell r="A1346" t="str">
            <v>602351</v>
          </cell>
          <cell r="B1346" t="str">
            <v>SABIC PPCOMPOUND 7715 4EX-4047 20228</v>
          </cell>
          <cell r="C1346" t="str">
            <v>ZMP</v>
          </cell>
        </row>
        <row r="1347">
          <cell r="A1347" t="str">
            <v>602353</v>
          </cell>
          <cell r="B1347" t="str">
            <v>CYCOLAC G360 GY1B162U</v>
          </cell>
          <cell r="C1347" t="str">
            <v>ZMP</v>
          </cell>
        </row>
        <row r="1348">
          <cell r="A1348" t="str">
            <v>602460</v>
          </cell>
          <cell r="B1348" t="str">
            <v>HOSTACOM EPKC 10Z1359</v>
          </cell>
          <cell r="C1348" t="str">
            <v>ZMP</v>
          </cell>
        </row>
        <row r="1349">
          <cell r="A1349" t="str">
            <v>602492</v>
          </cell>
          <cell r="B1349" t="str">
            <v>MELANGE MAITRE NOIR A/UV 119274 PA</v>
          </cell>
          <cell r="C1349" t="str">
            <v>ZMP</v>
          </cell>
        </row>
        <row r="1350">
          <cell r="A1350" t="str">
            <v>602573</v>
          </cell>
          <cell r="B1350" t="str">
            <v>MM14530B10 VERT</v>
          </cell>
          <cell r="C1350" t="str">
            <v>ZMP</v>
          </cell>
        </row>
        <row r="1351">
          <cell r="A1351" t="str">
            <v>602785</v>
          </cell>
          <cell r="B1351" t="str">
            <v>MM Rouge 107179 PG</v>
          </cell>
          <cell r="C1351" t="str">
            <v>ZMP</v>
          </cell>
        </row>
        <row r="1352">
          <cell r="A1352" t="str">
            <v>603080</v>
          </cell>
          <cell r="B1352" t="str">
            <v>TECHNYL A218 V30 NAT</v>
          </cell>
          <cell r="C1352" t="str">
            <v>ZMP</v>
          </cell>
        </row>
        <row r="1353">
          <cell r="A1353" t="str">
            <v>603202</v>
          </cell>
          <cell r="B1353" t="str">
            <v>MASTERBATCH NOIR DOSAGE 1%</v>
          </cell>
          <cell r="C1353" t="str">
            <v>ZMP</v>
          </cell>
        </row>
        <row r="1354">
          <cell r="A1354" t="str">
            <v>603203</v>
          </cell>
          <cell r="B1354" t="str">
            <v>ARNITE T06 202</v>
          </cell>
          <cell r="C1354" t="str">
            <v>ZMP</v>
          </cell>
        </row>
        <row r="1355">
          <cell r="A1355" t="str">
            <v>603204</v>
          </cell>
          <cell r="B1355" t="str">
            <v>CYCOLAC G320 NATUREL</v>
          </cell>
          <cell r="C1355" t="str">
            <v>ZMP</v>
          </cell>
        </row>
        <row r="1356">
          <cell r="A1356" t="str">
            <v>603205</v>
          </cell>
          <cell r="B1356" t="str">
            <v>SA73132015 COLORANT ABS 205.101</v>
          </cell>
          <cell r="C1356" t="str">
            <v>ZMP</v>
          </cell>
        </row>
        <row r="1357">
          <cell r="A1357" t="str">
            <v>603205</v>
          </cell>
          <cell r="B1357" t="str">
            <v>SA73132015 COLORANT ABS 205.101</v>
          </cell>
          <cell r="C1357" t="str">
            <v>ZMP</v>
          </cell>
        </row>
        <row r="1358">
          <cell r="A1358" t="str">
            <v>603220</v>
          </cell>
          <cell r="B1358" t="str">
            <v>MASTERBATCH NOIR DOSAGE 1%</v>
          </cell>
          <cell r="C1358" t="str">
            <v>ZMP</v>
          </cell>
        </row>
        <row r="1359">
          <cell r="A1359" t="str">
            <v>603221</v>
          </cell>
          <cell r="B1359" t="str">
            <v>ARNITE T06 202</v>
          </cell>
          <cell r="C1359" t="str">
            <v>ZMP</v>
          </cell>
        </row>
        <row r="1360">
          <cell r="A1360" t="str">
            <v>Z10PA6630FNO1</v>
          </cell>
          <cell r="B1360" t="str">
            <v>PA6 6 30 F V NEGRO</v>
          </cell>
          <cell r="C1360" t="str">
            <v>ZMP</v>
          </cell>
        </row>
        <row r="1361">
          <cell r="A1361" t="str">
            <v>Z10PA6630FNO1</v>
          </cell>
          <cell r="B1361" t="str">
            <v>ULTRAMID A3WG6 23067</v>
          </cell>
          <cell r="C1361" t="str">
            <v>ZMP</v>
          </cell>
        </row>
        <row r="1362">
          <cell r="A1362" t="str">
            <v>Z10PA6630FNO1</v>
          </cell>
          <cell r="B1362" t="str">
            <v>ULTRAMID A3WG6 BLACK 23067</v>
          </cell>
          <cell r="C1362" t="str">
            <v>ZMP</v>
          </cell>
        </row>
        <row r="1363">
          <cell r="A1363" t="str">
            <v>Z10PA6630FNO1</v>
          </cell>
          <cell r="B1363" t="str">
            <v>ULTRAMID A3WG6 PA6.6 30 23067</v>
          </cell>
          <cell r="C1363" t="str">
            <v>ZMP</v>
          </cell>
        </row>
        <row r="1364">
          <cell r="A1364" t="str">
            <v>Z10PA6635FNO1</v>
          </cell>
          <cell r="B1364" t="str">
            <v>PA6 6 35FV UV NEGR</v>
          </cell>
          <cell r="C1364" t="str">
            <v>ZMP</v>
          </cell>
        </row>
        <row r="1365">
          <cell r="A1365" t="str">
            <v>Z10PA6635FNO1</v>
          </cell>
          <cell r="B1365" t="str">
            <v>ULTRAMID  A3WG7 Q117 20560</v>
          </cell>
          <cell r="C1365" t="str">
            <v>ZMP</v>
          </cell>
        </row>
        <row r="1366">
          <cell r="A1366" t="str">
            <v>Z10PA6635FNO1</v>
          </cell>
          <cell r="B1366" t="str">
            <v>ULTRAMID A3WG7 Q117 20560</v>
          </cell>
          <cell r="C1366" t="str">
            <v>ZMP</v>
          </cell>
        </row>
        <row r="1367">
          <cell r="A1367" t="str">
            <v>Z10PA6635FNO1</v>
          </cell>
          <cell r="B1367" t="str">
            <v>ULTRAMID A3WG7 Q117 BLACK 20560</v>
          </cell>
          <cell r="C1367" t="str">
            <v>ZMP</v>
          </cell>
        </row>
        <row r="1368">
          <cell r="A1368" t="str">
            <v>Z10POMCOPONO1</v>
          </cell>
          <cell r="B1368" t="str">
            <v>ULTRAFORM H2320 006 120</v>
          </cell>
          <cell r="C1368" t="str">
            <v>ZMP</v>
          </cell>
        </row>
        <row r="1369">
          <cell r="A1369" t="str">
            <v>Z10POMCOPONO1</v>
          </cell>
          <cell r="B1369" t="str">
            <v>ULTRAFORM H2320 006 120</v>
          </cell>
          <cell r="C1369" t="str">
            <v>ZMP</v>
          </cell>
        </row>
        <row r="1370">
          <cell r="A1370" t="str">
            <v>Z10POMCOPONO1</v>
          </cell>
          <cell r="B1370" t="str">
            <v>ULTRAFORM H2320 006 120</v>
          </cell>
          <cell r="C1370" t="str">
            <v>ZMP</v>
          </cell>
        </row>
        <row r="1371">
          <cell r="A1371" t="str">
            <v>Z10POMCOPONO1</v>
          </cell>
          <cell r="B1371" t="str">
            <v>ULTRAFORM H2320 006 120</v>
          </cell>
          <cell r="C1371" t="str">
            <v>ZMP</v>
          </cell>
        </row>
        <row r="1372">
          <cell r="A1372" t="str">
            <v>Z10PPHOMONA0</v>
          </cell>
          <cell r="B1372" t="str">
            <v>ISPLEN PP 050 G1E</v>
          </cell>
          <cell r="C1372" t="str">
            <v>ZMP</v>
          </cell>
        </row>
        <row r="1373">
          <cell r="A1373" t="str">
            <v>Z10PPHOMONA0</v>
          </cell>
          <cell r="B1373" t="str">
            <v>ISPLEN PP 050 G1E</v>
          </cell>
          <cell r="C1373" t="str">
            <v>ZMP</v>
          </cell>
        </row>
        <row r="1374">
          <cell r="A1374" t="str">
            <v>Z10PPHOMONA0</v>
          </cell>
          <cell r="B1374" t="str">
            <v>ISPLEN PP 050 G1E</v>
          </cell>
          <cell r="C1374" t="str">
            <v>ZMP</v>
          </cell>
        </row>
        <row r="1375">
          <cell r="A1375" t="str">
            <v>Z10PPHOMONA0</v>
          </cell>
          <cell r="B1375" t="str">
            <v>ISPLEN PP 050 G1E</v>
          </cell>
          <cell r="C1375" t="str">
            <v>ZMP</v>
          </cell>
        </row>
        <row r="1376">
          <cell r="A1376" t="str">
            <v>Z1112135</v>
          </cell>
          <cell r="B1376" t="str">
            <v>80_SARLINK 3190 B</v>
          </cell>
          <cell r="C1376" t="str">
            <v>ZMP</v>
          </cell>
        </row>
        <row r="1377">
          <cell r="A1377" t="str">
            <v>Z1112135</v>
          </cell>
          <cell r="B1377" t="str">
            <v>SARLINK 3190 B</v>
          </cell>
          <cell r="C1377" t="str">
            <v>ZMP</v>
          </cell>
        </row>
        <row r="1378">
          <cell r="A1378" t="str">
            <v>Z1112135</v>
          </cell>
          <cell r="B1378" t="str">
            <v>SARLINK 3190B</v>
          </cell>
          <cell r="C1378" t="str">
            <v>ZMP</v>
          </cell>
        </row>
        <row r="1379">
          <cell r="A1379" t="str">
            <v>Z90123374</v>
          </cell>
          <cell r="B1379" t="str">
            <v>INOX X6CR17 RECUIT BRIL 122X0.6</v>
          </cell>
          <cell r="C1379" t="str">
            <v>ZMP</v>
          </cell>
        </row>
        <row r="1380">
          <cell r="A1380" t="str">
            <v>Z94301222</v>
          </cell>
          <cell r="B1380" t="str">
            <v>HOSTAFORM C 9021M</v>
          </cell>
          <cell r="C1380" t="str">
            <v>ZMP</v>
          </cell>
        </row>
        <row r="1381">
          <cell r="A1381" t="str">
            <v>Z94301683</v>
          </cell>
          <cell r="B1381" t="str">
            <v>ZYTEL 135F BK207</v>
          </cell>
          <cell r="C1381" t="str">
            <v>ZMP</v>
          </cell>
        </row>
        <row r="1382">
          <cell r="A1382" t="str">
            <v>Z94301782</v>
          </cell>
          <cell r="B1382" t="str">
            <v>CRASTIN S600F10 NC010</v>
          </cell>
          <cell r="C1382" t="str">
            <v>ZMP</v>
          </cell>
        </row>
        <row r="1383">
          <cell r="A1383" t="str">
            <v>Z94301783</v>
          </cell>
          <cell r="B1383" t="str">
            <v>CRASTIN S600F10 BKJ 851</v>
          </cell>
          <cell r="C1383" t="str">
            <v>ZMP</v>
          </cell>
        </row>
        <row r="1384">
          <cell r="A1384" t="str">
            <v>Z94301788</v>
          </cell>
          <cell r="B1384" t="str">
            <v>BW260-8229</v>
          </cell>
          <cell r="C1384" t="str">
            <v>ZMP</v>
          </cell>
        </row>
        <row r="1385">
          <cell r="A1385" t="str">
            <v>ZMAABSGR112IN</v>
          </cell>
          <cell r="B1385" t="str">
            <v>LUSTRAN H950 901086 91086</v>
          </cell>
          <cell r="C1385" t="str">
            <v>ZMP</v>
          </cell>
        </row>
        <row r="1386">
          <cell r="A1386" t="str">
            <v>ZMAABSPCG26IN</v>
          </cell>
          <cell r="B1386" t="str">
            <v>BAYBLEND T65 91086</v>
          </cell>
          <cell r="C1386" t="str">
            <v>ZMP</v>
          </cell>
        </row>
        <row r="1387">
          <cell r="A1387" t="str">
            <v>ZMAABSPCG26IN</v>
          </cell>
          <cell r="B1387" t="str">
            <v>BAYBLEND T65 91086</v>
          </cell>
          <cell r="C1387" t="str">
            <v>ZMP</v>
          </cell>
        </row>
        <row r="1388">
          <cell r="A1388" t="str">
            <v>ZMAABSPCNO4IN</v>
          </cell>
          <cell r="B1388" t="str">
            <v>BAYBLEND T45 901510 792</v>
          </cell>
          <cell r="C1388" t="str">
            <v>ZMP</v>
          </cell>
        </row>
        <row r="1389">
          <cell r="A1389" t="str">
            <v>ZMAABSPCNO4IN</v>
          </cell>
          <cell r="B1389" t="str">
            <v>BAYBLEND T45MN 901510 792</v>
          </cell>
          <cell r="C1389" t="str">
            <v>ZMP</v>
          </cell>
        </row>
        <row r="1390">
          <cell r="A1390" t="str">
            <v>ZMAPA11BC108</v>
          </cell>
          <cell r="B1390" t="str">
            <v>PA11 SR NOIR BR</v>
          </cell>
          <cell r="C1390" t="str">
            <v>ZMP</v>
          </cell>
        </row>
        <row r="1391">
          <cell r="A1391" t="str">
            <v>ZMAPA11BC108T</v>
          </cell>
          <cell r="B1391" t="str">
            <v>PA11 SR NOIR BR TUNISIE</v>
          </cell>
          <cell r="C1391" t="str">
            <v>ZMP</v>
          </cell>
        </row>
        <row r="1392">
          <cell r="A1392" t="str">
            <v>ZMAPA12AC108</v>
          </cell>
          <cell r="B1392" t="str">
            <v>PA12 SR NOIR BR</v>
          </cell>
          <cell r="C1392" t="str">
            <v>ZMP</v>
          </cell>
        </row>
        <row r="1393">
          <cell r="A1393" t="str">
            <v>ZMAPA12AC108</v>
          </cell>
          <cell r="B1393" t="str">
            <v>PA12 SR NOIR BR</v>
          </cell>
          <cell r="C1393" t="str">
            <v>ZMP</v>
          </cell>
        </row>
        <row r="1394">
          <cell r="A1394" t="str">
            <v>ZMAPA12AC108M</v>
          </cell>
          <cell r="B1394" t="str">
            <v>PA12 SR NOIR BR REBUT</v>
          </cell>
          <cell r="C1394" t="str">
            <v>ZMP</v>
          </cell>
        </row>
        <row r="1395">
          <cell r="A1395" t="str">
            <v>ZMAPA12AC108T</v>
          </cell>
          <cell r="B1395" t="str">
            <v>PA12 SR NOIR BR G23</v>
          </cell>
          <cell r="C1395" t="str">
            <v>ZMP</v>
          </cell>
        </row>
        <row r="1396">
          <cell r="A1396" t="str">
            <v>ZMAPA666NO2IN</v>
          </cell>
          <cell r="B1396" t="str">
            <v>TECHNYL B218 NEGRO 21N</v>
          </cell>
          <cell r="C1396" t="str">
            <v>ZMP</v>
          </cell>
        </row>
        <row r="1397">
          <cell r="A1397" t="str">
            <v>ZMAPA666NO2IN</v>
          </cell>
          <cell r="B1397" t="str">
            <v>TECHNYL B218 NOIR 21N</v>
          </cell>
          <cell r="C1397" t="str">
            <v>ZMP</v>
          </cell>
        </row>
        <row r="1398">
          <cell r="A1398" t="str">
            <v>ZMAPA66FNO3IN</v>
          </cell>
          <cell r="B1398" t="str">
            <v>GRILON TSG30 4H NOIR 9839</v>
          </cell>
          <cell r="C1398" t="str">
            <v>ZMP</v>
          </cell>
        </row>
        <row r="1399">
          <cell r="A1399" t="str">
            <v>ZMAPAM00AB138</v>
          </cell>
          <cell r="B1399" t="str">
            <v>ECO PA6/PA12 BR</v>
          </cell>
          <cell r="C1399" t="str">
            <v>ZMP</v>
          </cell>
        </row>
        <row r="1400">
          <cell r="A1400" t="str">
            <v>ZMAPAM0AB138T</v>
          </cell>
          <cell r="B1400" t="str">
            <v>TRI ECO PA6/PA12 BROYE</v>
          </cell>
          <cell r="C1400" t="str">
            <v>ZMP</v>
          </cell>
        </row>
        <row r="1401">
          <cell r="A1401" t="str">
            <v>ZMAPP30TGR1IN</v>
          </cell>
          <cell r="B1401" t="str">
            <v>EXXTRAL CKV 306 300816</v>
          </cell>
          <cell r="C1401" t="str">
            <v>ZMP</v>
          </cell>
        </row>
        <row r="1402">
          <cell r="A1402" t="str">
            <v>ZMAPP40TNO2IN</v>
          </cell>
          <cell r="B1402" t="str">
            <v>EXXTRAL HMU 404 100014</v>
          </cell>
          <cell r="C1402" t="str">
            <v>ZMP</v>
          </cell>
        </row>
        <row r="1403">
          <cell r="A1403" t="str">
            <v>ZMAPP40TNO2IN</v>
          </cell>
          <cell r="B1403" t="str">
            <v>EXXTRAL HMU 404 100014</v>
          </cell>
          <cell r="C1403" t="str">
            <v>ZMP</v>
          </cell>
        </row>
        <row r="1404">
          <cell r="A1404" t="str">
            <v>ZMAPP40TNO2IN</v>
          </cell>
          <cell r="B1404" t="str">
            <v>EXXTRAL HMU 404 100014</v>
          </cell>
          <cell r="C1404" t="str">
            <v>ZMP</v>
          </cell>
        </row>
        <row r="1405">
          <cell r="A1405" t="str">
            <v>ZMAPP40TNO2IN</v>
          </cell>
          <cell r="B1405" t="str">
            <v>EXXTRAL HMU 404 100014</v>
          </cell>
          <cell r="C1405" t="str">
            <v>ZMP</v>
          </cell>
        </row>
        <row r="1406">
          <cell r="A1406" t="str">
            <v>ZMAPPHNAT01IN</v>
          </cell>
          <cell r="B1406" t="str">
            <v>HOSTALEN PPH 1850</v>
          </cell>
          <cell r="C1406" t="str">
            <v>ZMP</v>
          </cell>
        </row>
        <row r="1407">
          <cell r="A1407" t="str">
            <v>ZMAPPHNAT01IN</v>
          </cell>
          <cell r="B1407" t="str">
            <v>HOSTALEN PPH 1850</v>
          </cell>
          <cell r="C1407" t="str">
            <v>ZMP</v>
          </cell>
        </row>
        <row r="1408">
          <cell r="A1408" t="str">
            <v>ZMAPPHNAT01IN</v>
          </cell>
          <cell r="B1408" t="str">
            <v>HOSTALEN PPH 1850</v>
          </cell>
          <cell r="C1408" t="str">
            <v>ZMP</v>
          </cell>
        </row>
        <row r="1409">
          <cell r="A1409" t="str">
            <v>ZMAPPHNAT01IN</v>
          </cell>
          <cell r="B1409" t="str">
            <v>PP HOSTACOM 1850 BASEL</v>
          </cell>
          <cell r="C1409" t="str">
            <v>ZMP</v>
          </cell>
        </row>
        <row r="1410">
          <cell r="A1410" t="str">
            <v>ZMAT08020151</v>
          </cell>
          <cell r="B1410" t="str">
            <v>HOSTAFORM C9021 14 NOIR</v>
          </cell>
          <cell r="C1410" t="str">
            <v>ZMP</v>
          </cell>
        </row>
        <row r="1411">
          <cell r="A1411" t="str">
            <v>ZMAT15370019</v>
          </cell>
          <cell r="B1411" t="str">
            <v>ISPLEN PP 080</v>
          </cell>
          <cell r="C1411" t="str">
            <v>ZMP</v>
          </cell>
        </row>
        <row r="1412">
          <cell r="A1412" t="str">
            <v>ZMAT16200058</v>
          </cell>
          <cell r="B1412" t="str">
            <v>TECHNYL A218 V30 NEGR21</v>
          </cell>
          <cell r="C1412" t="str">
            <v>ZMP</v>
          </cell>
        </row>
        <row r="1413">
          <cell r="A1413" t="str">
            <v>ZMAT16200058</v>
          </cell>
          <cell r="B1413" t="str">
            <v>TECHNYL A218 V30 NOIR 21NS</v>
          </cell>
          <cell r="C1413" t="str">
            <v>ZMP</v>
          </cell>
        </row>
        <row r="1414">
          <cell r="A1414" t="str">
            <v>100432</v>
          </cell>
          <cell r="B1414" t="str">
            <v>TUYAU MISE A AIR FAP</v>
          </cell>
          <cell r="C1414" t="str">
            <v>ZPF</v>
          </cell>
        </row>
        <row r="1415">
          <cell r="A1415" t="str">
            <v>100483</v>
          </cell>
          <cell r="B1415" t="str">
            <v>TUYAU ABSORBEUR VAPEUR ESSE</v>
          </cell>
          <cell r="C1415" t="str">
            <v>ZPF</v>
          </cell>
        </row>
        <row r="1416">
          <cell r="A1416" t="str">
            <v>100560</v>
          </cell>
          <cell r="B1416" t="str">
            <v>TUYAU ALIM RETOUR ADDITIF CRBT ASS</v>
          </cell>
          <cell r="C1416" t="str">
            <v>ZPF</v>
          </cell>
        </row>
        <row r="1417">
          <cell r="A1417" t="str">
            <v>100571</v>
          </cell>
          <cell r="B1417" t="str">
            <v>TUYAU RETOUR CRBT ASS</v>
          </cell>
          <cell r="C1417" t="str">
            <v>ZPF</v>
          </cell>
        </row>
        <row r="1418">
          <cell r="A1418" t="str">
            <v>100572</v>
          </cell>
          <cell r="B1418" t="str">
            <v>TUYAU RETOUR CRBT ASS</v>
          </cell>
          <cell r="C1418" t="str">
            <v>ZPF</v>
          </cell>
        </row>
        <row r="1419">
          <cell r="A1419" t="str">
            <v>100572</v>
          </cell>
          <cell r="B1419" t="str">
            <v>TUYAU RETOUR CRBT ASS</v>
          </cell>
          <cell r="C1419" t="str">
            <v>ZPF</v>
          </cell>
        </row>
        <row r="1420">
          <cell r="A1420" t="str">
            <v>100573</v>
          </cell>
          <cell r="B1420" t="str">
            <v>TUYAU ALIMENTATION CRBT ASS</v>
          </cell>
          <cell r="C1420" t="str">
            <v>ZPF</v>
          </cell>
        </row>
        <row r="1421">
          <cell r="A1421" t="str">
            <v>100574</v>
          </cell>
          <cell r="B1421" t="str">
            <v>TUYAU ALIMENTATION CRBT ASS</v>
          </cell>
          <cell r="C1421" t="str">
            <v>ZPF</v>
          </cell>
        </row>
        <row r="1422">
          <cell r="A1422" t="str">
            <v>100577</v>
          </cell>
          <cell r="B1422" t="str">
            <v>8C-TUYAU ALIM CHAUDIERE</v>
          </cell>
          <cell r="C1422" t="str">
            <v>ZPF</v>
          </cell>
        </row>
        <row r="1423">
          <cell r="A1423" t="str">
            <v>100578</v>
          </cell>
          <cell r="B1423" t="str">
            <v>R3-MODULE RADIATEUR CHAUFFAGE</v>
          </cell>
          <cell r="C1423" t="str">
            <v>ZPF</v>
          </cell>
        </row>
        <row r="1424">
          <cell r="A1424" t="str">
            <v>100740</v>
          </cell>
          <cell r="B1424" t="str">
            <v>TUYAU ALIM RETOUR POMPTE</v>
          </cell>
          <cell r="C1424" t="str">
            <v>ZPF</v>
          </cell>
        </row>
        <row r="1425">
          <cell r="A1425" t="str">
            <v>100765</v>
          </cell>
          <cell r="B1425" t="str">
            <v>TUYAU ALIM CRBT ABS VP ESS</v>
          </cell>
          <cell r="C1425" t="str">
            <v>ZPF</v>
          </cell>
        </row>
        <row r="1426">
          <cell r="A1426" t="str">
            <v>100767</v>
          </cell>
          <cell r="B1426" t="str">
            <v>TUYAU ALIM CRBT ABS VP ESS</v>
          </cell>
          <cell r="C1426" t="str">
            <v>ZPF</v>
          </cell>
        </row>
        <row r="1427">
          <cell r="A1427" t="str">
            <v>100768</v>
          </cell>
          <cell r="B1427" t="str">
            <v>TUYAU ASSIST FREINAGE DRCG</v>
          </cell>
          <cell r="C1427" t="str">
            <v>ZPF</v>
          </cell>
        </row>
        <row r="1428">
          <cell r="A1428" t="str">
            <v>100773</v>
          </cell>
          <cell r="B1428" t="str">
            <v>TUYAU ALIM RETOUR CRBT</v>
          </cell>
          <cell r="C1428" t="str">
            <v>ZPF</v>
          </cell>
        </row>
        <row r="1429">
          <cell r="A1429" t="str">
            <v>100793</v>
          </cell>
          <cell r="B1429" t="str">
            <v>TUYAU ALIMENTATION CRBT ASS</v>
          </cell>
          <cell r="C1429" t="str">
            <v>ZPF</v>
          </cell>
        </row>
        <row r="1430">
          <cell r="A1430" t="str">
            <v>100796</v>
          </cell>
          <cell r="B1430" t="str">
            <v>TUYAU RECUPERATION VAPEUR CARBURANT</v>
          </cell>
          <cell r="C1430" t="str">
            <v>ZPF</v>
          </cell>
        </row>
        <row r="1431">
          <cell r="A1431" t="str">
            <v>100812</v>
          </cell>
          <cell r="B1431" t="str">
            <v>TUYAU ALIMENTATION CRBT</v>
          </cell>
          <cell r="C1431" t="str">
            <v>ZPF</v>
          </cell>
        </row>
        <row r="1432">
          <cell r="A1432" t="str">
            <v>100814</v>
          </cell>
          <cell r="B1432" t="str">
            <v>TUYAU MODULE FILTRE</v>
          </cell>
          <cell r="C1432" t="str">
            <v>ZPF</v>
          </cell>
        </row>
        <row r="1433">
          <cell r="A1433" t="str">
            <v>100816</v>
          </cell>
          <cell r="B1433" t="str">
            <v>TUYAU FILTRE VERS RAMPE AL</v>
          </cell>
          <cell r="C1433" t="str">
            <v>ZPF</v>
          </cell>
        </row>
        <row r="1434">
          <cell r="A1434" t="str">
            <v>100818</v>
          </cell>
          <cell r="B1434" t="str">
            <v>TUYAU ROV CANISTER</v>
          </cell>
          <cell r="C1434" t="str">
            <v>ZPF</v>
          </cell>
        </row>
        <row r="1435">
          <cell r="A1435" t="str">
            <v>100868</v>
          </cell>
          <cell r="B1435" t="str">
            <v>TUYAU ALIMENTATION CRBT</v>
          </cell>
          <cell r="C1435" t="str">
            <v>ZPF</v>
          </cell>
        </row>
        <row r="1436">
          <cell r="A1436" t="str">
            <v>100873</v>
          </cell>
          <cell r="B1436" t="str">
            <v>TUYAU ALIMENTATION CRBT</v>
          </cell>
          <cell r="C1436" t="str">
            <v>ZPF</v>
          </cell>
        </row>
        <row r="1437">
          <cell r="A1437" t="str">
            <v>100874</v>
          </cell>
          <cell r="B1437" t="str">
            <v>ENS TUYAUX RETOUR GAZOLE</v>
          </cell>
          <cell r="C1437" t="str">
            <v>ZPF</v>
          </cell>
        </row>
        <row r="1438">
          <cell r="A1438" t="str">
            <v>100885</v>
          </cell>
          <cell r="B1438" t="str">
            <v>TUYAU ALIMENTATION DIESEL</v>
          </cell>
          <cell r="C1438" t="str">
            <v>ZPF</v>
          </cell>
        </row>
        <row r="1439">
          <cell r="A1439" t="str">
            <v>100886</v>
          </cell>
          <cell r="B1439" t="str">
            <v>TUYAU MAL RESERVOIR CRBT</v>
          </cell>
          <cell r="C1439" t="str">
            <v>ZPF</v>
          </cell>
        </row>
        <row r="1440">
          <cell r="A1440" t="str">
            <v>100888</v>
          </cell>
          <cell r="B1440" t="str">
            <v>TUYAU ABSORBEUR</v>
          </cell>
          <cell r="C1440" t="str">
            <v>ZPF</v>
          </cell>
        </row>
        <row r="1441">
          <cell r="A1441" t="str">
            <v>100889</v>
          </cell>
          <cell r="B1441" t="str">
            <v>TUYAU VAPEUR HUILE SORTIE</v>
          </cell>
          <cell r="C1441" t="str">
            <v>ZPF</v>
          </cell>
        </row>
        <row r="1442">
          <cell r="A1442" t="str">
            <v>100892</v>
          </cell>
          <cell r="B1442" t="str">
            <v>TUYAU VAPEUR ESSENCE</v>
          </cell>
          <cell r="C1442" t="str">
            <v>ZPF</v>
          </cell>
        </row>
        <row r="1443">
          <cell r="A1443" t="str">
            <v>100900</v>
          </cell>
          <cell r="B1443" t="str">
            <v>TUYAU RETOUR DIESEL</v>
          </cell>
          <cell r="C1443" t="str">
            <v>ZPF</v>
          </cell>
        </row>
        <row r="1444">
          <cell r="A1444" t="str">
            <v>100901</v>
          </cell>
          <cell r="B1444" t="str">
            <v>TUYAU ALIM SANS RETOUR</v>
          </cell>
          <cell r="C1444" t="str">
            <v>ZPF</v>
          </cell>
        </row>
        <row r="1445">
          <cell r="A1445" t="str">
            <v>100910</v>
          </cell>
          <cell r="B1445" t="str">
            <v>TUYAU VAPEUR HUILE SORTIE</v>
          </cell>
          <cell r="C1445" t="str">
            <v>ZPF</v>
          </cell>
        </row>
        <row r="1446">
          <cell r="A1446" t="str">
            <v>100921</v>
          </cell>
          <cell r="B1446" t="str">
            <v>TUYAU CRBT ENTREE RAMPE</v>
          </cell>
          <cell r="C1446" t="str">
            <v>ZPF</v>
          </cell>
        </row>
        <row r="1447">
          <cell r="A1447" t="str">
            <v>100934</v>
          </cell>
          <cell r="B1447" t="str">
            <v>CIRCUIT REASPIRATION VAP</v>
          </cell>
          <cell r="C1447" t="str">
            <v>ZPF</v>
          </cell>
        </row>
        <row r="1448">
          <cell r="A1448" t="str">
            <v>100935</v>
          </cell>
          <cell r="B1448" t="str">
            <v>TUYAU ASSIST FREINAGE DRCG</v>
          </cell>
          <cell r="C1448" t="str">
            <v>ZPF</v>
          </cell>
        </row>
        <row r="1449">
          <cell r="A1449" t="str">
            <v>100936</v>
          </cell>
          <cell r="B1449" t="str">
            <v>TUYAU ASSISTANCE FREINAGE</v>
          </cell>
          <cell r="C1449" t="str">
            <v>ZPF</v>
          </cell>
        </row>
        <row r="1450">
          <cell r="A1450" t="str">
            <v>100940</v>
          </cell>
          <cell r="B1450" t="str">
            <v>TUYAU ASSISTANCE FREINAGE</v>
          </cell>
          <cell r="C1450" t="str">
            <v>ZPF</v>
          </cell>
        </row>
        <row r="1451">
          <cell r="A1451" t="str">
            <v>100941</v>
          </cell>
          <cell r="B1451" t="str">
            <v>TUYAU ASSISTANCE FREINAGE</v>
          </cell>
          <cell r="C1451" t="str">
            <v>ZPF</v>
          </cell>
        </row>
        <row r="1452">
          <cell r="A1452" t="str">
            <v>100942</v>
          </cell>
          <cell r="B1452" t="str">
            <v>TUYAU ASSISTANCE FREINAGE</v>
          </cell>
          <cell r="C1452" t="str">
            <v>ZPF</v>
          </cell>
        </row>
        <row r="1453">
          <cell r="A1453" t="str">
            <v>100943</v>
          </cell>
          <cell r="B1453" t="str">
            <v>TUYAU ASSISTANCE FREINAGE</v>
          </cell>
          <cell r="C1453" t="str">
            <v>ZPF</v>
          </cell>
        </row>
        <row r="1454">
          <cell r="A1454" t="str">
            <v>100960</v>
          </cell>
          <cell r="B1454" t="str">
            <v>TUYAU ALIM CRBT ASSEMBLE</v>
          </cell>
          <cell r="C1454" t="str">
            <v>ZPF</v>
          </cell>
        </row>
        <row r="1455">
          <cell r="A1455" t="str">
            <v>100990</v>
          </cell>
          <cell r="B1455" t="str">
            <v>TUYAU ALIMENTATION CRBT</v>
          </cell>
          <cell r="C1455" t="str">
            <v>ZPF</v>
          </cell>
        </row>
        <row r="1456">
          <cell r="A1456" t="str">
            <v>101018</v>
          </cell>
          <cell r="B1456" t="str">
            <v>TUYAU CARBURANT ENS</v>
          </cell>
          <cell r="C1456" t="str">
            <v>ZPF</v>
          </cell>
        </row>
        <row r="1457">
          <cell r="A1457" t="str">
            <v>101021</v>
          </cell>
          <cell r="B1457" t="str">
            <v>TUYAU POMPE AIR</v>
          </cell>
          <cell r="C1457" t="str">
            <v>ZPF</v>
          </cell>
        </row>
        <row r="1458">
          <cell r="A1458" t="str">
            <v>101086</v>
          </cell>
          <cell r="B1458" t="str">
            <v>TUYAU VAPEUR HUILE SORTIE</v>
          </cell>
          <cell r="C1458" t="str">
            <v>ZPF</v>
          </cell>
        </row>
        <row r="1459">
          <cell r="A1459" t="str">
            <v>101262</v>
          </cell>
          <cell r="B1459" t="str">
            <v>TUYAU AMORTIS PULSATION AS</v>
          </cell>
          <cell r="C1459" t="str">
            <v>ZPF</v>
          </cell>
        </row>
        <row r="1460">
          <cell r="A1460" t="str">
            <v>101422</v>
          </cell>
          <cell r="B1460" t="str">
            <v>TUYAU ALIM SANS RETOUR</v>
          </cell>
          <cell r="C1460" t="str">
            <v>ZPF</v>
          </cell>
        </row>
        <row r="1461">
          <cell r="A1461" t="str">
            <v>101424</v>
          </cell>
          <cell r="B1461" t="str">
            <v>RACCORD PRISE DEPRES FREIN</v>
          </cell>
          <cell r="C1461" t="str">
            <v>ZPF</v>
          </cell>
        </row>
        <row r="1462">
          <cell r="A1462" t="str">
            <v>101476</v>
          </cell>
          <cell r="B1462" t="str">
            <v>TUYAU ASSIST FREINAGE DRCG</v>
          </cell>
          <cell r="C1462" t="str">
            <v>ZPF</v>
          </cell>
        </row>
        <row r="1463">
          <cell r="A1463" t="str">
            <v>101477</v>
          </cell>
          <cell r="B1463" t="str">
            <v>TUYAU BLOW BY</v>
          </cell>
          <cell r="C1463" t="str">
            <v>ZPF</v>
          </cell>
        </row>
        <row r="1464">
          <cell r="A1464" t="str">
            <v>101510</v>
          </cell>
          <cell r="B1464" t="str">
            <v>BOIT DIFF CENT DAG DAD X4 HZE</v>
          </cell>
          <cell r="C1464" t="str">
            <v>ZPF</v>
          </cell>
        </row>
        <row r="1465">
          <cell r="A1465" t="str">
            <v>101520</v>
          </cell>
          <cell r="B1465" t="str">
            <v>ZB UNTERDRUCKLEIG LHD</v>
          </cell>
          <cell r="C1465" t="str">
            <v>ZPF</v>
          </cell>
        </row>
        <row r="1466">
          <cell r="A1466" t="str">
            <v>101686</v>
          </cell>
          <cell r="B1466" t="str">
            <v>TUYAU ELECTROV BOITIER PAP</v>
          </cell>
          <cell r="C1466" t="str">
            <v>ZPF</v>
          </cell>
        </row>
        <row r="1467">
          <cell r="A1467" t="str">
            <v>101687</v>
          </cell>
          <cell r="B1467" t="str">
            <v>TUYAU ELECTROV BOITIER PAP</v>
          </cell>
          <cell r="C1467" t="str">
            <v>ZPF</v>
          </cell>
        </row>
        <row r="1468">
          <cell r="A1468" t="str">
            <v>101710</v>
          </cell>
          <cell r="B1468" t="str">
            <v>TUYAU RETOUR DIESEL</v>
          </cell>
          <cell r="C1468" t="str">
            <v>ZPF</v>
          </cell>
        </row>
        <row r="1469">
          <cell r="A1469" t="str">
            <v>101711</v>
          </cell>
          <cell r="B1469" t="str">
            <v>TUYAU ALIM SANS RETOUR</v>
          </cell>
          <cell r="C1469" t="str">
            <v>ZPF</v>
          </cell>
        </row>
        <row r="1470">
          <cell r="A1470" t="str">
            <v>101712</v>
          </cell>
          <cell r="B1470" t="str">
            <v>TUYAU ALIMENTATION DIESEL</v>
          </cell>
          <cell r="C1470" t="str">
            <v>ZPF</v>
          </cell>
        </row>
        <row r="1471">
          <cell r="A1471" t="str">
            <v>101712</v>
          </cell>
          <cell r="B1471" t="str">
            <v>TUYAU ALIMENTATION DIESEL</v>
          </cell>
          <cell r="C1471" t="str">
            <v>ZPF</v>
          </cell>
        </row>
        <row r="1472">
          <cell r="A1472" t="str">
            <v>101712</v>
          </cell>
          <cell r="B1472" t="str">
            <v>TUYAU ALIMENTATION DIESEL</v>
          </cell>
          <cell r="C1472" t="str">
            <v>ZPF</v>
          </cell>
        </row>
        <row r="1473">
          <cell r="A1473" t="str">
            <v>101712</v>
          </cell>
          <cell r="B1473" t="str">
            <v>TUYAU ALIMENTATION DIESEL</v>
          </cell>
          <cell r="C1473" t="str">
            <v>ZPF</v>
          </cell>
        </row>
        <row r="1474">
          <cell r="A1474" t="str">
            <v>101714</v>
          </cell>
          <cell r="B1474" t="str">
            <v>TUYAU ABSORBEUR</v>
          </cell>
          <cell r="C1474" t="str">
            <v>ZPF</v>
          </cell>
        </row>
        <row r="1475">
          <cell r="A1475" t="str">
            <v>101780</v>
          </cell>
          <cell r="B1475" t="str">
            <v>AERAT CT GH DGDD BEIG MICRA</v>
          </cell>
          <cell r="C1475" t="str">
            <v>ZPF</v>
          </cell>
        </row>
        <row r="1476">
          <cell r="A1476" t="str">
            <v>101781</v>
          </cell>
          <cell r="B1476" t="str">
            <v>AERAT CT DT DGDD BEIG MICRA</v>
          </cell>
          <cell r="C1476" t="str">
            <v>ZPF</v>
          </cell>
        </row>
        <row r="1477">
          <cell r="A1477" t="str">
            <v>101800</v>
          </cell>
          <cell r="B1477" t="str">
            <v>TUYAU ALIMENTATION CRBT</v>
          </cell>
          <cell r="C1477" t="str">
            <v>ZPF</v>
          </cell>
        </row>
        <row r="1478">
          <cell r="A1478" t="str">
            <v>101809</v>
          </cell>
          <cell r="B1478" t="str">
            <v>TUYAU ASSIST FREINAGE DRCG</v>
          </cell>
          <cell r="C1478" t="str">
            <v>ZPF</v>
          </cell>
        </row>
        <row r="1479">
          <cell r="A1479" t="str">
            <v>101880</v>
          </cell>
          <cell r="B1479" t="str">
            <v>ZB UNTERDRUCKLEIG RHD</v>
          </cell>
          <cell r="C1479" t="str">
            <v>ZPF</v>
          </cell>
        </row>
        <row r="1480">
          <cell r="A1480" t="str">
            <v>102073</v>
          </cell>
          <cell r="B1480" t="str">
            <v>TUYAU REASP GAZ CARTER</v>
          </cell>
          <cell r="C1480" t="str">
            <v>ZPF</v>
          </cell>
        </row>
        <row r="1481">
          <cell r="A1481" t="str">
            <v>102074</v>
          </cell>
          <cell r="B1481" t="str">
            <v>TUYAU CRBT FILTRE POMPE INJ</v>
          </cell>
          <cell r="C1481" t="str">
            <v>ZPF</v>
          </cell>
        </row>
        <row r="1482">
          <cell r="A1482" t="str">
            <v>102161</v>
          </cell>
          <cell r="B1482" t="str">
            <v>TUYAU ALIMENTATION CRBT</v>
          </cell>
          <cell r="C1482" t="str">
            <v>ZPF</v>
          </cell>
        </row>
        <row r="1483">
          <cell r="A1483" t="str">
            <v>102171</v>
          </cell>
          <cell r="B1483" t="str">
            <v>TUYAU VANNE PURGE MOTEUR</v>
          </cell>
          <cell r="C1483" t="str">
            <v>ZPF</v>
          </cell>
        </row>
        <row r="1484">
          <cell r="A1484" t="str">
            <v>102172</v>
          </cell>
          <cell r="B1484" t="str">
            <v>TUYAU RETOUR</v>
          </cell>
          <cell r="C1484" t="str">
            <v>ZPF</v>
          </cell>
        </row>
        <row r="1485">
          <cell r="A1485" t="str">
            <v>102173</v>
          </cell>
          <cell r="B1485" t="str">
            <v>TUYAU FILTRE VERS RAMPE AL</v>
          </cell>
          <cell r="C1485" t="str">
            <v>ZPF</v>
          </cell>
        </row>
        <row r="1486">
          <cell r="A1486" t="str">
            <v>102260</v>
          </cell>
          <cell r="B1486" t="str">
            <v>TUYAU ALIM SANS RETOUR</v>
          </cell>
          <cell r="C1486" t="str">
            <v>ZPF</v>
          </cell>
        </row>
        <row r="1487">
          <cell r="A1487" t="str">
            <v>102261</v>
          </cell>
          <cell r="B1487" t="str">
            <v>TUYAU ABSORBEUR</v>
          </cell>
          <cell r="C1487" t="str">
            <v>ZPF</v>
          </cell>
        </row>
        <row r="1488">
          <cell r="A1488" t="str">
            <v>102262</v>
          </cell>
          <cell r="B1488" t="str">
            <v>TUYAU ALIMENTATION DIESEL</v>
          </cell>
          <cell r="C1488" t="str">
            <v>ZPF</v>
          </cell>
        </row>
        <row r="1489">
          <cell r="A1489" t="str">
            <v>102263</v>
          </cell>
          <cell r="B1489" t="str">
            <v>TUYAU RETOUR DIESSEL</v>
          </cell>
          <cell r="C1489" t="str">
            <v>ZPF</v>
          </cell>
        </row>
        <row r="1490">
          <cell r="A1490" t="str">
            <v>102264</v>
          </cell>
          <cell r="B1490" t="str">
            <v>TUYAU ALIM SANS RETOUR</v>
          </cell>
          <cell r="C1490" t="str">
            <v>ZPF</v>
          </cell>
        </row>
        <row r="1491">
          <cell r="A1491" t="str">
            <v>102320</v>
          </cell>
          <cell r="B1491" t="str">
            <v>TUYAU ASSISTANCE FREINAGE</v>
          </cell>
          <cell r="C1491" t="str">
            <v>ZPF</v>
          </cell>
        </row>
        <row r="1492">
          <cell r="A1492" t="str">
            <v>102321</v>
          </cell>
          <cell r="B1492" t="str">
            <v>TUYAU ASSISTANCE FREINAGE</v>
          </cell>
          <cell r="C1492" t="str">
            <v>ZPF</v>
          </cell>
        </row>
        <row r="1493">
          <cell r="A1493" t="str">
            <v>102322</v>
          </cell>
          <cell r="B1493" t="str">
            <v>TUYAU ASSISTANCE FREINAGE</v>
          </cell>
          <cell r="C1493" t="str">
            <v>ZPF</v>
          </cell>
        </row>
        <row r="1494">
          <cell r="A1494" t="str">
            <v>102323</v>
          </cell>
          <cell r="B1494" t="str">
            <v>TUYAU ASSISTANCE FREINAGE</v>
          </cell>
          <cell r="C1494" t="str">
            <v>ZPF</v>
          </cell>
        </row>
        <row r="1495">
          <cell r="A1495" t="str">
            <v>102342</v>
          </cell>
          <cell r="B1495" t="str">
            <v>RAMPE CRBT SORTIE INJ GAZ</v>
          </cell>
          <cell r="C1495" t="str">
            <v>ZPF</v>
          </cell>
        </row>
        <row r="1496">
          <cell r="A1496" t="str">
            <v>102343</v>
          </cell>
          <cell r="B1496" t="str">
            <v>RAMPE RETOUR GAZOLE</v>
          </cell>
          <cell r="C1496" t="str">
            <v>ZPF</v>
          </cell>
        </row>
        <row r="1497">
          <cell r="A1497" t="str">
            <v>102376</v>
          </cell>
          <cell r="B1497" t="str">
            <v>TUYAU ALIM RETOUR CRBT</v>
          </cell>
          <cell r="C1497" t="str">
            <v>ZPF</v>
          </cell>
        </row>
        <row r="1498">
          <cell r="A1498" t="str">
            <v>102377</v>
          </cell>
          <cell r="B1498" t="str">
            <v>TUYAU ALIM RETOUR CRBT</v>
          </cell>
          <cell r="C1498" t="str">
            <v>ZPF</v>
          </cell>
        </row>
        <row r="1499">
          <cell r="A1499" t="str">
            <v>102378</v>
          </cell>
          <cell r="B1499" t="str">
            <v>TUYAU ALIM RETOUR CRBT</v>
          </cell>
          <cell r="C1499" t="str">
            <v>ZPF</v>
          </cell>
        </row>
        <row r="1500">
          <cell r="A1500" t="str">
            <v>102379</v>
          </cell>
          <cell r="B1500" t="str">
            <v>TUYAU ALIM CRBT RESERV MOT</v>
          </cell>
          <cell r="C1500" t="str">
            <v>ZPF</v>
          </cell>
        </row>
        <row r="1501">
          <cell r="A1501" t="str">
            <v>102421</v>
          </cell>
          <cell r="B1501" t="str">
            <v>RACCORD 2 VOIES CLIPPABLE</v>
          </cell>
          <cell r="C1501" t="str">
            <v>ZPF</v>
          </cell>
        </row>
        <row r="1502">
          <cell r="A1502" t="str">
            <v>102560</v>
          </cell>
          <cell r="B1502" t="str">
            <v>TUYAU ALIM CRBT ASSEMBLE</v>
          </cell>
          <cell r="C1502" t="str">
            <v>ZPF</v>
          </cell>
        </row>
        <row r="1503">
          <cell r="A1503" t="str">
            <v>102595</v>
          </cell>
          <cell r="B1503" t="str">
            <v>TUYAU CRBT RESERV MOTEUR</v>
          </cell>
          <cell r="C1503" t="str">
            <v>ZPF</v>
          </cell>
        </row>
        <row r="1504">
          <cell r="A1504" t="str">
            <v>102610</v>
          </cell>
          <cell r="B1504" t="str">
            <v>TUYAU RETOUR CRBT INJECTEUR</v>
          </cell>
          <cell r="C1504" t="str">
            <v>ZPF</v>
          </cell>
        </row>
        <row r="1505">
          <cell r="A1505" t="str">
            <v>102620</v>
          </cell>
          <cell r="B1505" t="str">
            <v>TUYAU REASPIR GAZ CARTER</v>
          </cell>
          <cell r="C1505" t="str">
            <v>ZPF</v>
          </cell>
        </row>
        <row r="1506">
          <cell r="A1506" t="str">
            <v>102751</v>
          </cell>
          <cell r="B1506" t="str">
            <v>TUYAU ASSISTANCE FREINAGE</v>
          </cell>
          <cell r="C1506" t="str">
            <v>ZPF</v>
          </cell>
        </row>
        <row r="1507">
          <cell r="A1507" t="str">
            <v>102760</v>
          </cell>
          <cell r="B1507" t="str">
            <v>TUYAU ABSORBEUR ELECTROVANNE</v>
          </cell>
          <cell r="C1507" t="str">
            <v>ZPF</v>
          </cell>
        </row>
        <row r="1508">
          <cell r="A1508" t="str">
            <v>102761</v>
          </cell>
          <cell r="B1508" t="str">
            <v>TUYAU ABSORBEUR ELECTROVANNE</v>
          </cell>
          <cell r="C1508" t="str">
            <v>ZPF</v>
          </cell>
        </row>
        <row r="1509">
          <cell r="A1509" t="str">
            <v>102763</v>
          </cell>
          <cell r="B1509" t="str">
            <v>TUYAU ALIM SANS RETOUR</v>
          </cell>
          <cell r="C1509" t="str">
            <v>ZPF</v>
          </cell>
        </row>
        <row r="1510">
          <cell r="A1510" t="str">
            <v>102764</v>
          </cell>
          <cell r="B1510" t="str">
            <v>TUYAU ALIMENTATION DIESEL</v>
          </cell>
          <cell r="C1510" t="str">
            <v>ZPF</v>
          </cell>
        </row>
        <row r="1511">
          <cell r="A1511" t="str">
            <v>102766</v>
          </cell>
          <cell r="B1511" t="str">
            <v>TUYAU RETOUR DIESEL</v>
          </cell>
          <cell r="C1511" t="str">
            <v>ZPF</v>
          </cell>
        </row>
        <row r="1512">
          <cell r="A1512" t="str">
            <v>102767</v>
          </cell>
          <cell r="B1512" t="str">
            <v>TUYAU ABSORBEUR</v>
          </cell>
          <cell r="C1512" t="str">
            <v>ZPF</v>
          </cell>
        </row>
        <row r="1513">
          <cell r="A1513" t="str">
            <v>102768</v>
          </cell>
          <cell r="B1513" t="str">
            <v>TUYAU ALIM SANS RETOUR</v>
          </cell>
          <cell r="C1513" t="str">
            <v>ZPF</v>
          </cell>
        </row>
        <row r="1514">
          <cell r="A1514" t="str">
            <v>102769</v>
          </cell>
          <cell r="B1514" t="str">
            <v>TUYAU COMPARTIMENT MOTEUR</v>
          </cell>
          <cell r="C1514" t="str">
            <v>ZPF</v>
          </cell>
        </row>
        <row r="1515">
          <cell r="A1515" t="str">
            <v>102795</v>
          </cell>
          <cell r="B1515" t="str">
            <v>TUYAU ALIM RETOUR CRBT</v>
          </cell>
          <cell r="C1515" t="str">
            <v>ZPF</v>
          </cell>
        </row>
        <row r="1516">
          <cell r="A1516" t="str">
            <v>102840</v>
          </cell>
          <cell r="B1516" t="str">
            <v>FN-TUYAU VAPEUR HUILE</v>
          </cell>
          <cell r="C1516" t="str">
            <v>ZPF</v>
          </cell>
        </row>
        <row r="1517">
          <cell r="A1517" t="str">
            <v>102882</v>
          </cell>
          <cell r="B1517" t="str">
            <v>TUYAU CRBT AMORTISSEUR</v>
          </cell>
          <cell r="C1517" t="str">
            <v>ZPF</v>
          </cell>
        </row>
        <row r="1518">
          <cell r="A1518" t="str">
            <v>102883</v>
          </cell>
          <cell r="B1518" t="str">
            <v>TUYAU RECUP VAPEUR CRBT</v>
          </cell>
          <cell r="C1518" t="str">
            <v>ZPF</v>
          </cell>
        </row>
        <row r="1519">
          <cell r="A1519" t="str">
            <v>102884</v>
          </cell>
          <cell r="B1519" t="str">
            <v>TUYAU ALIMENTATION CRBT</v>
          </cell>
          <cell r="C1519" t="str">
            <v>ZPF</v>
          </cell>
        </row>
        <row r="1520">
          <cell r="A1520" t="str">
            <v>102885</v>
          </cell>
          <cell r="B1520" t="str">
            <v>TUYAU CRBT RESERVOIR MOTEUR</v>
          </cell>
          <cell r="C1520" t="str">
            <v>ZPF</v>
          </cell>
        </row>
        <row r="1521">
          <cell r="A1521" t="str">
            <v>102886</v>
          </cell>
          <cell r="B1521" t="str">
            <v>TUYAU CRBT RESERVOIR MOTEUR</v>
          </cell>
          <cell r="C1521" t="str">
            <v>ZPF</v>
          </cell>
        </row>
        <row r="1522">
          <cell r="A1522" t="str">
            <v>103010</v>
          </cell>
          <cell r="B1522" t="str">
            <v>TUYAU RETOUR GAZOLE</v>
          </cell>
          <cell r="C1522" t="str">
            <v>ZPF</v>
          </cell>
        </row>
        <row r="1523">
          <cell r="A1523" t="str">
            <v>103074</v>
          </cell>
          <cell r="B1523" t="str">
            <v>TUYAU CRBT S/CAISSE MAL</v>
          </cell>
          <cell r="C1523" t="str">
            <v>ZPF</v>
          </cell>
        </row>
        <row r="1524">
          <cell r="A1524" t="str">
            <v>103076</v>
          </cell>
          <cell r="B1524" t="str">
            <v>TUYAU ALIM CARBURANT TU/EW</v>
          </cell>
          <cell r="C1524" t="str">
            <v>ZPF</v>
          </cell>
        </row>
        <row r="1525">
          <cell r="A1525" t="str">
            <v>103105</v>
          </cell>
          <cell r="B1525" t="str">
            <v>TUYAU CRBT RESERVOIR MOTEUR</v>
          </cell>
          <cell r="C1525" t="str">
            <v>ZPF</v>
          </cell>
        </row>
        <row r="1526">
          <cell r="A1526" t="str">
            <v>103120</v>
          </cell>
          <cell r="B1526" t="str">
            <v>AERAT CT GH DGDD MICRA NOIR</v>
          </cell>
          <cell r="C1526" t="str">
            <v>ZPF</v>
          </cell>
        </row>
        <row r="1527">
          <cell r="A1527" t="str">
            <v>103121</v>
          </cell>
          <cell r="B1527" t="str">
            <v>AERAT CT DT DGDD MICRA NOIR</v>
          </cell>
          <cell r="C1527" t="str">
            <v>ZPF</v>
          </cell>
        </row>
        <row r="1528">
          <cell r="A1528" t="str">
            <v>103155</v>
          </cell>
          <cell r="B1528" t="str">
            <v>RACCORD PRISE DEPRES FREIN</v>
          </cell>
          <cell r="C1528" t="str">
            <v>ZPF</v>
          </cell>
        </row>
        <row r="1529">
          <cell r="A1529" t="str">
            <v>103156</v>
          </cell>
          <cell r="B1529" t="str">
            <v>RACCORD PRISE DEPRES FREIN</v>
          </cell>
          <cell r="C1529" t="str">
            <v>ZPF</v>
          </cell>
        </row>
        <row r="1530">
          <cell r="A1530" t="str">
            <v>103157</v>
          </cell>
          <cell r="B1530" t="str">
            <v>RACCORD PRISE DEPRES FREIN</v>
          </cell>
          <cell r="C1530" t="str">
            <v>ZPF</v>
          </cell>
        </row>
        <row r="1531">
          <cell r="A1531" t="str">
            <v>103165</v>
          </cell>
          <cell r="B1531" t="str">
            <v>RACCORD PRISE DEPRES FREIN</v>
          </cell>
          <cell r="C1531" t="str">
            <v>ZPF</v>
          </cell>
        </row>
        <row r="1532">
          <cell r="A1532" t="str">
            <v>103326</v>
          </cell>
          <cell r="B1532" t="str">
            <v>TUYAU CRBT ALIM RETOUR POMPE</v>
          </cell>
          <cell r="C1532" t="str">
            <v>ZPF</v>
          </cell>
        </row>
        <row r="1533">
          <cell r="A1533" t="str">
            <v>103374</v>
          </cell>
          <cell r="B1533" t="str">
            <v>RACCORD PRISE DEPRES FREIN</v>
          </cell>
          <cell r="C1533" t="str">
            <v>ZPF</v>
          </cell>
        </row>
        <row r="1534">
          <cell r="A1534" t="str">
            <v>103420</v>
          </cell>
          <cell r="B1534" t="str">
            <v>TUYAU VAPEUR CRBT ELECTROV</v>
          </cell>
          <cell r="C1534" t="str">
            <v>ZPF</v>
          </cell>
        </row>
        <row r="1535">
          <cell r="A1535" t="str">
            <v>103421</v>
          </cell>
          <cell r="B1535" t="str">
            <v>TUYAU CRBT ENTREE RAMPE</v>
          </cell>
          <cell r="C1535" t="str">
            <v>ZPF</v>
          </cell>
        </row>
        <row r="1536">
          <cell r="A1536" t="str">
            <v>103422</v>
          </cell>
          <cell r="B1536" t="str">
            <v>YE-TUYAU VAPEUR CRBT ELECTROV</v>
          </cell>
          <cell r="C1536" t="str">
            <v>ZPF</v>
          </cell>
        </row>
        <row r="1537">
          <cell r="A1537" t="str">
            <v>103423</v>
          </cell>
          <cell r="B1537" t="str">
            <v>YF-TUYAU CRBT ENTREE RAMPE</v>
          </cell>
          <cell r="C1537" t="str">
            <v>ZPF</v>
          </cell>
        </row>
        <row r="1538">
          <cell r="A1538" t="str">
            <v>103451</v>
          </cell>
          <cell r="B1538" t="str">
            <v>GS-TUYAU ALIMENTATIO</v>
          </cell>
          <cell r="C1538" t="str">
            <v>ZPF</v>
          </cell>
        </row>
        <row r="1539">
          <cell r="A1539" t="str">
            <v>103452</v>
          </cell>
          <cell r="B1539" t="str">
            <v>GT-TUYAU RETOUR GAZO</v>
          </cell>
          <cell r="C1539" t="str">
            <v>ZPF</v>
          </cell>
        </row>
        <row r="1540">
          <cell r="A1540" t="str">
            <v>103453</v>
          </cell>
          <cell r="B1540" t="str">
            <v>GU-TUYAU ALIMENTATIO</v>
          </cell>
          <cell r="C1540" t="str">
            <v>ZPF</v>
          </cell>
        </row>
        <row r="1541">
          <cell r="A1541" t="str">
            <v>103454</v>
          </cell>
          <cell r="B1541" t="str">
            <v>GV-TUYAU RETOUR GAZO</v>
          </cell>
          <cell r="C1541" t="str">
            <v>ZPF</v>
          </cell>
        </row>
        <row r="1542">
          <cell r="A1542" t="str">
            <v>103455</v>
          </cell>
          <cell r="B1542" t="str">
            <v>TUYAU ASSIST FREINAGE DAG</v>
          </cell>
          <cell r="C1542" t="str">
            <v>ZPF</v>
          </cell>
        </row>
        <row r="1543">
          <cell r="A1543" t="str">
            <v>103457</v>
          </cell>
          <cell r="B1543" t="str">
            <v>TUYAU ASSISTANCE FREINAGE</v>
          </cell>
          <cell r="C1543" t="str">
            <v>ZPF</v>
          </cell>
        </row>
        <row r="1544">
          <cell r="A1544" t="str">
            <v>103491</v>
          </cell>
          <cell r="B1544" t="str">
            <v>RACCORD PRISE DEPRES FREIN</v>
          </cell>
          <cell r="C1544" t="str">
            <v>ZPF</v>
          </cell>
        </row>
        <row r="1545">
          <cell r="A1545" t="str">
            <v>103492</v>
          </cell>
          <cell r="B1545" t="str">
            <v>RACCORD PRISE DEPRES FREIN</v>
          </cell>
          <cell r="C1545" t="str">
            <v>ZPF</v>
          </cell>
        </row>
        <row r="1546">
          <cell r="A1546" t="str">
            <v>103596</v>
          </cell>
          <cell r="B1546" t="str">
            <v>TUYAU RETOUR CARBURANT ASS</v>
          </cell>
          <cell r="C1546" t="str">
            <v>ZPF</v>
          </cell>
        </row>
        <row r="1547">
          <cell r="A1547" t="str">
            <v>103633</v>
          </cell>
          <cell r="B1547" t="str">
            <v>TUYAU RETOUR GAZOLE</v>
          </cell>
          <cell r="C1547" t="str">
            <v>ZPF</v>
          </cell>
        </row>
        <row r="1548">
          <cell r="A1548" t="str">
            <v>103665</v>
          </cell>
          <cell r="B1548" t="str">
            <v>RACCORD DEPRESSION FREIN</v>
          </cell>
          <cell r="C1548" t="str">
            <v>ZPF</v>
          </cell>
        </row>
        <row r="1549">
          <cell r="A1549" t="str">
            <v>103694</v>
          </cell>
          <cell r="B1549" t="str">
            <v>TUBE REASP GAZ CARTER ASS</v>
          </cell>
          <cell r="C1549" t="str">
            <v>ZPF</v>
          </cell>
        </row>
        <row r="1550">
          <cell r="A1550" t="str">
            <v>103700</v>
          </cell>
          <cell r="B1550" t="str">
            <v>TUYAU BLOW BY</v>
          </cell>
          <cell r="C1550" t="str">
            <v>ZPF</v>
          </cell>
        </row>
        <row r="1551">
          <cell r="A1551" t="str">
            <v>103751</v>
          </cell>
          <cell r="B1551" t="str">
            <v>GICLEUR LAVE VITRE B5</v>
          </cell>
          <cell r="C1551" t="str">
            <v>ZPF</v>
          </cell>
        </row>
        <row r="1552">
          <cell r="A1552" t="str">
            <v>103752</v>
          </cell>
          <cell r="B1552" t="str">
            <v>GICLEUR LAVE LUNETTE B50</v>
          </cell>
          <cell r="C1552" t="str">
            <v>ZPF</v>
          </cell>
        </row>
        <row r="1553">
          <cell r="A1553" t="str">
            <v>103757</v>
          </cell>
          <cell r="B1553" t="str">
            <v>TUYAU CARBURANT ENS</v>
          </cell>
          <cell r="C1553" t="str">
            <v>ZPF</v>
          </cell>
        </row>
        <row r="1554">
          <cell r="A1554" t="str">
            <v>103758</v>
          </cell>
          <cell r="B1554" t="str">
            <v>WS-TUYAU ASSISTANCE FREINAGE DAG</v>
          </cell>
          <cell r="C1554" t="str">
            <v>ZPF</v>
          </cell>
        </row>
        <row r="1555">
          <cell r="A1555" t="str">
            <v>103759</v>
          </cell>
          <cell r="B1555" t="str">
            <v>TUYAU ASSISTANCE FREINAGE DAD</v>
          </cell>
          <cell r="C1555" t="str">
            <v>ZPF</v>
          </cell>
        </row>
        <row r="1556">
          <cell r="A1556" t="str">
            <v>104947</v>
          </cell>
          <cell r="B1556" t="str">
            <v>TUYAU CRBT RESERV MOTEUR</v>
          </cell>
          <cell r="C1556" t="str">
            <v>ZPF</v>
          </cell>
        </row>
        <row r="1557">
          <cell r="A1557" t="str">
            <v>104948</v>
          </cell>
          <cell r="B1557" t="str">
            <v>TUYAU ALIM CRBT RECHAUFFEUR</v>
          </cell>
          <cell r="C1557" t="str">
            <v>ZPF</v>
          </cell>
        </row>
        <row r="1558">
          <cell r="A1558" t="str">
            <v>104973</v>
          </cell>
          <cell r="B1558" t="str">
            <v>TUYAU VAPEUR ESSENCE</v>
          </cell>
          <cell r="C1558" t="str">
            <v>ZPF</v>
          </cell>
        </row>
        <row r="1559">
          <cell r="A1559" t="str">
            <v>105020</v>
          </cell>
          <cell r="B1559" t="str">
            <v>PJ-CANALISATION ABSORBEUR VAP</v>
          </cell>
          <cell r="C1559" t="str">
            <v>ZPF</v>
          </cell>
        </row>
        <row r="1560">
          <cell r="A1560" t="str">
            <v>105021</v>
          </cell>
          <cell r="B1560" t="str">
            <v>PY-CANALISATION ABSORBEUR VAP</v>
          </cell>
          <cell r="C1560" t="str">
            <v>ZPF</v>
          </cell>
        </row>
        <row r="1561">
          <cell r="A1561" t="str">
            <v>105083</v>
          </cell>
          <cell r="B1561" t="str">
            <v>GOUTTIERE PLANCHER TALON X3</v>
          </cell>
          <cell r="C1561" t="str">
            <v>ZPF</v>
          </cell>
        </row>
        <row r="1562">
          <cell r="A1562" t="str">
            <v>105089</v>
          </cell>
          <cell r="B1562" t="str">
            <v>RAMPE CRBT SORTIE INJ GAZOLE</v>
          </cell>
          <cell r="C1562" t="str">
            <v>ZPF</v>
          </cell>
        </row>
        <row r="1563">
          <cell r="A1563" t="str">
            <v>105102</v>
          </cell>
          <cell r="B1563" t="str">
            <v>DIFF CENT X3 HZE</v>
          </cell>
          <cell r="C1563" t="str">
            <v>ZPF</v>
          </cell>
        </row>
        <row r="1564">
          <cell r="A1564" t="str">
            <v>105153</v>
          </cell>
          <cell r="B1564" t="str">
            <v>TUYAU ALIMENTATION CRBT</v>
          </cell>
          <cell r="C1564" t="str">
            <v>ZPF</v>
          </cell>
        </row>
        <row r="1565">
          <cell r="A1565" t="str">
            <v>105154</v>
          </cell>
          <cell r="B1565" t="str">
            <v>TUYAU RECUP VAPEUR CRBT</v>
          </cell>
          <cell r="C1565" t="str">
            <v>ZPF</v>
          </cell>
        </row>
        <row r="1566">
          <cell r="A1566" t="str">
            <v>105155</v>
          </cell>
          <cell r="B1566" t="str">
            <v>TUYAU ALIMENTATION CRBT</v>
          </cell>
          <cell r="C1566" t="str">
            <v>ZPF</v>
          </cell>
        </row>
        <row r="1567">
          <cell r="A1567" t="str">
            <v>105174</v>
          </cell>
          <cell r="B1567" t="str">
            <v>ECRAN BATTERIE COND EXPORT</v>
          </cell>
          <cell r="C1567" t="str">
            <v>ZPF</v>
          </cell>
        </row>
        <row r="1568">
          <cell r="A1568" t="str">
            <v>105175</v>
          </cell>
          <cell r="B1568" t="str">
            <v>GICLEUR AVANT B0</v>
          </cell>
          <cell r="C1568" t="str">
            <v>ZPF</v>
          </cell>
        </row>
        <row r="1569">
          <cell r="A1569" t="str">
            <v>105180</v>
          </cell>
          <cell r="B1569" t="str">
            <v>TUYAU VAPEUR CRBT ELECTROV</v>
          </cell>
          <cell r="C1569" t="str">
            <v>ZPF</v>
          </cell>
        </row>
        <row r="1570">
          <cell r="A1570" t="str">
            <v>105181</v>
          </cell>
          <cell r="B1570" t="str">
            <v>TUYAU CRBT ENTREE RAMPE</v>
          </cell>
          <cell r="C1570" t="str">
            <v>ZPF</v>
          </cell>
        </row>
        <row r="1571">
          <cell r="A1571" t="str">
            <v>105230</v>
          </cell>
          <cell r="B1571" t="str">
            <v>CANALISATION ALIM CRBT</v>
          </cell>
          <cell r="C1571" t="str">
            <v>ZPF</v>
          </cell>
        </row>
        <row r="1572">
          <cell r="A1572" t="str">
            <v>105231</v>
          </cell>
          <cell r="B1572" t="str">
            <v>GRAPPE MOTEUR K4</v>
          </cell>
          <cell r="C1572" t="str">
            <v>ZPF</v>
          </cell>
        </row>
        <row r="1573">
          <cell r="A1573" t="str">
            <v>105293</v>
          </cell>
          <cell r="B1573" t="str">
            <v>TUYAU CRBT ASSEMBLE</v>
          </cell>
          <cell r="C1573" t="str">
            <v>ZPF</v>
          </cell>
        </row>
        <row r="1574">
          <cell r="A1574" t="str">
            <v>105431</v>
          </cell>
          <cell r="B1574" t="str">
            <v>TUYAU DEPRESSION ASS</v>
          </cell>
          <cell r="C1574" t="str">
            <v>ZPF</v>
          </cell>
        </row>
        <row r="1575">
          <cell r="A1575" t="str">
            <v>105433</v>
          </cell>
          <cell r="B1575" t="str">
            <v>TUBE REASP GAZ CARTER ASS</v>
          </cell>
          <cell r="C1575" t="str">
            <v>ZPF</v>
          </cell>
        </row>
        <row r="1576">
          <cell r="A1576" t="str">
            <v>105434</v>
          </cell>
          <cell r="B1576" t="str">
            <v>TUYAU CARBURANT ENS</v>
          </cell>
          <cell r="C1576" t="str">
            <v>ZPF</v>
          </cell>
        </row>
        <row r="1577">
          <cell r="A1577" t="str">
            <v>105543</v>
          </cell>
          <cell r="B1577" t="str">
            <v>TUYAU CRBT RESERV MOTEUR MONO</v>
          </cell>
          <cell r="C1577" t="str">
            <v>ZPF</v>
          </cell>
        </row>
        <row r="1578">
          <cell r="A1578" t="str">
            <v>105544</v>
          </cell>
          <cell r="B1578" t="str">
            <v>TUYAU CRBT RESERV MOTEUR MONO</v>
          </cell>
          <cell r="C1578" t="str">
            <v>ZPF</v>
          </cell>
        </row>
        <row r="1579">
          <cell r="A1579" t="str">
            <v>105564</v>
          </cell>
          <cell r="B1579" t="str">
            <v>RACCORD PRISE DEPRES FREIN</v>
          </cell>
          <cell r="C1579" t="str">
            <v>ZPF</v>
          </cell>
        </row>
        <row r="1580">
          <cell r="A1580" t="str">
            <v>105565</v>
          </cell>
          <cell r="B1580" t="str">
            <v>TUYAU CRBT RESERV MOTEUR MONO</v>
          </cell>
          <cell r="C1580" t="str">
            <v>ZPF</v>
          </cell>
        </row>
        <row r="1581">
          <cell r="A1581" t="str">
            <v>105567</v>
          </cell>
          <cell r="B1581" t="str">
            <v>TUYAU RACCORD TAF</v>
          </cell>
          <cell r="C1581" t="str">
            <v>ZPF</v>
          </cell>
        </row>
        <row r="1582">
          <cell r="A1582" t="str">
            <v>105671</v>
          </cell>
          <cell r="B1582" t="str">
            <v>TUYAU ASSIST FREINAGE DAG</v>
          </cell>
          <cell r="C1582" t="str">
            <v>ZPF</v>
          </cell>
        </row>
        <row r="1583">
          <cell r="A1583" t="str">
            <v>105672</v>
          </cell>
          <cell r="B1583" t="str">
            <v>TUYAU ASSIST FREINAGE DAD</v>
          </cell>
          <cell r="C1583" t="str">
            <v>ZPF</v>
          </cell>
        </row>
        <row r="1584">
          <cell r="A1584" t="str">
            <v>105675</v>
          </cell>
          <cell r="B1584" t="str">
            <v>2N-TUYAU DEPRESSION FREIN</v>
          </cell>
          <cell r="C1584" t="str">
            <v>ZPF</v>
          </cell>
        </row>
        <row r="1585">
          <cell r="A1585" t="str">
            <v>105676</v>
          </cell>
          <cell r="B1585" t="str">
            <v>2W-ENS TUYAU ASSISTA</v>
          </cell>
          <cell r="C1585" t="str">
            <v>ZPF</v>
          </cell>
        </row>
        <row r="1586">
          <cell r="A1586" t="str">
            <v>105714</v>
          </cell>
          <cell r="B1586" t="str">
            <v>BOITE BOITIER COMMUTATION V</v>
          </cell>
          <cell r="C1586" t="str">
            <v>ZPF</v>
          </cell>
        </row>
        <row r="1587">
          <cell r="A1587" t="str">
            <v>105752</v>
          </cell>
          <cell r="B1587" t="str">
            <v>RACCORD PRISE DEPRES FREIN</v>
          </cell>
          <cell r="C1587" t="str">
            <v>ZPF</v>
          </cell>
        </row>
        <row r="1588">
          <cell r="A1588" t="str">
            <v>105753</v>
          </cell>
          <cell r="B1588" t="str">
            <v>RACCORD PRISE DEPRES FREIN</v>
          </cell>
          <cell r="C1588" t="str">
            <v>ZPF</v>
          </cell>
        </row>
        <row r="1589">
          <cell r="A1589" t="str">
            <v>105781</v>
          </cell>
          <cell r="B1589" t="str">
            <v>TUYAU RETOUR CRBT ASSEMBLE</v>
          </cell>
          <cell r="C1589" t="str">
            <v>ZPF</v>
          </cell>
        </row>
        <row r="1590">
          <cell r="A1590" t="str">
            <v>105793</v>
          </cell>
          <cell r="B1590" t="str">
            <v>RAMPE CRBT SORTIE INJ F9Q</v>
          </cell>
          <cell r="C1590" t="str">
            <v>ZPF</v>
          </cell>
        </row>
        <row r="1591">
          <cell r="A1591" t="str">
            <v>105923</v>
          </cell>
          <cell r="B1591" t="str">
            <v>TUYAU CRBT RESERV MOTEUR</v>
          </cell>
          <cell r="C1591" t="str">
            <v>ZPF</v>
          </cell>
        </row>
        <row r="1592">
          <cell r="A1592" t="str">
            <v>105941</v>
          </cell>
          <cell r="B1592" t="str">
            <v>TUYAU CRBT RESERV MOTEUR</v>
          </cell>
          <cell r="C1592" t="str">
            <v>ZPF</v>
          </cell>
        </row>
        <row r="1593">
          <cell r="A1593" t="str">
            <v>105942</v>
          </cell>
          <cell r="B1593" t="str">
            <v>SUPPORT CAPTEUR TEMP GAZOLE ENS</v>
          </cell>
          <cell r="C1593" t="str">
            <v>ZPF</v>
          </cell>
        </row>
        <row r="1594">
          <cell r="A1594" t="str">
            <v>105943</v>
          </cell>
          <cell r="B1594" t="str">
            <v>TUYAU ASSISTANCE FREINAGE DAG</v>
          </cell>
          <cell r="C1594" t="str">
            <v>ZPF</v>
          </cell>
        </row>
        <row r="1595">
          <cell r="A1595" t="str">
            <v>106151</v>
          </cell>
          <cell r="B1595" t="str">
            <v>TUYAU CRBT FILTRE POMPE</v>
          </cell>
          <cell r="C1595" t="str">
            <v>ZPF</v>
          </cell>
        </row>
        <row r="1596">
          <cell r="A1596" t="str">
            <v>106203</v>
          </cell>
          <cell r="B1596" t="str">
            <v>TUYAU DEPRES ALIM RESERVE VIDE</v>
          </cell>
          <cell r="C1596" t="str">
            <v>ZPF</v>
          </cell>
        </row>
        <row r="1597">
          <cell r="A1597" t="str">
            <v>106205</v>
          </cell>
          <cell r="B1597" t="str">
            <v>TUYAU CRBT SORTIE POMPE INJ</v>
          </cell>
          <cell r="C1597" t="str">
            <v>ZPF</v>
          </cell>
        </row>
        <row r="1598">
          <cell r="A1598" t="str">
            <v>106250</v>
          </cell>
          <cell r="B1598" t="str">
            <v>TUYAU CRBT ASSEMBLE</v>
          </cell>
          <cell r="C1598" t="str">
            <v>ZPF</v>
          </cell>
        </row>
        <row r="1599">
          <cell r="A1599" t="str">
            <v>106251</v>
          </cell>
          <cell r="B1599" t="str">
            <v>TUYAU RETOUR CRBT ASS</v>
          </cell>
          <cell r="C1599" t="str">
            <v>ZPF</v>
          </cell>
        </row>
        <row r="1600">
          <cell r="A1600" t="str">
            <v>106252</v>
          </cell>
          <cell r="B1600" t="str">
            <v>TUYAU CRBT ASSEMBLE</v>
          </cell>
          <cell r="C1600" t="str">
            <v>ZPF</v>
          </cell>
        </row>
        <row r="1601">
          <cell r="A1601" t="str">
            <v>106314</v>
          </cell>
          <cell r="B1601" t="str">
            <v>VA-CANALISATION ALIM CRB</v>
          </cell>
          <cell r="C1601" t="str">
            <v>ZPF</v>
          </cell>
        </row>
        <row r="1602">
          <cell r="A1602" t="str">
            <v>106315</v>
          </cell>
          <cell r="B1602" t="str">
            <v>VT-GRAPPE MOTEUR K4</v>
          </cell>
          <cell r="C1602" t="str">
            <v>ZPF</v>
          </cell>
        </row>
        <row r="1603">
          <cell r="A1603" t="str">
            <v>106316</v>
          </cell>
          <cell r="B1603" t="str">
            <v>TUYAU RETOUR CRBT ASSEMBLE</v>
          </cell>
          <cell r="C1603" t="str">
            <v>ZPF</v>
          </cell>
        </row>
        <row r="1604">
          <cell r="A1604" t="str">
            <v>106321</v>
          </cell>
          <cell r="B1604" t="str">
            <v>RAMPE CRBT SORTIE INJ GAZ</v>
          </cell>
          <cell r="C1604" t="str">
            <v>ZPF</v>
          </cell>
        </row>
        <row r="1605">
          <cell r="A1605" t="str">
            <v>106322</v>
          </cell>
          <cell r="B1605" t="str">
            <v>RAMPE CRBT SORTIE INJ GAZ</v>
          </cell>
          <cell r="C1605" t="str">
            <v>ZPF</v>
          </cell>
        </row>
        <row r="1606">
          <cell r="A1606" t="str">
            <v>106331</v>
          </cell>
          <cell r="B1606" t="str">
            <v>DIVERTER VALVE ASSEMBLE</v>
          </cell>
          <cell r="C1606" t="str">
            <v>ZPF</v>
          </cell>
        </row>
        <row r="1607">
          <cell r="A1607" t="str">
            <v>106479</v>
          </cell>
          <cell r="B1607" t="str">
            <v>TUYAU MISE AIR LIBRE ENSEMBLE</v>
          </cell>
          <cell r="C1607" t="str">
            <v>ZPF</v>
          </cell>
        </row>
        <row r="1608">
          <cell r="A1608" t="str">
            <v>106490</v>
          </cell>
          <cell r="B1608" t="str">
            <v>RACCORD 2 VOIES CLIPPABLE</v>
          </cell>
          <cell r="C1608" t="str">
            <v>ZPF</v>
          </cell>
        </row>
        <row r="1609">
          <cell r="A1609" t="str">
            <v>106531</v>
          </cell>
          <cell r="B1609" t="str">
            <v>TUYAU MISE AIR LIBRE ENSEMBLE</v>
          </cell>
          <cell r="C1609" t="str">
            <v>ZPF</v>
          </cell>
        </row>
        <row r="1610">
          <cell r="A1610" t="str">
            <v>106535</v>
          </cell>
          <cell r="B1610" t="str">
            <v>TUYAU CRBT ENSEMBLE</v>
          </cell>
          <cell r="C1610" t="str">
            <v>ZPF</v>
          </cell>
        </row>
        <row r="1611">
          <cell r="A1611" t="str">
            <v>106536</v>
          </cell>
          <cell r="B1611" t="str">
            <v>TUYAU ALIMENTATION CRBT</v>
          </cell>
          <cell r="C1611" t="str">
            <v>ZPF</v>
          </cell>
        </row>
        <row r="1612">
          <cell r="A1612" t="str">
            <v>106537</v>
          </cell>
          <cell r="B1612" t="str">
            <v>TUYAU SS CAISSE RAMPE INJECTION</v>
          </cell>
          <cell r="C1612" t="str">
            <v>ZPF</v>
          </cell>
        </row>
        <row r="1613">
          <cell r="A1613" t="str">
            <v>106538</v>
          </cell>
          <cell r="B1613" t="str">
            <v>TUYAU ALIM CRBT ASSEMBLE</v>
          </cell>
          <cell r="C1613" t="str">
            <v>ZPF</v>
          </cell>
        </row>
        <row r="1614">
          <cell r="A1614" t="str">
            <v>106571</v>
          </cell>
          <cell r="B1614" t="str">
            <v>AERAT CT GH DGDD MICRA BLEU PB27</v>
          </cell>
          <cell r="C1614" t="str">
            <v>ZPF</v>
          </cell>
        </row>
        <row r="1615">
          <cell r="A1615" t="str">
            <v>106580</v>
          </cell>
          <cell r="B1615" t="str">
            <v>AERAT CT DT DGDD MICRA BLEU PB27</v>
          </cell>
          <cell r="C1615" t="str">
            <v>ZPF</v>
          </cell>
        </row>
        <row r="1616">
          <cell r="A1616" t="str">
            <v>106590</v>
          </cell>
          <cell r="B1616" t="str">
            <v>SUPPORT CAPTEUR TEMP GAZOLE ENS</v>
          </cell>
          <cell r="C1616" t="str">
            <v>ZPF</v>
          </cell>
        </row>
        <row r="1617">
          <cell r="A1617" t="str">
            <v>106681</v>
          </cell>
          <cell r="B1617" t="str">
            <v>TUYAU CARBURANT ENSEMBLE</v>
          </cell>
          <cell r="C1617" t="str">
            <v>ZPF</v>
          </cell>
        </row>
        <row r="1618">
          <cell r="A1618" t="str">
            <v>106734</v>
          </cell>
          <cell r="B1618" t="str">
            <v>TUYAU ALIMENTATION CRBT</v>
          </cell>
          <cell r="C1618" t="str">
            <v>ZPF</v>
          </cell>
        </row>
        <row r="1619">
          <cell r="A1619" t="str">
            <v>106735</v>
          </cell>
          <cell r="B1619" t="str">
            <v>TUYAU RETOUR CRBT</v>
          </cell>
          <cell r="C1619" t="str">
            <v>ZPF</v>
          </cell>
        </row>
        <row r="1620">
          <cell r="A1620" t="str">
            <v>106747</v>
          </cell>
          <cell r="B1620" t="str">
            <v>TUYAU ELECTROV BOITIER PAP</v>
          </cell>
          <cell r="C1620" t="str">
            <v>ZPF</v>
          </cell>
        </row>
        <row r="1621">
          <cell r="A1621" t="str">
            <v>106802</v>
          </cell>
          <cell r="B1621" t="str">
            <v>TUYAU ELECTROVANNE BP</v>
          </cell>
          <cell r="C1621" t="str">
            <v>ZPF</v>
          </cell>
        </row>
        <row r="1622">
          <cell r="A1622" t="str">
            <v>106822</v>
          </cell>
          <cell r="B1622" t="str">
            <v>TUYAU RETOUR ELECTROV ARRIERE</v>
          </cell>
          <cell r="C1622" t="str">
            <v>ZPF</v>
          </cell>
        </row>
        <row r="1623">
          <cell r="A1623" t="str">
            <v>106841</v>
          </cell>
          <cell r="B1623" t="str">
            <v>TUYAU ASSISTANCE FREINAGE</v>
          </cell>
          <cell r="C1623" t="str">
            <v>ZPF</v>
          </cell>
        </row>
        <row r="1624">
          <cell r="A1624" t="str">
            <v>106922</v>
          </cell>
          <cell r="B1624" t="str">
            <v>RACCORD PRISE DEPRESSION FREIN</v>
          </cell>
          <cell r="C1624" t="str">
            <v>ZPF</v>
          </cell>
        </row>
        <row r="1625">
          <cell r="A1625" t="str">
            <v>106923</v>
          </cell>
          <cell r="B1625" t="str">
            <v>RACCORD PRISE DEPRESSION FREIN</v>
          </cell>
          <cell r="C1625" t="str">
            <v>ZPF</v>
          </cell>
        </row>
        <row r="1626">
          <cell r="A1626" t="str">
            <v>106924</v>
          </cell>
          <cell r="B1626" t="str">
            <v>RACCORD PRISE DEPRESSION FREIN</v>
          </cell>
          <cell r="C1626" t="str">
            <v>ZPF</v>
          </cell>
        </row>
        <row r="1627">
          <cell r="A1627" t="str">
            <v>106930</v>
          </cell>
          <cell r="B1627" t="str">
            <v>TUYAU CRBT ALIM RETOUR POMPE</v>
          </cell>
          <cell r="C1627" t="str">
            <v>ZPF</v>
          </cell>
        </row>
        <row r="1628">
          <cell r="A1628" t="str">
            <v>106964</v>
          </cell>
          <cell r="B1628" t="str">
            <v>RACCORD PRISE DEPRESSION FREIN</v>
          </cell>
          <cell r="C1628" t="str">
            <v>ZPF</v>
          </cell>
        </row>
        <row r="1629">
          <cell r="A1629" t="str">
            <v>106973</v>
          </cell>
          <cell r="B1629" t="str">
            <v>RACCORD PRISE DEPRESSION FREIN</v>
          </cell>
          <cell r="C1629" t="str">
            <v>ZPF</v>
          </cell>
        </row>
        <row r="1630">
          <cell r="A1630" t="str">
            <v>106980</v>
          </cell>
          <cell r="B1630" t="str">
            <v>TUYAU CARBURANT ENSEMBLE</v>
          </cell>
          <cell r="C1630" t="str">
            <v>ZPF</v>
          </cell>
        </row>
        <row r="1631">
          <cell r="A1631" t="str">
            <v>107062</v>
          </cell>
          <cell r="B1631" t="str">
            <v>TUYAU CRBT ALIM RETOUR POMPE</v>
          </cell>
          <cell r="C1631" t="str">
            <v>ZPF</v>
          </cell>
        </row>
        <row r="1632">
          <cell r="A1632" t="str">
            <v>107063</v>
          </cell>
          <cell r="B1632" t="str">
            <v>GICLEUR FLUIDIQUE V</v>
          </cell>
          <cell r="C1632" t="str">
            <v>ZPF</v>
          </cell>
        </row>
        <row r="1633">
          <cell r="A1633" t="str">
            <v>107082</v>
          </cell>
          <cell r="B1633" t="str">
            <v>GICLEUR ASSEMBLE V</v>
          </cell>
          <cell r="C1633" t="str">
            <v>ZPF</v>
          </cell>
        </row>
        <row r="1634">
          <cell r="A1634" t="str">
            <v>107086</v>
          </cell>
          <cell r="B1634" t="str">
            <v>TUYAU CRBT ENTREE RAMPE</v>
          </cell>
          <cell r="C1634" t="str">
            <v>ZPF</v>
          </cell>
        </row>
        <row r="1635">
          <cell r="A1635" t="str">
            <v>107116</v>
          </cell>
          <cell r="B1635" t="str">
            <v>TUYAU CRBT ENTREE FILTRE GA</v>
          </cell>
          <cell r="C1635" t="str">
            <v>ZPF</v>
          </cell>
        </row>
        <row r="1636">
          <cell r="A1636" t="str">
            <v>107167</v>
          </cell>
          <cell r="B1636" t="str">
            <v>CIRCUIT CRBT BASSE PRESSION</v>
          </cell>
          <cell r="C1636" t="str">
            <v>ZPF</v>
          </cell>
        </row>
        <row r="1637">
          <cell r="A1637" t="str">
            <v>107170</v>
          </cell>
          <cell r="B1637" t="str">
            <v>CIRCUIT CRBT BASSE PRESSION</v>
          </cell>
          <cell r="C1637" t="str">
            <v>ZPF</v>
          </cell>
        </row>
        <row r="1638">
          <cell r="A1638" t="str">
            <v>107171</v>
          </cell>
          <cell r="B1638" t="str">
            <v>TUYAU ASSISTANCE FREINAGE</v>
          </cell>
          <cell r="C1638" t="str">
            <v>ZPF</v>
          </cell>
        </row>
        <row r="1639">
          <cell r="A1639" t="str">
            <v>107172</v>
          </cell>
          <cell r="B1639" t="str">
            <v>TUYAU ASSISTANCE FREINAGE DAG</v>
          </cell>
          <cell r="C1639" t="str">
            <v>ZPF</v>
          </cell>
        </row>
        <row r="1640">
          <cell r="A1640" t="str">
            <v>107190</v>
          </cell>
          <cell r="B1640" t="str">
            <v>CG-CIRCUIT CRBT BASSE PRESSION</v>
          </cell>
          <cell r="C1640" t="str">
            <v>ZPF</v>
          </cell>
        </row>
        <row r="1641">
          <cell r="A1641" t="str">
            <v>107200</v>
          </cell>
          <cell r="B1641" t="str">
            <v>CANALISATION ALIM CRBT</v>
          </cell>
          <cell r="C1641" t="str">
            <v>ZPF</v>
          </cell>
        </row>
        <row r="1642">
          <cell r="A1642" t="str">
            <v>107241</v>
          </cell>
          <cell r="B1642" t="str">
            <v>RHD FRONT HOSE ASSY</v>
          </cell>
          <cell r="C1642" t="str">
            <v>ZPF</v>
          </cell>
        </row>
        <row r="1643">
          <cell r="A1643" t="str">
            <v>107242</v>
          </cell>
          <cell r="B1643" t="str">
            <v>LHD FRONT HOSE ASSY</v>
          </cell>
          <cell r="C1643" t="str">
            <v>ZPF</v>
          </cell>
        </row>
        <row r="1644">
          <cell r="A1644" t="str">
            <v>107243</v>
          </cell>
          <cell r="B1644" t="str">
            <v>REAR HOSE ASSY</v>
          </cell>
          <cell r="C1644" t="str">
            <v>ZPF</v>
          </cell>
        </row>
        <row r="1645">
          <cell r="A1645" t="str">
            <v>107244</v>
          </cell>
          <cell r="B1645" t="str">
            <v>GICLEUR AVANT B0</v>
          </cell>
          <cell r="C1645" t="str">
            <v>ZPF</v>
          </cell>
        </row>
        <row r="1646">
          <cell r="A1646" t="str">
            <v>107280</v>
          </cell>
          <cell r="B1646" t="str">
            <v>TUYAU ASSISTANCE FREINAGE D</v>
          </cell>
          <cell r="C1646" t="str">
            <v>ZPF</v>
          </cell>
        </row>
        <row r="1647">
          <cell r="A1647" t="str">
            <v>107321</v>
          </cell>
          <cell r="B1647" t="str">
            <v>TUYAU ASSISTANCE FREINAGE</v>
          </cell>
          <cell r="C1647" t="str">
            <v>ZPF</v>
          </cell>
        </row>
        <row r="1648">
          <cell r="A1648" t="str">
            <v>107340</v>
          </cell>
          <cell r="B1648" t="str">
            <v>CANALISATION ALIM PARTIE GRAPPE</v>
          </cell>
          <cell r="C1648" t="str">
            <v>ZPF</v>
          </cell>
        </row>
        <row r="1649">
          <cell r="A1649" t="str">
            <v>107341</v>
          </cell>
          <cell r="B1649" t="str">
            <v>CANALISATION ALIM PARTIE GRAPPE</v>
          </cell>
          <cell r="C1649" t="str">
            <v>ZPF</v>
          </cell>
        </row>
        <row r="1650">
          <cell r="A1650" t="str">
            <v>107359</v>
          </cell>
          <cell r="B1650" t="str">
            <v>TUYAU ASSISTANCE FREINAGE D</v>
          </cell>
          <cell r="C1650" t="str">
            <v>ZPF</v>
          </cell>
        </row>
        <row r="1651">
          <cell r="A1651" t="str">
            <v>107402</v>
          </cell>
          <cell r="B1651" t="str">
            <v>CANALISATION ALIM PARTIE GRAPPE</v>
          </cell>
          <cell r="C1651" t="str">
            <v>ZPF</v>
          </cell>
        </row>
        <row r="1652">
          <cell r="A1652" t="str">
            <v>107403</v>
          </cell>
          <cell r="B1652" t="str">
            <v>CANALISATION ALIM PARTIE GRAPPE</v>
          </cell>
          <cell r="C1652" t="str">
            <v>ZPF</v>
          </cell>
        </row>
        <row r="1653">
          <cell r="A1653" t="str">
            <v>107436</v>
          </cell>
          <cell r="B1653" t="str">
            <v>TUYAU RETOUR CRBT ASSEMBLE</v>
          </cell>
          <cell r="C1653" t="str">
            <v>ZPF</v>
          </cell>
        </row>
        <row r="1654">
          <cell r="A1654" t="str">
            <v>107437</v>
          </cell>
          <cell r="B1654" t="str">
            <v>TUYAU CRBT FILTRE POMPE</v>
          </cell>
          <cell r="C1654" t="str">
            <v>ZPF</v>
          </cell>
        </row>
        <row r="1655">
          <cell r="A1655" t="str">
            <v>107490</v>
          </cell>
          <cell r="B1655" t="str">
            <v>CANALISATION ALIM RETOUR CRBT EQP</v>
          </cell>
          <cell r="C1655" t="str">
            <v>ZPF</v>
          </cell>
        </row>
        <row r="1656">
          <cell r="A1656" t="str">
            <v>107491</v>
          </cell>
          <cell r="B1656" t="str">
            <v>CANALISATION ALIM RETOUR CRBT EQP</v>
          </cell>
          <cell r="C1656" t="str">
            <v>ZPF</v>
          </cell>
        </row>
        <row r="1657">
          <cell r="A1657" t="str">
            <v>107543</v>
          </cell>
          <cell r="B1657" t="str">
            <v>GOUTTIERE LATERALE ARR GH X4</v>
          </cell>
          <cell r="C1657" t="str">
            <v>ZPF</v>
          </cell>
        </row>
        <row r="1658">
          <cell r="A1658" t="str">
            <v>107546</v>
          </cell>
          <cell r="B1658" t="str">
            <v>TUYAU ASSISTANCE FREINAGE</v>
          </cell>
          <cell r="C1658" t="str">
            <v>ZPF</v>
          </cell>
        </row>
        <row r="1659">
          <cell r="A1659" t="str">
            <v>107547</v>
          </cell>
          <cell r="B1659" t="str">
            <v>TUYAU ASSISTANCE FREINAGE</v>
          </cell>
          <cell r="C1659" t="str">
            <v>ZPF</v>
          </cell>
        </row>
        <row r="1660">
          <cell r="A1660" t="str">
            <v>107590</v>
          </cell>
          <cell r="B1660" t="str">
            <v>TUYAU CRBT RESERVOIR MOTEUR</v>
          </cell>
          <cell r="C1660" t="str">
            <v>ZPF</v>
          </cell>
        </row>
        <row r="1661">
          <cell r="A1661" t="str">
            <v>107666</v>
          </cell>
          <cell r="B1661" t="str">
            <v>TUYAUTERIE RETOUR GAZOLE</v>
          </cell>
          <cell r="C1661" t="str">
            <v>ZPF</v>
          </cell>
        </row>
        <row r="1662">
          <cell r="A1662" t="str">
            <v>107667</v>
          </cell>
          <cell r="B1662" t="str">
            <v>D6-TUYAU ASSISTANCE FREINAGE DAG</v>
          </cell>
          <cell r="C1662" t="str">
            <v>ZPF</v>
          </cell>
        </row>
        <row r="1663">
          <cell r="A1663" t="str">
            <v>107668</v>
          </cell>
          <cell r="B1663" t="str">
            <v>TUYAU ASSISTANCE FREINAGE DAD</v>
          </cell>
          <cell r="C1663" t="str">
            <v>ZPF</v>
          </cell>
        </row>
        <row r="1664">
          <cell r="A1664" t="str">
            <v>107700</v>
          </cell>
          <cell r="B1664" t="str">
            <v>TUYAU ASSISTANCE FREINAGE D</v>
          </cell>
          <cell r="C1664" t="str">
            <v>ZPF</v>
          </cell>
        </row>
        <row r="1665">
          <cell r="A1665" t="str">
            <v>107701</v>
          </cell>
          <cell r="B1665" t="str">
            <v>EQUERRE FIXATION GPE SOUFF U60</v>
          </cell>
          <cell r="C1665" t="str">
            <v>ZPF</v>
          </cell>
        </row>
        <row r="1666">
          <cell r="A1666" t="str">
            <v>107702</v>
          </cell>
          <cell r="B1666" t="str">
            <v>CHAPEAU AXE ESSUIE VITRE AV U60</v>
          </cell>
          <cell r="C1666" t="str">
            <v>ZPF</v>
          </cell>
        </row>
        <row r="1667">
          <cell r="A1667" t="str">
            <v>107704</v>
          </cell>
          <cell r="B1667" t="str">
            <v>RACCORD PRISE DEPRESSION FREIN</v>
          </cell>
          <cell r="C1667" t="str">
            <v>ZPF</v>
          </cell>
        </row>
        <row r="1668">
          <cell r="A1668" t="str">
            <v>107740</v>
          </cell>
          <cell r="B1668" t="str">
            <v>TUYAU RETOUR  CRBT INJECTEUR</v>
          </cell>
          <cell r="C1668" t="str">
            <v>ZPF</v>
          </cell>
        </row>
        <row r="1669">
          <cell r="A1669" t="str">
            <v>107741</v>
          </cell>
          <cell r="B1669" t="str">
            <v>RACCORD PRISE DEPRESSION FREIN</v>
          </cell>
          <cell r="C1669" t="str">
            <v>ZPF</v>
          </cell>
        </row>
        <row r="1670">
          <cell r="A1670" t="str">
            <v>107758</v>
          </cell>
          <cell r="B1670" t="str">
            <v>IZDA EMBELLECEDOR M59PLC FBN</v>
          </cell>
          <cell r="C1670" t="str">
            <v>ZPF</v>
          </cell>
        </row>
        <row r="1671">
          <cell r="A1671" t="str">
            <v>107758</v>
          </cell>
          <cell r="B1671" t="str">
            <v>IZDA ENJOLIVEUR M59PLC FBN</v>
          </cell>
          <cell r="C1671" t="str">
            <v>ZPF</v>
          </cell>
        </row>
        <row r="1672">
          <cell r="A1672" t="str">
            <v>107762</v>
          </cell>
          <cell r="B1672" t="str">
            <v>TUYAU LIQUIDE DE FREIN</v>
          </cell>
          <cell r="C1672" t="str">
            <v>ZPF</v>
          </cell>
        </row>
        <row r="1673">
          <cell r="A1673" t="str">
            <v>107763</v>
          </cell>
          <cell r="B1673" t="str">
            <v>TUYAU ALIMENTATION CRBT MONOBLOC</v>
          </cell>
          <cell r="C1673" t="str">
            <v>ZPF</v>
          </cell>
        </row>
        <row r="1674">
          <cell r="A1674" t="str">
            <v>107766</v>
          </cell>
          <cell r="B1674" t="str">
            <v>TUYAU ASSISTANCE FREINAGE DAG</v>
          </cell>
          <cell r="C1674" t="str">
            <v>ZPF</v>
          </cell>
        </row>
        <row r="1675">
          <cell r="A1675" t="str">
            <v>107785</v>
          </cell>
          <cell r="B1675" t="str">
            <v>GICLEUR AVANT ASS B58</v>
          </cell>
          <cell r="C1675" t="str">
            <v>ZPF</v>
          </cell>
        </row>
        <row r="1676">
          <cell r="A1676" t="str">
            <v>107840</v>
          </cell>
          <cell r="B1676" t="str">
            <v>ALIMENTATION POMPE</v>
          </cell>
          <cell r="C1676" t="str">
            <v>ZPF</v>
          </cell>
        </row>
        <row r="1677">
          <cell r="A1677" t="str">
            <v>107857</v>
          </cell>
          <cell r="B1677" t="str">
            <v>GICLEUR AV B58 ASS/TUYAUX</v>
          </cell>
          <cell r="C1677" t="str">
            <v>ZPF</v>
          </cell>
        </row>
        <row r="1678">
          <cell r="A1678" t="str">
            <v>107876</v>
          </cell>
          <cell r="B1678" t="str">
            <v>TUYAU MAL RESERVOIR CRBT</v>
          </cell>
          <cell r="C1678" t="str">
            <v>ZPF</v>
          </cell>
        </row>
        <row r="1679">
          <cell r="A1679" t="str">
            <v>107877</v>
          </cell>
          <cell r="B1679" t="str">
            <v>TUYAU VAPEUR CRBT ELECTROV</v>
          </cell>
          <cell r="C1679" t="str">
            <v>ZPF</v>
          </cell>
        </row>
        <row r="1680">
          <cell r="A1680" t="str">
            <v>107884</v>
          </cell>
          <cell r="B1680" t="str">
            <v>GICLEUR ARR B58</v>
          </cell>
          <cell r="C1680" t="str">
            <v>ZPF</v>
          </cell>
        </row>
        <row r="1681">
          <cell r="A1681" t="str">
            <v>107885</v>
          </cell>
          <cell r="B1681" t="str">
            <v>TUYAU AR B58 ASS N°2</v>
          </cell>
          <cell r="C1681" t="str">
            <v>ZPF</v>
          </cell>
        </row>
        <row r="1682">
          <cell r="A1682" t="str">
            <v>107886</v>
          </cell>
          <cell r="B1682" t="str">
            <v>TUYAU AR B58 ASS N°3</v>
          </cell>
          <cell r="C1682" t="str">
            <v>ZPF</v>
          </cell>
        </row>
        <row r="1683">
          <cell r="A1683" t="str">
            <v>107896</v>
          </cell>
          <cell r="B1683" t="str">
            <v>CANALISATION ABSORBEUR VAPEUR CRBT</v>
          </cell>
          <cell r="C1683" t="str">
            <v>ZPF</v>
          </cell>
        </row>
        <row r="1684">
          <cell r="A1684" t="str">
            <v>107934</v>
          </cell>
          <cell r="B1684" t="str">
            <v>TUYAU ASSISTANCE FREINAGE</v>
          </cell>
          <cell r="C1684" t="str">
            <v>ZPF</v>
          </cell>
        </row>
        <row r="1685">
          <cell r="A1685" t="str">
            <v>107935</v>
          </cell>
          <cell r="B1685" t="str">
            <v>TUYAU ASSISTANCE FREINAGE</v>
          </cell>
          <cell r="C1685" t="str">
            <v>ZPF</v>
          </cell>
        </row>
        <row r="1686">
          <cell r="A1686" t="str">
            <v>107936</v>
          </cell>
          <cell r="B1686" t="str">
            <v>TUYAU ASSISTANCE FREINAGE</v>
          </cell>
          <cell r="C1686" t="str">
            <v>ZPF</v>
          </cell>
        </row>
        <row r="1687">
          <cell r="A1687" t="str">
            <v>107937</v>
          </cell>
          <cell r="B1687" t="str">
            <v>TUYAU ASSISTANCE FREINAGE</v>
          </cell>
          <cell r="C1687" t="str">
            <v>ZPF</v>
          </cell>
        </row>
        <row r="1688">
          <cell r="A1688" t="str">
            <v>107938</v>
          </cell>
          <cell r="B1688" t="str">
            <v>TUYAU ASSISTANCE FREINAGE</v>
          </cell>
          <cell r="C1688" t="str">
            <v>ZPF</v>
          </cell>
        </row>
        <row r="1689">
          <cell r="A1689" t="str">
            <v>107942</v>
          </cell>
          <cell r="B1689" t="str">
            <v>RAMPE RETOUR GASOIL</v>
          </cell>
          <cell r="C1689" t="str">
            <v>ZPF</v>
          </cell>
        </row>
        <row r="1690">
          <cell r="A1690" t="str">
            <v>107969</v>
          </cell>
          <cell r="B1690" t="str">
            <v>TUYAU ALIMENTATION CRBT RESERVOIR</v>
          </cell>
          <cell r="C1690" t="str">
            <v>ZPF</v>
          </cell>
        </row>
        <row r="1691">
          <cell r="A1691" t="str">
            <v>107976</v>
          </cell>
          <cell r="B1691" t="str">
            <v>TUYAU ASSISTANCE FREINAGE</v>
          </cell>
          <cell r="C1691" t="str">
            <v>ZPF</v>
          </cell>
        </row>
        <row r="1692">
          <cell r="A1692" t="str">
            <v>107977</v>
          </cell>
          <cell r="B1692" t="str">
            <v>TUYAU ASSISTANCE FREINAGE</v>
          </cell>
          <cell r="C1692" t="str">
            <v>ZPF</v>
          </cell>
        </row>
        <row r="1693">
          <cell r="A1693" t="str">
            <v>107978</v>
          </cell>
          <cell r="B1693" t="str">
            <v>TUYAU ASSISTANCE FREINAGE</v>
          </cell>
          <cell r="C1693" t="str">
            <v>ZPF</v>
          </cell>
        </row>
        <row r="1694">
          <cell r="A1694" t="str">
            <v>107979</v>
          </cell>
          <cell r="B1694" t="str">
            <v>TUYAU ASSISTANCE FREINAGE</v>
          </cell>
          <cell r="C1694" t="str">
            <v>ZPF</v>
          </cell>
        </row>
        <row r="1695">
          <cell r="A1695" t="str">
            <v>107980</v>
          </cell>
          <cell r="B1695" t="str">
            <v>TUYAU ASSISTANCE FREINAGE</v>
          </cell>
          <cell r="C1695" t="str">
            <v>ZPF</v>
          </cell>
        </row>
        <row r="1696">
          <cell r="A1696" t="str">
            <v>107994</v>
          </cell>
          <cell r="B1696" t="str">
            <v>CANALISATION ALIM RETOUR CRBT EQP</v>
          </cell>
          <cell r="C1696" t="str">
            <v>ZPF</v>
          </cell>
        </row>
        <row r="1697">
          <cell r="A1697" t="str">
            <v>108056</v>
          </cell>
          <cell r="B1697" t="str">
            <v>TUYAU CRBT RESERVOIR MOTEUR</v>
          </cell>
          <cell r="C1697" t="str">
            <v>ZPF</v>
          </cell>
        </row>
        <row r="1698">
          <cell r="A1698" t="str">
            <v>108080</v>
          </cell>
          <cell r="B1698" t="str">
            <v>TUYAUTERIE RETOUR GAZOLE</v>
          </cell>
          <cell r="C1698" t="str">
            <v>ZPF</v>
          </cell>
        </row>
        <row r="1699">
          <cell r="A1699" t="str">
            <v>108090</v>
          </cell>
          <cell r="B1699" t="str">
            <v>GOUTT. FAISCEAU PORTE LAT COULISSANTE G9</v>
          </cell>
          <cell r="C1699" t="str">
            <v>ZPF</v>
          </cell>
        </row>
        <row r="1700">
          <cell r="A1700" t="str">
            <v>108091</v>
          </cell>
          <cell r="B1700" t="str">
            <v>GOUTT. FAISCEAU PLANCHER AV CENTRAL G9</v>
          </cell>
          <cell r="C1700" t="str">
            <v>ZPF</v>
          </cell>
        </row>
        <row r="1701">
          <cell r="A1701" t="str">
            <v>108125</v>
          </cell>
          <cell r="B1701" t="str">
            <v>TUYAU ALIMENTATION CARBURANT</v>
          </cell>
          <cell r="C1701" t="str">
            <v>ZPF</v>
          </cell>
        </row>
        <row r="1702">
          <cell r="A1702" t="str">
            <v>108126</v>
          </cell>
          <cell r="B1702" t="str">
            <v>TUYAU RETOUR CARBURANT</v>
          </cell>
          <cell r="C1702" t="str">
            <v>ZPF</v>
          </cell>
        </row>
        <row r="1703">
          <cell r="A1703" t="str">
            <v>108151</v>
          </cell>
          <cell r="B1703" t="str">
            <v>CANALISATION ALIMENTATION CRBT</v>
          </cell>
          <cell r="C1703" t="str">
            <v>ZPF</v>
          </cell>
        </row>
        <row r="1704">
          <cell r="A1704" t="str">
            <v>108153</v>
          </cell>
          <cell r="B1704" t="str">
            <v>4K-TUYAU VAPEUR HUILE DECANTEUR</v>
          </cell>
          <cell r="C1704" t="str">
            <v>ZPF</v>
          </cell>
        </row>
        <row r="1705">
          <cell r="A1705" t="str">
            <v>108154</v>
          </cell>
          <cell r="B1705" t="str">
            <v>W7-TUYAU ABSORBEUR VAPEUR ESSENCE</v>
          </cell>
          <cell r="C1705" t="str">
            <v>ZPF</v>
          </cell>
        </row>
        <row r="1706">
          <cell r="A1706" t="str">
            <v>108157</v>
          </cell>
          <cell r="B1706" t="str">
            <v>TUYAU ALIM CRBT ASSEMBLE</v>
          </cell>
          <cell r="C1706" t="str">
            <v>ZPF</v>
          </cell>
        </row>
        <row r="1707">
          <cell r="A1707" t="str">
            <v>108198</v>
          </cell>
          <cell r="B1707" t="str">
            <v>TUYAU ALIM CRBT ASSEMBLE</v>
          </cell>
          <cell r="C1707" t="str">
            <v>ZPF</v>
          </cell>
        </row>
        <row r="1708">
          <cell r="A1708" t="str">
            <v>108270</v>
          </cell>
          <cell r="B1708" t="str">
            <v>BOMBA CEM3 BIDI</v>
          </cell>
          <cell r="C1708" t="str">
            <v>ZPF</v>
          </cell>
        </row>
        <row r="1709">
          <cell r="A1709" t="str">
            <v>108270</v>
          </cell>
          <cell r="B1709" t="str">
            <v>POMPE CEM3 BIDI</v>
          </cell>
          <cell r="C1709" t="str">
            <v>ZPF</v>
          </cell>
        </row>
        <row r="1710">
          <cell r="A1710" t="str">
            <v>108328</v>
          </cell>
          <cell r="B1710" t="str">
            <v>TUYAU POMPE AIR CLAPET ADMIS AIR</v>
          </cell>
          <cell r="C1710" t="str">
            <v>ZPF</v>
          </cell>
        </row>
        <row r="1711">
          <cell r="A1711" t="str">
            <v>108329</v>
          </cell>
          <cell r="B1711" t="str">
            <v>TUYAU AIR ENTREE POMPE AIR</v>
          </cell>
          <cell r="C1711" t="str">
            <v>ZPF</v>
          </cell>
        </row>
        <row r="1712">
          <cell r="A1712" t="str">
            <v>108332</v>
          </cell>
          <cell r="B1712" t="str">
            <v>SUPPORT PORTE FUSIBLE V</v>
          </cell>
          <cell r="C1712" t="str">
            <v>ZPF</v>
          </cell>
        </row>
        <row r="1713">
          <cell r="A1713" t="str">
            <v>108347</v>
          </cell>
          <cell r="B1713" t="str">
            <v>MJ-CIRCUIT CRBT BASSE PRESSION</v>
          </cell>
          <cell r="C1713" t="str">
            <v>ZPF</v>
          </cell>
        </row>
        <row r="1714">
          <cell r="A1714" t="str">
            <v>108374</v>
          </cell>
          <cell r="B1714" t="str">
            <v>CANALISATION ALIM CRBT</v>
          </cell>
          <cell r="C1714" t="str">
            <v>ZPF</v>
          </cell>
        </row>
        <row r="1715">
          <cell r="A1715" t="str">
            <v>108400</v>
          </cell>
          <cell r="B1715" t="str">
            <v>AERAT CT DT DGDD MICRA ACTIVELUXURY PK27</v>
          </cell>
          <cell r="C1715" t="str">
            <v>ZPF</v>
          </cell>
        </row>
        <row r="1716">
          <cell r="A1716" t="str">
            <v>108401</v>
          </cell>
          <cell r="B1716" t="str">
            <v>AERAT CT GH DGDD MICRA ACTIVELUXURY PK27</v>
          </cell>
          <cell r="C1716" t="str">
            <v>ZPF</v>
          </cell>
        </row>
        <row r="1717">
          <cell r="A1717" t="str">
            <v>108421</v>
          </cell>
          <cell r="B1717" t="str">
            <v>CONDUIT REFRI DAG G9</v>
          </cell>
          <cell r="C1717" t="str">
            <v>ZPF</v>
          </cell>
        </row>
        <row r="1718">
          <cell r="A1718" t="str">
            <v>108422</v>
          </cell>
          <cell r="B1718" t="str">
            <v>CONDUIT REFRI DAD G9</v>
          </cell>
          <cell r="C1718" t="str">
            <v>ZPF</v>
          </cell>
        </row>
        <row r="1719">
          <cell r="A1719" t="str">
            <v>108423</v>
          </cell>
          <cell r="B1719" t="str">
            <v>PORTE GOBELET ASS G9</v>
          </cell>
          <cell r="C1719" t="str">
            <v>ZPF</v>
          </cell>
        </row>
        <row r="1720">
          <cell r="A1720" t="str">
            <v>108424</v>
          </cell>
          <cell r="B1720" t="str">
            <v>OBTURATEUR  PORTE GOB G9</v>
          </cell>
          <cell r="C1720" t="str">
            <v>ZPF</v>
          </cell>
        </row>
        <row r="1721">
          <cell r="A1721" t="str">
            <v>108426</v>
          </cell>
          <cell r="B1721" t="str">
            <v>CENDRIER ASS DAG G9</v>
          </cell>
          <cell r="C1721" t="str">
            <v>ZPF</v>
          </cell>
        </row>
        <row r="1722">
          <cell r="A1722" t="str">
            <v>108427</v>
          </cell>
          <cell r="B1722" t="str">
            <v>CENDRIER ASS DAD G9</v>
          </cell>
          <cell r="C1722" t="str">
            <v>ZPF</v>
          </cell>
        </row>
        <row r="1723">
          <cell r="A1723" t="str">
            <v>108542</v>
          </cell>
          <cell r="B1723" t="str">
            <v>TUYAU CRBT FILTRE POMPE</v>
          </cell>
          <cell r="C1723" t="str">
            <v>ZPF</v>
          </cell>
        </row>
        <row r="1724">
          <cell r="A1724" t="str">
            <v>108543</v>
          </cell>
          <cell r="B1724" t="str">
            <v>SUPPORT CAPTEUR TEMP GAZOLE ENS</v>
          </cell>
          <cell r="C1724" t="str">
            <v>ZPF</v>
          </cell>
        </row>
        <row r="1725">
          <cell r="A1725" t="str">
            <v>108544</v>
          </cell>
          <cell r="B1725" t="str">
            <v>TUYAU RETOUR CRBT INJECTEUR</v>
          </cell>
          <cell r="C1725" t="str">
            <v>ZPF</v>
          </cell>
        </row>
        <row r="1726">
          <cell r="A1726" t="str">
            <v>108610</v>
          </cell>
          <cell r="B1726" t="str">
            <v>TUYAU ALIMENTATION CARBURANT</v>
          </cell>
          <cell r="C1726" t="str">
            <v>ZPF</v>
          </cell>
        </row>
        <row r="1727">
          <cell r="A1727" t="str">
            <v>108651</v>
          </cell>
          <cell r="B1727" t="str">
            <v>TUYAU AR B58 ASS N°6</v>
          </cell>
          <cell r="C1727" t="str">
            <v>ZPF</v>
          </cell>
        </row>
        <row r="1728">
          <cell r="A1728" t="str">
            <v>108678</v>
          </cell>
          <cell r="B1728" t="str">
            <v>TUYAU RETOUR CRBT INJECTEUR</v>
          </cell>
          <cell r="C1728" t="str">
            <v>ZPF</v>
          </cell>
        </row>
        <row r="1729">
          <cell r="A1729" t="str">
            <v>108711</v>
          </cell>
          <cell r="B1729" t="str">
            <v>TUYAU ARRIERE 7'</v>
          </cell>
          <cell r="C1729" t="str">
            <v>ZPF</v>
          </cell>
        </row>
        <row r="1730">
          <cell r="A1730" t="str">
            <v>108733</v>
          </cell>
          <cell r="B1730" t="str">
            <v>ALIMENTATION POMPE</v>
          </cell>
          <cell r="C1730" t="str">
            <v>ZPF</v>
          </cell>
        </row>
        <row r="1731">
          <cell r="A1731" t="str">
            <v>108734</v>
          </cell>
          <cell r="B1731" t="str">
            <v>RAMPE CRBT SORTIE INJECTEUR GAZOLE</v>
          </cell>
          <cell r="C1731" t="str">
            <v>ZPF</v>
          </cell>
        </row>
        <row r="1732">
          <cell r="A1732" t="str">
            <v>108779</v>
          </cell>
          <cell r="B1732" t="str">
            <v>TUYAU ALIMENTATION CARBURANT</v>
          </cell>
          <cell r="C1732" t="str">
            <v>ZPF</v>
          </cell>
        </row>
        <row r="1733">
          <cell r="A1733" t="str">
            <v>108820</v>
          </cell>
          <cell r="B1733" t="str">
            <v>TUYAU ARRIERE B58 6 BIS</v>
          </cell>
          <cell r="C1733" t="str">
            <v>ZPF</v>
          </cell>
        </row>
        <row r="1734">
          <cell r="A1734" t="str">
            <v>109038</v>
          </cell>
          <cell r="B1734" t="str">
            <v>TUYAU ASSISTANCE FREINAGE DAG</v>
          </cell>
          <cell r="C1734" t="str">
            <v>ZPF</v>
          </cell>
        </row>
        <row r="1735">
          <cell r="A1735" t="str">
            <v>109052</v>
          </cell>
          <cell r="B1735" t="str">
            <v>ML-CIRCUIT AV2 B91 K91</v>
          </cell>
          <cell r="C1735" t="str">
            <v>ZPF</v>
          </cell>
        </row>
        <row r="1736">
          <cell r="A1736" t="str">
            <v>109070</v>
          </cell>
          <cell r="B1736" t="str">
            <v>6E-CIRCUIT ARR 1 B91 K91</v>
          </cell>
          <cell r="C1736" t="str">
            <v>ZPF</v>
          </cell>
        </row>
        <row r="1737">
          <cell r="A1737" t="str">
            <v>109071</v>
          </cell>
          <cell r="B1737" t="str">
            <v>CIRCUIT ARRIERE 3 K91</v>
          </cell>
          <cell r="C1737" t="str">
            <v>ZPF</v>
          </cell>
        </row>
        <row r="1738">
          <cell r="A1738" t="str">
            <v>109072</v>
          </cell>
          <cell r="B1738" t="str">
            <v>CIRCUIT ARRIERE 5  K91</v>
          </cell>
          <cell r="C1738" t="str">
            <v>ZPF</v>
          </cell>
        </row>
        <row r="1739">
          <cell r="A1739" t="str">
            <v>109073</v>
          </cell>
          <cell r="B1739" t="str">
            <v>UC-GICLEUR LL EQUIP B91</v>
          </cell>
          <cell r="C1739" t="str">
            <v>ZPF</v>
          </cell>
        </row>
        <row r="1740">
          <cell r="A1740" t="str">
            <v>109074</v>
          </cell>
          <cell r="B1740" t="str">
            <v>GICLEUR LL EQUIP K91</v>
          </cell>
          <cell r="C1740" t="str">
            <v>ZPF</v>
          </cell>
        </row>
        <row r="1741">
          <cell r="A1741" t="str">
            <v>109098</v>
          </cell>
          <cell r="B1741" t="str">
            <v>GOULOTTE FAISCEAU HABITACLE PLANCHER V</v>
          </cell>
          <cell r="C1741" t="str">
            <v>ZPF</v>
          </cell>
        </row>
        <row r="1742">
          <cell r="A1742" t="str">
            <v>109175</v>
          </cell>
          <cell r="B1742" t="str">
            <v>RAMPE RETOUR INJECTEUR GASOIL</v>
          </cell>
          <cell r="C1742" t="str">
            <v>ZPF</v>
          </cell>
        </row>
        <row r="1743">
          <cell r="A1743" t="str">
            <v>109189</v>
          </cell>
          <cell r="B1743" t="str">
            <v>TUYAU ASPIRATION G9 COURT</v>
          </cell>
          <cell r="C1743" t="str">
            <v>ZPF</v>
          </cell>
        </row>
        <row r="1744">
          <cell r="A1744" t="str">
            <v>109190</v>
          </cell>
          <cell r="B1744" t="str">
            <v>TUYAU ASPIRATION G9 LONG</v>
          </cell>
          <cell r="C1744" t="str">
            <v>ZPF</v>
          </cell>
        </row>
        <row r="1745">
          <cell r="A1745" t="str">
            <v>109191</v>
          </cell>
          <cell r="B1745" t="str">
            <v>TUYAU ALIMENTATION GEP PNEUMATIQUE</v>
          </cell>
          <cell r="C1745" t="str">
            <v>ZPF</v>
          </cell>
        </row>
        <row r="1746">
          <cell r="A1746" t="str">
            <v>109205</v>
          </cell>
          <cell r="B1746" t="str">
            <v>RESSORT G9</v>
          </cell>
          <cell r="C1746" t="str">
            <v>ZPF</v>
          </cell>
        </row>
        <row r="1747">
          <cell r="A1747" t="str">
            <v>109213</v>
          </cell>
          <cell r="B1747" t="str">
            <v>CANALISATION ALIMENTATION CARBURANT</v>
          </cell>
          <cell r="C1747" t="str">
            <v>ZPF</v>
          </cell>
        </row>
        <row r="1748">
          <cell r="A1748" t="str">
            <v>109214</v>
          </cell>
          <cell r="B1748" t="str">
            <v>CANALISATION ALIMENTATION CARBURANT</v>
          </cell>
          <cell r="C1748" t="str">
            <v>ZPF</v>
          </cell>
        </row>
        <row r="1749">
          <cell r="A1749" t="str">
            <v>109215</v>
          </cell>
          <cell r="B1749" t="str">
            <v>CIRCUIT ARRIERE 3BIS K91</v>
          </cell>
          <cell r="C1749" t="str">
            <v>ZPF</v>
          </cell>
        </row>
        <row r="1750">
          <cell r="A1750" t="str">
            <v>109220</v>
          </cell>
          <cell r="B1750" t="str">
            <v>CANALISATION ALIM RETOUR CARBURANT</v>
          </cell>
          <cell r="C1750" t="str">
            <v>ZPF</v>
          </cell>
        </row>
        <row r="1751">
          <cell r="A1751" t="str">
            <v>109223</v>
          </cell>
          <cell r="B1751" t="str">
            <v>TUYAU ASPIRATION</v>
          </cell>
          <cell r="C1751" t="str">
            <v>ZPF</v>
          </cell>
        </row>
        <row r="1752">
          <cell r="A1752" t="str">
            <v>109232</v>
          </cell>
          <cell r="B1752" t="str">
            <v>CANALISATION ALIMENTATION CARBURANT</v>
          </cell>
          <cell r="C1752" t="str">
            <v>ZPF</v>
          </cell>
        </row>
        <row r="1753">
          <cell r="A1753" t="str">
            <v>109233</v>
          </cell>
          <cell r="B1753" t="str">
            <v>GOUTTIERE LATERALE AVANT GAUCHE</v>
          </cell>
          <cell r="C1753" t="str">
            <v>ZPF</v>
          </cell>
        </row>
        <row r="1754">
          <cell r="A1754" t="str">
            <v>109234</v>
          </cell>
          <cell r="B1754" t="str">
            <v>GOUTTIERE PLANCHER AVANT DROITE</v>
          </cell>
          <cell r="C1754" t="str">
            <v>ZPF</v>
          </cell>
        </row>
        <row r="1755">
          <cell r="A1755" t="str">
            <v>109235</v>
          </cell>
          <cell r="B1755" t="str">
            <v>GOUTTIERE PLANCHER AVANT GAUCHE</v>
          </cell>
          <cell r="C1755" t="str">
            <v>ZPF</v>
          </cell>
        </row>
        <row r="1756">
          <cell r="A1756" t="str">
            <v>109240</v>
          </cell>
          <cell r="B1756" t="str">
            <v>Y3-CANALISATION ALIMENTATION CRBT</v>
          </cell>
          <cell r="C1756" t="str">
            <v>ZPF</v>
          </cell>
        </row>
        <row r="1757">
          <cell r="A1757" t="str">
            <v>109261</v>
          </cell>
          <cell r="B1757" t="str">
            <v>BOMBA MONO CEM3</v>
          </cell>
          <cell r="C1757" t="str">
            <v>ZPF</v>
          </cell>
        </row>
        <row r="1758">
          <cell r="A1758" t="str">
            <v>109261</v>
          </cell>
          <cell r="B1758" t="str">
            <v>POMPE MONO CEM3</v>
          </cell>
          <cell r="C1758" t="str">
            <v>ZPF</v>
          </cell>
        </row>
        <row r="1759">
          <cell r="A1759" t="str">
            <v>109334</v>
          </cell>
          <cell r="B1759" t="str">
            <v>JN-CANALISATION ALIMENTATION RETOUR CARB</v>
          </cell>
          <cell r="C1759" t="str">
            <v>ZPF</v>
          </cell>
        </row>
        <row r="1760">
          <cell r="A1760" t="str">
            <v>109371</v>
          </cell>
          <cell r="B1760" t="str">
            <v>GICL AUDI B8 NC DROIT</v>
          </cell>
          <cell r="C1760" t="str">
            <v>ZPF</v>
          </cell>
        </row>
        <row r="1761">
          <cell r="A1761" t="str">
            <v>109372</v>
          </cell>
          <cell r="B1761" t="str">
            <v>GICL AUDI B8 NC GAUCH</v>
          </cell>
          <cell r="C1761" t="str">
            <v>ZPF</v>
          </cell>
        </row>
        <row r="1762">
          <cell r="A1762" t="str">
            <v>109373</v>
          </cell>
          <cell r="B1762" t="str">
            <v>GICLEUR AUDI B8 CHAUF DROIT</v>
          </cell>
          <cell r="C1762" t="str">
            <v>ZPF</v>
          </cell>
        </row>
        <row r="1763">
          <cell r="A1763" t="str">
            <v>109374</v>
          </cell>
          <cell r="B1763" t="str">
            <v>GICLEUR AUDI B8 CHAUF GAUCH</v>
          </cell>
          <cell r="C1763" t="str">
            <v>ZPF</v>
          </cell>
        </row>
        <row r="1764">
          <cell r="A1764" t="str">
            <v>109384</v>
          </cell>
          <cell r="B1764" t="str">
            <v>TUYAU CRBT RESERVOIR MOTEUR MONOBLOC</v>
          </cell>
          <cell r="C1764" t="str">
            <v>ZPF</v>
          </cell>
        </row>
        <row r="1765">
          <cell r="A1765" t="str">
            <v>109385</v>
          </cell>
          <cell r="B1765" t="str">
            <v>TUYAU CRBT RESERVOIR MOTEUR MONOBLOC</v>
          </cell>
          <cell r="C1765" t="str">
            <v>ZPF</v>
          </cell>
        </row>
        <row r="1766">
          <cell r="A1766" t="str">
            <v>109386</v>
          </cell>
          <cell r="B1766" t="str">
            <v>TUYAU CRBT AMORTISSEUR RAMPE</v>
          </cell>
          <cell r="C1766" t="str">
            <v>ZPF</v>
          </cell>
        </row>
        <row r="1767">
          <cell r="A1767" t="str">
            <v>109387</v>
          </cell>
          <cell r="B1767" t="str">
            <v>TUYAU ELECTROVANNE BOITIER PAPILLON</v>
          </cell>
          <cell r="C1767" t="str">
            <v>ZPF</v>
          </cell>
        </row>
        <row r="1768">
          <cell r="A1768" t="str">
            <v>109388</v>
          </cell>
          <cell r="B1768" t="str">
            <v>TUYAU RETOUR CRBT REFROIDISSEUR RESERVOI</v>
          </cell>
          <cell r="C1768" t="str">
            <v>ZPF</v>
          </cell>
        </row>
        <row r="1769">
          <cell r="A1769" t="str">
            <v>109401</v>
          </cell>
          <cell r="B1769" t="str">
            <v>P2-CANALISATION RETOUR CARBURANT</v>
          </cell>
          <cell r="C1769" t="str">
            <v>ZPF</v>
          </cell>
        </row>
        <row r="1770">
          <cell r="A1770" t="str">
            <v>109408</v>
          </cell>
          <cell r="B1770" t="str">
            <v>RACCORD PRISE DEPRESSION FREIN</v>
          </cell>
          <cell r="C1770" t="str">
            <v>ZPF</v>
          </cell>
        </row>
        <row r="1771">
          <cell r="A1771" t="str">
            <v>109429</v>
          </cell>
          <cell r="B1771" t="str">
            <v>TUYAU ALIMENTATION CRBT RESERVOIR</v>
          </cell>
          <cell r="C1771" t="str">
            <v>ZPF</v>
          </cell>
        </row>
        <row r="1772">
          <cell r="A1772" t="str">
            <v>109430</v>
          </cell>
          <cell r="B1772" t="str">
            <v>TUYAU ALIMENTATION CRBT</v>
          </cell>
          <cell r="C1772" t="str">
            <v>ZPF</v>
          </cell>
        </row>
        <row r="1773">
          <cell r="A1773" t="str">
            <v>109431</v>
          </cell>
          <cell r="B1773" t="str">
            <v>TUYAU CRBT AMORTISSEUR RAMPE SS CAPOT</v>
          </cell>
          <cell r="C1773" t="str">
            <v>ZPF</v>
          </cell>
        </row>
        <row r="1774">
          <cell r="A1774" t="str">
            <v>109432</v>
          </cell>
          <cell r="B1774" t="str">
            <v>TUYAU ALIMENTATION CARBURANT</v>
          </cell>
          <cell r="C1774" t="str">
            <v>ZPF</v>
          </cell>
        </row>
        <row r="1775">
          <cell r="A1775" t="str">
            <v>109433</v>
          </cell>
          <cell r="B1775" t="str">
            <v>TUYAU CRBT RESERVOIR MOTEUR MONOBLOC</v>
          </cell>
          <cell r="C1775" t="str">
            <v>ZPF</v>
          </cell>
        </row>
        <row r="1776">
          <cell r="A1776" t="str">
            <v>109434</v>
          </cell>
          <cell r="B1776" t="str">
            <v>TUYAU ALIMENTATION CRBT RESERVOIR MOTEUR</v>
          </cell>
          <cell r="C1776" t="str">
            <v>ZPF</v>
          </cell>
        </row>
        <row r="1777">
          <cell r="A1777" t="str">
            <v>109435</v>
          </cell>
          <cell r="B1777" t="str">
            <v>TUYAU ALIMENTATION CARBURANT</v>
          </cell>
          <cell r="C1777" t="str">
            <v>ZPF</v>
          </cell>
        </row>
        <row r="1778">
          <cell r="A1778" t="str">
            <v>109436</v>
          </cell>
          <cell r="B1778" t="str">
            <v>TUYAU ALIMENTATION CARBURANT</v>
          </cell>
          <cell r="C1778" t="str">
            <v>ZPF</v>
          </cell>
        </row>
        <row r="1779">
          <cell r="A1779" t="str">
            <v>109437</v>
          </cell>
          <cell r="B1779" t="str">
            <v>TUYAU ALIMENTATION CRBT RESERVOIR</v>
          </cell>
          <cell r="C1779" t="str">
            <v>ZPF</v>
          </cell>
        </row>
        <row r="1780">
          <cell r="A1780" t="str">
            <v>109438</v>
          </cell>
          <cell r="B1780" t="str">
            <v>TUYAU ALIMENTATION CARBURANT</v>
          </cell>
          <cell r="C1780" t="str">
            <v>ZPF</v>
          </cell>
        </row>
        <row r="1781">
          <cell r="A1781" t="str">
            <v>109439</v>
          </cell>
          <cell r="B1781" t="str">
            <v>TUYAU RETOUR CRBT APRES REFROIDISSEUR</v>
          </cell>
          <cell r="C1781" t="str">
            <v>ZPF</v>
          </cell>
        </row>
        <row r="1782">
          <cell r="A1782" t="str">
            <v>109441</v>
          </cell>
          <cell r="B1782" t="str">
            <v>TUYAU CRBT RESERVOIR MOTEUR MONOBLOC</v>
          </cell>
          <cell r="C1782" t="str">
            <v>ZPF</v>
          </cell>
        </row>
        <row r="1783">
          <cell r="A1783" t="str">
            <v>109446</v>
          </cell>
          <cell r="B1783" t="str">
            <v>FAISCEAU ALIM RETOUR DIESEL</v>
          </cell>
          <cell r="C1783" t="str">
            <v>ZPF</v>
          </cell>
        </row>
        <row r="1784">
          <cell r="A1784" t="str">
            <v>109462</v>
          </cell>
          <cell r="B1784" t="str">
            <v>RAMPE RETOUR GASOIL</v>
          </cell>
          <cell r="C1784" t="str">
            <v>ZPF</v>
          </cell>
        </row>
        <row r="1785">
          <cell r="A1785" t="str">
            <v>109470</v>
          </cell>
          <cell r="B1785" t="str">
            <v>GOUT LAV AVT GH FAISCE HAB</v>
          </cell>
          <cell r="C1785" t="str">
            <v>ZPF</v>
          </cell>
        </row>
        <row r="1786">
          <cell r="A1786" t="str">
            <v>109471</v>
          </cell>
          <cell r="B1786" t="str">
            <v>GOUT LAV AVT GH FAISCE PRINC</v>
          </cell>
          <cell r="C1786" t="str">
            <v>ZPF</v>
          </cell>
        </row>
        <row r="1787">
          <cell r="A1787" t="str">
            <v>109472</v>
          </cell>
          <cell r="B1787" t="str">
            <v>GOUT LONGERON HABITACLE</v>
          </cell>
          <cell r="C1787" t="str">
            <v>ZPF</v>
          </cell>
        </row>
        <row r="1788">
          <cell r="A1788" t="str">
            <v>109474</v>
          </cell>
          <cell r="B1788" t="str">
            <v>GOUT PLANCHER TALON GH FAIS HAB</v>
          </cell>
          <cell r="C1788" t="str">
            <v>ZPF</v>
          </cell>
        </row>
        <row r="1789">
          <cell r="A1789" t="str">
            <v>109480</v>
          </cell>
          <cell r="B1789" t="str">
            <v>GOUT PLANCHER AVT GH FAISC HAB</v>
          </cell>
          <cell r="C1789" t="str">
            <v>ZPF</v>
          </cell>
        </row>
        <row r="1790">
          <cell r="A1790" t="str">
            <v>109481</v>
          </cell>
          <cell r="B1790" t="str">
            <v>GOUT PLANCHER AVT DT FAISC HAB</v>
          </cell>
          <cell r="C1790" t="str">
            <v>ZPF</v>
          </cell>
        </row>
        <row r="1791">
          <cell r="A1791" t="str">
            <v>109482</v>
          </cell>
          <cell r="B1791" t="str">
            <v>GOUT PLANCHER TALON DT FAIS HAB</v>
          </cell>
          <cell r="C1791" t="str">
            <v>ZPF</v>
          </cell>
        </row>
        <row r="1792">
          <cell r="A1792" t="str">
            <v>109483</v>
          </cell>
          <cell r="B1792" t="str">
            <v>GOUT APPUIE DOSSIER GH</v>
          </cell>
          <cell r="C1792" t="str">
            <v>ZPF</v>
          </cell>
        </row>
        <row r="1793">
          <cell r="A1793" t="str">
            <v>109484</v>
          </cell>
          <cell r="B1793" t="str">
            <v>GOUT APPUIE DOSSIER DT</v>
          </cell>
          <cell r="C1793" t="str">
            <v>ZPF</v>
          </cell>
        </row>
        <row r="1794">
          <cell r="A1794" t="str">
            <v>109511</v>
          </cell>
          <cell r="B1794" t="str">
            <v>RAMPE CRBT SORTIES INJECTEURS GAZOLE</v>
          </cell>
          <cell r="C1794" t="str">
            <v>ZPF</v>
          </cell>
        </row>
        <row r="1795">
          <cell r="A1795" t="str">
            <v>109521</v>
          </cell>
          <cell r="B1795" t="str">
            <v>RACCORD PRISE DEPRESSION FREIN</v>
          </cell>
          <cell r="C1795" t="str">
            <v>ZPF</v>
          </cell>
        </row>
        <row r="1796">
          <cell r="A1796" t="str">
            <v>109576</v>
          </cell>
          <cell r="B1796" t="str">
            <v>TUYAU ALIMENTATION CRBT</v>
          </cell>
          <cell r="C1796" t="str">
            <v>ZPF</v>
          </cell>
        </row>
        <row r="1797">
          <cell r="A1797" t="str">
            <v>109577</v>
          </cell>
          <cell r="B1797" t="str">
            <v>TUYAU CRBT RESERVOIR MOTEUR MONOBLOC</v>
          </cell>
          <cell r="C1797" t="str">
            <v>ZPF</v>
          </cell>
        </row>
        <row r="1798">
          <cell r="A1798" t="str">
            <v>109578</v>
          </cell>
          <cell r="B1798" t="str">
            <v>TUYAU ALIMENTATION CRBT MONOBLOC</v>
          </cell>
          <cell r="C1798" t="str">
            <v>ZPF</v>
          </cell>
        </row>
        <row r="1799">
          <cell r="A1799" t="str">
            <v>109584</v>
          </cell>
          <cell r="B1799" t="str">
            <v>TUYAU CARBURANT SORTIE POMPE INJECTION</v>
          </cell>
          <cell r="C1799" t="str">
            <v>ZPF</v>
          </cell>
        </row>
        <row r="1800">
          <cell r="A1800" t="str">
            <v>109585</v>
          </cell>
          <cell r="B1800" t="str">
            <v>CANALISATION RETOUR CARBURANT DIESIL</v>
          </cell>
          <cell r="C1800" t="str">
            <v>ZPF</v>
          </cell>
        </row>
        <row r="1801">
          <cell r="A1801" t="str">
            <v>109586</v>
          </cell>
          <cell r="B1801" t="str">
            <v>CANALISATION RETOUR CARBURANT DIESEL</v>
          </cell>
          <cell r="C1801" t="str">
            <v>ZPF</v>
          </cell>
        </row>
        <row r="1802">
          <cell r="A1802" t="str">
            <v>109625</v>
          </cell>
          <cell r="B1802" t="str">
            <v>RACCORD PRISE DEPRESSION FREIN</v>
          </cell>
          <cell r="C1802" t="str">
            <v>ZPF</v>
          </cell>
        </row>
        <row r="1803">
          <cell r="A1803" t="str">
            <v>109626</v>
          </cell>
          <cell r="B1803" t="str">
            <v>RACCORD PRISE DEPRESSION FREIN</v>
          </cell>
          <cell r="C1803" t="str">
            <v>ZPF</v>
          </cell>
        </row>
        <row r="1804">
          <cell r="A1804" t="str">
            <v>109627</v>
          </cell>
          <cell r="B1804" t="str">
            <v>RACCORD PRISE DEPRESSION FREIN</v>
          </cell>
          <cell r="C1804" t="str">
            <v>ZPF</v>
          </cell>
        </row>
        <row r="1805">
          <cell r="A1805" t="str">
            <v>109628</v>
          </cell>
          <cell r="B1805" t="str">
            <v>RACCORD PRISE DEPRESSION FREIN</v>
          </cell>
          <cell r="C1805" t="str">
            <v>ZPF</v>
          </cell>
        </row>
        <row r="1806">
          <cell r="A1806" t="str">
            <v>109629</v>
          </cell>
          <cell r="B1806" t="str">
            <v>RACCORD PRISE DEPRESSION FREIN</v>
          </cell>
          <cell r="C1806" t="str">
            <v>ZPF</v>
          </cell>
        </row>
        <row r="1807">
          <cell r="A1807" t="str">
            <v>109630</v>
          </cell>
          <cell r="B1807" t="str">
            <v>RACCORD PRISE DEPRESSION FREIN</v>
          </cell>
          <cell r="C1807" t="str">
            <v>ZPF</v>
          </cell>
        </row>
        <row r="1808">
          <cell r="A1808" t="str">
            <v>109631</v>
          </cell>
          <cell r="B1808" t="str">
            <v>RACCORD PRISE DEPRESSION FREIN</v>
          </cell>
          <cell r="C1808" t="str">
            <v>ZPF</v>
          </cell>
        </row>
        <row r="1809">
          <cell r="A1809" t="str">
            <v>109632</v>
          </cell>
          <cell r="B1809" t="str">
            <v>RACCORD PRISE DEPRESSION FREIN</v>
          </cell>
          <cell r="C1809" t="str">
            <v>ZPF</v>
          </cell>
        </row>
        <row r="1810">
          <cell r="A1810" t="str">
            <v>109633</v>
          </cell>
          <cell r="B1810" t="str">
            <v>RACCORD PRISE DEPRESSION FREIN</v>
          </cell>
          <cell r="C1810" t="str">
            <v>ZPF</v>
          </cell>
        </row>
        <row r="1811">
          <cell r="A1811" t="str">
            <v>109634</v>
          </cell>
          <cell r="B1811" t="str">
            <v>RACCORD PRISE DEPRESSION FREIN</v>
          </cell>
          <cell r="C1811" t="str">
            <v>ZPF</v>
          </cell>
        </row>
        <row r="1812">
          <cell r="A1812" t="str">
            <v>109635</v>
          </cell>
          <cell r="B1812" t="str">
            <v>RACCORD PRISE DEPRESSION FREIN</v>
          </cell>
          <cell r="C1812" t="str">
            <v>ZPF</v>
          </cell>
        </row>
        <row r="1813">
          <cell r="A1813" t="str">
            <v>109696</v>
          </cell>
          <cell r="B1813" t="str">
            <v>TUYAU CRBT RESERVOIR MOTEUR MONOBLOC</v>
          </cell>
          <cell r="C1813" t="str">
            <v>ZPF</v>
          </cell>
        </row>
        <row r="1814">
          <cell r="A1814" t="str">
            <v>109701</v>
          </cell>
          <cell r="B1814" t="str">
            <v>TUYAU CRBT RESERVOIR MOTEUR MONOBLOC</v>
          </cell>
          <cell r="C1814" t="str">
            <v>ZPF</v>
          </cell>
        </row>
        <row r="1815">
          <cell r="A1815" t="str">
            <v>109702</v>
          </cell>
          <cell r="B1815" t="str">
            <v>TUYAU CRBT RESERVOIR MOTEUR MONOBLOC</v>
          </cell>
          <cell r="C1815" t="str">
            <v>ZPF</v>
          </cell>
        </row>
        <row r="1816">
          <cell r="A1816" t="str">
            <v>109703</v>
          </cell>
          <cell r="B1816" t="str">
            <v>TUYAU CRBT RESERVOIR MOTEUR MONOBLOC</v>
          </cell>
          <cell r="C1816" t="str">
            <v>ZPF</v>
          </cell>
        </row>
        <row r="1817">
          <cell r="A1817" t="str">
            <v>109704</v>
          </cell>
          <cell r="B1817" t="str">
            <v>TUYAU CRBT RESERVOIR MOTEUR MONOBLOC</v>
          </cell>
          <cell r="C1817" t="str">
            <v>ZPF</v>
          </cell>
        </row>
        <row r="1818">
          <cell r="A1818" t="str">
            <v>109715</v>
          </cell>
          <cell r="B1818" t="str">
            <v>TUB ASY FUL SPLY</v>
          </cell>
          <cell r="C1818" t="str">
            <v>ZPF</v>
          </cell>
        </row>
        <row r="1819">
          <cell r="A1819" t="str">
            <v>109716</v>
          </cell>
          <cell r="B1819" t="str">
            <v>TUB ASY FUL RTN</v>
          </cell>
          <cell r="C1819" t="str">
            <v>ZPF</v>
          </cell>
        </row>
        <row r="1820">
          <cell r="A1820" t="str">
            <v>109815</v>
          </cell>
          <cell r="B1820" t="str">
            <v>TUYAU RETOUR CRBT INJECTEUR</v>
          </cell>
          <cell r="C1820" t="str">
            <v>ZPF</v>
          </cell>
        </row>
        <row r="1821">
          <cell r="A1821" t="str">
            <v>109878</v>
          </cell>
          <cell r="B1821" t="str">
            <v>RACCORD PRISE DEPRESSION FREIN</v>
          </cell>
          <cell r="C1821" t="str">
            <v>ZPF</v>
          </cell>
        </row>
        <row r="1822">
          <cell r="A1822" t="str">
            <v>109884</v>
          </cell>
          <cell r="B1822" t="str">
            <v>XG-CANALISATION ALIMENTATION CRBT</v>
          </cell>
          <cell r="C1822" t="str">
            <v>ZPF</v>
          </cell>
        </row>
        <row r="1823">
          <cell r="A1823" t="str">
            <v>109965</v>
          </cell>
          <cell r="B1823" t="str">
            <v>CANALISATION ALIMENTATION CARBURANT</v>
          </cell>
          <cell r="C1823" t="str">
            <v>ZPF</v>
          </cell>
        </row>
        <row r="1824">
          <cell r="A1824" t="str">
            <v>109989</v>
          </cell>
          <cell r="B1824" t="str">
            <v>ENS. RETOUR RAMPE GAZOLE</v>
          </cell>
          <cell r="C1824" t="str">
            <v>ZPF</v>
          </cell>
        </row>
        <row r="1825">
          <cell r="A1825" t="str">
            <v>109991</v>
          </cell>
          <cell r="B1825" t="str">
            <v>TUYAU CARBURANT FILTRE POMPE</v>
          </cell>
          <cell r="C1825" t="str">
            <v>ZPF</v>
          </cell>
        </row>
        <row r="1826">
          <cell r="A1826" t="str">
            <v>109993</v>
          </cell>
          <cell r="B1826" t="str">
            <v>GICLEUR FLUIDIQUE B9</v>
          </cell>
          <cell r="C1826" t="str">
            <v>ZPF</v>
          </cell>
        </row>
        <row r="1827">
          <cell r="A1827" t="str">
            <v>110092</v>
          </cell>
          <cell r="B1827" t="str">
            <v>CANALISATION RETOUR CARBURANT DIESEL</v>
          </cell>
          <cell r="C1827" t="str">
            <v>ZPF</v>
          </cell>
        </row>
        <row r="1828">
          <cell r="A1828" t="str">
            <v>110098</v>
          </cell>
          <cell r="B1828" t="str">
            <v>RAMPE CRBT SORTIE INJECTEUR GAZOLE</v>
          </cell>
          <cell r="C1828" t="str">
            <v>ZPF</v>
          </cell>
        </row>
        <row r="1829">
          <cell r="A1829" t="str">
            <v>110099</v>
          </cell>
          <cell r="B1829" t="str">
            <v>TUYAU RETOUR GAZOLE</v>
          </cell>
          <cell r="C1829" t="str">
            <v>ZPF</v>
          </cell>
        </row>
        <row r="1830">
          <cell r="A1830" t="str">
            <v>110153</v>
          </cell>
          <cell r="B1830" t="str">
            <v>24-CANALISATION ALIMENTATION CRBT</v>
          </cell>
          <cell r="C1830" t="str">
            <v>ZPF</v>
          </cell>
        </row>
        <row r="1831">
          <cell r="A1831" t="str">
            <v>110166</v>
          </cell>
          <cell r="B1831" t="str">
            <v>GICL AUDI B8 CHAUF GAUCH VB</v>
          </cell>
          <cell r="C1831" t="str">
            <v>ZPF</v>
          </cell>
        </row>
        <row r="1832">
          <cell r="A1832" t="str">
            <v>110167</v>
          </cell>
          <cell r="B1832" t="str">
            <v>GICL AUDI B8 CHAUF DROIT VB</v>
          </cell>
          <cell r="C1832" t="str">
            <v>ZPF</v>
          </cell>
        </row>
        <row r="1833">
          <cell r="A1833" t="str">
            <v>110168</v>
          </cell>
          <cell r="B1833" t="str">
            <v>GICL AUDI B8 NC GAUCH VB</v>
          </cell>
          <cell r="C1833" t="str">
            <v>ZPF</v>
          </cell>
        </row>
        <row r="1834">
          <cell r="A1834" t="str">
            <v>110169</v>
          </cell>
          <cell r="B1834" t="str">
            <v>GICL AUDI B8 NC DROIT</v>
          </cell>
          <cell r="C1834" t="str">
            <v>ZPF</v>
          </cell>
        </row>
        <row r="1835">
          <cell r="A1835" t="str">
            <v>110193</v>
          </cell>
          <cell r="B1835" t="str">
            <v>HF-TUYAU CRBT ENTREE RAMPE</v>
          </cell>
          <cell r="C1835" t="str">
            <v>ZPF</v>
          </cell>
        </row>
        <row r="1836">
          <cell r="A1836" t="str">
            <v>110194</v>
          </cell>
          <cell r="B1836" t="str">
            <v>C2-TUYAU VAPEUR CRBT SORTIE ELECTROVANNE</v>
          </cell>
          <cell r="C1836" t="str">
            <v>ZPF</v>
          </cell>
        </row>
        <row r="1837">
          <cell r="A1837" t="str">
            <v>110241</v>
          </cell>
          <cell r="B1837" t="str">
            <v>RACCORD PRISE DEPRESSION FREIN</v>
          </cell>
          <cell r="C1837" t="str">
            <v>ZPF</v>
          </cell>
        </row>
        <row r="1838">
          <cell r="A1838" t="str">
            <v>110292</v>
          </cell>
          <cell r="B1838" t="str">
            <v>TUBE ANNELE DIAM 6X8X10 FETU060106</v>
          </cell>
          <cell r="C1838" t="str">
            <v>ZPF</v>
          </cell>
        </row>
        <row r="1839">
          <cell r="A1839" t="str">
            <v>110389</v>
          </cell>
          <cell r="B1839" t="str">
            <v>TUYAU RECUPERATION VAPEUR CRBT</v>
          </cell>
          <cell r="C1839" t="str">
            <v>ZPF</v>
          </cell>
        </row>
        <row r="1840">
          <cell r="A1840" t="str">
            <v>110424</v>
          </cell>
          <cell r="B1840" t="str">
            <v>RACC. ENCLIQ. D8 TUBE PA DINT 4.5</v>
          </cell>
          <cell r="C1840" t="str">
            <v>ZPF</v>
          </cell>
        </row>
        <row r="1841">
          <cell r="A1841" t="str">
            <v>110440</v>
          </cell>
          <cell r="B1841" t="str">
            <v>TUYAU COMPARTIMENT MOTEUR</v>
          </cell>
          <cell r="C1841" t="str">
            <v>ZPF</v>
          </cell>
        </row>
        <row r="1842">
          <cell r="A1842" t="str">
            <v>110603</v>
          </cell>
          <cell r="B1842" t="str">
            <v>CANALISATION ALIM RETOUR CRBT EQP</v>
          </cell>
          <cell r="C1842" t="str">
            <v>ZPF</v>
          </cell>
        </row>
        <row r="1843">
          <cell r="A1843" t="str">
            <v>110690</v>
          </cell>
          <cell r="B1843" t="str">
            <v>TUYAU CARBURANT X7 ES9 AMORTISSEUR RAMPE</v>
          </cell>
          <cell r="C1843" t="str">
            <v>ZPF</v>
          </cell>
        </row>
        <row r="1844">
          <cell r="A1844" t="str">
            <v>110691</v>
          </cell>
          <cell r="B1844" t="str">
            <v>TUYAU CARBURANT X7 EW10 &amp; EW7</v>
          </cell>
          <cell r="C1844" t="str">
            <v>ZPF</v>
          </cell>
        </row>
        <row r="1845">
          <cell r="A1845" t="str">
            <v>110692</v>
          </cell>
          <cell r="B1845" t="str">
            <v>TUYAU CARBURANT X7 ES9</v>
          </cell>
          <cell r="C1845" t="str">
            <v>ZPF</v>
          </cell>
        </row>
        <row r="1846">
          <cell r="A1846" t="str">
            <v>110702</v>
          </cell>
          <cell r="B1846" t="str">
            <v>GOUT LONGERON HABITACLE</v>
          </cell>
          <cell r="C1846" t="str">
            <v>ZPF</v>
          </cell>
        </row>
        <row r="1847">
          <cell r="A1847" t="str">
            <v>110788</v>
          </cell>
          <cell r="B1847" t="str">
            <v>TUY ALIM CRBT RESERVOIR MOTEUR MONOBLOC</v>
          </cell>
          <cell r="C1847" t="str">
            <v>ZPF</v>
          </cell>
        </row>
        <row r="1848">
          <cell r="A1848" t="str">
            <v>110789</v>
          </cell>
          <cell r="B1848" t="str">
            <v>TUY ALIM CRBT RESERVOIR MOTEUR MONOBLOC</v>
          </cell>
          <cell r="C1848" t="str">
            <v>ZPF</v>
          </cell>
        </row>
        <row r="1849">
          <cell r="A1849" t="str">
            <v>110860</v>
          </cell>
          <cell r="B1849" t="str">
            <v>GICL AUDI B8 NC DROIT AU416</v>
          </cell>
          <cell r="C1849" t="str">
            <v>ZPF</v>
          </cell>
        </row>
        <row r="1850">
          <cell r="A1850" t="str">
            <v>110861</v>
          </cell>
          <cell r="B1850" t="str">
            <v>GICL AUDI B8 NC GAUCH AU416</v>
          </cell>
          <cell r="C1850" t="str">
            <v>ZPF</v>
          </cell>
        </row>
        <row r="1851">
          <cell r="A1851" t="str">
            <v>110862</v>
          </cell>
          <cell r="B1851" t="str">
            <v>GICL AUDI B8 CHAUF DROIT AU416</v>
          </cell>
          <cell r="C1851" t="str">
            <v>ZPF</v>
          </cell>
        </row>
        <row r="1852">
          <cell r="A1852" t="str">
            <v>110863</v>
          </cell>
          <cell r="B1852" t="str">
            <v>GICL AUDI B8 CHAUF GAUCH AU416</v>
          </cell>
          <cell r="C1852" t="str">
            <v>ZPF</v>
          </cell>
        </row>
        <row r="1853">
          <cell r="A1853" t="str">
            <v>111045</v>
          </cell>
          <cell r="B1853" t="str">
            <v>GICLEUR LL EQUIP B95 FM2</v>
          </cell>
          <cell r="C1853" t="str">
            <v>ZPF</v>
          </cell>
        </row>
        <row r="1854">
          <cell r="A1854" t="str">
            <v>111046</v>
          </cell>
          <cell r="B1854" t="str">
            <v>TUYAU LL LONG EQP D95 FM2</v>
          </cell>
          <cell r="C1854" t="str">
            <v>ZPF</v>
          </cell>
        </row>
        <row r="1855">
          <cell r="A1855" t="str">
            <v>111094</v>
          </cell>
          <cell r="B1855" t="str">
            <v>RACCORD PRISE DEPRESSION FREIN</v>
          </cell>
          <cell r="C1855" t="str">
            <v>ZPF</v>
          </cell>
        </row>
        <row r="1856">
          <cell r="A1856" t="str">
            <v>111095</v>
          </cell>
          <cell r="B1856" t="str">
            <v>RACCORD PRISE DEPRESSION FREIN</v>
          </cell>
          <cell r="C1856" t="str">
            <v>ZPF</v>
          </cell>
        </row>
        <row r="1857">
          <cell r="A1857" t="str">
            <v>111132</v>
          </cell>
          <cell r="B1857" t="str">
            <v>TUBE BIC 6X8X10 TRIECO II PA6/PA12+SUNP</v>
          </cell>
          <cell r="C1857" t="str">
            <v>ZPF</v>
          </cell>
        </row>
        <row r="1858">
          <cell r="A1858" t="str">
            <v>111132</v>
          </cell>
          <cell r="B1858" t="str">
            <v>TUBE BIC 6X8X10 TRIECO II PA6/PA12+SUNP</v>
          </cell>
          <cell r="C1858" t="str">
            <v>ZPF</v>
          </cell>
        </row>
        <row r="1859">
          <cell r="A1859" t="str">
            <v>111152</v>
          </cell>
          <cell r="B1859" t="str">
            <v>KIT CS G9 NOIR ONYX</v>
          </cell>
          <cell r="C1859" t="str">
            <v>ZPF</v>
          </cell>
        </row>
        <row r="1860">
          <cell r="A1860" t="str">
            <v>111184</v>
          </cell>
          <cell r="B1860" t="str">
            <v>TUYAU ALIM CRBT RESERVOIR MOTEUR MONOBLO</v>
          </cell>
          <cell r="C1860" t="str">
            <v>ZPF</v>
          </cell>
        </row>
        <row r="1861">
          <cell r="A1861" t="str">
            <v>111185</v>
          </cell>
          <cell r="B1861" t="str">
            <v>TUYAU ALIM CRBT RESERVOIR MOTEUR MONOBLO</v>
          </cell>
          <cell r="C1861" t="str">
            <v>ZPF</v>
          </cell>
        </row>
        <row r="1862">
          <cell r="A1862" t="str">
            <v>111218</v>
          </cell>
          <cell r="B1862" t="str">
            <v>TUYAU CARBURANT ENSEMBLE</v>
          </cell>
          <cell r="C1862" t="str">
            <v>ZPF</v>
          </cell>
        </row>
        <row r="1863">
          <cell r="A1863" t="str">
            <v>111219</v>
          </cell>
          <cell r="B1863" t="str">
            <v>TUYAU CARBURANT ENSEMBLE</v>
          </cell>
          <cell r="C1863" t="str">
            <v>ZPF</v>
          </cell>
        </row>
        <row r="1864">
          <cell r="A1864" t="str">
            <v>111220</v>
          </cell>
          <cell r="B1864" t="str">
            <v>TUYAU CARBURANT ASSEMBLE</v>
          </cell>
          <cell r="C1864" t="str">
            <v>ZPF</v>
          </cell>
        </row>
        <row r="1865">
          <cell r="A1865" t="str">
            <v>111221</v>
          </cell>
          <cell r="B1865" t="str">
            <v>TUYAU CARBURANT ASSEMBLE</v>
          </cell>
          <cell r="C1865" t="str">
            <v>ZPF</v>
          </cell>
        </row>
        <row r="1866">
          <cell r="A1866" t="str">
            <v>111235</v>
          </cell>
          <cell r="B1866" t="str">
            <v>CANALISATION ALIMENTATION CARBU DIESEL</v>
          </cell>
          <cell r="C1866" t="str">
            <v>ZPF</v>
          </cell>
        </row>
        <row r="1867">
          <cell r="A1867" t="str">
            <v>111236</v>
          </cell>
          <cell r="B1867" t="str">
            <v>CANALISATION RETOUR CARBU DIESEL</v>
          </cell>
          <cell r="C1867" t="str">
            <v>ZPF</v>
          </cell>
        </row>
        <row r="1868">
          <cell r="A1868" t="str">
            <v>111237</v>
          </cell>
          <cell r="B1868" t="str">
            <v>CANALISATION ALIMENTATION CARBU DIESEL</v>
          </cell>
          <cell r="C1868" t="str">
            <v>ZPF</v>
          </cell>
        </row>
        <row r="1869">
          <cell r="A1869" t="str">
            <v>111238</v>
          </cell>
          <cell r="B1869" t="str">
            <v>CANALISATION RETOUR CARBURANT DIESEL</v>
          </cell>
          <cell r="C1869" t="str">
            <v>ZPF</v>
          </cell>
        </row>
        <row r="1870">
          <cell r="A1870" t="str">
            <v>111252</v>
          </cell>
          <cell r="B1870" t="str">
            <v>CIRCUIT CRBT BASSE PRESSION</v>
          </cell>
          <cell r="C1870" t="str">
            <v>ZPF</v>
          </cell>
        </row>
        <row r="1871">
          <cell r="A1871" t="str">
            <v>111255</v>
          </cell>
          <cell r="B1871" t="str">
            <v>TUBE 3.35X5.7 PA11 NOIR TUNISIE</v>
          </cell>
          <cell r="C1871" t="str">
            <v>ZPF</v>
          </cell>
        </row>
        <row r="1872">
          <cell r="A1872" t="str">
            <v>111284</v>
          </cell>
          <cell r="B1872" t="str">
            <v>TUYAU AR B58 ASS N6 TER</v>
          </cell>
          <cell r="C1872" t="str">
            <v>ZPF</v>
          </cell>
        </row>
        <row r="1873">
          <cell r="A1873" t="str">
            <v>111286</v>
          </cell>
          <cell r="B1873" t="str">
            <v>GAINE ETOILEE SUNPRENE 12,8X17,8 LG 325</v>
          </cell>
          <cell r="C1873" t="str">
            <v>ZPF</v>
          </cell>
        </row>
        <row r="1874">
          <cell r="A1874" t="str">
            <v>111287</v>
          </cell>
          <cell r="B1874" t="str">
            <v>GAINE ETOILEE SUNPRENE 12,8X17,8 LG 265</v>
          </cell>
          <cell r="C1874" t="str">
            <v>ZPF</v>
          </cell>
        </row>
        <row r="1875">
          <cell r="A1875" t="str">
            <v>111290</v>
          </cell>
          <cell r="B1875" t="str">
            <v>0F-CANALISATION ALIMENTATION CARBURANT</v>
          </cell>
          <cell r="C1875" t="str">
            <v>ZPF</v>
          </cell>
        </row>
        <row r="1876">
          <cell r="A1876" t="str">
            <v>111291</v>
          </cell>
          <cell r="B1876" t="str">
            <v>1D-CANALISATION ALIMENTATION CARBURANT</v>
          </cell>
          <cell r="C1876" t="str">
            <v>ZPF</v>
          </cell>
        </row>
        <row r="1877">
          <cell r="A1877" t="str">
            <v>111292</v>
          </cell>
          <cell r="B1877" t="str">
            <v>1P-CANALISATION ALIMENTATION CARBURANT</v>
          </cell>
          <cell r="C1877" t="str">
            <v>ZPF</v>
          </cell>
        </row>
        <row r="1878">
          <cell r="A1878" t="str">
            <v>111293</v>
          </cell>
          <cell r="B1878" t="str">
            <v>07-CANALISATION RETOUR CARBURANT</v>
          </cell>
          <cell r="C1878" t="str">
            <v>ZPF</v>
          </cell>
        </row>
        <row r="1879">
          <cell r="A1879" t="str">
            <v>111294</v>
          </cell>
          <cell r="B1879" t="str">
            <v>4H-CANALISATION ALIMENTATION CARBURANT</v>
          </cell>
          <cell r="C1879" t="str">
            <v>ZPF</v>
          </cell>
        </row>
        <row r="1880">
          <cell r="A1880" t="str">
            <v>111295</v>
          </cell>
          <cell r="B1880" t="str">
            <v>4U-CANALISATION ALIMENTATION CARBURANT</v>
          </cell>
          <cell r="C1880" t="str">
            <v>ZPF</v>
          </cell>
        </row>
        <row r="1881">
          <cell r="A1881" t="str">
            <v>111325</v>
          </cell>
          <cell r="B1881" t="str">
            <v>TUBE 6X8 PA11 NOIR TUNISIE</v>
          </cell>
          <cell r="C1881" t="str">
            <v>ZPF</v>
          </cell>
        </row>
        <row r="1882">
          <cell r="A1882" t="str">
            <v>111326</v>
          </cell>
          <cell r="B1882" t="str">
            <v>TUBE MULTICOUCHE 8X10 PA12 CONDUCTEUR TU</v>
          </cell>
          <cell r="C1882" t="str">
            <v>ZPF</v>
          </cell>
        </row>
        <row r="1883">
          <cell r="A1883" t="str">
            <v>111327</v>
          </cell>
          <cell r="B1883" t="str">
            <v>TUBE BICOUCHE 6X8X11 PA11/SUNPR TUNISIE</v>
          </cell>
          <cell r="C1883" t="str">
            <v>ZPF</v>
          </cell>
        </row>
        <row r="1884">
          <cell r="A1884" t="str">
            <v>111328</v>
          </cell>
          <cell r="B1884" t="str">
            <v>TUBE BICOUCHE 8X10X13 PA11/SUNPR TUNISIE</v>
          </cell>
          <cell r="C1884" t="str">
            <v>ZPF</v>
          </cell>
        </row>
        <row r="1885">
          <cell r="A1885" t="str">
            <v>111330</v>
          </cell>
          <cell r="B1885" t="str">
            <v>TUBE BICOUCHE 8X10X12 PA11 NAT + TPU NAT</v>
          </cell>
          <cell r="C1885" t="str">
            <v>ZPF</v>
          </cell>
        </row>
        <row r="1886">
          <cell r="A1886" t="str">
            <v>111360</v>
          </cell>
          <cell r="B1886" t="str">
            <v>RESISTANCE VENTILATION MOTEUR X95</v>
          </cell>
          <cell r="C1886" t="str">
            <v>ZPF</v>
          </cell>
        </row>
        <row r="1887">
          <cell r="A1887" t="str">
            <v>111367</v>
          </cell>
          <cell r="B1887" t="str">
            <v>CANALISATION RETOUR CARBURANT DIESEL</v>
          </cell>
          <cell r="C1887" t="str">
            <v>ZPF</v>
          </cell>
        </row>
        <row r="1888">
          <cell r="A1888" t="str">
            <v>111368</v>
          </cell>
          <cell r="B1888" t="str">
            <v>CANALISATION RETOUR CARBURANT</v>
          </cell>
          <cell r="C1888" t="str">
            <v>ZPF</v>
          </cell>
        </row>
        <row r="1889">
          <cell r="A1889" t="str">
            <v>111369</v>
          </cell>
          <cell r="B1889" t="str">
            <v>CANALISATION RETOUR CARBURANT DIESEL</v>
          </cell>
          <cell r="C1889" t="str">
            <v>ZPF</v>
          </cell>
        </row>
        <row r="1890">
          <cell r="A1890" t="str">
            <v>111379</v>
          </cell>
          <cell r="B1890" t="str">
            <v>A REPRENDRE</v>
          </cell>
          <cell r="C1890" t="str">
            <v>ZPF</v>
          </cell>
        </row>
        <row r="1891">
          <cell r="A1891" t="str">
            <v>111380</v>
          </cell>
          <cell r="B1891" t="str">
            <v>CANALISATION RETOUR CARBURANT DIESEL</v>
          </cell>
          <cell r="C1891" t="str">
            <v>ZPF</v>
          </cell>
        </row>
        <row r="1892">
          <cell r="A1892" t="str">
            <v>111381</v>
          </cell>
          <cell r="B1892" t="str">
            <v>CANALISATION RETOUR CARBURANT DIESEL</v>
          </cell>
          <cell r="C1892" t="str">
            <v>ZPF</v>
          </cell>
        </row>
        <row r="1893">
          <cell r="A1893" t="str">
            <v>111386</v>
          </cell>
          <cell r="B1893" t="str">
            <v>A REPRENDRE</v>
          </cell>
          <cell r="C1893" t="str">
            <v>ZPF</v>
          </cell>
        </row>
        <row r="1894">
          <cell r="A1894" t="str">
            <v>111419</v>
          </cell>
          <cell r="B1894" t="str">
            <v>TUYAU RETOUR CARBURANT</v>
          </cell>
          <cell r="C1894" t="str">
            <v>ZPF</v>
          </cell>
        </row>
        <row r="1895">
          <cell r="A1895" t="str">
            <v>111436</v>
          </cell>
          <cell r="B1895" t="str">
            <v>C0-CANALISATION ALMT ABS VP CRBT EQP</v>
          </cell>
          <cell r="C1895" t="str">
            <v>ZPF</v>
          </cell>
        </row>
        <row r="1896">
          <cell r="A1896" t="str">
            <v>111440</v>
          </cell>
          <cell r="B1896" t="str">
            <v>R4-TUYAU RETOUR GAZOLE</v>
          </cell>
          <cell r="C1896" t="str">
            <v>ZPF</v>
          </cell>
        </row>
        <row r="1897">
          <cell r="A1897" t="str">
            <v>111441</v>
          </cell>
          <cell r="B1897" t="str">
            <v>W9-TUYAU RETOUR GAZOLE</v>
          </cell>
          <cell r="C1897" t="str">
            <v>ZPF</v>
          </cell>
        </row>
        <row r="1898">
          <cell r="A1898" t="str">
            <v>111455</v>
          </cell>
          <cell r="B1898" t="str">
            <v>13-CANALISATION ALIMENTATION CRBT (K9K S</v>
          </cell>
          <cell r="C1898" t="str">
            <v>ZPF</v>
          </cell>
        </row>
        <row r="1899">
          <cell r="A1899" t="str">
            <v>111469</v>
          </cell>
          <cell r="B1899" t="str">
            <v>3J-RAMPE CRBT SORTIES INJECTEURS GAZOLE</v>
          </cell>
          <cell r="C1899" t="str">
            <v>ZPF</v>
          </cell>
        </row>
        <row r="1900">
          <cell r="A1900" t="str">
            <v>111470</v>
          </cell>
          <cell r="B1900" t="str">
            <v>TUYAU CARBURANT FILTRE POMPE</v>
          </cell>
          <cell r="C1900" t="str">
            <v>ZPF</v>
          </cell>
        </row>
        <row r="1901">
          <cell r="A1901" t="str">
            <v>111478</v>
          </cell>
          <cell r="B1901" t="str">
            <v>A REPRENDRE</v>
          </cell>
          <cell r="C1901" t="str">
            <v>ZPF</v>
          </cell>
        </row>
        <row r="1902">
          <cell r="A1902" t="str">
            <v>111480</v>
          </cell>
          <cell r="B1902" t="str">
            <v>GOUT PLANCHER AVT GH FAISC HAB</v>
          </cell>
          <cell r="C1902" t="str">
            <v>ZPF</v>
          </cell>
        </row>
        <row r="1903">
          <cell r="A1903" t="str">
            <v>111481</v>
          </cell>
          <cell r="B1903" t="str">
            <v>GOUT PLANCHER AVT DT FAISC HAB</v>
          </cell>
          <cell r="C1903" t="str">
            <v>ZPF</v>
          </cell>
        </row>
        <row r="1904">
          <cell r="A1904" t="str">
            <v>111482</v>
          </cell>
          <cell r="B1904" t="str">
            <v>A REPRENDRE</v>
          </cell>
          <cell r="C1904" t="str">
            <v>ZPF</v>
          </cell>
        </row>
        <row r="1905">
          <cell r="A1905" t="str">
            <v>111483</v>
          </cell>
          <cell r="B1905" t="str">
            <v>A REPRENDRE</v>
          </cell>
          <cell r="C1905" t="str">
            <v>ZPF</v>
          </cell>
        </row>
        <row r="1906">
          <cell r="A1906" t="str">
            <v>111484</v>
          </cell>
          <cell r="B1906" t="str">
            <v>A REPRENDRE</v>
          </cell>
          <cell r="C1906" t="str">
            <v>ZPF</v>
          </cell>
        </row>
        <row r="1907">
          <cell r="A1907" t="str">
            <v>111492</v>
          </cell>
          <cell r="B1907" t="str">
            <v>05-CANALISATION ALIMENTATION CRBT</v>
          </cell>
          <cell r="C1907" t="str">
            <v>ZPF</v>
          </cell>
        </row>
        <row r="1908">
          <cell r="A1908" t="str">
            <v>111493</v>
          </cell>
          <cell r="B1908" t="str">
            <v>EL-CANALISATION RETOUR CRBT K9K STEP 2</v>
          </cell>
          <cell r="C1908" t="str">
            <v>ZPF</v>
          </cell>
        </row>
        <row r="1909">
          <cell r="A1909" t="str">
            <v>111494</v>
          </cell>
          <cell r="B1909" t="str">
            <v>EX-CANALISATION RETOUR CRBT</v>
          </cell>
          <cell r="C1909" t="str">
            <v>ZPF</v>
          </cell>
        </row>
        <row r="1910">
          <cell r="A1910" t="str">
            <v>111495</v>
          </cell>
          <cell r="B1910" t="str">
            <v>J2-CANALISATION RETOUR CRBT K9K STEP 1</v>
          </cell>
          <cell r="C1910" t="str">
            <v>ZPF</v>
          </cell>
        </row>
        <row r="1911">
          <cell r="A1911" t="str">
            <v>111496</v>
          </cell>
          <cell r="B1911" t="str">
            <v>JN-CANALISATION RETOUR CRBT K9K STEP 4</v>
          </cell>
          <cell r="C1911" t="str">
            <v>ZPF</v>
          </cell>
        </row>
        <row r="1912">
          <cell r="A1912" t="str">
            <v>111497</v>
          </cell>
          <cell r="B1912" t="str">
            <v>TUYAU ALIMENTATION CARBURANT</v>
          </cell>
          <cell r="C1912" t="str">
            <v>ZPF</v>
          </cell>
        </row>
        <row r="1913">
          <cell r="A1913" t="str">
            <v>111498</v>
          </cell>
          <cell r="B1913" t="str">
            <v>TUYAU ALIMENTATION CARBURANT</v>
          </cell>
          <cell r="C1913" t="str">
            <v>ZPF</v>
          </cell>
        </row>
        <row r="1914">
          <cell r="A1914" t="str">
            <v>111523</v>
          </cell>
          <cell r="B1914" t="str">
            <v>TUYAU ASSISTANCE FREINAGE</v>
          </cell>
          <cell r="C1914" t="str">
            <v>ZPF</v>
          </cell>
        </row>
        <row r="1915">
          <cell r="A1915" t="str">
            <v>111550</v>
          </cell>
          <cell r="B1915" t="str">
            <v>S0-TUYAU VAPEUR CRBT SORTIE ABSORBEUR</v>
          </cell>
          <cell r="C1915" t="str">
            <v>ZPF</v>
          </cell>
        </row>
        <row r="1916">
          <cell r="A1916" t="str">
            <v>111551</v>
          </cell>
          <cell r="B1916" t="str">
            <v>S1-TUYAU VAPEUR CRBT ENTREE REPARTITEUR</v>
          </cell>
          <cell r="C1916" t="str">
            <v>ZPF</v>
          </cell>
        </row>
        <row r="1917">
          <cell r="A1917" t="str">
            <v>111552</v>
          </cell>
          <cell r="B1917" t="str">
            <v>S3-TUYAU VAPEUR CRBT VAPEUR HUILE</v>
          </cell>
          <cell r="C1917" t="str">
            <v>ZPF</v>
          </cell>
        </row>
        <row r="1918">
          <cell r="A1918" t="str">
            <v>111553</v>
          </cell>
          <cell r="B1918" t="str">
            <v>S4-TUYAU VAPEUR HUILE DECANTEUR REPART</v>
          </cell>
          <cell r="C1918" t="str">
            <v>ZPF</v>
          </cell>
        </row>
        <row r="1919">
          <cell r="A1919" t="str">
            <v>111555</v>
          </cell>
          <cell r="B1919" t="str">
            <v>RAC ENCLIQ DT MONO JOINT DIAM 8</v>
          </cell>
          <cell r="C1919" t="str">
            <v>ZPF</v>
          </cell>
        </row>
        <row r="1920">
          <cell r="A1920" t="str">
            <v>111573</v>
          </cell>
          <cell r="B1920" t="str">
            <v>JT-TUYAU ASSISTANCE FREINAGE K4M</v>
          </cell>
          <cell r="C1920" t="str">
            <v>ZPF</v>
          </cell>
        </row>
        <row r="1921">
          <cell r="A1921" t="str">
            <v>111574</v>
          </cell>
          <cell r="B1921" t="str">
            <v>KR-TUYAU ASSISTANCE FREINAGE M4R</v>
          </cell>
          <cell r="C1921" t="str">
            <v>ZPF</v>
          </cell>
        </row>
        <row r="1922">
          <cell r="A1922" t="str">
            <v>111575</v>
          </cell>
          <cell r="B1922" t="str">
            <v>L2-TUYAU ASSISTANCE FREINAGE F4RT</v>
          </cell>
          <cell r="C1922" t="str">
            <v>ZPF</v>
          </cell>
        </row>
        <row r="1923">
          <cell r="A1923" t="str">
            <v>111576</v>
          </cell>
          <cell r="B1923" t="str">
            <v>LC-TUYAU ASSISTANCE FREINAGE K9K</v>
          </cell>
          <cell r="C1923" t="str">
            <v>ZPF</v>
          </cell>
        </row>
        <row r="1924">
          <cell r="A1924" t="str">
            <v>111577</v>
          </cell>
          <cell r="B1924" t="str">
            <v>LN-TUYAU ASSISTANCE FREINAGE F90</v>
          </cell>
          <cell r="C1924" t="str">
            <v>ZPF</v>
          </cell>
        </row>
        <row r="1925">
          <cell r="A1925" t="str">
            <v>111578</v>
          </cell>
          <cell r="B1925" t="str">
            <v>RETOUR GASOIL</v>
          </cell>
          <cell r="C1925" t="str">
            <v>ZPF</v>
          </cell>
        </row>
        <row r="1926">
          <cell r="A1926" t="str">
            <v>111611</v>
          </cell>
          <cell r="B1926" t="str">
            <v>TUBE 6X8 PA12 TUNISIE</v>
          </cell>
          <cell r="C1926" t="str">
            <v>ZPF</v>
          </cell>
        </row>
        <row r="1927">
          <cell r="A1927" t="str">
            <v>111645</v>
          </cell>
          <cell r="B1927" t="str">
            <v>GICLEUR LL EQUIP JR95 FM2</v>
          </cell>
          <cell r="C1927" t="str">
            <v>ZPF</v>
          </cell>
        </row>
        <row r="1928">
          <cell r="A1928" t="str">
            <v>111665</v>
          </cell>
          <cell r="B1928" t="str">
            <v>A REPRENDRE</v>
          </cell>
          <cell r="C1928" t="str">
            <v>ZPF</v>
          </cell>
        </row>
        <row r="1929">
          <cell r="A1929" t="str">
            <v>111667</v>
          </cell>
          <cell r="B1929" t="str">
            <v>A REPRENDRE</v>
          </cell>
          <cell r="C1929" t="str">
            <v>ZPF</v>
          </cell>
        </row>
        <row r="1930">
          <cell r="A1930" t="str">
            <v>111678</v>
          </cell>
          <cell r="B1930" t="str">
            <v>0S-CANALISATION ALIMENTATION CARB (M9R</v>
          </cell>
          <cell r="C1930" t="str">
            <v>ZPF</v>
          </cell>
        </row>
        <row r="1931">
          <cell r="A1931" t="str">
            <v>111720</v>
          </cell>
          <cell r="B1931" t="str">
            <v>M0-TUYAU ASSISTANCE FREINAGE</v>
          </cell>
          <cell r="C1931" t="str">
            <v>ZPF</v>
          </cell>
        </row>
        <row r="1932">
          <cell r="A1932" t="str">
            <v>111721</v>
          </cell>
          <cell r="B1932" t="str">
            <v>ML-TUYAU ASSISTANCE FREINAGE</v>
          </cell>
          <cell r="C1932" t="str">
            <v>ZPF</v>
          </cell>
        </row>
        <row r="1933">
          <cell r="A1933" t="str">
            <v>111722</v>
          </cell>
          <cell r="B1933" t="str">
            <v>B7-TUYAU ASSISTANCE FREINAGE</v>
          </cell>
          <cell r="C1933" t="str">
            <v>ZPF</v>
          </cell>
        </row>
        <row r="1934">
          <cell r="A1934" t="str">
            <v>111847</v>
          </cell>
          <cell r="B1934" t="str">
            <v>FV-CANALISATION RETOUR CRBT M9R</v>
          </cell>
          <cell r="C1934" t="str">
            <v>ZPF</v>
          </cell>
        </row>
        <row r="1935">
          <cell r="A1935" t="str">
            <v>111848</v>
          </cell>
          <cell r="B1935" t="str">
            <v>WX-CANALISATION RETOUR CRBT MOTEUR M9R</v>
          </cell>
          <cell r="C1935" t="str">
            <v>ZPF</v>
          </cell>
        </row>
        <row r="1936">
          <cell r="A1936" t="str">
            <v>111860</v>
          </cell>
          <cell r="B1936" t="str">
            <v>FAISCEAU ALIM RETOUR V6 EU5</v>
          </cell>
          <cell r="C1936" t="str">
            <v>ZPF</v>
          </cell>
        </row>
        <row r="1937">
          <cell r="A1937" t="str">
            <v>111984</v>
          </cell>
          <cell r="B1937" t="str">
            <v>X5-TUYAUTERIE VAPEUR CRBT - HUILE</v>
          </cell>
          <cell r="C1937" t="str">
            <v>ZPF</v>
          </cell>
        </row>
        <row r="1938">
          <cell r="A1938" t="str">
            <v>112259</v>
          </cell>
          <cell r="B1938" t="str">
            <v>CANALISATION ALIMENTATION CARBURANT</v>
          </cell>
          <cell r="C1938" t="str">
            <v>ZPF</v>
          </cell>
        </row>
        <row r="1939">
          <cell r="A1939" t="str">
            <v>112260</v>
          </cell>
          <cell r="B1939" t="str">
            <v>CANALISATION ALIM RETOUR CRBT EQUIPE</v>
          </cell>
          <cell r="C1939" t="str">
            <v>ZPF</v>
          </cell>
        </row>
        <row r="1940">
          <cell r="A1940" t="str">
            <v>112261</v>
          </cell>
          <cell r="B1940" t="str">
            <v>CANALISATION ALIM RETOUR CRBT EQUIPE</v>
          </cell>
          <cell r="C1940" t="str">
            <v>ZPF</v>
          </cell>
        </row>
        <row r="1941">
          <cell r="A1941" t="str">
            <v>112262</v>
          </cell>
          <cell r="B1941" t="str">
            <v>CANALISATION ALIMENTATION CARBURANT</v>
          </cell>
          <cell r="C1941" t="str">
            <v>ZPF</v>
          </cell>
        </row>
        <row r="1942">
          <cell r="A1942" t="str">
            <v>112263</v>
          </cell>
          <cell r="B1942" t="str">
            <v>CANALISATION ALIM RETOUR CRBT EQUIPE</v>
          </cell>
          <cell r="C1942" t="str">
            <v>ZPF</v>
          </cell>
        </row>
        <row r="1943">
          <cell r="A1943" t="str">
            <v>112264</v>
          </cell>
          <cell r="B1943" t="str">
            <v>CANALISATION ALIM RETOUR CRBT EQUIPE</v>
          </cell>
          <cell r="C1943" t="str">
            <v>ZPF</v>
          </cell>
        </row>
        <row r="1944">
          <cell r="A1944" t="str">
            <v>112360</v>
          </cell>
          <cell r="B1944" t="str">
            <v>TUYAU ASSISTANCE FREINAGE</v>
          </cell>
          <cell r="C1944" t="str">
            <v>ZPF</v>
          </cell>
        </row>
        <row r="1945">
          <cell r="A1945" t="str">
            <v>112370</v>
          </cell>
          <cell r="B1945" t="str">
            <v>CANALISATION ALIM ABS VP CRBT EQUIPE</v>
          </cell>
          <cell r="C1945" t="str">
            <v>ZPF</v>
          </cell>
        </row>
        <row r="1946">
          <cell r="A1946" t="str">
            <v>112371</v>
          </cell>
          <cell r="B1946" t="str">
            <v>RAMPE RETOUR GASOIL</v>
          </cell>
          <cell r="C1946" t="str">
            <v>ZPF</v>
          </cell>
        </row>
        <row r="1947">
          <cell r="A1947" t="str">
            <v>112374</v>
          </cell>
          <cell r="B1947" t="str">
            <v>RAMPE RETOUR INJECTEUR CARBURANT</v>
          </cell>
          <cell r="C1947" t="str">
            <v>ZPF</v>
          </cell>
        </row>
        <row r="1948">
          <cell r="A1948" t="str">
            <v>112400</v>
          </cell>
          <cell r="B1948" t="str">
            <v>C1-CANALISATION ALIMENTATION CARBURANT</v>
          </cell>
          <cell r="C1948" t="str">
            <v>ZPF</v>
          </cell>
        </row>
        <row r="1949">
          <cell r="A1949" t="str">
            <v>112401</v>
          </cell>
          <cell r="B1949" t="str">
            <v>2X-CANALISATION RETOUR CARBURANT</v>
          </cell>
          <cell r="C1949" t="str">
            <v>ZPF</v>
          </cell>
        </row>
        <row r="1950">
          <cell r="A1950" t="str">
            <v>112444</v>
          </cell>
          <cell r="B1950" t="str">
            <v>RACCORD PRISE DEPRESSION FREIN</v>
          </cell>
          <cell r="C1950" t="str">
            <v>ZPF</v>
          </cell>
        </row>
        <row r="1951">
          <cell r="A1951" t="str">
            <v>112600</v>
          </cell>
          <cell r="B1951" t="str">
            <v>TUYAU RETOUR CARBURANT</v>
          </cell>
          <cell r="C1951" t="str">
            <v>ZPF</v>
          </cell>
        </row>
        <row r="1952">
          <cell r="A1952" t="str">
            <v>112601</v>
          </cell>
          <cell r="B1952" t="str">
            <v>TUYAU  CARBURANT FILTRE POMPE</v>
          </cell>
          <cell r="C1952" t="str">
            <v>ZPF</v>
          </cell>
        </row>
        <row r="1953">
          <cell r="A1953" t="str">
            <v>112602</v>
          </cell>
          <cell r="B1953" t="str">
            <v>RAMPE RETOUR INJECTEUR CARBURANT</v>
          </cell>
          <cell r="C1953" t="str">
            <v>ZPF</v>
          </cell>
        </row>
        <row r="1954">
          <cell r="A1954" t="str">
            <v>112609</v>
          </cell>
          <cell r="B1954" t="str">
            <v>TUYAUTERIE CAPEUR CRBT VAPEUR HUILE</v>
          </cell>
          <cell r="C1954" t="str">
            <v>ZPF</v>
          </cell>
        </row>
        <row r="1955">
          <cell r="A1955" t="str">
            <v>112678</v>
          </cell>
          <cell r="B1955" t="str">
            <v>RACCORD PRISE DEPRESSION FREIN</v>
          </cell>
          <cell r="C1955" t="str">
            <v>ZPF</v>
          </cell>
        </row>
        <row r="1956">
          <cell r="A1956" t="str">
            <v>112679</v>
          </cell>
          <cell r="B1956" t="str">
            <v>RACCORD PRISE DEPRESSION FREIN</v>
          </cell>
          <cell r="C1956" t="str">
            <v>ZPF</v>
          </cell>
        </row>
        <row r="1957">
          <cell r="A1957" t="str">
            <v>112870</v>
          </cell>
          <cell r="B1957" t="str">
            <v>RACCORD PRISE DEPRESSION FREIN</v>
          </cell>
          <cell r="C1957" t="str">
            <v>ZPF</v>
          </cell>
        </row>
        <row r="1958">
          <cell r="A1958" t="str">
            <v>Z01883006</v>
          </cell>
          <cell r="B1958" t="str">
            <v>RACCORD EN T NOIR</v>
          </cell>
          <cell r="C1958" t="str">
            <v>ZPF</v>
          </cell>
        </row>
        <row r="1959">
          <cell r="A1959" t="str">
            <v>Z01883006</v>
          </cell>
          <cell r="B1959" t="str">
            <v>RACCORD EN T NOIR</v>
          </cell>
          <cell r="C1959" t="str">
            <v>ZPF</v>
          </cell>
        </row>
        <row r="1960">
          <cell r="A1960" t="str">
            <v>Z01883006</v>
          </cell>
          <cell r="B1960" t="str">
            <v>RACCORD EN T NOIR</v>
          </cell>
          <cell r="C1960" t="str">
            <v>ZPF</v>
          </cell>
        </row>
        <row r="1961">
          <cell r="A1961" t="str">
            <v>Z05702920</v>
          </cell>
          <cell r="B1961" t="str">
            <v>RACCORD COUDE</v>
          </cell>
          <cell r="C1961" t="str">
            <v>ZPF</v>
          </cell>
        </row>
        <row r="1962">
          <cell r="A1962" t="str">
            <v>Z09700701000</v>
          </cell>
          <cell r="B1962" t="str">
            <v>TUYAU ALIMENTATION ASSEMBLE</v>
          </cell>
          <cell r="C1962" t="str">
            <v>ZPF</v>
          </cell>
        </row>
        <row r="1963">
          <cell r="A1963" t="str">
            <v>Z09701169000</v>
          </cell>
          <cell r="B1963" t="str">
            <v>TUYAU ALIMENTATION CARBURAN</v>
          </cell>
          <cell r="C1963" t="str">
            <v>ZPF</v>
          </cell>
        </row>
        <row r="1964">
          <cell r="A1964" t="str">
            <v>Z09701170000</v>
          </cell>
          <cell r="B1964" t="str">
            <v>TUYAU RETOUR CARBURANT</v>
          </cell>
          <cell r="C1964" t="str">
            <v>ZPF</v>
          </cell>
        </row>
        <row r="1965">
          <cell r="A1965" t="str">
            <v>Z09701174000</v>
          </cell>
          <cell r="B1965" t="str">
            <v>TUYAU ALIMENTATION ASSEMBLE</v>
          </cell>
          <cell r="C1965" t="str">
            <v>ZPF</v>
          </cell>
        </row>
        <row r="1966">
          <cell r="A1966" t="str">
            <v>Z09701200000</v>
          </cell>
          <cell r="B1966" t="str">
            <v>TUYAU ALIMENTATION ESSENCE</v>
          </cell>
          <cell r="C1966" t="str">
            <v>ZPF</v>
          </cell>
        </row>
        <row r="1967">
          <cell r="A1967" t="str">
            <v>Z09701201000</v>
          </cell>
          <cell r="B1967" t="str">
            <v>TUYAU RETOUR CARBURANT</v>
          </cell>
          <cell r="C1967" t="str">
            <v>ZPF</v>
          </cell>
        </row>
        <row r="1968">
          <cell r="A1968" t="str">
            <v>Z09701288000</v>
          </cell>
          <cell r="B1968" t="str">
            <v>TUYAU ALIMENTATION ASSEMBLE</v>
          </cell>
          <cell r="C1968" t="str">
            <v>ZPF</v>
          </cell>
        </row>
        <row r="1969">
          <cell r="A1969" t="str">
            <v>Z09701297000</v>
          </cell>
          <cell r="B1969" t="str">
            <v>TUYAU CANISTER</v>
          </cell>
          <cell r="C1969" t="str">
            <v>ZPF</v>
          </cell>
        </row>
        <row r="1970">
          <cell r="A1970" t="str">
            <v>Z09701300000</v>
          </cell>
          <cell r="B1970" t="str">
            <v>TUYAU MISE A AIR LIBRE ESSE</v>
          </cell>
          <cell r="C1970" t="str">
            <v>ZPF</v>
          </cell>
        </row>
        <row r="1971">
          <cell r="A1971" t="str">
            <v>Z09701303000</v>
          </cell>
          <cell r="B1971" t="str">
            <v>TUYAU MAL ESSENCE/DIESEL</v>
          </cell>
          <cell r="C1971" t="str">
            <v>ZPF</v>
          </cell>
        </row>
        <row r="1972">
          <cell r="A1972" t="str">
            <v>Z09701305000</v>
          </cell>
          <cell r="B1972" t="str">
            <v>TUYAU MISE A AIR LIBRE DIES</v>
          </cell>
          <cell r="C1972" t="str">
            <v>ZPF</v>
          </cell>
        </row>
        <row r="1973">
          <cell r="A1973" t="str">
            <v>Z09701362000</v>
          </cell>
          <cell r="B1973" t="str">
            <v>TUYAU ARRIVEE CARBURANT ASS</v>
          </cell>
          <cell r="C1973" t="str">
            <v>ZPF</v>
          </cell>
        </row>
        <row r="1974">
          <cell r="A1974" t="str">
            <v>Z09701367000</v>
          </cell>
          <cell r="B1974" t="str">
            <v>TUYAU MAL ENTRE RESERVOIR C</v>
          </cell>
          <cell r="C1974" t="str">
            <v>ZPF</v>
          </cell>
        </row>
        <row r="1975">
          <cell r="A1975" t="str">
            <v>Z09701368000</v>
          </cell>
          <cell r="B1975" t="str">
            <v>TUYAU MISE A AIR LIBRE</v>
          </cell>
          <cell r="C1975" t="str">
            <v>ZPF</v>
          </cell>
        </row>
        <row r="1976">
          <cell r="A1976" t="str">
            <v>Z09701416000</v>
          </cell>
          <cell r="B1976" t="str">
            <v>TUYAU MAL REF 9632806280</v>
          </cell>
          <cell r="C1976" t="str">
            <v>ZPF</v>
          </cell>
        </row>
        <row r="1977">
          <cell r="A1977" t="str">
            <v>Z09701427000</v>
          </cell>
          <cell r="B1977" t="str">
            <v>TUYAU ARRIVEE CRBT ASS DIES</v>
          </cell>
          <cell r="C1977" t="str">
            <v>ZPF</v>
          </cell>
        </row>
        <row r="1978">
          <cell r="A1978" t="str">
            <v>Z09701428000</v>
          </cell>
          <cell r="B1978" t="str">
            <v>TUYAU RETOUR CRBT ASS ESS/D</v>
          </cell>
          <cell r="C1978" t="str">
            <v>ZPF</v>
          </cell>
        </row>
        <row r="1979">
          <cell r="A1979" t="str">
            <v>Z09701507000</v>
          </cell>
          <cell r="B1979" t="str">
            <v>TUYAU MISE A AIR LIBRE</v>
          </cell>
          <cell r="C1979" t="str">
            <v>ZPF</v>
          </cell>
        </row>
        <row r="1980">
          <cell r="A1980" t="str">
            <v>Z09701508000</v>
          </cell>
          <cell r="B1980" t="str">
            <v>TUYAU MISE A AIR LIBRE</v>
          </cell>
          <cell r="C1980" t="str">
            <v>ZPF</v>
          </cell>
        </row>
        <row r="1981">
          <cell r="A1981" t="str">
            <v>Z09701597000</v>
          </cell>
          <cell r="B1981" t="str">
            <v>TUYAU MISE AIR LIBRE</v>
          </cell>
          <cell r="C1981" t="str">
            <v>ZPF</v>
          </cell>
        </row>
        <row r="1982">
          <cell r="A1982" t="str">
            <v>Z09701598000</v>
          </cell>
          <cell r="B1982" t="str">
            <v>TUYAU ALIMENTATION CARBURAN</v>
          </cell>
          <cell r="C1982" t="str">
            <v>ZPF</v>
          </cell>
        </row>
        <row r="1983">
          <cell r="A1983" t="str">
            <v>Z09701618000</v>
          </cell>
          <cell r="B1983" t="str">
            <v>TUYAU MAL CAPACITE SOUS CAI</v>
          </cell>
          <cell r="C1983" t="str">
            <v>ZPF</v>
          </cell>
        </row>
        <row r="1984">
          <cell r="A1984" t="str">
            <v>Z09701619000</v>
          </cell>
          <cell r="B1984" t="str">
            <v>TUYAU MAL CRSMF VERS CAPACI</v>
          </cell>
          <cell r="C1984" t="str">
            <v>ZPF</v>
          </cell>
        </row>
        <row r="1985">
          <cell r="A1985" t="str">
            <v>Z09701620000</v>
          </cell>
          <cell r="B1985" t="str">
            <v>TUYAU DEGAZAGE</v>
          </cell>
          <cell r="C1985" t="str">
            <v>ZPF</v>
          </cell>
        </row>
        <row r="1986">
          <cell r="A1986" t="str">
            <v>Z09701621000</v>
          </cell>
          <cell r="B1986" t="str">
            <v>TUYAU ALIM ESSENCE ASSEMBLE</v>
          </cell>
          <cell r="C1986" t="str">
            <v>ZPF</v>
          </cell>
        </row>
        <row r="1987">
          <cell r="A1987" t="str">
            <v>Z09701622000</v>
          </cell>
          <cell r="B1987" t="str">
            <v>TUYAU RETOUR ESSENCE ASSEMB</v>
          </cell>
          <cell r="C1987" t="str">
            <v>ZPF</v>
          </cell>
        </row>
        <row r="1988">
          <cell r="A1988" t="str">
            <v>Z09701642000</v>
          </cell>
          <cell r="B1988" t="str">
            <v>TUYAU MISE AIR LIBRE</v>
          </cell>
          <cell r="C1988" t="str">
            <v>ZPF</v>
          </cell>
        </row>
        <row r="1989">
          <cell r="A1989" t="str">
            <v>Z09701644000</v>
          </cell>
          <cell r="B1989" t="str">
            <v>TUYAU MISE AIR LIBRE ESSENC</v>
          </cell>
          <cell r="C1989" t="str">
            <v>ZPF</v>
          </cell>
        </row>
        <row r="1990">
          <cell r="A1990" t="str">
            <v>Z09701651000</v>
          </cell>
          <cell r="B1990" t="str">
            <v>TUYAU CANISTER MISE AIR LIB</v>
          </cell>
          <cell r="C1990" t="str">
            <v>ZPF</v>
          </cell>
        </row>
        <row r="1991">
          <cell r="A1991" t="str">
            <v>Z09701652000</v>
          </cell>
          <cell r="B1991" t="str">
            <v>TUYAU CANISTER MISE AIR LIB</v>
          </cell>
          <cell r="C1991" t="str">
            <v>ZPF</v>
          </cell>
        </row>
        <row r="1992">
          <cell r="A1992" t="str">
            <v>Z09701653000</v>
          </cell>
          <cell r="B1992" t="str">
            <v>TUYAU FILTRE VERS RAMPE ALI</v>
          </cell>
          <cell r="C1992" t="str">
            <v>ZPF</v>
          </cell>
        </row>
        <row r="1993">
          <cell r="A1993" t="str">
            <v>Z09701654000</v>
          </cell>
          <cell r="B1993" t="str">
            <v>TUYAU POMPE VERS FILTRE ALI</v>
          </cell>
          <cell r="C1993" t="str">
            <v>ZPF</v>
          </cell>
        </row>
        <row r="1994">
          <cell r="A1994" t="str">
            <v>Z09701655000</v>
          </cell>
          <cell r="B1994" t="str">
            <v>TUYAU RETOUR</v>
          </cell>
          <cell r="C1994" t="str">
            <v>ZPF</v>
          </cell>
        </row>
        <row r="1995">
          <cell r="A1995" t="str">
            <v>Z09701683000</v>
          </cell>
          <cell r="B1995" t="str">
            <v>TUYAU DEGAZAGE</v>
          </cell>
          <cell r="C1995" t="str">
            <v>ZPF</v>
          </cell>
        </row>
        <row r="1996">
          <cell r="A1996" t="str">
            <v>Z09701685000</v>
          </cell>
          <cell r="B1996" t="str">
            <v>TUYAU MISE AIR LIBRE</v>
          </cell>
          <cell r="C1996" t="str">
            <v>ZPF</v>
          </cell>
        </row>
        <row r="1997">
          <cell r="A1997" t="str">
            <v>Z09701688000</v>
          </cell>
          <cell r="B1997" t="str">
            <v>TUYAU ARRIVEE CRBT ASSEMBLE</v>
          </cell>
          <cell r="C1997" t="str">
            <v>ZPF</v>
          </cell>
        </row>
        <row r="1998">
          <cell r="A1998" t="str">
            <v>Z09701700000</v>
          </cell>
          <cell r="B1998" t="str">
            <v>TUYAU ALIM ADDITIF</v>
          </cell>
          <cell r="C1998" t="str">
            <v>ZPF</v>
          </cell>
        </row>
        <row r="1999">
          <cell r="A1999" t="str">
            <v>Z09701701000</v>
          </cell>
          <cell r="B1999" t="str">
            <v>TUYAU RET ADDITIF</v>
          </cell>
          <cell r="C1999" t="str">
            <v>ZPF</v>
          </cell>
        </row>
        <row r="2000">
          <cell r="A2000" t="str">
            <v>Z09701726000</v>
          </cell>
          <cell r="B2000" t="str">
            <v>TUYAU ARF ASSEMBLE</v>
          </cell>
          <cell r="C2000" t="str">
            <v>ZPF</v>
          </cell>
        </row>
        <row r="2001">
          <cell r="A2001" t="str">
            <v>Z09701737000</v>
          </cell>
          <cell r="B2001" t="str">
            <v>TUYAU RETOUR 2</v>
          </cell>
          <cell r="C2001" t="str">
            <v>ZPF</v>
          </cell>
        </row>
        <row r="2002">
          <cell r="A2002" t="str">
            <v>Z09701738000</v>
          </cell>
          <cell r="B2002" t="str">
            <v>TUYAU MISE AIR LIBRE</v>
          </cell>
          <cell r="C2002" t="str">
            <v>ZPF</v>
          </cell>
        </row>
        <row r="2003">
          <cell r="A2003" t="str">
            <v>Z09701739000</v>
          </cell>
          <cell r="B2003" t="str">
            <v>TUYAU ALIMENTATION POMPE FI</v>
          </cell>
          <cell r="C2003" t="str">
            <v>ZPF</v>
          </cell>
        </row>
        <row r="2004">
          <cell r="A2004" t="str">
            <v>Z09701740000</v>
          </cell>
          <cell r="B2004" t="str">
            <v>TUYAU RETOUR 1</v>
          </cell>
          <cell r="C2004" t="str">
            <v>ZPF</v>
          </cell>
        </row>
        <row r="2005">
          <cell r="A2005" t="str">
            <v>Z09701741000</v>
          </cell>
          <cell r="B2005" t="str">
            <v>TUYAU ALIMENTATION</v>
          </cell>
          <cell r="C2005" t="str">
            <v>ZPF</v>
          </cell>
        </row>
        <row r="2006">
          <cell r="A2006" t="str">
            <v>Z09701743000</v>
          </cell>
          <cell r="B2006" t="str">
            <v>TUYAU MISE AIR LIBRE</v>
          </cell>
          <cell r="C2006" t="str">
            <v>ZPF</v>
          </cell>
        </row>
        <row r="2007">
          <cell r="A2007" t="str">
            <v>Z09701772000</v>
          </cell>
          <cell r="B2007" t="str">
            <v>TUYAU RETOUR FAP</v>
          </cell>
          <cell r="C2007" t="str">
            <v>ZPF</v>
          </cell>
        </row>
        <row r="2008">
          <cell r="A2008" t="str">
            <v>Z09701783000</v>
          </cell>
          <cell r="B2008" t="str">
            <v>TUYAU MAL CRSMF/CANISTER</v>
          </cell>
          <cell r="C2008" t="str">
            <v>ZPF</v>
          </cell>
        </row>
        <row r="2009">
          <cell r="A2009" t="str">
            <v>Z09701784000</v>
          </cell>
          <cell r="B2009" t="str">
            <v>TUYAU MISE A AIR</v>
          </cell>
          <cell r="C2009" t="str">
            <v>ZPF</v>
          </cell>
        </row>
        <row r="2010">
          <cell r="A2010" t="str">
            <v>Z09701786000</v>
          </cell>
          <cell r="B2010" t="str">
            <v>TUYAU ALIM DIESEL RECHAUFFE</v>
          </cell>
          <cell r="C2010" t="str">
            <v>ZPF</v>
          </cell>
        </row>
        <row r="2011">
          <cell r="A2011" t="str">
            <v>Z09701787000</v>
          </cell>
          <cell r="B2011" t="str">
            <v>TUYAU ARRIVEE CARBURANT ASS</v>
          </cell>
          <cell r="C2011" t="str">
            <v>ZPF</v>
          </cell>
        </row>
        <row r="2012">
          <cell r="A2012" t="str">
            <v>Z09701788000</v>
          </cell>
          <cell r="B2012" t="str">
            <v>TUYAU RETOUR CARBURANT DIES</v>
          </cell>
          <cell r="C2012" t="str">
            <v>ZPF</v>
          </cell>
        </row>
        <row r="2013">
          <cell r="A2013" t="str">
            <v>Z09701885000</v>
          </cell>
          <cell r="B2013" t="str">
            <v>TUYAU MISE AIR FAP</v>
          </cell>
          <cell r="C2013" t="str">
            <v>ZPF</v>
          </cell>
        </row>
        <row r="2014">
          <cell r="A2014" t="str">
            <v>Z09701908000</v>
          </cell>
          <cell r="B2014" t="str">
            <v>TUYAU MISE AIR LIBRE FAP</v>
          </cell>
          <cell r="C2014" t="str">
            <v>ZPF</v>
          </cell>
        </row>
        <row r="2015">
          <cell r="A2015" t="str">
            <v>Z09701909000</v>
          </cell>
          <cell r="B2015" t="str">
            <v>TUYAU ALIM CARBU</v>
          </cell>
          <cell r="C2015" t="str">
            <v>ZPF</v>
          </cell>
        </row>
        <row r="2016">
          <cell r="A2016" t="str">
            <v>Z09701918000</v>
          </cell>
          <cell r="B2016" t="str">
            <v>TUYAU ALIMENTATION CARBURAN</v>
          </cell>
          <cell r="C2016" t="str">
            <v>ZPF</v>
          </cell>
        </row>
        <row r="2017">
          <cell r="A2017" t="str">
            <v>Z09701920000</v>
          </cell>
          <cell r="B2017" t="str">
            <v>TUYAU ALIMENTATION CARBURAN</v>
          </cell>
          <cell r="C2017" t="str">
            <v>ZPF</v>
          </cell>
        </row>
        <row r="2018">
          <cell r="A2018" t="str">
            <v>Z09701929000</v>
          </cell>
          <cell r="B2018" t="str">
            <v>TUYAU DEGAZAGE</v>
          </cell>
          <cell r="C2018" t="str">
            <v>ZPF</v>
          </cell>
        </row>
        <row r="2019">
          <cell r="A2019" t="str">
            <v>Z09701951000</v>
          </cell>
          <cell r="B2019" t="str">
            <v>TUYAU ALIMENTATION FAP</v>
          </cell>
          <cell r="C2019" t="str">
            <v>ZPF</v>
          </cell>
        </row>
        <row r="2020">
          <cell r="A2020" t="str">
            <v>Z09701960000</v>
          </cell>
          <cell r="B2020" t="str">
            <v>TUYAU RETOUR CRBT RESERVOIR</v>
          </cell>
          <cell r="C2020" t="str">
            <v>ZPF</v>
          </cell>
        </row>
        <row r="2021">
          <cell r="A2021" t="str">
            <v>Z09701964000</v>
          </cell>
          <cell r="B2021" t="str">
            <v>TUYAU M.A.L. ESSENCE</v>
          </cell>
          <cell r="C2021" t="str">
            <v>ZPF</v>
          </cell>
        </row>
        <row r="2022">
          <cell r="A2022" t="str">
            <v>Z09701965000</v>
          </cell>
          <cell r="B2022" t="str">
            <v>TUYAU ALIMENTATION CARBURAN</v>
          </cell>
          <cell r="C2022" t="str">
            <v>ZPF</v>
          </cell>
        </row>
        <row r="2023">
          <cell r="A2023" t="str">
            <v>Z09701966000</v>
          </cell>
          <cell r="B2023" t="str">
            <v>TUYAU ALIMENTATION ESSENCE</v>
          </cell>
          <cell r="C2023" t="str">
            <v>ZPF</v>
          </cell>
        </row>
        <row r="2024">
          <cell r="A2024" t="str">
            <v>Z09701967000</v>
          </cell>
          <cell r="B2024" t="str">
            <v>TUYAU RETOUR ESSENCE</v>
          </cell>
          <cell r="C2024" t="str">
            <v>ZPF</v>
          </cell>
        </row>
        <row r="2025">
          <cell r="A2025" t="str">
            <v>Z09701968000</v>
          </cell>
          <cell r="B2025" t="str">
            <v>TUYAU ALIM INJECTEUR FAP</v>
          </cell>
          <cell r="C2025" t="str">
            <v>ZPF</v>
          </cell>
        </row>
        <row r="2026">
          <cell r="A2026" t="str">
            <v>Z09701988000</v>
          </cell>
          <cell r="B2026" t="str">
            <v>TUYAU M.A.L. ESSENCE</v>
          </cell>
          <cell r="C2026" t="str">
            <v>ZPF</v>
          </cell>
        </row>
        <row r="2027">
          <cell r="A2027" t="str">
            <v>Z09701992000</v>
          </cell>
          <cell r="B2027" t="str">
            <v>TUYAU RETOUR 1</v>
          </cell>
          <cell r="C2027" t="str">
            <v>ZPF</v>
          </cell>
        </row>
        <row r="2028">
          <cell r="A2028" t="str">
            <v>Z09701993000</v>
          </cell>
          <cell r="B2028" t="str">
            <v>TUYAU RETOUR 2</v>
          </cell>
          <cell r="C2028" t="str">
            <v>ZPF</v>
          </cell>
        </row>
        <row r="2029">
          <cell r="A2029" t="str">
            <v>Z09701995000</v>
          </cell>
          <cell r="B2029" t="str">
            <v>TUYAU CRSMF / CANISTER</v>
          </cell>
          <cell r="C2029" t="str">
            <v>ZPF</v>
          </cell>
        </row>
        <row r="2030">
          <cell r="A2030" t="str">
            <v>Z09701999000</v>
          </cell>
          <cell r="B2030" t="str">
            <v>TUYAU ALIM CRBT SUR RESERVO</v>
          </cell>
          <cell r="C2030" t="str">
            <v>ZPF</v>
          </cell>
        </row>
        <row r="2031">
          <cell r="A2031" t="str">
            <v>Z09702000000</v>
          </cell>
          <cell r="B2031" t="str">
            <v>TUYAU RETOUR CRT SUR RESERV</v>
          </cell>
          <cell r="C2031" t="str">
            <v>ZPF</v>
          </cell>
        </row>
        <row r="2032">
          <cell r="A2032" t="str">
            <v>Z09702004000</v>
          </cell>
          <cell r="B2032" t="str">
            <v>TUYAU ALIM ESSENCE CDEOA951</v>
          </cell>
          <cell r="C2032" t="str">
            <v>ZPF</v>
          </cell>
        </row>
        <row r="2033">
          <cell r="A2033" t="str">
            <v>Z10692900</v>
          </cell>
          <cell r="B2033" t="str">
            <v>COMMANDE SOUPLE</v>
          </cell>
          <cell r="C2033" t="str">
            <v>ZPF</v>
          </cell>
        </row>
        <row r="2034">
          <cell r="A2034" t="str">
            <v>Z10692901</v>
          </cell>
          <cell r="B2034" t="str">
            <v>COMMANDE SOUPLE</v>
          </cell>
          <cell r="C2034" t="str">
            <v>ZPF</v>
          </cell>
        </row>
        <row r="2035">
          <cell r="A2035" t="str">
            <v>Z10692902</v>
          </cell>
          <cell r="B2035" t="str">
            <v>COMMANDE SOUPLE</v>
          </cell>
          <cell r="C2035" t="str">
            <v>ZPF</v>
          </cell>
        </row>
        <row r="2036">
          <cell r="A2036" t="str">
            <v>Z10692903</v>
          </cell>
          <cell r="B2036" t="str">
            <v>COMMANDE SOUPLE</v>
          </cell>
          <cell r="C2036" t="str">
            <v>ZPF</v>
          </cell>
        </row>
        <row r="2037">
          <cell r="A2037" t="str">
            <v>Z10692904</v>
          </cell>
          <cell r="B2037" t="str">
            <v>COMMANDE SOUPLE</v>
          </cell>
          <cell r="C2037" t="str">
            <v>ZPF</v>
          </cell>
        </row>
        <row r="2038">
          <cell r="A2038" t="str">
            <v>Z10692905</v>
          </cell>
          <cell r="B2038" t="str">
            <v>COMMANDE SOUPLE</v>
          </cell>
          <cell r="C2038" t="str">
            <v>ZPF</v>
          </cell>
        </row>
        <row r="2039">
          <cell r="A2039" t="str">
            <v>Z11928900F</v>
          </cell>
          <cell r="B2039" t="str">
            <v>RESISTANCE VENTIL.MOTEUR X64</v>
          </cell>
          <cell r="C2039" t="str">
            <v>ZPF</v>
          </cell>
        </row>
        <row r="2040">
          <cell r="A2040" t="str">
            <v>Z11928920F</v>
          </cell>
          <cell r="B2040" t="str">
            <v>RESISTANCE VENTIL. MOTEUR X74</v>
          </cell>
          <cell r="C2040" t="str">
            <v>ZPF</v>
          </cell>
        </row>
        <row r="2041">
          <cell r="A2041" t="str">
            <v>Z11972900</v>
          </cell>
          <cell r="B2041" t="str">
            <v>CDE. DEVERROUILLAGE BANQ. AR. Z8</v>
          </cell>
          <cell r="C2041" t="str">
            <v>ZPF</v>
          </cell>
        </row>
        <row r="2042">
          <cell r="A2042" t="str">
            <v>Z11972910</v>
          </cell>
          <cell r="B2042" t="str">
            <v>CDE. DEVERROUIL. BANQ. AR. D9 406</v>
          </cell>
          <cell r="C2042" t="str">
            <v>ZPF</v>
          </cell>
        </row>
        <row r="2043">
          <cell r="A2043" t="str">
            <v>Z11987900</v>
          </cell>
          <cell r="B2043" t="str">
            <v>RACCORD 2 VOIES D3 NOIR</v>
          </cell>
          <cell r="C2043" t="str">
            <v>ZPF</v>
          </cell>
        </row>
        <row r="2044">
          <cell r="A2044" t="str">
            <v>Z11987900</v>
          </cell>
          <cell r="B2044" t="str">
            <v>RACCORD 2 VOIES D3 NOIR</v>
          </cell>
          <cell r="C2044" t="str">
            <v>ZPF</v>
          </cell>
        </row>
        <row r="2045">
          <cell r="A2045" t="str">
            <v>Z11987900</v>
          </cell>
          <cell r="B2045" t="str">
            <v>RACCORD 2 VOIES D3 NOIR</v>
          </cell>
          <cell r="C2045" t="str">
            <v>ZPF</v>
          </cell>
        </row>
        <row r="2046">
          <cell r="A2046" t="str">
            <v>Z11987900</v>
          </cell>
          <cell r="B2046" t="str">
            <v>RACCORD 2 VOIES D3 NOIR</v>
          </cell>
          <cell r="C2046" t="str">
            <v>ZPF</v>
          </cell>
        </row>
        <row r="2047">
          <cell r="A2047" t="str">
            <v>Z12278900</v>
          </cell>
          <cell r="B2047" t="str">
            <v>RESISTANCE VENTILATION CORSA S4300</v>
          </cell>
          <cell r="C2047" t="str">
            <v>ZPF</v>
          </cell>
        </row>
        <row r="2048">
          <cell r="A2048" t="str">
            <v>Z1473906080</v>
          </cell>
          <cell r="B2048" t="str">
            <v>TUYAU MISE AIR LIBRE ESSENC</v>
          </cell>
          <cell r="C2048" t="str">
            <v>ZPF</v>
          </cell>
        </row>
        <row r="2049">
          <cell r="A2049" t="str">
            <v>Z1473907080</v>
          </cell>
          <cell r="B2049" t="str">
            <v>TUYAU MISE AIR LIBRE DIESEL</v>
          </cell>
          <cell r="C2049" t="str">
            <v>ZPF</v>
          </cell>
        </row>
        <row r="2050">
          <cell r="A2050" t="str">
            <v>Z1480273080</v>
          </cell>
          <cell r="B2050" t="str">
            <v>RACCORD PRISE DEPRESSION FR</v>
          </cell>
          <cell r="C2050" t="str">
            <v>ZPF</v>
          </cell>
        </row>
        <row r="2051">
          <cell r="A2051" t="str">
            <v>Z1481723080</v>
          </cell>
          <cell r="B2051" t="str">
            <v>TUYAU DEPRES FREIN U60 XUD</v>
          </cell>
          <cell r="C2051" t="str">
            <v>ZPF</v>
          </cell>
        </row>
        <row r="2052">
          <cell r="A2052" t="str">
            <v>Z1482136080</v>
          </cell>
          <cell r="B2052" t="str">
            <v>TUYAU RETOUR CARBURANT</v>
          </cell>
          <cell r="C2052" t="str">
            <v>ZPF</v>
          </cell>
        </row>
        <row r="2053">
          <cell r="A2053" t="str">
            <v>Z1482140080</v>
          </cell>
          <cell r="B2053" t="str">
            <v>TUYAU ARRIVEE CARBURANT DIE</v>
          </cell>
          <cell r="C2053" t="str">
            <v>ZPF</v>
          </cell>
        </row>
        <row r="2054">
          <cell r="A2054" t="str">
            <v>Z1482141080</v>
          </cell>
          <cell r="B2054" t="str">
            <v>TUYAU ALIMENTATION CRBT ESS</v>
          </cell>
          <cell r="C2054" t="str">
            <v>ZPF</v>
          </cell>
        </row>
        <row r="2055">
          <cell r="A2055" t="str">
            <v>Z1482234080</v>
          </cell>
          <cell r="B2055" t="str">
            <v>TUYAU ARRIVEE CRBT ASSEMBLE</v>
          </cell>
          <cell r="C2055" t="str">
            <v>ZPF</v>
          </cell>
        </row>
        <row r="2056">
          <cell r="A2056" t="str">
            <v>Z1482590080</v>
          </cell>
          <cell r="B2056" t="str">
            <v>RACCORD PRISE DEPRESSION</v>
          </cell>
          <cell r="C2056" t="str">
            <v>ZPF</v>
          </cell>
        </row>
        <row r="2057">
          <cell r="A2057" t="str">
            <v>Z1482687080</v>
          </cell>
          <cell r="B2057" t="str">
            <v>TUYAU RECUPERATION VAPEUR C</v>
          </cell>
          <cell r="C2057" t="str">
            <v>ZPF</v>
          </cell>
        </row>
        <row r="2058">
          <cell r="A2058" t="str">
            <v>Z1482883080</v>
          </cell>
          <cell r="B2058" t="str">
            <v>RACCORD PRISE DEPRESSION</v>
          </cell>
          <cell r="C2058" t="str">
            <v>ZPF</v>
          </cell>
        </row>
        <row r="2059">
          <cell r="A2059" t="str">
            <v>Z1483050080</v>
          </cell>
          <cell r="B2059" t="str">
            <v>RACCORD PRISE DEPRESSION FR</v>
          </cell>
          <cell r="C2059" t="str">
            <v>ZPF</v>
          </cell>
        </row>
        <row r="2060">
          <cell r="A2060" t="str">
            <v>Z1483752080</v>
          </cell>
          <cell r="B2060" t="str">
            <v>TUYAU ALIMENTATION CARBURAN</v>
          </cell>
          <cell r="C2060" t="str">
            <v>ZPF</v>
          </cell>
        </row>
        <row r="2061">
          <cell r="A2061" t="str">
            <v>Z1486135080</v>
          </cell>
          <cell r="B2061" t="str">
            <v>TUYAU ALIM CRBT ASSEMB</v>
          </cell>
          <cell r="C2061" t="str">
            <v>ZPF</v>
          </cell>
        </row>
        <row r="2062">
          <cell r="A2062" t="str">
            <v>Z1486396080</v>
          </cell>
          <cell r="B2062" t="str">
            <v>TUYAU ALIM CRBT ASSEMB</v>
          </cell>
          <cell r="C2062" t="str">
            <v>ZPF</v>
          </cell>
        </row>
        <row r="2063">
          <cell r="A2063" t="str">
            <v>Z1487298080</v>
          </cell>
          <cell r="B2063" t="str">
            <v>TUYAU DEPRESSION FREIN DAD</v>
          </cell>
          <cell r="C2063" t="str">
            <v>ZPF</v>
          </cell>
        </row>
        <row r="2064">
          <cell r="A2064" t="str">
            <v>Z1487551080</v>
          </cell>
          <cell r="B2064" t="str">
            <v>TUYAU ALIMENTATION CRBT ASS</v>
          </cell>
          <cell r="C2064" t="str">
            <v>ZPF</v>
          </cell>
        </row>
        <row r="2065">
          <cell r="A2065" t="str">
            <v>Z1488637080</v>
          </cell>
          <cell r="B2065" t="str">
            <v>TUYAU ALIMENTATION CRBT ASS</v>
          </cell>
          <cell r="C2065" t="str">
            <v>ZPF</v>
          </cell>
        </row>
        <row r="2066">
          <cell r="A2066" t="str">
            <v>Z1490927080</v>
          </cell>
          <cell r="B2066" t="str">
            <v>TUYAU ALIMENTATION CRBT ASS</v>
          </cell>
          <cell r="C2066" t="str">
            <v>ZPF</v>
          </cell>
        </row>
        <row r="2067">
          <cell r="A2067" t="str">
            <v>Z1490928080</v>
          </cell>
          <cell r="B2067" t="str">
            <v>TUYAU RECUPERATION VAPEUR C</v>
          </cell>
          <cell r="C2067" t="str">
            <v>ZPF</v>
          </cell>
        </row>
        <row r="2068">
          <cell r="A2068" t="str">
            <v>Z1490929080</v>
          </cell>
          <cell r="B2068" t="str">
            <v>TUYAU RECUPERATION VAPEUR C</v>
          </cell>
          <cell r="C2068" t="str">
            <v>ZPF</v>
          </cell>
        </row>
        <row r="2069">
          <cell r="A2069" t="str">
            <v>Z1490931080</v>
          </cell>
          <cell r="B2069" t="str">
            <v>TUYAU ALIMENTATION CRBT ASS</v>
          </cell>
          <cell r="C2069" t="str">
            <v>ZPF</v>
          </cell>
        </row>
        <row r="2070">
          <cell r="A2070" t="str">
            <v>Z1490932080</v>
          </cell>
          <cell r="B2070" t="str">
            <v>TUYAU RECUPERATION VAPEUR C</v>
          </cell>
          <cell r="C2070" t="str">
            <v>ZPF</v>
          </cell>
        </row>
        <row r="2071">
          <cell r="A2071" t="str">
            <v>Z1490933080</v>
          </cell>
          <cell r="B2071" t="str">
            <v>TUYAU ALIMENTATION CARBURAN</v>
          </cell>
          <cell r="C2071" t="str">
            <v>ZPF</v>
          </cell>
        </row>
        <row r="2072">
          <cell r="A2072" t="str">
            <v>Z1490934080</v>
          </cell>
          <cell r="B2072" t="str">
            <v>TUYAU ALIMENTATION CARBURANT</v>
          </cell>
          <cell r="C2072" t="str">
            <v>ZPF</v>
          </cell>
        </row>
        <row r="2073">
          <cell r="A2073" t="str">
            <v>Z1491036080</v>
          </cell>
          <cell r="B2073" t="str">
            <v>TUYAU RETOUR CARBU ASS</v>
          </cell>
          <cell r="C2073" t="str">
            <v>ZPF</v>
          </cell>
        </row>
        <row r="2074">
          <cell r="A2074" t="str">
            <v>Z1491143080</v>
          </cell>
          <cell r="B2074" t="str">
            <v>TUYAU ALIMENTATION CRBT ASS</v>
          </cell>
          <cell r="C2074" t="str">
            <v>ZPF</v>
          </cell>
        </row>
        <row r="2075">
          <cell r="A2075" t="str">
            <v>Z1491144080</v>
          </cell>
          <cell r="B2075" t="str">
            <v>TUYAU RETOUR CARBURANT ASSE</v>
          </cell>
          <cell r="C2075" t="str">
            <v>ZPF</v>
          </cell>
        </row>
        <row r="2076">
          <cell r="A2076" t="str">
            <v>Z1491145080</v>
          </cell>
          <cell r="B2076" t="str">
            <v>TUYAU ALIMENTATION CRBT ASS</v>
          </cell>
          <cell r="C2076" t="str">
            <v>ZPF</v>
          </cell>
        </row>
        <row r="2077">
          <cell r="A2077" t="str">
            <v>Z1491146080</v>
          </cell>
          <cell r="B2077" t="str">
            <v>TUYAU RETOUR CARBURANT ASSE</v>
          </cell>
          <cell r="C2077" t="str">
            <v>ZPF</v>
          </cell>
        </row>
        <row r="2078">
          <cell r="A2078" t="str">
            <v>Z1492267080</v>
          </cell>
          <cell r="B2078" t="str">
            <v>TUYAU ARRIVEE CRBT ASSEMBLE</v>
          </cell>
          <cell r="C2078" t="str">
            <v>ZPF</v>
          </cell>
        </row>
        <row r="2079">
          <cell r="A2079" t="str">
            <v>Z1492269080</v>
          </cell>
          <cell r="B2079" t="str">
            <v>TUYAU RETOUR CARBURANT ASS</v>
          </cell>
          <cell r="C2079" t="str">
            <v>ZPF</v>
          </cell>
        </row>
        <row r="2080">
          <cell r="A2080" t="str">
            <v>Z1492272080</v>
          </cell>
          <cell r="B2080" t="str">
            <v>TUYAU RETOUR CARBURANT</v>
          </cell>
          <cell r="C2080" t="str">
            <v>ZPF</v>
          </cell>
        </row>
        <row r="2081">
          <cell r="A2081" t="str">
            <v>Z1492273080</v>
          </cell>
          <cell r="B2081" t="str">
            <v>TUYAU RETOUR CARBURANT</v>
          </cell>
          <cell r="C2081" t="str">
            <v>ZPF</v>
          </cell>
        </row>
        <row r="2082">
          <cell r="A2082" t="str">
            <v>Z1492274080</v>
          </cell>
          <cell r="B2082" t="str">
            <v>TUYAU ARRIVEE CARBURANT ASS</v>
          </cell>
          <cell r="C2082" t="str">
            <v>ZPF</v>
          </cell>
        </row>
        <row r="2083">
          <cell r="A2083" t="str">
            <v>Z1492275080</v>
          </cell>
          <cell r="B2083" t="str">
            <v>TUYAU ARRIVEE CARBURANT ASS</v>
          </cell>
          <cell r="C2083" t="str">
            <v>ZPF</v>
          </cell>
        </row>
        <row r="2084">
          <cell r="A2084" t="str">
            <v>Z1492276080</v>
          </cell>
          <cell r="B2084" t="str">
            <v>TUYAU RECUPERATION VAPEUR C</v>
          </cell>
          <cell r="C2084" t="str">
            <v>ZPF</v>
          </cell>
        </row>
        <row r="2085">
          <cell r="A2085" t="str">
            <v>Z1492634080</v>
          </cell>
          <cell r="B2085" t="str">
            <v>TUYAU RETOUR CARBURANT</v>
          </cell>
          <cell r="C2085" t="str">
            <v>ZPF</v>
          </cell>
        </row>
        <row r="2086">
          <cell r="A2086" t="str">
            <v>Z15289880073</v>
          </cell>
          <cell r="B2086" t="str">
            <v>TUYAU CARBURANT</v>
          </cell>
          <cell r="C2086" t="str">
            <v>ZPF</v>
          </cell>
        </row>
        <row r="2087">
          <cell r="A2087" t="str">
            <v>Z21014900</v>
          </cell>
          <cell r="B2087" t="str">
            <v>GICLEUR LAVE LUNETTE AR B-D 64</v>
          </cell>
          <cell r="C2087" t="str">
            <v>ZPF</v>
          </cell>
        </row>
        <row r="2088">
          <cell r="A2088" t="str">
            <v>Z21060900</v>
          </cell>
          <cell r="B2088" t="str">
            <v>RACCORD 2 VIAS</v>
          </cell>
          <cell r="C2088" t="str">
            <v>ZPF</v>
          </cell>
        </row>
        <row r="2089">
          <cell r="A2089" t="str">
            <v>Z21060900</v>
          </cell>
          <cell r="B2089" t="str">
            <v>RACCORD 2 VOIES DT EN PP NATUREL</v>
          </cell>
          <cell r="C2089" t="str">
            <v>ZPF</v>
          </cell>
        </row>
        <row r="2090">
          <cell r="A2090" t="str">
            <v>Z3175580</v>
          </cell>
          <cell r="B2090" t="str">
            <v>AERATEUR VOLVO TRUCK</v>
          </cell>
          <cell r="C2090" t="str">
            <v>ZPF</v>
          </cell>
        </row>
        <row r="2091">
          <cell r="A2091" t="str">
            <v>Z6025403091</v>
          </cell>
          <cell r="B2091" t="str">
            <v>TUYAURERIE CRBT ENTREE RAMP</v>
          </cell>
          <cell r="C2091" t="str">
            <v>ZPF</v>
          </cell>
        </row>
        <row r="2092">
          <cell r="A2092" t="str">
            <v>Z7700101049</v>
          </cell>
          <cell r="B2092" t="str">
            <v>TUYAU CRBT SORTIE POMPE INJ</v>
          </cell>
          <cell r="C2092" t="str">
            <v>ZPF</v>
          </cell>
        </row>
        <row r="2093">
          <cell r="A2093" t="str">
            <v>Z7700101172</v>
          </cell>
          <cell r="B2093" t="str">
            <v>TUYAU CARBURANT FILTRE GAZO</v>
          </cell>
          <cell r="C2093" t="str">
            <v>ZPF</v>
          </cell>
        </row>
        <row r="2094">
          <cell r="A2094" t="str">
            <v>Z7700105686</v>
          </cell>
          <cell r="B2094" t="str">
            <v>TUYAU DEPRESSION ELECTROVAN</v>
          </cell>
          <cell r="C2094" t="str">
            <v>ZPF</v>
          </cell>
        </row>
        <row r="2095">
          <cell r="A2095" t="str">
            <v>Z7700108799</v>
          </cell>
          <cell r="B2095" t="str">
            <v>TUYAU ABSORBEUR VAPEUR ESSE</v>
          </cell>
          <cell r="C2095" t="str">
            <v>ZPF</v>
          </cell>
        </row>
        <row r="2096">
          <cell r="A2096" t="str">
            <v>Z7700109780</v>
          </cell>
          <cell r="B2096" t="str">
            <v>TUYAU ABSORBEUR VAPEUR ESSE</v>
          </cell>
          <cell r="C2096" t="str">
            <v>ZPF</v>
          </cell>
        </row>
        <row r="2097">
          <cell r="A2097" t="str">
            <v>Z7700111932</v>
          </cell>
          <cell r="B2097" t="str">
            <v>TUYAU CARBURANT FILTRE GAZO</v>
          </cell>
          <cell r="C2097" t="str">
            <v>ZPF</v>
          </cell>
        </row>
        <row r="2098">
          <cell r="A2098" t="str">
            <v>Z7700111933</v>
          </cell>
          <cell r="B2098" t="str">
            <v>TUYAU CARBURANT FILTRE GAZO</v>
          </cell>
          <cell r="C2098" t="str">
            <v>ZPF</v>
          </cell>
        </row>
        <row r="2099">
          <cell r="A2099" t="str">
            <v>Z7700111934</v>
          </cell>
          <cell r="B2099" t="str">
            <v>TUYAU CARBURANT FILTRE GAZO</v>
          </cell>
          <cell r="C2099" t="str">
            <v>ZPF</v>
          </cell>
        </row>
        <row r="2100">
          <cell r="A2100" t="str">
            <v>Z7700113126</v>
          </cell>
          <cell r="B2100" t="str">
            <v>TUYAU CRBT SORTIE POMPE INJ</v>
          </cell>
          <cell r="C2100" t="str">
            <v>ZPF</v>
          </cell>
        </row>
        <row r="2101">
          <cell r="A2101" t="str">
            <v>Z7700113514</v>
          </cell>
          <cell r="B2101" t="str">
            <v>TUYAU CARBURANT FILTRE GAZO</v>
          </cell>
          <cell r="C2101" t="str">
            <v>ZPF</v>
          </cell>
        </row>
        <row r="2102">
          <cell r="A2102" t="str">
            <v>Z7700113644</v>
          </cell>
          <cell r="B2102" t="str">
            <v>TUYAU CRBT SORTIE POMPE INJ</v>
          </cell>
          <cell r="C2102" t="str">
            <v>ZPF</v>
          </cell>
        </row>
        <row r="2103">
          <cell r="A2103" t="str">
            <v>Z7700113787</v>
          </cell>
          <cell r="B2103" t="str">
            <v>TUYAU CRBT ENTREE POMPE INJ</v>
          </cell>
          <cell r="C2103" t="str">
            <v>ZPF</v>
          </cell>
        </row>
        <row r="2104">
          <cell r="A2104" t="str">
            <v>Z7700115279</v>
          </cell>
          <cell r="B2104" t="str">
            <v>TUYAU CRBT ENTREE FILTRE GA</v>
          </cell>
          <cell r="C2104" t="str">
            <v>ZPF</v>
          </cell>
        </row>
        <row r="2105">
          <cell r="A2105" t="str">
            <v>Z7700115280</v>
          </cell>
          <cell r="B2105" t="str">
            <v>TUYAU CARBURANT FILTRE GAZO</v>
          </cell>
          <cell r="C2105" t="str">
            <v>ZPF</v>
          </cell>
        </row>
        <row r="2106">
          <cell r="A2106" t="str">
            <v>Z7700115281</v>
          </cell>
          <cell r="B2106" t="str">
            <v>TUYAU CARBURANT FILTRE GAZO</v>
          </cell>
          <cell r="C2106" t="str">
            <v>ZPF</v>
          </cell>
        </row>
        <row r="2107">
          <cell r="A2107" t="str">
            <v>Z7700115563</v>
          </cell>
          <cell r="B2107" t="str">
            <v>TUYAU ABSORBEUR VAPEUR ESSE</v>
          </cell>
          <cell r="C2107" t="str">
            <v>ZPF</v>
          </cell>
        </row>
        <row r="2108">
          <cell r="A2108" t="str">
            <v>Z7700115859</v>
          </cell>
          <cell r="B2108" t="str">
            <v>TUYAU CRBT ENTREE FILTRE GA</v>
          </cell>
          <cell r="C2108" t="str">
            <v>ZPF</v>
          </cell>
        </row>
        <row r="2109">
          <cell r="A2109" t="str">
            <v>Z7700115860</v>
          </cell>
          <cell r="B2109" t="str">
            <v>TUYAU CRBT SORTIE POMPE INJ</v>
          </cell>
          <cell r="C2109" t="str">
            <v>ZPF</v>
          </cell>
        </row>
        <row r="2110">
          <cell r="A2110" t="str">
            <v>Z7700273821</v>
          </cell>
          <cell r="B2110" t="str">
            <v>TUYAU ASSISTANCE FREINAGE</v>
          </cell>
          <cell r="C2110" t="str">
            <v>ZPF</v>
          </cell>
        </row>
        <row r="2111">
          <cell r="A2111" t="str">
            <v>Z7700273823</v>
          </cell>
          <cell r="B2111" t="str">
            <v>TUYAU ASSISTANCE FREINAGE</v>
          </cell>
          <cell r="C2111" t="str">
            <v>ZPF</v>
          </cell>
        </row>
        <row r="2112">
          <cell r="A2112" t="str">
            <v>Z7700300887</v>
          </cell>
          <cell r="B2112" t="str">
            <v>TUYAU DEPRESSION ELECTROVAN</v>
          </cell>
          <cell r="C2112" t="str">
            <v>ZPF</v>
          </cell>
        </row>
        <row r="2113">
          <cell r="A2113" t="str">
            <v>Z7700300924</v>
          </cell>
          <cell r="B2113" t="str">
            <v>TUYAU ALIMENTATION CARBURAN</v>
          </cell>
          <cell r="C2113" t="str">
            <v>ZPF</v>
          </cell>
        </row>
        <row r="2114">
          <cell r="A2114" t="str">
            <v>Z7700309672</v>
          </cell>
          <cell r="B2114" t="str">
            <v>TUYAU ALIMENTATION CARBURAN</v>
          </cell>
          <cell r="C2114" t="str">
            <v>ZPF</v>
          </cell>
        </row>
        <row r="2115">
          <cell r="A2115" t="str">
            <v>Z7700309674</v>
          </cell>
          <cell r="B2115" t="str">
            <v>TUYAU ALIMENTATION CARBURAN</v>
          </cell>
          <cell r="C2115" t="str">
            <v>ZPF</v>
          </cell>
        </row>
        <row r="2116">
          <cell r="A2116" t="str">
            <v>Z7700309675</v>
          </cell>
          <cell r="B2116" t="str">
            <v>TUYAU RETOUR ESSENCE ET DIE</v>
          </cell>
          <cell r="C2116" t="str">
            <v>ZPF</v>
          </cell>
        </row>
        <row r="2117">
          <cell r="A2117" t="str">
            <v>Z7700309765</v>
          </cell>
          <cell r="B2117" t="str">
            <v>TUYAU RETOUR CARBURANT</v>
          </cell>
          <cell r="C2117" t="str">
            <v>ZPF</v>
          </cell>
        </row>
        <row r="2118">
          <cell r="A2118" t="str">
            <v>Z7700312036</v>
          </cell>
          <cell r="B2118" t="str">
            <v>TUYAU ABSORBEUR VAPEUR ESSE</v>
          </cell>
          <cell r="C2118" t="str">
            <v>ZPF</v>
          </cell>
        </row>
        <row r="2119">
          <cell r="A2119" t="str">
            <v>Z7700312227</v>
          </cell>
          <cell r="B2119" t="str">
            <v>TUYAU CRBT ENTREE FILTRE GA</v>
          </cell>
          <cell r="C2119" t="str">
            <v>ZPF</v>
          </cell>
        </row>
        <row r="2120">
          <cell r="A2120" t="str">
            <v>Z7700313729</v>
          </cell>
          <cell r="B2120" t="str">
            <v>TUYAU DEPRESSION ELECTROVAN</v>
          </cell>
          <cell r="C2120" t="str">
            <v>ZPF</v>
          </cell>
        </row>
        <row r="2121">
          <cell r="A2121" t="str">
            <v>Z7700313730</v>
          </cell>
          <cell r="B2121" t="str">
            <v>TUYAU DEPRESSION ELECTROVAN</v>
          </cell>
          <cell r="C2121" t="str">
            <v>ZPF</v>
          </cell>
        </row>
        <row r="2122">
          <cell r="A2122" t="str">
            <v>Z7700415462</v>
          </cell>
          <cell r="B2122" t="str">
            <v>TUYAU ALIMENTATION CRBT EQU</v>
          </cell>
          <cell r="C2122" t="str">
            <v>ZPF</v>
          </cell>
        </row>
        <row r="2123">
          <cell r="A2123" t="str">
            <v>Z7700418705</v>
          </cell>
          <cell r="B2123" t="str">
            <v>TUYAU ASSISTANCE FREINAGE D</v>
          </cell>
          <cell r="C2123" t="str">
            <v>ZPF</v>
          </cell>
        </row>
        <row r="2124">
          <cell r="A2124" t="str">
            <v>Z7700418706</v>
          </cell>
          <cell r="B2124" t="str">
            <v>TUYAU ASSISTANCE FREINAGE</v>
          </cell>
          <cell r="C2124" t="str">
            <v>ZPF</v>
          </cell>
        </row>
        <row r="2125">
          <cell r="A2125" t="str">
            <v>Z7700418708</v>
          </cell>
          <cell r="B2125" t="str">
            <v>TUYAU ASSISTANCE FREINAGE D</v>
          </cell>
          <cell r="C2125" t="str">
            <v>ZPF</v>
          </cell>
        </row>
        <row r="2126">
          <cell r="A2126" t="str">
            <v>Z7700419286</v>
          </cell>
          <cell r="B2126" t="str">
            <v>TUYAU ALIMENTATION CARBURAN</v>
          </cell>
          <cell r="C2126" t="str">
            <v>ZPF</v>
          </cell>
        </row>
        <row r="2127">
          <cell r="A2127" t="str">
            <v>Z7700419287</v>
          </cell>
          <cell r="B2127" t="str">
            <v>TUYAU RETOUR CARBURANT</v>
          </cell>
          <cell r="C2127" t="str">
            <v>ZPF</v>
          </cell>
        </row>
        <row r="2128">
          <cell r="A2128" t="str">
            <v>Z7700419288</v>
          </cell>
          <cell r="B2128" t="str">
            <v>TUYAU ABSORBEUR VAPEUR ESSE</v>
          </cell>
          <cell r="C2128" t="str">
            <v>ZPF</v>
          </cell>
        </row>
        <row r="2129">
          <cell r="A2129" t="str">
            <v>Z7700422040</v>
          </cell>
          <cell r="B2129" t="str">
            <v>TUYAU ASSISTANCE FREINAGE D</v>
          </cell>
          <cell r="C2129" t="str">
            <v>ZPF</v>
          </cell>
        </row>
        <row r="2130">
          <cell r="A2130" t="str">
            <v>Z7700424361</v>
          </cell>
          <cell r="B2130" t="str">
            <v>TUYAU ABSORBEUR VAPEUR ESSE</v>
          </cell>
          <cell r="C2130" t="str">
            <v>ZPF</v>
          </cell>
        </row>
        <row r="2131">
          <cell r="A2131" t="str">
            <v>Z7700424362</v>
          </cell>
          <cell r="B2131" t="str">
            <v>TUYAU ABSORBEUR VAPEUR ESSE</v>
          </cell>
          <cell r="C2131" t="str">
            <v>ZPF</v>
          </cell>
        </row>
        <row r="2132">
          <cell r="A2132" t="str">
            <v>Z7700424363</v>
          </cell>
          <cell r="B2132" t="str">
            <v>TUYAU ABSORBEUR VAPEUR ESSE</v>
          </cell>
          <cell r="C2132" t="str">
            <v>ZPF</v>
          </cell>
        </row>
        <row r="2133">
          <cell r="A2133" t="str">
            <v>Z7700424364</v>
          </cell>
          <cell r="B2133" t="str">
            <v>TUYAU RETOUR CARBURANT</v>
          </cell>
          <cell r="C2133" t="str">
            <v>ZPF</v>
          </cell>
        </row>
        <row r="2134">
          <cell r="A2134" t="str">
            <v>Z7700424366</v>
          </cell>
          <cell r="B2134" t="str">
            <v>TUYAU ALIMENTATION CARBURAN</v>
          </cell>
          <cell r="C2134" t="str">
            <v>ZPF</v>
          </cell>
        </row>
        <row r="2135">
          <cell r="A2135" t="str">
            <v>Z7700424368</v>
          </cell>
          <cell r="B2135" t="str">
            <v>TUYAU ALIMENTATION CARBURAN</v>
          </cell>
          <cell r="C2135" t="str">
            <v>ZPF</v>
          </cell>
        </row>
        <row r="2136">
          <cell r="A2136" t="str">
            <v>Z7700424656</v>
          </cell>
          <cell r="B2136" t="str">
            <v>TUYAU ABSORBEUR VAPEUR ESSE</v>
          </cell>
          <cell r="C2136" t="str">
            <v>ZPF</v>
          </cell>
        </row>
        <row r="2137">
          <cell r="A2137" t="str">
            <v>Z7700424658</v>
          </cell>
          <cell r="B2137" t="str">
            <v>TUYAU ALIMENTATION CARBURAN</v>
          </cell>
          <cell r="C2137" t="str">
            <v>ZPF</v>
          </cell>
        </row>
        <row r="2138">
          <cell r="A2138" t="str">
            <v>Z7700424660</v>
          </cell>
          <cell r="B2138" t="str">
            <v>TUYAU RETOUR CARBURANT</v>
          </cell>
          <cell r="C2138" t="str">
            <v>ZPF</v>
          </cell>
        </row>
        <row r="2139">
          <cell r="A2139" t="str">
            <v>Z7700426056</v>
          </cell>
          <cell r="B2139" t="str">
            <v>TUYAU ABSORBEUR VAPEUR ESSE</v>
          </cell>
          <cell r="C2139" t="str">
            <v>ZPF</v>
          </cell>
        </row>
        <row r="2140">
          <cell r="A2140" t="str">
            <v>Z7700429384</v>
          </cell>
          <cell r="B2140" t="str">
            <v>TUYAU ALIMENTATION CARBURAN</v>
          </cell>
          <cell r="C2140" t="str">
            <v>ZPF</v>
          </cell>
        </row>
        <row r="2141">
          <cell r="A2141" t="str">
            <v>Z7700429385</v>
          </cell>
          <cell r="B2141" t="str">
            <v>TUYAU ALIMENTATION CARBURAN</v>
          </cell>
          <cell r="C2141" t="str">
            <v>ZPF</v>
          </cell>
        </row>
        <row r="2142">
          <cell r="A2142" t="str">
            <v>Z7700430891</v>
          </cell>
          <cell r="B2142" t="str">
            <v>TUYAU ASSISTANCE FREINAGE</v>
          </cell>
          <cell r="C2142" t="str">
            <v>ZPF</v>
          </cell>
        </row>
        <row r="2143">
          <cell r="A2143" t="str">
            <v>Z7700431004</v>
          </cell>
          <cell r="B2143" t="str">
            <v>TUYAU ASSISTANCE FREINAGE</v>
          </cell>
          <cell r="C2143" t="str">
            <v>ZPF</v>
          </cell>
        </row>
        <row r="2144">
          <cell r="A2144" t="str">
            <v>Z7700431010</v>
          </cell>
          <cell r="B2144" t="str">
            <v>TUYAU ASSISTANCE FREINAGE</v>
          </cell>
          <cell r="C2144" t="str">
            <v>ZPF</v>
          </cell>
        </row>
        <row r="2145">
          <cell r="A2145" t="str">
            <v>Z7700431419</v>
          </cell>
          <cell r="B2145" t="str">
            <v>TUYAU ALIMENTATION CARBURAN</v>
          </cell>
          <cell r="C2145" t="str">
            <v>ZPF</v>
          </cell>
        </row>
        <row r="2146">
          <cell r="A2146" t="str">
            <v>Z7700431749</v>
          </cell>
          <cell r="B2146" t="str">
            <v>TUYAU ALIMENTATION CARBURAN</v>
          </cell>
          <cell r="C2146" t="str">
            <v>ZPF</v>
          </cell>
        </row>
        <row r="2147">
          <cell r="A2147" t="str">
            <v>Z7700433472</v>
          </cell>
          <cell r="B2147" t="str">
            <v>TUYAU ASSISTANCE FREINAGE</v>
          </cell>
          <cell r="C2147" t="str">
            <v>ZPF</v>
          </cell>
        </row>
        <row r="2148">
          <cell r="A2148" t="str">
            <v>Z7700433474</v>
          </cell>
          <cell r="B2148" t="str">
            <v>TUYAU ASSISTANCE FREINAGE</v>
          </cell>
          <cell r="C2148" t="str">
            <v>ZPF</v>
          </cell>
        </row>
        <row r="2149">
          <cell r="A2149" t="str">
            <v>Z7700433499</v>
          </cell>
          <cell r="B2149" t="str">
            <v>TUYAU ASSISTANCE FREINAGE D</v>
          </cell>
          <cell r="C2149" t="str">
            <v>ZPF</v>
          </cell>
        </row>
        <row r="2150">
          <cell r="A2150" t="str">
            <v>Z7700433503</v>
          </cell>
          <cell r="B2150" t="str">
            <v>TUYAU ASSISTANCE FREINAGE D</v>
          </cell>
          <cell r="C2150" t="str">
            <v>ZPF</v>
          </cell>
        </row>
        <row r="2151">
          <cell r="A2151" t="str">
            <v>Z7700435551</v>
          </cell>
          <cell r="B2151" t="str">
            <v>TUYAU ASSISTANCE FREINAGE D</v>
          </cell>
          <cell r="C2151" t="str">
            <v>ZPF</v>
          </cell>
        </row>
        <row r="2152">
          <cell r="A2152" t="str">
            <v>Z7700435930</v>
          </cell>
          <cell r="B2152" t="str">
            <v>TUYAU ASSISTANCE FREINAGE D</v>
          </cell>
          <cell r="C2152" t="str">
            <v>ZPF</v>
          </cell>
        </row>
        <row r="2153">
          <cell r="A2153" t="str">
            <v>Z7700435932</v>
          </cell>
          <cell r="B2153" t="str">
            <v>TUYAU ASSIS FREINAGE DRCD</v>
          </cell>
          <cell r="C2153" t="str">
            <v>ZPF</v>
          </cell>
        </row>
        <row r="2154">
          <cell r="A2154" t="str">
            <v>Z7700437174</v>
          </cell>
          <cell r="B2154" t="str">
            <v>TUYAU ASSISTANCE FREINAGE D</v>
          </cell>
          <cell r="C2154" t="str">
            <v>ZPF</v>
          </cell>
        </row>
        <row r="2155">
          <cell r="A2155" t="str">
            <v>Z7700437782</v>
          </cell>
          <cell r="B2155" t="str">
            <v>FDV/TUYAU ASSISTANCE FREINAGE</v>
          </cell>
          <cell r="C2155" t="str">
            <v>ZPF</v>
          </cell>
        </row>
        <row r="2156">
          <cell r="A2156" t="str">
            <v>Z7700437783</v>
          </cell>
          <cell r="B2156" t="str">
            <v>U6-TUYAU ASSISTANCE FREINAGE D</v>
          </cell>
          <cell r="C2156" t="str">
            <v>ZPF</v>
          </cell>
        </row>
        <row r="2157">
          <cell r="A2157" t="str">
            <v>Z7700801964</v>
          </cell>
          <cell r="B2157" t="str">
            <v>TUYAU ALIMENTATION CARBURAN</v>
          </cell>
          <cell r="C2157" t="str">
            <v>ZPF</v>
          </cell>
        </row>
        <row r="2158">
          <cell r="A2158" t="str">
            <v>Z7700827689</v>
          </cell>
          <cell r="B2158" t="str">
            <v>TUYAU ABSORBEUR VAPEUR ESSE</v>
          </cell>
          <cell r="C2158" t="str">
            <v>ZPF</v>
          </cell>
        </row>
        <row r="2159">
          <cell r="A2159" t="str">
            <v>Z7705090623</v>
          </cell>
          <cell r="B2159" t="str">
            <v>TUYAU RETOUR CARBURANT</v>
          </cell>
          <cell r="C2159" t="str">
            <v>ZPF</v>
          </cell>
        </row>
        <row r="2160">
          <cell r="A2160" t="str">
            <v>Z7705190018</v>
          </cell>
          <cell r="B2160" t="str">
            <v>TUYAU ABSORBEUR VAPEUR CRBT</v>
          </cell>
          <cell r="C2160" t="str">
            <v>ZPF</v>
          </cell>
        </row>
        <row r="2161">
          <cell r="A2161" t="str">
            <v>Z7705190296</v>
          </cell>
          <cell r="B2161" t="str">
            <v>TUYAU ALIMENTATION CARBURAN</v>
          </cell>
          <cell r="C2161" t="str">
            <v>ZPF</v>
          </cell>
        </row>
        <row r="2162">
          <cell r="A2162" t="str">
            <v>Z7705190409</v>
          </cell>
          <cell r="B2162" t="str">
            <v>TUYAU CRBT SORTIE POMPE INJ</v>
          </cell>
          <cell r="C2162" t="str">
            <v>ZPF</v>
          </cell>
        </row>
        <row r="2163">
          <cell r="A2163" t="str">
            <v>Z7705190414</v>
          </cell>
          <cell r="B2163" t="str">
            <v>TUYAU CRBT ENTREE FILTRE GA</v>
          </cell>
          <cell r="C2163" t="str">
            <v>ZPF</v>
          </cell>
        </row>
        <row r="2164">
          <cell r="A2164" t="str">
            <v>Z7705190463</v>
          </cell>
          <cell r="B2164" t="str">
            <v>TUYAU CRBT SORTIE POMPE INJ</v>
          </cell>
          <cell r="C2164" t="str">
            <v>ZPF</v>
          </cell>
        </row>
        <row r="2165">
          <cell r="A2165" t="str">
            <v>Z7705190509</v>
          </cell>
          <cell r="B2165" t="str">
            <v>TUYAU CRBT ENTREE FILTRE GA</v>
          </cell>
          <cell r="C2165" t="str">
            <v>ZPF</v>
          </cell>
        </row>
        <row r="2166">
          <cell r="A2166" t="str">
            <v>Z7920037454</v>
          </cell>
          <cell r="B2166" t="str">
            <v>DIOD AX 504 205 309 405 106</v>
          </cell>
          <cell r="C2166" t="str">
            <v>ZPF</v>
          </cell>
        </row>
        <row r="2167">
          <cell r="A2167" t="str">
            <v>Z8200027453</v>
          </cell>
          <cell r="B2167" t="str">
            <v>4U-TUYAUTERIE CRBT ENTREE RAMP</v>
          </cell>
          <cell r="C2167" t="str">
            <v>ZPF</v>
          </cell>
        </row>
        <row r="2168">
          <cell r="A2168" t="str">
            <v>Z8200034787</v>
          </cell>
          <cell r="B2168" t="str">
            <v>TUYAU ALIMENTATION CARBURAN</v>
          </cell>
          <cell r="C2168" t="str">
            <v>ZPF</v>
          </cell>
        </row>
        <row r="2169">
          <cell r="A2169" t="str">
            <v>Z8200036904</v>
          </cell>
          <cell r="B2169" t="str">
            <v>TUYAU ABSORBEUR VAPEUR ESSE</v>
          </cell>
          <cell r="C2169" t="str">
            <v>ZPF</v>
          </cell>
        </row>
        <row r="2170">
          <cell r="A2170" t="str">
            <v>Z8200037907</v>
          </cell>
          <cell r="B2170" t="str">
            <v>TUYAU CARBURANT ENTREE RAMP</v>
          </cell>
          <cell r="C2170" t="str">
            <v>ZPF</v>
          </cell>
        </row>
        <row r="2171">
          <cell r="A2171" t="str">
            <v>Z8200037918</v>
          </cell>
          <cell r="B2171" t="str">
            <v>TUYAU CARBURANT ENTREE RAMP</v>
          </cell>
          <cell r="C2171" t="str">
            <v>ZPF</v>
          </cell>
        </row>
        <row r="2172">
          <cell r="A2172" t="str">
            <v>Z8200039730</v>
          </cell>
          <cell r="B2172" t="str">
            <v>TUYAU ALIMENTATION DEMARRAG</v>
          </cell>
          <cell r="C2172" t="str">
            <v>ZPF</v>
          </cell>
        </row>
        <row r="2173">
          <cell r="A2173" t="str">
            <v>Z8200039737</v>
          </cell>
          <cell r="B2173" t="str">
            <v>TUYAU ALIMENTATION POMPE</v>
          </cell>
          <cell r="C2173" t="str">
            <v>ZPF</v>
          </cell>
        </row>
        <row r="2174">
          <cell r="A2174" t="str">
            <v>Z8200041564</v>
          </cell>
          <cell r="B2174" t="str">
            <v>TUYAU ALIMENTATION CARBURAN</v>
          </cell>
          <cell r="C2174" t="str">
            <v>ZPF</v>
          </cell>
        </row>
        <row r="2175">
          <cell r="A2175" t="str">
            <v>Z8200041569</v>
          </cell>
          <cell r="B2175" t="str">
            <v>TUYAU ABSORBEUR VAPEUR CRBT</v>
          </cell>
          <cell r="C2175" t="str">
            <v>ZPF</v>
          </cell>
        </row>
        <row r="2176">
          <cell r="A2176" t="str">
            <v>Z8200045553</v>
          </cell>
          <cell r="B2176" t="str">
            <v>TUYAU ABSORBEUR VAPEUR ESSE</v>
          </cell>
          <cell r="C2176" t="str">
            <v>ZPF</v>
          </cell>
        </row>
        <row r="2177">
          <cell r="A2177" t="str">
            <v>Z8200054644</v>
          </cell>
          <cell r="B2177" t="str">
            <v>TUYAU RETOUR GAZOLE</v>
          </cell>
          <cell r="C2177" t="str">
            <v>ZPF</v>
          </cell>
        </row>
        <row r="2178">
          <cell r="A2178" t="str">
            <v>Z8200057217</v>
          </cell>
          <cell r="B2178" t="str">
            <v>TUYAU ASSISTANCE FREINAGE D</v>
          </cell>
          <cell r="C2178" t="str">
            <v>ZPF</v>
          </cell>
        </row>
        <row r="2179">
          <cell r="A2179" t="str">
            <v>Z8200058356</v>
          </cell>
          <cell r="B2179" t="str">
            <v>TUYAU ALIMENTATION CARBURAN</v>
          </cell>
          <cell r="C2179" t="str">
            <v>ZPF</v>
          </cell>
        </row>
        <row r="2180">
          <cell r="A2180" t="str">
            <v>Z8200059243</v>
          </cell>
          <cell r="B2180" t="str">
            <v>RAMPE CRT SORTIE INJECTION</v>
          </cell>
          <cell r="C2180" t="str">
            <v>ZPF</v>
          </cell>
        </row>
        <row r="2181">
          <cell r="A2181" t="str">
            <v>Z8200062347</v>
          </cell>
          <cell r="B2181" t="str">
            <v>TUYAU ASSISTANCE FREINAGE D</v>
          </cell>
          <cell r="C2181" t="str">
            <v>ZPF</v>
          </cell>
        </row>
        <row r="2182">
          <cell r="A2182" t="str">
            <v>Z8200062350</v>
          </cell>
          <cell r="B2182" t="str">
            <v>TUYAU ASSISTANCE FREINAGE D</v>
          </cell>
          <cell r="C2182" t="str">
            <v>ZPF</v>
          </cell>
        </row>
        <row r="2183">
          <cell r="A2183" t="str">
            <v>Z8200062355</v>
          </cell>
          <cell r="B2183" t="str">
            <v>TUYAU ASSISTANCE FREINAGE D</v>
          </cell>
          <cell r="C2183" t="str">
            <v>ZPF</v>
          </cell>
        </row>
        <row r="2184">
          <cell r="A2184" t="str">
            <v>Z8200072076</v>
          </cell>
          <cell r="B2184" t="str">
            <v>KV-TUYAU ASSISTANCE FREINAGE D</v>
          </cell>
          <cell r="C2184" t="str">
            <v>ZPF</v>
          </cell>
        </row>
        <row r="2185">
          <cell r="A2185" t="str">
            <v>Z8200073125</v>
          </cell>
          <cell r="B2185" t="str">
            <v>TUYAU ALIM/RETOUR DIESEL EQ</v>
          </cell>
          <cell r="C2185" t="str">
            <v>ZPF</v>
          </cell>
        </row>
        <row r="2186">
          <cell r="A2186" t="str">
            <v>Z8200080367</v>
          </cell>
          <cell r="B2186" t="str">
            <v>TUYAU VAPEUR HUILE DECANTAT</v>
          </cell>
          <cell r="C2186" t="str">
            <v>ZPF</v>
          </cell>
        </row>
        <row r="2187">
          <cell r="A2187" t="str">
            <v>Z8200085307</v>
          </cell>
          <cell r="B2187" t="str">
            <v>TUYAU ALIMENTATION CARBURANT</v>
          </cell>
          <cell r="C2187" t="str">
            <v>ZPF</v>
          </cell>
        </row>
        <row r="2188">
          <cell r="A2188" t="str">
            <v>Z8200087895</v>
          </cell>
          <cell r="B2188" t="str">
            <v>TUYAU CRBT INTER SORTIE POM</v>
          </cell>
          <cell r="C2188" t="str">
            <v>ZPF</v>
          </cell>
        </row>
        <row r="2189">
          <cell r="A2189" t="str">
            <v>Z8200100609</v>
          </cell>
          <cell r="B2189" t="str">
            <v>TUYAU ALIMENTATION CARBURAN</v>
          </cell>
          <cell r="C2189" t="str">
            <v>ZPF</v>
          </cell>
        </row>
        <row r="2190">
          <cell r="A2190" t="str">
            <v>Z8200101865</v>
          </cell>
          <cell r="B2190" t="str">
            <v>TUYAU ALIMENTATION CARBURAN</v>
          </cell>
          <cell r="C2190" t="str">
            <v>ZPF</v>
          </cell>
        </row>
        <row r="2191">
          <cell r="A2191" t="str">
            <v>Z8200101904</v>
          </cell>
          <cell r="B2191" t="str">
            <v>TUYAU RETOUR CARBURANT</v>
          </cell>
          <cell r="C2191" t="str">
            <v>ZPF</v>
          </cell>
        </row>
        <row r="2192">
          <cell r="A2192" t="str">
            <v>Z8200110067</v>
          </cell>
          <cell r="B2192" t="str">
            <v>TUYAU VAPEUR CARBURANT EQUI</v>
          </cell>
          <cell r="C2192" t="str">
            <v>ZPF</v>
          </cell>
        </row>
        <row r="2193">
          <cell r="A2193" t="str">
            <v>Z8200110631</v>
          </cell>
          <cell r="B2193" t="str">
            <v>TUYAU CRBT FILTRE POMPE INJ</v>
          </cell>
          <cell r="C2193" t="str">
            <v>ZPF</v>
          </cell>
        </row>
        <row r="2194">
          <cell r="A2194" t="str">
            <v>Z8200110990</v>
          </cell>
          <cell r="B2194" t="str">
            <v>TUYAU ASSISTANCE FREINAGE D</v>
          </cell>
          <cell r="C2194" t="str">
            <v>ZPF</v>
          </cell>
        </row>
        <row r="2195">
          <cell r="A2195" t="str">
            <v>Z8200121733</v>
          </cell>
          <cell r="B2195" t="str">
            <v>TUYAU ALIMENTATION ESSENCE</v>
          </cell>
          <cell r="C2195" t="str">
            <v>ZPF</v>
          </cell>
        </row>
        <row r="2196">
          <cell r="A2196" t="str">
            <v>Z8200121735</v>
          </cell>
          <cell r="B2196" t="str">
            <v>TUYAU ALIMENTATION DIESEL</v>
          </cell>
          <cell r="C2196" t="str">
            <v>ZPF</v>
          </cell>
        </row>
        <row r="2197">
          <cell r="A2197" t="str">
            <v>Z8200121740</v>
          </cell>
          <cell r="B2197" t="str">
            <v>TUYAU RETOUR DIESEL</v>
          </cell>
          <cell r="C2197" t="str">
            <v>ZPF</v>
          </cell>
        </row>
        <row r="2198">
          <cell r="A2198" t="str">
            <v>Z8200140565</v>
          </cell>
          <cell r="B2198" t="str">
            <v>TUYAU ALIM/RETOUR CARBURANT</v>
          </cell>
          <cell r="C2198" t="str">
            <v>ZPF</v>
          </cell>
        </row>
        <row r="2199">
          <cell r="A2199" t="str">
            <v>Z8200140567</v>
          </cell>
          <cell r="B2199" t="str">
            <v>TUYAU ALIM/RETOUR CARBURANT</v>
          </cell>
          <cell r="C2199" t="str">
            <v>ZPF</v>
          </cell>
        </row>
        <row r="2200">
          <cell r="A2200" t="str">
            <v>Z8200142273</v>
          </cell>
          <cell r="B2200" t="str">
            <v>TUYAU ALIM CARBURANT SOUS CAISSE</v>
          </cell>
          <cell r="C2200" t="str">
            <v>ZPF</v>
          </cell>
        </row>
        <row r="2201">
          <cell r="A2201" t="str">
            <v>Z8200145815</v>
          </cell>
          <cell r="B2201" t="str">
            <v>TUYAU VAPEUR ESSENCE</v>
          </cell>
          <cell r="C2201" t="str">
            <v>ZPF</v>
          </cell>
        </row>
        <row r="2202">
          <cell r="A2202" t="str">
            <v>Z8200146090</v>
          </cell>
          <cell r="B2202" t="str">
            <v>TUYAU ALIMENTATION CARBURAN</v>
          </cell>
          <cell r="C2202" t="str">
            <v>ZPF</v>
          </cell>
        </row>
        <row r="2203">
          <cell r="A2203" t="str">
            <v>Z9250456880</v>
          </cell>
          <cell r="B2203" t="str">
            <v>RACCORD COUDE</v>
          </cell>
          <cell r="C2203" t="str">
            <v>ZPF</v>
          </cell>
        </row>
        <row r="2204">
          <cell r="A2204" t="str">
            <v>Z9566796780</v>
          </cell>
          <cell r="B2204" t="str">
            <v>RESIST CDE PULSEUR XANTIA</v>
          </cell>
          <cell r="C2204" t="str">
            <v>ZPF</v>
          </cell>
        </row>
        <row r="2205">
          <cell r="A2205" t="str">
            <v>Z9607964080</v>
          </cell>
          <cell r="B2205" t="str">
            <v>RESISTANCE CDE PULSEUR 30</v>
          </cell>
          <cell r="C2205" t="str">
            <v>ZPF</v>
          </cell>
        </row>
        <row r="2206">
          <cell r="A2206" t="str">
            <v>Z9614030680</v>
          </cell>
          <cell r="B2206" t="str">
            <v>TUYAU MISE AIR LIBRE</v>
          </cell>
          <cell r="C2206" t="str">
            <v>ZPF</v>
          </cell>
        </row>
        <row r="2207">
          <cell r="A2207" t="str">
            <v>Z9614369280</v>
          </cell>
          <cell r="B2207" t="str">
            <v>TUYAU MISE A AIR LIBRE</v>
          </cell>
          <cell r="C2207" t="str">
            <v>ZPF</v>
          </cell>
        </row>
        <row r="2208">
          <cell r="A2208" t="str">
            <v>Z9614369380</v>
          </cell>
          <cell r="B2208" t="str">
            <v>TUYAU MISE A AIR LIBRE</v>
          </cell>
          <cell r="C2208" t="str">
            <v>ZPF</v>
          </cell>
        </row>
        <row r="2209">
          <cell r="A2209" t="str">
            <v>Z9614369580</v>
          </cell>
          <cell r="B2209" t="str">
            <v>TUYAU MISE A AIR LIBRE</v>
          </cell>
          <cell r="C2209" t="str">
            <v>ZPF</v>
          </cell>
        </row>
        <row r="2210">
          <cell r="A2210" t="str">
            <v>Z9614369680</v>
          </cell>
          <cell r="B2210" t="str">
            <v>TUYAU MISE A AIR LIBRE</v>
          </cell>
          <cell r="C2210" t="str">
            <v>ZPF</v>
          </cell>
        </row>
        <row r="2211">
          <cell r="A2211" t="str">
            <v>Z9614369780</v>
          </cell>
          <cell r="B2211" t="str">
            <v>TUYAU RECUPERATION VAPEUR C</v>
          </cell>
          <cell r="C2211" t="str">
            <v>ZPF</v>
          </cell>
        </row>
        <row r="2212">
          <cell r="A2212" t="str">
            <v>Z9623836180</v>
          </cell>
          <cell r="B2212" t="str">
            <v>TUYAU ALIM RETPOMPE BOSCH</v>
          </cell>
          <cell r="C2212" t="str">
            <v>ZPF</v>
          </cell>
        </row>
        <row r="2213">
          <cell r="A2213" t="str">
            <v>Z9624409680</v>
          </cell>
          <cell r="B2213" t="str">
            <v>TUYAU MISE AIR LIBRE</v>
          </cell>
          <cell r="C2213" t="str">
            <v>ZPF</v>
          </cell>
        </row>
        <row r="2214">
          <cell r="A2214" t="str">
            <v>Z9624433580</v>
          </cell>
          <cell r="B2214" t="str">
            <v>TUYAU REASPIRATION GAZ CART</v>
          </cell>
          <cell r="C2214" t="str">
            <v>ZPF</v>
          </cell>
        </row>
        <row r="2215">
          <cell r="A2215" t="str">
            <v>Z9625005380</v>
          </cell>
          <cell r="B2215" t="str">
            <v>TUYAU SS CAISSE RAMPE INJEC</v>
          </cell>
          <cell r="C2215" t="str">
            <v>ZPF</v>
          </cell>
        </row>
        <row r="2216">
          <cell r="A2216" t="str">
            <v>Z9625005580</v>
          </cell>
          <cell r="B2216" t="str">
            <v>TUYAU ALIMENTATION CRBT ASS</v>
          </cell>
          <cell r="C2216" t="str">
            <v>ZPF</v>
          </cell>
        </row>
        <row r="2217">
          <cell r="A2217" t="str">
            <v>Z9625562180</v>
          </cell>
          <cell r="B2217" t="str">
            <v>TUYAU EVACUATION AIR DAG</v>
          </cell>
          <cell r="C2217" t="str">
            <v>ZPF</v>
          </cell>
        </row>
        <row r="2218">
          <cell r="A2218" t="str">
            <v>Z9625574180</v>
          </cell>
          <cell r="B2218" t="str">
            <v>TUYAU RETOUR CARBURANT ASS</v>
          </cell>
          <cell r="C2218" t="str">
            <v>ZPF</v>
          </cell>
        </row>
        <row r="2219">
          <cell r="A2219" t="str">
            <v>Z9625574280</v>
          </cell>
          <cell r="B2219" t="str">
            <v>TUYAU ARRIVEE CARBURANT ASS</v>
          </cell>
          <cell r="C2219" t="str">
            <v>ZPF</v>
          </cell>
        </row>
        <row r="2220">
          <cell r="A2220" t="str">
            <v>Z9627388380</v>
          </cell>
          <cell r="B2220" t="str">
            <v>TUYAU ALIMENTATION CARBURAN</v>
          </cell>
          <cell r="C2220" t="str">
            <v>ZPF</v>
          </cell>
        </row>
        <row r="2221">
          <cell r="A2221" t="str">
            <v>Z9627580680</v>
          </cell>
          <cell r="B2221" t="str">
            <v>TUYAU REASP GAZ CARTER</v>
          </cell>
          <cell r="C2221" t="str">
            <v>ZPF</v>
          </cell>
        </row>
        <row r="2222">
          <cell r="A2222" t="str">
            <v>Z9627625980</v>
          </cell>
          <cell r="B2222" t="str">
            <v>TUYAU RECUP VAPEUR CRBT</v>
          </cell>
          <cell r="C2222" t="str">
            <v>ZPF</v>
          </cell>
        </row>
        <row r="2223">
          <cell r="A2223" t="str">
            <v>Z9627774880</v>
          </cell>
          <cell r="B2223" t="str">
            <v>TUYAU ALIMENTATION CRBT ASS</v>
          </cell>
          <cell r="C2223" t="str">
            <v>ZPF</v>
          </cell>
        </row>
        <row r="2224">
          <cell r="A2224" t="str">
            <v>Z9627775080</v>
          </cell>
          <cell r="B2224" t="str">
            <v>TUYAU RETOUR CARBURANT ASSE</v>
          </cell>
          <cell r="C2224" t="str">
            <v>ZPF</v>
          </cell>
        </row>
        <row r="2225">
          <cell r="A2225" t="str">
            <v>Z9627855180</v>
          </cell>
          <cell r="B2225" t="str">
            <v>TUYAU RETOUR CRBT APRES REF</v>
          </cell>
          <cell r="C2225" t="str">
            <v>ZPF</v>
          </cell>
        </row>
        <row r="2226">
          <cell r="A2226" t="str">
            <v>Z9627855280</v>
          </cell>
          <cell r="B2226" t="str">
            <v>TUYAU ALIMENTATION CARBURAN</v>
          </cell>
          <cell r="C2226" t="str">
            <v>ZPF</v>
          </cell>
        </row>
        <row r="2227">
          <cell r="A2227" t="str">
            <v>Z9628054880</v>
          </cell>
          <cell r="B2227" t="str">
            <v>TUYAU MISE AIR CANISTER</v>
          </cell>
          <cell r="C2227" t="str">
            <v>ZPF</v>
          </cell>
        </row>
        <row r="2228">
          <cell r="A2228" t="str">
            <v>Z9628129180</v>
          </cell>
          <cell r="B2228" t="str">
            <v>TUYAU ALIMENTATION CARBURAN</v>
          </cell>
          <cell r="C2228" t="str">
            <v>ZPF</v>
          </cell>
        </row>
        <row r="2229">
          <cell r="A2229" t="str">
            <v>Z9628385680</v>
          </cell>
          <cell r="B2229" t="str">
            <v>TUYAU RETOUR CARBURANT</v>
          </cell>
          <cell r="C2229" t="str">
            <v>ZPF</v>
          </cell>
        </row>
        <row r="2230">
          <cell r="A2230" t="str">
            <v>Z9628524480</v>
          </cell>
          <cell r="B2230" t="str">
            <v>RACCORD PRISE DEPRESSION FR</v>
          </cell>
          <cell r="C2230" t="str">
            <v>ZPF</v>
          </cell>
        </row>
        <row r="2231">
          <cell r="A2231" t="str">
            <v>Z9628524680</v>
          </cell>
          <cell r="B2231" t="str">
            <v>TUY PRISE DEPRESSION FREIN</v>
          </cell>
          <cell r="C2231" t="str">
            <v>ZPF</v>
          </cell>
        </row>
        <row r="2232">
          <cell r="A2232" t="str">
            <v>Z9628530580</v>
          </cell>
          <cell r="B2232" t="str">
            <v>TUYAU ALIM DIESEL SS CAISSE</v>
          </cell>
          <cell r="C2232" t="str">
            <v>ZPF</v>
          </cell>
        </row>
        <row r="2233">
          <cell r="A2233" t="str">
            <v>Z9628530680</v>
          </cell>
          <cell r="B2233" t="str">
            <v>TUY RETOUR CRBT X2 TT S</v>
          </cell>
          <cell r="C2233" t="str">
            <v>ZPF</v>
          </cell>
        </row>
        <row r="2234">
          <cell r="A2234" t="str">
            <v>Z9628586280</v>
          </cell>
          <cell r="B2234" t="str">
            <v>TUYAU ALIM INJECTION ESSENC</v>
          </cell>
          <cell r="C2234" t="str">
            <v>ZPF</v>
          </cell>
        </row>
        <row r="2235">
          <cell r="A2235" t="str">
            <v>Z9628586680</v>
          </cell>
          <cell r="B2235" t="str">
            <v>TUY CRBT S  CAISSE ALI DIES</v>
          </cell>
          <cell r="C2235" t="str">
            <v>ZPF</v>
          </cell>
        </row>
        <row r="2236">
          <cell r="A2236" t="str">
            <v>Z9628587580</v>
          </cell>
          <cell r="B2236" t="str">
            <v>TUYAU CRBT CAIS RET DIESEL</v>
          </cell>
          <cell r="C2236" t="str">
            <v>ZPF</v>
          </cell>
        </row>
        <row r="2237">
          <cell r="A2237" t="str">
            <v>Z9629101180</v>
          </cell>
          <cell r="B2237" t="str">
            <v>TUYAU CARBURANT ENSEMBLE</v>
          </cell>
          <cell r="C2237" t="str">
            <v>ZPF</v>
          </cell>
        </row>
        <row r="2238">
          <cell r="A2238" t="str">
            <v>Z9629453280</v>
          </cell>
          <cell r="B2238" t="str">
            <v>TUYAU ALIM GAZOLE MOTEUR</v>
          </cell>
          <cell r="C2238" t="str">
            <v>ZPF</v>
          </cell>
        </row>
        <row r="2239">
          <cell r="A2239" t="str">
            <v>Z9629474380</v>
          </cell>
          <cell r="B2239" t="str">
            <v>TUYAU ALIMENT GAZOLE MOTEUR</v>
          </cell>
          <cell r="C2239" t="str">
            <v>ZPF</v>
          </cell>
        </row>
        <row r="2240">
          <cell r="A2240" t="str">
            <v>Z9629744780</v>
          </cell>
          <cell r="B2240" t="str">
            <v>RACCORD PRISE DEPRESSION</v>
          </cell>
          <cell r="C2240" t="str">
            <v>ZPF</v>
          </cell>
        </row>
        <row r="2241">
          <cell r="A2241" t="str">
            <v>Z9629744880</v>
          </cell>
          <cell r="B2241" t="str">
            <v>RACCORD PRISE DEPRESSION</v>
          </cell>
          <cell r="C2241" t="str">
            <v>ZPF</v>
          </cell>
        </row>
        <row r="2242">
          <cell r="A2242" t="str">
            <v>Z9629744980</v>
          </cell>
          <cell r="B2242" t="str">
            <v>RACCORD PRISE DEPRESSION</v>
          </cell>
          <cell r="C2242" t="str">
            <v>ZPF</v>
          </cell>
        </row>
        <row r="2243">
          <cell r="A2243" t="str">
            <v>Z9630153680</v>
          </cell>
          <cell r="B2243" t="str">
            <v>TUYAU EVACUATION AIR DAD</v>
          </cell>
          <cell r="C2243" t="str">
            <v>ZPF</v>
          </cell>
        </row>
        <row r="2244">
          <cell r="A2244" t="str">
            <v>Z9630918080</v>
          </cell>
          <cell r="B2244" t="str">
            <v>TUYAU RECUPERATION VAPEUR C</v>
          </cell>
          <cell r="C2244" t="str">
            <v>ZPF</v>
          </cell>
        </row>
        <row r="2245">
          <cell r="A2245" t="str">
            <v>Z9630979980</v>
          </cell>
          <cell r="B2245" t="str">
            <v>RACCORD PRISE DEPRESSION FR</v>
          </cell>
          <cell r="C2245" t="str">
            <v>ZPF</v>
          </cell>
        </row>
        <row r="2246">
          <cell r="A2246" t="str">
            <v>Z9631202780</v>
          </cell>
          <cell r="B2246" t="str">
            <v>TUYAU MISE AIR LIBRE ENSEMB</v>
          </cell>
          <cell r="C2246" t="str">
            <v>ZPF</v>
          </cell>
        </row>
        <row r="2247">
          <cell r="A2247" t="str">
            <v>Z9631243580</v>
          </cell>
          <cell r="B2247" t="str">
            <v>RACCORD PRISE DEPRESSION FR</v>
          </cell>
          <cell r="C2247" t="str">
            <v>ZPF</v>
          </cell>
        </row>
        <row r="2248">
          <cell r="A2248" t="str">
            <v>Z9631418880</v>
          </cell>
          <cell r="B2248" t="str">
            <v>TUYAU RECUPERATION VAPEUR C</v>
          </cell>
          <cell r="C2248" t="str">
            <v>ZPF</v>
          </cell>
        </row>
        <row r="2249">
          <cell r="A2249" t="str">
            <v>Z9631602480</v>
          </cell>
          <cell r="B2249" t="str">
            <v>TUYAU PRISE DEPRESSION FREI</v>
          </cell>
          <cell r="C2249" t="str">
            <v>ZPF</v>
          </cell>
        </row>
        <row r="2250">
          <cell r="A2250" t="str">
            <v>Z9631642880</v>
          </cell>
          <cell r="B2250" t="str">
            <v>TUYAU RECUPERATION VAPEUR C</v>
          </cell>
          <cell r="C2250" t="str">
            <v>ZPF</v>
          </cell>
        </row>
        <row r="2251">
          <cell r="A2251" t="str">
            <v>Z9631771080</v>
          </cell>
          <cell r="B2251" t="str">
            <v>TUYAU ALIMENTATION S/CAISSE</v>
          </cell>
          <cell r="C2251" t="str">
            <v>ZPF</v>
          </cell>
        </row>
        <row r="2252">
          <cell r="A2252" t="str">
            <v>Z9632273580</v>
          </cell>
          <cell r="B2252" t="str">
            <v>TUY ALIM GAZOLE MOTEUR DW10</v>
          </cell>
          <cell r="C2252" t="str">
            <v>ZPF</v>
          </cell>
        </row>
        <row r="2253">
          <cell r="A2253" t="str">
            <v>Z9632285880</v>
          </cell>
          <cell r="B2253" t="str">
            <v>TUYAU ALIM  CARBURANT</v>
          </cell>
          <cell r="C2253" t="str">
            <v>ZPF</v>
          </cell>
        </row>
        <row r="2254">
          <cell r="A2254" t="str">
            <v>Z9632756180</v>
          </cell>
          <cell r="B2254" t="str">
            <v>TUYAU ALIM ET RETOUR POMPE</v>
          </cell>
          <cell r="C2254" t="str">
            <v>ZPF</v>
          </cell>
        </row>
        <row r="2255">
          <cell r="A2255" t="str">
            <v>Z9632806680</v>
          </cell>
          <cell r="B2255" t="str">
            <v>TUYAU ALIMENTATION CARBURAN</v>
          </cell>
          <cell r="C2255" t="str">
            <v>ZPF</v>
          </cell>
        </row>
        <row r="2256">
          <cell r="A2256" t="str">
            <v>Z9632935080</v>
          </cell>
          <cell r="B2256" t="str">
            <v>RACCORD PRISE DEPRESSION FR</v>
          </cell>
          <cell r="C2256" t="str">
            <v>ZPF</v>
          </cell>
        </row>
        <row r="2257">
          <cell r="A2257" t="str">
            <v>Z9633111780</v>
          </cell>
          <cell r="B2257" t="str">
            <v>RACCORD PRISE DEPRESSION FR</v>
          </cell>
          <cell r="C2257" t="str">
            <v>ZPF</v>
          </cell>
        </row>
        <row r="2258">
          <cell r="A2258" t="str">
            <v>Z9634090380</v>
          </cell>
          <cell r="B2258" t="str">
            <v>TUYAU EVACUATION AIR</v>
          </cell>
          <cell r="C2258" t="str">
            <v>ZPF</v>
          </cell>
        </row>
        <row r="2259">
          <cell r="A2259" t="str">
            <v>Z9634090480</v>
          </cell>
          <cell r="B2259" t="str">
            <v>TUYAU EVACUATION AIR T1</v>
          </cell>
          <cell r="C2259" t="str">
            <v>ZPF</v>
          </cell>
        </row>
        <row r="2260">
          <cell r="A2260" t="str">
            <v>Z9634542480</v>
          </cell>
          <cell r="B2260" t="str">
            <v>RACCORD PRISE DEPRESSION</v>
          </cell>
          <cell r="C2260" t="str">
            <v>ZPF</v>
          </cell>
        </row>
        <row r="2261">
          <cell r="A2261" t="str">
            <v>Z9634766380</v>
          </cell>
          <cell r="B2261" t="str">
            <v>TUYAU ALIM CARBURANT ASSEMB</v>
          </cell>
          <cell r="C2261" t="str">
            <v>ZPF</v>
          </cell>
        </row>
        <row r="2262">
          <cell r="A2262" t="str">
            <v>Z9634868080</v>
          </cell>
          <cell r="B2262" t="str">
            <v>TUYAU RETOUR CRBT REFROIDIS</v>
          </cell>
          <cell r="C2262" t="str">
            <v>ZPF</v>
          </cell>
        </row>
        <row r="2263">
          <cell r="A2263" t="str">
            <v>Z9634934080</v>
          </cell>
          <cell r="B2263" t="str">
            <v>S80 ALIM MOTEUR TU5J4</v>
          </cell>
          <cell r="C2263" t="str">
            <v>ZPF</v>
          </cell>
        </row>
        <row r="2264">
          <cell r="A2264" t="str">
            <v>Z9635619980</v>
          </cell>
          <cell r="B2264" t="str">
            <v>N68 GICLEUR LAVE-LIVTRE AR</v>
          </cell>
          <cell r="C2264" t="str">
            <v>ZPF</v>
          </cell>
        </row>
        <row r="2265">
          <cell r="A2265" t="str">
            <v>Z9635884380</v>
          </cell>
          <cell r="B2265" t="str">
            <v>TUY REASPIRATION GAZ CARTER</v>
          </cell>
          <cell r="C2265" t="str">
            <v>ZPF</v>
          </cell>
        </row>
        <row r="2266">
          <cell r="A2266" t="str">
            <v>Z9635975880</v>
          </cell>
          <cell r="B2266" t="str">
            <v>RACCORD PRISE DEPRESSION FR</v>
          </cell>
          <cell r="C2266" t="str">
            <v>ZPF</v>
          </cell>
        </row>
        <row r="2267">
          <cell r="A2267" t="str">
            <v>Z9635975980</v>
          </cell>
          <cell r="B2267" t="str">
            <v>TUY DEPR FREIN X4 EW7</v>
          </cell>
          <cell r="C2267" t="str">
            <v>ZPF</v>
          </cell>
        </row>
        <row r="2268">
          <cell r="A2268" t="str">
            <v>Z9635976280</v>
          </cell>
          <cell r="B2268" t="str">
            <v>RACCORD PRISE DEPRES FREIN</v>
          </cell>
          <cell r="C2268" t="str">
            <v>ZPF</v>
          </cell>
        </row>
        <row r="2269">
          <cell r="A2269" t="str">
            <v>Z9636136780</v>
          </cell>
          <cell r="B2269" t="str">
            <v>FAISCEAU HYDR RET SUSP</v>
          </cell>
          <cell r="C2269" t="str">
            <v>ZPF</v>
          </cell>
        </row>
        <row r="2270">
          <cell r="A2270" t="str">
            <v>Z9636213680</v>
          </cell>
          <cell r="B2270" t="str">
            <v>RACCORD PRISE DEPRESSION T1</v>
          </cell>
          <cell r="C2270" t="str">
            <v>ZPF</v>
          </cell>
        </row>
        <row r="2271">
          <cell r="A2271" t="str">
            <v>Z9636225780</v>
          </cell>
          <cell r="B2271" t="str">
            <v>TUYAU RETOUR DIESEL AVT REF</v>
          </cell>
          <cell r="C2271" t="str">
            <v>ZPF</v>
          </cell>
        </row>
        <row r="2272">
          <cell r="A2272" t="str">
            <v>Z9636289380</v>
          </cell>
          <cell r="B2272" t="str">
            <v>TUYAU RECUPERATION VAPEUR C</v>
          </cell>
          <cell r="C2272" t="str">
            <v>ZPF</v>
          </cell>
        </row>
        <row r="2273">
          <cell r="A2273" t="str">
            <v>Z9636447480</v>
          </cell>
          <cell r="B2273" t="str">
            <v>TUYAU RECUPERATION VAPEUR C</v>
          </cell>
          <cell r="C2273" t="str">
            <v>ZPF</v>
          </cell>
        </row>
        <row r="2274">
          <cell r="A2274" t="str">
            <v>Z9636622580</v>
          </cell>
          <cell r="B2274" t="str">
            <v>TUYAU ALIM CRBT SS CAISSE</v>
          </cell>
          <cell r="C2274" t="str">
            <v>ZPF</v>
          </cell>
        </row>
        <row r="2275">
          <cell r="A2275" t="str">
            <v>Z9636622680</v>
          </cell>
          <cell r="B2275" t="str">
            <v>TUYAU CRBT SS CAISSE MISE A</v>
          </cell>
          <cell r="C2275" t="str">
            <v>ZPF</v>
          </cell>
        </row>
        <row r="2276">
          <cell r="A2276" t="str">
            <v>Z9637019680</v>
          </cell>
          <cell r="B2276" t="str">
            <v>TUYAU ALIM CRBT X4 ES9</v>
          </cell>
          <cell r="C2276" t="str">
            <v>ZPF</v>
          </cell>
        </row>
        <row r="2277">
          <cell r="A2277" t="str">
            <v>Z9637019780</v>
          </cell>
          <cell r="B2277" t="str">
            <v>TUYAU ALIMENTATION CARBURAN</v>
          </cell>
          <cell r="C2277" t="str">
            <v>ZPF</v>
          </cell>
        </row>
        <row r="2278">
          <cell r="A2278" t="str">
            <v>Z9637019980</v>
          </cell>
          <cell r="B2278" t="str">
            <v>TUYAU ALIMENTATION CRBT ASS</v>
          </cell>
          <cell r="C2278" t="str">
            <v>ZPF</v>
          </cell>
        </row>
        <row r="2279">
          <cell r="A2279" t="str">
            <v>Z9637020080</v>
          </cell>
          <cell r="B2279" t="str">
            <v>TUYAU ALIMENTATION CRBT ASS</v>
          </cell>
          <cell r="C2279" t="str">
            <v>ZPF</v>
          </cell>
        </row>
        <row r="2280">
          <cell r="A2280" t="str">
            <v>Z9637236580</v>
          </cell>
          <cell r="B2280" t="str">
            <v>TUYAU RECUP VAPEUR CRBT N7</v>
          </cell>
          <cell r="C2280" t="str">
            <v>ZPF</v>
          </cell>
        </row>
        <row r="2281">
          <cell r="A2281" t="str">
            <v>Z9637236680</v>
          </cell>
          <cell r="B2281" t="str">
            <v>TUYAU CANISTER A ELECTROVANNE</v>
          </cell>
          <cell r="C2281" t="str">
            <v>ZPF</v>
          </cell>
        </row>
        <row r="2282">
          <cell r="A2282" t="str">
            <v>Z9637666580</v>
          </cell>
          <cell r="B2282" t="str">
            <v>ENSEMBLE TUY RETOUR GAZOLE</v>
          </cell>
          <cell r="C2282" t="str">
            <v>ZPF</v>
          </cell>
        </row>
        <row r="2283">
          <cell r="A2283" t="str">
            <v>Z9637874380</v>
          </cell>
          <cell r="B2283" t="str">
            <v>TUYAU CRBT ALIMENTATION RAM</v>
          </cell>
          <cell r="C2283" t="str">
            <v>ZPF</v>
          </cell>
        </row>
        <row r="2284">
          <cell r="A2284" t="str">
            <v>Z9637889080</v>
          </cell>
          <cell r="B2284" t="str">
            <v>TUYAU ELECTROVANNE BOITIER</v>
          </cell>
          <cell r="C2284" t="str">
            <v>ZPF</v>
          </cell>
        </row>
        <row r="2285">
          <cell r="A2285" t="str">
            <v>Z9637889180</v>
          </cell>
          <cell r="B2285" t="str">
            <v>TUYAU ELECTROVANNE</v>
          </cell>
          <cell r="C2285" t="str">
            <v>ZPF</v>
          </cell>
        </row>
        <row r="2286">
          <cell r="A2286" t="str">
            <v>Z9638073180</v>
          </cell>
          <cell r="B2286" t="str">
            <v>TUYAU CRBT ALIM/RETOUR RAMP</v>
          </cell>
          <cell r="C2286" t="str">
            <v>ZPF</v>
          </cell>
        </row>
        <row r="2287">
          <cell r="A2287" t="str">
            <v>Z9638103980</v>
          </cell>
          <cell r="B2287" t="str">
            <v>TUYAUTERIE ALIM CRBT ASS</v>
          </cell>
          <cell r="C2287" t="str">
            <v>ZPF</v>
          </cell>
        </row>
        <row r="2288">
          <cell r="A2288" t="str">
            <v>Z9638431980</v>
          </cell>
          <cell r="B2288" t="str">
            <v>TUBE REASPIRATION GAZ CARTER ASS</v>
          </cell>
          <cell r="C2288" t="str">
            <v>ZPF</v>
          </cell>
        </row>
        <row r="2289">
          <cell r="A2289" t="str">
            <v>Z9638432280</v>
          </cell>
          <cell r="B2289" t="str">
            <v>TUYAU GAZ CARTER</v>
          </cell>
          <cell r="C2289" t="str">
            <v>ZPF</v>
          </cell>
        </row>
        <row r="2290">
          <cell r="A2290" t="str">
            <v>Z9638659780</v>
          </cell>
          <cell r="B2290" t="str">
            <v>TUYAU ALIM  CRBT ASSEMB</v>
          </cell>
          <cell r="C2290" t="str">
            <v>ZPF</v>
          </cell>
        </row>
        <row r="2291">
          <cell r="A2291" t="str">
            <v>Z9638756180</v>
          </cell>
          <cell r="B2291" t="str">
            <v>ENS TUYAU RETOUR GAZOLE</v>
          </cell>
          <cell r="C2291" t="str">
            <v>ZPF</v>
          </cell>
        </row>
        <row r="2292">
          <cell r="A2292" t="str">
            <v>Z9638757980</v>
          </cell>
          <cell r="B2292" t="str">
            <v>TUYAU ALIMENTATION CARBURAN</v>
          </cell>
          <cell r="C2292" t="str">
            <v>ZPF</v>
          </cell>
        </row>
        <row r="2293">
          <cell r="A2293" t="str">
            <v>Z9639194780</v>
          </cell>
          <cell r="B2293" t="str">
            <v>TUY RECUP VAP  CRBT N6</v>
          </cell>
          <cell r="C2293" t="str">
            <v>ZPF</v>
          </cell>
        </row>
        <row r="2294">
          <cell r="A2294" t="str">
            <v>Z9639240080</v>
          </cell>
          <cell r="B2294" t="str">
            <v>TUYAU SOUS CAISSE ALIM RETOUR</v>
          </cell>
          <cell r="C2294" t="str">
            <v>ZPF</v>
          </cell>
        </row>
        <row r="2295">
          <cell r="A2295" t="str">
            <v>Z9639240180</v>
          </cell>
          <cell r="B2295" t="str">
            <v>TUYAU ALIM/RETOUR CRBT</v>
          </cell>
          <cell r="C2295" t="str">
            <v>ZPF</v>
          </cell>
        </row>
        <row r="2296">
          <cell r="A2296" t="str">
            <v>Z9639240380</v>
          </cell>
          <cell r="B2296" t="str">
            <v>TUYAU ALIM/RETOUR CRBT MONO</v>
          </cell>
          <cell r="C2296" t="str">
            <v>ZPF</v>
          </cell>
        </row>
        <row r="2297">
          <cell r="A2297" t="str">
            <v>Z9639240480</v>
          </cell>
          <cell r="B2297" t="str">
            <v>TUYAU SOUS CAISSE ALIM-RETOUR</v>
          </cell>
          <cell r="C2297" t="str">
            <v>ZPF</v>
          </cell>
        </row>
        <row r="2298">
          <cell r="A2298" t="str">
            <v>Z9639304680</v>
          </cell>
          <cell r="B2298" t="str">
            <v>TUYAU ELECTROVANNE BOITIER PAP</v>
          </cell>
          <cell r="C2298" t="str">
            <v>ZPF</v>
          </cell>
        </row>
        <row r="2299">
          <cell r="A2299" t="str">
            <v>Z9639305380</v>
          </cell>
          <cell r="B2299" t="str">
            <v>TUYAU ELECTROVANNE BOITIER PAP</v>
          </cell>
          <cell r="C2299" t="str">
            <v>ZPF</v>
          </cell>
        </row>
        <row r="2300">
          <cell r="A2300" t="str">
            <v>Z9639392180</v>
          </cell>
          <cell r="B2300" t="str">
            <v>TUYAU RETOUR CARBURANT</v>
          </cell>
          <cell r="C2300" t="str">
            <v>ZPF</v>
          </cell>
        </row>
        <row r="2301">
          <cell r="A2301" t="str">
            <v>Z9639797680</v>
          </cell>
          <cell r="B2301" t="str">
            <v>TUYAU RETOUR ELECTROVANNE</v>
          </cell>
          <cell r="C2301" t="str">
            <v>ZPF</v>
          </cell>
        </row>
        <row r="2302">
          <cell r="A2302" t="str">
            <v>Z9639810980</v>
          </cell>
          <cell r="B2302" t="str">
            <v>TUYAU HYDRAULIQUE RET. SOUS</v>
          </cell>
          <cell r="C2302" t="str">
            <v>ZPF</v>
          </cell>
        </row>
        <row r="2303">
          <cell r="A2303" t="str">
            <v>Z9640030580</v>
          </cell>
          <cell r="B2303" t="str">
            <v>RACCORD PRISE DEPRES FREIN</v>
          </cell>
          <cell r="C2303" t="str">
            <v>ZPF</v>
          </cell>
        </row>
        <row r="2304">
          <cell r="A2304" t="str">
            <v>Z9640209280</v>
          </cell>
          <cell r="B2304" t="str">
            <v>FAISCEAU HYDRAU RET FUITE</v>
          </cell>
          <cell r="C2304" t="str">
            <v>ZPF</v>
          </cell>
        </row>
        <row r="2305">
          <cell r="A2305" t="str">
            <v>Z9640257780</v>
          </cell>
          <cell r="B2305" t="str">
            <v>TUYAU ALIMENTATION</v>
          </cell>
          <cell r="C2305" t="str">
            <v>ZPF</v>
          </cell>
        </row>
        <row r="2306">
          <cell r="A2306" t="str">
            <v>Z9640617680</v>
          </cell>
          <cell r="B2306" t="str">
            <v>TUYAU CARBURANT ENSEMBLE</v>
          </cell>
          <cell r="C2306" t="str">
            <v>ZPF</v>
          </cell>
        </row>
        <row r="2307">
          <cell r="A2307" t="str">
            <v>Z9640710980</v>
          </cell>
          <cell r="B2307" t="str">
            <v>RACCORD PRISE DEPRESS FREIN</v>
          </cell>
          <cell r="C2307" t="str">
            <v>ZPF</v>
          </cell>
        </row>
        <row r="2308">
          <cell r="A2308" t="str">
            <v>Z9640711080</v>
          </cell>
          <cell r="B2308" t="str">
            <v>RACCORD PRISE DEPRESSION FR</v>
          </cell>
          <cell r="C2308" t="str">
            <v>ZPF</v>
          </cell>
        </row>
        <row r="2309">
          <cell r="A2309" t="str">
            <v>Z9640711180</v>
          </cell>
          <cell r="B2309" t="str">
            <v>TUYAU DEPRES FREIN N7 DW10</v>
          </cell>
          <cell r="C2309" t="str">
            <v>ZPF</v>
          </cell>
        </row>
        <row r="2310">
          <cell r="A2310" t="str">
            <v>Z9640711280</v>
          </cell>
          <cell r="B2310" t="str">
            <v>RACCORD PRISE DEPRESSION FR</v>
          </cell>
          <cell r="C2310" t="str">
            <v>ZPF</v>
          </cell>
        </row>
        <row r="2311">
          <cell r="A2311" t="str">
            <v>Z9640712880</v>
          </cell>
          <cell r="B2311" t="str">
            <v>RACCORD PRISE DEPRESSION FR</v>
          </cell>
          <cell r="C2311" t="str">
            <v>ZPF</v>
          </cell>
        </row>
        <row r="2312">
          <cell r="A2312" t="str">
            <v>Z9640713080</v>
          </cell>
          <cell r="B2312" t="str">
            <v>RACCORD PRISE DEPRESSION FR</v>
          </cell>
          <cell r="C2312" t="str">
            <v>ZPF</v>
          </cell>
        </row>
        <row r="2313">
          <cell r="A2313" t="str">
            <v>Z9640773680</v>
          </cell>
          <cell r="B2313" t="str">
            <v>TUBE REASPIRATION GAZ CARTE</v>
          </cell>
          <cell r="C2313" t="str">
            <v>ZPF</v>
          </cell>
        </row>
        <row r="2314">
          <cell r="A2314" t="str">
            <v>Z9640872480</v>
          </cell>
          <cell r="B2314" t="str">
            <v>ENSEMBLE SUP  CAPTEUR DE T°</v>
          </cell>
          <cell r="C2314" t="str">
            <v>ZPF</v>
          </cell>
        </row>
        <row r="2315">
          <cell r="A2315" t="str">
            <v>Z9640872680</v>
          </cell>
          <cell r="B2315" t="str">
            <v>TUYAU ALIMENTATION CARBURAN</v>
          </cell>
          <cell r="C2315" t="str">
            <v>ZPF</v>
          </cell>
        </row>
        <row r="2316">
          <cell r="A2316" t="str">
            <v>Z9640876580</v>
          </cell>
          <cell r="B2316" t="str">
            <v>TUYAU BLOW BY   OS</v>
          </cell>
          <cell r="C2316" t="str">
            <v>ZPF</v>
          </cell>
        </row>
        <row r="2317">
          <cell r="A2317" t="str">
            <v>Z9640947980</v>
          </cell>
          <cell r="B2317" t="str">
            <v>SUPPORT AMORTISSEUR PULSATI</v>
          </cell>
          <cell r="C2317" t="str">
            <v>ZPF</v>
          </cell>
        </row>
        <row r="2318">
          <cell r="A2318" t="str">
            <v>Z9641150180</v>
          </cell>
          <cell r="B2318" t="str">
            <v>RACCORD PRISE DEPRESSION FR</v>
          </cell>
          <cell r="C2318" t="str">
            <v>ZPF</v>
          </cell>
        </row>
        <row r="2319">
          <cell r="A2319" t="str">
            <v>Z9641212480</v>
          </cell>
          <cell r="B2319" t="str">
            <v>RESISTANCE 0.8 OHM</v>
          </cell>
          <cell r="C2319" t="str">
            <v>ZPF</v>
          </cell>
        </row>
        <row r="2320">
          <cell r="A2320" t="str">
            <v>Z9641212580</v>
          </cell>
          <cell r="B2320" t="str">
            <v>RESISTANCE 0.54 OHMS</v>
          </cell>
          <cell r="C2320" t="str">
            <v>ZPF</v>
          </cell>
        </row>
        <row r="2321">
          <cell r="A2321" t="str">
            <v>Z9641212680</v>
          </cell>
          <cell r="B2321" t="str">
            <v>RESISTANCE 0 23 OHMS</v>
          </cell>
          <cell r="C2321" t="str">
            <v>ZPF</v>
          </cell>
        </row>
        <row r="2322">
          <cell r="A2322" t="str">
            <v>Z9641214180</v>
          </cell>
          <cell r="B2322" t="str">
            <v>RAC PRISE DEPRESSION FREIN</v>
          </cell>
          <cell r="C2322" t="str">
            <v>ZPF</v>
          </cell>
        </row>
        <row r="2323">
          <cell r="A2323" t="str">
            <v>Z9641343080</v>
          </cell>
          <cell r="B2323" t="str">
            <v>TUYAU ALIM ET RETOUR CARBUR</v>
          </cell>
          <cell r="C2323" t="str">
            <v>ZPF</v>
          </cell>
        </row>
        <row r="2324">
          <cell r="A2324" t="str">
            <v>Z9642072980</v>
          </cell>
          <cell r="B2324" t="str">
            <v>TUYAU MISE AIR LIBRE ENSEMB</v>
          </cell>
          <cell r="C2324" t="str">
            <v>ZPF</v>
          </cell>
        </row>
        <row r="2325">
          <cell r="A2325" t="str">
            <v>Z9642172980</v>
          </cell>
          <cell r="B2325" t="str">
            <v>TUYAU CRBT SS CAISSE ALIM</v>
          </cell>
          <cell r="C2325" t="str">
            <v>ZPF</v>
          </cell>
        </row>
        <row r="2326">
          <cell r="A2326" t="str">
            <v>Z9642173080</v>
          </cell>
          <cell r="B2326" t="str">
            <v>TUYAU CRT SS CAISSE RETOUR</v>
          </cell>
          <cell r="C2326" t="str">
            <v>ZPF</v>
          </cell>
        </row>
        <row r="2327">
          <cell r="A2327" t="str">
            <v>Z9642173180</v>
          </cell>
          <cell r="B2327" t="str">
            <v>TUYAU RETOUR DIESEL DW10</v>
          </cell>
          <cell r="C2327" t="str">
            <v>ZPF</v>
          </cell>
        </row>
        <row r="2328">
          <cell r="A2328" t="str">
            <v>Z9642173280</v>
          </cell>
          <cell r="B2328" t="str">
            <v>TUYAU RETOUR DIESEL DW10/45</v>
          </cell>
          <cell r="C2328" t="str">
            <v>ZPF</v>
          </cell>
        </row>
        <row r="2329">
          <cell r="A2329" t="str">
            <v>Z9642183080</v>
          </cell>
          <cell r="B2329" t="str">
            <v>RACCORD PRISE DEPRESSION FR</v>
          </cell>
          <cell r="C2329" t="str">
            <v>ZPF</v>
          </cell>
        </row>
        <row r="2330">
          <cell r="A2330" t="str">
            <v>Z9642331780</v>
          </cell>
          <cell r="B2330" t="str">
            <v>TUYAUTERIE CARBURANT ASS</v>
          </cell>
          <cell r="C2330" t="str">
            <v>ZPF</v>
          </cell>
        </row>
        <row r="2331">
          <cell r="A2331" t="str">
            <v>Z9642331980</v>
          </cell>
          <cell r="B2331" t="str">
            <v>TUYAU RETOUR DIESEL DW10/37</v>
          </cell>
          <cell r="C2331" t="str">
            <v>ZPF</v>
          </cell>
        </row>
        <row r="2332">
          <cell r="A2332" t="str">
            <v>Z9642984480</v>
          </cell>
          <cell r="B2332" t="str">
            <v>TUYAU DEPRESSION FREIN</v>
          </cell>
          <cell r="C2332" t="str">
            <v>ZPF</v>
          </cell>
        </row>
        <row r="2333">
          <cell r="A2333" t="str">
            <v>Z9643050680</v>
          </cell>
          <cell r="B2333" t="str">
            <v>TUYAU ALIM CARBU ASS X4</v>
          </cell>
          <cell r="C2333" t="str">
            <v>ZPF</v>
          </cell>
        </row>
        <row r="2334">
          <cell r="A2334" t="str">
            <v>Z9643135180</v>
          </cell>
          <cell r="B2334" t="str">
            <v>TUYAUX ALIM/RETOUR CARBURAN</v>
          </cell>
          <cell r="C2334" t="str">
            <v>ZPF</v>
          </cell>
        </row>
        <row r="2335">
          <cell r="A2335" t="str">
            <v>Z9643371080</v>
          </cell>
          <cell r="B2335" t="str">
            <v>ENS TUYAU RETOUR GAZOLE</v>
          </cell>
          <cell r="C2335" t="str">
            <v>ZPF</v>
          </cell>
        </row>
        <row r="2336">
          <cell r="A2336" t="str">
            <v>Z9643431780</v>
          </cell>
          <cell r="B2336" t="str">
            <v>TUYAU ALIMENTATION CARBURAN</v>
          </cell>
          <cell r="C2336" t="str">
            <v>ZPF</v>
          </cell>
        </row>
        <row r="2337">
          <cell r="A2337" t="str">
            <v>Z9643762880</v>
          </cell>
          <cell r="B2337" t="str">
            <v>TUYAUX ALIMENTATION CRBT AS</v>
          </cell>
          <cell r="C2337" t="str">
            <v>ZPF</v>
          </cell>
        </row>
        <row r="2338">
          <cell r="A2338" t="str">
            <v>Z9643792680</v>
          </cell>
          <cell r="B2338" t="str">
            <v>ENSEMBLE TUYAUX RETOUR GAZO</v>
          </cell>
          <cell r="C2338" t="str">
            <v>ZPF</v>
          </cell>
        </row>
        <row r="2339">
          <cell r="A2339" t="str">
            <v>Z9643796780</v>
          </cell>
          <cell r="B2339" t="str">
            <v>TUBE REASPIRATION GAZ CARTE</v>
          </cell>
          <cell r="C2339" t="str">
            <v>ZPF</v>
          </cell>
        </row>
        <row r="2340">
          <cell r="A2340" t="str">
            <v>Z9644209280</v>
          </cell>
          <cell r="B2340" t="str">
            <v>TUYAUX ALIMENTATION CARBURA</v>
          </cell>
          <cell r="C2340" t="str">
            <v>ZPF</v>
          </cell>
        </row>
        <row r="2341">
          <cell r="A2341" t="str">
            <v>Z9644209480</v>
          </cell>
          <cell r="B2341" t="str">
            <v>TUYAU ALIMENTATION CARBURAN</v>
          </cell>
          <cell r="C2341" t="str">
            <v>ZPF</v>
          </cell>
        </row>
        <row r="2342">
          <cell r="A2342" t="str">
            <v>Z9644335480</v>
          </cell>
          <cell r="B2342" t="str">
            <v>TUYAUX ALIM/RETOUR CARBURAN</v>
          </cell>
          <cell r="C2342" t="str">
            <v>ZPF</v>
          </cell>
        </row>
        <row r="2343">
          <cell r="A2343" t="str">
            <v>Z9644606680</v>
          </cell>
          <cell r="B2343" t="str">
            <v>TUYAU POMPE AIR CLAPET ADM</v>
          </cell>
          <cell r="C2343" t="str">
            <v>ZPF</v>
          </cell>
        </row>
        <row r="2344">
          <cell r="A2344" t="str">
            <v>Z9644849180</v>
          </cell>
          <cell r="B2344" t="str">
            <v>RACCORD PRISE DEPRESSION FR</v>
          </cell>
          <cell r="C2344" t="str">
            <v>ZPF</v>
          </cell>
        </row>
        <row r="2345">
          <cell r="A2345" t="str">
            <v>Z9644849280</v>
          </cell>
          <cell r="B2345" t="str">
            <v>RACCORD PRISE DEPRESSION FR</v>
          </cell>
          <cell r="C2345" t="str">
            <v>ZPF</v>
          </cell>
        </row>
        <row r="2346">
          <cell r="A2346" t="str">
            <v>Z9645017980</v>
          </cell>
          <cell r="B2346" t="str">
            <v>RACCORD PRISE DEPRESSION FR</v>
          </cell>
          <cell r="C2346" t="str">
            <v>ZPF</v>
          </cell>
        </row>
        <row r="2347">
          <cell r="A2347" t="str">
            <v>Z99W152A385</v>
          </cell>
          <cell r="B2347" t="str">
            <v>SERRURE PT COFFRE</v>
          </cell>
          <cell r="C2347" t="str">
            <v>ZPF</v>
          </cell>
        </row>
        <row r="2348">
          <cell r="A2348" t="str">
            <v>Z99W152A408</v>
          </cell>
          <cell r="B2348" t="str">
            <v>AXE CROCHETS SURMOULES ASSEMBLES RET</v>
          </cell>
          <cell r="C2348" t="str">
            <v>ZPF</v>
          </cell>
        </row>
        <row r="2349">
          <cell r="A2349" t="str">
            <v>Z99W152A408</v>
          </cell>
          <cell r="B2349" t="str">
            <v>AXE CROCHETS SURMOULES ASSEMBLES RET</v>
          </cell>
          <cell r="C2349" t="str">
            <v>ZPF</v>
          </cell>
        </row>
        <row r="2350">
          <cell r="A2350" t="str">
            <v>Z99W152A408</v>
          </cell>
          <cell r="B2350" t="str">
            <v>AXE CROCHETS SURMOULES ASSEMBLES RET</v>
          </cell>
          <cell r="C2350" t="str">
            <v>ZPF</v>
          </cell>
        </row>
        <row r="2351">
          <cell r="A2351" t="str">
            <v>Z99W152A408</v>
          </cell>
          <cell r="B2351" t="str">
            <v>AXE CROCHETS SURMOULES ASSEMBLES RET</v>
          </cell>
          <cell r="C2351" t="str">
            <v>ZPF</v>
          </cell>
        </row>
        <row r="2352">
          <cell r="A2352" t="str">
            <v>ZA1614710015</v>
          </cell>
          <cell r="B2352" t="str">
            <v>REGENERIERLEITUNG</v>
          </cell>
          <cell r="C2352" t="str">
            <v>ZPF</v>
          </cell>
        </row>
        <row r="2353">
          <cell r="A2353" t="str">
            <v>ZC99W152A388</v>
          </cell>
          <cell r="B2353" t="str">
            <v>SERRURE DE COFFRE X53</v>
          </cell>
          <cell r="C2353" t="str">
            <v>ZPF</v>
          </cell>
        </row>
        <row r="2354">
          <cell r="A2354" t="str">
            <v>ZC99W152A397</v>
          </cell>
          <cell r="B2354" t="str">
            <v>SERRURE DE COFFRE X53 CROCHETS SURMOULE</v>
          </cell>
          <cell r="C2354" t="str">
            <v>ZPF</v>
          </cell>
        </row>
        <row r="2355">
          <cell r="A2355" t="str">
            <v>ZC99W152A467</v>
          </cell>
          <cell r="B2355" t="str">
            <v>SERRURE DE COFFRE B53 PHASE 2 LEVIER TRO</v>
          </cell>
          <cell r="C2355" t="str">
            <v>ZPF</v>
          </cell>
        </row>
        <row r="2356">
          <cell r="A2356" t="str">
            <v>ZC99W152A508</v>
          </cell>
          <cell r="B2356" t="str">
            <v>SERRURE DE COFFRE X54 VERSION ALARME PHA</v>
          </cell>
          <cell r="C2356" t="str">
            <v>ZPF</v>
          </cell>
        </row>
        <row r="2357">
          <cell r="A2357" t="str">
            <v>ZC99W152A530</v>
          </cell>
          <cell r="B2357" t="str">
            <v>SERRURE DE COFFRE X54   PHASE 2</v>
          </cell>
          <cell r="C2357" t="str">
            <v>ZPF</v>
          </cell>
        </row>
        <row r="2358">
          <cell r="A2358" t="str">
            <v>ZC99W152A756</v>
          </cell>
          <cell r="B2358" t="str">
            <v>SERRURE DE COFFRE X54 ALARME</v>
          </cell>
          <cell r="C2358" t="str">
            <v>ZPF</v>
          </cell>
        </row>
        <row r="2359">
          <cell r="A2359" t="str">
            <v>ZC99W152A776</v>
          </cell>
          <cell r="B2359" t="str">
            <v>SERRURE DE CAPOT</v>
          </cell>
          <cell r="C2359" t="str">
            <v>ZPF</v>
          </cell>
        </row>
        <row r="2360">
          <cell r="A2360" t="str">
            <v>ZC99W152A778</v>
          </cell>
          <cell r="B2360" t="str">
            <v>SERRURE DE COFFRE X64</v>
          </cell>
          <cell r="C2360" t="str">
            <v>ZPF</v>
          </cell>
        </row>
        <row r="2361">
          <cell r="A2361" t="str">
            <v>ZC99W152A798</v>
          </cell>
          <cell r="B2361" t="str">
            <v>SERRURE DE COFFRE X76 VERSION ALARME</v>
          </cell>
          <cell r="C2361" t="str">
            <v>ZPF</v>
          </cell>
        </row>
        <row r="2362">
          <cell r="A2362" t="str">
            <v>ZC99W152B165</v>
          </cell>
          <cell r="B2362" t="str">
            <v>SERRURE DE COFFRE X65 VERSION ALARME</v>
          </cell>
          <cell r="C2362" t="str">
            <v>ZPF</v>
          </cell>
        </row>
        <row r="2363">
          <cell r="A2363" t="str">
            <v>ZC99W152C400</v>
          </cell>
          <cell r="B2363" t="str">
            <v>SERRURE DE COFFRE X06 AVEC BUTEE CONTACT</v>
          </cell>
          <cell r="C2363" t="str">
            <v>ZPF</v>
          </cell>
        </row>
        <row r="2364">
          <cell r="A2364" t="str">
            <v>ZCTUC900</v>
          </cell>
          <cell r="B2364" t="str">
            <v>TUYAU MISE AIR LIBRE</v>
          </cell>
          <cell r="C2364" t="str">
            <v>ZPF</v>
          </cell>
        </row>
        <row r="2365">
          <cell r="A2365" t="str">
            <v>ZCTUC902</v>
          </cell>
          <cell r="B2365" t="str">
            <v>TUYAU MISE AIR LIBRE</v>
          </cell>
          <cell r="C2365" t="str">
            <v>ZPF</v>
          </cell>
        </row>
        <row r="2366">
          <cell r="A2366" t="str">
            <v>ZGC7700109780</v>
          </cell>
          <cell r="B2366" t="str">
            <v>TUYAU ABSORBEUR VAPEUR CRBT</v>
          </cell>
          <cell r="C2366" t="str">
            <v>ZPF</v>
          </cell>
        </row>
        <row r="2367">
          <cell r="A2367" t="str">
            <v>ZGC7700115563</v>
          </cell>
          <cell r="B2367" t="str">
            <v>TUYAU ABSORBEUR VAPEUR ESSE</v>
          </cell>
          <cell r="C2367" t="str">
            <v>ZPF</v>
          </cell>
        </row>
        <row r="2368">
          <cell r="A2368" t="str">
            <v>ZGC7700273821</v>
          </cell>
          <cell r="B2368" t="str">
            <v>TUYAU ASSISTANCE FREINAGE D</v>
          </cell>
          <cell r="C2368" t="str">
            <v>ZPF</v>
          </cell>
        </row>
        <row r="2369">
          <cell r="A2369" t="str">
            <v>ZGC7700300924</v>
          </cell>
          <cell r="B2369" t="str">
            <v>TUYAU ALIMENTATION CARBURAN</v>
          </cell>
          <cell r="C2369" t="str">
            <v>ZPF</v>
          </cell>
        </row>
        <row r="2370">
          <cell r="A2370" t="str">
            <v>ZGC7700418708</v>
          </cell>
          <cell r="B2370" t="str">
            <v>TUYAU ASSISTANCE FREINAGE D</v>
          </cell>
          <cell r="C2370" t="str">
            <v>ZPF</v>
          </cell>
        </row>
        <row r="2371">
          <cell r="A2371" t="str">
            <v>ZGC7700422040</v>
          </cell>
          <cell r="B2371" t="str">
            <v>TUYAU ASSISTANCE FREINAGE D</v>
          </cell>
          <cell r="C2371" t="str">
            <v>ZPF</v>
          </cell>
        </row>
        <row r="2372">
          <cell r="A2372" t="str">
            <v>ZGC7700431004</v>
          </cell>
          <cell r="B2372" t="str">
            <v>TUYAU ASSISTANCE FREINAGE</v>
          </cell>
          <cell r="C2372" t="str">
            <v>ZPF</v>
          </cell>
        </row>
        <row r="2373">
          <cell r="A2373" t="str">
            <v>ZGC7700431010</v>
          </cell>
          <cell r="B2373" t="str">
            <v>TUYAU ASSISTANCE FREINAGE</v>
          </cell>
          <cell r="C2373" t="str">
            <v>ZPF</v>
          </cell>
        </row>
        <row r="2374">
          <cell r="A2374" t="str">
            <v>ZGC7700433472</v>
          </cell>
          <cell r="B2374" t="str">
            <v>TUYAU ASSISTANCE FREINAGE</v>
          </cell>
          <cell r="C2374" t="str">
            <v>ZPF</v>
          </cell>
        </row>
        <row r="2375">
          <cell r="A2375" t="str">
            <v>ZGC7700435930</v>
          </cell>
          <cell r="B2375" t="str">
            <v>TUYAU ASSISTANCE FREINAGE D</v>
          </cell>
          <cell r="C2375" t="str">
            <v>ZPF</v>
          </cell>
        </row>
        <row r="2376">
          <cell r="A2376" t="str">
            <v>ZGC7700437174</v>
          </cell>
          <cell r="B2376" t="str">
            <v>TUYAU ASSISTANCE FREINAGE D</v>
          </cell>
          <cell r="C2376" t="str">
            <v>ZPF</v>
          </cell>
        </row>
        <row r="2377">
          <cell r="A2377" t="str">
            <v>ZGC7700437783</v>
          </cell>
          <cell r="B2377" t="str">
            <v>TUYAU ASSISTANCE FREINAGE D</v>
          </cell>
          <cell r="C2377" t="str">
            <v>ZPF</v>
          </cell>
        </row>
        <row r="2378">
          <cell r="A2378" t="str">
            <v>ZGC8200072076</v>
          </cell>
          <cell r="B2378" t="str">
            <v>TUYAU ASSISTANCE FREINAGE</v>
          </cell>
          <cell r="C2378" t="str">
            <v>ZPF</v>
          </cell>
        </row>
        <row r="2379">
          <cell r="A2379" t="str">
            <v>ZGC8200110990</v>
          </cell>
          <cell r="B2379" t="str">
            <v>TUYAU ASSISTANCE FREINAGE D</v>
          </cell>
          <cell r="C2379" t="str">
            <v>ZPF</v>
          </cell>
        </row>
        <row r="2380">
          <cell r="A2380" t="str">
            <v>ZNI7700431004</v>
          </cell>
          <cell r="B2380" t="str">
            <v>TUYAU ASSISTANCE FREINAGE</v>
          </cell>
          <cell r="C2380" t="str">
            <v>ZPF</v>
          </cell>
        </row>
        <row r="2381">
          <cell r="A2381" t="str">
            <v>ZNI8200110990</v>
          </cell>
          <cell r="B2381" t="str">
            <v>TUYAU ASSISTANCE FREINAGE D</v>
          </cell>
          <cell r="C2381" t="str">
            <v>ZPF</v>
          </cell>
        </row>
        <row r="2382">
          <cell r="A2382" t="str">
            <v>ZS00C7004</v>
          </cell>
          <cell r="B2382" t="str">
            <v>PORTE CONTACT CONTACTE NG</v>
          </cell>
          <cell r="C2382" t="str">
            <v>ZPF</v>
          </cell>
        </row>
        <row r="2383">
          <cell r="A2383" t="str">
            <v>ZS1030900</v>
          </cell>
          <cell r="B2383" t="str">
            <v>RESISTANCE R32 CH  VAS103</v>
          </cell>
          <cell r="C2383" t="str">
            <v>ZPF</v>
          </cell>
        </row>
        <row r="2384">
          <cell r="A2384" t="str">
            <v>300023</v>
          </cell>
          <cell r="B2384" t="str">
            <v>COLLECTEUR ENTREE EAU ASS</v>
          </cell>
          <cell r="C2384" t="str">
            <v>ZSF</v>
          </cell>
        </row>
        <row r="2385">
          <cell r="A2385" t="str">
            <v>300160</v>
          </cell>
          <cell r="B2385" t="str">
            <v>TUYAU RETOUR AEROTHERME</v>
          </cell>
          <cell r="C2385" t="str">
            <v>ZSF</v>
          </cell>
        </row>
        <row r="2386">
          <cell r="A2386" t="str">
            <v>300161</v>
          </cell>
          <cell r="B2386" t="str">
            <v>TUYAU RETOUR RADIATEUR</v>
          </cell>
          <cell r="C2386" t="str">
            <v>ZSF</v>
          </cell>
        </row>
        <row r="2387">
          <cell r="A2387" t="str">
            <v>300162</v>
          </cell>
          <cell r="B2387" t="str">
            <v>*TUBO CAPAC ISRTUYAU CAPAISR</v>
          </cell>
          <cell r="C2387" t="str">
            <v>ZSF</v>
          </cell>
        </row>
        <row r="2388">
          <cell r="A2388" t="str">
            <v>300162</v>
          </cell>
          <cell r="B2388" t="str">
            <v>TUYAU ASSEMBLE ISR CAPACITE</v>
          </cell>
          <cell r="C2388" t="str">
            <v>ZSF</v>
          </cell>
        </row>
        <row r="2389">
          <cell r="A2389" t="str">
            <v>300163</v>
          </cell>
          <cell r="B2389" t="str">
            <v>*TUBOTUYAU ISRROV</v>
          </cell>
          <cell r="C2389" t="str">
            <v>ZSF</v>
          </cell>
        </row>
        <row r="2390">
          <cell r="A2390" t="str">
            <v>300163</v>
          </cell>
          <cell r="B2390" t="str">
            <v>TUYAU ASSEMBLE ISR/ROV</v>
          </cell>
          <cell r="C2390" t="str">
            <v>ZSF</v>
          </cell>
        </row>
        <row r="2391">
          <cell r="A2391" t="str">
            <v>300340</v>
          </cell>
          <cell r="B2391" t="str">
            <v>OBTURATEUR VIDANGE Dv4</v>
          </cell>
          <cell r="C2391" t="str">
            <v>ZSF</v>
          </cell>
        </row>
        <row r="2392">
          <cell r="A2392" t="str">
            <v>300571</v>
          </cell>
          <cell r="B2392" t="str">
            <v>CORPS NU EPSILON DT</v>
          </cell>
          <cell r="C2392" t="str">
            <v>ZSF</v>
          </cell>
        </row>
        <row r="2393">
          <cell r="A2393" t="str">
            <v>300572</v>
          </cell>
          <cell r="B2393" t="str">
            <v>CORPS NU EPSILON GH</v>
          </cell>
          <cell r="C2393" t="str">
            <v>ZSF</v>
          </cell>
        </row>
        <row r="2394">
          <cell r="A2394" t="str">
            <v>300610</v>
          </cell>
          <cell r="B2394" t="str">
            <v>BOIT DIFF CENT DAG DAD X4 CARTON</v>
          </cell>
          <cell r="C2394" t="str">
            <v>ZSF</v>
          </cell>
        </row>
        <row r="2395">
          <cell r="A2395" t="str">
            <v>300990</v>
          </cell>
          <cell r="B2395" t="str">
            <v>BOIT DIFF CENT DAG DAD X4 HZE CARTON</v>
          </cell>
          <cell r="C2395" t="str">
            <v>ZSF</v>
          </cell>
        </row>
        <row r="2396">
          <cell r="A2396" t="str">
            <v>301100</v>
          </cell>
          <cell r="B2396" t="str">
            <v>CORPS CT DT DGDD MICRA</v>
          </cell>
          <cell r="C2396" t="str">
            <v>ZSF</v>
          </cell>
        </row>
        <row r="2397">
          <cell r="A2397" t="str">
            <v>301101</v>
          </cell>
          <cell r="B2397" t="str">
            <v>CORPS CT GH DGDD MICRA</v>
          </cell>
          <cell r="C2397" t="str">
            <v>ZSF</v>
          </cell>
        </row>
        <row r="2398">
          <cell r="A2398" t="str">
            <v>301110</v>
          </cell>
          <cell r="B2398" t="str">
            <v>CORPS LT GH DAG MICRA</v>
          </cell>
          <cell r="C2398" t="str">
            <v>ZSF</v>
          </cell>
        </row>
        <row r="2399">
          <cell r="A2399" t="str">
            <v>301111</v>
          </cell>
          <cell r="B2399" t="str">
            <v>CORPS LT DT DAG MICRA</v>
          </cell>
          <cell r="C2399" t="str">
            <v>ZSF</v>
          </cell>
        </row>
        <row r="2400">
          <cell r="A2400" t="str">
            <v>301120</v>
          </cell>
          <cell r="B2400" t="str">
            <v>CORPS LT GH DAD MICRA</v>
          </cell>
          <cell r="C2400" t="str">
            <v>ZSF</v>
          </cell>
        </row>
        <row r="2401">
          <cell r="A2401" t="str">
            <v>301121</v>
          </cell>
          <cell r="B2401" t="str">
            <v>CORPS LT DT DAD MICRA</v>
          </cell>
          <cell r="C2401" t="str">
            <v>ZSF</v>
          </cell>
        </row>
        <row r="2402">
          <cell r="A2402" t="str">
            <v>301220</v>
          </cell>
          <cell r="B2402" t="str">
            <v>GICLEUR LAVE VITRE BCKLJ84</v>
          </cell>
          <cell r="C2402" t="str">
            <v>ZSF</v>
          </cell>
        </row>
        <row r="2403">
          <cell r="A2403" t="str">
            <v>301221</v>
          </cell>
          <cell r="B2403" t="str">
            <v>GICLEUR LAVE VITRE E84</v>
          </cell>
          <cell r="C2403" t="str">
            <v>ZSF</v>
          </cell>
        </row>
        <row r="2404">
          <cell r="A2404" t="str">
            <v>301320</v>
          </cell>
          <cell r="B2404" t="str">
            <v>CORPS DE GICLEUR LL J84</v>
          </cell>
          <cell r="C2404" t="str">
            <v>ZSF</v>
          </cell>
        </row>
        <row r="2405">
          <cell r="A2405" t="str">
            <v>301330</v>
          </cell>
          <cell r="B2405" t="str">
            <v>BOITIER DIFF GH DAD ASS N7 HZE</v>
          </cell>
          <cell r="C2405" t="str">
            <v>ZSF</v>
          </cell>
        </row>
        <row r="2406">
          <cell r="A2406" t="str">
            <v>301451</v>
          </cell>
          <cell r="B2406" t="str">
            <v>SYSTEME ECLAIRAGE LATERAL X4</v>
          </cell>
          <cell r="C2406" t="str">
            <v>ZSF</v>
          </cell>
        </row>
        <row r="2407">
          <cell r="A2407" t="str">
            <v>301452</v>
          </cell>
          <cell r="B2407" t="str">
            <v>SUPPORT LATERAL PLAST.</v>
          </cell>
          <cell r="C2407" t="str">
            <v>ZSF</v>
          </cell>
        </row>
        <row r="2408">
          <cell r="A2408" t="str">
            <v>301492</v>
          </cell>
          <cell r="B2408" t="str">
            <v>DIODE CAMBREE FORME 3090</v>
          </cell>
          <cell r="C2408" t="str">
            <v>ZSF</v>
          </cell>
        </row>
        <row r="2409">
          <cell r="A2409" t="str">
            <v>301660</v>
          </cell>
          <cell r="B2409" t="str">
            <v>VOLET GH EPSILON</v>
          </cell>
          <cell r="C2409" t="str">
            <v>ZSF</v>
          </cell>
        </row>
        <row r="2410">
          <cell r="A2410" t="str">
            <v>301661</v>
          </cell>
          <cell r="B2410" t="str">
            <v>VOLET DT EPSILON</v>
          </cell>
          <cell r="C2410" t="str">
            <v>ZSF</v>
          </cell>
        </row>
        <row r="2411">
          <cell r="A2411" t="str">
            <v>301860</v>
          </cell>
          <cell r="B2411" t="str">
            <v>MOLETTE LAT GH X4</v>
          </cell>
          <cell r="C2411" t="str">
            <v>ZSF</v>
          </cell>
        </row>
        <row r="2412">
          <cell r="A2412" t="str">
            <v>301861</v>
          </cell>
          <cell r="B2412" t="str">
            <v>MOLETTE LAT DT/CT X4</v>
          </cell>
          <cell r="C2412" t="str">
            <v>ZSF</v>
          </cell>
        </row>
        <row r="2413">
          <cell r="A2413" t="str">
            <v>301862</v>
          </cell>
          <cell r="B2413" t="str">
            <v>CACHE LUMIERE GH X4</v>
          </cell>
          <cell r="C2413" t="str">
            <v>ZSF</v>
          </cell>
        </row>
        <row r="2414">
          <cell r="A2414" t="str">
            <v>301863</v>
          </cell>
          <cell r="B2414" t="str">
            <v>CACHE LUMIERE DT X4</v>
          </cell>
          <cell r="C2414" t="str">
            <v>ZSF</v>
          </cell>
        </row>
        <row r="2415">
          <cell r="A2415" t="str">
            <v>302367</v>
          </cell>
          <cell r="B2415" t="str">
            <v>CORPS DE GICLEUR B5</v>
          </cell>
          <cell r="C2415" t="str">
            <v>ZSF</v>
          </cell>
        </row>
        <row r="2416">
          <cell r="A2416" t="str">
            <v>302490</v>
          </cell>
          <cell r="B2416" t="str">
            <v>ECLAIRAGE AERATEUR CENTRAL X3</v>
          </cell>
          <cell r="C2416" t="str">
            <v>ZSF</v>
          </cell>
        </row>
        <row r="2417">
          <cell r="A2417" t="str">
            <v>302491</v>
          </cell>
          <cell r="B2417" t="str">
            <v>ECLAIRAGE AERATEUR LATERAL X3</v>
          </cell>
          <cell r="C2417" t="str">
            <v>ZSF</v>
          </cell>
        </row>
        <row r="2418">
          <cell r="A2418" t="str">
            <v>302512</v>
          </cell>
          <cell r="B2418" t="str">
            <v>PIED DE GICLEUR B0</v>
          </cell>
          <cell r="C2418" t="str">
            <v>ZSF</v>
          </cell>
        </row>
        <row r="2419">
          <cell r="A2419" t="str">
            <v>302530</v>
          </cell>
          <cell r="B2419" t="str">
            <v>SERRURE COFFRE X06 TUNISIE</v>
          </cell>
          <cell r="C2419" t="str">
            <v>ZSF</v>
          </cell>
        </row>
        <row r="2420">
          <cell r="A2420" t="str">
            <v>302821</v>
          </cell>
          <cell r="B2420" t="str">
            <v>BOITIER TECH NU DT X4</v>
          </cell>
          <cell r="C2420" t="str">
            <v>ZSF</v>
          </cell>
        </row>
        <row r="2421">
          <cell r="A2421" t="str">
            <v>302822</v>
          </cell>
          <cell r="B2421" t="str">
            <v>BOITIER TECH NU GH X4</v>
          </cell>
          <cell r="C2421" t="str">
            <v>ZSF</v>
          </cell>
        </row>
        <row r="2422">
          <cell r="A2422" t="str">
            <v>302823</v>
          </cell>
          <cell r="B2422" t="str">
            <v>BOITIER TECH NU CT X4</v>
          </cell>
          <cell r="C2422" t="str">
            <v>ZSF</v>
          </cell>
        </row>
        <row r="2423">
          <cell r="A2423" t="str">
            <v>302854</v>
          </cell>
          <cell r="B2423" t="str">
            <v>BARETTE DE LIAISON VOLVO</v>
          </cell>
          <cell r="C2423" t="str">
            <v>ZSF</v>
          </cell>
        </row>
        <row r="2424">
          <cell r="A2424" t="str">
            <v>302855</v>
          </cell>
          <cell r="B2424" t="str">
            <v>AILETTE DE COMMANDE VOLVO</v>
          </cell>
          <cell r="C2424" t="str">
            <v>ZSF</v>
          </cell>
        </row>
        <row r="2425">
          <cell r="A2425" t="str">
            <v>302856</v>
          </cell>
          <cell r="B2425" t="str">
            <v>AILETTE MOBILE VOLVO</v>
          </cell>
          <cell r="C2425" t="str">
            <v>ZSF</v>
          </cell>
        </row>
        <row r="2426">
          <cell r="A2426" t="str">
            <v>302857</v>
          </cell>
          <cell r="B2426" t="str">
            <v>BARILLET NU VOLVO</v>
          </cell>
          <cell r="C2426" t="str">
            <v>ZSF</v>
          </cell>
        </row>
        <row r="2427">
          <cell r="A2427" t="str">
            <v>302920</v>
          </cell>
          <cell r="B2427" t="str">
            <v>CORPS DE GICLEUR ARRIERE B50</v>
          </cell>
          <cell r="C2427" t="str">
            <v>ZSF</v>
          </cell>
        </row>
        <row r="2428">
          <cell r="A2428" t="str">
            <v>303042</v>
          </cell>
          <cell r="B2428" t="str">
            <v>AUBE DE CDE X06 ARDOISE CLAIRE</v>
          </cell>
          <cell r="C2428" t="str">
            <v>ZSF</v>
          </cell>
        </row>
        <row r="2429">
          <cell r="A2429" t="str">
            <v>303043</v>
          </cell>
          <cell r="B2429" t="str">
            <v>AUBE LAT X06 ARDOISE CLAIRE</v>
          </cell>
          <cell r="C2429" t="str">
            <v>ZSF</v>
          </cell>
        </row>
        <row r="2430">
          <cell r="A2430" t="str">
            <v>303046</v>
          </cell>
          <cell r="B2430" t="str">
            <v>AUBE DE CDE X06 MUSCADE</v>
          </cell>
          <cell r="C2430" t="str">
            <v>ZSF</v>
          </cell>
        </row>
        <row r="2431">
          <cell r="A2431" t="str">
            <v>303047</v>
          </cell>
          <cell r="B2431" t="str">
            <v>AUBE LAT X06 MUSCADE</v>
          </cell>
          <cell r="C2431" t="str">
            <v>ZSF</v>
          </cell>
        </row>
        <row r="2432">
          <cell r="A2432" t="str">
            <v>303050</v>
          </cell>
          <cell r="B2432" t="str">
            <v>AUBE DE CDE X06 LAVANDE</v>
          </cell>
          <cell r="C2432" t="str">
            <v>ZSF</v>
          </cell>
        </row>
        <row r="2433">
          <cell r="A2433" t="str">
            <v>303051</v>
          </cell>
          <cell r="B2433" t="str">
            <v>AUBE LAT X06 LAVANDE</v>
          </cell>
          <cell r="C2433" t="str">
            <v>ZSF</v>
          </cell>
        </row>
        <row r="2434">
          <cell r="A2434" t="str">
            <v>303236</v>
          </cell>
          <cell r="B2434" t="str">
            <v>PISTE CENTRALE SURMOU.X3</v>
          </cell>
          <cell r="C2434" t="str">
            <v>ZSF</v>
          </cell>
        </row>
        <row r="2435">
          <cell r="A2435" t="str">
            <v>303238</v>
          </cell>
          <cell r="B2435" t="str">
            <v>SUPPORT LED X3</v>
          </cell>
          <cell r="C2435" t="str">
            <v>ZSF</v>
          </cell>
        </row>
        <row r="2436">
          <cell r="A2436" t="str">
            <v>303439</v>
          </cell>
          <cell r="B2436" t="str">
            <v>MOLETTE NOIRE SURMOULEE NISSAN</v>
          </cell>
          <cell r="C2436" t="str">
            <v>ZSF</v>
          </cell>
        </row>
        <row r="2437">
          <cell r="A2437" t="str">
            <v>303480</v>
          </cell>
          <cell r="B2437" t="str">
            <v>TUBE WASTE GATEDURITE CAOUTCHOUC FORME</v>
          </cell>
          <cell r="C2437" t="str">
            <v>ZSF</v>
          </cell>
        </row>
        <row r="2438">
          <cell r="A2438" t="str">
            <v>303578</v>
          </cell>
          <cell r="B2438" t="str">
            <v>MOLETTE BLEUE SURMOULEE NISSAN</v>
          </cell>
          <cell r="C2438" t="str">
            <v>ZSF</v>
          </cell>
        </row>
        <row r="2439">
          <cell r="A2439" t="str">
            <v>303579</v>
          </cell>
          <cell r="B2439" t="str">
            <v>MOLETTE BEIGE SURMOULEE NISSAN</v>
          </cell>
          <cell r="C2439" t="str">
            <v>ZSF</v>
          </cell>
        </row>
        <row r="2440">
          <cell r="A2440" t="str">
            <v>303720</v>
          </cell>
          <cell r="B2440" t="str">
            <v>COLLECTEUR ENTREE EAU NON ASS</v>
          </cell>
          <cell r="C2440" t="str">
            <v>ZSF</v>
          </cell>
        </row>
        <row r="2441">
          <cell r="A2441" t="str">
            <v>303721</v>
          </cell>
          <cell r="B2441" t="str">
            <v>OBTURATEUR DE VIDANGE</v>
          </cell>
          <cell r="C2441" t="str">
            <v>ZSF</v>
          </cell>
        </row>
        <row r="2442">
          <cell r="A2442" t="str">
            <v>303784</v>
          </cell>
          <cell r="B2442" t="str">
            <v>GICLEUR AV EQUIPE X84</v>
          </cell>
          <cell r="C2442" t="str">
            <v>ZSF</v>
          </cell>
        </row>
        <row r="2443">
          <cell r="A2443" t="str">
            <v>303785</v>
          </cell>
          <cell r="B2443" t="str">
            <v>GICLEUR LAVE VITRE EQUIPE J84</v>
          </cell>
          <cell r="C2443" t="str">
            <v>ZSF</v>
          </cell>
        </row>
        <row r="2444">
          <cell r="A2444" t="str">
            <v>303786</v>
          </cell>
          <cell r="B2444" t="str">
            <v>GICLEUR LAVE VITRE E84</v>
          </cell>
          <cell r="C2444" t="str">
            <v>ZSF</v>
          </cell>
        </row>
        <row r="2445">
          <cell r="A2445" t="str">
            <v>303787</v>
          </cell>
          <cell r="B2445" t="str">
            <v>GICLEUR X84 ARRIERE ASS AVEC TUYAU.</v>
          </cell>
          <cell r="C2445" t="str">
            <v>ZSF</v>
          </cell>
        </row>
        <row r="2446">
          <cell r="A2446" t="str">
            <v>303788</v>
          </cell>
          <cell r="B2446" t="str">
            <v>GICLEUR X84 ARRIERE</v>
          </cell>
          <cell r="C2446" t="str">
            <v>ZSF</v>
          </cell>
        </row>
        <row r="2447">
          <cell r="A2447" t="str">
            <v>303789</v>
          </cell>
          <cell r="B2447" t="str">
            <v>GICL LL EQPE JR84 LARNOU</v>
          </cell>
          <cell r="C2447" t="str">
            <v>ZSF</v>
          </cell>
        </row>
        <row r="2448">
          <cell r="A2448" t="str">
            <v>303790</v>
          </cell>
          <cell r="B2448" t="str">
            <v>GICL LL EQPE JR84 LAROU</v>
          </cell>
          <cell r="C2448" t="str">
            <v>ZSF</v>
          </cell>
        </row>
        <row r="2449">
          <cell r="A2449" t="str">
            <v>303791</v>
          </cell>
          <cell r="B2449" t="str">
            <v>GICLEUR LAVE LUNETTE EQUIPEE K84</v>
          </cell>
          <cell r="C2449" t="str">
            <v>ZSF</v>
          </cell>
        </row>
        <row r="2450">
          <cell r="A2450" t="str">
            <v>303921</v>
          </cell>
          <cell r="B2450" t="str">
            <v>CORPS GICLEUR FLUIDIQUE V</v>
          </cell>
          <cell r="C2450" t="str">
            <v>ZSF</v>
          </cell>
        </row>
        <row r="2451">
          <cell r="A2451" t="str">
            <v>303969</v>
          </cell>
          <cell r="B2451" t="str">
            <v>CEE DV4 ASS SF</v>
          </cell>
          <cell r="C2451" t="str">
            <v>ZSF</v>
          </cell>
        </row>
        <row r="2452">
          <cell r="A2452" t="str">
            <v>304020</v>
          </cell>
          <cell r="B2452" t="str">
            <v>COLLECTEUR ENTREE EAU NON ASS</v>
          </cell>
          <cell r="C2452" t="str">
            <v>ZSF</v>
          </cell>
        </row>
        <row r="2453">
          <cell r="A2453" t="str">
            <v>304070</v>
          </cell>
          <cell r="B2453" t="str">
            <v>RACCORD Y 21026007</v>
          </cell>
          <cell r="C2453" t="str">
            <v>ZSF</v>
          </cell>
        </row>
        <row r="2454">
          <cell r="A2454" t="str">
            <v>304090</v>
          </cell>
          <cell r="B2454" t="str">
            <v>BARILLET 1 ASSEMBLE X4 HZE</v>
          </cell>
          <cell r="C2454" t="str">
            <v>ZSF</v>
          </cell>
        </row>
        <row r="2455">
          <cell r="A2455" t="str">
            <v>304092</v>
          </cell>
          <cell r="B2455" t="str">
            <v>BARILLET 2 ASSEMBLE X4 HZE</v>
          </cell>
          <cell r="C2455" t="str">
            <v>ZSF</v>
          </cell>
        </row>
        <row r="2456">
          <cell r="A2456" t="str">
            <v>304121</v>
          </cell>
          <cell r="B2456" t="str">
            <v>BARILLET 1 SEMIFINIS X4 INJECTE</v>
          </cell>
          <cell r="C2456" t="str">
            <v>ZSF</v>
          </cell>
        </row>
        <row r="2457">
          <cell r="A2457" t="str">
            <v>304122</v>
          </cell>
          <cell r="B2457" t="str">
            <v>BARILLET 2 SEMIFINIS X4 INJECTE</v>
          </cell>
          <cell r="C2457" t="str">
            <v>ZSF</v>
          </cell>
        </row>
        <row r="2458">
          <cell r="A2458" t="str">
            <v>304162</v>
          </cell>
          <cell r="B2458" t="str">
            <v>MOLETTE MY6.0 BRIGHT DT EPSILON</v>
          </cell>
          <cell r="C2458" t="str">
            <v>ZSF</v>
          </cell>
        </row>
        <row r="2459">
          <cell r="A2459" t="str">
            <v>304163</v>
          </cell>
          <cell r="B2459" t="str">
            <v>MOLETTE MY6.0 BRIGHT GH EPSILON</v>
          </cell>
          <cell r="C2459" t="str">
            <v>ZSF</v>
          </cell>
        </row>
        <row r="2460">
          <cell r="A2460" t="str">
            <v>304181</v>
          </cell>
          <cell r="B2460" t="str">
            <v>DEFLECTEUR NU EPSILON</v>
          </cell>
          <cell r="C2460" t="str">
            <v>ZSF</v>
          </cell>
        </row>
        <row r="2461">
          <cell r="A2461" t="str">
            <v>304182</v>
          </cell>
          <cell r="B2461" t="str">
            <v>AILETTE VERTICALE EPSILON</v>
          </cell>
          <cell r="C2461" t="str">
            <v>ZSF</v>
          </cell>
        </row>
        <row r="2462">
          <cell r="A2462" t="str">
            <v>304183</v>
          </cell>
          <cell r="B2462" t="str">
            <v>BARETTE DE LIAISON EPSILON</v>
          </cell>
          <cell r="C2462" t="str">
            <v>ZSF</v>
          </cell>
        </row>
        <row r="2463">
          <cell r="A2463" t="str">
            <v>304184</v>
          </cell>
          <cell r="B2463" t="str">
            <v>DEFLECTEUR ASSEMBLE EPSILON</v>
          </cell>
          <cell r="C2463" t="str">
            <v>ZSF</v>
          </cell>
        </row>
        <row r="2464">
          <cell r="A2464" t="str">
            <v>304210</v>
          </cell>
          <cell r="B2464" t="str">
            <v>GICLEUR FLUIDIQUE ASS B5 EN CARTON</v>
          </cell>
          <cell r="C2464" t="str">
            <v>ZSF</v>
          </cell>
        </row>
        <row r="2465">
          <cell r="A2465" t="str">
            <v>304222</v>
          </cell>
          <cell r="B2465" t="str">
            <v>CEINT ASS CT DT DDDG ICE BLUE PB27 MICRA</v>
          </cell>
          <cell r="C2465" t="str">
            <v>ZSF</v>
          </cell>
        </row>
        <row r="2466">
          <cell r="A2466" t="str">
            <v>304223</v>
          </cell>
          <cell r="B2466" t="str">
            <v>CEINT ASS CT DT DDDG NOIR PG05 MICRA</v>
          </cell>
          <cell r="C2466" t="str">
            <v>ZSF</v>
          </cell>
        </row>
        <row r="2467">
          <cell r="A2467" t="str">
            <v>304224</v>
          </cell>
          <cell r="B2467" t="str">
            <v>CEINT ASS CT DT DGDD BEIG MICRA</v>
          </cell>
          <cell r="C2467" t="str">
            <v>ZSF</v>
          </cell>
        </row>
        <row r="2468">
          <cell r="A2468" t="str">
            <v>304225</v>
          </cell>
          <cell r="B2468" t="str">
            <v>CEINT ASS CT GH DDDG BEIG MICRA</v>
          </cell>
          <cell r="C2468" t="str">
            <v>ZSF</v>
          </cell>
        </row>
        <row r="2469">
          <cell r="A2469" t="str">
            <v>304227</v>
          </cell>
          <cell r="B2469" t="str">
            <v>CEINT ASS CT GH DDDG ICE BLUE PB27 MICRA</v>
          </cell>
          <cell r="C2469" t="str">
            <v>ZSF</v>
          </cell>
        </row>
        <row r="2470">
          <cell r="A2470" t="str">
            <v>304228</v>
          </cell>
          <cell r="B2470" t="str">
            <v>CEINT ASS CT GH DDDG NOIR PG05 MICRA</v>
          </cell>
          <cell r="C2470" t="str">
            <v>ZSF</v>
          </cell>
        </row>
        <row r="2471">
          <cell r="A2471" t="str">
            <v>304229</v>
          </cell>
          <cell r="B2471" t="str">
            <v>CEINT ASS LT DT DAD BEIGE MICRA</v>
          </cell>
          <cell r="C2471" t="str">
            <v>ZSF</v>
          </cell>
        </row>
        <row r="2472">
          <cell r="A2472" t="str">
            <v>304231</v>
          </cell>
          <cell r="B2472" t="str">
            <v>CEINT ASS LT DT DAD ICE BLUE PB27 MICRA</v>
          </cell>
          <cell r="C2472" t="str">
            <v>ZSF</v>
          </cell>
        </row>
        <row r="2473">
          <cell r="A2473" t="str">
            <v>304232</v>
          </cell>
          <cell r="B2473" t="str">
            <v>CEINT ASS LT DT DAD NOIR PG05 MICRA</v>
          </cell>
          <cell r="C2473" t="str">
            <v>ZSF</v>
          </cell>
        </row>
        <row r="2474">
          <cell r="A2474" t="str">
            <v>304233</v>
          </cell>
          <cell r="B2474" t="str">
            <v>CEINT ASS LT DT DAG BEIG MICRA</v>
          </cell>
          <cell r="C2474" t="str">
            <v>ZSF</v>
          </cell>
        </row>
        <row r="2475">
          <cell r="A2475" t="str">
            <v>304235</v>
          </cell>
          <cell r="B2475" t="str">
            <v>CEINT ASS LT DT DAG ICE BLUE PB27 MICRA</v>
          </cell>
          <cell r="C2475" t="str">
            <v>ZSF</v>
          </cell>
        </row>
        <row r="2476">
          <cell r="A2476" t="str">
            <v>304236</v>
          </cell>
          <cell r="B2476" t="str">
            <v>CEINT ASS LT DT DAG NOIR PG05 MICRA</v>
          </cell>
          <cell r="C2476" t="str">
            <v>ZSF</v>
          </cell>
        </row>
        <row r="2477">
          <cell r="A2477" t="str">
            <v>304237</v>
          </cell>
          <cell r="B2477" t="str">
            <v>CEINT ASS LT GH DAD BEIG MICRA</v>
          </cell>
          <cell r="C2477" t="str">
            <v>ZSF</v>
          </cell>
        </row>
        <row r="2478">
          <cell r="A2478" t="str">
            <v>304239</v>
          </cell>
          <cell r="B2478" t="str">
            <v>CEINT ASS LT GH DAD ICE BLUE PB27 MICRA</v>
          </cell>
          <cell r="C2478" t="str">
            <v>ZSF</v>
          </cell>
        </row>
        <row r="2479">
          <cell r="A2479" t="str">
            <v>304240</v>
          </cell>
          <cell r="B2479" t="str">
            <v>CEINT ASS LT GH DAD NOIR PG05 MICRA</v>
          </cell>
          <cell r="C2479" t="str">
            <v>ZSF</v>
          </cell>
        </row>
        <row r="2480">
          <cell r="A2480" t="str">
            <v>304241</v>
          </cell>
          <cell r="B2480" t="str">
            <v>CEINT ASS LT GH DAG BEIG MICRA</v>
          </cell>
          <cell r="C2480" t="str">
            <v>ZSF</v>
          </cell>
        </row>
        <row r="2481">
          <cell r="A2481" t="str">
            <v>304243</v>
          </cell>
          <cell r="B2481" t="str">
            <v>CEINT ASS LT GH DAG ICE BLUE PB27 MICRA</v>
          </cell>
          <cell r="C2481" t="str">
            <v>ZSF</v>
          </cell>
        </row>
        <row r="2482">
          <cell r="A2482" t="str">
            <v>304244</v>
          </cell>
          <cell r="B2482" t="str">
            <v>CEINT ASS LT GH DAG NOIR PG05 MICRA</v>
          </cell>
          <cell r="C2482" t="str">
            <v>ZSF</v>
          </cell>
        </row>
        <row r="2483">
          <cell r="A2483" t="str">
            <v>304259</v>
          </cell>
          <cell r="B2483" t="str">
            <v>BARETTE HORIZ CT MICRA</v>
          </cell>
          <cell r="C2483" t="str">
            <v>ZSF</v>
          </cell>
        </row>
        <row r="2484">
          <cell r="A2484" t="str">
            <v>304260</v>
          </cell>
          <cell r="B2484" t="str">
            <v>CURSEUR CENTRAL DT NOIR MICRA</v>
          </cell>
          <cell r="C2484" t="str">
            <v>ZSF</v>
          </cell>
        </row>
        <row r="2485">
          <cell r="A2485" t="str">
            <v>304261</v>
          </cell>
          <cell r="B2485" t="str">
            <v>CURSEUR LATERAL DT NOIR MICRA</v>
          </cell>
          <cell r="C2485" t="str">
            <v>ZSF</v>
          </cell>
        </row>
        <row r="2486">
          <cell r="A2486" t="str">
            <v>304262</v>
          </cell>
          <cell r="B2486" t="str">
            <v>CURSEUR LATERAL GH NOIR MICRA</v>
          </cell>
          <cell r="C2486" t="str">
            <v>ZSF</v>
          </cell>
        </row>
        <row r="2487">
          <cell r="A2487" t="str">
            <v>304263</v>
          </cell>
          <cell r="B2487" t="str">
            <v>CEINTURE BRUTE CT DT MICRA</v>
          </cell>
          <cell r="C2487" t="str">
            <v>ZSF</v>
          </cell>
        </row>
        <row r="2488">
          <cell r="A2488" t="str">
            <v>304264</v>
          </cell>
          <cell r="B2488" t="str">
            <v>CEINTURE BRUTE CT GH MICRA</v>
          </cell>
          <cell r="C2488" t="str">
            <v>ZSF</v>
          </cell>
        </row>
        <row r="2489">
          <cell r="A2489" t="str">
            <v>304265</v>
          </cell>
          <cell r="B2489" t="str">
            <v>CEINTURE BRUTE LAT DT DAG MICRA</v>
          </cell>
          <cell r="C2489" t="str">
            <v>ZSF</v>
          </cell>
        </row>
        <row r="2490">
          <cell r="A2490" t="str">
            <v>304266</v>
          </cell>
          <cell r="B2490" t="str">
            <v>CEINTURE BRUTE LAT GH DAG MICRA</v>
          </cell>
          <cell r="C2490" t="str">
            <v>ZSF</v>
          </cell>
        </row>
        <row r="2491">
          <cell r="A2491" t="str">
            <v>304267</v>
          </cell>
          <cell r="B2491" t="str">
            <v>CEINTURE BRUTE LAT DT DAD MICRA</v>
          </cell>
          <cell r="C2491" t="str">
            <v>ZSF</v>
          </cell>
        </row>
        <row r="2492">
          <cell r="A2492" t="str">
            <v>304268</v>
          </cell>
          <cell r="B2492" t="str">
            <v>CEINTURE BRUTE LAT GH DAD MICRA</v>
          </cell>
          <cell r="C2492" t="str">
            <v>ZSF</v>
          </cell>
        </row>
        <row r="2493">
          <cell r="A2493" t="str">
            <v>304269</v>
          </cell>
          <cell r="B2493" t="str">
            <v>CURSEUR CENTRAL GH NOIR MICRA</v>
          </cell>
          <cell r="C2493" t="str">
            <v>ZSF</v>
          </cell>
        </row>
        <row r="2494">
          <cell r="A2494" t="str">
            <v>304280</v>
          </cell>
          <cell r="B2494" t="str">
            <v>BARETTE VERTIC CT GH MICRA</v>
          </cell>
          <cell r="C2494" t="str">
            <v>ZSF</v>
          </cell>
        </row>
        <row r="2495">
          <cell r="A2495" t="str">
            <v>304281</v>
          </cell>
          <cell r="B2495" t="str">
            <v>BARETTE LAT HORIZ GH DAG MICRA</v>
          </cell>
          <cell r="C2495" t="str">
            <v>ZSF</v>
          </cell>
        </row>
        <row r="2496">
          <cell r="A2496" t="str">
            <v>304282</v>
          </cell>
          <cell r="B2496" t="str">
            <v>BARETTE  LAT HORIZ DT DAG MICRA</v>
          </cell>
          <cell r="C2496" t="str">
            <v>ZSF</v>
          </cell>
        </row>
        <row r="2497">
          <cell r="A2497" t="str">
            <v>304283</v>
          </cell>
          <cell r="B2497" t="str">
            <v>BARETTE  LAT VERTIC GH DAG MICRA</v>
          </cell>
          <cell r="C2497" t="str">
            <v>ZSF</v>
          </cell>
        </row>
        <row r="2498">
          <cell r="A2498" t="str">
            <v>304284</v>
          </cell>
          <cell r="B2498" t="str">
            <v>BARETTE  LAT VERTIC DT DAG MICRA</v>
          </cell>
          <cell r="C2498" t="str">
            <v>ZSF</v>
          </cell>
        </row>
        <row r="2499">
          <cell r="A2499" t="str">
            <v>304285</v>
          </cell>
          <cell r="B2499" t="str">
            <v>AILETTE VERTIC CENTR V6 MICRA</v>
          </cell>
          <cell r="C2499" t="str">
            <v>ZSF</v>
          </cell>
        </row>
        <row r="2500">
          <cell r="A2500" t="str">
            <v>304286</v>
          </cell>
          <cell r="B2500" t="str">
            <v>AILETTE VERTIC CENTR V7 MICRA</v>
          </cell>
          <cell r="C2500" t="str">
            <v>ZSF</v>
          </cell>
        </row>
        <row r="2501">
          <cell r="A2501" t="str">
            <v>304287</v>
          </cell>
          <cell r="B2501" t="str">
            <v>AILETTE VERTIC CENTR V8 MICRA</v>
          </cell>
          <cell r="C2501" t="str">
            <v>ZSF</v>
          </cell>
        </row>
        <row r="2502">
          <cell r="A2502" t="str">
            <v>304288</v>
          </cell>
          <cell r="B2502" t="str">
            <v>AILETTE VERTIC LAT V3 MICRA</v>
          </cell>
          <cell r="C2502" t="str">
            <v>ZSF</v>
          </cell>
        </row>
        <row r="2503">
          <cell r="A2503" t="str">
            <v>304289</v>
          </cell>
          <cell r="B2503" t="str">
            <v>AILETTE VERTIC LAT V4 MICRA</v>
          </cell>
          <cell r="C2503" t="str">
            <v>ZSF</v>
          </cell>
        </row>
        <row r="2504">
          <cell r="A2504" t="str">
            <v>304290</v>
          </cell>
          <cell r="B2504" t="str">
            <v>AILETTE VERTIC LAT V1 MICRA</v>
          </cell>
          <cell r="C2504" t="str">
            <v>ZSF</v>
          </cell>
        </row>
        <row r="2505">
          <cell r="A2505" t="str">
            <v>304291</v>
          </cell>
          <cell r="B2505" t="str">
            <v>AILETTE VERTIC LAT V2 MICRA</v>
          </cell>
          <cell r="C2505" t="str">
            <v>ZSF</v>
          </cell>
        </row>
        <row r="2506">
          <cell r="A2506" t="str">
            <v>304292</v>
          </cell>
          <cell r="B2506" t="str">
            <v>AILETTE VERTIC LAT V5 MICRA</v>
          </cell>
          <cell r="C2506" t="str">
            <v>ZSF</v>
          </cell>
        </row>
        <row r="2507">
          <cell r="A2507" t="str">
            <v>304294</v>
          </cell>
          <cell r="B2507" t="str">
            <v>BARETTE LAT HORIZ GH DAD MICRA</v>
          </cell>
          <cell r="C2507" t="str">
            <v>ZSF</v>
          </cell>
        </row>
        <row r="2508">
          <cell r="A2508" t="str">
            <v>304295</v>
          </cell>
          <cell r="B2508" t="str">
            <v>BARETTE LAT HORIZ DT DAD MICRA</v>
          </cell>
          <cell r="C2508" t="str">
            <v>ZSF</v>
          </cell>
        </row>
        <row r="2509">
          <cell r="A2509" t="str">
            <v>304296</v>
          </cell>
          <cell r="B2509" t="str">
            <v>BARETTE  LAT VERTIC GH DAD MICRA</v>
          </cell>
          <cell r="C2509" t="str">
            <v>ZSF</v>
          </cell>
        </row>
        <row r="2510">
          <cell r="A2510" t="str">
            <v>304297</v>
          </cell>
          <cell r="B2510" t="str">
            <v>BARETTE LAT VERTIC DT DAD MICRA</v>
          </cell>
          <cell r="C2510" t="str">
            <v>ZSF</v>
          </cell>
        </row>
        <row r="2511">
          <cell r="A2511" t="str">
            <v>304298</v>
          </cell>
          <cell r="B2511" t="str">
            <v>AIL.HORIZ CENT GH H11 BEIGE MICRA</v>
          </cell>
          <cell r="C2511" t="str">
            <v>ZSF</v>
          </cell>
        </row>
        <row r="2512">
          <cell r="A2512" t="str">
            <v>304299</v>
          </cell>
          <cell r="B2512" t="str">
            <v>AIL.HORIZ CENT GH H12 BEIGE MICRA</v>
          </cell>
          <cell r="C2512" t="str">
            <v>ZSF</v>
          </cell>
        </row>
        <row r="2513">
          <cell r="A2513" t="str">
            <v>304300</v>
          </cell>
          <cell r="B2513" t="str">
            <v>CURSEUR CENTAL DT BEIGE MICRA</v>
          </cell>
          <cell r="C2513" t="str">
            <v>ZSF</v>
          </cell>
        </row>
        <row r="2514">
          <cell r="A2514" t="str">
            <v>304301</v>
          </cell>
          <cell r="B2514" t="str">
            <v>CURSEUR LATERAL DT BEIGE MICRA</v>
          </cell>
          <cell r="C2514" t="str">
            <v>ZSF</v>
          </cell>
        </row>
        <row r="2515">
          <cell r="A2515" t="str">
            <v>304302</v>
          </cell>
          <cell r="B2515" t="str">
            <v>CURSEUR LATERAL GH BEIGE MICRA</v>
          </cell>
          <cell r="C2515" t="str">
            <v>ZSF</v>
          </cell>
        </row>
        <row r="2516">
          <cell r="A2516" t="str">
            <v>304303</v>
          </cell>
          <cell r="B2516" t="str">
            <v>CURSEUR CENTRAL GH BEIGE MICRA</v>
          </cell>
          <cell r="C2516" t="str">
            <v>ZSF</v>
          </cell>
        </row>
        <row r="2517">
          <cell r="A2517" t="str">
            <v>304304</v>
          </cell>
          <cell r="B2517" t="str">
            <v>CURSEUR CENTAL DT BLEU MICRA</v>
          </cell>
          <cell r="C2517" t="str">
            <v>ZSF</v>
          </cell>
        </row>
        <row r="2518">
          <cell r="A2518" t="str">
            <v>304305</v>
          </cell>
          <cell r="B2518" t="str">
            <v>CURSEUR LATERAL DT BLEU MICRA</v>
          </cell>
          <cell r="C2518" t="str">
            <v>ZSF</v>
          </cell>
        </row>
        <row r="2519">
          <cell r="A2519" t="str">
            <v>304306</v>
          </cell>
          <cell r="B2519" t="str">
            <v>CURSEUR LATERAL GH BLEU MICRA</v>
          </cell>
          <cell r="C2519" t="str">
            <v>ZSF</v>
          </cell>
        </row>
        <row r="2520">
          <cell r="A2520" t="str">
            <v>304307</v>
          </cell>
          <cell r="B2520" t="str">
            <v>CURSEUR CENTAL GH BLEU MICRA</v>
          </cell>
          <cell r="C2520" t="str">
            <v>ZSF</v>
          </cell>
        </row>
        <row r="2521">
          <cell r="A2521" t="str">
            <v>304308</v>
          </cell>
          <cell r="B2521" t="str">
            <v>AIL.HORIZ CENT GH H11 NOIR MICRA</v>
          </cell>
          <cell r="C2521" t="str">
            <v>ZSF</v>
          </cell>
        </row>
        <row r="2522">
          <cell r="A2522" t="str">
            <v>304309</v>
          </cell>
          <cell r="B2522" t="str">
            <v>AIL.HORIZ CENT GH H12 NOIR MICRA</v>
          </cell>
          <cell r="C2522" t="str">
            <v>ZSF</v>
          </cell>
        </row>
        <row r="2523">
          <cell r="A2523" t="str">
            <v>304310</v>
          </cell>
          <cell r="B2523" t="str">
            <v>AIL.HORIZ CENT GH H13 NOIR MICRA</v>
          </cell>
          <cell r="C2523" t="str">
            <v>ZSF</v>
          </cell>
        </row>
        <row r="2524">
          <cell r="A2524" t="str">
            <v>304311</v>
          </cell>
          <cell r="B2524" t="str">
            <v>AIL.HORIZ CENT GH H14 NOIR MICRA</v>
          </cell>
          <cell r="C2524" t="str">
            <v>ZSF</v>
          </cell>
        </row>
        <row r="2525">
          <cell r="A2525" t="str">
            <v>304312</v>
          </cell>
          <cell r="B2525" t="str">
            <v>AIL.HORIZ CENT GH H15 NOIR MICRA</v>
          </cell>
          <cell r="C2525" t="str">
            <v>ZSF</v>
          </cell>
        </row>
        <row r="2526">
          <cell r="A2526" t="str">
            <v>304313</v>
          </cell>
          <cell r="B2526" t="str">
            <v>AIL.HORIZ CENT GH H16 NOIR MICRA</v>
          </cell>
          <cell r="C2526" t="str">
            <v>ZSF</v>
          </cell>
        </row>
        <row r="2527">
          <cell r="A2527" t="str">
            <v>304314</v>
          </cell>
          <cell r="B2527" t="str">
            <v>AIL.HORIZ CENT GH H17 NOIR MICRA</v>
          </cell>
          <cell r="C2527" t="str">
            <v>ZSF</v>
          </cell>
        </row>
        <row r="2528">
          <cell r="A2528" t="str">
            <v>304315</v>
          </cell>
          <cell r="B2528" t="str">
            <v>AIL.HORIZ CENT GH H18 NOIR MICRA</v>
          </cell>
          <cell r="C2528" t="str">
            <v>ZSF</v>
          </cell>
        </row>
        <row r="2529">
          <cell r="A2529" t="str">
            <v>304316</v>
          </cell>
          <cell r="B2529" t="str">
            <v>AIL.HORIZ CENT DT H19 NOIR MICRA</v>
          </cell>
          <cell r="C2529" t="str">
            <v>ZSF</v>
          </cell>
        </row>
        <row r="2530">
          <cell r="A2530" t="str">
            <v>304317</v>
          </cell>
          <cell r="B2530" t="str">
            <v>AIL.HORIZ CENT DT H20 NOIR MICRA</v>
          </cell>
          <cell r="C2530" t="str">
            <v>ZSF</v>
          </cell>
        </row>
        <row r="2531">
          <cell r="A2531" t="str">
            <v>304318</v>
          </cell>
          <cell r="B2531" t="str">
            <v>AIL.HORIZ CENT DT H21 NOIR MICRA</v>
          </cell>
          <cell r="C2531" t="str">
            <v>ZSF</v>
          </cell>
        </row>
        <row r="2532">
          <cell r="A2532" t="str">
            <v>304319</v>
          </cell>
          <cell r="B2532" t="str">
            <v>AIL.HORIZ CENT DT H22 NOIR MICRA</v>
          </cell>
          <cell r="C2532" t="str">
            <v>ZSF</v>
          </cell>
        </row>
        <row r="2533">
          <cell r="A2533" t="str">
            <v>304320</v>
          </cell>
          <cell r="B2533" t="str">
            <v>AIL.HORIZ CENT DT H23 NOIR MICRA</v>
          </cell>
          <cell r="C2533" t="str">
            <v>ZSF</v>
          </cell>
        </row>
        <row r="2534">
          <cell r="A2534" t="str">
            <v>304321</v>
          </cell>
          <cell r="B2534" t="str">
            <v>AIL.HORIZ CENT DT H24 NOIR MICRA</v>
          </cell>
          <cell r="C2534" t="str">
            <v>ZSF</v>
          </cell>
        </row>
        <row r="2535">
          <cell r="A2535" t="str">
            <v>304322</v>
          </cell>
          <cell r="B2535" t="str">
            <v>AIL.HORIZ CENT DT H25 NOIR MICRA</v>
          </cell>
          <cell r="C2535" t="str">
            <v>ZSF</v>
          </cell>
        </row>
        <row r="2536">
          <cell r="A2536" t="str">
            <v>304323</v>
          </cell>
          <cell r="B2536" t="str">
            <v>AIL.HORIZ CENT DT H26 NOIR MICRA</v>
          </cell>
          <cell r="C2536" t="str">
            <v>ZSF</v>
          </cell>
        </row>
        <row r="2537">
          <cell r="A2537" t="str">
            <v>304330</v>
          </cell>
          <cell r="B2537" t="str">
            <v>AIL.HORIZ CENT GH H13 BEIGE MICRA</v>
          </cell>
          <cell r="C2537" t="str">
            <v>ZSF</v>
          </cell>
        </row>
        <row r="2538">
          <cell r="A2538" t="str">
            <v>304331</v>
          </cell>
          <cell r="B2538" t="str">
            <v>AIL.HORIZ CENT GH H14 BEIGE MICRA</v>
          </cell>
          <cell r="C2538" t="str">
            <v>ZSF</v>
          </cell>
        </row>
        <row r="2539">
          <cell r="A2539" t="str">
            <v>304332</v>
          </cell>
          <cell r="B2539" t="str">
            <v>AIL.HORIZ CENT GH H15 BEIGE MICRA</v>
          </cell>
          <cell r="C2539" t="str">
            <v>ZSF</v>
          </cell>
        </row>
        <row r="2540">
          <cell r="A2540" t="str">
            <v>304333</v>
          </cell>
          <cell r="B2540" t="str">
            <v>AIL.HORIZ CENT GH H16 BEIGE MICRA</v>
          </cell>
          <cell r="C2540" t="str">
            <v>ZSF</v>
          </cell>
        </row>
        <row r="2541">
          <cell r="A2541" t="str">
            <v>304334</v>
          </cell>
          <cell r="B2541" t="str">
            <v>AIL.HORIZ CENT GH H17 BEIGE MICRA</v>
          </cell>
          <cell r="C2541" t="str">
            <v>ZSF</v>
          </cell>
        </row>
        <row r="2542">
          <cell r="A2542" t="str">
            <v>304335</v>
          </cell>
          <cell r="B2542" t="str">
            <v>AIL.HORIZ CENT GH H18 BEIGE MICRA</v>
          </cell>
          <cell r="C2542" t="str">
            <v>ZSF</v>
          </cell>
        </row>
        <row r="2543">
          <cell r="A2543" t="str">
            <v>304336</v>
          </cell>
          <cell r="B2543" t="str">
            <v>AIL.HORIZ CENT DT H19 BEIGE MICRA</v>
          </cell>
          <cell r="C2543" t="str">
            <v>ZSF</v>
          </cell>
        </row>
        <row r="2544">
          <cell r="A2544" t="str">
            <v>304337</v>
          </cell>
          <cell r="B2544" t="str">
            <v>AIL.HORIZ CENT DT H20 BEIGE MICRA</v>
          </cell>
          <cell r="C2544" t="str">
            <v>ZSF</v>
          </cell>
        </row>
        <row r="2545">
          <cell r="A2545" t="str">
            <v>304338</v>
          </cell>
          <cell r="B2545" t="str">
            <v>AIL.HORIZ CENT DT H21 BEIGE MICRA</v>
          </cell>
          <cell r="C2545" t="str">
            <v>ZSF</v>
          </cell>
        </row>
        <row r="2546">
          <cell r="A2546" t="str">
            <v>304339</v>
          </cell>
          <cell r="B2546" t="str">
            <v>AIL.HORIZ CENT DT H22 BEIGE MICRA</v>
          </cell>
          <cell r="C2546" t="str">
            <v>ZSF</v>
          </cell>
        </row>
        <row r="2547">
          <cell r="A2547" t="str">
            <v>304340</v>
          </cell>
          <cell r="B2547" t="str">
            <v>AIL.HORIZ CENT DT H23 BEIGE MICRA</v>
          </cell>
          <cell r="C2547" t="str">
            <v>ZSF</v>
          </cell>
        </row>
        <row r="2548">
          <cell r="A2548" t="str">
            <v>304341</v>
          </cell>
          <cell r="B2548" t="str">
            <v>AIL.HORIZ CENT DT H24 BEIGE MICRA</v>
          </cell>
          <cell r="C2548" t="str">
            <v>ZSF</v>
          </cell>
        </row>
        <row r="2549">
          <cell r="A2549" t="str">
            <v>304342</v>
          </cell>
          <cell r="B2549" t="str">
            <v>AIL.HORIZ CENT DT H25 BEIGE MICRA</v>
          </cell>
          <cell r="C2549" t="str">
            <v>ZSF</v>
          </cell>
        </row>
        <row r="2550">
          <cell r="A2550" t="str">
            <v>304343</v>
          </cell>
          <cell r="B2550" t="str">
            <v>AIL.HORIZ CENT DT H26 BEIGE MICRA</v>
          </cell>
          <cell r="C2550" t="str">
            <v>ZSF</v>
          </cell>
        </row>
        <row r="2551">
          <cell r="A2551" t="str">
            <v>304344</v>
          </cell>
          <cell r="B2551" t="str">
            <v>AIL.HORIZ CENT GH H11 BLEU MICRA</v>
          </cell>
          <cell r="C2551" t="str">
            <v>ZSF</v>
          </cell>
        </row>
        <row r="2552">
          <cell r="A2552" t="str">
            <v>304345</v>
          </cell>
          <cell r="B2552" t="str">
            <v>AIL.HORIZ CENT GH H12 BLEU MICRA</v>
          </cell>
          <cell r="C2552" t="str">
            <v>ZSF</v>
          </cell>
        </row>
        <row r="2553">
          <cell r="A2553" t="str">
            <v>304346</v>
          </cell>
          <cell r="B2553" t="str">
            <v>AIL.HORIZ CENT GH H13 BLEU MICRA</v>
          </cell>
          <cell r="C2553" t="str">
            <v>ZSF</v>
          </cell>
        </row>
        <row r="2554">
          <cell r="A2554" t="str">
            <v>304347</v>
          </cell>
          <cell r="B2554" t="str">
            <v>AIL.HORIZ CENT GH H14 BLEU MICRA</v>
          </cell>
          <cell r="C2554" t="str">
            <v>ZSF</v>
          </cell>
        </row>
        <row r="2555">
          <cell r="A2555" t="str">
            <v>304348</v>
          </cell>
          <cell r="B2555" t="str">
            <v>AIL.HORIZ CENT GH H15 BLEU MICRA</v>
          </cell>
          <cell r="C2555" t="str">
            <v>ZSF</v>
          </cell>
        </row>
        <row r="2556">
          <cell r="A2556" t="str">
            <v>304349</v>
          </cell>
          <cell r="B2556" t="str">
            <v>AIL.HORIZ CENT GH H16 BLEU MICRA</v>
          </cell>
          <cell r="C2556" t="str">
            <v>ZSF</v>
          </cell>
        </row>
        <row r="2557">
          <cell r="A2557" t="str">
            <v>304350</v>
          </cell>
          <cell r="B2557" t="str">
            <v>AIL.HORIZ CENT GH H17 BLEU MICRA</v>
          </cell>
          <cell r="C2557" t="str">
            <v>ZSF</v>
          </cell>
        </row>
        <row r="2558">
          <cell r="A2558" t="str">
            <v>304351</v>
          </cell>
          <cell r="B2558" t="str">
            <v>AIL.HORIZ CENT GH H18 BLEU MICRA</v>
          </cell>
          <cell r="C2558" t="str">
            <v>ZSF</v>
          </cell>
        </row>
        <row r="2559">
          <cell r="A2559" t="str">
            <v>304352</v>
          </cell>
          <cell r="B2559" t="str">
            <v>AIL.HORIZ CENT DT H19 BLEU MICRA</v>
          </cell>
          <cell r="C2559" t="str">
            <v>ZSF</v>
          </cell>
        </row>
        <row r="2560">
          <cell r="A2560" t="str">
            <v>304353</v>
          </cell>
          <cell r="B2560" t="str">
            <v>AIL.HORIZ CENT DT H20 BLEU MICRA</v>
          </cell>
          <cell r="C2560" t="str">
            <v>ZSF</v>
          </cell>
        </row>
        <row r="2561">
          <cell r="A2561" t="str">
            <v>304354</v>
          </cell>
          <cell r="B2561" t="str">
            <v>AIL.HORIZ CENT DT H21 BLEU MICRA</v>
          </cell>
          <cell r="C2561" t="str">
            <v>ZSF</v>
          </cell>
        </row>
        <row r="2562">
          <cell r="A2562" t="str">
            <v>304355</v>
          </cell>
          <cell r="B2562" t="str">
            <v>AIL.HORIZ CENT DT H22 BLEU MICRA</v>
          </cell>
          <cell r="C2562" t="str">
            <v>ZSF</v>
          </cell>
        </row>
        <row r="2563">
          <cell r="A2563" t="str">
            <v>304356</v>
          </cell>
          <cell r="B2563" t="str">
            <v>AIL.HORIZ CENT DT H23 BLEU MICRA</v>
          </cell>
          <cell r="C2563" t="str">
            <v>ZSF</v>
          </cell>
        </row>
        <row r="2564">
          <cell r="A2564" t="str">
            <v>304357</v>
          </cell>
          <cell r="B2564" t="str">
            <v>AIL.HORIZ CENT DT H24 BLEU MICRA</v>
          </cell>
          <cell r="C2564" t="str">
            <v>ZSF</v>
          </cell>
        </row>
        <row r="2565">
          <cell r="A2565" t="str">
            <v>304358</v>
          </cell>
          <cell r="B2565" t="str">
            <v>AIL.HORIZ CENT DT H25 BLEU MICRA</v>
          </cell>
          <cell r="C2565" t="str">
            <v>ZSF</v>
          </cell>
        </row>
        <row r="2566">
          <cell r="A2566" t="str">
            <v>304359</v>
          </cell>
          <cell r="B2566" t="str">
            <v>AIL.HORIZ CENT DT H26 BLEU MICRA</v>
          </cell>
          <cell r="C2566" t="str">
            <v>ZSF</v>
          </cell>
        </row>
        <row r="2567">
          <cell r="A2567" t="str">
            <v>304360</v>
          </cell>
          <cell r="B2567" t="str">
            <v>AIL.HORIZ LAT DAG GH H1 NOIR MICRA</v>
          </cell>
          <cell r="C2567" t="str">
            <v>ZSF</v>
          </cell>
        </row>
        <row r="2568">
          <cell r="A2568" t="str">
            <v>304361</v>
          </cell>
          <cell r="B2568" t="str">
            <v>AIL.HORIZ LAT DAG GH H2 NOIR MICRA</v>
          </cell>
          <cell r="C2568" t="str">
            <v>ZSF</v>
          </cell>
        </row>
        <row r="2569">
          <cell r="A2569" t="str">
            <v>304362</v>
          </cell>
          <cell r="B2569" t="str">
            <v>AIL.HORIZ LAT DAG GH H3 NOIR MICRA</v>
          </cell>
          <cell r="C2569" t="str">
            <v>ZSF</v>
          </cell>
        </row>
        <row r="2570">
          <cell r="A2570" t="str">
            <v>304363</v>
          </cell>
          <cell r="B2570" t="str">
            <v>AIL.HORIZ LAT DAG GH H4 NOIR MICRA</v>
          </cell>
          <cell r="C2570" t="str">
            <v>ZSF</v>
          </cell>
        </row>
        <row r="2571">
          <cell r="A2571" t="str">
            <v>304364</v>
          </cell>
          <cell r="B2571" t="str">
            <v>AIL.HORIZ LAT DAG GH H5 NOIR MICRA</v>
          </cell>
          <cell r="C2571" t="str">
            <v>ZSF</v>
          </cell>
        </row>
        <row r="2572">
          <cell r="A2572" t="str">
            <v>304365</v>
          </cell>
          <cell r="B2572" t="str">
            <v>AIL.HORIZ LAT DAG DT H6 NOIR MICRA</v>
          </cell>
          <cell r="C2572" t="str">
            <v>ZSF</v>
          </cell>
        </row>
        <row r="2573">
          <cell r="A2573" t="str">
            <v>304366</v>
          </cell>
          <cell r="B2573" t="str">
            <v>AIL.HORIZ LAT DAG DT H7 NOIR MICRA</v>
          </cell>
          <cell r="C2573" t="str">
            <v>ZSF</v>
          </cell>
        </row>
        <row r="2574">
          <cell r="A2574" t="str">
            <v>304367</v>
          </cell>
          <cell r="B2574" t="str">
            <v>AIL.HORIZ LAT DAG DT H8 NOIR MICRA</v>
          </cell>
          <cell r="C2574" t="str">
            <v>ZSF</v>
          </cell>
        </row>
        <row r="2575">
          <cell r="A2575" t="str">
            <v>304368</v>
          </cell>
          <cell r="B2575" t="str">
            <v>AIL.HORIZ LAT DAG DT H9 NOIR MICRA</v>
          </cell>
          <cell r="C2575" t="str">
            <v>ZSF</v>
          </cell>
        </row>
        <row r="2576">
          <cell r="A2576" t="str">
            <v>304369</v>
          </cell>
          <cell r="B2576" t="str">
            <v>AIL.HORIZ LAT DAG DT H10 NOIR MICRA</v>
          </cell>
          <cell r="C2576" t="str">
            <v>ZSF</v>
          </cell>
        </row>
        <row r="2577">
          <cell r="A2577" t="str">
            <v>304370</v>
          </cell>
          <cell r="B2577" t="str">
            <v>AIL.HORIZ LAT DAG GH H1 BEIGE MICRA</v>
          </cell>
          <cell r="C2577" t="str">
            <v>ZSF</v>
          </cell>
        </row>
        <row r="2578">
          <cell r="A2578" t="str">
            <v>304371</v>
          </cell>
          <cell r="B2578" t="str">
            <v>AIL.HORIZ LAT DAG GH H2 BEIGE MICRA</v>
          </cell>
          <cell r="C2578" t="str">
            <v>ZSF</v>
          </cell>
        </row>
        <row r="2579">
          <cell r="A2579" t="str">
            <v>304372</v>
          </cell>
          <cell r="B2579" t="str">
            <v>AIL.HORIZ LAT DAG GH H3 BEIGE MICRA</v>
          </cell>
          <cell r="C2579" t="str">
            <v>ZSF</v>
          </cell>
        </row>
        <row r="2580">
          <cell r="A2580" t="str">
            <v>304373</v>
          </cell>
          <cell r="B2580" t="str">
            <v>AIL.HORIZ LAT DAG GH H4 BEIGE MICRA</v>
          </cell>
          <cell r="C2580" t="str">
            <v>ZSF</v>
          </cell>
        </row>
        <row r="2581">
          <cell r="A2581" t="str">
            <v>304374</v>
          </cell>
          <cell r="B2581" t="str">
            <v>AIL.HORIZ LAT DAG GH H5 BEIGE MICRA</v>
          </cell>
          <cell r="C2581" t="str">
            <v>ZSF</v>
          </cell>
        </row>
        <row r="2582">
          <cell r="A2582" t="str">
            <v>304375</v>
          </cell>
          <cell r="B2582" t="str">
            <v>AIL.HORIZ LAT DAG DT H6 BEIGE MICRA</v>
          </cell>
          <cell r="C2582" t="str">
            <v>ZSF</v>
          </cell>
        </row>
        <row r="2583">
          <cell r="A2583" t="str">
            <v>304376</v>
          </cell>
          <cell r="B2583" t="str">
            <v>AIL.HORIZ LAT DAG DT H7 BEIGE MICRA</v>
          </cell>
          <cell r="C2583" t="str">
            <v>ZSF</v>
          </cell>
        </row>
        <row r="2584">
          <cell r="A2584" t="str">
            <v>304377</v>
          </cell>
          <cell r="B2584" t="str">
            <v>AIL.HORIZ LAT DAG DT H8 BEIGE MICRA</v>
          </cell>
          <cell r="C2584" t="str">
            <v>ZSF</v>
          </cell>
        </row>
        <row r="2585">
          <cell r="A2585" t="str">
            <v>304378</v>
          </cell>
          <cell r="B2585" t="str">
            <v>AIL.HORIZ LAT DAG DT H9 BEIGE MICRA</v>
          </cell>
          <cell r="C2585" t="str">
            <v>ZSF</v>
          </cell>
        </row>
        <row r="2586">
          <cell r="A2586" t="str">
            <v>304379</v>
          </cell>
          <cell r="B2586" t="str">
            <v>AIL.HORIZ LAT DAG DT H10 BEIGE MICRA</v>
          </cell>
          <cell r="C2586" t="str">
            <v>ZSF</v>
          </cell>
        </row>
        <row r="2587">
          <cell r="A2587" t="str">
            <v>304380</v>
          </cell>
          <cell r="B2587" t="str">
            <v>AIL.HORIZ LAT DAG GH H1 BLEU MICRA</v>
          </cell>
          <cell r="C2587" t="str">
            <v>ZSF</v>
          </cell>
        </row>
        <row r="2588">
          <cell r="A2588" t="str">
            <v>304381</v>
          </cell>
          <cell r="B2588" t="str">
            <v>AIL.HORIZ LAT DAG GH H2 BLEU MICRA</v>
          </cell>
          <cell r="C2588" t="str">
            <v>ZSF</v>
          </cell>
        </row>
        <row r="2589">
          <cell r="A2589" t="str">
            <v>304382</v>
          </cell>
          <cell r="B2589" t="str">
            <v>AIL.HORIZ LAT DAG GH H3 BLEU MICRA</v>
          </cell>
          <cell r="C2589" t="str">
            <v>ZSF</v>
          </cell>
        </row>
        <row r="2590">
          <cell r="A2590" t="str">
            <v>304383</v>
          </cell>
          <cell r="B2590" t="str">
            <v>AIL.HORIZ LAT DAG GH H4 BLEU MICRA</v>
          </cell>
          <cell r="C2590" t="str">
            <v>ZSF</v>
          </cell>
        </row>
        <row r="2591">
          <cell r="A2591" t="str">
            <v>304384</v>
          </cell>
          <cell r="B2591" t="str">
            <v>AIL.HORIZ LAT DAG GH H5 BLEU MICRA</v>
          </cell>
          <cell r="C2591" t="str">
            <v>ZSF</v>
          </cell>
        </row>
        <row r="2592">
          <cell r="A2592" t="str">
            <v>304385</v>
          </cell>
          <cell r="B2592" t="str">
            <v>AIL.HORIZ LAT DAG DT H6 BLEU MICRA</v>
          </cell>
          <cell r="C2592" t="str">
            <v>ZSF</v>
          </cell>
        </row>
        <row r="2593">
          <cell r="A2593" t="str">
            <v>304386</v>
          </cell>
          <cell r="B2593" t="str">
            <v>AIL.HORIZ LAT DAG DT H7 BLEU MICRA</v>
          </cell>
          <cell r="C2593" t="str">
            <v>ZSF</v>
          </cell>
        </row>
        <row r="2594">
          <cell r="A2594" t="str">
            <v>304387</v>
          </cell>
          <cell r="B2594" t="str">
            <v>AIL.HORIZ LAT DAG DT H8 BLEU MICRA</v>
          </cell>
          <cell r="C2594" t="str">
            <v>ZSF</v>
          </cell>
        </row>
        <row r="2595">
          <cell r="A2595" t="str">
            <v>304388</v>
          </cell>
          <cell r="B2595" t="str">
            <v>AIL.HORIZ LAT DAG DT H9 BLEU MICRA</v>
          </cell>
          <cell r="C2595" t="str">
            <v>ZSF</v>
          </cell>
        </row>
        <row r="2596">
          <cell r="A2596" t="str">
            <v>304389</v>
          </cell>
          <cell r="B2596" t="str">
            <v>AIL.HORIZ LAT DAG DT H10 BLEU MICRA</v>
          </cell>
          <cell r="C2596" t="str">
            <v>ZSF</v>
          </cell>
        </row>
        <row r="2597">
          <cell r="A2597" t="str">
            <v>304390</v>
          </cell>
          <cell r="B2597" t="str">
            <v>AIL.HORIZ LAT DAD GH H27 NOIR MICRA</v>
          </cell>
          <cell r="C2597" t="str">
            <v>ZSF</v>
          </cell>
        </row>
        <row r="2598">
          <cell r="A2598" t="str">
            <v>304391</v>
          </cell>
          <cell r="B2598" t="str">
            <v>AIL.HORIZ LAT DAD GH H28 NOIR MICRA</v>
          </cell>
          <cell r="C2598" t="str">
            <v>ZSF</v>
          </cell>
        </row>
        <row r="2599">
          <cell r="A2599" t="str">
            <v>304392</v>
          </cell>
          <cell r="B2599" t="str">
            <v>AIL.HORIZ LAT DAD GH H29 NOIR MICRA</v>
          </cell>
          <cell r="C2599" t="str">
            <v>ZSF</v>
          </cell>
        </row>
        <row r="2600">
          <cell r="A2600" t="str">
            <v>304393</v>
          </cell>
          <cell r="B2600" t="str">
            <v>AIL.HORIZ LAT DAD GH H30 NOIR MICRA</v>
          </cell>
          <cell r="C2600" t="str">
            <v>ZSF</v>
          </cell>
        </row>
        <row r="2601">
          <cell r="A2601" t="str">
            <v>304394</v>
          </cell>
          <cell r="B2601" t="str">
            <v>AIL.HORIZ LAT DAD GH H31 NOIR MICRA</v>
          </cell>
          <cell r="C2601" t="str">
            <v>ZSF</v>
          </cell>
        </row>
        <row r="2602">
          <cell r="A2602" t="str">
            <v>304395</v>
          </cell>
          <cell r="B2602" t="str">
            <v>AIL.HORIZ LAT DAD DT H32 NOIR MICRA</v>
          </cell>
          <cell r="C2602" t="str">
            <v>ZSF</v>
          </cell>
        </row>
        <row r="2603">
          <cell r="A2603" t="str">
            <v>304396</v>
          </cell>
          <cell r="B2603" t="str">
            <v>AIL.HORIZ LAT DAD DT H33 NOIR MICRA</v>
          </cell>
          <cell r="C2603" t="str">
            <v>ZSF</v>
          </cell>
        </row>
        <row r="2604">
          <cell r="A2604" t="str">
            <v>304397</v>
          </cell>
          <cell r="B2604" t="str">
            <v>AIL.HORIZ LAT DAD DT H34 NOIR MICRA</v>
          </cell>
          <cell r="C2604" t="str">
            <v>ZSF</v>
          </cell>
        </row>
        <row r="2605">
          <cell r="A2605" t="str">
            <v>304398</v>
          </cell>
          <cell r="B2605" t="str">
            <v>AIL.HORIZ LAT DAD DT H35 NOIR MICRA</v>
          </cell>
          <cell r="C2605" t="str">
            <v>ZSF</v>
          </cell>
        </row>
        <row r="2606">
          <cell r="A2606" t="str">
            <v>304399</v>
          </cell>
          <cell r="B2606" t="str">
            <v>AIL.HORIZ LAT DAD DT H36 NOIR MICRA</v>
          </cell>
          <cell r="C2606" t="str">
            <v>ZSF</v>
          </cell>
        </row>
        <row r="2607">
          <cell r="A2607" t="str">
            <v>304400</v>
          </cell>
          <cell r="B2607" t="str">
            <v>AIL.HORIZ LAT DAD GH H27 BEIGE MICRA</v>
          </cell>
          <cell r="C2607" t="str">
            <v>ZSF</v>
          </cell>
        </row>
        <row r="2608">
          <cell r="A2608" t="str">
            <v>304401</v>
          </cell>
          <cell r="B2608" t="str">
            <v>AIL.HORIZ LAT DAD GH H28 BEIGE MICRA</v>
          </cell>
          <cell r="C2608" t="str">
            <v>ZSF</v>
          </cell>
        </row>
        <row r="2609">
          <cell r="A2609" t="str">
            <v>304402</v>
          </cell>
          <cell r="B2609" t="str">
            <v>AIL.HORIZ LAT DAD GH H29 BEIGE MICRA</v>
          </cell>
          <cell r="C2609" t="str">
            <v>ZSF</v>
          </cell>
        </row>
        <row r="2610">
          <cell r="A2610" t="str">
            <v>304403</v>
          </cell>
          <cell r="B2610" t="str">
            <v>AIL.HORIZ LAT DAD GH H30 BEIGE MICRA</v>
          </cell>
          <cell r="C2610" t="str">
            <v>ZSF</v>
          </cell>
        </row>
        <row r="2611">
          <cell r="A2611" t="str">
            <v>304404</v>
          </cell>
          <cell r="B2611" t="str">
            <v>AIL.HORIZ LAT DAD GH H31 BEIGE MICRA</v>
          </cell>
          <cell r="C2611" t="str">
            <v>ZSF</v>
          </cell>
        </row>
        <row r="2612">
          <cell r="A2612" t="str">
            <v>304405</v>
          </cell>
          <cell r="B2612" t="str">
            <v>AIL.HORIZ LAT DAD DT H32 BEIGE MICRA</v>
          </cell>
          <cell r="C2612" t="str">
            <v>ZSF</v>
          </cell>
        </row>
        <row r="2613">
          <cell r="A2613" t="str">
            <v>304406</v>
          </cell>
          <cell r="B2613" t="str">
            <v>AIL.HORIZ LAT DAD DT H33 BEIGE MICRA</v>
          </cell>
          <cell r="C2613" t="str">
            <v>ZSF</v>
          </cell>
        </row>
        <row r="2614">
          <cell r="A2614" t="str">
            <v>304407</v>
          </cell>
          <cell r="B2614" t="str">
            <v>AIL.HORIZ LAT DAD DT H34 BEIGE MICRA</v>
          </cell>
          <cell r="C2614" t="str">
            <v>ZSF</v>
          </cell>
        </row>
        <row r="2615">
          <cell r="A2615" t="str">
            <v>304408</v>
          </cell>
          <cell r="B2615" t="str">
            <v>AIL.HORIZ LAT DAD DT H35 BEIGE MICRA</v>
          </cell>
          <cell r="C2615" t="str">
            <v>ZSF</v>
          </cell>
        </row>
        <row r="2616">
          <cell r="A2616" t="str">
            <v>304409</v>
          </cell>
          <cell r="B2616" t="str">
            <v>AIL.HORIZ LAT DAD DT H36 BEIGE MICRA</v>
          </cell>
          <cell r="C2616" t="str">
            <v>ZSF</v>
          </cell>
        </row>
        <row r="2617">
          <cell r="A2617" t="str">
            <v>304410</v>
          </cell>
          <cell r="B2617" t="str">
            <v>AIL.HORIZ LAT DAD GH H27 BLEU MICRA</v>
          </cell>
          <cell r="C2617" t="str">
            <v>ZSF</v>
          </cell>
        </row>
        <row r="2618">
          <cell r="A2618" t="str">
            <v>304411</v>
          </cell>
          <cell r="B2618" t="str">
            <v>AIL.HORIZ LAT DAD GH H28 BLEU MICRA</v>
          </cell>
          <cell r="C2618" t="str">
            <v>ZSF</v>
          </cell>
        </row>
        <row r="2619">
          <cell r="A2619" t="str">
            <v>304412</v>
          </cell>
          <cell r="B2619" t="str">
            <v>AIL.HORIZ LAT DAD GH H29 BLEU MICRA</v>
          </cell>
          <cell r="C2619" t="str">
            <v>ZSF</v>
          </cell>
        </row>
        <row r="2620">
          <cell r="A2620" t="str">
            <v>304413</v>
          </cell>
          <cell r="B2620" t="str">
            <v>AIL.HORIZ LAT DAD GH H30 BLEU MICRA</v>
          </cell>
          <cell r="C2620" t="str">
            <v>ZSF</v>
          </cell>
        </row>
        <row r="2621">
          <cell r="A2621" t="str">
            <v>304414</v>
          </cell>
          <cell r="B2621" t="str">
            <v>AIL.HORIZ LAT DAD GH H31 BLEU MICRA</v>
          </cell>
          <cell r="C2621" t="str">
            <v>ZSF</v>
          </cell>
        </row>
        <row r="2622">
          <cell r="A2622" t="str">
            <v>304415</v>
          </cell>
          <cell r="B2622" t="str">
            <v>AIL.HORIZ LAT DAD DT H32 BLEU MICRA</v>
          </cell>
          <cell r="C2622" t="str">
            <v>ZSF</v>
          </cell>
        </row>
        <row r="2623">
          <cell r="A2623" t="str">
            <v>304416</v>
          </cell>
          <cell r="B2623" t="str">
            <v>AIL.HORIZ LAT DAD DT H33 BLEU MICRA</v>
          </cell>
          <cell r="C2623" t="str">
            <v>ZSF</v>
          </cell>
        </row>
        <row r="2624">
          <cell r="A2624" t="str">
            <v>304417</v>
          </cell>
          <cell r="B2624" t="str">
            <v>AIL.HORIZ LAT DAD DT H34 BLEU MICRA</v>
          </cell>
          <cell r="C2624" t="str">
            <v>ZSF</v>
          </cell>
        </row>
        <row r="2625">
          <cell r="A2625" t="str">
            <v>304418</v>
          </cell>
          <cell r="B2625" t="str">
            <v>AIL.HORIZ LAT DAD DT H35 BLEU MICRA</v>
          </cell>
          <cell r="C2625" t="str">
            <v>ZSF</v>
          </cell>
        </row>
        <row r="2626">
          <cell r="A2626" t="str">
            <v>304419</v>
          </cell>
          <cell r="B2626" t="str">
            <v>AIL.HORIZ LAT DAD DT H36 BLEU MICRA</v>
          </cell>
          <cell r="C2626" t="str">
            <v>ZSF</v>
          </cell>
        </row>
        <row r="2627">
          <cell r="A2627" t="str">
            <v>304490</v>
          </cell>
          <cell r="B2627" t="str">
            <v>CORPS GH EPSILON MY6.0 B CHROM WHEELS</v>
          </cell>
          <cell r="C2627" t="str">
            <v>ZSF</v>
          </cell>
        </row>
        <row r="2628">
          <cell r="A2628" t="str">
            <v>304491</v>
          </cell>
          <cell r="B2628" t="str">
            <v>CORPS DT EPSILON MY6.0 B CHROM WHEELS</v>
          </cell>
          <cell r="C2628" t="str">
            <v>ZSF</v>
          </cell>
        </row>
        <row r="2629">
          <cell r="A2629" t="str">
            <v>304565</v>
          </cell>
          <cell r="B2629" t="str">
            <v>CORPS LAT NU GAUCHE X4</v>
          </cell>
          <cell r="C2629" t="str">
            <v>ZSF</v>
          </cell>
        </row>
        <row r="2630">
          <cell r="A2630" t="str">
            <v>304566</v>
          </cell>
          <cell r="B2630" t="str">
            <v>CORPS LAT NU DROIT X4</v>
          </cell>
          <cell r="C2630" t="str">
            <v>ZSF</v>
          </cell>
        </row>
        <row r="2631">
          <cell r="A2631" t="str">
            <v>304567</v>
          </cell>
          <cell r="B2631" t="str">
            <v>BARETTE VERTIC CT DT MICRA</v>
          </cell>
          <cell r="C2631" t="str">
            <v>ZSF</v>
          </cell>
        </row>
        <row r="2632">
          <cell r="A2632" t="str">
            <v>304613</v>
          </cell>
          <cell r="B2632" t="str">
            <v>VOLET CENTRAL MICRA</v>
          </cell>
          <cell r="C2632" t="str">
            <v>ZSF</v>
          </cell>
        </row>
        <row r="2633">
          <cell r="A2633" t="str">
            <v>304614</v>
          </cell>
          <cell r="B2633" t="str">
            <v>VOLET LATERAL MICRA</v>
          </cell>
          <cell r="C2633" t="str">
            <v>ZSF</v>
          </cell>
        </row>
        <row r="2634">
          <cell r="A2634" t="str">
            <v>304714</v>
          </cell>
          <cell r="B2634" t="str">
            <v>CORPS DE GICLEUR B58</v>
          </cell>
          <cell r="C2634" t="str">
            <v>ZSF</v>
          </cell>
        </row>
        <row r="2635">
          <cell r="A2635" t="str">
            <v>304781</v>
          </cell>
          <cell r="B2635" t="str">
            <v>CORPS DE MOTEUR</v>
          </cell>
          <cell r="C2635" t="str">
            <v>ZSF</v>
          </cell>
        </row>
        <row r="2636">
          <cell r="A2636" t="str">
            <v>304985</v>
          </cell>
          <cell r="B2636" t="str">
            <v>TUYAU RETOUR CRBT INJECTEUR</v>
          </cell>
          <cell r="C2636" t="str">
            <v>ZSF</v>
          </cell>
        </row>
        <row r="2637">
          <cell r="A2637" t="str">
            <v>305058</v>
          </cell>
          <cell r="B2637" t="str">
            <v>S/E MOTEUR POMPE CEM3</v>
          </cell>
          <cell r="C2637" t="str">
            <v>ZSF</v>
          </cell>
        </row>
        <row r="2638">
          <cell r="A2638" t="str">
            <v>305062</v>
          </cell>
          <cell r="B2638" t="str">
            <v>AIL.HORIZ CENT GH H11 ACTIVELUXURY MICRA</v>
          </cell>
          <cell r="C2638" t="str">
            <v>ZSF</v>
          </cell>
        </row>
        <row r="2639">
          <cell r="A2639" t="str">
            <v>305063</v>
          </cell>
          <cell r="B2639" t="str">
            <v>AIL.HORIZ CENT GH H12 ACTIVELUXURY MICRA</v>
          </cell>
          <cell r="C2639" t="str">
            <v>ZSF</v>
          </cell>
        </row>
        <row r="2640">
          <cell r="A2640" t="str">
            <v>305064</v>
          </cell>
          <cell r="B2640" t="str">
            <v>AIL.HORIZ CENT GH H13 ACTIVELUXURY MICRA</v>
          </cell>
          <cell r="C2640" t="str">
            <v>ZSF</v>
          </cell>
        </row>
        <row r="2641">
          <cell r="A2641" t="str">
            <v>305065</v>
          </cell>
          <cell r="B2641" t="str">
            <v>AIL.HORIZ CENT GH H14 ACTIVELUXURY MICRA</v>
          </cell>
          <cell r="C2641" t="str">
            <v>ZSF</v>
          </cell>
        </row>
        <row r="2642">
          <cell r="A2642" t="str">
            <v>305066</v>
          </cell>
          <cell r="B2642" t="str">
            <v>AIL.HORIZ CENT GH H15 ACTIVELUXURY MICRA</v>
          </cell>
          <cell r="C2642" t="str">
            <v>ZSF</v>
          </cell>
        </row>
        <row r="2643">
          <cell r="A2643" t="str">
            <v>305067</v>
          </cell>
          <cell r="B2643" t="str">
            <v>AIL.HORIZ CENT GH H16 ACTIVELUXURY MICRA</v>
          </cell>
          <cell r="C2643" t="str">
            <v>ZSF</v>
          </cell>
        </row>
        <row r="2644">
          <cell r="A2644" t="str">
            <v>305068</v>
          </cell>
          <cell r="B2644" t="str">
            <v>AIL.HORIZ CENT GH H17 ACTIVELUXURY MICRA</v>
          </cell>
          <cell r="C2644" t="str">
            <v>ZSF</v>
          </cell>
        </row>
        <row r="2645">
          <cell r="A2645" t="str">
            <v>305069</v>
          </cell>
          <cell r="B2645" t="str">
            <v>AIL.HORIZ CENT GH H18 ACTIVELUXURY MICRA</v>
          </cell>
          <cell r="C2645" t="str">
            <v>ZSF</v>
          </cell>
        </row>
        <row r="2646">
          <cell r="A2646" t="str">
            <v>305070</v>
          </cell>
          <cell r="B2646" t="str">
            <v>AIL.HORIZ CENT DT H19 ACTIVELUXURY MICRA</v>
          </cell>
          <cell r="C2646" t="str">
            <v>ZSF</v>
          </cell>
        </row>
        <row r="2647">
          <cell r="A2647" t="str">
            <v>305071</v>
          </cell>
          <cell r="B2647" t="str">
            <v>AIL.HORIZ CENT DT H20 ACTIVELUXURY MICRA</v>
          </cell>
          <cell r="C2647" t="str">
            <v>ZSF</v>
          </cell>
        </row>
        <row r="2648">
          <cell r="A2648" t="str">
            <v>305072</v>
          </cell>
          <cell r="B2648" t="str">
            <v>AIL.HORIZ CENT DT H21 ACTIVELUXURY MICRA</v>
          </cell>
          <cell r="C2648" t="str">
            <v>ZSF</v>
          </cell>
        </row>
        <row r="2649">
          <cell r="A2649" t="str">
            <v>305073</v>
          </cell>
          <cell r="B2649" t="str">
            <v>AIL.HORIZ CENT DT H22 ACTIVELUXURY MICRA</v>
          </cell>
          <cell r="C2649" t="str">
            <v>ZSF</v>
          </cell>
        </row>
        <row r="2650">
          <cell r="A2650" t="str">
            <v>305074</v>
          </cell>
          <cell r="B2650" t="str">
            <v>AIL.HORIZ CENT DT H23 ACTIVELUXURY MICRA</v>
          </cell>
          <cell r="C2650" t="str">
            <v>ZSF</v>
          </cell>
        </row>
        <row r="2651">
          <cell r="A2651" t="str">
            <v>305075</v>
          </cell>
          <cell r="B2651" t="str">
            <v>AIL.HORIZ CENT DT H24 ACTIVELUXURY MICRA</v>
          </cell>
          <cell r="C2651" t="str">
            <v>ZSF</v>
          </cell>
        </row>
        <row r="2652">
          <cell r="A2652" t="str">
            <v>305076</v>
          </cell>
          <cell r="B2652" t="str">
            <v>AIL.HORIZ CENT DT H25 ACTIVELUXURY MICRA</v>
          </cell>
          <cell r="C2652" t="str">
            <v>ZSF</v>
          </cell>
        </row>
        <row r="2653">
          <cell r="A2653" t="str">
            <v>305077</v>
          </cell>
          <cell r="B2653" t="str">
            <v>AIL.HORIZ CENT DT H26 ACTIVELUXURY MICRA</v>
          </cell>
          <cell r="C2653" t="str">
            <v>ZSF</v>
          </cell>
        </row>
        <row r="2654">
          <cell r="A2654" t="str">
            <v>305078</v>
          </cell>
          <cell r="B2654" t="str">
            <v>AIL.HOR LAT DAD GH H27 ACTIVELUXURYMICRA</v>
          </cell>
          <cell r="C2654" t="str">
            <v>ZSF</v>
          </cell>
        </row>
        <row r="2655">
          <cell r="A2655" t="str">
            <v>305079</v>
          </cell>
          <cell r="B2655" t="str">
            <v>AIL.HOR LAT DAD GH H28 ACTIVELUXURYMICRA</v>
          </cell>
          <cell r="C2655" t="str">
            <v>ZSF</v>
          </cell>
        </row>
        <row r="2656">
          <cell r="A2656" t="str">
            <v>305080</v>
          </cell>
          <cell r="B2656" t="str">
            <v>AIL.HOR LAT DAD GH H29 ACTIVELUXURYMICRA</v>
          </cell>
          <cell r="C2656" t="str">
            <v>ZSF</v>
          </cell>
        </row>
        <row r="2657">
          <cell r="A2657" t="str">
            <v>305081</v>
          </cell>
          <cell r="B2657" t="str">
            <v>AIL.HOR LAT DAD GH H30 ACTIVELUXURYMICRA</v>
          </cell>
          <cell r="C2657" t="str">
            <v>ZSF</v>
          </cell>
        </row>
        <row r="2658">
          <cell r="A2658" t="str">
            <v>305082</v>
          </cell>
          <cell r="B2658" t="str">
            <v>AIL.HOR LAT DAD GH H31 ACTIVELUXURYMICRA</v>
          </cell>
          <cell r="C2658" t="str">
            <v>ZSF</v>
          </cell>
        </row>
        <row r="2659">
          <cell r="A2659" t="str">
            <v>305083</v>
          </cell>
          <cell r="B2659" t="str">
            <v>AIL.HOR LAT DAD DT H32 ACTIVELUXURYMICRA</v>
          </cell>
          <cell r="C2659" t="str">
            <v>ZSF</v>
          </cell>
        </row>
        <row r="2660">
          <cell r="A2660" t="str">
            <v>305084</v>
          </cell>
          <cell r="B2660" t="str">
            <v>AIL.HOR LAT DAD DT H33 ACTIVELUXURYMICRA</v>
          </cell>
          <cell r="C2660" t="str">
            <v>ZSF</v>
          </cell>
        </row>
        <row r="2661">
          <cell r="A2661" t="str">
            <v>305085</v>
          </cell>
          <cell r="B2661" t="str">
            <v>AIL.HOR LAT DAD DT H34 ACTIVELUXURYMICRA</v>
          </cell>
          <cell r="C2661" t="str">
            <v>ZSF</v>
          </cell>
        </row>
        <row r="2662">
          <cell r="A2662" t="str">
            <v>305086</v>
          </cell>
          <cell r="B2662" t="str">
            <v>AIL.HOR LAT DAD DT H35 ACTIVELUXURYMICRA</v>
          </cell>
          <cell r="C2662" t="str">
            <v>ZSF</v>
          </cell>
        </row>
        <row r="2663">
          <cell r="A2663" t="str">
            <v>305087</v>
          </cell>
          <cell r="B2663" t="str">
            <v>AIL.HOR LAT DAD DT H36 ACTIVELUXURYMICRA</v>
          </cell>
          <cell r="C2663" t="str">
            <v>ZSF</v>
          </cell>
        </row>
        <row r="2664">
          <cell r="A2664" t="str">
            <v>305088</v>
          </cell>
          <cell r="B2664" t="str">
            <v>AIL.HORI LAT DAG GH H1 ACTIVELUXURYMICRA</v>
          </cell>
          <cell r="C2664" t="str">
            <v>ZSF</v>
          </cell>
        </row>
        <row r="2665">
          <cell r="A2665" t="str">
            <v>305089</v>
          </cell>
          <cell r="B2665" t="str">
            <v>AIL.HORI LAT DAG GH H2 ACTIVELUXURYMICRA</v>
          </cell>
          <cell r="C2665" t="str">
            <v>ZSF</v>
          </cell>
        </row>
        <row r="2666">
          <cell r="A2666" t="str">
            <v>305090</v>
          </cell>
          <cell r="B2666" t="str">
            <v>AIL.HORI LAT DAG GH H3 ACTIVELUXURYMICRA</v>
          </cell>
          <cell r="C2666" t="str">
            <v>ZSF</v>
          </cell>
        </row>
        <row r="2667">
          <cell r="A2667" t="str">
            <v>305091</v>
          </cell>
          <cell r="B2667" t="str">
            <v>AIL.HORI LAT DAG GH H4 ACTIVELUXURYMICRA</v>
          </cell>
          <cell r="C2667" t="str">
            <v>ZSF</v>
          </cell>
        </row>
        <row r="2668">
          <cell r="A2668" t="str">
            <v>305092</v>
          </cell>
          <cell r="B2668" t="str">
            <v>AIL.HORI LAT DAG GH H5 ACTIVELUXURYMICRA</v>
          </cell>
          <cell r="C2668" t="str">
            <v>ZSF</v>
          </cell>
        </row>
        <row r="2669">
          <cell r="A2669" t="str">
            <v>305093</v>
          </cell>
          <cell r="B2669" t="str">
            <v>AIL.HORI LAT DAG DT H6 ACTIVELUXURYMICRA</v>
          </cell>
          <cell r="C2669" t="str">
            <v>ZSF</v>
          </cell>
        </row>
        <row r="2670">
          <cell r="A2670" t="str">
            <v>305094</v>
          </cell>
          <cell r="B2670" t="str">
            <v>AIL.HORI LAT DAG DT H7 ACTIVELUXURYMICRA</v>
          </cell>
          <cell r="C2670" t="str">
            <v>ZSF</v>
          </cell>
        </row>
        <row r="2671">
          <cell r="A2671" t="str">
            <v>305095</v>
          </cell>
          <cell r="B2671" t="str">
            <v>AIL.HORI LAT DAG DT H8 ACTIVELUXURYMICRA</v>
          </cell>
          <cell r="C2671" t="str">
            <v>ZSF</v>
          </cell>
        </row>
        <row r="2672">
          <cell r="A2672" t="str">
            <v>305096</v>
          </cell>
          <cell r="B2672" t="str">
            <v>AIL.HORI LAT DAG DT H9 ACTIVELUXURYMICRA</v>
          </cell>
          <cell r="C2672" t="str">
            <v>ZSF</v>
          </cell>
        </row>
        <row r="2673">
          <cell r="A2673" t="str">
            <v>305097</v>
          </cell>
          <cell r="B2673" t="str">
            <v>AIL.HORI LAT DAG DT H10 ACTIVELUXURYMICR</v>
          </cell>
          <cell r="C2673" t="str">
            <v>ZSF</v>
          </cell>
        </row>
        <row r="2674">
          <cell r="A2674" t="str">
            <v>305103</v>
          </cell>
          <cell r="B2674" t="str">
            <v>CURSEUR CENTAL DT ACTIVE LUXURY MICRA</v>
          </cell>
          <cell r="C2674" t="str">
            <v>ZSF</v>
          </cell>
        </row>
        <row r="2675">
          <cell r="A2675" t="str">
            <v>305104</v>
          </cell>
          <cell r="B2675" t="str">
            <v>CURSEUR LATERAL DT ACTIVE LUXURY MICRA</v>
          </cell>
          <cell r="C2675" t="str">
            <v>ZSF</v>
          </cell>
        </row>
        <row r="2676">
          <cell r="A2676" t="str">
            <v>305105</v>
          </cell>
          <cell r="B2676" t="str">
            <v>CURSEUR LATERAL GH ACTIVE LUXURY MICRA</v>
          </cell>
          <cell r="C2676" t="str">
            <v>ZSF</v>
          </cell>
        </row>
        <row r="2677">
          <cell r="A2677" t="str">
            <v>305106</v>
          </cell>
          <cell r="B2677" t="str">
            <v>CURSEUR CENTAL GH ACTIVE LUXURY MICRA</v>
          </cell>
          <cell r="C2677" t="str">
            <v>ZSF</v>
          </cell>
        </row>
        <row r="2678">
          <cell r="A2678" t="str">
            <v>305107</v>
          </cell>
          <cell r="B2678" t="str">
            <v>MOLETTE ACTIVE LUXURY SURMOULEE NISSAN</v>
          </cell>
          <cell r="C2678" t="str">
            <v>ZSF</v>
          </cell>
        </row>
        <row r="2679">
          <cell r="A2679" t="str">
            <v>305191</v>
          </cell>
          <cell r="B2679" t="str">
            <v>CORPS DE MOTEUR BLANC</v>
          </cell>
          <cell r="C2679" t="str">
            <v>ZSF</v>
          </cell>
        </row>
        <row r="2680">
          <cell r="A2680" t="str">
            <v>305225</v>
          </cell>
          <cell r="B2680" t="str">
            <v>CEINT ASS CT DT DDDG ACTIVE LUXURY MICRA</v>
          </cell>
          <cell r="C2680" t="str">
            <v>ZSF</v>
          </cell>
        </row>
        <row r="2681">
          <cell r="A2681" t="str">
            <v>305226</v>
          </cell>
          <cell r="B2681" t="str">
            <v>CEINT ASS CT GH DDDG ACTIVE LUXURY MICRA</v>
          </cell>
          <cell r="C2681" t="str">
            <v>ZSF</v>
          </cell>
        </row>
        <row r="2682">
          <cell r="A2682" t="str">
            <v>305227</v>
          </cell>
          <cell r="B2682" t="str">
            <v>CEINT ASS LT DT DAD ACTIVE LUXURY MICRA</v>
          </cell>
          <cell r="C2682" t="str">
            <v>ZSF</v>
          </cell>
        </row>
        <row r="2683">
          <cell r="A2683" t="str">
            <v>305228</v>
          </cell>
          <cell r="B2683" t="str">
            <v>CEINT ASS LT DT DAG ACTIVE LUXURY MICRA</v>
          </cell>
          <cell r="C2683" t="str">
            <v>ZSF</v>
          </cell>
        </row>
        <row r="2684">
          <cell r="A2684" t="str">
            <v>305229</v>
          </cell>
          <cell r="B2684" t="str">
            <v>CEINT ASS LT GH DAD ACTIVE LUXURY MICRA</v>
          </cell>
          <cell r="C2684" t="str">
            <v>ZSF</v>
          </cell>
        </row>
        <row r="2685">
          <cell r="A2685" t="str">
            <v>305230</v>
          </cell>
          <cell r="B2685" t="str">
            <v>CEINT ASS LT GH DAG ACTIVE LUXURY MICRA</v>
          </cell>
          <cell r="C2685" t="str">
            <v>ZSF</v>
          </cell>
        </row>
        <row r="2686">
          <cell r="A2686" t="str">
            <v>305265</v>
          </cell>
          <cell r="B2686" t="str">
            <v>TIROIR PORTE GOB G9</v>
          </cell>
          <cell r="C2686" t="str">
            <v>ZSF</v>
          </cell>
        </row>
        <row r="2687">
          <cell r="A2687" t="str">
            <v>305266</v>
          </cell>
          <cell r="B2687" t="str">
            <v>BOITIER PORTE GOB G9</v>
          </cell>
          <cell r="C2687" t="str">
            <v>ZSF</v>
          </cell>
        </row>
        <row r="2688">
          <cell r="A2688" t="str">
            <v>305270</v>
          </cell>
          <cell r="B2688" t="str">
            <v>PATIN PORTE GOB G9</v>
          </cell>
          <cell r="C2688" t="str">
            <v>ZSF</v>
          </cell>
        </row>
        <row r="2689">
          <cell r="A2689" t="str">
            <v>305280</v>
          </cell>
          <cell r="B2689" t="str">
            <v>PALETTE PORTE GOB G9</v>
          </cell>
          <cell r="C2689" t="str">
            <v>ZSF</v>
          </cell>
        </row>
        <row r="2690">
          <cell r="A2690" t="str">
            <v>305281</v>
          </cell>
          <cell r="B2690" t="str">
            <v>FACADE CEND DAD G9</v>
          </cell>
          <cell r="C2690" t="str">
            <v>ZSF</v>
          </cell>
        </row>
        <row r="2691">
          <cell r="A2691" t="str">
            <v>305282</v>
          </cell>
          <cell r="B2691" t="str">
            <v>FACADE CEND DAG G9</v>
          </cell>
          <cell r="C2691" t="str">
            <v>ZSF</v>
          </cell>
        </row>
        <row r="2692">
          <cell r="A2692" t="str">
            <v>305283</v>
          </cell>
          <cell r="B2692" t="str">
            <v>CUVE CEND G9</v>
          </cell>
          <cell r="C2692" t="str">
            <v>ZSF</v>
          </cell>
        </row>
        <row r="2693">
          <cell r="A2693" t="str">
            <v>305284</v>
          </cell>
          <cell r="B2693" t="str">
            <v>BOITIER CEND G9</v>
          </cell>
          <cell r="C2693" t="str">
            <v>ZSF</v>
          </cell>
        </row>
        <row r="2694">
          <cell r="A2694" t="str">
            <v>305286</v>
          </cell>
          <cell r="B2694" t="str">
            <v>RESSORT CEND G9</v>
          </cell>
          <cell r="C2694" t="str">
            <v>ZSF</v>
          </cell>
        </row>
        <row r="2695">
          <cell r="A2695" t="str">
            <v>305392</v>
          </cell>
          <cell r="B2695" t="str">
            <v>CORPS LAT. ASS. GH X4</v>
          </cell>
          <cell r="C2695" t="str">
            <v>ZSF</v>
          </cell>
        </row>
        <row r="2696">
          <cell r="A2696" t="str">
            <v>305393</v>
          </cell>
          <cell r="B2696" t="str">
            <v>CORPS LAT. ASS. DT X4</v>
          </cell>
          <cell r="C2696" t="str">
            <v>ZSF</v>
          </cell>
        </row>
        <row r="2697">
          <cell r="A2697" t="str">
            <v>305394</v>
          </cell>
          <cell r="B2697" t="str">
            <v>CORPS LAT. ASS. GH X3</v>
          </cell>
          <cell r="C2697" t="str">
            <v>ZSF</v>
          </cell>
        </row>
        <row r="2698">
          <cell r="A2698" t="str">
            <v>305400</v>
          </cell>
          <cell r="B2698" t="str">
            <v>CORPS LAT. ASS. DT X3</v>
          </cell>
          <cell r="C2698" t="str">
            <v>ZSF</v>
          </cell>
        </row>
        <row r="2699">
          <cell r="A2699" t="str">
            <v>305449</v>
          </cell>
          <cell r="B2699" t="str">
            <v>CORPS ASS DT R W 8X8 MAT EPSIL</v>
          </cell>
          <cell r="C2699" t="str">
            <v>ZSF</v>
          </cell>
        </row>
        <row r="2700">
          <cell r="A2700" t="str">
            <v>305460</v>
          </cell>
          <cell r="B2700" t="str">
            <v>CORPS ASS DT B C MAT EPSILON</v>
          </cell>
          <cell r="C2700" t="str">
            <v>ZSF</v>
          </cell>
        </row>
        <row r="2701">
          <cell r="A2701" t="str">
            <v>305462</v>
          </cell>
          <cell r="B2701" t="str">
            <v>CORPS ASS GH R W 10*10 MAT EPSIL</v>
          </cell>
          <cell r="C2701" t="str">
            <v>ZSF</v>
          </cell>
        </row>
        <row r="2702">
          <cell r="A2702" t="str">
            <v>305463</v>
          </cell>
          <cell r="B2702" t="str">
            <v>CORPS ASS GH R W 8X8 MAT EPSIL</v>
          </cell>
          <cell r="C2702" t="str">
            <v>ZSF</v>
          </cell>
        </row>
        <row r="2703">
          <cell r="A2703" t="str">
            <v>305464</v>
          </cell>
          <cell r="B2703" t="str">
            <v>CORPS ASS GH B C MAT EPSILON</v>
          </cell>
          <cell r="C2703" t="str">
            <v>ZSF</v>
          </cell>
        </row>
        <row r="2704">
          <cell r="A2704" t="str">
            <v>305465</v>
          </cell>
          <cell r="B2704" t="str">
            <v>CORPS ASS DT R W 10X10 MAT EPSIL</v>
          </cell>
          <cell r="C2704" t="str">
            <v>ZSF</v>
          </cell>
        </row>
        <row r="2705">
          <cell r="A2705" t="str">
            <v>305466</v>
          </cell>
          <cell r="B2705" t="str">
            <v>CORPS ASS DG GH BEIG MAT NISSAN</v>
          </cell>
          <cell r="C2705" t="str">
            <v>ZSF</v>
          </cell>
        </row>
        <row r="2706">
          <cell r="A2706" t="str">
            <v>305467</v>
          </cell>
          <cell r="B2706" t="str">
            <v>CORPS ASS DG GH NOIR MAT NISSAN</v>
          </cell>
          <cell r="C2706" t="str">
            <v>ZSF</v>
          </cell>
        </row>
        <row r="2707">
          <cell r="A2707" t="str">
            <v>305468</v>
          </cell>
          <cell r="B2707" t="str">
            <v>CORPS ASS DG GH ICEB MAT NISSAN</v>
          </cell>
          <cell r="C2707" t="str">
            <v>ZSF</v>
          </cell>
        </row>
        <row r="2708">
          <cell r="A2708" t="str">
            <v>305469</v>
          </cell>
          <cell r="B2708" t="str">
            <v>CORPS ASS DG GH ALUX MAT NISSAN</v>
          </cell>
          <cell r="C2708" t="str">
            <v>ZSF</v>
          </cell>
        </row>
        <row r="2709">
          <cell r="A2709" t="str">
            <v>305480</v>
          </cell>
          <cell r="B2709" t="str">
            <v>CORPS ASS DG DT BEIG MAT NISSAN</v>
          </cell>
          <cell r="C2709" t="str">
            <v>ZSF</v>
          </cell>
        </row>
        <row r="2710">
          <cell r="A2710" t="str">
            <v>305481</v>
          </cell>
          <cell r="B2710" t="str">
            <v>CORPS ASS DG DT NOIR MAT NISSAN</v>
          </cell>
          <cell r="C2710" t="str">
            <v>ZSF</v>
          </cell>
        </row>
        <row r="2711">
          <cell r="A2711" t="str">
            <v>305482</v>
          </cell>
          <cell r="B2711" t="str">
            <v>CORPS ASS DG DT ICEB MAT NISSAN</v>
          </cell>
          <cell r="C2711" t="str">
            <v>ZSF</v>
          </cell>
        </row>
        <row r="2712">
          <cell r="A2712" t="str">
            <v>305483</v>
          </cell>
          <cell r="B2712" t="str">
            <v>CORPS ASS DG DT ALUX MAT NISSAN</v>
          </cell>
          <cell r="C2712" t="str">
            <v>ZSF</v>
          </cell>
        </row>
        <row r="2713">
          <cell r="A2713" t="str">
            <v>305484</v>
          </cell>
          <cell r="B2713" t="str">
            <v>CORPS ASS DD GH BEIG MAT NISSAN</v>
          </cell>
          <cell r="C2713" t="str">
            <v>ZSF</v>
          </cell>
        </row>
        <row r="2714">
          <cell r="A2714" t="str">
            <v>305485</v>
          </cell>
          <cell r="B2714" t="str">
            <v>CORPS ASS DD GH NOIR MAT NISSAN</v>
          </cell>
          <cell r="C2714" t="str">
            <v>ZSF</v>
          </cell>
        </row>
        <row r="2715">
          <cell r="A2715" t="str">
            <v>305486</v>
          </cell>
          <cell r="B2715" t="str">
            <v>CORPS ASS DD GH ICEB MAT NISSAN</v>
          </cell>
          <cell r="C2715" t="str">
            <v>ZSF</v>
          </cell>
        </row>
        <row r="2716">
          <cell r="A2716" t="str">
            <v>305487</v>
          </cell>
          <cell r="B2716" t="str">
            <v>CORPS ASS DD GH ALUX MAT NISSAN</v>
          </cell>
          <cell r="C2716" t="str">
            <v>ZSF</v>
          </cell>
        </row>
        <row r="2717">
          <cell r="A2717" t="str">
            <v>305488</v>
          </cell>
          <cell r="B2717" t="str">
            <v>CORPS ASS DD DT BEIG MAT NISSAN</v>
          </cell>
          <cell r="C2717" t="str">
            <v>ZSF</v>
          </cell>
        </row>
        <row r="2718">
          <cell r="A2718" t="str">
            <v>305489</v>
          </cell>
          <cell r="B2718" t="str">
            <v>CORPS ASS DD DT NOIR MAT NISSAN</v>
          </cell>
          <cell r="C2718" t="str">
            <v>ZSF</v>
          </cell>
        </row>
        <row r="2719">
          <cell r="A2719" t="str">
            <v>305490</v>
          </cell>
          <cell r="B2719" t="str">
            <v>CORPS ASS DD DT ICEB MAT NISSAN</v>
          </cell>
          <cell r="C2719" t="str">
            <v>ZSF</v>
          </cell>
        </row>
        <row r="2720">
          <cell r="A2720" t="str">
            <v>305491</v>
          </cell>
          <cell r="B2720" t="str">
            <v>CORPS ASS DD DT ALUX MAT NISSAN</v>
          </cell>
          <cell r="C2720" t="str">
            <v>ZSF</v>
          </cell>
        </row>
        <row r="2721">
          <cell r="A2721" t="str">
            <v>305513</v>
          </cell>
          <cell r="B2721" t="str">
            <v>SUPPORT FUSIBLE</v>
          </cell>
          <cell r="C2721" t="str">
            <v>ZSF</v>
          </cell>
        </row>
        <row r="2722">
          <cell r="A2722" t="str">
            <v>305790</v>
          </cell>
          <cell r="B2722" t="str">
            <v>CORPS DE GICL. FLUIDIQUE T7</v>
          </cell>
          <cell r="C2722" t="str">
            <v>ZSF</v>
          </cell>
        </row>
        <row r="2723">
          <cell r="A2723" t="str">
            <v>305808</v>
          </cell>
          <cell r="B2723" t="str">
            <v>COUPE SUNPRENE 10.8X13 LG 153</v>
          </cell>
          <cell r="C2723" t="str">
            <v>ZSF</v>
          </cell>
        </row>
        <row r="2724">
          <cell r="A2724" t="str">
            <v>305887</v>
          </cell>
          <cell r="B2724" t="str">
            <v>CORPS DE GICLEUR ARR K91</v>
          </cell>
          <cell r="C2724" t="str">
            <v>ZSF</v>
          </cell>
        </row>
        <row r="2725">
          <cell r="A2725" t="str">
            <v>305950</v>
          </cell>
          <cell r="B2725" t="str">
            <v>GAINE SUNPRENE 6.2X8 LG 160</v>
          </cell>
          <cell r="C2725" t="str">
            <v>ZSF</v>
          </cell>
        </row>
        <row r="2726">
          <cell r="A2726" t="str">
            <v>305972</v>
          </cell>
          <cell r="B2726" t="str">
            <v>EMBOUT LISSE BLANC DIAM 8</v>
          </cell>
          <cell r="C2726" t="str">
            <v>ZSF</v>
          </cell>
        </row>
        <row r="2727">
          <cell r="A2727" t="str">
            <v>306007</v>
          </cell>
          <cell r="B2727" t="str">
            <v>TUBE 4.5X6 PA12 SR NATUREL</v>
          </cell>
          <cell r="C2727" t="str">
            <v>ZSF</v>
          </cell>
        </row>
        <row r="2728">
          <cell r="A2728" t="str">
            <v>306023</v>
          </cell>
          <cell r="B2728" t="str">
            <v>GICLEUR ARR B58</v>
          </cell>
          <cell r="C2728" t="str">
            <v>ZSF</v>
          </cell>
        </row>
        <row r="2729">
          <cell r="A2729" t="str">
            <v>306028</v>
          </cell>
          <cell r="B2729" t="str">
            <v>GICLEUR AR B58</v>
          </cell>
          <cell r="C2729" t="str">
            <v>ZSF</v>
          </cell>
        </row>
        <row r="2730">
          <cell r="A2730" t="str">
            <v>306030</v>
          </cell>
          <cell r="B2730" t="str">
            <v>LEVIER CENTRAL X4</v>
          </cell>
          <cell r="C2730" t="str">
            <v>ZSF</v>
          </cell>
        </row>
        <row r="2731">
          <cell r="A2731" t="str">
            <v>306094</v>
          </cell>
          <cell r="B2731" t="str">
            <v>COUPE 6X8 PA11 SR NOIR LG 382</v>
          </cell>
          <cell r="C2731" t="str">
            <v>ZSF</v>
          </cell>
        </row>
        <row r="2732">
          <cell r="A2732" t="str">
            <v>306130</v>
          </cell>
          <cell r="B2732" t="str">
            <v>CORPS TECHNIQUE GAUCHE</v>
          </cell>
          <cell r="C2732" t="str">
            <v>ZSF</v>
          </cell>
        </row>
        <row r="2733">
          <cell r="A2733" t="str">
            <v>306131</v>
          </cell>
          <cell r="B2733" t="str">
            <v>CORPS TECHNIQUE CHAUF DROIT</v>
          </cell>
          <cell r="C2733" t="str">
            <v>ZSF</v>
          </cell>
        </row>
        <row r="2734">
          <cell r="A2734" t="str">
            <v>306132</v>
          </cell>
          <cell r="B2734" t="str">
            <v>CORPS TECHNIQUE GH NON CHAUFFANT</v>
          </cell>
          <cell r="C2734" t="str">
            <v>ZSF</v>
          </cell>
        </row>
        <row r="2735">
          <cell r="A2735" t="str">
            <v>306133</v>
          </cell>
          <cell r="B2735" t="str">
            <v>CORPS TECHNIQUE DT NON CHAUFFANT</v>
          </cell>
          <cell r="C2735" t="str">
            <v>ZSF</v>
          </cell>
        </row>
        <row r="2736">
          <cell r="A2736" t="str">
            <v>306134</v>
          </cell>
          <cell r="B2736" t="str">
            <v>COQUE GICLEUR AUDI B8</v>
          </cell>
          <cell r="C2736" t="str">
            <v>ZSF</v>
          </cell>
        </row>
        <row r="2737">
          <cell r="A2737" t="str">
            <v>306135</v>
          </cell>
          <cell r="B2737" t="str">
            <v>GICL PARTIE TECH GAUCHE</v>
          </cell>
          <cell r="C2737" t="str">
            <v>ZSF</v>
          </cell>
        </row>
        <row r="2738">
          <cell r="A2738" t="str">
            <v>306136</v>
          </cell>
          <cell r="B2738" t="str">
            <v>GICL PARTIE TECH DROITE</v>
          </cell>
          <cell r="C2738" t="str">
            <v>ZSF</v>
          </cell>
        </row>
        <row r="2739">
          <cell r="A2739" t="str">
            <v>306137</v>
          </cell>
          <cell r="B2739" t="str">
            <v>GICL PARTIE TECH GAUCHE N CH</v>
          </cell>
          <cell r="C2739" t="str">
            <v>ZSF</v>
          </cell>
        </row>
        <row r="2740">
          <cell r="A2740" t="str">
            <v>306138</v>
          </cell>
          <cell r="B2740" t="str">
            <v>GICL PARTIE TECH DROITE N CH</v>
          </cell>
          <cell r="C2740" t="str">
            <v>ZSF</v>
          </cell>
        </row>
        <row r="2741">
          <cell r="A2741" t="str">
            <v>306152</v>
          </cell>
          <cell r="B2741" t="str">
            <v>CEE DV4 ASS SF SS GAINES JT 3,15</v>
          </cell>
          <cell r="C2741" t="str">
            <v>ZSF</v>
          </cell>
        </row>
        <row r="2742">
          <cell r="A2742" t="str">
            <v>306153</v>
          </cell>
          <cell r="B2742" t="str">
            <v>TUBE BICOUCHE 6X8X11 PA11/SUNPRENE</v>
          </cell>
          <cell r="C2742" t="str">
            <v>ZSF</v>
          </cell>
        </row>
        <row r="2743">
          <cell r="A2743" t="str">
            <v>306154</v>
          </cell>
          <cell r="B2743" t="str">
            <v>TUBE BICOUCHE 8X10X13 PA11/SUNPRENE</v>
          </cell>
          <cell r="C2743" t="str">
            <v>ZSF</v>
          </cell>
        </row>
        <row r="2744">
          <cell r="A2744" t="str">
            <v>306162</v>
          </cell>
          <cell r="B2744" t="str">
            <v>TUBE 6X8 PA12 SR NOIR</v>
          </cell>
          <cell r="C2744" t="str">
            <v>ZSF</v>
          </cell>
        </row>
        <row r="2745">
          <cell r="A2745" t="str">
            <v>306163</v>
          </cell>
          <cell r="B2745" t="str">
            <v>TUBE 3.35X5.7 PA12 SR NOIR</v>
          </cell>
          <cell r="C2745" t="str">
            <v>ZSF</v>
          </cell>
        </row>
        <row r="2746">
          <cell r="A2746" t="str">
            <v>306246</v>
          </cell>
          <cell r="B2746" t="str">
            <v>AILETTE 1</v>
          </cell>
          <cell r="C2746" t="str">
            <v>ZSF</v>
          </cell>
        </row>
        <row r="2747">
          <cell r="A2747" t="str">
            <v>306247</v>
          </cell>
          <cell r="B2747" t="str">
            <v>AILETTE DE COMMANDE</v>
          </cell>
          <cell r="C2747" t="str">
            <v>ZSF</v>
          </cell>
        </row>
        <row r="2748">
          <cell r="A2748" t="str">
            <v>306248</v>
          </cell>
          <cell r="B2748" t="str">
            <v>AILETTE 2</v>
          </cell>
          <cell r="C2748" t="str">
            <v>ZSF</v>
          </cell>
        </row>
        <row r="2749">
          <cell r="A2749" t="str">
            <v>306249</v>
          </cell>
          <cell r="B2749" t="str">
            <v>AILETTE 3</v>
          </cell>
          <cell r="C2749" t="str">
            <v>ZSF</v>
          </cell>
        </row>
        <row r="2750">
          <cell r="A2750" t="str">
            <v>306250</v>
          </cell>
          <cell r="B2750" t="str">
            <v>BARETTE DE LIAISON</v>
          </cell>
          <cell r="C2750" t="str">
            <v>ZSF</v>
          </cell>
        </row>
        <row r="2751">
          <cell r="A2751" t="str">
            <v>306376</v>
          </cell>
          <cell r="B2751" t="str">
            <v>TUYAU AR B58 ASS N°3</v>
          </cell>
          <cell r="C2751" t="str">
            <v>ZSF</v>
          </cell>
        </row>
        <row r="2752">
          <cell r="A2752" t="str">
            <v>306384</v>
          </cell>
          <cell r="B2752" t="str">
            <v>GAINE SANTO 101-80  8.4X10.6 LG 54</v>
          </cell>
          <cell r="C2752" t="str">
            <v>ZSF</v>
          </cell>
        </row>
        <row r="2753">
          <cell r="A2753" t="str">
            <v>306385</v>
          </cell>
          <cell r="B2753" t="str">
            <v>GAINE SANTO 101-80  8.4X10.6 LG 350</v>
          </cell>
          <cell r="C2753" t="str">
            <v>ZSF</v>
          </cell>
        </row>
        <row r="2754">
          <cell r="A2754" t="str">
            <v>306386</v>
          </cell>
          <cell r="B2754" t="str">
            <v>GAINE SANTO 101-80  8.4X10.6 LG 382</v>
          </cell>
          <cell r="C2754" t="str">
            <v>ZSF</v>
          </cell>
        </row>
        <row r="2755">
          <cell r="A2755" t="str">
            <v>306404</v>
          </cell>
          <cell r="B2755" t="str">
            <v>LANGUETTE AUDI CAMBREE</v>
          </cell>
          <cell r="C2755" t="str">
            <v>ZSF</v>
          </cell>
        </row>
        <row r="2756">
          <cell r="A2756" t="str">
            <v>306431</v>
          </cell>
          <cell r="B2756" t="str">
            <v>POMPE CEM3 MONO</v>
          </cell>
          <cell r="C2756" t="str">
            <v>ZSF</v>
          </cell>
        </row>
        <row r="2757">
          <cell r="A2757" t="str">
            <v>306432</v>
          </cell>
          <cell r="B2757" t="str">
            <v>SOCLE CONNECTEUR X95</v>
          </cell>
          <cell r="C2757" t="str">
            <v>ZSF</v>
          </cell>
        </row>
        <row r="2758">
          <cell r="A2758" t="str">
            <v>306433</v>
          </cell>
          <cell r="B2758" t="str">
            <v>CLIP GUIDE TUYAU X91</v>
          </cell>
          <cell r="C2758" t="str">
            <v>ZSF</v>
          </cell>
        </row>
        <row r="2759">
          <cell r="A2759" t="str">
            <v>306443</v>
          </cell>
          <cell r="B2759" t="str">
            <v>POMPE MONO ANTIP T</v>
          </cell>
          <cell r="C2759" t="str">
            <v>ZSF</v>
          </cell>
        </row>
        <row r="2760">
          <cell r="A2760" t="str">
            <v>306444</v>
          </cell>
          <cell r="B2760" t="str">
            <v>POMPE BIDI ANTIP T</v>
          </cell>
          <cell r="C2760" t="str">
            <v>ZSF</v>
          </cell>
        </row>
        <row r="2761">
          <cell r="A2761" t="str">
            <v>306494</v>
          </cell>
          <cell r="B2761" t="str">
            <v>RACCORD 3 VOIES</v>
          </cell>
          <cell r="C2761" t="str">
            <v>ZSF</v>
          </cell>
        </row>
        <row r="2762">
          <cell r="A2762" t="str">
            <v>306499</v>
          </cell>
          <cell r="B2762" t="str">
            <v>CORPS DE GICLEUR  B9</v>
          </cell>
          <cell r="C2762" t="str">
            <v>ZSF</v>
          </cell>
        </row>
        <row r="2763">
          <cell r="A2763" t="str">
            <v>306506</v>
          </cell>
          <cell r="B2763" t="str">
            <v>TUBE SEMI FINI</v>
          </cell>
          <cell r="C2763" t="str">
            <v>ZSF</v>
          </cell>
        </row>
        <row r="2764">
          <cell r="A2764" t="str">
            <v>306507</v>
          </cell>
          <cell r="B2764" t="str">
            <v>TUBE SEMI FINI</v>
          </cell>
          <cell r="C2764" t="str">
            <v>ZSF</v>
          </cell>
        </row>
        <row r="2765">
          <cell r="A2765" t="str">
            <v>306508</v>
          </cell>
          <cell r="B2765" t="str">
            <v>TUBE SEMI FINI</v>
          </cell>
          <cell r="C2765" t="str">
            <v>ZSF</v>
          </cell>
        </row>
        <row r="2766">
          <cell r="A2766" t="str">
            <v>306509</v>
          </cell>
          <cell r="B2766" t="str">
            <v>TUBE SEMI FINI</v>
          </cell>
          <cell r="C2766" t="str">
            <v>ZSF</v>
          </cell>
        </row>
        <row r="2767">
          <cell r="A2767" t="str">
            <v>306510</v>
          </cell>
          <cell r="B2767" t="str">
            <v>TUBE SEMI FINI</v>
          </cell>
          <cell r="C2767" t="str">
            <v>ZSF</v>
          </cell>
        </row>
        <row r="2768">
          <cell r="A2768" t="str">
            <v>306511</v>
          </cell>
          <cell r="B2768" t="str">
            <v>TUBE SEMI FINI</v>
          </cell>
          <cell r="C2768" t="str">
            <v>ZSF</v>
          </cell>
        </row>
        <row r="2769">
          <cell r="A2769" t="str">
            <v>306512</v>
          </cell>
          <cell r="B2769" t="str">
            <v>TUBE SEMI FINI</v>
          </cell>
          <cell r="C2769" t="str">
            <v>ZSF</v>
          </cell>
        </row>
        <row r="2770">
          <cell r="A2770" t="str">
            <v>306513</v>
          </cell>
          <cell r="B2770" t="str">
            <v>TUBE SEMI FINI</v>
          </cell>
          <cell r="C2770" t="str">
            <v>ZSF</v>
          </cell>
        </row>
        <row r="2771">
          <cell r="A2771" t="str">
            <v>306514</v>
          </cell>
          <cell r="B2771" t="str">
            <v>TUBE SEMI FINI</v>
          </cell>
          <cell r="C2771" t="str">
            <v>ZSF</v>
          </cell>
        </row>
        <row r="2772">
          <cell r="A2772" t="str">
            <v>306515</v>
          </cell>
          <cell r="B2772" t="str">
            <v>TUBE SEMI FINI</v>
          </cell>
          <cell r="C2772" t="str">
            <v>ZSF</v>
          </cell>
        </row>
        <row r="2773">
          <cell r="A2773" t="str">
            <v>306516</v>
          </cell>
          <cell r="B2773" t="str">
            <v>TUBE SEMI FINI</v>
          </cell>
          <cell r="C2773" t="str">
            <v>ZSF</v>
          </cell>
        </row>
        <row r="2774">
          <cell r="A2774" t="str">
            <v>306517</v>
          </cell>
          <cell r="B2774" t="str">
            <v>TUBE SEMI FINI</v>
          </cell>
          <cell r="C2774" t="str">
            <v>ZSF</v>
          </cell>
        </row>
        <row r="2775">
          <cell r="A2775" t="str">
            <v>306518</v>
          </cell>
          <cell r="B2775" t="str">
            <v>TUBE SEMI FINI</v>
          </cell>
          <cell r="C2775" t="str">
            <v>ZSF</v>
          </cell>
        </row>
        <row r="2776">
          <cell r="A2776" t="str">
            <v>306545</v>
          </cell>
          <cell r="B2776" t="str">
            <v>TUYAU AR B58 ASS N3</v>
          </cell>
          <cell r="C2776" t="str">
            <v>ZSF</v>
          </cell>
        </row>
        <row r="2777">
          <cell r="A2777" t="str">
            <v>306546</v>
          </cell>
          <cell r="B2777" t="str">
            <v>CLIP GUIDE TUYAU D91</v>
          </cell>
          <cell r="C2777" t="str">
            <v>ZSF</v>
          </cell>
        </row>
        <row r="2778">
          <cell r="A2778" t="str">
            <v>306547</v>
          </cell>
          <cell r="B2778" t="str">
            <v>GICLEUR FLUIDIQUE B5A ASS</v>
          </cell>
          <cell r="C2778" t="str">
            <v>ZSF</v>
          </cell>
        </row>
        <row r="2779">
          <cell r="A2779" t="str">
            <v>306588</v>
          </cell>
          <cell r="B2779" t="str">
            <v>COLL. ENTREE EAU ESS. DV4 SUP CHR 6</v>
          </cell>
          <cell r="C2779" t="str">
            <v>ZSF</v>
          </cell>
        </row>
        <row r="2780">
          <cell r="A2780" t="str">
            <v>306622</v>
          </cell>
          <cell r="B2780" t="str">
            <v>COLLECTEUR ENTREE EAU ASS SANS CHROME 6</v>
          </cell>
          <cell r="C2780" t="str">
            <v>ZSF</v>
          </cell>
        </row>
        <row r="2781">
          <cell r="A2781" t="str">
            <v>306656</v>
          </cell>
          <cell r="B2781" t="str">
            <v>GOUPILLE Prince</v>
          </cell>
          <cell r="C2781" t="str">
            <v>ZSF</v>
          </cell>
        </row>
        <row r="2782">
          <cell r="A2782" t="str">
            <v>306662</v>
          </cell>
          <cell r="B2782" t="str">
            <v>GAINE SANTOPRENE 8.4X10.6 LG 390</v>
          </cell>
          <cell r="C2782" t="str">
            <v>ZSF</v>
          </cell>
        </row>
        <row r="2783">
          <cell r="A2783" t="str">
            <v>306674</v>
          </cell>
          <cell r="B2783" t="str">
            <v>GICLEUR  B K 91 A BILLE</v>
          </cell>
          <cell r="C2783" t="str">
            <v>ZSF</v>
          </cell>
        </row>
        <row r="2784">
          <cell r="A2784" t="str">
            <v>306715</v>
          </cell>
          <cell r="B2784" t="str">
            <v>GICLEUR FLUIDIQUE B5 EN CARTON</v>
          </cell>
          <cell r="C2784" t="str">
            <v>ZSF</v>
          </cell>
        </row>
        <row r="2785">
          <cell r="A2785" t="str">
            <v>306729</v>
          </cell>
          <cell r="B2785" t="str">
            <v>TUYAU COMPARTIMENT MOTEUR</v>
          </cell>
          <cell r="C2785" t="str">
            <v>ZSF</v>
          </cell>
        </row>
        <row r="2786">
          <cell r="A2786" t="str">
            <v>306730</v>
          </cell>
          <cell r="B2786" t="str">
            <v>TUYAU DEPRESSION FREIN</v>
          </cell>
          <cell r="C2786" t="str">
            <v>ZSF</v>
          </cell>
        </row>
        <row r="2787">
          <cell r="A2787" t="str">
            <v>306731</v>
          </cell>
          <cell r="B2787" t="str">
            <v>CANALISATION ABSORBEUR VAPEUR CRBT</v>
          </cell>
          <cell r="C2787" t="str">
            <v>ZSF</v>
          </cell>
        </row>
        <row r="2788">
          <cell r="A2788" t="str">
            <v>306732</v>
          </cell>
          <cell r="B2788" t="str">
            <v>TUYAU ASSIS FREINAGE DRCD</v>
          </cell>
          <cell r="C2788" t="str">
            <v>ZSF</v>
          </cell>
        </row>
        <row r="2789">
          <cell r="A2789" t="str">
            <v>306733</v>
          </cell>
          <cell r="B2789" t="str">
            <v>TUYAU ABSORBEUR VAPEUR CRBT</v>
          </cell>
          <cell r="C2789" t="str">
            <v>ZSF</v>
          </cell>
        </row>
        <row r="2790">
          <cell r="A2790" t="str">
            <v>306734</v>
          </cell>
          <cell r="B2790" t="str">
            <v>TUYAU ALIM CARBURANT SOUS CAISSE</v>
          </cell>
          <cell r="C2790" t="str">
            <v>ZSF</v>
          </cell>
        </row>
        <row r="2791">
          <cell r="A2791" t="str">
            <v>306756</v>
          </cell>
          <cell r="B2791" t="str">
            <v>POMPE CEM3 BIDI</v>
          </cell>
          <cell r="C2791" t="str">
            <v>ZSF</v>
          </cell>
        </row>
        <row r="2792">
          <cell r="A2792" t="str">
            <v>306792</v>
          </cell>
          <cell r="B2792" t="str">
            <v>GAINE SUNPRENE 6.2X8 LG 185</v>
          </cell>
          <cell r="C2792" t="str">
            <v>ZSF</v>
          </cell>
        </row>
        <row r="2793">
          <cell r="A2793" t="str">
            <v>306805</v>
          </cell>
          <cell r="B2793" t="str">
            <v>PORTE CLAPET</v>
          </cell>
          <cell r="C2793" t="str">
            <v>ZSF</v>
          </cell>
        </row>
        <row r="2794">
          <cell r="A2794" t="str">
            <v>306806</v>
          </cell>
          <cell r="B2794" t="str">
            <v>CORPS MOTEUR NOIR</v>
          </cell>
          <cell r="C2794" t="str">
            <v>ZSF</v>
          </cell>
        </row>
        <row r="2795">
          <cell r="A2795" t="str">
            <v>306807</v>
          </cell>
          <cell r="B2795" t="str">
            <v>DEMI-BOITIER DRT NR CLAPET</v>
          </cell>
          <cell r="C2795" t="str">
            <v>ZSF</v>
          </cell>
        </row>
        <row r="2796">
          <cell r="A2796" t="str">
            <v>306808</v>
          </cell>
          <cell r="B2796" t="str">
            <v>DEMI-BOITIER GH BLANC CLAPET</v>
          </cell>
          <cell r="C2796" t="str">
            <v>ZSF</v>
          </cell>
        </row>
        <row r="2797">
          <cell r="A2797" t="str">
            <v>306809</v>
          </cell>
          <cell r="B2797" t="str">
            <v>CORPS DE POMPE</v>
          </cell>
          <cell r="C2797" t="str">
            <v>ZSF</v>
          </cell>
        </row>
        <row r="2798">
          <cell r="A2798" t="str">
            <v>306810</v>
          </cell>
          <cell r="B2798" t="str">
            <v>EMBOUT HYDRAULIQUE</v>
          </cell>
          <cell r="C2798" t="str">
            <v>ZSF</v>
          </cell>
        </row>
        <row r="2799">
          <cell r="A2799" t="str">
            <v>306811</v>
          </cell>
          <cell r="B2799" t="str">
            <v>COUVERCLE MOTEUR BLANC</v>
          </cell>
          <cell r="C2799" t="str">
            <v>ZSF</v>
          </cell>
        </row>
        <row r="2800">
          <cell r="A2800" t="str">
            <v>306812</v>
          </cell>
          <cell r="B2800" t="str">
            <v>TURBINE 6 PALES</v>
          </cell>
          <cell r="C2800" t="str">
            <v>ZSF</v>
          </cell>
        </row>
        <row r="2801">
          <cell r="A2801" t="str">
            <v>306813</v>
          </cell>
          <cell r="B2801" t="str">
            <v>POMPE BI-DI A CLAPET NIV1</v>
          </cell>
          <cell r="C2801" t="str">
            <v>ZSF</v>
          </cell>
        </row>
        <row r="2802">
          <cell r="A2802" t="str">
            <v>306814</v>
          </cell>
          <cell r="B2802" t="str">
            <v>POMPE MONO NIV1</v>
          </cell>
          <cell r="C2802" t="str">
            <v>ZSF</v>
          </cell>
        </row>
        <row r="2803">
          <cell r="A2803" t="str">
            <v>306848</v>
          </cell>
          <cell r="B2803" t="str">
            <v>BY PASS FORME DV4</v>
          </cell>
          <cell r="C2803" t="str">
            <v>ZSF</v>
          </cell>
        </row>
        <row r="2804">
          <cell r="A2804" t="str">
            <v>306849</v>
          </cell>
          <cell r="B2804" t="str">
            <v>COLLECTEUR ASSEMBLE FORME DV4</v>
          </cell>
          <cell r="C2804" t="str">
            <v>ZSF</v>
          </cell>
        </row>
        <row r="2805">
          <cell r="A2805" t="str">
            <v>306893</v>
          </cell>
          <cell r="B2805" t="str">
            <v>CIRCUIT AV2 B91 K91</v>
          </cell>
          <cell r="C2805" t="str">
            <v>ZSF</v>
          </cell>
        </row>
        <row r="2806">
          <cell r="A2806" t="str">
            <v>306894</v>
          </cell>
          <cell r="B2806" t="str">
            <v>CIRCUIT ARR 1 B91 K91</v>
          </cell>
          <cell r="C2806" t="str">
            <v>ZSF</v>
          </cell>
        </row>
        <row r="2807">
          <cell r="A2807" t="str">
            <v>306895</v>
          </cell>
          <cell r="B2807" t="str">
            <v>GICLEUR LL EQUIP B91</v>
          </cell>
          <cell r="C2807" t="str">
            <v>ZSF</v>
          </cell>
        </row>
        <row r="2808">
          <cell r="A2808" t="str">
            <v>306953</v>
          </cell>
          <cell r="B2808" t="str">
            <v>CEE DV4 ASS SF AVEC GAINES JT 3,15</v>
          </cell>
          <cell r="C2808" t="str">
            <v>ZSF</v>
          </cell>
        </row>
        <row r="2809">
          <cell r="A2809" t="str">
            <v>306990</v>
          </cell>
          <cell r="B2809" t="str">
            <v>TUYAU AV SOUS CAPOT B9</v>
          </cell>
          <cell r="C2809" t="str">
            <v>ZSF</v>
          </cell>
        </row>
        <row r="2810">
          <cell r="A2810" t="str">
            <v>306991</v>
          </cell>
          <cell r="B2810" t="str">
            <v>TUYAU AV ZONE AVANT B9</v>
          </cell>
          <cell r="C2810" t="str">
            <v>ZSF</v>
          </cell>
        </row>
        <row r="2811">
          <cell r="A2811" t="str">
            <v>307009</v>
          </cell>
          <cell r="B2811" t="str">
            <v>GAINE SANTOPRENE 8.4X10.6 LG 150</v>
          </cell>
          <cell r="C2811" t="str">
            <v>ZSF</v>
          </cell>
        </row>
        <row r="2812">
          <cell r="A2812" t="str">
            <v>307015</v>
          </cell>
          <cell r="B2812" t="str">
            <v>RE A 115° DOUBLE VERROUILLAGE D8 JTS FPM</v>
          </cell>
          <cell r="C2812" t="str">
            <v>ZSF</v>
          </cell>
        </row>
        <row r="2813">
          <cell r="A2813" t="str">
            <v>307016</v>
          </cell>
          <cell r="B2813" t="str">
            <v>RE 3 VOIES DOUBLE VERROUILLAGE D8 JTS FP</v>
          </cell>
          <cell r="C2813" t="str">
            <v>ZSF</v>
          </cell>
        </row>
        <row r="2814">
          <cell r="A2814" t="str">
            <v>307017</v>
          </cell>
          <cell r="B2814" t="str">
            <v>RE A 90° DOUBLE VERROUILLAGE D8 JTS FPM/</v>
          </cell>
          <cell r="C2814" t="str">
            <v>ZSF</v>
          </cell>
        </row>
        <row r="2815">
          <cell r="A2815" t="str">
            <v>307018</v>
          </cell>
          <cell r="B2815" t="str">
            <v>TUBE PA6-PA12 COEXTRUDE NOIR 6X8 SR</v>
          </cell>
          <cell r="C2815" t="str">
            <v>ZSF</v>
          </cell>
        </row>
        <row r="2816">
          <cell r="A2816" t="str">
            <v>307107</v>
          </cell>
          <cell r="B2816" t="str">
            <v>TUBE SEMI FINI 6X8X10</v>
          </cell>
          <cell r="C2816" t="str">
            <v>ZSF</v>
          </cell>
        </row>
        <row r="2817">
          <cell r="A2817" t="str">
            <v>307108</v>
          </cell>
          <cell r="B2817" t="str">
            <v>TUBE SEMI FINI 6X8X10</v>
          </cell>
          <cell r="C2817" t="str">
            <v>ZSF</v>
          </cell>
        </row>
        <row r="2818">
          <cell r="A2818" t="str">
            <v>307109</v>
          </cell>
          <cell r="B2818" t="str">
            <v>TUBE SEMI FINI 6X8X10</v>
          </cell>
          <cell r="C2818" t="str">
            <v>ZSF</v>
          </cell>
        </row>
        <row r="2819">
          <cell r="A2819" t="str">
            <v>307120</v>
          </cell>
          <cell r="B2819" t="str">
            <v>TUBE SEMI FINI 6X8X10</v>
          </cell>
          <cell r="C2819" t="str">
            <v>ZSF</v>
          </cell>
        </row>
        <row r="2820">
          <cell r="A2820" t="str">
            <v>307186</v>
          </cell>
          <cell r="B2820" t="str">
            <v>TUBE FORME SFA1 000498706 L1536 MM</v>
          </cell>
          <cell r="C2820" t="str">
            <v>ZSF</v>
          </cell>
        </row>
        <row r="2821">
          <cell r="A2821" t="str">
            <v>307187</v>
          </cell>
          <cell r="B2821" t="str">
            <v>TUBE FORME SFA1 000604131 L731 MMM</v>
          </cell>
          <cell r="C2821" t="str">
            <v>ZSF</v>
          </cell>
        </row>
        <row r="2822">
          <cell r="A2822" t="str">
            <v>307188</v>
          </cell>
          <cell r="B2822" t="str">
            <v>TUBE FORME SFA2 000498706 L543 MMM</v>
          </cell>
          <cell r="C2822" t="str">
            <v>ZSF</v>
          </cell>
        </row>
        <row r="2823">
          <cell r="A2823" t="str">
            <v>307189</v>
          </cell>
          <cell r="B2823" t="str">
            <v>TUBE FORME SFA2 000604131 L396 MMM</v>
          </cell>
          <cell r="C2823" t="str">
            <v>ZSF</v>
          </cell>
        </row>
        <row r="2824">
          <cell r="A2824" t="str">
            <v>307277</v>
          </cell>
          <cell r="B2824" t="str">
            <v>TUBE FORME SF 00307387 00795674 L 0,538M</v>
          </cell>
          <cell r="C2824" t="str">
            <v>ZSF</v>
          </cell>
        </row>
        <row r="2825">
          <cell r="A2825" t="str">
            <v>307278</v>
          </cell>
          <cell r="B2825" t="str">
            <v>TUBE FORME SF2 000307387 L1170 MM</v>
          </cell>
          <cell r="C2825" t="str">
            <v>ZSF</v>
          </cell>
        </row>
        <row r="2826">
          <cell r="A2826" t="str">
            <v>307279</v>
          </cell>
          <cell r="B2826" t="str">
            <v>TUBE FORME SF2 000795674 L1166 MM</v>
          </cell>
          <cell r="C2826" t="str">
            <v>ZSF</v>
          </cell>
        </row>
        <row r="2827">
          <cell r="A2827" t="str">
            <v>307295</v>
          </cell>
          <cell r="B2827" t="str">
            <v>CORPS DE GICLEUR LL B D 95</v>
          </cell>
          <cell r="C2827" t="str">
            <v>ZSF</v>
          </cell>
        </row>
        <row r="2828">
          <cell r="A2828" t="str">
            <v>307329</v>
          </cell>
          <cell r="B2828" t="str">
            <v>GICLEUR AVEC BILLE X95</v>
          </cell>
          <cell r="C2828" t="str">
            <v>ZSF</v>
          </cell>
        </row>
        <row r="2829">
          <cell r="A2829" t="str">
            <v>307329</v>
          </cell>
          <cell r="B2829" t="str">
            <v>GICLEUR AVEC BILLE X95</v>
          </cell>
          <cell r="C2829" t="str">
            <v>ZSF</v>
          </cell>
        </row>
        <row r="2830">
          <cell r="A2830" t="str">
            <v>307329</v>
          </cell>
          <cell r="B2830" t="str">
            <v>GICLEUR AVEC BILLE X95</v>
          </cell>
          <cell r="C2830" t="str">
            <v>ZSF</v>
          </cell>
        </row>
        <row r="2831">
          <cell r="A2831" t="str">
            <v>307422</v>
          </cell>
          <cell r="B2831" t="str">
            <v>GICLEUR A BILLE D91</v>
          </cell>
          <cell r="C2831" t="str">
            <v>ZSF</v>
          </cell>
        </row>
        <row r="2832">
          <cell r="A2832" t="str">
            <v>307433</v>
          </cell>
          <cell r="B2832" t="str">
            <v>GICL LV EQU D91 EN CARTON</v>
          </cell>
          <cell r="C2832" t="str">
            <v>ZSF</v>
          </cell>
        </row>
        <row r="2833">
          <cell r="A2833" t="str">
            <v>307439</v>
          </cell>
          <cell r="B2833" t="str">
            <v>TUBE PA6-PA12 LIANT 6X8 SR ALFAT 31</v>
          </cell>
          <cell r="C2833" t="str">
            <v>ZSF</v>
          </cell>
        </row>
        <row r="2834">
          <cell r="A2834" t="str">
            <v>307509</v>
          </cell>
          <cell r="B2834" t="str">
            <v>TUBE SEMI FINI 6X8X10</v>
          </cell>
          <cell r="C2834" t="str">
            <v>ZSF</v>
          </cell>
        </row>
        <row r="2835">
          <cell r="A2835" t="str">
            <v>307591</v>
          </cell>
          <cell r="B2835" t="str">
            <v>CLAPET ASSIST FREIN X84/L90</v>
          </cell>
          <cell r="C2835" t="str">
            <v>ZSF</v>
          </cell>
        </row>
        <row r="2836">
          <cell r="A2836" t="str">
            <v>307592</v>
          </cell>
          <cell r="B2836" t="str">
            <v>BAGUE CONNECTEUR INJECTEUR</v>
          </cell>
          <cell r="C2836" t="str">
            <v>ZSF</v>
          </cell>
        </row>
        <row r="2837">
          <cell r="A2837" t="str">
            <v>307593</v>
          </cell>
          <cell r="B2837" t="str">
            <v>CONNECTEUR INJ 2 VOIES AVEC BAGUE ASS</v>
          </cell>
          <cell r="C2837" t="str">
            <v>ZSF</v>
          </cell>
        </row>
        <row r="2838">
          <cell r="A2838" t="str">
            <v>307594</v>
          </cell>
          <cell r="B2838" t="str">
            <v>CONNECTEUR INJ 3 VOIES AVEC BAGUE ASS</v>
          </cell>
          <cell r="C2838" t="str">
            <v>ZSF</v>
          </cell>
        </row>
        <row r="2839">
          <cell r="A2839" t="str">
            <v>307595</v>
          </cell>
          <cell r="B2839" t="str">
            <v>CONNECTEUR INJ 2 VOIES AVEC BAGUE ASS</v>
          </cell>
          <cell r="C2839" t="str">
            <v>ZSF</v>
          </cell>
        </row>
        <row r="2840">
          <cell r="A2840" t="str">
            <v>307647</v>
          </cell>
          <cell r="B2840" t="str">
            <v>COUPE 6X8X10 DENUDE LG 1450</v>
          </cell>
          <cell r="C2840" t="str">
            <v>ZSF</v>
          </cell>
        </row>
        <row r="2841">
          <cell r="A2841" t="str">
            <v>307648</v>
          </cell>
          <cell r="B2841" t="str">
            <v>COUPE 8X10X12 DENUDE LG 1372</v>
          </cell>
          <cell r="C2841" t="str">
            <v>ZSF</v>
          </cell>
        </row>
        <row r="2842">
          <cell r="A2842" t="str">
            <v>307664</v>
          </cell>
          <cell r="B2842" t="str">
            <v>POMPE BI-DI A CLAPET NIV2</v>
          </cell>
          <cell r="C2842" t="str">
            <v>ZSF</v>
          </cell>
        </row>
        <row r="2843">
          <cell r="A2843" t="str">
            <v>307665</v>
          </cell>
          <cell r="B2843" t="str">
            <v>POMPE MONO NIV2</v>
          </cell>
          <cell r="C2843" t="str">
            <v>ZSF</v>
          </cell>
        </row>
        <row r="2844">
          <cell r="A2844" t="str">
            <v>307666</v>
          </cell>
          <cell r="B2844" t="str">
            <v>POMPE BI-DI A MEMBRANE NIV1 INJ TUN</v>
          </cell>
          <cell r="C2844" t="str">
            <v>ZSF</v>
          </cell>
        </row>
        <row r="2845">
          <cell r="A2845" t="str">
            <v>307667</v>
          </cell>
          <cell r="B2845" t="str">
            <v>POMPE BI-DI A MEMBRANE NIV2 INJ TUN</v>
          </cell>
          <cell r="C2845" t="str">
            <v>ZSF</v>
          </cell>
        </row>
        <row r="2846">
          <cell r="A2846" t="str">
            <v>307668</v>
          </cell>
          <cell r="B2846" t="str">
            <v>COUVERCLE MOTEUR NOIR</v>
          </cell>
          <cell r="C2846" t="str">
            <v>ZSF</v>
          </cell>
        </row>
        <row r="2847">
          <cell r="A2847" t="str">
            <v>307669</v>
          </cell>
          <cell r="B2847" t="str">
            <v>CORPS MOTEUR BLANC</v>
          </cell>
          <cell r="C2847" t="str">
            <v>ZSF</v>
          </cell>
        </row>
        <row r="2848">
          <cell r="A2848" t="str">
            <v>307670</v>
          </cell>
          <cell r="B2848" t="str">
            <v>DEMI-BOITIER DRT NR MEMBRANE</v>
          </cell>
          <cell r="C2848" t="str">
            <v>ZSF</v>
          </cell>
        </row>
        <row r="2849">
          <cell r="A2849" t="str">
            <v>307671</v>
          </cell>
          <cell r="B2849" t="str">
            <v>DEMI-BOITIER GH BLANC MEMBRANE</v>
          </cell>
          <cell r="C2849" t="str">
            <v>ZSF</v>
          </cell>
        </row>
        <row r="2850">
          <cell r="A2850" t="str">
            <v>307672</v>
          </cell>
          <cell r="B2850" t="str">
            <v>TUBE SEMI FINI</v>
          </cell>
          <cell r="C2850" t="str">
            <v>ZSF</v>
          </cell>
        </row>
        <row r="2851">
          <cell r="A2851" t="str">
            <v>307678</v>
          </cell>
          <cell r="B2851" t="str">
            <v>GICLEUR LAVE LUNETTE EQP B95</v>
          </cell>
          <cell r="C2851" t="str">
            <v>ZSF</v>
          </cell>
        </row>
        <row r="2852">
          <cell r="A2852" t="str">
            <v>307679</v>
          </cell>
          <cell r="B2852" t="str">
            <v>CIRCUIT LV AVANT B95</v>
          </cell>
          <cell r="C2852" t="str">
            <v>ZSF</v>
          </cell>
        </row>
        <row r="2853">
          <cell r="A2853" t="str">
            <v>307680</v>
          </cell>
          <cell r="B2853" t="str">
            <v>GICLEUR LL EQUIP D95</v>
          </cell>
          <cell r="C2853" t="str">
            <v>ZSF</v>
          </cell>
        </row>
        <row r="2854">
          <cell r="A2854" t="str">
            <v>307701</v>
          </cell>
          <cell r="B2854" t="str">
            <v>GICLEUR LL LONG EQUIP D95</v>
          </cell>
          <cell r="C2854" t="str">
            <v>ZSF</v>
          </cell>
        </row>
        <row r="2855">
          <cell r="A2855" t="str">
            <v>307711</v>
          </cell>
          <cell r="B2855" t="str">
            <v>CIRCUIT LV AVANT D95</v>
          </cell>
          <cell r="C2855" t="str">
            <v>ZSF</v>
          </cell>
        </row>
        <row r="2856">
          <cell r="A2856" t="str">
            <v>307731</v>
          </cell>
          <cell r="B2856" t="str">
            <v>TUBE BIC 6X8X9 PA6/PE LIANT PA12 TPU</v>
          </cell>
          <cell r="C2856" t="str">
            <v>ZSF</v>
          </cell>
        </row>
        <row r="2857">
          <cell r="A2857" t="str">
            <v>307732</v>
          </cell>
          <cell r="B2857" t="str">
            <v>TUBE 11,4X13,4 PA11 SR NOIR</v>
          </cell>
          <cell r="C2857" t="str">
            <v>ZSF</v>
          </cell>
        </row>
        <row r="2858">
          <cell r="A2858" t="str">
            <v>307733</v>
          </cell>
          <cell r="B2858" t="str">
            <v>COUPE 11,4X13,4 PA11 SR NOIR LG 630</v>
          </cell>
          <cell r="C2858" t="str">
            <v>ZSF</v>
          </cell>
        </row>
        <row r="2859">
          <cell r="A2859" t="str">
            <v>307771</v>
          </cell>
          <cell r="B2859" t="str">
            <v>GICLEUR AVEC BILLE JR95</v>
          </cell>
          <cell r="C2859" t="str">
            <v>ZSF</v>
          </cell>
        </row>
        <row r="2860">
          <cell r="A2860" t="str">
            <v>307780</v>
          </cell>
          <cell r="B2860" t="str">
            <v>CANALISATION RETOUR CARBURANT DIESSEL</v>
          </cell>
          <cell r="C2860" t="str">
            <v>ZSF</v>
          </cell>
        </row>
        <row r="2861">
          <cell r="A2861" t="str">
            <v>307803</v>
          </cell>
          <cell r="B2861" t="str">
            <v>GICLEUR LL EQUIP JR95</v>
          </cell>
          <cell r="C2861" t="str">
            <v>ZSF</v>
          </cell>
        </row>
        <row r="2862">
          <cell r="A2862" t="str">
            <v>307813</v>
          </cell>
          <cell r="B2862" t="str">
            <v>GICL FUIDIQ ASS B5A EN CARTON</v>
          </cell>
          <cell r="C2862" t="str">
            <v>ZSF</v>
          </cell>
        </row>
        <row r="2863">
          <cell r="A2863" t="str">
            <v>307831</v>
          </cell>
          <cell r="B2863" t="str">
            <v>CANALISATION RETOUR CARBURANT DIESSEL</v>
          </cell>
          <cell r="C2863" t="str">
            <v>ZSF</v>
          </cell>
        </row>
        <row r="2864">
          <cell r="A2864" t="str">
            <v>307851</v>
          </cell>
          <cell r="B2864" t="str">
            <v>CIRCUIT LV AVANT JR95</v>
          </cell>
          <cell r="C2864" t="str">
            <v>ZSF</v>
          </cell>
        </row>
        <row r="2865">
          <cell r="A2865" t="str">
            <v>307874</v>
          </cell>
          <cell r="B2865" t="str">
            <v>TUBE 8X10 PA11 NATUREL TUNISIE</v>
          </cell>
          <cell r="C2865" t="str">
            <v>ZSF</v>
          </cell>
        </row>
        <row r="2866">
          <cell r="A2866" t="str">
            <v>307937</v>
          </cell>
          <cell r="B2866" t="str">
            <v>TUBE BICOUCHE 6X8X10 PA11+TPU</v>
          </cell>
          <cell r="C2866" t="str">
            <v>ZSF</v>
          </cell>
        </row>
        <row r="2867">
          <cell r="A2867" t="str">
            <v>307938</v>
          </cell>
          <cell r="B2867" t="str">
            <v>CEE DV4 ASS SF-SS GAINES-JOINT 3,35</v>
          </cell>
          <cell r="C2867" t="str">
            <v>ZSF</v>
          </cell>
        </row>
        <row r="2868">
          <cell r="A2868" t="str">
            <v>307956</v>
          </cell>
          <cell r="B2868" t="str">
            <v>TUBE 6X8 PA12 TUNISIE</v>
          </cell>
          <cell r="C2868" t="str">
            <v>ZSF</v>
          </cell>
        </row>
        <row r="2869">
          <cell r="A2869" t="str">
            <v>308010</v>
          </cell>
          <cell r="B2869" t="str">
            <v>TUBE BICOUCHE 8X10X11 PA12 NOIR+TPU NAT</v>
          </cell>
          <cell r="C2869" t="str">
            <v>ZSF</v>
          </cell>
        </row>
        <row r="2870">
          <cell r="A2870" t="str">
            <v>308049</v>
          </cell>
          <cell r="B2870" t="str">
            <v>CORPS DE GICLEUR</v>
          </cell>
          <cell r="C2870" t="str">
            <v>ZSF</v>
          </cell>
        </row>
        <row r="2871">
          <cell r="A2871" t="str">
            <v>308116</v>
          </cell>
          <cell r="B2871" t="str">
            <v>TUBE BIC 3,35X5X6 PA12+TPU</v>
          </cell>
          <cell r="C2871" t="str">
            <v>ZSF</v>
          </cell>
        </row>
        <row r="2872">
          <cell r="A2872" t="str">
            <v>308128</v>
          </cell>
          <cell r="B2872" t="str">
            <v>TUBE BICOUCHE 6X8X9 PA11 NOIR+TPU</v>
          </cell>
          <cell r="C2872" t="str">
            <v>ZSF</v>
          </cell>
        </row>
        <row r="2873">
          <cell r="A2873" t="str">
            <v>308320</v>
          </cell>
          <cell r="B2873" t="str">
            <v>GAINE SUNPRENE 8.4X10.6 LG 100</v>
          </cell>
          <cell r="C2873" t="str">
            <v>ZSF</v>
          </cell>
        </row>
        <row r="2874">
          <cell r="A2874" t="str">
            <v>308411</v>
          </cell>
          <cell r="B2874" t="str">
            <v>CONNECTEUR INJ 2 VOIES AVEC BAGUE ASS</v>
          </cell>
          <cell r="C2874" t="str">
            <v>ZSF</v>
          </cell>
        </row>
        <row r="2875">
          <cell r="A2875" t="str">
            <v>308414</v>
          </cell>
          <cell r="B2875" t="str">
            <v>TUBE BICOUCHE 8X10X11 PA11+TPU</v>
          </cell>
          <cell r="C2875" t="str">
            <v>ZSF</v>
          </cell>
        </row>
        <row r="2876">
          <cell r="A2876" t="str">
            <v>308501</v>
          </cell>
          <cell r="B2876" t="str">
            <v>GICLEUR LV B5A T7 AVEC JOINT A LEVRE</v>
          </cell>
          <cell r="C2876" t="str">
            <v>ZSF</v>
          </cell>
        </row>
        <row r="2877">
          <cell r="A2877" t="str">
            <v>308502</v>
          </cell>
          <cell r="B2877" t="str">
            <v>GICL LV B5 T7 EQUIP EN CARTON</v>
          </cell>
          <cell r="C2877" t="str">
            <v>ZSF</v>
          </cell>
        </row>
        <row r="2878">
          <cell r="A2878" t="str">
            <v>308554</v>
          </cell>
          <cell r="B2878" t="str">
            <v>CORPS DE GICLEUR A515</v>
          </cell>
          <cell r="C2878" t="str">
            <v>ZSF</v>
          </cell>
        </row>
        <row r="2879">
          <cell r="A2879" t="str">
            <v>308602</v>
          </cell>
          <cell r="B2879" t="str">
            <v>BAGUE +CAPOT</v>
          </cell>
          <cell r="C2879" t="str">
            <v>ZSF</v>
          </cell>
        </row>
        <row r="2880">
          <cell r="A2880" t="str">
            <v>308603</v>
          </cell>
          <cell r="B2880" t="str">
            <v>CONNECTEUR 2 VOIES RSA</v>
          </cell>
          <cell r="C2880" t="str">
            <v>ZSF</v>
          </cell>
        </row>
        <row r="2881">
          <cell r="A2881" t="str">
            <v>308604</v>
          </cell>
          <cell r="B2881" t="str">
            <v>CONNECTEUR 3 VOIES RSA</v>
          </cell>
          <cell r="C2881" t="str">
            <v>ZSF</v>
          </cell>
        </row>
        <row r="2882">
          <cell r="A2882" t="str">
            <v>308605</v>
          </cell>
          <cell r="B2882" t="str">
            <v>CONNECTEUR 2 VOIES DW12</v>
          </cell>
          <cell r="C2882" t="str">
            <v>ZSF</v>
          </cell>
        </row>
        <row r="2883">
          <cell r="A2883" t="str">
            <v>308608</v>
          </cell>
          <cell r="B2883" t="str">
            <v>GICL.  FLUIDIQ AV EQUIPE A515</v>
          </cell>
          <cell r="C2883" t="str">
            <v>ZSF</v>
          </cell>
        </row>
        <row r="2884">
          <cell r="A2884" t="str">
            <v>308722</v>
          </cell>
          <cell r="B2884" t="str">
            <v>CONNECTEUR INJ 2 VOIES AVEC BAGUE ASS</v>
          </cell>
          <cell r="C2884" t="str">
            <v>ZSF</v>
          </cell>
        </row>
        <row r="2885">
          <cell r="A2885" t="str">
            <v>308723</v>
          </cell>
          <cell r="B2885" t="str">
            <v>CONNECTEUR INJ 2 VOIES AVEC BAGUE ASS</v>
          </cell>
          <cell r="C2885" t="str">
            <v>ZSF</v>
          </cell>
        </row>
        <row r="2886">
          <cell r="A2886" t="str">
            <v>308724</v>
          </cell>
          <cell r="B2886" t="str">
            <v>CONNECTEUR INJ 3 VOIES AVEC BAGUE ASS</v>
          </cell>
          <cell r="C2886" t="str">
            <v>ZSF</v>
          </cell>
        </row>
        <row r="2887">
          <cell r="A2887" t="str">
            <v>308731</v>
          </cell>
          <cell r="B2887" t="str">
            <v>CONNECTEUR INJ 3 VOIES AVEC BAGUE ASS</v>
          </cell>
          <cell r="C2887" t="str">
            <v>ZSF</v>
          </cell>
        </row>
        <row r="2888">
          <cell r="A2888" t="str">
            <v>308733</v>
          </cell>
          <cell r="B2888" t="str">
            <v>CONNECTEUR INJ 2 VOIES AVEC BAGUE ASS</v>
          </cell>
          <cell r="C2888" t="str">
            <v>ZSF</v>
          </cell>
        </row>
        <row r="2889">
          <cell r="A2889" t="str">
            <v>308734</v>
          </cell>
          <cell r="B2889" t="str">
            <v>CANALISATION RETOUR CARBURANT</v>
          </cell>
          <cell r="C2889" t="str">
            <v>ZSF</v>
          </cell>
        </row>
        <row r="2890">
          <cell r="A2890" t="str">
            <v>Z00203200</v>
          </cell>
          <cell r="B2890" t="str">
            <v>ROND.AC.CHRO.10.3X18X1</v>
          </cell>
          <cell r="C2890" t="str">
            <v>ZSF</v>
          </cell>
        </row>
        <row r="2891">
          <cell r="A2891" t="str">
            <v>Z01883105</v>
          </cell>
          <cell r="B2891" t="str">
            <v>RACCORD EN T MLE.COMPOSANT BLANC</v>
          </cell>
          <cell r="C2891" t="str">
            <v>ZSF</v>
          </cell>
        </row>
        <row r="2892">
          <cell r="A2892" t="str">
            <v>Z03037001</v>
          </cell>
          <cell r="B2892" t="str">
            <v>CORPS GICLEUR</v>
          </cell>
          <cell r="C2892" t="str">
            <v>ZSF</v>
          </cell>
        </row>
        <row r="2893">
          <cell r="A2893" t="str">
            <v>Z03037100T</v>
          </cell>
          <cell r="B2893" t="str">
            <v>S E GICLEUR ASS. ET REGLE 03037200</v>
          </cell>
          <cell r="C2893" t="str">
            <v>ZSF</v>
          </cell>
        </row>
        <row r="2894">
          <cell r="A2894" t="str">
            <v>Z03037200T</v>
          </cell>
          <cell r="B2894" t="str">
            <v>GICLEUR MONOJET</v>
          </cell>
          <cell r="C2894" t="str">
            <v>ZSF</v>
          </cell>
        </row>
        <row r="2895">
          <cell r="A2895" t="str">
            <v>Z03037206T</v>
          </cell>
          <cell r="B2895" t="str">
            <v>GICLEUR BAGUE ASSEMBLES</v>
          </cell>
          <cell r="C2895" t="str">
            <v>ZSF</v>
          </cell>
        </row>
        <row r="2896">
          <cell r="A2896" t="str">
            <v>Z03090040</v>
          </cell>
          <cell r="B2896" t="str">
            <v>FLASQUE MLEE.</v>
          </cell>
          <cell r="C2896" t="str">
            <v>ZSF</v>
          </cell>
        </row>
        <row r="2897">
          <cell r="A2897" t="str">
            <v>Z03090041</v>
          </cell>
          <cell r="B2897" t="str">
            <v>CONNEXION 6.35 LAIT.ETAME</v>
          </cell>
          <cell r="C2897" t="str">
            <v>ZSF</v>
          </cell>
        </row>
        <row r="2898">
          <cell r="A2898" t="str">
            <v>Z03090042</v>
          </cell>
          <cell r="B2898" t="str">
            <v>CONNEXION 5 LAITON ETAME</v>
          </cell>
          <cell r="C2898" t="str">
            <v>ZSF</v>
          </cell>
        </row>
        <row r="2899">
          <cell r="A2899" t="str">
            <v>Z03266001</v>
          </cell>
          <cell r="B2899" t="str">
            <v>CORPS GICLEUR MLE.NOIR</v>
          </cell>
          <cell r="C2899" t="str">
            <v>ZSF</v>
          </cell>
        </row>
        <row r="2900">
          <cell r="A2900" t="str">
            <v>Z03266200T</v>
          </cell>
          <cell r="B2900" t="str">
            <v>GICLEUR BIJET</v>
          </cell>
          <cell r="C2900" t="str">
            <v>ZSF</v>
          </cell>
        </row>
        <row r="2901">
          <cell r="A2901" t="str">
            <v>Z05083001</v>
          </cell>
          <cell r="B2901" t="str">
            <v>CORPS GICLEUR</v>
          </cell>
          <cell r="C2901" t="str">
            <v>ZSF</v>
          </cell>
        </row>
        <row r="2902">
          <cell r="A2902" t="str">
            <v>Z05083200T</v>
          </cell>
          <cell r="B2902" t="str">
            <v>GICLEUR MONOJET 28 DEG</v>
          </cell>
          <cell r="C2902" t="str">
            <v>ZSF</v>
          </cell>
        </row>
        <row r="2903">
          <cell r="A2903" t="str">
            <v>Z05084200T</v>
          </cell>
          <cell r="B2903" t="str">
            <v>GICLEUR BIJET 23 DEG</v>
          </cell>
          <cell r="C2903" t="str">
            <v>ZSF</v>
          </cell>
        </row>
        <row r="2904">
          <cell r="A2904" t="str">
            <v>Z05443002</v>
          </cell>
          <cell r="B2904" t="str">
            <v>CORPS POMPE</v>
          </cell>
          <cell r="C2904" t="str">
            <v>ZSF</v>
          </cell>
        </row>
        <row r="2905">
          <cell r="A2905" t="str">
            <v>Z05443003</v>
          </cell>
          <cell r="B2905" t="str">
            <v>FLASQUE</v>
          </cell>
          <cell r="C2905" t="str">
            <v>ZSF</v>
          </cell>
        </row>
        <row r="2906">
          <cell r="A2906" t="str">
            <v>Z05443004</v>
          </cell>
          <cell r="B2906" t="str">
            <v>PORTE BALAIS</v>
          </cell>
          <cell r="C2906" t="str">
            <v>ZSF</v>
          </cell>
        </row>
        <row r="2907">
          <cell r="A2907" t="str">
            <v>Z05443006</v>
          </cell>
          <cell r="B2907" t="str">
            <v>LAME BRANCHT.6.35 BRONZE</v>
          </cell>
          <cell r="C2907" t="str">
            <v>ZSF</v>
          </cell>
        </row>
        <row r="2908">
          <cell r="A2908" t="str">
            <v>Z05443007</v>
          </cell>
          <cell r="B2908" t="str">
            <v>LAME BRANCHEMENT BRONZE</v>
          </cell>
          <cell r="C2908" t="str">
            <v>ZSF</v>
          </cell>
        </row>
        <row r="2909">
          <cell r="A2909" t="str">
            <v>Z05443014</v>
          </cell>
          <cell r="B2909" t="str">
            <v>ROTOR BOBINE 75 SPIRES</v>
          </cell>
          <cell r="C2909" t="str">
            <v>ZSF</v>
          </cell>
        </row>
        <row r="2910">
          <cell r="A2910" t="str">
            <v>Z05443020</v>
          </cell>
          <cell r="B2910" t="str">
            <v>CORPS MOTEUR</v>
          </cell>
          <cell r="C2910" t="str">
            <v>ZSF</v>
          </cell>
        </row>
        <row r="2911">
          <cell r="A2911" t="str">
            <v>Z05443022</v>
          </cell>
          <cell r="B2911" t="str">
            <v>ROTOR BOBINE</v>
          </cell>
          <cell r="C2911" t="str">
            <v>ZSF</v>
          </cell>
        </row>
        <row r="2912">
          <cell r="A2912" t="str">
            <v>Z05443032</v>
          </cell>
          <cell r="B2912" t="str">
            <v>CORPS MOTEUR NOIR</v>
          </cell>
          <cell r="C2912" t="str">
            <v>ZSF</v>
          </cell>
        </row>
        <row r="2913">
          <cell r="A2913" t="str">
            <v>Z05443901T</v>
          </cell>
          <cell r="B2913" t="str">
            <v>POMPE ELECTR.VOLUM.12V</v>
          </cell>
          <cell r="C2913" t="str">
            <v>ZSF</v>
          </cell>
        </row>
        <row r="2914">
          <cell r="A2914" t="str">
            <v>Z05443903T</v>
          </cell>
          <cell r="B2914" t="str">
            <v>POMPE ELECT.VOLUMET.24 V</v>
          </cell>
          <cell r="C2914" t="str">
            <v>ZSF</v>
          </cell>
        </row>
        <row r="2915">
          <cell r="A2915" t="str">
            <v>Z05507001</v>
          </cell>
          <cell r="B2915" t="str">
            <v>CORPS DE GICLEUR</v>
          </cell>
          <cell r="C2915" t="str">
            <v>ZSF</v>
          </cell>
        </row>
        <row r="2916">
          <cell r="A2916" t="str">
            <v>Z05507202T</v>
          </cell>
          <cell r="B2916" t="str">
            <v>GICLEUR BIJET 23 DEGRES</v>
          </cell>
          <cell r="C2916" t="str">
            <v>ZSF</v>
          </cell>
        </row>
        <row r="2917">
          <cell r="A2917" t="str">
            <v>Z06383001</v>
          </cell>
          <cell r="B2917" t="str">
            <v>CORPS DE GICLEUR</v>
          </cell>
          <cell r="C2917" t="str">
            <v>ZSF</v>
          </cell>
        </row>
        <row r="2918">
          <cell r="A2918" t="str">
            <v>Z06383002</v>
          </cell>
          <cell r="B2918" t="str">
            <v>TETE DE GICLEUR</v>
          </cell>
          <cell r="C2918" t="str">
            <v>ZSF</v>
          </cell>
        </row>
        <row r="2919">
          <cell r="A2919" t="str">
            <v>Z06383200</v>
          </cell>
          <cell r="B2919" t="str">
            <v>S E TETE BILLES REGLEES</v>
          </cell>
          <cell r="C2919" t="str">
            <v>ZSF</v>
          </cell>
        </row>
        <row r="2920">
          <cell r="A2920" t="str">
            <v>Z06437029</v>
          </cell>
          <cell r="B2920" t="str">
            <v>PIGNON 2 MEPLATS</v>
          </cell>
          <cell r="C2920" t="str">
            <v>ZSF</v>
          </cell>
        </row>
        <row r="2921">
          <cell r="A2921" t="str">
            <v>Z06437037</v>
          </cell>
          <cell r="B2921" t="str">
            <v>PIGNON</v>
          </cell>
          <cell r="C2921" t="str">
            <v>ZSF</v>
          </cell>
        </row>
        <row r="2922">
          <cell r="A2922" t="str">
            <v>Z06438001</v>
          </cell>
          <cell r="B2922" t="str">
            <v>CORPS DE GICLEUR</v>
          </cell>
          <cell r="C2922" t="str">
            <v>ZSF</v>
          </cell>
        </row>
        <row r="2923">
          <cell r="A2923" t="str">
            <v>Z06438900T</v>
          </cell>
          <cell r="B2923" t="str">
            <v>GICLEUR MONOJET</v>
          </cell>
          <cell r="C2923" t="str">
            <v>ZSF</v>
          </cell>
        </row>
        <row r="2924">
          <cell r="A2924" t="str">
            <v>Z08147001</v>
          </cell>
          <cell r="B2924" t="str">
            <v>CORPS DE GICLEUR</v>
          </cell>
          <cell r="C2924" t="str">
            <v>ZSF</v>
          </cell>
        </row>
        <row r="2925">
          <cell r="A2925" t="str">
            <v>Z08147002</v>
          </cell>
          <cell r="B2925" t="str">
            <v>CANNE</v>
          </cell>
          <cell r="C2925" t="str">
            <v>ZSF</v>
          </cell>
        </row>
        <row r="2926">
          <cell r="A2926" t="str">
            <v>Z08147006</v>
          </cell>
          <cell r="B2926" t="str">
            <v>LANGUETTE ETAMEE</v>
          </cell>
          <cell r="C2926" t="str">
            <v>ZSF</v>
          </cell>
        </row>
        <row r="2927">
          <cell r="A2927" t="str">
            <v>Z08147010</v>
          </cell>
          <cell r="B2927" t="str">
            <v>DISSIPATEUR</v>
          </cell>
          <cell r="C2927" t="str">
            <v>ZSF</v>
          </cell>
        </row>
        <row r="2928">
          <cell r="A2928" t="str">
            <v>Z08147011</v>
          </cell>
          <cell r="B2928" t="str">
            <v>DEMI BOITIER</v>
          </cell>
          <cell r="C2928" t="str">
            <v>ZSF</v>
          </cell>
        </row>
        <row r="2929">
          <cell r="A2929" t="str">
            <v>Z08147012</v>
          </cell>
          <cell r="B2929" t="str">
            <v>COUVERCLE</v>
          </cell>
          <cell r="C2929" t="str">
            <v>ZSF</v>
          </cell>
        </row>
        <row r="2930">
          <cell r="A2930" t="str">
            <v>Z08147013</v>
          </cell>
          <cell r="B2930" t="str">
            <v>MANETTE</v>
          </cell>
          <cell r="C2930" t="str">
            <v>ZSF</v>
          </cell>
        </row>
        <row r="2931">
          <cell r="A2931" t="str">
            <v>Z08147902T</v>
          </cell>
          <cell r="B2931" t="str">
            <v>GICLEUR LV REGLABLE CHAUFFANT</v>
          </cell>
          <cell r="C2931" t="str">
            <v>ZSF</v>
          </cell>
        </row>
        <row r="2932">
          <cell r="A2932" t="str">
            <v>Z08147903T</v>
          </cell>
          <cell r="B2932" t="str">
            <v>GICLEUR LV REGLABLE</v>
          </cell>
          <cell r="C2932" t="str">
            <v>ZSF</v>
          </cell>
        </row>
        <row r="2933">
          <cell r="A2933" t="str">
            <v>Z08148200</v>
          </cell>
          <cell r="B2933" t="str">
            <v>GICLEUR LAVE VITRE DE VOLET</v>
          </cell>
          <cell r="C2933" t="str">
            <v>ZSF</v>
          </cell>
        </row>
        <row r="2934">
          <cell r="A2934" t="str">
            <v>Z08166001</v>
          </cell>
          <cell r="B2934" t="str">
            <v>CORPS DE GICLEUR</v>
          </cell>
          <cell r="C2934" t="str">
            <v>ZSF</v>
          </cell>
        </row>
        <row r="2935">
          <cell r="A2935" t="str">
            <v>Z08166002</v>
          </cell>
          <cell r="B2935" t="str">
            <v>TETE DE GICLEUR</v>
          </cell>
          <cell r="C2935" t="str">
            <v>ZSF</v>
          </cell>
        </row>
        <row r="2936">
          <cell r="A2936" t="str">
            <v>Z08218015</v>
          </cell>
          <cell r="B2936" t="str">
            <v>PORTE CLAPET</v>
          </cell>
          <cell r="C2936" t="str">
            <v>ZSF</v>
          </cell>
        </row>
        <row r="2937">
          <cell r="A2937" t="str">
            <v>Z08218200</v>
          </cell>
          <cell r="B2937" t="str">
            <v>CLAPET ASSEMBLE POMPE 2D</v>
          </cell>
          <cell r="C2937" t="str">
            <v>ZSF</v>
          </cell>
        </row>
        <row r="2938">
          <cell r="A2938" t="str">
            <v>Z08339001</v>
          </cell>
          <cell r="B2938" t="str">
            <v>CORPS DE GICLEUR</v>
          </cell>
          <cell r="C2938" t="str">
            <v>ZSF</v>
          </cell>
        </row>
        <row r="2939">
          <cell r="A2939" t="str">
            <v>Z08339200</v>
          </cell>
          <cell r="B2939" t="str">
            <v>GICLEUR LAVE VITRE</v>
          </cell>
          <cell r="C2939" t="str">
            <v>ZSF</v>
          </cell>
        </row>
        <row r="2940">
          <cell r="A2940" t="str">
            <v>Z10168900T</v>
          </cell>
          <cell r="B2940" t="str">
            <v>GICLEUR BIJET R19</v>
          </cell>
          <cell r="C2940" t="str">
            <v>ZSF</v>
          </cell>
        </row>
        <row r="2941">
          <cell r="A2941" t="str">
            <v>Z10461001</v>
          </cell>
          <cell r="B2941" t="str">
            <v>RACCORD</v>
          </cell>
          <cell r="C2941" t="str">
            <v>ZSF</v>
          </cell>
        </row>
        <row r="2942">
          <cell r="A2942" t="str">
            <v>Z10461002</v>
          </cell>
          <cell r="B2942" t="str">
            <v>PORTE-VALVE</v>
          </cell>
          <cell r="C2942" t="str">
            <v>ZSF</v>
          </cell>
        </row>
        <row r="2943">
          <cell r="A2943" t="str">
            <v>Z10503100</v>
          </cell>
          <cell r="B2943" t="str">
            <v>CLAPET  ANTI-RETOUR</v>
          </cell>
          <cell r="C2943" t="str">
            <v>ZSF</v>
          </cell>
        </row>
        <row r="2944">
          <cell r="A2944" t="str">
            <v>Z10601001</v>
          </cell>
          <cell r="B2944" t="str">
            <v>CORPS GICLEUR</v>
          </cell>
          <cell r="C2944" t="str">
            <v>ZSF</v>
          </cell>
        </row>
        <row r="2945">
          <cell r="A2945" t="str">
            <v>Z10601900T</v>
          </cell>
          <cell r="B2945" t="str">
            <v>GICLEUR BIJET D 0 6</v>
          </cell>
          <cell r="C2945" t="str">
            <v>ZSF</v>
          </cell>
        </row>
        <row r="2946">
          <cell r="A2946" t="str">
            <v>Z10604001</v>
          </cell>
          <cell r="B2946" t="str">
            <v>TETE DE GICLEUR</v>
          </cell>
          <cell r="C2946" t="str">
            <v>ZSF</v>
          </cell>
        </row>
        <row r="2947">
          <cell r="A2947" t="str">
            <v>Z10604002</v>
          </cell>
          <cell r="B2947" t="str">
            <v>CORPS DE GICLEUR</v>
          </cell>
          <cell r="C2947" t="str">
            <v>ZSF</v>
          </cell>
        </row>
        <row r="2948">
          <cell r="A2948" t="str">
            <v>Z10604910T</v>
          </cell>
          <cell r="B2948" t="str">
            <v>GICLEUR NU EMBALLE</v>
          </cell>
          <cell r="C2948" t="str">
            <v>ZSF</v>
          </cell>
        </row>
        <row r="2949">
          <cell r="A2949" t="str">
            <v>Z10678001</v>
          </cell>
          <cell r="B2949" t="str">
            <v>TETE DE GICLEUR</v>
          </cell>
          <cell r="C2949" t="str">
            <v>ZSF</v>
          </cell>
        </row>
        <row r="2950">
          <cell r="A2950" t="str">
            <v>Z10678900T</v>
          </cell>
          <cell r="B2950" t="str">
            <v>GICLEUR BIJET</v>
          </cell>
          <cell r="C2950" t="str">
            <v>ZSF</v>
          </cell>
        </row>
        <row r="2951">
          <cell r="A2951" t="str">
            <v>Z10691100</v>
          </cell>
          <cell r="B2951" t="str">
            <v>RACCORD COUDE COMPOSANT</v>
          </cell>
          <cell r="C2951" t="str">
            <v>ZSF</v>
          </cell>
        </row>
        <row r="2952">
          <cell r="A2952" t="str">
            <v>Z10692400</v>
          </cell>
          <cell r="B2952" t="str">
            <v>GAINE COUPEE A LONGUEUR</v>
          </cell>
          <cell r="C2952" t="str">
            <v>ZSF</v>
          </cell>
        </row>
        <row r="2953">
          <cell r="A2953" t="str">
            <v>Z10692401</v>
          </cell>
          <cell r="B2953" t="str">
            <v>GAINE COUPEE A LONGUEUR</v>
          </cell>
          <cell r="C2953" t="str">
            <v>ZSF</v>
          </cell>
        </row>
        <row r="2954">
          <cell r="A2954" t="str">
            <v>Z10692402</v>
          </cell>
          <cell r="B2954" t="str">
            <v>GAINE COUPEE A LONGUEUR</v>
          </cell>
          <cell r="C2954" t="str">
            <v>ZSF</v>
          </cell>
        </row>
        <row r="2955">
          <cell r="A2955" t="str">
            <v>Z10692403</v>
          </cell>
          <cell r="B2955" t="str">
            <v>GAINE COUPEE A LONGUEUR</v>
          </cell>
          <cell r="C2955" t="str">
            <v>ZSF</v>
          </cell>
        </row>
        <row r="2956">
          <cell r="A2956" t="str">
            <v>Z10692404</v>
          </cell>
          <cell r="B2956" t="str">
            <v>GAINE COUPEE A LONGUEUR</v>
          </cell>
          <cell r="C2956" t="str">
            <v>ZSF</v>
          </cell>
        </row>
        <row r="2957">
          <cell r="A2957" t="str">
            <v>Z10692405</v>
          </cell>
          <cell r="B2957" t="str">
            <v>GAINE COUPEE A LONGUEUR</v>
          </cell>
          <cell r="C2957" t="str">
            <v>ZSF</v>
          </cell>
        </row>
        <row r="2958">
          <cell r="A2958" t="str">
            <v>Z10970003F</v>
          </cell>
          <cell r="B2958" t="str">
            <v>CORPS DE GICLEUR</v>
          </cell>
          <cell r="C2958" t="str">
            <v>ZSF</v>
          </cell>
        </row>
        <row r="2959">
          <cell r="A2959" t="str">
            <v>Z11102001</v>
          </cell>
          <cell r="B2959" t="str">
            <v>CORPS MONOBLOC GICLEUR</v>
          </cell>
          <cell r="C2959" t="str">
            <v>ZSF</v>
          </cell>
        </row>
        <row r="2960">
          <cell r="A2960" t="str">
            <v>Z11102916T</v>
          </cell>
          <cell r="B2960" t="str">
            <v>GICLEUR X65  AR</v>
          </cell>
          <cell r="C2960" t="str">
            <v>ZSF</v>
          </cell>
        </row>
        <row r="2961">
          <cell r="A2961" t="str">
            <v>Z11129011</v>
          </cell>
          <cell r="B2961" t="str">
            <v>CORPS DE GICLEUR</v>
          </cell>
          <cell r="C2961" t="str">
            <v>ZSF</v>
          </cell>
        </row>
        <row r="2962">
          <cell r="A2962" t="str">
            <v>Z11191003</v>
          </cell>
          <cell r="B2962" t="str">
            <v>CORPS MONOBLOC GICLEUR</v>
          </cell>
          <cell r="C2962" t="str">
            <v>ZSF</v>
          </cell>
        </row>
        <row r="2963">
          <cell r="A2963" t="str">
            <v>Z11191200</v>
          </cell>
          <cell r="B2963" t="str">
            <v>SOUS ENSEMBLE GICLEUR</v>
          </cell>
          <cell r="C2963" t="str">
            <v>ZSF</v>
          </cell>
        </row>
        <row r="2964">
          <cell r="A2964" t="str">
            <v>Z11191206</v>
          </cell>
          <cell r="B2964" t="str">
            <v>GICLEUR AV DROIT X65 TUYAU</v>
          </cell>
          <cell r="C2964" t="str">
            <v>ZSF</v>
          </cell>
        </row>
        <row r="2965">
          <cell r="A2965" t="str">
            <v>Z11191207</v>
          </cell>
          <cell r="B2965" t="str">
            <v>GICLEUR AV GAUCHE X65 TUYAU</v>
          </cell>
          <cell r="C2965" t="str">
            <v>ZSF</v>
          </cell>
        </row>
        <row r="2966">
          <cell r="A2966" t="str">
            <v>Z11232004</v>
          </cell>
          <cell r="B2966" t="str">
            <v>TETE DE GICLEUR</v>
          </cell>
          <cell r="C2966" t="str">
            <v>ZSF</v>
          </cell>
        </row>
        <row r="2967">
          <cell r="A2967" t="str">
            <v>Z11422001</v>
          </cell>
          <cell r="B2967" t="str">
            <v>TETE DE GICLEUR</v>
          </cell>
          <cell r="C2967" t="str">
            <v>ZSF</v>
          </cell>
        </row>
        <row r="2968">
          <cell r="A2968" t="str">
            <v>Z11422900T</v>
          </cell>
          <cell r="B2968" t="str">
            <v>GICLEUR ARRIERE S8 30 DIAM</v>
          </cell>
          <cell r="C2968" t="str">
            <v>ZSF</v>
          </cell>
        </row>
        <row r="2969">
          <cell r="A2969" t="str">
            <v>Z11443001</v>
          </cell>
          <cell r="B2969" t="str">
            <v>TETE DE GICLEUR</v>
          </cell>
          <cell r="C2969" t="str">
            <v>ZSF</v>
          </cell>
        </row>
        <row r="2970">
          <cell r="A2970" t="str">
            <v>Z11443002</v>
          </cell>
          <cell r="B2970" t="str">
            <v>JOINT DE GICLEUR</v>
          </cell>
          <cell r="C2970" t="str">
            <v>ZSF</v>
          </cell>
        </row>
        <row r="2971">
          <cell r="A2971" t="str">
            <v>Z11443203</v>
          </cell>
          <cell r="B2971" t="str">
            <v>GICLEUR ARR MONOJET X76 SANS BILLE</v>
          </cell>
          <cell r="C2971" t="str">
            <v>ZSF</v>
          </cell>
        </row>
        <row r="2972">
          <cell r="A2972" t="str">
            <v>Z11522001</v>
          </cell>
          <cell r="B2972" t="str">
            <v>SUPPORT CONNECTEUR</v>
          </cell>
          <cell r="C2972" t="str">
            <v>ZSF</v>
          </cell>
        </row>
        <row r="2973">
          <cell r="A2973" t="str">
            <v>Z11522002</v>
          </cell>
          <cell r="B2973" t="str">
            <v>LAME DE CONNEXION</v>
          </cell>
          <cell r="C2973" t="str">
            <v>ZSF</v>
          </cell>
        </row>
        <row r="2974">
          <cell r="A2974" t="str">
            <v>Z11522201</v>
          </cell>
          <cell r="B2974" t="str">
            <v>SUPPORT LAMPE LAMES ASS TUNISIE</v>
          </cell>
          <cell r="C2974" t="str">
            <v>ZSF</v>
          </cell>
        </row>
        <row r="2975">
          <cell r="A2975" t="str">
            <v>Z11540001B</v>
          </cell>
          <cell r="B2975" t="str">
            <v>RACCORD EN U 1.6</v>
          </cell>
          <cell r="C2975" t="str">
            <v>ZSF</v>
          </cell>
        </row>
        <row r="2976">
          <cell r="A2976" t="str">
            <v>Z11540002A</v>
          </cell>
          <cell r="B2976" t="str">
            <v>OBTURATEUR 1.6</v>
          </cell>
          <cell r="C2976" t="str">
            <v>ZSF</v>
          </cell>
        </row>
        <row r="2977">
          <cell r="A2977" t="str">
            <v>Z11540920T</v>
          </cell>
          <cell r="B2977" t="str">
            <v>RACCORD EN U ASSEMBLE</v>
          </cell>
          <cell r="C2977" t="str">
            <v>ZSF</v>
          </cell>
        </row>
        <row r="2978">
          <cell r="A2978" t="str">
            <v>Z11551200</v>
          </cell>
          <cell r="B2978" t="str">
            <v>TUYAU LL ASS. X65 AR PORTE COFFRE</v>
          </cell>
          <cell r="C2978" t="str">
            <v>ZSF</v>
          </cell>
        </row>
        <row r="2979">
          <cell r="A2979" t="str">
            <v>Z11568006G</v>
          </cell>
          <cell r="B2979" t="str">
            <v>CAPOT INOX</v>
          </cell>
          <cell r="C2979" t="str">
            <v>ZSF</v>
          </cell>
        </row>
        <row r="2980">
          <cell r="A2980" t="str">
            <v>Z11568009J</v>
          </cell>
          <cell r="B2980" t="str">
            <v>SOCLE T1 SURMOULE LAME EN LAITON</v>
          </cell>
          <cell r="C2980" t="str">
            <v>ZSF</v>
          </cell>
        </row>
        <row r="2981">
          <cell r="A2981" t="str">
            <v>Z11568019B</v>
          </cell>
          <cell r="B2981" t="str">
            <v>SOCLE D9 SURMOULE LAME EN LAITON</v>
          </cell>
          <cell r="C2981" t="str">
            <v>ZSF</v>
          </cell>
        </row>
        <row r="2982">
          <cell r="A2982" t="str">
            <v>Z11568029C</v>
          </cell>
          <cell r="B2982" t="str">
            <v>SOCLE Z8 SURMOULE LAME EN LAITON</v>
          </cell>
          <cell r="C2982" t="str">
            <v>ZSF</v>
          </cell>
        </row>
        <row r="2983">
          <cell r="A2983" t="str">
            <v>Z11692003</v>
          </cell>
          <cell r="B2983" t="str">
            <v>CORPS MOTEUR</v>
          </cell>
          <cell r="C2983" t="str">
            <v>ZSF</v>
          </cell>
        </row>
        <row r="2984">
          <cell r="A2984" t="str">
            <v>Z11692006</v>
          </cell>
          <cell r="B2984" t="str">
            <v>CORPS DE POMPE</v>
          </cell>
          <cell r="C2984" t="str">
            <v>ZSF</v>
          </cell>
        </row>
        <row r="2985">
          <cell r="A2985" t="str">
            <v>Z11692008</v>
          </cell>
          <cell r="B2985" t="str">
            <v>1/2 BOITIER DROIT NOIR</v>
          </cell>
          <cell r="C2985" t="str">
            <v>ZSF</v>
          </cell>
        </row>
        <row r="2986">
          <cell r="A2986" t="str">
            <v>Z11692010</v>
          </cell>
          <cell r="B2986" t="str">
            <v>1/2 BOITIER GAUCHE BLANC</v>
          </cell>
          <cell r="C2986" t="str">
            <v>ZSF</v>
          </cell>
        </row>
        <row r="2987">
          <cell r="A2987" t="str">
            <v>Z11692014</v>
          </cell>
          <cell r="B2987" t="str">
            <v>COUVERCLE POUR ANTIPARASITAGE</v>
          </cell>
          <cell r="C2987" t="str">
            <v>ZSF</v>
          </cell>
        </row>
        <row r="2988">
          <cell r="A2988" t="str">
            <v>Z11692015</v>
          </cell>
          <cell r="B2988" t="str">
            <v>COUVERCLE</v>
          </cell>
          <cell r="C2988" t="str">
            <v>ZSF</v>
          </cell>
        </row>
        <row r="2989">
          <cell r="A2989" t="str">
            <v>Z11692016</v>
          </cell>
          <cell r="B2989" t="str">
            <v>LANGUETTE GAUCHE 4 MM</v>
          </cell>
          <cell r="C2989" t="str">
            <v>ZSF</v>
          </cell>
        </row>
        <row r="2990">
          <cell r="A2990" t="str">
            <v>Z11692017</v>
          </cell>
          <cell r="B2990" t="str">
            <v>LANGUETTE DROITE 6.20 MM</v>
          </cell>
          <cell r="C2990" t="str">
            <v>ZSF</v>
          </cell>
        </row>
        <row r="2991">
          <cell r="A2991" t="str">
            <v>Z11692020</v>
          </cell>
          <cell r="B2991" t="str">
            <v>TURBINE COURTE 6 PALES</v>
          </cell>
          <cell r="C2991" t="str">
            <v>ZSF</v>
          </cell>
        </row>
        <row r="2992">
          <cell r="A2992" t="str">
            <v>Z11692022</v>
          </cell>
          <cell r="B2992" t="str">
            <v>COUVERCLE ANTIPARASITAGE RENAULT</v>
          </cell>
          <cell r="C2992" t="str">
            <v>ZSF</v>
          </cell>
        </row>
        <row r="2993">
          <cell r="A2993" t="str">
            <v>Z11692023</v>
          </cell>
          <cell r="B2993" t="str">
            <v>COUVERCLE</v>
          </cell>
          <cell r="C2993" t="str">
            <v>ZSF</v>
          </cell>
        </row>
        <row r="2994">
          <cell r="A2994" t="str">
            <v>Z11692202</v>
          </cell>
          <cell r="B2994" t="str">
            <v>S/E MOTEUR COUV LIS NOIR</v>
          </cell>
          <cell r="C2994" t="str">
            <v>ZSF</v>
          </cell>
        </row>
        <row r="2995">
          <cell r="A2995" t="str">
            <v>Z11692203</v>
          </cell>
          <cell r="B2995" t="str">
            <v>S/E MOTEUR COUV LISSE BLANC</v>
          </cell>
          <cell r="C2995" t="str">
            <v>ZSF</v>
          </cell>
        </row>
        <row r="2996">
          <cell r="A2996" t="str">
            <v>Z11692210</v>
          </cell>
          <cell r="B2996" t="str">
            <v>S/E MOTEUR COUV STRI NOIR</v>
          </cell>
          <cell r="C2996" t="str">
            <v>ZSF</v>
          </cell>
        </row>
        <row r="2997">
          <cell r="A2997" t="str">
            <v>Z11692213</v>
          </cell>
          <cell r="B2997" t="str">
            <v>S/E MOTEUR COUV STRI BLANC</v>
          </cell>
          <cell r="C2997" t="str">
            <v>ZSF</v>
          </cell>
        </row>
        <row r="2998">
          <cell r="A2998" t="str">
            <v>Z11706001</v>
          </cell>
          <cell r="B2998" t="str">
            <v>EMBOUT POMPE MONO</v>
          </cell>
          <cell r="C2998" t="str">
            <v>ZSF</v>
          </cell>
        </row>
        <row r="2999">
          <cell r="A2999" t="str">
            <v>Z11821100</v>
          </cell>
          <cell r="B2999" t="str">
            <v>MANCHON L 34MM</v>
          </cell>
          <cell r="C2999" t="str">
            <v>ZSF</v>
          </cell>
        </row>
        <row r="3000">
          <cell r="A3000" t="str">
            <v>Z11821400</v>
          </cell>
          <cell r="B3000" t="str">
            <v>GAINE COUPEE A LONGUEUR</v>
          </cell>
          <cell r="C3000" t="str">
            <v>ZSF</v>
          </cell>
        </row>
        <row r="3001">
          <cell r="A3001" t="str">
            <v>Z11821401</v>
          </cell>
          <cell r="B3001" t="str">
            <v>GAINE COUPEE A LONGUEUR</v>
          </cell>
          <cell r="C3001" t="str">
            <v>ZSF</v>
          </cell>
        </row>
        <row r="3002">
          <cell r="A3002" t="str">
            <v>Z11821900T</v>
          </cell>
          <cell r="B3002" t="str">
            <v>S/E  CABLE CROCHET DE SERRURE</v>
          </cell>
          <cell r="C3002" t="str">
            <v>ZSF</v>
          </cell>
        </row>
        <row r="3003">
          <cell r="A3003" t="str">
            <v>Z11821901T</v>
          </cell>
          <cell r="B3003" t="str">
            <v>S/E  CABLE CROCHET DE SERRURE</v>
          </cell>
          <cell r="C3003" t="str">
            <v>ZSF</v>
          </cell>
        </row>
        <row r="3004">
          <cell r="A3004" t="str">
            <v>Z11928004</v>
          </cell>
          <cell r="B3004" t="str">
            <v>LAME DOUBLE TRAITEE</v>
          </cell>
          <cell r="C3004" t="str">
            <v>ZSF</v>
          </cell>
        </row>
        <row r="3005">
          <cell r="A3005" t="str">
            <v>Z11928008</v>
          </cell>
          <cell r="B3005" t="str">
            <v>SOCLE CONNECTEUR SURMOULE X64</v>
          </cell>
          <cell r="C3005" t="str">
            <v>ZSF</v>
          </cell>
        </row>
        <row r="3006">
          <cell r="A3006" t="str">
            <v>Z11928009</v>
          </cell>
          <cell r="B3006" t="str">
            <v>CAPOT</v>
          </cell>
          <cell r="C3006" t="str">
            <v>ZSF</v>
          </cell>
        </row>
        <row r="3007">
          <cell r="A3007" t="str">
            <v>Z11965014</v>
          </cell>
          <cell r="B3007" t="str">
            <v>PISTE CENTRALE SURMOULEE</v>
          </cell>
          <cell r="C3007" t="str">
            <v>ZSF</v>
          </cell>
        </row>
        <row r="3008">
          <cell r="A3008" t="str">
            <v>Z11972002</v>
          </cell>
          <cell r="B3008" t="str">
            <v>EMBOUT DE GAINE MLE.</v>
          </cell>
          <cell r="C3008" t="str">
            <v>ZSF</v>
          </cell>
        </row>
        <row r="3009">
          <cell r="A3009" t="str">
            <v>Z11972200</v>
          </cell>
          <cell r="B3009" t="str">
            <v>GAINE COUPEE A LONGUEUR 2 EMBOUTS</v>
          </cell>
          <cell r="C3009" t="str">
            <v>ZSF</v>
          </cell>
        </row>
        <row r="3010">
          <cell r="A3010" t="str">
            <v>Z11972210</v>
          </cell>
          <cell r="B3010" t="str">
            <v>GAINE COUPEE A LONGUEUR 2 EMBOUTS</v>
          </cell>
          <cell r="C3010" t="str">
            <v>ZSF</v>
          </cell>
        </row>
        <row r="3011">
          <cell r="A3011" t="str">
            <v>Z11972400</v>
          </cell>
          <cell r="B3011" t="str">
            <v>GAINE COUPEE A LONGUEUR</v>
          </cell>
          <cell r="C3011" t="str">
            <v>ZSF</v>
          </cell>
        </row>
        <row r="3012">
          <cell r="A3012" t="str">
            <v>Z11972410</v>
          </cell>
          <cell r="B3012" t="str">
            <v>GAINE COUPEE A LONGUEUR</v>
          </cell>
          <cell r="C3012" t="str">
            <v>ZSF</v>
          </cell>
        </row>
        <row r="3013">
          <cell r="A3013" t="str">
            <v>Z11987901</v>
          </cell>
          <cell r="B3013" t="str">
            <v>RACCORD 2 VOIES D 08 VERT</v>
          </cell>
          <cell r="C3013" t="str">
            <v>ZSF</v>
          </cell>
        </row>
        <row r="3014">
          <cell r="A3014" t="str">
            <v>Z11987902</v>
          </cell>
          <cell r="B3014" t="str">
            <v>RACCORD 2 VOIES D 1 BLEU</v>
          </cell>
          <cell r="C3014" t="str">
            <v>ZSF</v>
          </cell>
        </row>
        <row r="3015">
          <cell r="A3015" t="str">
            <v>Z11987903</v>
          </cell>
          <cell r="B3015" t="str">
            <v>RACCORD 2 VOIES D 1 2 BLANC</v>
          </cell>
          <cell r="C3015" t="str">
            <v>ZSF</v>
          </cell>
        </row>
        <row r="3016">
          <cell r="A3016" t="str">
            <v>Z12241200</v>
          </cell>
          <cell r="B3016" t="str">
            <v>SUPPORT FUSIBLE ASS.</v>
          </cell>
          <cell r="C3016" t="str">
            <v>ZSF</v>
          </cell>
        </row>
        <row r="3017">
          <cell r="A3017" t="str">
            <v>Z12278001</v>
          </cell>
          <cell r="B3017" t="str">
            <v>SOCLE CONNECTEUR SURMOULE S4300</v>
          </cell>
          <cell r="C3017" t="str">
            <v>ZSF</v>
          </cell>
        </row>
        <row r="3018">
          <cell r="A3018" t="str">
            <v>Z12278004</v>
          </cell>
          <cell r="B3018" t="str">
            <v>LAME DE LIAISON</v>
          </cell>
          <cell r="C3018" t="str">
            <v>ZSF</v>
          </cell>
        </row>
        <row r="3019">
          <cell r="A3019" t="str">
            <v>Z12278005</v>
          </cell>
          <cell r="B3019" t="str">
            <v>LAME DE LIAISON</v>
          </cell>
          <cell r="C3019" t="str">
            <v>ZSF</v>
          </cell>
        </row>
        <row r="3020">
          <cell r="A3020" t="str">
            <v>Z12278006</v>
          </cell>
          <cell r="B3020" t="str">
            <v>LAME SIMPLE</v>
          </cell>
          <cell r="C3020" t="str">
            <v>ZSF</v>
          </cell>
        </row>
        <row r="3021">
          <cell r="A3021" t="str">
            <v>Z2080BC12PCBTU</v>
          </cell>
          <cell r="B3021" t="str">
            <v>TUBE BIC 8X10X12 PA11+TPE3</v>
          </cell>
          <cell r="C3021" t="str">
            <v>ZSF</v>
          </cell>
        </row>
        <row r="3022">
          <cell r="A3022" t="str">
            <v>Z21002001</v>
          </cell>
          <cell r="B3022" t="str">
            <v>CORPS GICLEUR AR X83</v>
          </cell>
          <cell r="C3022" t="str">
            <v>ZSF</v>
          </cell>
        </row>
        <row r="3023">
          <cell r="A3023" t="str">
            <v>Z21002006</v>
          </cell>
          <cell r="B3023" t="str">
            <v>JOINT DE GICLEUR AR X83</v>
          </cell>
          <cell r="C3023" t="str">
            <v>ZSF</v>
          </cell>
        </row>
        <row r="3024">
          <cell r="A3024" t="str">
            <v>Z21002200</v>
          </cell>
          <cell r="B3024" t="str">
            <v>GICLEUR ARRIERE X83</v>
          </cell>
          <cell r="C3024" t="str">
            <v>ZSF</v>
          </cell>
        </row>
        <row r="3025">
          <cell r="A3025" t="str">
            <v>Z21086200</v>
          </cell>
          <cell r="B3025" t="str">
            <v>GICLEUR ARR X76 TUYAU SANS BILLE</v>
          </cell>
          <cell r="C3025" t="str">
            <v>ZSF</v>
          </cell>
        </row>
        <row r="3026">
          <cell r="A3026" t="str">
            <v>Z21088001</v>
          </cell>
          <cell r="B3026" t="str">
            <v>CORPS DE GICLEUR AV X84</v>
          </cell>
          <cell r="C3026" t="str">
            <v>ZSF</v>
          </cell>
        </row>
        <row r="3027">
          <cell r="A3027" t="str">
            <v>Z21088008</v>
          </cell>
          <cell r="B3027" t="str">
            <v>PATTE DE MAINTIEN  X84</v>
          </cell>
          <cell r="C3027" t="str">
            <v>ZSF</v>
          </cell>
        </row>
        <row r="3028">
          <cell r="A3028" t="str">
            <v>Z21088008</v>
          </cell>
          <cell r="B3028" t="str">
            <v>PATTE DE MAINTIEN  X84</v>
          </cell>
          <cell r="C3028" t="str">
            <v>ZSF</v>
          </cell>
        </row>
        <row r="3029">
          <cell r="A3029" t="str">
            <v>Z21088008</v>
          </cell>
          <cell r="B3029" t="str">
            <v>PATTE DE MAINTIEN  X84</v>
          </cell>
          <cell r="C3029" t="str">
            <v>ZSF</v>
          </cell>
        </row>
        <row r="3030">
          <cell r="A3030" t="str">
            <v>Z21088008</v>
          </cell>
          <cell r="B3030" t="str">
            <v>PATTE DE MAINTIEN  X84</v>
          </cell>
          <cell r="C3030" t="str">
            <v>ZSF</v>
          </cell>
        </row>
        <row r="3031">
          <cell r="A3031" t="str">
            <v>Z21090001</v>
          </cell>
          <cell r="B3031" t="str">
            <v>CORPS DE GICLEUR ARR X84</v>
          </cell>
          <cell r="C3031" t="str">
            <v>ZSF</v>
          </cell>
        </row>
        <row r="3032">
          <cell r="A3032" t="str">
            <v>Z21090900</v>
          </cell>
          <cell r="B3032" t="str">
            <v>GICLEUR X85 ARRIERE</v>
          </cell>
          <cell r="C3032" t="str">
            <v>ZSF</v>
          </cell>
        </row>
        <row r="3033">
          <cell r="A3033" t="str">
            <v>Z3060100BXBASTU</v>
          </cell>
          <cell r="B3033" t="str">
            <v>TUBE 6X8X10 BICOUCHE NOIR</v>
          </cell>
          <cell r="C3033" t="str">
            <v>ZSF</v>
          </cell>
        </row>
        <row r="3034">
          <cell r="A3034" t="str">
            <v>Z3060AC10PCATU</v>
          </cell>
          <cell r="B3034" t="str">
            <v>TUBE 6X8X10 BIC PA12 TPE3</v>
          </cell>
          <cell r="C3034" t="str">
            <v>ZSF</v>
          </cell>
        </row>
        <row r="3035">
          <cell r="A3035" t="str">
            <v>Z3060AC10PCETU</v>
          </cell>
          <cell r="B3035" t="str">
            <v>TUBE 6X8X10 PA12SR+TPE3</v>
          </cell>
          <cell r="C3035" t="str">
            <v>ZSF</v>
          </cell>
        </row>
        <row r="3036">
          <cell r="A3036" t="str">
            <v>Z3060AC11PCATU</v>
          </cell>
          <cell r="B3036" t="str">
            <v>TUBE 6X8X11 PA12SR+TPE3</v>
          </cell>
          <cell r="C3036" t="str">
            <v>ZSF</v>
          </cell>
        </row>
        <row r="3037">
          <cell r="A3037" t="str">
            <v>Z3060AF10PCFTU</v>
          </cell>
          <cell r="B3037" t="str">
            <v>TUBE 6X8X10 PA12 SPE+TPE3</v>
          </cell>
          <cell r="C3037" t="str">
            <v>ZSF</v>
          </cell>
        </row>
        <row r="3038">
          <cell r="A3038" t="str">
            <v>Z3060AF11PCFTU</v>
          </cell>
          <cell r="B3038" t="str">
            <v>TUBE 6X8X11 PA12 SPE+TPE3</v>
          </cell>
          <cell r="C3038" t="str">
            <v>ZSF</v>
          </cell>
        </row>
        <row r="3039">
          <cell r="A3039" t="str">
            <v>Z3060BC10PCBTU</v>
          </cell>
          <cell r="B3039" t="str">
            <v>TUBE BICOUCHE 6X8X10 PA11+TPE3</v>
          </cell>
          <cell r="C3039" t="str">
            <v>ZSF</v>
          </cell>
        </row>
        <row r="3040">
          <cell r="A3040" t="str">
            <v>Z3060BC11PCBTU</v>
          </cell>
          <cell r="B3040" t="str">
            <v>TUBE 6X8X11 PA11SR+TPE3</v>
          </cell>
          <cell r="C3040" t="str">
            <v>ZSF</v>
          </cell>
        </row>
        <row r="3041">
          <cell r="A3041" t="str">
            <v>Z3060MA10PCMTU</v>
          </cell>
          <cell r="B3041" t="str">
            <v>TUBE 6X8X10 PA6/PA12+TPE3</v>
          </cell>
          <cell r="C3041" t="str">
            <v>ZSF</v>
          </cell>
        </row>
        <row r="3042">
          <cell r="A3042" t="str">
            <v>Z3060MA11PCMTU</v>
          </cell>
          <cell r="B3042" t="str">
            <v>TUBE 6X8X11 PA6/PA12+TPE3</v>
          </cell>
          <cell r="C3042" t="str">
            <v>ZSF</v>
          </cell>
        </row>
        <row r="3043">
          <cell r="A3043" t="str">
            <v>Z3080AC12PCATU</v>
          </cell>
          <cell r="B3043" t="str">
            <v>TUBE 8X10X12 PA12SR+TPE3</v>
          </cell>
          <cell r="C3043" t="str">
            <v>ZSF</v>
          </cell>
        </row>
        <row r="3044">
          <cell r="A3044" t="str">
            <v>Z3080AC13PCATU</v>
          </cell>
          <cell r="B3044" t="str">
            <v>TUBE 8X10X13 PA12SR+TPE3</v>
          </cell>
          <cell r="C3044" t="str">
            <v>ZSF</v>
          </cell>
        </row>
        <row r="3045">
          <cell r="A3045" t="str">
            <v>Z3080BC12PCBTU</v>
          </cell>
          <cell r="B3045" t="str">
            <v>TUBE BIC 8X10X12 PA11+TPE3</v>
          </cell>
          <cell r="C3045" t="str">
            <v>ZSF</v>
          </cell>
        </row>
        <row r="3046">
          <cell r="A3046" t="str">
            <v>Z97A152A367</v>
          </cell>
          <cell r="B3046" t="str">
            <v>BUTEE SERRURE DE COFFRE X54</v>
          </cell>
          <cell r="C3046" t="str">
            <v>ZSF</v>
          </cell>
        </row>
        <row r="3047">
          <cell r="A3047" t="str">
            <v>Z97A152A375</v>
          </cell>
          <cell r="B3047" t="str">
            <v>COUVERCLE DE SERR DE COFFRE MP968 2 L48</v>
          </cell>
          <cell r="C3047" t="str">
            <v>ZSF</v>
          </cell>
        </row>
        <row r="3048">
          <cell r="A3048" t="str">
            <v>Z97A152A379</v>
          </cell>
          <cell r="B3048" t="str">
            <v>LEVIER ET PALIER DE SERRURE DE COFFRE AS</v>
          </cell>
          <cell r="C3048" t="str">
            <v>ZSF</v>
          </cell>
        </row>
        <row r="3049">
          <cell r="A3049" t="str">
            <v>Z97A152A384</v>
          </cell>
          <cell r="B3049" t="str">
            <v>BUTEE DE SERRURE L53  PI1090</v>
          </cell>
          <cell r="C3049" t="str">
            <v>ZSF</v>
          </cell>
        </row>
        <row r="3050">
          <cell r="A3050" t="str">
            <v>Z97A152A386</v>
          </cell>
          <cell r="B3050" t="str">
            <v>BOITIER DE SERRURE DE COFFRE MP968 11 L</v>
          </cell>
          <cell r="C3050" t="str">
            <v>ZSF</v>
          </cell>
        </row>
        <row r="3051">
          <cell r="A3051" t="str">
            <v>Z97A152A394</v>
          </cell>
          <cell r="B3051" t="str">
            <v>LEVIER + PALIER MONTAJLI MGI TUNUS</v>
          </cell>
          <cell r="C3051" t="str">
            <v>ZSF</v>
          </cell>
        </row>
        <row r="3052">
          <cell r="A3052" t="str">
            <v>Z97A152A394</v>
          </cell>
          <cell r="B3052" t="str">
            <v>LEVIER ET PALIER DE SERRURE DE COFFRE AS</v>
          </cell>
          <cell r="C3052" t="str">
            <v>ZSF</v>
          </cell>
        </row>
        <row r="3053">
          <cell r="A3053" t="str">
            <v>Z97A152A394</v>
          </cell>
          <cell r="B3053" t="str">
            <v>LEVIER ET PALIER DE SERRURE DE COFFRE AS</v>
          </cell>
          <cell r="C3053" t="str">
            <v>ZSF</v>
          </cell>
        </row>
        <row r="3054">
          <cell r="A3054" t="str">
            <v>Z97A152A394</v>
          </cell>
          <cell r="B3054" t="str">
            <v>LEVIER ET PALIER DE SERRURE DE COFFRE AS</v>
          </cell>
          <cell r="C3054" t="str">
            <v>ZSF</v>
          </cell>
        </row>
        <row r="3055">
          <cell r="A3055" t="str">
            <v>Z97A152A395</v>
          </cell>
          <cell r="B3055" t="str">
            <v>CENTREUR DE SERRURE DE COFFRE MP968 10</v>
          </cell>
          <cell r="C3055" t="str">
            <v>ZSF</v>
          </cell>
        </row>
        <row r="3056">
          <cell r="A3056" t="str">
            <v>Z97A152A396</v>
          </cell>
          <cell r="B3056" t="str">
            <v>BOITIER DE SERRURE DE COFFRE MP968 12</v>
          </cell>
          <cell r="C3056" t="str">
            <v>ZSF</v>
          </cell>
        </row>
        <row r="3057">
          <cell r="A3057" t="str">
            <v>Z97A152A465</v>
          </cell>
          <cell r="B3057" t="str">
            <v>BUTEE SERRURE DE COFFRE X53 PHASE 2</v>
          </cell>
          <cell r="C3057" t="str">
            <v>ZSF</v>
          </cell>
        </row>
        <row r="3058">
          <cell r="A3058" t="str">
            <v>Z97A152A751</v>
          </cell>
          <cell r="B3058" t="str">
            <v>COUVERCLE DE SERRURE DE COFFRE VERSION A</v>
          </cell>
          <cell r="C3058" t="str">
            <v>ZSF</v>
          </cell>
        </row>
        <row r="3059">
          <cell r="A3059" t="str">
            <v>Z97A152A753</v>
          </cell>
          <cell r="B3059" t="str">
            <v>CAME DE SERRURE DE COFFRE AVEC ALARME</v>
          </cell>
          <cell r="C3059" t="str">
            <v>ZSF</v>
          </cell>
        </row>
        <row r="3060">
          <cell r="A3060" t="str">
            <v>Z97A152A782</v>
          </cell>
          <cell r="B3060" t="str">
            <v>LEVIER SERRURE DE COFFRE X76</v>
          </cell>
          <cell r="C3060" t="str">
            <v>ZSF</v>
          </cell>
        </row>
        <row r="3061">
          <cell r="A3061" t="str">
            <v>Z97A152A795</v>
          </cell>
          <cell r="B3061" t="str">
            <v>AGRAFE SERRURE DE COFFRE X76 235 01 1666</v>
          </cell>
          <cell r="C3061" t="str">
            <v>ZSF</v>
          </cell>
        </row>
        <row r="3062">
          <cell r="A3062" t="str">
            <v>Z97A152A797</v>
          </cell>
          <cell r="B3062" t="str">
            <v>COUVERCLE DE SERRURE DE COFFRE X76</v>
          </cell>
          <cell r="C3062" t="str">
            <v>ZSF</v>
          </cell>
        </row>
        <row r="3063">
          <cell r="A3063" t="str">
            <v>Z97A152C395</v>
          </cell>
          <cell r="B3063" t="str">
            <v>CENTREUR DE SERRURE DE COFFRE XO6</v>
          </cell>
          <cell r="C3063" t="str">
            <v>ZSF</v>
          </cell>
        </row>
        <row r="3064">
          <cell r="A3064" t="str">
            <v>Z97A152C398</v>
          </cell>
          <cell r="B3064" t="str">
            <v>BUTEE CONTACTEUR DE SERRURE DE COFFRE X0</v>
          </cell>
          <cell r="C3064" t="str">
            <v>ZSF</v>
          </cell>
        </row>
        <row r="3065">
          <cell r="A3065" t="str">
            <v>Z98A152A366</v>
          </cell>
          <cell r="B3065" t="str">
            <v>INSERT BOITIER SERRURE DE COFFRE ZN BICH</v>
          </cell>
          <cell r="C3065" t="str">
            <v>ZSF</v>
          </cell>
        </row>
        <row r="3066">
          <cell r="A3066" t="str">
            <v>Z98A152A366</v>
          </cell>
          <cell r="B3066" t="str">
            <v>INSERT BOITIER SERRURE DE COFFRE ZN BICH</v>
          </cell>
          <cell r="C3066" t="str">
            <v>ZSF</v>
          </cell>
        </row>
        <row r="3067">
          <cell r="A3067" t="str">
            <v>Z98A152A366</v>
          </cell>
          <cell r="B3067" t="str">
            <v>INSERT BOITIER SERRURE DE COFFRE ZN BICH</v>
          </cell>
          <cell r="C3067" t="str">
            <v>ZSF</v>
          </cell>
        </row>
        <row r="3068">
          <cell r="A3068" t="str">
            <v>Z98A152A366</v>
          </cell>
          <cell r="B3068" t="str">
            <v>INSERT ROND SERRURE DE COFFRE</v>
          </cell>
          <cell r="C3068" t="str">
            <v>ZSF</v>
          </cell>
        </row>
        <row r="3069">
          <cell r="A3069" t="str">
            <v>Z98A152A368</v>
          </cell>
          <cell r="B3069" t="str">
            <v>INSERT OBLONG</v>
          </cell>
          <cell r="C3069" t="str">
            <v>ZSF</v>
          </cell>
        </row>
        <row r="3070">
          <cell r="A3070" t="str">
            <v>Z98A152A368</v>
          </cell>
          <cell r="B3070" t="str">
            <v>INSERT OBLONG SERRURE DE COFFRE ZN BICH</v>
          </cell>
          <cell r="C3070" t="str">
            <v>ZSF</v>
          </cell>
        </row>
        <row r="3071">
          <cell r="A3071" t="str">
            <v>Z98A152A368</v>
          </cell>
          <cell r="B3071" t="str">
            <v>INSERT OBLONG SERRURE DE COFFRE ZN BICH</v>
          </cell>
          <cell r="C3071" t="str">
            <v>ZSF</v>
          </cell>
        </row>
        <row r="3072">
          <cell r="A3072" t="str">
            <v>Z98A152A368</v>
          </cell>
          <cell r="B3072" t="str">
            <v>INSERT OBLONG SERRURE DE COFFRE ZN BICH</v>
          </cell>
          <cell r="C3072" t="str">
            <v>ZSF</v>
          </cell>
        </row>
        <row r="3073">
          <cell r="A3073" t="str">
            <v>Z98A152A381</v>
          </cell>
          <cell r="B3073" t="str">
            <v>AXE DE CROCHET PROTEGE ZN BICHROMATE</v>
          </cell>
          <cell r="C3073" t="str">
            <v>ZSF</v>
          </cell>
        </row>
        <row r="3074">
          <cell r="A3074" t="str">
            <v>Z98A152A383</v>
          </cell>
          <cell r="B3074" t="str">
            <v>CROCHETS ASSEMBLES SURMOULES RETENTION</v>
          </cell>
          <cell r="C3074" t="str">
            <v>ZSF</v>
          </cell>
        </row>
        <row r="3075">
          <cell r="A3075" t="str">
            <v>Z98A152A780</v>
          </cell>
          <cell r="B3075" t="str">
            <v>CROCHETS ASSEMBLES SURMOULES X76</v>
          </cell>
          <cell r="C3075" t="str">
            <v>ZSF</v>
          </cell>
        </row>
        <row r="3076">
          <cell r="A3076" t="str">
            <v>Z98A152A783</v>
          </cell>
          <cell r="B3076" t="str">
            <v>LEVIER ET AGRAFE SERRURE DE COFFRE X76</v>
          </cell>
          <cell r="C3076" t="str">
            <v>ZSF</v>
          </cell>
        </row>
        <row r="3077">
          <cell r="A3077" t="str">
            <v>Z99A152A743</v>
          </cell>
          <cell r="B3077" t="str">
            <v>SERRURE DE COFFRE X53 L   X06 PREASSEMBL</v>
          </cell>
          <cell r="C3077" t="str">
            <v>ZSF</v>
          </cell>
        </row>
        <row r="3078">
          <cell r="A3078" t="str">
            <v>ZA020040AC0CATU</v>
          </cell>
          <cell r="B3078" t="str">
            <v>TUBE 2X4 PA12 SR NATUREL</v>
          </cell>
          <cell r="C3078" t="str">
            <v>ZSF</v>
          </cell>
        </row>
        <row r="3079">
          <cell r="A3079" t="str">
            <v>ZA030050AC1CETU</v>
          </cell>
          <cell r="B3079" t="str">
            <v>TUBE 3X5 SEMI RIGIDE NOIR</v>
          </cell>
          <cell r="C3079" t="str">
            <v>ZSF</v>
          </cell>
        </row>
        <row r="3080">
          <cell r="A3080" t="str">
            <v>ZA033050BC1CBTU</v>
          </cell>
          <cell r="B3080" t="str">
            <v>TUBE 3 35X5 PA11 SR NOIR</v>
          </cell>
          <cell r="C3080" t="str">
            <v>ZSF</v>
          </cell>
        </row>
        <row r="3081">
          <cell r="A3081" t="str">
            <v>ZA033057BC1CBTU</v>
          </cell>
          <cell r="B3081" t="str">
            <v>TUBE 3.35X5.7 PA11 SR NOIR</v>
          </cell>
          <cell r="C3081" t="str">
            <v>ZSF</v>
          </cell>
        </row>
        <row r="3082">
          <cell r="A3082" t="str">
            <v>ZA0350050AC1BTU</v>
          </cell>
          <cell r="B3082" t="str">
            <v>TUBE 3.5X5 PA12 SR NOIR</v>
          </cell>
          <cell r="C3082" t="str">
            <v>ZSF</v>
          </cell>
        </row>
        <row r="3083">
          <cell r="A3083" t="str">
            <v>ZA035050AC1CATU</v>
          </cell>
          <cell r="B3083" t="str">
            <v>TUBE 3.5x5 PA12 SR NOIR</v>
          </cell>
          <cell r="C3083" t="str">
            <v>ZSF</v>
          </cell>
        </row>
        <row r="3084">
          <cell r="A3084" t="str">
            <v>ZA035050BC1CBTU</v>
          </cell>
          <cell r="B3084" t="str">
            <v>TUBE 3 5 X 5 PA 11 SR NOIR</v>
          </cell>
          <cell r="C3084" t="str">
            <v>ZSF</v>
          </cell>
        </row>
        <row r="3085">
          <cell r="A3085" t="str">
            <v>ZA0450060AC0BTU</v>
          </cell>
          <cell r="B3085" t="str">
            <v>TUBE POLYAMIDE PA12 4.5X6..</v>
          </cell>
          <cell r="C3085" t="str">
            <v>ZSF</v>
          </cell>
        </row>
        <row r="3086">
          <cell r="A3086" t="str">
            <v>ZA045060AC1CATU</v>
          </cell>
          <cell r="B3086" t="str">
            <v>TUBE 4 5 X 6 SR NOIR</v>
          </cell>
          <cell r="C3086" t="str">
            <v>ZSF</v>
          </cell>
        </row>
        <row r="3087">
          <cell r="A3087" t="str">
            <v>ZA045060BC1CB</v>
          </cell>
          <cell r="B3087" t="str">
            <v>TUBE 4 5 X 6 PA11 SR NOIR</v>
          </cell>
          <cell r="C3087" t="str">
            <v>ZSF</v>
          </cell>
        </row>
        <row r="3088">
          <cell r="A3088" t="str">
            <v>ZA045060BC1CBTU</v>
          </cell>
          <cell r="B3088" t="str">
            <v>TUBE 4 5 X 6 PA11 SR NOIR</v>
          </cell>
          <cell r="C3088" t="str">
            <v>ZSF</v>
          </cell>
        </row>
        <row r="3089">
          <cell r="A3089" t="str">
            <v>ZA0600080AB0BTU</v>
          </cell>
          <cell r="B3089" t="str">
            <v>TUBE 6X8 PA12 SOUPLE NATURE</v>
          </cell>
          <cell r="C3089" t="str">
            <v>ZSF</v>
          </cell>
        </row>
        <row r="3090">
          <cell r="A3090" t="str">
            <v>ZA0600080M1AMTU</v>
          </cell>
          <cell r="B3090" t="str">
            <v>TUBE 6X8 TRICOUCHE PVDF/PA1</v>
          </cell>
          <cell r="C3090" t="str">
            <v>ZSF</v>
          </cell>
        </row>
        <row r="3091">
          <cell r="A3091" t="str">
            <v>ZA0600080M1AZTU</v>
          </cell>
          <cell r="B3091" t="str">
            <v>TUBE 6x8 PA6 PA12 NOIR</v>
          </cell>
          <cell r="C3091" t="str">
            <v>ZSF</v>
          </cell>
        </row>
        <row r="3092">
          <cell r="A3092" t="str">
            <v>ZA060080AC0CATU</v>
          </cell>
          <cell r="B3092" t="str">
            <v>TUBE 6X8 SR NATUREL</v>
          </cell>
          <cell r="C3092" t="str">
            <v>ZSF</v>
          </cell>
        </row>
        <row r="3093">
          <cell r="A3093" t="str">
            <v>ZA060080AC1APTU</v>
          </cell>
          <cell r="B3093" t="str">
            <v>TUBE 6X8 SEMI RIGIDE NOIR</v>
          </cell>
          <cell r="C3093" t="str">
            <v>ZSF</v>
          </cell>
        </row>
        <row r="3094">
          <cell r="A3094" t="str">
            <v>ZA060080AC1AQTU</v>
          </cell>
          <cell r="B3094" t="str">
            <v>TUBE 6X8 PA12 SPECIFIQUE NO</v>
          </cell>
          <cell r="C3094" t="str">
            <v>ZSF</v>
          </cell>
        </row>
        <row r="3095">
          <cell r="A3095" t="str">
            <v>ZA060080AC1BMTU</v>
          </cell>
          <cell r="B3095" t="str">
            <v>TUBE 6X8 PA12 SR NOIR MAL</v>
          </cell>
          <cell r="C3095" t="str">
            <v>ZSF</v>
          </cell>
        </row>
        <row r="3096">
          <cell r="A3096" t="str">
            <v>ZA060080AC1CATU</v>
          </cell>
          <cell r="B3096" t="str">
            <v>TUBE 6x8 PA12 SR NOIR</v>
          </cell>
          <cell r="C3096" t="str">
            <v>ZSF</v>
          </cell>
        </row>
        <row r="3097">
          <cell r="A3097" t="str">
            <v>ZA060080AC1CETU</v>
          </cell>
          <cell r="B3097" t="str">
            <v>TUBE 6X8 PA12 SR NOIR</v>
          </cell>
          <cell r="C3097" t="str">
            <v>ZSF</v>
          </cell>
        </row>
        <row r="3098">
          <cell r="A3098" t="str">
            <v>ZA060080AF1CF</v>
          </cell>
          <cell r="B3098" t="str">
            <v>TUBE 6X8 PA12 SPECIFIQUE</v>
          </cell>
          <cell r="C3098" t="str">
            <v>ZSF</v>
          </cell>
        </row>
        <row r="3099">
          <cell r="A3099" t="str">
            <v>ZA060080AF1CFTU</v>
          </cell>
          <cell r="B3099" t="str">
            <v>TUBE 6X8 PA12 SPECIFIQUE</v>
          </cell>
          <cell r="C3099" t="str">
            <v>ZSF</v>
          </cell>
        </row>
        <row r="3100">
          <cell r="A3100" t="str">
            <v>ZA060080AR1CRTU</v>
          </cell>
          <cell r="B3100" t="str">
            <v>TUBE 6X8 POLYAMIDE RMT NOIR</v>
          </cell>
          <cell r="C3100" t="str">
            <v>ZSF</v>
          </cell>
        </row>
        <row r="3101">
          <cell r="A3101" t="str">
            <v>ZA060080BC0CBTU</v>
          </cell>
          <cell r="B3101" t="str">
            <v>TUBE 6X8 PA11 SR NATUREL</v>
          </cell>
          <cell r="C3101" t="str">
            <v>ZSF</v>
          </cell>
        </row>
        <row r="3102">
          <cell r="A3102" t="str">
            <v>ZA060080BC1CB</v>
          </cell>
          <cell r="B3102" t="str">
            <v>TUBE 6 8 PA11 SR NOIR</v>
          </cell>
          <cell r="C3102" t="str">
            <v>ZSF</v>
          </cell>
        </row>
        <row r="3103">
          <cell r="A3103" t="str">
            <v>ZA060080BC1CBTU</v>
          </cell>
          <cell r="B3103" t="str">
            <v>TUBE 6 8 PA11 SR NOIR</v>
          </cell>
          <cell r="C3103" t="str">
            <v>ZSF</v>
          </cell>
        </row>
        <row r="3104">
          <cell r="A3104" t="str">
            <v>ZA060080BC1MBTU</v>
          </cell>
          <cell r="B3104" t="str">
            <v>TUBE 6x8 PA11 S RIGIDE NOIR</v>
          </cell>
          <cell r="C3104" t="str">
            <v>ZSF</v>
          </cell>
        </row>
        <row r="3105">
          <cell r="A3105" t="str">
            <v>ZA060080MA1CM</v>
          </cell>
          <cell r="B3105" t="str">
            <v>TUBE 6X8 TRICOUCHE PA6/PA12</v>
          </cell>
          <cell r="C3105" t="str">
            <v>ZSF</v>
          </cell>
        </row>
        <row r="3106">
          <cell r="A3106" t="str">
            <v>ZA060080MA1CMTU</v>
          </cell>
          <cell r="B3106" t="str">
            <v>TUBE 6X8 TRICOUCHE PA6/PA12</v>
          </cell>
          <cell r="C3106" t="str">
            <v>ZSF</v>
          </cell>
        </row>
        <row r="3107">
          <cell r="A3107" t="str">
            <v>ZA060080MH1CHTU</v>
          </cell>
          <cell r="B3107" t="str">
            <v>TUBE TRIC 6X8 PBT PA12 NOIR</v>
          </cell>
          <cell r="C3107" t="str">
            <v>ZSF</v>
          </cell>
        </row>
        <row r="3108">
          <cell r="A3108" t="str">
            <v>ZA079099AC1AFTU</v>
          </cell>
          <cell r="B3108" t="str">
            <v>TUBE 7.9X9.9 PA12 SR NOIR</v>
          </cell>
          <cell r="C3108" t="str">
            <v>ZSF</v>
          </cell>
        </row>
        <row r="3109">
          <cell r="A3109" t="str">
            <v>ZA080100AC0CATU</v>
          </cell>
          <cell r="B3109" t="str">
            <v>TUBE 8X10 PA12 SR NATUREL</v>
          </cell>
          <cell r="C3109" t="str">
            <v>ZSF</v>
          </cell>
        </row>
        <row r="3110">
          <cell r="A3110" t="str">
            <v>ZA080100AC1CATU</v>
          </cell>
          <cell r="B3110" t="str">
            <v>TUBE 8X10 PA12 SR NOIR</v>
          </cell>
          <cell r="C3110" t="str">
            <v>ZSF</v>
          </cell>
        </row>
        <row r="3111">
          <cell r="A3111" t="str">
            <v>ZA080100AC1RDTU</v>
          </cell>
          <cell r="B3111" t="str">
            <v>TUBE 8X10 PA12 SR NOIR</v>
          </cell>
          <cell r="C3111" t="str">
            <v>ZSF</v>
          </cell>
        </row>
        <row r="3112">
          <cell r="A3112" t="str">
            <v>ZA080100BC0CBTU</v>
          </cell>
          <cell r="B3112" t="str">
            <v>TUBE 8X10 PA11 SR NATUREL</v>
          </cell>
          <cell r="C3112" t="str">
            <v>ZSF</v>
          </cell>
        </row>
        <row r="3113">
          <cell r="A3113" t="str">
            <v>ZA080100BC1CBTU</v>
          </cell>
          <cell r="B3113" t="str">
            <v>TUBE 8x10 PA11 SR NOIR</v>
          </cell>
          <cell r="C3113" t="str">
            <v>ZSF</v>
          </cell>
        </row>
        <row r="3114">
          <cell r="A3114" t="str">
            <v>ZA080100MA1CMTU</v>
          </cell>
          <cell r="B3114" t="str">
            <v>TUBE TRIC 8 10 PA12 NOIR</v>
          </cell>
          <cell r="C3114" t="str">
            <v>ZSF</v>
          </cell>
        </row>
        <row r="3115">
          <cell r="A3115" t="str">
            <v>ZA083125AC1MCTU</v>
          </cell>
          <cell r="B3115" t="str">
            <v>TUBE 8.3X12.5 PA12 PHL SR N</v>
          </cell>
          <cell r="C3115" t="str">
            <v>ZSF</v>
          </cell>
        </row>
        <row r="3116">
          <cell r="A3116" t="str">
            <v>ZA100120BC1CBTU</v>
          </cell>
          <cell r="B3116" t="str">
            <v>TUBE 10X12 PA11 SR NOIR</v>
          </cell>
          <cell r="C3116" t="str">
            <v>ZSF</v>
          </cell>
        </row>
        <row r="3117">
          <cell r="A3117" t="str">
            <v>ZA335050AC1RJTU</v>
          </cell>
          <cell r="B3117" t="str">
            <v>TUBE 3.35X5 PA12 SR NOIR</v>
          </cell>
          <cell r="C3117" t="str">
            <v>ZSF</v>
          </cell>
        </row>
        <row r="3118">
          <cell r="A3118" t="str">
            <v>ZB060080AC1CA</v>
          </cell>
          <cell r="B3118" t="str">
            <v>TUBE 6X8 PA12 SR NOIR</v>
          </cell>
          <cell r="C3118" t="str">
            <v>ZSF</v>
          </cell>
        </row>
        <row r="3119">
          <cell r="A3119" t="str">
            <v>ZB060080AC1CATU</v>
          </cell>
          <cell r="B3119" t="str">
            <v>TUBE 6X8 PA12 SR NOIR</v>
          </cell>
          <cell r="C3119" t="str">
            <v>ZSF</v>
          </cell>
        </row>
        <row r="3120">
          <cell r="A3120" t="str">
            <v>ZB060080MA1CM</v>
          </cell>
          <cell r="B3120" t="str">
            <v>TUBE 6X8 TRICOUCHE PA6 PA12</v>
          </cell>
          <cell r="C3120" t="str">
            <v>ZSF</v>
          </cell>
        </row>
        <row r="3121">
          <cell r="A3121" t="str">
            <v>ZB060080MA1CMTU</v>
          </cell>
          <cell r="B3121" t="str">
            <v>TUBE 6X8 TRICOUCHE PA6 PA12</v>
          </cell>
          <cell r="C3121" t="str">
            <v>ZSF</v>
          </cell>
        </row>
        <row r="3122">
          <cell r="A3122" t="str">
            <v>ZB080100MA1CM</v>
          </cell>
          <cell r="B3122" t="str">
            <v>TUBE TRIC 8X10 PA6</v>
          </cell>
          <cell r="C3122" t="str">
            <v>ZSF</v>
          </cell>
        </row>
        <row r="3123">
          <cell r="A3123" t="str">
            <v>ZB080100MA1CMTU</v>
          </cell>
          <cell r="B3123" t="str">
            <v>TUBE TRIC 8X10 PA6</v>
          </cell>
          <cell r="C3123" t="str">
            <v>ZSF</v>
          </cell>
        </row>
        <row r="3124">
          <cell r="A3124" t="str">
            <v>ZB3060MA10PCM</v>
          </cell>
          <cell r="B3124" t="str">
            <v>TUBE 6X8X10 PA6/PA12+TPE3</v>
          </cell>
          <cell r="C3124" t="str">
            <v>ZSF</v>
          </cell>
        </row>
        <row r="3125">
          <cell r="A3125" t="str">
            <v>ZB3060MA10PCMTU</v>
          </cell>
          <cell r="B3125" t="str">
            <v>TUBE 6X8X10 PA6/PA12+TPE3</v>
          </cell>
          <cell r="C3125" t="str">
            <v>ZSF</v>
          </cell>
        </row>
        <row r="3126">
          <cell r="A3126" t="str">
            <v>ZDT06BC10PCB00</v>
          </cell>
          <cell r="B3126" t="str">
            <v>COUPE 6X8X10 DENUDE LG 2020.6</v>
          </cell>
          <cell r="C3126" t="str">
            <v>ZSF</v>
          </cell>
        </row>
        <row r="3127">
          <cell r="A3127" t="str">
            <v>ZDT08BC12PCB00</v>
          </cell>
          <cell r="B3127" t="str">
            <v>COUPE 8X10X12 DENUDE LG 2144</v>
          </cell>
          <cell r="C3127" t="str">
            <v>ZSF</v>
          </cell>
        </row>
        <row r="3128">
          <cell r="A3128" t="str">
            <v>ZFA99024715IN</v>
          </cell>
          <cell r="B3128" t="str">
            <v>SYSTEME ECLAIRAGE CENTRAL</v>
          </cell>
          <cell r="C3128" t="str">
            <v>ZSF</v>
          </cell>
        </row>
        <row r="3129">
          <cell r="A3129" t="str">
            <v>ZFEBB080100CO</v>
          </cell>
          <cell r="B3129" t="str">
            <v>BOBINE POSITIONNEMENT</v>
          </cell>
          <cell r="C3129" t="str">
            <v>ZSF</v>
          </cell>
        </row>
        <row r="3130">
          <cell r="A3130" t="str">
            <v>ZFEBB080103CO</v>
          </cell>
          <cell r="B3130" t="str">
            <v>BOBINE DOUBLE  D7.5 D9.5</v>
          </cell>
          <cell r="C3130" t="str">
            <v>ZSF</v>
          </cell>
        </row>
        <row r="3131">
          <cell r="A3131" t="str">
            <v>ZFEBB080104CO</v>
          </cell>
          <cell r="B3131" t="str">
            <v>BOBINE DOUBLE TUBE D8 D10</v>
          </cell>
          <cell r="C3131" t="str">
            <v>ZSF</v>
          </cell>
        </row>
        <row r="3132">
          <cell r="A3132" t="str">
            <v>ZFEBB080105CO</v>
          </cell>
          <cell r="B3132" t="str">
            <v>BOBINE DOUBLE TUBE D8 D11</v>
          </cell>
          <cell r="C3132" t="str">
            <v>ZSF</v>
          </cell>
        </row>
        <row r="3133">
          <cell r="A3133" t="str">
            <v>ZFEBB080108CO</v>
          </cell>
          <cell r="B3133" t="str">
            <v>BOBINE DOUBLE TUBE D8 D8</v>
          </cell>
          <cell r="C3133" t="str">
            <v>ZSF</v>
          </cell>
        </row>
        <row r="3134">
          <cell r="A3134" t="str">
            <v>ZFEBB100101CO</v>
          </cell>
          <cell r="B3134" t="str">
            <v>BOBINE DOUBLE TUBE D10</v>
          </cell>
          <cell r="C3134" t="str">
            <v>ZSF</v>
          </cell>
        </row>
        <row r="3135">
          <cell r="A3135" t="str">
            <v>ZFEBB100102CO</v>
          </cell>
          <cell r="B3135" t="str">
            <v>BOBINE DOUBL TUBE D10 D12</v>
          </cell>
          <cell r="C3135" t="str">
            <v>ZSF</v>
          </cell>
        </row>
        <row r="3136">
          <cell r="A3136" t="str">
            <v>ZFECL080108</v>
          </cell>
          <cell r="B3136" t="str">
            <v>CLAPET TAF X84</v>
          </cell>
          <cell r="C3136" t="str">
            <v>ZSF</v>
          </cell>
        </row>
        <row r="3137">
          <cell r="A3137" t="str">
            <v>ZFEDU070158</v>
          </cell>
          <cell r="B3137" t="str">
            <v>DURITE A 90° DIAM 7X13 TOUT GOMME</v>
          </cell>
          <cell r="C3137" t="str">
            <v>ZSF</v>
          </cell>
        </row>
        <row r="3138">
          <cell r="A3138" t="str">
            <v>ZFEDU070158TU</v>
          </cell>
          <cell r="B3138" t="str">
            <v>DURITE A 90° DIAM 7X13 TOUT GOMME</v>
          </cell>
          <cell r="C3138" t="str">
            <v>ZSF</v>
          </cell>
        </row>
        <row r="3139">
          <cell r="A3139" t="str">
            <v>ZFEELP080101TU</v>
          </cell>
          <cell r="B3139" t="str">
            <v>REPERE PEINTURE BLANC 7 DEG EMBOUT</v>
          </cell>
          <cell r="C3139" t="str">
            <v>ZSF</v>
          </cell>
        </row>
        <row r="3140">
          <cell r="A3140" t="str">
            <v>ZFEELP080106TU</v>
          </cell>
          <cell r="B3140" t="str">
            <v>REPERE PEINTURE BLANC 9 DEG EMBOUT</v>
          </cell>
          <cell r="C3140" t="str">
            <v>ZSF</v>
          </cell>
        </row>
        <row r="3141">
          <cell r="A3141" t="str">
            <v>ZFEEM060024CO</v>
          </cell>
          <cell r="B3141" t="str">
            <v>RACCORD ENCLIQ DT BLANC</v>
          </cell>
          <cell r="C3141" t="str">
            <v>ZSF</v>
          </cell>
        </row>
        <row r="3142">
          <cell r="A3142" t="str">
            <v>ZFEEM060026CO</v>
          </cell>
          <cell r="B3142" t="str">
            <v>EMBOUT ENCLIQ 90 D BLANC</v>
          </cell>
          <cell r="C3142" t="str">
            <v>ZSF</v>
          </cell>
        </row>
        <row r="3143">
          <cell r="A3143" t="str">
            <v>ZFEEM060039CO</v>
          </cell>
          <cell r="B3143" t="str">
            <v>RACCORD ENCLIQ DT LG BLANC</v>
          </cell>
          <cell r="C3143" t="str">
            <v>ZSF</v>
          </cell>
        </row>
        <row r="3144">
          <cell r="A3144" t="str">
            <v>ZFEEM060039CO</v>
          </cell>
          <cell r="B3144" t="str">
            <v>RACCORD ENCLIQ DT LG BLANC</v>
          </cell>
          <cell r="C3144" t="str">
            <v>ZSF</v>
          </cell>
        </row>
        <row r="3145">
          <cell r="A3145" t="str">
            <v>ZFEEM060039CO</v>
          </cell>
          <cell r="B3145" t="str">
            <v>RACCORD ENCLIQ DT LG BLANC</v>
          </cell>
          <cell r="C3145" t="str">
            <v>ZSF</v>
          </cell>
        </row>
        <row r="3146">
          <cell r="A3146" t="str">
            <v>ZFEEM060039CO</v>
          </cell>
          <cell r="B3146" t="str">
            <v>RACCORD ENCLIQ DT LG BLANC</v>
          </cell>
          <cell r="C3146" t="str">
            <v>ZSF</v>
          </cell>
        </row>
        <row r="3147">
          <cell r="A3147" t="str">
            <v>ZFEEM060059CO</v>
          </cell>
          <cell r="B3147" t="str">
            <v>RACC ENCLIQ LG COL10 BLANC</v>
          </cell>
          <cell r="C3147" t="str">
            <v>ZSF</v>
          </cell>
        </row>
        <row r="3148">
          <cell r="A3148" t="str">
            <v>ZFEEM0601004CO</v>
          </cell>
          <cell r="B3148" t="str">
            <v>RACC ENCLIQ DT LG D 3.45</v>
          </cell>
          <cell r="C3148" t="str">
            <v>ZSF</v>
          </cell>
        </row>
        <row r="3149">
          <cell r="A3149" t="str">
            <v>ZFEEM060124CO</v>
          </cell>
          <cell r="B3149" t="str">
            <v>RACCORD ENCLIQ DT NOIR</v>
          </cell>
          <cell r="C3149" t="str">
            <v>ZSF</v>
          </cell>
        </row>
        <row r="3150">
          <cell r="A3150" t="str">
            <v>ZFEEM060139CO</v>
          </cell>
          <cell r="B3150" t="str">
            <v>RACCORD ENCLIQ DT LG NOIR</v>
          </cell>
          <cell r="C3150" t="str">
            <v>ZSF</v>
          </cell>
        </row>
        <row r="3151">
          <cell r="A3151" t="str">
            <v>ZFEEM060150CO</v>
          </cell>
          <cell r="B3151" t="str">
            <v>EMBOUT RENFL 90 DEG NOIR</v>
          </cell>
          <cell r="C3151" t="str">
            <v>ZSF</v>
          </cell>
        </row>
        <row r="3152">
          <cell r="A3152" t="str">
            <v>ZFEEM060224CO</v>
          </cell>
          <cell r="B3152" t="str">
            <v>RACCORD ENCLIQ DT VERT</v>
          </cell>
          <cell r="C3152" t="str">
            <v>ZSF</v>
          </cell>
        </row>
        <row r="3153">
          <cell r="A3153" t="str">
            <v>ZFEEM060226CO</v>
          </cell>
          <cell r="B3153" t="str">
            <v>EMBOUT ENCLIQ 90 D VERT</v>
          </cell>
          <cell r="C3153" t="str">
            <v>ZSF</v>
          </cell>
        </row>
        <row r="3154">
          <cell r="A3154" t="str">
            <v>ZFEEM060239CO</v>
          </cell>
          <cell r="B3154" t="str">
            <v>RACCORD ENCLIQ DT LG VERT</v>
          </cell>
          <cell r="C3154" t="str">
            <v>ZSF</v>
          </cell>
        </row>
        <row r="3155">
          <cell r="A3155" t="str">
            <v>ZFEEM060239CO</v>
          </cell>
          <cell r="B3155" t="str">
            <v>RACCORD ENCLIQ DT LG VERT</v>
          </cell>
          <cell r="C3155" t="str">
            <v>ZSF</v>
          </cell>
        </row>
        <row r="3156">
          <cell r="A3156" t="str">
            <v>ZFEEM060239CO</v>
          </cell>
          <cell r="B3156" t="str">
            <v>RACCORD ENCLIQ DT LG VERT</v>
          </cell>
          <cell r="C3156" t="str">
            <v>ZSF</v>
          </cell>
        </row>
        <row r="3157">
          <cell r="A3157" t="str">
            <v>ZFEEM060239CO</v>
          </cell>
          <cell r="B3157" t="str">
            <v>RACCORD ENCLIQ DT LG VERT</v>
          </cell>
          <cell r="C3157" t="str">
            <v>ZSF</v>
          </cell>
        </row>
        <row r="3158">
          <cell r="A3158" t="str">
            <v>ZFEEM060259CO</v>
          </cell>
          <cell r="B3158" t="str">
            <v>RACC ENCLIQ LG COL10 VERT</v>
          </cell>
          <cell r="C3158" t="str">
            <v>ZSF</v>
          </cell>
        </row>
        <row r="3159">
          <cell r="A3159" t="str">
            <v>ZFEEM060324CO</v>
          </cell>
          <cell r="B3159" t="str">
            <v>RACCORD ENCLIQ DT ROUGE</v>
          </cell>
          <cell r="C3159" t="str">
            <v>ZSF</v>
          </cell>
        </row>
        <row r="3160">
          <cell r="A3160" t="str">
            <v>ZFEEM060339CO</v>
          </cell>
          <cell r="B3160" t="str">
            <v>RACCORD ENCLIQ DT LG ROUGE</v>
          </cell>
          <cell r="C3160" t="str">
            <v>ZSF</v>
          </cell>
        </row>
        <row r="3161">
          <cell r="A3161" t="str">
            <v>ZFEEM060824CO</v>
          </cell>
          <cell r="B3161" t="str">
            <v>RACCORD ENCLIQ DT GRIS 15X17</v>
          </cell>
          <cell r="C3161" t="str">
            <v>ZSF</v>
          </cell>
        </row>
        <row r="3162">
          <cell r="A3162" t="str">
            <v>ZFEEM080156CO</v>
          </cell>
          <cell r="B3162" t="str">
            <v>EMBOUT RENF 90 D D10 NOIR</v>
          </cell>
          <cell r="C3162" t="str">
            <v>ZSF</v>
          </cell>
        </row>
        <row r="3163">
          <cell r="A3163" t="str">
            <v>ZFEEM080156CO</v>
          </cell>
          <cell r="B3163" t="str">
            <v>EMBOUT RENF 90 D D10 NOIR</v>
          </cell>
          <cell r="C3163" t="str">
            <v>ZSF</v>
          </cell>
        </row>
        <row r="3164">
          <cell r="A3164" t="str">
            <v>ZFEEM080156CO</v>
          </cell>
          <cell r="B3164" t="str">
            <v>EMBOUT RENF 90 D D10 NOIR</v>
          </cell>
          <cell r="C3164" t="str">
            <v>ZSF</v>
          </cell>
        </row>
        <row r="3165">
          <cell r="A3165" t="str">
            <v>ZFEEM080156CO</v>
          </cell>
          <cell r="B3165" t="str">
            <v>EMBOUT RENF 90 D D10 NOIR</v>
          </cell>
          <cell r="C3165" t="str">
            <v>ZSF</v>
          </cell>
        </row>
        <row r="3166">
          <cell r="A3166" t="str">
            <v>ZFEEN111300CO</v>
          </cell>
          <cell r="B3166" t="str">
            <v>DEMI ENTRETOISE D11 D13</v>
          </cell>
          <cell r="C3166" t="str">
            <v>ZSF</v>
          </cell>
        </row>
        <row r="3167">
          <cell r="A3167" t="str">
            <v>ZFEIN040101CO</v>
          </cell>
          <cell r="B3167" t="str">
            <v>INSERT POUR TUBE D 2 X 4</v>
          </cell>
          <cell r="C3167" t="str">
            <v>ZSF</v>
          </cell>
        </row>
        <row r="3168">
          <cell r="A3168" t="str">
            <v>ZFEMA093115</v>
          </cell>
          <cell r="B3168" t="str">
            <v>MANCHON AVEC REPERE</v>
          </cell>
          <cell r="C3168" t="str">
            <v>ZSF</v>
          </cell>
        </row>
        <row r="3169">
          <cell r="A3169" t="str">
            <v>ZFEMA093115</v>
          </cell>
          <cell r="B3169" t="str">
            <v>MANCHON DIAM 9.3X15.9</v>
          </cell>
          <cell r="C3169" t="str">
            <v>ZSF</v>
          </cell>
        </row>
        <row r="3170">
          <cell r="A3170" t="str">
            <v>ZFEMA093115</v>
          </cell>
          <cell r="B3170" t="str">
            <v>MANCHON DIAM 9.3X15.9</v>
          </cell>
          <cell r="C3170" t="str">
            <v>ZSF</v>
          </cell>
        </row>
        <row r="3171">
          <cell r="A3171" t="str">
            <v>ZFEMA093115</v>
          </cell>
          <cell r="B3171" t="str">
            <v>MANCHON DIAM 9.3X15.9</v>
          </cell>
          <cell r="C3171" t="str">
            <v>ZSF</v>
          </cell>
        </row>
        <row r="3172">
          <cell r="A3172" t="str">
            <v>ZFERA033105CO</v>
          </cell>
          <cell r="B3172" t="str">
            <v>RACCORD Y 3V 35 D NOIR</v>
          </cell>
          <cell r="C3172" t="str">
            <v>ZSF</v>
          </cell>
        </row>
        <row r="3173">
          <cell r="A3173" t="str">
            <v>ZFERA045123CO</v>
          </cell>
          <cell r="B3173" t="str">
            <v>CONNECTEUR 2 V 60 D ASS</v>
          </cell>
          <cell r="C3173" t="str">
            <v>ZSF</v>
          </cell>
        </row>
        <row r="3174">
          <cell r="A3174" t="str">
            <v>ZFERA045124CO</v>
          </cell>
          <cell r="B3174" t="str">
            <v>CONNECTEUR 2 V 90 D ASS</v>
          </cell>
          <cell r="C3174" t="str">
            <v>ZSF</v>
          </cell>
        </row>
        <row r="3175">
          <cell r="A3175" t="str">
            <v>ZFERA060126CO</v>
          </cell>
          <cell r="B3175" t="str">
            <v>RACCORD Y 3V 30 D NOIR</v>
          </cell>
          <cell r="C3175" t="str">
            <v>ZSF</v>
          </cell>
        </row>
        <row r="3176">
          <cell r="A3176" t="str">
            <v>ZFP99064115IN</v>
          </cell>
          <cell r="B3176" t="str">
            <v>MOLETTE DT EPSILON</v>
          </cell>
          <cell r="C3176" t="str">
            <v>ZSF</v>
          </cell>
        </row>
        <row r="3177">
          <cell r="A3177" t="str">
            <v>ZFP99064116IN</v>
          </cell>
          <cell r="B3177" t="str">
            <v>MOLETTE GH EPSILON</v>
          </cell>
          <cell r="C3177" t="str">
            <v>ZSF</v>
          </cell>
        </row>
        <row r="3178">
          <cell r="A3178" t="str">
            <v>ZFPEM060326CO</v>
          </cell>
          <cell r="B3178" t="str">
            <v>EMBOUT ENCLIQ 90 D PROPRE ROUGE</v>
          </cell>
          <cell r="C3178" t="str">
            <v>ZSF</v>
          </cell>
        </row>
        <row r="3179">
          <cell r="A3179" t="str">
            <v>ZRT033BC1FF03</v>
          </cell>
          <cell r="B3179" t="str">
            <v>TUBE 3.35X5.7 PA11 SR NOIR</v>
          </cell>
          <cell r="C3179" t="str">
            <v>ZSF</v>
          </cell>
        </row>
        <row r="3180">
          <cell r="A3180" t="str">
            <v>ZRT060BC1FF03</v>
          </cell>
          <cell r="B3180" t="str">
            <v>TUBE 6X8 PA11 SR NOIR</v>
          </cell>
          <cell r="C3180" t="str">
            <v>ZSF</v>
          </cell>
        </row>
        <row r="3181">
          <cell r="A3181" t="str">
            <v>ZRT080MJ1FH03</v>
          </cell>
          <cell r="B3181" t="str">
            <v>TUBE MULTICOUCHE 8X10 PA12 CONDUCTEUR</v>
          </cell>
          <cell r="C3181" t="str">
            <v>ZSF</v>
          </cell>
        </row>
        <row r="3182">
          <cell r="A3182" t="str">
            <v>ZS0001113</v>
          </cell>
          <cell r="B3182" t="str">
            <v>SUPPORT N31-01</v>
          </cell>
          <cell r="C3182" t="str">
            <v>ZSF</v>
          </cell>
        </row>
        <row r="3183">
          <cell r="A3183" t="str">
            <v>ZS0001140</v>
          </cell>
          <cell r="B3183" t="str">
            <v>SUPPORT N32</v>
          </cell>
          <cell r="C3183" t="str">
            <v>ZSF</v>
          </cell>
        </row>
        <row r="3184">
          <cell r="A3184" t="str">
            <v>ZS0001201</v>
          </cell>
          <cell r="B3184" t="str">
            <v>CARTER N31-02</v>
          </cell>
          <cell r="C3184" t="str">
            <v>ZSF</v>
          </cell>
        </row>
        <row r="3185">
          <cell r="A3185" t="str">
            <v>ZS0001208</v>
          </cell>
          <cell r="B3185" t="str">
            <v>CARTER  N32</v>
          </cell>
          <cell r="C3185" t="str">
            <v>ZSF</v>
          </cell>
        </row>
        <row r="3186">
          <cell r="A3186" t="str">
            <v>ZS0001324</v>
          </cell>
          <cell r="B3186" t="str">
            <v>BORNE ETAMEE R32 4</v>
          </cell>
          <cell r="C3186" t="str">
            <v>ZSF</v>
          </cell>
        </row>
        <row r="3187">
          <cell r="A3187" t="str">
            <v>ZS00C5204</v>
          </cell>
          <cell r="B3187" t="str">
            <v>CARTER  R32-2</v>
          </cell>
          <cell r="C3187" t="str">
            <v>ZSF</v>
          </cell>
        </row>
        <row r="3188">
          <cell r="A3188" t="str">
            <v>ZS00C5510</v>
          </cell>
          <cell r="B3188" t="str">
            <v>LANGUETTE TRAITEE N31-03</v>
          </cell>
          <cell r="C3188" t="str">
            <v>ZSF</v>
          </cell>
        </row>
        <row r="3189">
          <cell r="A3189" t="str">
            <v>ZS00C5511</v>
          </cell>
          <cell r="B3189" t="str">
            <v>LANGUETTE TRAITEE N31-04</v>
          </cell>
          <cell r="C3189" t="str">
            <v>ZSF</v>
          </cell>
        </row>
        <row r="3190">
          <cell r="A3190" t="str">
            <v>ZS00C5512</v>
          </cell>
          <cell r="B3190" t="str">
            <v>LANGUETTE TRAITEE N31-05</v>
          </cell>
          <cell r="C3190" t="str">
            <v>ZSF</v>
          </cell>
        </row>
        <row r="3191">
          <cell r="A3191" t="str">
            <v>ZS00C5513</v>
          </cell>
          <cell r="B3191" t="str">
            <v>LANGUETTE TRAITEE N31-06</v>
          </cell>
          <cell r="C3191" t="str">
            <v>ZSF</v>
          </cell>
        </row>
        <row r="3192">
          <cell r="A3192" t="str">
            <v>ZS00C5517</v>
          </cell>
          <cell r="B3192" t="str">
            <v>LANGUETTE ETAMEE</v>
          </cell>
          <cell r="C3192" t="str">
            <v>ZSF</v>
          </cell>
        </row>
        <row r="3193">
          <cell r="A3193" t="str">
            <v>ZS00C5518</v>
          </cell>
          <cell r="B3193" t="str">
            <v>LANGUETTE ETAMEE</v>
          </cell>
          <cell r="C3193" t="str">
            <v>ZSF</v>
          </cell>
        </row>
        <row r="3194">
          <cell r="A3194" t="str">
            <v>ZS00C5519</v>
          </cell>
          <cell r="B3194" t="str">
            <v>LANGUETTE ETAMEE   R32-6</v>
          </cell>
          <cell r="C3194" t="str">
            <v>ZSF</v>
          </cell>
        </row>
        <row r="3195">
          <cell r="A3195" t="str">
            <v>ZS00C5526</v>
          </cell>
          <cell r="B3195" t="str">
            <v>LANGUETTE TRAITEE</v>
          </cell>
          <cell r="C3195" t="str">
            <v>ZSF</v>
          </cell>
        </row>
        <row r="3196">
          <cell r="A3196" t="str">
            <v>ZSB060MA1CM00</v>
          </cell>
          <cell r="B3196" t="str">
            <v>COUPE 6X8 PA6 PA12 LG 1165</v>
          </cell>
          <cell r="C3196" t="str">
            <v>ZSF</v>
          </cell>
        </row>
        <row r="3197">
          <cell r="A3197" t="str">
            <v>ZSB060MA1CM01</v>
          </cell>
          <cell r="B3197" t="str">
            <v>COUPE 6X8 PA6 PA12 LG 1161</v>
          </cell>
          <cell r="C3197" t="str">
            <v>ZSF</v>
          </cell>
        </row>
        <row r="3198">
          <cell r="A3198" t="str">
            <v>ZSB060MA1CM02</v>
          </cell>
          <cell r="B3198" t="str">
            <v>COUPE 6X8 PA6 PA12 LG 2726</v>
          </cell>
          <cell r="C3198" t="str">
            <v>ZSF</v>
          </cell>
        </row>
        <row r="3199">
          <cell r="A3199" t="str">
            <v>ZSD9906460000</v>
          </cell>
          <cell r="B3199" t="str">
            <v>CORPS PREASSEMBLE GH EPSILON</v>
          </cell>
          <cell r="C3199" t="str">
            <v>ZSF</v>
          </cell>
        </row>
        <row r="3200">
          <cell r="A3200" t="str">
            <v>ZSD9906470000</v>
          </cell>
          <cell r="B3200" t="str">
            <v>CORPS PREASSEMBLE DT EPSILON</v>
          </cell>
          <cell r="C3200" t="str">
            <v>ZSF</v>
          </cell>
        </row>
        <row r="3201">
          <cell r="A3201" t="str">
            <v>ZSD9908011000</v>
          </cell>
          <cell r="B3201" t="str">
            <v>CORPS AERATEUR VOLVO TRUCK</v>
          </cell>
          <cell r="C3201" t="str">
            <v>ZSF</v>
          </cell>
        </row>
        <row r="3202">
          <cell r="A3202" t="str">
            <v>ZSD9908013000</v>
          </cell>
          <cell r="B3202" t="str">
            <v>VOLET AERATEUR VOLVO TRUCK</v>
          </cell>
          <cell r="C3202" t="str">
            <v>ZSF</v>
          </cell>
        </row>
        <row r="3203">
          <cell r="A3203" t="str">
            <v>ZSD9908023000</v>
          </cell>
          <cell r="B3203" t="str">
            <v>VOLET ASSEMBLE AERATEUR VOLVO</v>
          </cell>
          <cell r="C3203" t="str">
            <v>ZSF</v>
          </cell>
        </row>
        <row r="3204">
          <cell r="A3204" t="str">
            <v>ZSF03BC07SCB00A</v>
          </cell>
          <cell r="B3204" t="str">
            <v>COUPE FORMEE FOUR</v>
          </cell>
          <cell r="C3204" t="str">
            <v>ZSF</v>
          </cell>
        </row>
        <row r="3205">
          <cell r="A3205" t="str">
            <v>ZSF03BC07SCB00B</v>
          </cell>
          <cell r="B3205" t="str">
            <v>COUPE FORMEE FOUR</v>
          </cell>
          <cell r="C3205" t="str">
            <v>ZSF</v>
          </cell>
        </row>
        <row r="3206">
          <cell r="A3206" t="str">
            <v>ZSF06MA11SCM060TU</v>
          </cell>
          <cell r="B3206" t="str">
            <v>COUPE FORMEE FOUR</v>
          </cell>
          <cell r="C3206" t="str">
            <v>ZSF</v>
          </cell>
        </row>
        <row r="3207">
          <cell r="A3207" t="str">
            <v>ZSF080AC1CE00</v>
          </cell>
          <cell r="B3207" t="str">
            <v>COUPE FORMEE FOUR</v>
          </cell>
          <cell r="C3207" t="str">
            <v>ZSF</v>
          </cell>
        </row>
        <row r="3208">
          <cell r="A3208" t="str">
            <v>ZSF080AC1RD00</v>
          </cell>
          <cell r="B3208" t="str">
            <v>COUPE TUBE FORMEE FOUR</v>
          </cell>
          <cell r="C3208" t="str">
            <v>ZSF</v>
          </cell>
        </row>
        <row r="3209">
          <cell r="A3209" t="str">
            <v>ZSF080AC1RJ00</v>
          </cell>
          <cell r="B3209" t="str">
            <v>COUPE TUBE FORMEE FOUR</v>
          </cell>
          <cell r="C3209" t="str">
            <v>ZSF</v>
          </cell>
        </row>
        <row r="3210">
          <cell r="A3210" t="str">
            <v>ZSF100M1AM000TU</v>
          </cell>
          <cell r="B3210" t="str">
            <v>COUPE FOUR PARTIE DROITE</v>
          </cell>
          <cell r="C3210" t="str">
            <v>ZSF</v>
          </cell>
        </row>
        <row r="3211">
          <cell r="A3211" t="str">
            <v>ZSF100M1AM001TU</v>
          </cell>
          <cell r="B3211" t="str">
            <v>COUPE FOUR PARTIE COUDEE</v>
          </cell>
          <cell r="C3211" t="str">
            <v>ZSF</v>
          </cell>
        </row>
        <row r="3212">
          <cell r="A3212" t="str">
            <v>ZSF114AC1CE02</v>
          </cell>
          <cell r="B3212" t="str">
            <v>COUPE FORMEE FOUR</v>
          </cell>
          <cell r="C3212" t="str">
            <v>ZSF</v>
          </cell>
        </row>
        <row r="3213">
          <cell r="A3213" t="str">
            <v>ZSF114AC1PA00</v>
          </cell>
          <cell r="B3213" t="str">
            <v>COUPE FORMEE FOUR</v>
          </cell>
          <cell r="C3213" t="str">
            <v>ZSF</v>
          </cell>
        </row>
        <row r="3214">
          <cell r="A3214" t="str">
            <v>ZSF114AC1PA00B</v>
          </cell>
          <cell r="B3214" t="str">
            <v>COUPE FORMEE FOUR 2 COUDES</v>
          </cell>
          <cell r="C3214" t="str">
            <v>ZSF</v>
          </cell>
        </row>
        <row r="3215">
          <cell r="A3215" t="str">
            <v>ZSF7700111932TU</v>
          </cell>
          <cell r="B3215" t="str">
            <v>TUYAU CARBURANT FILTRE GAZO</v>
          </cell>
          <cell r="C3215" t="str">
            <v>ZSF</v>
          </cell>
        </row>
        <row r="3216">
          <cell r="A3216" t="str">
            <v>ZSF7700113514TU</v>
          </cell>
          <cell r="B3216" t="str">
            <v>TUYAU CARBURANT FILTRE GAZO</v>
          </cell>
          <cell r="C3216" t="str">
            <v>ZSF</v>
          </cell>
        </row>
        <row r="3217">
          <cell r="A3217" t="str">
            <v>ZSF7700115859TU</v>
          </cell>
          <cell r="B3217" t="str">
            <v>TUYAU CRBT FILTRE GAZOLE</v>
          </cell>
          <cell r="C3217" t="str">
            <v>ZSF</v>
          </cell>
        </row>
        <row r="3218">
          <cell r="A3218" t="str">
            <v>ZSF8200604131</v>
          </cell>
          <cell r="B3218" t="str">
            <v>CANALISATION ALIMENTATION CRBT</v>
          </cell>
          <cell r="C3218" t="str">
            <v>ZSF</v>
          </cell>
        </row>
        <row r="3219">
          <cell r="A3219" t="str">
            <v>ZSF9638757980</v>
          </cell>
          <cell r="B3219" t="str">
            <v>TUYAU ALIMENTATION CRBT</v>
          </cell>
          <cell r="C3219" t="str">
            <v>ZSF</v>
          </cell>
        </row>
        <row r="3220">
          <cell r="A3220" t="str">
            <v>ZSF9653803180</v>
          </cell>
          <cell r="B3220" t="str">
            <v>TUBE REASPIR GAZ CARTER</v>
          </cell>
          <cell r="C3220" t="str">
            <v>ZSF</v>
          </cell>
        </row>
        <row r="3221">
          <cell r="A3221" t="str">
            <v>ZSFECL080108</v>
          </cell>
          <cell r="B3221" t="str">
            <v>CLAPET X84 ASSEMBLE</v>
          </cell>
          <cell r="C3221" t="str">
            <v>ZSF</v>
          </cell>
        </row>
        <row r="3222">
          <cell r="A3222" t="str">
            <v>ZSFECL080130</v>
          </cell>
          <cell r="B3222" t="str">
            <v>CLAPET ASSISTANCE FREIN.X84</v>
          </cell>
          <cell r="C3222" t="str">
            <v>ZSF</v>
          </cell>
        </row>
        <row r="3223">
          <cell r="A3223" t="str">
            <v>ZSFEEM060016</v>
          </cell>
          <cell r="B3223" t="str">
            <v>CLAPET A R ESS SAP SAP VERT</v>
          </cell>
          <cell r="C3223" t="str">
            <v>ZSF</v>
          </cell>
        </row>
        <row r="3224">
          <cell r="A3224" t="str">
            <v>ZSFEEM060016TU</v>
          </cell>
          <cell r="B3224" t="str">
            <v>CLAPET A R ESS SAP SAP VERT</v>
          </cell>
          <cell r="C3224" t="str">
            <v>ZSF</v>
          </cell>
        </row>
        <row r="3225">
          <cell r="A3225" t="str">
            <v>ZSFEEM080178</v>
          </cell>
          <cell r="B3225" t="str">
            <v>RACC ENCL DROIT TYPE PAL</v>
          </cell>
          <cell r="C3225" t="str">
            <v>ZSF</v>
          </cell>
        </row>
        <row r="3226">
          <cell r="A3226" t="str">
            <v>ZSFEEM080179</v>
          </cell>
          <cell r="B3226" t="str">
            <v>RACC ENCL COUDE TYPE PAL</v>
          </cell>
          <cell r="C3226" t="str">
            <v>ZSF</v>
          </cell>
        </row>
        <row r="3227">
          <cell r="A3227" t="str">
            <v>ZSFEEM080179</v>
          </cell>
          <cell r="B3227" t="str">
            <v>RACC ENCL COUDE TYPE PAL</v>
          </cell>
          <cell r="C3227" t="str">
            <v>ZSF</v>
          </cell>
        </row>
        <row r="3228">
          <cell r="A3228" t="str">
            <v>ZSFEEM080179</v>
          </cell>
          <cell r="B3228" t="str">
            <v>RACC ENCL COUDE TYPE PAL</v>
          </cell>
          <cell r="C3228" t="str">
            <v>ZSF</v>
          </cell>
        </row>
        <row r="3229">
          <cell r="A3229" t="str">
            <v>ZSFEEM080179</v>
          </cell>
          <cell r="B3229" t="str">
            <v>RACC ENCL COUDE TYPE PAL</v>
          </cell>
          <cell r="C3229" t="str">
            <v>ZSF</v>
          </cell>
        </row>
        <row r="3230">
          <cell r="A3230" t="str">
            <v>ZSFEEM150507</v>
          </cell>
          <cell r="B3230" t="str">
            <v>RACCORD CHAUFFANT TU TOUS TYPES</v>
          </cell>
          <cell r="C3230" t="str">
            <v>ZSF</v>
          </cell>
        </row>
        <row r="3231">
          <cell r="A3231" t="str">
            <v>ZSFEEM150507TU</v>
          </cell>
          <cell r="B3231" t="str">
            <v>RACCORD CHAUFFANT TU TOUS TYPES</v>
          </cell>
          <cell r="C3231" t="str">
            <v>ZSF</v>
          </cell>
        </row>
        <row r="3232">
          <cell r="A3232" t="str">
            <v>ZSFEGOUX81AE01</v>
          </cell>
          <cell r="B3232" t="str">
            <v>GOULOTTE REFROID NUE J81</v>
          </cell>
          <cell r="C3232" t="str">
            <v>ZSF</v>
          </cell>
        </row>
        <row r="3233">
          <cell r="A3233" t="str">
            <v>ZSFERA060117</v>
          </cell>
          <cell r="B3233" t="str">
            <v>CORPS DE REGULATEUR NU</v>
          </cell>
          <cell r="C3233" t="str">
            <v>ZSF</v>
          </cell>
        </row>
        <row r="3234">
          <cell r="A3234" t="str">
            <v>ZSFERA060117TU</v>
          </cell>
          <cell r="B3234" t="str">
            <v>CORPS DE REGULATEUR NU</v>
          </cell>
          <cell r="C3234" t="str">
            <v>ZSF</v>
          </cell>
        </row>
        <row r="3235">
          <cell r="A3235" t="str">
            <v>ZSFERA150100</v>
          </cell>
          <cell r="B3235" t="str">
            <v>RACCORD 4 VOIES</v>
          </cell>
          <cell r="C3235" t="str">
            <v>ZSF</v>
          </cell>
        </row>
        <row r="3236">
          <cell r="A3236" t="str">
            <v>ZSFERA150100TU</v>
          </cell>
          <cell r="B3236" t="str">
            <v>RACCORD 4 VOIES</v>
          </cell>
          <cell r="C3236" t="str">
            <v>ZSF</v>
          </cell>
        </row>
        <row r="3237">
          <cell r="A3237" t="str">
            <v>ZSFTA130A110020A</v>
          </cell>
          <cell r="B3237" t="str">
            <v>COUPE TUBE FORMEE FOUR LG271</v>
          </cell>
          <cell r="C3237" t="str">
            <v>ZSF</v>
          </cell>
        </row>
        <row r="3238">
          <cell r="A3238" t="str">
            <v>ZSFTA130A110020B</v>
          </cell>
          <cell r="B3238" t="str">
            <v>COUPE TUBE FORMEE FOUR LG135</v>
          </cell>
          <cell r="C3238" t="str">
            <v>ZSF</v>
          </cell>
        </row>
        <row r="3239">
          <cell r="A3239" t="str">
            <v>ZSFTA130AC10000TU</v>
          </cell>
          <cell r="B3239" t="str">
            <v>COUPE FORMEE FOUR</v>
          </cell>
          <cell r="C3239" t="str">
            <v>ZSF</v>
          </cell>
        </row>
        <row r="3240">
          <cell r="A3240" t="str">
            <v>ZSFTA150A110001TU</v>
          </cell>
          <cell r="B3240" t="str">
            <v>COUPE TUBE FORMEE FOUR</v>
          </cell>
          <cell r="C3240" t="str">
            <v>ZSF</v>
          </cell>
        </row>
        <row r="3241">
          <cell r="A3241" t="str">
            <v>ZSFTA150A110002TU</v>
          </cell>
          <cell r="B3241" t="str">
            <v>COUPE TUBE FORMEE FOUR</v>
          </cell>
          <cell r="C3241" t="str">
            <v>ZSF</v>
          </cell>
        </row>
        <row r="3242">
          <cell r="A3242" t="str">
            <v>ZSFTA150A110003TU</v>
          </cell>
          <cell r="B3242" t="str">
            <v>COUPE TUBE FORMEE FOUR</v>
          </cell>
          <cell r="C3242" t="str">
            <v>ZSF</v>
          </cell>
        </row>
        <row r="3243">
          <cell r="A3243" t="str">
            <v>ZSFTA150A110007TU</v>
          </cell>
          <cell r="B3243" t="str">
            <v>COUPE FORMEE FOUR</v>
          </cell>
          <cell r="C3243" t="str">
            <v>ZSF</v>
          </cell>
        </row>
        <row r="3244">
          <cell r="A3244" t="str">
            <v>ZSFTA160CH10016BTU</v>
          </cell>
          <cell r="B3244" t="str">
            <v>COUPE FORMEE FOUR</v>
          </cell>
          <cell r="C3244" t="str">
            <v>ZSF</v>
          </cell>
        </row>
        <row r="3245">
          <cell r="A3245" t="str">
            <v>ZSFTA160CH10016CTU</v>
          </cell>
          <cell r="B3245" t="str">
            <v>COUPE FORMEE FOUR</v>
          </cell>
          <cell r="C3245" t="str">
            <v>ZSF</v>
          </cell>
        </row>
        <row r="3246">
          <cell r="A3246" t="str">
            <v>ZSFTA160CH10017TU</v>
          </cell>
          <cell r="B3246" t="str">
            <v>COUPE FORMEE FOUR</v>
          </cell>
          <cell r="C3246" t="str">
            <v>ZSF</v>
          </cell>
        </row>
        <row r="3247">
          <cell r="A3247" t="str">
            <v>ZSFTA195A110001TU</v>
          </cell>
          <cell r="B3247" t="str">
            <v>COUPE TUBE FORMEE FOUR</v>
          </cell>
          <cell r="C3247" t="str">
            <v>ZSF</v>
          </cell>
        </row>
        <row r="3248">
          <cell r="A3248" t="str">
            <v>ZSFTA195AO10003TU</v>
          </cell>
          <cell r="B3248" t="str">
            <v>COUPE FORMEE FOUR</v>
          </cell>
          <cell r="C3248" t="str">
            <v>ZSF</v>
          </cell>
        </row>
        <row r="3249">
          <cell r="A3249" t="str">
            <v>ZSP0002810000</v>
          </cell>
          <cell r="B3249" t="str">
            <v>COLLECTEUR ENTREE EAU ESS. DV4</v>
          </cell>
          <cell r="C3249" t="str">
            <v>ZSF</v>
          </cell>
        </row>
        <row r="3250">
          <cell r="A3250" t="str">
            <v>ZSP9508322600</v>
          </cell>
          <cell r="B3250" t="str">
            <v>BOITIER DIFF.GH DAD ASS. N7</v>
          </cell>
          <cell r="C3250" t="str">
            <v>ZSF</v>
          </cell>
        </row>
        <row r="3251">
          <cell r="A3251" t="str">
            <v>ZSP9508324000</v>
          </cell>
          <cell r="B3251" t="str">
            <v>VOLET SURMOULE DT DIFFUSEUR N6</v>
          </cell>
          <cell r="C3251" t="str">
            <v>ZSF</v>
          </cell>
        </row>
        <row r="3252">
          <cell r="A3252" t="str">
            <v>ZSP9902411000</v>
          </cell>
          <cell r="B3252" t="str">
            <v>CORPS LATERAL GAUCHE X4</v>
          </cell>
          <cell r="C3252" t="str">
            <v>ZSF</v>
          </cell>
        </row>
        <row r="3253">
          <cell r="A3253" t="str">
            <v>ZSP9902412500</v>
          </cell>
          <cell r="B3253" t="str">
            <v>VOLET SURM DIF.LAT GH X4</v>
          </cell>
          <cell r="C3253" t="str">
            <v>ZSF</v>
          </cell>
        </row>
        <row r="3254">
          <cell r="A3254" t="str">
            <v>ZSP9902421000</v>
          </cell>
          <cell r="B3254" t="str">
            <v>CORPS LATERAL DROIT X4</v>
          </cell>
          <cell r="C3254" t="str">
            <v>ZSF</v>
          </cell>
        </row>
        <row r="3255">
          <cell r="A3255" t="str">
            <v>ZSP9902422500</v>
          </cell>
          <cell r="B3255" t="str">
            <v>VOLET SURM DIF.LAT DT X4</v>
          </cell>
          <cell r="C3255" t="str">
            <v>ZSF</v>
          </cell>
        </row>
        <row r="3256">
          <cell r="A3256" t="str">
            <v>ZSP9902432000</v>
          </cell>
          <cell r="B3256" t="str">
            <v>CORPS CENTRAL X4</v>
          </cell>
          <cell r="C3256" t="str">
            <v>ZSF</v>
          </cell>
        </row>
        <row r="3257">
          <cell r="A3257" t="str">
            <v>ZSP9902434500</v>
          </cell>
          <cell r="B3257" t="str">
            <v>VOLET SURM DIF.CENT X4</v>
          </cell>
          <cell r="C3257" t="str">
            <v>ZSF</v>
          </cell>
        </row>
        <row r="3258">
          <cell r="A3258" t="str">
            <v>ZSP9902435500</v>
          </cell>
          <cell r="B3258" t="str">
            <v>BOITIER TECHNIQUE DROIT AS. X4</v>
          </cell>
          <cell r="C3258" t="str">
            <v>ZSF</v>
          </cell>
        </row>
        <row r="3259">
          <cell r="A3259" t="str">
            <v>ZSP9902455500</v>
          </cell>
          <cell r="B3259" t="str">
            <v>BOITIER TECHNIQUE GAUCHE AS.X4</v>
          </cell>
          <cell r="C3259" t="str">
            <v>ZSF</v>
          </cell>
        </row>
        <row r="3260">
          <cell r="A3260" t="str">
            <v>ZSP9902485500</v>
          </cell>
          <cell r="B3260" t="str">
            <v>BOITIER TECHNIQUE CENTRAL X4</v>
          </cell>
          <cell r="C3260" t="str">
            <v>ZSF</v>
          </cell>
        </row>
        <row r="3261">
          <cell r="A3261" t="str">
            <v>ZSP9908024000</v>
          </cell>
          <cell r="B3261" t="str">
            <v>BARILLET ASSEMBLE VOLVO TRUCK</v>
          </cell>
          <cell r="C3261" t="str">
            <v>ZSF</v>
          </cell>
        </row>
        <row r="3262">
          <cell r="A3262" t="str">
            <v>ZST020AC0CA16</v>
          </cell>
          <cell r="B3262" t="str">
            <v>COUPE 2X4 SR NAT LG 1057</v>
          </cell>
          <cell r="C3262" t="str">
            <v>ZSF</v>
          </cell>
        </row>
        <row r="3263">
          <cell r="A3263" t="str">
            <v>ZST020AC0CA16TU</v>
          </cell>
          <cell r="B3263" t="str">
            <v>COUPE 2X4 SR NAT LG 1057</v>
          </cell>
          <cell r="C3263" t="str">
            <v>ZSF</v>
          </cell>
        </row>
        <row r="3264">
          <cell r="A3264" t="str">
            <v>ZST030AC1PA01TU</v>
          </cell>
          <cell r="B3264" t="str">
            <v>COUPE 3X5 SR NOIR LG 360</v>
          </cell>
          <cell r="C3264" t="str">
            <v>ZSF</v>
          </cell>
        </row>
        <row r="3265">
          <cell r="A3265" t="str">
            <v>ZST045S801000</v>
          </cell>
          <cell r="B3265" t="str">
            <v>GAINE SUNP 4.5X6.5 LG 127</v>
          </cell>
          <cell r="C3265" t="str">
            <v>ZSF</v>
          </cell>
        </row>
        <row r="3266">
          <cell r="A3266" t="str">
            <v>ZST045S801000TU</v>
          </cell>
          <cell r="B3266" t="str">
            <v>GAINE SUNP 4 5X6 5 LG 127</v>
          </cell>
          <cell r="C3266" t="str">
            <v>ZSF</v>
          </cell>
        </row>
        <row r="3267">
          <cell r="A3267" t="str">
            <v>ZST045S801002</v>
          </cell>
          <cell r="B3267" t="str">
            <v>GAINE SUNP 4.5X6.5 LG 278</v>
          </cell>
          <cell r="C3267" t="str">
            <v>ZSF</v>
          </cell>
        </row>
        <row r="3268">
          <cell r="A3268" t="str">
            <v>ZST045S801002TU</v>
          </cell>
          <cell r="B3268" t="str">
            <v>GAINE SUNP 4 5X6 5 LG 278</v>
          </cell>
          <cell r="C3268" t="str">
            <v>ZSF</v>
          </cell>
        </row>
        <row r="3269">
          <cell r="A3269" t="str">
            <v>ZST045S801003</v>
          </cell>
          <cell r="B3269" t="str">
            <v>GAINE SUNP 4.5X6.5 LG 123</v>
          </cell>
          <cell r="C3269" t="str">
            <v>ZSF</v>
          </cell>
        </row>
        <row r="3270">
          <cell r="A3270" t="str">
            <v>ZST045S801003TU</v>
          </cell>
          <cell r="B3270" t="str">
            <v>GAINE SUNP 4.5X6.5 LG 123</v>
          </cell>
          <cell r="C3270" t="str">
            <v>ZSF</v>
          </cell>
        </row>
        <row r="3271">
          <cell r="A3271" t="str">
            <v>ZST045S801006</v>
          </cell>
          <cell r="B3271" t="str">
            <v>GAINE SUPREN 4.5X6.5 LG 218</v>
          </cell>
          <cell r="C3271" t="str">
            <v>ZSF</v>
          </cell>
        </row>
        <row r="3272">
          <cell r="A3272" t="str">
            <v>ZST045S801006TU</v>
          </cell>
          <cell r="B3272" t="str">
            <v>GAINE SUPREN 4.5X6.5 LG 218</v>
          </cell>
          <cell r="C3272" t="str">
            <v>ZSF</v>
          </cell>
        </row>
        <row r="3273">
          <cell r="A3273" t="str">
            <v>ZST055S801000TU</v>
          </cell>
          <cell r="B3273" t="str">
            <v>GAINE SUNP 5 5X8 5 LG 133</v>
          </cell>
          <cell r="C3273" t="str">
            <v>ZSF</v>
          </cell>
        </row>
        <row r="3274">
          <cell r="A3274" t="str">
            <v>ZST060AC1B038TU</v>
          </cell>
          <cell r="B3274" t="str">
            <v>COUPE 6x8 SR NOIR LG 1116</v>
          </cell>
          <cell r="C3274" t="str">
            <v>ZSF</v>
          </cell>
        </row>
        <row r="3275">
          <cell r="A3275" t="str">
            <v>ZST060AC1B063TU</v>
          </cell>
          <cell r="B3275" t="str">
            <v>COUPE 6x8 SR NOIR LG 1752</v>
          </cell>
          <cell r="C3275" t="str">
            <v>ZSF</v>
          </cell>
        </row>
        <row r="3276">
          <cell r="A3276" t="str">
            <v>ZST060AC1CE01TU</v>
          </cell>
          <cell r="B3276" t="str">
            <v>COUPE 6X8 SR NOIR LG 102</v>
          </cell>
          <cell r="C3276" t="str">
            <v>ZSF</v>
          </cell>
        </row>
        <row r="3277">
          <cell r="A3277" t="str">
            <v>ZST060AC1CE02</v>
          </cell>
          <cell r="B3277" t="str">
            <v>COUPE 6X8 SR NOIR LG 92</v>
          </cell>
          <cell r="C3277" t="str">
            <v>ZSF</v>
          </cell>
        </row>
        <row r="3278">
          <cell r="A3278" t="str">
            <v>ZST060AC1K019TU</v>
          </cell>
          <cell r="B3278" t="str">
            <v>COUPE 6x8 SR NOIR LG 1685</v>
          </cell>
          <cell r="C3278" t="str">
            <v>ZSF</v>
          </cell>
        </row>
        <row r="3279">
          <cell r="A3279" t="str">
            <v>ZST060AC1K020TU</v>
          </cell>
          <cell r="B3279" t="str">
            <v>COUPE 6x8 SR NOIR LG 1280</v>
          </cell>
          <cell r="C3279" t="str">
            <v>ZSF</v>
          </cell>
        </row>
        <row r="3280">
          <cell r="A3280" t="str">
            <v>ZST060AC1RJ01</v>
          </cell>
          <cell r="B3280" t="str">
            <v>COUPE 6x8 SR NOIR LG 102</v>
          </cell>
          <cell r="C3280" t="str">
            <v>ZSF</v>
          </cell>
        </row>
        <row r="3281">
          <cell r="A3281" t="str">
            <v>ZST060BC11PFG03</v>
          </cell>
          <cell r="B3281" t="str">
            <v>COUPE 6X8X11 PA11 SUNP LG 600</v>
          </cell>
          <cell r="C3281" t="str">
            <v>ZSF</v>
          </cell>
        </row>
        <row r="3282">
          <cell r="A3282" t="str">
            <v>ZST060BC1B006</v>
          </cell>
          <cell r="B3282" t="str">
            <v>COUPE 6x8 PA11 SR NOIR LG 68</v>
          </cell>
          <cell r="C3282" t="str">
            <v>ZSF</v>
          </cell>
        </row>
        <row r="3283">
          <cell r="A3283" t="str">
            <v>ZST060BC1B006TU</v>
          </cell>
          <cell r="B3283" t="str">
            <v>COUPE 6x8 PA11 SR NOIR LG 68</v>
          </cell>
          <cell r="C3283" t="str">
            <v>ZSF</v>
          </cell>
        </row>
        <row r="3284">
          <cell r="A3284" t="str">
            <v>ZST060BC1B007TU</v>
          </cell>
          <cell r="B3284" t="str">
            <v>COUPE 6x8 PA11 SR NOIR LG 82</v>
          </cell>
          <cell r="C3284" t="str">
            <v>ZSF</v>
          </cell>
        </row>
        <row r="3285">
          <cell r="A3285" t="str">
            <v>ZST060BI14008TU</v>
          </cell>
          <cell r="B3285" t="str">
            <v>COUPE BIC 6x8x11 LG 1315</v>
          </cell>
          <cell r="C3285" t="str">
            <v>ZSF</v>
          </cell>
        </row>
        <row r="3286">
          <cell r="A3286" t="str">
            <v>ZST060BMAE504TU</v>
          </cell>
          <cell r="B3286" t="str">
            <v>COUPE BIC 6x8x11 LG 1450</v>
          </cell>
          <cell r="C3286" t="str">
            <v>ZSF</v>
          </cell>
        </row>
        <row r="3287">
          <cell r="A3287" t="str">
            <v>ZST060M1AD002TU</v>
          </cell>
          <cell r="B3287" t="str">
            <v>COUPE 6x8 SUPECO LG 1022</v>
          </cell>
          <cell r="C3287" t="str">
            <v>ZSF</v>
          </cell>
        </row>
        <row r="3288">
          <cell r="A3288" t="str">
            <v>ZST060M1AE012TU</v>
          </cell>
          <cell r="B3288" t="str">
            <v>COUPE 6x8 PA6/PA12 LG 1161</v>
          </cell>
          <cell r="C3288" t="str">
            <v>ZSF</v>
          </cell>
        </row>
        <row r="3289">
          <cell r="A3289" t="str">
            <v>ZST060M1AE013TU</v>
          </cell>
          <cell r="B3289" t="str">
            <v>COUPE 6x8 PA6/PA12 LG 2726</v>
          </cell>
          <cell r="C3289" t="str">
            <v>ZSF</v>
          </cell>
        </row>
        <row r="3290">
          <cell r="A3290" t="str">
            <v>ZST060M1AE014TU</v>
          </cell>
          <cell r="B3290" t="str">
            <v>COUPE 6x8 PA6/PA12 LG 2228</v>
          </cell>
          <cell r="C3290" t="str">
            <v>ZSF</v>
          </cell>
        </row>
        <row r="3291">
          <cell r="A3291" t="str">
            <v>ZST060M1AE015TU</v>
          </cell>
          <cell r="B3291" t="str">
            <v>COUPE 6x8 PA6/PA12 LG 2870</v>
          </cell>
          <cell r="C3291" t="str">
            <v>ZSF</v>
          </cell>
        </row>
        <row r="3292">
          <cell r="A3292" t="str">
            <v>ZST060MA1CM00TU</v>
          </cell>
          <cell r="B3292" t="str">
            <v>COUPE 6x8 PA6/PA12 LG 219</v>
          </cell>
          <cell r="C3292" t="str">
            <v>ZSF</v>
          </cell>
        </row>
        <row r="3293">
          <cell r="A3293" t="str">
            <v>ZST060MA1CM01TU</v>
          </cell>
          <cell r="B3293" t="str">
            <v>COUPE 6X8 PA6 PA12 LG 1161</v>
          </cell>
          <cell r="C3293" t="str">
            <v>ZSF</v>
          </cell>
        </row>
        <row r="3294">
          <cell r="A3294" t="str">
            <v>ZST060MA1CM02TU</v>
          </cell>
          <cell r="B3294" t="str">
            <v>COUPE 6X8 PA6 PA12 LG 2726</v>
          </cell>
          <cell r="C3294" t="str">
            <v>ZSF</v>
          </cell>
        </row>
        <row r="3295">
          <cell r="A3295" t="str">
            <v>ZST060MA1CM04TU</v>
          </cell>
          <cell r="B3295" t="str">
            <v>COUPE 6X8 PA6 PA12 LG 1116</v>
          </cell>
          <cell r="C3295" t="str">
            <v>ZSF</v>
          </cell>
        </row>
        <row r="3296">
          <cell r="A3296" t="str">
            <v>ZST060MA1CM05TU</v>
          </cell>
          <cell r="B3296" t="str">
            <v>COUPE 6X8 PA6 PA12 LG 170</v>
          </cell>
          <cell r="C3296" t="str">
            <v>ZSF</v>
          </cell>
        </row>
        <row r="3297">
          <cell r="A3297" t="str">
            <v>ZST060MA1CM06TU</v>
          </cell>
          <cell r="B3297" t="str">
            <v>COUPE 6X8 PA6 PA12 LG 1980</v>
          </cell>
          <cell r="C3297" t="str">
            <v>ZSF</v>
          </cell>
        </row>
        <row r="3298">
          <cell r="A3298" t="str">
            <v>ZST060MA1CM08</v>
          </cell>
          <cell r="B3298" t="str">
            <v>COUPE 6X8 PA6 PA12 LG 1630</v>
          </cell>
          <cell r="C3298" t="str">
            <v>ZSF</v>
          </cell>
        </row>
        <row r="3299">
          <cell r="A3299" t="str">
            <v>ZST060MA1CM08TU</v>
          </cell>
          <cell r="B3299" t="str">
            <v>COUPE 6X8 PA6 PA12 LG 1630</v>
          </cell>
          <cell r="C3299" t="str">
            <v>ZSF</v>
          </cell>
        </row>
        <row r="3300">
          <cell r="A3300" t="str">
            <v>ZST060MA1CM10TU</v>
          </cell>
          <cell r="B3300" t="str">
            <v>COUPE 6X8 PA6 PA12 LG 270</v>
          </cell>
          <cell r="C3300" t="str">
            <v>ZSF</v>
          </cell>
        </row>
        <row r="3301">
          <cell r="A3301" t="str">
            <v>ZST060MA1CM12TU</v>
          </cell>
          <cell r="B3301" t="str">
            <v>COUPE 6X8 PA6 PA12 LG 3629</v>
          </cell>
          <cell r="C3301" t="str">
            <v>ZSF</v>
          </cell>
        </row>
        <row r="3302">
          <cell r="A3302" t="str">
            <v>ZST060MA1CM13TU</v>
          </cell>
          <cell r="B3302" t="str">
            <v>COUPE 6X8 PA6 PA12 LG 239</v>
          </cell>
          <cell r="C3302" t="str">
            <v>ZSF</v>
          </cell>
        </row>
        <row r="3303">
          <cell r="A3303" t="str">
            <v>ZST062S801000</v>
          </cell>
          <cell r="B3303" t="str">
            <v>GAINE SUNP 6.2X8 LG 425</v>
          </cell>
          <cell r="C3303" t="str">
            <v>ZSF</v>
          </cell>
        </row>
        <row r="3304">
          <cell r="A3304" t="str">
            <v>ZST062S801002TU</v>
          </cell>
          <cell r="B3304" t="str">
            <v>GAINE SUNP 6 2x8 LG 70</v>
          </cell>
          <cell r="C3304" t="str">
            <v>ZSF</v>
          </cell>
        </row>
        <row r="3305">
          <cell r="A3305" t="str">
            <v>ZST062S801003</v>
          </cell>
          <cell r="B3305" t="str">
            <v>GAINE SUNP 6.2x8 LG 472</v>
          </cell>
          <cell r="C3305" t="str">
            <v>ZSF</v>
          </cell>
        </row>
        <row r="3306">
          <cell r="A3306" t="str">
            <v>ZST062S801004</v>
          </cell>
          <cell r="B3306" t="str">
            <v>GAINE SUNP 6.2x8 LG 90</v>
          </cell>
          <cell r="C3306" t="str">
            <v>ZSF</v>
          </cell>
        </row>
        <row r="3307">
          <cell r="A3307" t="str">
            <v>ZST062S801005TU</v>
          </cell>
          <cell r="B3307" t="str">
            <v>GAINE SUNP 6 2X8 LG 50</v>
          </cell>
          <cell r="C3307" t="str">
            <v>ZSF</v>
          </cell>
        </row>
        <row r="3308">
          <cell r="A3308" t="str">
            <v>ZST062S801006TU</v>
          </cell>
          <cell r="B3308" t="str">
            <v>GAINE SUNP 6 2X8 LG 165</v>
          </cell>
          <cell r="C3308" t="str">
            <v>ZSF</v>
          </cell>
        </row>
        <row r="3309">
          <cell r="A3309" t="str">
            <v>ZST062S801007TU</v>
          </cell>
          <cell r="B3309" t="str">
            <v>GAINE SUNP 6.2X8 LG 180</v>
          </cell>
          <cell r="C3309" t="str">
            <v>ZSF</v>
          </cell>
        </row>
        <row r="3310">
          <cell r="A3310" t="str">
            <v>ZST062S801008</v>
          </cell>
          <cell r="B3310" t="str">
            <v>GAINE SUNPRENE 6.2X8 LG 618</v>
          </cell>
          <cell r="C3310" t="str">
            <v>ZSF</v>
          </cell>
        </row>
        <row r="3311">
          <cell r="A3311" t="str">
            <v>ZST079S551000</v>
          </cell>
          <cell r="B3311" t="str">
            <v>GAINE SANTOPRENE 7.9X23.8 LG 35</v>
          </cell>
          <cell r="C3311" t="str">
            <v>ZSF</v>
          </cell>
        </row>
        <row r="3312">
          <cell r="A3312" t="str">
            <v>ZST080AC0CA01</v>
          </cell>
          <cell r="B3312" t="str">
            <v>COUPE 8x10 SR NAT LG 101</v>
          </cell>
          <cell r="C3312" t="str">
            <v>ZSF</v>
          </cell>
        </row>
        <row r="3313">
          <cell r="A3313" t="str">
            <v>ZST083AB0PN00TU</v>
          </cell>
          <cell r="B3313" t="str">
            <v>COUPE 8 3X10 SPL NAT LG 25</v>
          </cell>
          <cell r="C3313" t="str">
            <v>ZSF</v>
          </cell>
        </row>
        <row r="3314">
          <cell r="A3314" t="str">
            <v>ZST084A601002TU</v>
          </cell>
          <cell r="B3314" t="str">
            <v>GAINE ALCR 8 4X10 S LG 121</v>
          </cell>
          <cell r="C3314" t="str">
            <v>ZSF</v>
          </cell>
        </row>
        <row r="3315">
          <cell r="A3315" t="str">
            <v>ZST084A601003TU</v>
          </cell>
          <cell r="B3315" t="str">
            <v>GAINE ALCR 8 4X10 6 LG 182</v>
          </cell>
          <cell r="C3315" t="str">
            <v>ZSF</v>
          </cell>
        </row>
        <row r="3316">
          <cell r="A3316" t="str">
            <v>ZST084A601004TU</v>
          </cell>
          <cell r="B3316" t="str">
            <v>GAINE ALCR 8 4X10 6 LG 419</v>
          </cell>
          <cell r="C3316" t="str">
            <v>ZSF</v>
          </cell>
        </row>
        <row r="3317">
          <cell r="A3317" t="str">
            <v>ZST084A601005TU</v>
          </cell>
          <cell r="B3317" t="str">
            <v>GAINE ALCR 8 4X10 6 LG 110</v>
          </cell>
          <cell r="C3317" t="str">
            <v>ZSF</v>
          </cell>
        </row>
        <row r="3318">
          <cell r="A3318" t="str">
            <v>ZST084S801001</v>
          </cell>
          <cell r="B3318" t="str">
            <v>GAINE SUNP 8.4X10.6 LG 445</v>
          </cell>
          <cell r="C3318" t="str">
            <v>ZSF</v>
          </cell>
        </row>
        <row r="3319">
          <cell r="A3319" t="str">
            <v>ZST084S801003TU</v>
          </cell>
          <cell r="B3319" t="str">
            <v>GAINE SUNP 8 4X10 6 LG 156</v>
          </cell>
          <cell r="C3319" t="str">
            <v>ZSF</v>
          </cell>
        </row>
        <row r="3320">
          <cell r="A3320" t="str">
            <v>ZST084S801004TU</v>
          </cell>
          <cell r="B3320" t="str">
            <v>GAINE SUNP 8 4X10 6 LG 70</v>
          </cell>
          <cell r="C3320" t="str">
            <v>ZSF</v>
          </cell>
        </row>
        <row r="3321">
          <cell r="A3321" t="str">
            <v>ZST084S801005</v>
          </cell>
          <cell r="B3321" t="str">
            <v>GAINE SUNP 8.4X10.6 LG 230</v>
          </cell>
          <cell r="C3321" t="str">
            <v>ZSF</v>
          </cell>
        </row>
        <row r="3322">
          <cell r="A3322" t="str">
            <v>ZST084S801005TU</v>
          </cell>
          <cell r="B3322" t="str">
            <v>GAINE SUNP 8 4X10 6 LG 230</v>
          </cell>
          <cell r="C3322" t="str">
            <v>ZSF</v>
          </cell>
        </row>
        <row r="3323">
          <cell r="A3323" t="str">
            <v>ZST084S801006</v>
          </cell>
          <cell r="B3323" t="str">
            <v>GAINE SUNP 8.4X10.6 LG 100</v>
          </cell>
          <cell r="C3323" t="str">
            <v>ZSF</v>
          </cell>
        </row>
        <row r="3324">
          <cell r="A3324" t="str">
            <v>ZST084S801006TU</v>
          </cell>
          <cell r="B3324" t="str">
            <v>GAINE SUNP 8 4X10 6 LG 100</v>
          </cell>
          <cell r="C3324" t="str">
            <v>ZSF</v>
          </cell>
        </row>
        <row r="3325">
          <cell r="A3325" t="str">
            <v>ZST084S801007TU</v>
          </cell>
          <cell r="B3325" t="str">
            <v>GAINE SUNP 8.4X10.6 LG 347</v>
          </cell>
          <cell r="C3325" t="str">
            <v>ZSF</v>
          </cell>
        </row>
        <row r="3326">
          <cell r="A3326" t="str">
            <v>ZST084S801014</v>
          </cell>
          <cell r="B3326" t="str">
            <v>GAINE SUNP 8.4X10.6 LG 121</v>
          </cell>
          <cell r="C3326" t="str">
            <v>ZSF</v>
          </cell>
        </row>
        <row r="3327">
          <cell r="A3327" t="str">
            <v>ZST084S801016</v>
          </cell>
          <cell r="B3327" t="str">
            <v>GAINE SUNP 8.4X10.6 LG 180</v>
          </cell>
          <cell r="C3327" t="str">
            <v>ZSF</v>
          </cell>
        </row>
        <row r="3328">
          <cell r="A3328" t="str">
            <v>ZST084S801017</v>
          </cell>
          <cell r="B3328" t="str">
            <v>GAINE SUNP 8.4X10.6 LG 95</v>
          </cell>
          <cell r="C3328" t="str">
            <v>ZSF</v>
          </cell>
        </row>
        <row r="3329">
          <cell r="A3329" t="str">
            <v>ZST084S801018</v>
          </cell>
          <cell r="B3329" t="str">
            <v>GAINE SUNP 8.4X10.6 LG 145</v>
          </cell>
          <cell r="C3329" t="str">
            <v>ZSF</v>
          </cell>
        </row>
        <row r="3330">
          <cell r="A3330" t="str">
            <v>ZST084S801018TU</v>
          </cell>
          <cell r="B3330" t="str">
            <v>GAINE SUNP 8.4X10.6 LG 145</v>
          </cell>
          <cell r="C3330" t="str">
            <v>ZSF</v>
          </cell>
        </row>
        <row r="3331">
          <cell r="A3331" t="str">
            <v>ZST084S801019TU</v>
          </cell>
          <cell r="B3331" t="str">
            <v>GAINE SUNP 8 4X10 6 LG 323</v>
          </cell>
          <cell r="C3331" t="str">
            <v>ZSF</v>
          </cell>
        </row>
        <row r="3332">
          <cell r="A3332" t="str">
            <v>ZST084S801021</v>
          </cell>
          <cell r="B3332" t="str">
            <v>GAINE SUNP 8.4X10.6 LG 266</v>
          </cell>
          <cell r="C3332" t="str">
            <v>ZSF</v>
          </cell>
        </row>
        <row r="3333">
          <cell r="A3333" t="str">
            <v>ZST084S801022TU</v>
          </cell>
          <cell r="B3333" t="str">
            <v>GAINE SUNP 8 4X10 6 LG 55</v>
          </cell>
          <cell r="C3333" t="str">
            <v>ZSF</v>
          </cell>
        </row>
        <row r="3334">
          <cell r="A3334" t="str">
            <v>ZST084S801024TU</v>
          </cell>
          <cell r="B3334" t="str">
            <v>GAINE SUNP 8.4X10.6 LG 168</v>
          </cell>
          <cell r="C3334" t="str">
            <v>ZSF</v>
          </cell>
        </row>
        <row r="3335">
          <cell r="A3335" t="str">
            <v>ZST084S801030TU</v>
          </cell>
          <cell r="B3335" t="str">
            <v>GAINE SUNPRENE 8.4X10.6 LG 300</v>
          </cell>
          <cell r="C3335" t="str">
            <v>ZSF</v>
          </cell>
        </row>
        <row r="3336">
          <cell r="A3336" t="str">
            <v>ZST084S801032</v>
          </cell>
          <cell r="B3336" t="str">
            <v>GAINE SUNP 8 4 X 10 6 LG 329</v>
          </cell>
          <cell r="C3336" t="str">
            <v>ZSF</v>
          </cell>
        </row>
        <row r="3337">
          <cell r="A3337" t="str">
            <v>ZST084S801032TU</v>
          </cell>
          <cell r="B3337" t="str">
            <v>GAINE SUNP 8 4 X 10 6 LG 329</v>
          </cell>
          <cell r="C3337" t="str">
            <v>ZSF</v>
          </cell>
        </row>
        <row r="3338">
          <cell r="A3338" t="str">
            <v>ZST084S801033TU</v>
          </cell>
          <cell r="B3338" t="str">
            <v>GAINE SUNP 8 4 X 10 6 LG 50</v>
          </cell>
          <cell r="C3338" t="str">
            <v>ZSF</v>
          </cell>
        </row>
        <row r="3339">
          <cell r="A3339" t="str">
            <v>ZST084S801034TU</v>
          </cell>
          <cell r="B3339" t="str">
            <v>GAINE SUNP 8 4 X 10 6 LG 343</v>
          </cell>
          <cell r="C3339" t="str">
            <v>ZSF</v>
          </cell>
        </row>
        <row r="3340">
          <cell r="A3340" t="str">
            <v>ZST084S801035TU</v>
          </cell>
          <cell r="B3340" t="str">
            <v>GAINE SUNP 8 4X10 6 LG 353</v>
          </cell>
          <cell r="C3340" t="str">
            <v>ZSF</v>
          </cell>
        </row>
        <row r="3341">
          <cell r="A3341" t="str">
            <v>ZST084S801036</v>
          </cell>
          <cell r="B3341" t="str">
            <v>GAINE SUNP 8 4X10 6 LG 395</v>
          </cell>
          <cell r="C3341" t="str">
            <v>ZSF</v>
          </cell>
        </row>
        <row r="3342">
          <cell r="A3342" t="str">
            <v>ZST084S801037</v>
          </cell>
          <cell r="B3342" t="str">
            <v>GAINE SUNP 8 4X10 6 LG 209</v>
          </cell>
          <cell r="C3342" t="str">
            <v>ZSF</v>
          </cell>
        </row>
        <row r="3343">
          <cell r="A3343" t="str">
            <v>ZST084S801041</v>
          </cell>
          <cell r="B3343" t="str">
            <v>GAINE SUNPRENE 8.4X10.6 LG 500</v>
          </cell>
          <cell r="C3343" t="str">
            <v>ZSF</v>
          </cell>
        </row>
        <row r="3344">
          <cell r="A3344" t="str">
            <v>ZST084S801042</v>
          </cell>
          <cell r="B3344" t="str">
            <v>GAINE SUNPRENE 8.4X10.6 LG 543</v>
          </cell>
          <cell r="C3344" t="str">
            <v>ZSF</v>
          </cell>
        </row>
        <row r="3345">
          <cell r="A3345" t="str">
            <v>ZST088A601000TU</v>
          </cell>
          <cell r="B3345" t="str">
            <v>GAINE ALCR 8 8X11 LG 447</v>
          </cell>
          <cell r="C3345" t="str">
            <v>ZSF</v>
          </cell>
        </row>
        <row r="3346">
          <cell r="A3346" t="str">
            <v>ZST088S731010TU</v>
          </cell>
          <cell r="B3346" t="str">
            <v>GAINE SANTO 8 8X12 LG 280</v>
          </cell>
          <cell r="C3346" t="str">
            <v>ZSF</v>
          </cell>
        </row>
        <row r="3347">
          <cell r="A3347" t="str">
            <v>ZST088S801007TU</v>
          </cell>
          <cell r="B3347" t="str">
            <v>GAINE SUNP 8 8X11 LG 320</v>
          </cell>
          <cell r="C3347" t="str">
            <v>ZSF</v>
          </cell>
        </row>
        <row r="3348">
          <cell r="A3348" t="str">
            <v>ZST088S801008TU</v>
          </cell>
          <cell r="B3348" t="str">
            <v>GAINE SUNP 8 8X11 LG 298</v>
          </cell>
          <cell r="C3348" t="str">
            <v>ZSF</v>
          </cell>
        </row>
        <row r="3349">
          <cell r="A3349" t="str">
            <v>ZST088S801013TU</v>
          </cell>
          <cell r="B3349" t="str">
            <v>GAINE SUNP 8 8X11 LG 308</v>
          </cell>
          <cell r="C3349" t="str">
            <v>ZSF</v>
          </cell>
        </row>
        <row r="3350">
          <cell r="A3350" t="str">
            <v>ZST099S551000</v>
          </cell>
          <cell r="B3350" t="str">
            <v>GAINE SANTOPRENE 9.9X22 NOIR LG 30</v>
          </cell>
          <cell r="C3350" t="str">
            <v>ZSF</v>
          </cell>
        </row>
        <row r="3351">
          <cell r="A3351" t="str">
            <v>ZST104S731000TU</v>
          </cell>
          <cell r="B3351" t="str">
            <v>GAINE SANTO 10 45X13 3 100</v>
          </cell>
          <cell r="C3351" t="str">
            <v>ZSF</v>
          </cell>
        </row>
        <row r="3352">
          <cell r="A3352" t="str">
            <v>ZST108S731001TU</v>
          </cell>
          <cell r="B3352" t="str">
            <v>GAINE SANTO 10 8X13 LG 55</v>
          </cell>
          <cell r="C3352" t="str">
            <v>ZSF</v>
          </cell>
        </row>
        <row r="3353">
          <cell r="A3353" t="str">
            <v>ZST108S801001</v>
          </cell>
          <cell r="B3353" t="str">
            <v>GAINE SUNPRENE 10.8X13 LG 245</v>
          </cell>
          <cell r="C3353" t="str">
            <v>ZSF</v>
          </cell>
        </row>
        <row r="3354">
          <cell r="A3354" t="str">
            <v>ZST108S801005TU</v>
          </cell>
          <cell r="B3354" t="str">
            <v>GAINE SUNP 10 8 X 13 LG 328</v>
          </cell>
          <cell r="C3354" t="str">
            <v>ZSF</v>
          </cell>
        </row>
        <row r="3355">
          <cell r="A3355" t="str">
            <v>ZST110S731001TU</v>
          </cell>
          <cell r="B3355" t="str">
            <v>GAINE SANTO 11x14 LG 288</v>
          </cell>
          <cell r="C3355" t="str">
            <v>ZSF</v>
          </cell>
        </row>
        <row r="3356">
          <cell r="A3356" t="str">
            <v>ZST120M1AE004TU</v>
          </cell>
          <cell r="B3356" t="str">
            <v>COUPE 12x14 PA6/PA12 531</v>
          </cell>
          <cell r="C3356" t="str">
            <v>ZSF</v>
          </cell>
        </row>
        <row r="3357">
          <cell r="A3357" t="str">
            <v>ZST120MA1CM02TU</v>
          </cell>
          <cell r="B3357" t="str">
            <v>COUPE 12X14 PA6 PA12 1144</v>
          </cell>
          <cell r="C3357" t="str">
            <v>ZSF</v>
          </cell>
        </row>
        <row r="3358">
          <cell r="A3358" t="str">
            <v>ZST120MA1CM03TU</v>
          </cell>
          <cell r="B3358" t="str">
            <v>COUPE 12X14 PA6 PA12 LG 1061</v>
          </cell>
          <cell r="C3358" t="str">
            <v>ZSF</v>
          </cell>
        </row>
        <row r="3359">
          <cell r="A3359" t="str">
            <v>ZST125S801000</v>
          </cell>
          <cell r="B3359" t="str">
            <v>GAINE SUNPRENE 12.5X14.5 LG 576</v>
          </cell>
          <cell r="C3359" t="str">
            <v>ZSF</v>
          </cell>
        </row>
        <row r="3360">
          <cell r="A3360" t="str">
            <v>ZST130S801000TU</v>
          </cell>
          <cell r="B3360" t="str">
            <v>GAINE SUNP 13.4X15.8 LG 1195</v>
          </cell>
          <cell r="C3360" t="str">
            <v>ZSF</v>
          </cell>
        </row>
        <row r="3361">
          <cell r="A3361" t="str">
            <v>ZST130S801005TU</v>
          </cell>
          <cell r="B3361" t="str">
            <v>GAINE SUNP 13.4X15.8 LG 1195</v>
          </cell>
          <cell r="C3361" t="str">
            <v>ZSF</v>
          </cell>
        </row>
        <row r="3362">
          <cell r="A3362" t="str">
            <v>ZST130S801006TU</v>
          </cell>
          <cell r="B3362" t="str">
            <v>GAINE SUNP 13,4x15,8 LG 128</v>
          </cell>
          <cell r="C3362" t="str">
            <v>ZSF</v>
          </cell>
        </row>
        <row r="3363">
          <cell r="A3363" t="str">
            <v>ZST130S801008TU</v>
          </cell>
          <cell r="B3363" t="str">
            <v>GAINE SUNP 13.4X15.8 LG 310</v>
          </cell>
          <cell r="C3363" t="str">
            <v>ZSF</v>
          </cell>
        </row>
        <row r="3364">
          <cell r="A3364" t="str">
            <v>ZST130S801009TU</v>
          </cell>
          <cell r="B3364" t="str">
            <v>GAINE SUNP 13.4x15.8 LG 400</v>
          </cell>
          <cell r="C3364" t="str">
            <v>ZSF</v>
          </cell>
        </row>
        <row r="3365">
          <cell r="A3365" t="str">
            <v>ZST146S551000TU</v>
          </cell>
          <cell r="B3365" t="str">
            <v>COUPE SANTO 14 6X28 LG 50</v>
          </cell>
          <cell r="C3365" t="str">
            <v>ZSF</v>
          </cell>
        </row>
        <row r="3366">
          <cell r="A3366" t="str">
            <v>ZT040060AB000</v>
          </cell>
          <cell r="B3366" t="str">
            <v>TUBE 4X6 SOUPLE TRANSLUCIDE</v>
          </cell>
          <cell r="C3366" t="str">
            <v>ZSF</v>
          </cell>
        </row>
        <row r="3367">
          <cell r="A3367" t="str">
            <v>ZT040060AB300</v>
          </cell>
          <cell r="B3367" t="str">
            <v>TUBE 4X6 SOUPLE ROUGE</v>
          </cell>
          <cell r="C3367" t="str">
            <v>ZSF</v>
          </cell>
        </row>
        <row r="3368">
          <cell r="A3368" t="str">
            <v>ZT040060AB400</v>
          </cell>
          <cell r="B3368" t="str">
            <v>TUBE 4X6 SOUPLE BLEU</v>
          </cell>
          <cell r="C3368" t="str">
            <v>ZSF</v>
          </cell>
        </row>
        <row r="3369">
          <cell r="A3369" t="str">
            <v>ZT040060AB500</v>
          </cell>
          <cell r="B3369" t="str">
            <v>TUBE 4x6 SOUPLE JAUNE</v>
          </cell>
          <cell r="C3369" t="str">
            <v>ZSF</v>
          </cell>
        </row>
        <row r="3370">
          <cell r="A3370" t="str">
            <v>ZTA060BC00000</v>
          </cell>
          <cell r="B3370" t="str">
            <v>TUBE ANNELE 6X8 A 10 LG 110</v>
          </cell>
          <cell r="C3370" t="str">
            <v>ZSF</v>
          </cell>
        </row>
        <row r="3371">
          <cell r="A3371" t="str">
            <v>ZTA080AP10000</v>
          </cell>
          <cell r="B3371" t="str">
            <v>TUBE ANNELE 8X10.6X13 LG 396</v>
          </cell>
          <cell r="C3371" t="str">
            <v>ZSF</v>
          </cell>
        </row>
        <row r="3372">
          <cell r="A3372" t="str">
            <v>ZTA130AC10003TU</v>
          </cell>
          <cell r="B3372" t="str">
            <v>TUBE ANNELE 13X15X16 75 LG 578</v>
          </cell>
          <cell r="C3372" t="str">
            <v>ZSF</v>
          </cell>
        </row>
        <row r="3373">
          <cell r="A3373" t="str">
            <v>ZTA150A110002TU</v>
          </cell>
          <cell r="B3373" t="str">
            <v>TUBE ANNELE 15X17X18 SR LG 100</v>
          </cell>
          <cell r="C3373" t="str">
            <v>ZSF</v>
          </cell>
        </row>
        <row r="3374">
          <cell r="A3374" t="str">
            <v>ZTA150A110003TU</v>
          </cell>
          <cell r="B3374" t="str">
            <v>TA 15X17X18 PA12 SR LG 172</v>
          </cell>
          <cell r="C3374" t="str">
            <v>ZSF</v>
          </cell>
        </row>
        <row r="3375">
          <cell r="A3375" t="str">
            <v>ZTA195AO10009</v>
          </cell>
          <cell r="B3375" t="str">
            <v>TUBE ANNELE 19.5X22X24.5 LG 794</v>
          </cell>
          <cell r="C3375" t="str">
            <v>ZSF</v>
          </cell>
        </row>
        <row r="3376">
          <cell r="A3376" t="str">
            <v>ZTA195AO10010</v>
          </cell>
          <cell r="B3376" t="str">
            <v>TUBE ANNELE 19.5X22X24.5 LG 914</v>
          </cell>
          <cell r="C3376" t="str">
            <v>ZSF</v>
          </cell>
        </row>
        <row r="3377">
          <cell r="A3377" t="str">
            <v>ZTA200ME10000</v>
          </cell>
          <cell r="B3377" t="str">
            <v>TUBE ANNELE 20.5X23 LG 381</v>
          </cell>
          <cell r="C3377" t="str">
            <v>ZSF</v>
          </cell>
        </row>
        <row r="3378">
          <cell r="A3378" t="str">
            <v>ZTA200ME10001</v>
          </cell>
          <cell r="B3378" t="str">
            <v>TUBE ANN 20X23 LG 1016</v>
          </cell>
          <cell r="C3378" t="str">
            <v>ZSF</v>
          </cell>
        </row>
        <row r="3379">
          <cell r="A3379" t="str">
            <v>ZTA200ME10002TU</v>
          </cell>
          <cell r="B3379" t="str">
            <v>TUBE ANN 20X23 LG 1103</v>
          </cell>
          <cell r="C3379" t="str">
            <v>ZSF</v>
          </cell>
        </row>
        <row r="3380">
          <cell r="A3380" t="str">
            <v>ZTA200ME10003</v>
          </cell>
          <cell r="B3380" t="str">
            <v>TUBE ANN 20X23 LG 893</v>
          </cell>
          <cell r="C3380" t="str">
            <v>ZSF</v>
          </cell>
        </row>
        <row r="3381">
          <cell r="A3381" t="str">
            <v>ZTA240ME10000</v>
          </cell>
          <cell r="B3381" t="str">
            <v>TUBE ANNELE 24.2X27 LG 159</v>
          </cell>
          <cell r="C3381" t="str">
            <v>ZSF</v>
          </cell>
        </row>
        <row r="3382">
          <cell r="A3382" t="str">
            <v>ZTA240ME10001</v>
          </cell>
          <cell r="B3382" t="str">
            <v>TUBE ANNELE 24.2X27 LG 580</v>
          </cell>
          <cell r="C3382" t="str">
            <v>ZSF</v>
          </cell>
        </row>
        <row r="3383">
          <cell r="A3383" t="str">
            <v>ZSP9508328000</v>
          </cell>
          <cell r="B3383" t="str">
            <v>BARILLET VERTICAL N7 NOIR FZL</v>
          </cell>
          <cell r="C3383" t="str">
            <v>ZSFE</v>
          </cell>
        </row>
        <row r="3384">
          <cell r="A3384">
            <v>505996</v>
          </cell>
          <cell r="B3384" t="str">
            <v>AGRAFE FEEN083001</v>
          </cell>
          <cell r="C3384" t="str">
            <v>ZFE</v>
          </cell>
        </row>
        <row r="3385">
          <cell r="A3385" t="str">
            <v>ZT040060AB500</v>
          </cell>
          <cell r="B3385" t="str">
            <v>TUBE 4x6 SOUPLE JAUNE</v>
          </cell>
          <cell r="C3385" t="str">
            <v>ZSF</v>
          </cell>
        </row>
        <row r="3386">
          <cell r="A3386" t="str">
            <v>ZTA060BC00000</v>
          </cell>
          <cell r="B3386" t="str">
            <v>TUBE ANNELE 6X8 A 10 LG 110</v>
          </cell>
          <cell r="C3386" t="str">
            <v>ZSF</v>
          </cell>
        </row>
        <row r="3387">
          <cell r="A3387" t="str">
            <v>ZTA080AP10000</v>
          </cell>
          <cell r="B3387" t="str">
            <v>TUBE ANNELE 8X10.6X13 LG 396</v>
          </cell>
          <cell r="C3387" t="str">
            <v>ZSF</v>
          </cell>
        </row>
        <row r="3388">
          <cell r="A3388" t="str">
            <v>ZTA130AC10003TU</v>
          </cell>
          <cell r="B3388" t="str">
            <v>TUBE ANNELE 13X15X16 75 LG 578</v>
          </cell>
          <cell r="C3388" t="str">
            <v>ZSF</v>
          </cell>
        </row>
        <row r="3389">
          <cell r="A3389" t="str">
            <v>ZTA150A110002TU</v>
          </cell>
          <cell r="B3389" t="str">
            <v>TUBE ANNELE 15X17X18 SR LG 100</v>
          </cell>
          <cell r="C3389" t="str">
            <v>ZSF</v>
          </cell>
        </row>
        <row r="3390">
          <cell r="A3390" t="str">
            <v>ZTA150A110003TU</v>
          </cell>
          <cell r="B3390" t="str">
            <v>TA 15X17X18 PA12 SR LG 172</v>
          </cell>
          <cell r="C3390" t="str">
            <v>ZSF</v>
          </cell>
        </row>
        <row r="3391">
          <cell r="A3391" t="str">
            <v>ZTA195AO10009</v>
          </cell>
          <cell r="B3391" t="str">
            <v>TUBE ANNELE 19.5X22X24.5 LG 794</v>
          </cell>
          <cell r="C3391" t="str">
            <v>ZSF</v>
          </cell>
        </row>
        <row r="3392">
          <cell r="A3392" t="str">
            <v>ZTA195AO10010</v>
          </cell>
          <cell r="B3392" t="str">
            <v>TUBE ANNELE 19.5X22X24.5 LG 914</v>
          </cell>
          <cell r="C3392" t="str">
            <v>ZSF</v>
          </cell>
        </row>
        <row r="3393">
          <cell r="A3393" t="str">
            <v>ZTA200ME10000</v>
          </cell>
          <cell r="B3393" t="str">
            <v>TUBE ANNELE 20.5X23 LG 381</v>
          </cell>
          <cell r="C3393" t="str">
            <v>ZSF</v>
          </cell>
        </row>
        <row r="3394">
          <cell r="A3394" t="str">
            <v>ZTA200ME10001</v>
          </cell>
          <cell r="B3394" t="str">
            <v>TUBE ANN 20X23 LG 1016</v>
          </cell>
          <cell r="C3394" t="str">
            <v>ZSF</v>
          </cell>
        </row>
        <row r="3395">
          <cell r="A3395" t="str">
            <v>ZTA200ME10002TU</v>
          </cell>
          <cell r="B3395" t="str">
            <v>TUBE ANN 20X23 LG 1103</v>
          </cell>
          <cell r="C3395" t="str">
            <v>ZSF</v>
          </cell>
        </row>
        <row r="3396">
          <cell r="A3396" t="str">
            <v>ZTA200ME10003</v>
          </cell>
          <cell r="B3396" t="str">
            <v>TUBE ANN 20X23 LG 893</v>
          </cell>
          <cell r="C3396" t="str">
            <v>ZSF</v>
          </cell>
        </row>
        <row r="3397">
          <cell r="A3397" t="str">
            <v>ZTA240ME10000</v>
          </cell>
          <cell r="B3397" t="str">
            <v>TUBE ANNELE 24.2X27 LG 159</v>
          </cell>
          <cell r="C3397" t="str">
            <v>ZSF</v>
          </cell>
        </row>
        <row r="3398">
          <cell r="A3398" t="str">
            <v>ZTA240ME10001</v>
          </cell>
          <cell r="B3398" t="str">
            <v>TUBE ANNELE 24.2X27 LG 580</v>
          </cell>
          <cell r="C3398" t="str">
            <v>ZSF</v>
          </cell>
        </row>
        <row r="3399">
          <cell r="A3399" t="str">
            <v>ZSP9508328000</v>
          </cell>
          <cell r="B3399" t="str">
            <v>BARILLET VERTICAL N7 NOIR FZL</v>
          </cell>
          <cell r="C3399" t="str">
            <v>ZSFE</v>
          </cell>
        </row>
        <row r="3400">
          <cell r="A3400">
            <v>505996</v>
          </cell>
          <cell r="B3400" t="str">
            <v>AGRAFE FEEN083001</v>
          </cell>
          <cell r="C3400" t="str">
            <v>ZFE</v>
          </cell>
        </row>
        <row r="3401">
          <cell r="A3401" t="str">
            <v>ZTA150A110003TU</v>
          </cell>
          <cell r="B3401" t="str">
            <v>TA 15X17X18 PA12 SR LG 172</v>
          </cell>
          <cell r="C3401" t="str">
            <v>ZSF</v>
          </cell>
        </row>
        <row r="3402">
          <cell r="A3402" t="str">
            <v>ZTA195AO10009</v>
          </cell>
          <cell r="B3402" t="str">
            <v>TUBE ANNELE 19.5X22X24.5 LG 794</v>
          </cell>
          <cell r="C3402" t="str">
            <v>ZSF</v>
          </cell>
        </row>
        <row r="3403">
          <cell r="A3403" t="str">
            <v>ZTA195AO10010</v>
          </cell>
          <cell r="B3403" t="str">
            <v>TUBE ANNELE 19.5X22X24.5 LG 914</v>
          </cell>
          <cell r="C3403" t="str">
            <v>ZSF</v>
          </cell>
        </row>
        <row r="3404">
          <cell r="A3404" t="str">
            <v>ZTA200ME10000</v>
          </cell>
          <cell r="B3404" t="str">
            <v>TUBE ANNELE 20.5X23 LG 381</v>
          </cell>
          <cell r="C3404" t="str">
            <v>ZSF</v>
          </cell>
        </row>
        <row r="3405">
          <cell r="A3405" t="str">
            <v>ZTA200ME10001</v>
          </cell>
          <cell r="B3405" t="str">
            <v>TUBE ANN 20X23 LG 1016</v>
          </cell>
          <cell r="C3405" t="str">
            <v>ZSF</v>
          </cell>
        </row>
        <row r="3406">
          <cell r="A3406" t="str">
            <v>ZTA200ME10002TU</v>
          </cell>
          <cell r="B3406" t="str">
            <v>TUBE ANN 20X23 LG 1103</v>
          </cell>
          <cell r="C3406" t="str">
            <v>ZSF</v>
          </cell>
        </row>
        <row r="3407">
          <cell r="A3407" t="str">
            <v>ZTA200ME10003</v>
          </cell>
          <cell r="B3407" t="str">
            <v>TUBE ANN 20X23 LG 893</v>
          </cell>
          <cell r="C3407" t="str">
            <v>ZSF</v>
          </cell>
        </row>
        <row r="3408">
          <cell r="A3408" t="str">
            <v>ZTA240ME10000</v>
          </cell>
          <cell r="B3408" t="str">
            <v>TUBE ANNELE 24.2X27 LG 159</v>
          </cell>
          <cell r="C3408" t="str">
            <v>ZSF</v>
          </cell>
        </row>
        <row r="3409">
          <cell r="A3409" t="str">
            <v>ZTA240ME10001</v>
          </cell>
          <cell r="B3409" t="str">
            <v>TUBE ANNELE 24.2X27 LG 580</v>
          </cell>
          <cell r="C3409" t="str">
            <v>ZSF</v>
          </cell>
        </row>
        <row r="3410">
          <cell r="A3410" t="str">
            <v>ZSP9508328000</v>
          </cell>
          <cell r="B3410" t="str">
            <v>BARILLET VERTICAL N7 NOIR FZL</v>
          </cell>
          <cell r="C3410" t="str">
            <v>ZSFE</v>
          </cell>
        </row>
        <row r="3411">
          <cell r="A3411">
            <v>505996</v>
          </cell>
          <cell r="B3411" t="str">
            <v>AGRAFE FEEN083001</v>
          </cell>
          <cell r="C3411" t="str">
            <v>ZFE</v>
          </cell>
        </row>
        <row r="3412">
          <cell r="A3412" t="str">
            <v>ZTA240ME10001</v>
          </cell>
          <cell r="B3412" t="str">
            <v>TUBE ANNELE 24.2X27 LG 580</v>
          </cell>
          <cell r="C3412" t="str">
            <v>ZSF</v>
          </cell>
        </row>
        <row r="3413">
          <cell r="A3413" t="str">
            <v>ZSP9508328000</v>
          </cell>
          <cell r="B3413" t="str">
            <v>BARILLET VERTICAL N7 NOIR FZL</v>
          </cell>
          <cell r="C3413" t="str">
            <v>ZSFE</v>
          </cell>
        </row>
        <row r="3414">
          <cell r="A3414">
            <v>505996</v>
          </cell>
          <cell r="B3414" t="str">
            <v>AGRAFE FEEN083001</v>
          </cell>
          <cell r="C3414" t="str">
            <v>ZFE</v>
          </cell>
        </row>
        <row r="3415">
          <cell r="A3415" t="str">
            <v>ZSFERA060117</v>
          </cell>
          <cell r="B3415" t="str">
            <v>CORPS DE REGULATEUR NU</v>
          </cell>
          <cell r="C3415" t="str">
            <v>ZSF</v>
          </cell>
        </row>
        <row r="3416">
          <cell r="A3416" t="str">
            <v>ZSFERA060117TU</v>
          </cell>
          <cell r="B3416" t="str">
            <v>CORPS DE REGULATEUR NU</v>
          </cell>
          <cell r="C3416" t="str">
            <v>ZSF</v>
          </cell>
        </row>
        <row r="3417">
          <cell r="A3417" t="str">
            <v>ZSFERA150100</v>
          </cell>
          <cell r="B3417" t="str">
            <v>RACCORD 4 VOIES</v>
          </cell>
          <cell r="C3417" t="str">
            <v>ZSF</v>
          </cell>
        </row>
        <row r="3418">
          <cell r="A3418" t="str">
            <v>ZSFERA150100TU</v>
          </cell>
          <cell r="B3418" t="str">
            <v>RACCORD 4 VOIES</v>
          </cell>
          <cell r="C3418" t="str">
            <v>ZSF</v>
          </cell>
        </row>
        <row r="3419">
          <cell r="A3419" t="str">
            <v>ZSFTA130A110020A</v>
          </cell>
          <cell r="B3419" t="str">
            <v>COUPE TUBE FORMEE FOUR LG271</v>
          </cell>
          <cell r="C3419" t="str">
            <v>ZSF</v>
          </cell>
        </row>
        <row r="3420">
          <cell r="A3420" t="str">
            <v>ZSFTA130A110020B</v>
          </cell>
          <cell r="B3420" t="str">
            <v>COUPE TUBE FORMEE FOUR LG135</v>
          </cell>
          <cell r="C3420" t="str">
            <v>ZSF</v>
          </cell>
        </row>
        <row r="3421">
          <cell r="A3421" t="str">
            <v>ZSFTA130AC10000TU</v>
          </cell>
          <cell r="B3421" t="str">
            <v>COUPE FORMEE FOUR</v>
          </cell>
          <cell r="C3421" t="str">
            <v>ZSF</v>
          </cell>
        </row>
        <row r="3422">
          <cell r="A3422" t="str">
            <v>ZSFTA150A110001TU</v>
          </cell>
          <cell r="B3422" t="str">
            <v>COUPE TUBE FORMEE FOUR</v>
          </cell>
          <cell r="C3422" t="str">
            <v>ZSF</v>
          </cell>
        </row>
        <row r="3423">
          <cell r="A3423" t="str">
            <v>ZSFTA150A110002TU</v>
          </cell>
          <cell r="B3423" t="str">
            <v>COUPE TUBE FORMEE FOUR</v>
          </cell>
          <cell r="C3423" t="str">
            <v>ZSF</v>
          </cell>
        </row>
        <row r="3424">
          <cell r="A3424" t="str">
            <v>ZSFTA150A110003TU</v>
          </cell>
          <cell r="B3424" t="str">
            <v>COUPE TUBE FORMEE FOUR</v>
          </cell>
          <cell r="C3424" t="str">
            <v>ZSF</v>
          </cell>
        </row>
        <row r="3425">
          <cell r="A3425" t="str">
            <v>ZSFTA150A110007TU</v>
          </cell>
          <cell r="B3425" t="str">
            <v>COUPE FORMEE FOUR</v>
          </cell>
          <cell r="C3425" t="str">
            <v>ZSF</v>
          </cell>
        </row>
        <row r="3426">
          <cell r="A3426" t="str">
            <v>ZSFTA160CH10016BTU</v>
          </cell>
          <cell r="B3426" t="str">
            <v>COUPE FORMEE FOUR</v>
          </cell>
          <cell r="C3426" t="str">
            <v>ZSF</v>
          </cell>
        </row>
        <row r="3427">
          <cell r="A3427" t="str">
            <v>ZSFTA160CH10016CTU</v>
          </cell>
          <cell r="B3427" t="str">
            <v>COUPE FORMEE FOUR</v>
          </cell>
          <cell r="C3427" t="str">
            <v>ZSF</v>
          </cell>
        </row>
        <row r="3428">
          <cell r="A3428" t="str">
            <v>ZSFTA160CH10017TU</v>
          </cell>
          <cell r="B3428" t="str">
            <v>COUPE FORMEE FOUR</v>
          </cell>
          <cell r="C3428" t="str">
            <v>ZSF</v>
          </cell>
        </row>
        <row r="3429">
          <cell r="A3429" t="str">
            <v>ZSFTA195A110001TU</v>
          </cell>
          <cell r="B3429" t="str">
            <v>COUPE TUBE FORMEE FOUR</v>
          </cell>
          <cell r="C3429" t="str">
            <v>ZSF</v>
          </cell>
        </row>
        <row r="3430">
          <cell r="A3430" t="str">
            <v>ZSFTA195AO10003TU</v>
          </cell>
          <cell r="B3430" t="str">
            <v>COUPE FORMEE FOUR</v>
          </cell>
          <cell r="C3430" t="str">
            <v>ZSF</v>
          </cell>
        </row>
        <row r="3431">
          <cell r="A3431" t="str">
            <v>ZSP0002810000</v>
          </cell>
          <cell r="B3431" t="str">
            <v>COLLECTEUR ENTREE EAU ESS. DV4</v>
          </cell>
          <cell r="C3431" t="str">
            <v>ZSF</v>
          </cell>
        </row>
        <row r="3432">
          <cell r="A3432" t="str">
            <v>ZSP9508322600</v>
          </cell>
          <cell r="B3432" t="str">
            <v>BOITIER DIFF.GH DAD ASS. N7</v>
          </cell>
          <cell r="C3432" t="str">
            <v>ZSF</v>
          </cell>
        </row>
        <row r="3433">
          <cell r="A3433" t="str">
            <v>ZSP9508324000</v>
          </cell>
          <cell r="B3433" t="str">
            <v>VOLET SURMOULE DT DIFFUSEUR N6</v>
          </cell>
          <cell r="C3433" t="str">
            <v>ZSF</v>
          </cell>
        </row>
        <row r="3434">
          <cell r="A3434" t="str">
            <v>ZSP9902411000</v>
          </cell>
          <cell r="B3434" t="str">
            <v>CORPS LATERAL GAUCHE X4</v>
          </cell>
          <cell r="C3434" t="str">
            <v>ZSF</v>
          </cell>
        </row>
        <row r="3435">
          <cell r="A3435" t="str">
            <v>ZSP9902412500</v>
          </cell>
          <cell r="B3435" t="str">
            <v>VOLET SURM DIF.LAT GH X4</v>
          </cell>
          <cell r="C3435" t="str">
            <v>ZSF</v>
          </cell>
        </row>
        <row r="3436">
          <cell r="A3436" t="str">
            <v>ZSP9902421000</v>
          </cell>
          <cell r="B3436" t="str">
            <v>CORPS LATERAL DROIT X4</v>
          </cell>
          <cell r="C3436" t="str">
            <v>ZSF</v>
          </cell>
        </row>
        <row r="3437">
          <cell r="A3437" t="str">
            <v>ZSP9902422500</v>
          </cell>
          <cell r="B3437" t="str">
            <v>VOLET SURM DIF.LAT DT X4</v>
          </cell>
          <cell r="C3437" t="str">
            <v>ZSF</v>
          </cell>
        </row>
        <row r="3438">
          <cell r="A3438" t="str">
            <v>ZSP9902432000</v>
          </cell>
          <cell r="B3438" t="str">
            <v>CORPS CENTRAL X4</v>
          </cell>
          <cell r="C3438" t="str">
            <v>ZSF</v>
          </cell>
        </row>
        <row r="3439">
          <cell r="A3439" t="str">
            <v>ZSP9902434500</v>
          </cell>
          <cell r="B3439" t="str">
            <v>VOLET SURM DIF.CENT X4</v>
          </cell>
          <cell r="C3439" t="str">
            <v>ZSF</v>
          </cell>
        </row>
        <row r="3440">
          <cell r="A3440" t="str">
            <v>ZSP9902435500</v>
          </cell>
          <cell r="B3440" t="str">
            <v>BOITIER TECHNIQUE DROIT AS. X4</v>
          </cell>
          <cell r="C3440" t="str">
            <v>ZSF</v>
          </cell>
        </row>
        <row r="3441">
          <cell r="A3441" t="str">
            <v>ZSP9902455500</v>
          </cell>
          <cell r="B3441" t="str">
            <v>BOITIER TECHNIQUE GAUCHE AS.X4</v>
          </cell>
          <cell r="C3441" t="str">
            <v>ZSF</v>
          </cell>
        </row>
        <row r="3442">
          <cell r="A3442" t="str">
            <v>ZSP9902485500</v>
          </cell>
          <cell r="B3442" t="str">
            <v>BOITIER TECHNIQUE CENTRAL X4</v>
          </cell>
          <cell r="C3442" t="str">
            <v>ZSF</v>
          </cell>
        </row>
        <row r="3443">
          <cell r="A3443" t="str">
            <v>ZSP9908024000</v>
          </cell>
          <cell r="B3443" t="str">
            <v>BARILLET ASSEMBLE VOLVO TRUCK</v>
          </cell>
          <cell r="C3443" t="str">
            <v>ZSF</v>
          </cell>
        </row>
        <row r="3444">
          <cell r="A3444" t="str">
            <v>ZST020AC0CA16</v>
          </cell>
          <cell r="B3444" t="str">
            <v>COUPE 2X4 SR NAT LG 1057</v>
          </cell>
          <cell r="C3444" t="str">
            <v>ZSF</v>
          </cell>
        </row>
        <row r="3445">
          <cell r="A3445" t="str">
            <v>ZST020AC0CA16TU</v>
          </cell>
          <cell r="B3445" t="str">
            <v>COUPE 2X4 SR NAT LG 1057</v>
          </cell>
          <cell r="C3445" t="str">
            <v>ZSF</v>
          </cell>
        </row>
        <row r="3446">
          <cell r="A3446" t="str">
            <v>ZST030AC1PA01TU</v>
          </cell>
          <cell r="B3446" t="str">
            <v>COUPE 3X5 SR NOIR LG 360</v>
          </cell>
          <cell r="C3446" t="str">
            <v>ZSF</v>
          </cell>
        </row>
        <row r="3447">
          <cell r="A3447" t="str">
            <v>ZST045S801000</v>
          </cell>
          <cell r="B3447" t="str">
            <v>GAINE SUNP 4.5X6.5 LG 127</v>
          </cell>
          <cell r="C3447" t="str">
            <v>ZSF</v>
          </cell>
        </row>
        <row r="3448">
          <cell r="A3448" t="str">
            <v>ZST045S801000TU</v>
          </cell>
          <cell r="B3448" t="str">
            <v>GAINE SUNP 4 5X6 5 LG 127</v>
          </cell>
          <cell r="C3448" t="str">
            <v>ZSF</v>
          </cell>
        </row>
        <row r="3449">
          <cell r="A3449" t="str">
            <v>ZST045S801002</v>
          </cell>
          <cell r="B3449" t="str">
            <v>GAINE SUNP 4.5X6.5 LG 278</v>
          </cell>
          <cell r="C3449" t="str">
            <v>ZSF</v>
          </cell>
        </row>
        <row r="3450">
          <cell r="A3450" t="str">
            <v>ZST045S801002TU</v>
          </cell>
          <cell r="B3450" t="str">
            <v>GAINE SUNP 4 5X6 5 LG 278</v>
          </cell>
          <cell r="C3450" t="str">
            <v>ZSF</v>
          </cell>
        </row>
        <row r="3451">
          <cell r="A3451" t="str">
            <v>ZST045S801003</v>
          </cell>
          <cell r="B3451" t="str">
            <v>GAINE SUNP 4.5X6.5 LG 123</v>
          </cell>
          <cell r="C3451" t="str">
            <v>ZSF</v>
          </cell>
        </row>
        <row r="3452">
          <cell r="A3452" t="str">
            <v>ZST045S801003TU</v>
          </cell>
          <cell r="B3452" t="str">
            <v>GAINE SUNP 4.5X6.5 LG 123</v>
          </cell>
          <cell r="C3452" t="str">
            <v>ZSF</v>
          </cell>
        </row>
        <row r="3453">
          <cell r="A3453" t="str">
            <v>ZST045S801006</v>
          </cell>
          <cell r="B3453" t="str">
            <v>GAINE SUPREN 4.5X6.5 LG 218</v>
          </cell>
          <cell r="C3453" t="str">
            <v>ZSF</v>
          </cell>
        </row>
        <row r="3454">
          <cell r="A3454" t="str">
            <v>ZST045S801006TU</v>
          </cell>
          <cell r="B3454" t="str">
            <v>GAINE SUPREN 4.5X6.5 LG 218</v>
          </cell>
          <cell r="C3454" t="str">
            <v>ZSF</v>
          </cell>
        </row>
        <row r="3455">
          <cell r="A3455" t="str">
            <v>ZST055S801000TU</v>
          </cell>
          <cell r="B3455" t="str">
            <v>GAINE SUNP 5 5X8 5 LG 133</v>
          </cell>
          <cell r="C3455" t="str">
            <v>ZSF</v>
          </cell>
        </row>
        <row r="3456">
          <cell r="A3456" t="str">
            <v>ZST060AC1B038TU</v>
          </cell>
          <cell r="B3456" t="str">
            <v>COUPE 6x8 SR NOIR LG 1116</v>
          </cell>
          <cell r="C3456" t="str">
            <v>ZSF</v>
          </cell>
        </row>
        <row r="3457">
          <cell r="A3457" t="str">
            <v>ZST060AC1B063TU</v>
          </cell>
          <cell r="B3457" t="str">
            <v>COUPE 6x8 SR NOIR LG 1752</v>
          </cell>
          <cell r="C3457" t="str">
            <v>ZSF</v>
          </cell>
        </row>
        <row r="3458">
          <cell r="A3458" t="str">
            <v>ZST060AC1CE01TU</v>
          </cell>
          <cell r="B3458" t="str">
            <v>COUPE 6X8 SR NOIR LG 102</v>
          </cell>
          <cell r="C3458" t="str">
            <v>ZSF</v>
          </cell>
        </row>
        <row r="3459">
          <cell r="A3459" t="str">
            <v>ZST060AC1CE02</v>
          </cell>
          <cell r="B3459" t="str">
            <v>COUPE 6X8 SR NOIR LG 92</v>
          </cell>
          <cell r="C3459" t="str">
            <v>ZSF</v>
          </cell>
        </row>
        <row r="3460">
          <cell r="A3460" t="str">
            <v>ZST060AC1K019TU</v>
          </cell>
          <cell r="B3460" t="str">
            <v>COUPE 6x8 SR NOIR LG 1685</v>
          </cell>
          <cell r="C3460" t="str">
            <v>ZSF</v>
          </cell>
        </row>
        <row r="3461">
          <cell r="A3461" t="str">
            <v>ZST060AC1K020TU</v>
          </cell>
          <cell r="B3461" t="str">
            <v>COUPE 6x8 SR NOIR LG 1280</v>
          </cell>
          <cell r="C3461" t="str">
            <v>ZSF</v>
          </cell>
        </row>
        <row r="3462">
          <cell r="A3462" t="str">
            <v>ZST060AC1RJ01</v>
          </cell>
          <cell r="B3462" t="str">
            <v>COUPE 6x8 SR NOIR LG 102</v>
          </cell>
          <cell r="C3462" t="str">
            <v>ZSF</v>
          </cell>
        </row>
        <row r="3463">
          <cell r="A3463" t="str">
            <v>ZST060BC11PFG03</v>
          </cell>
          <cell r="B3463" t="str">
            <v>COUPE 6X8X11 PA11 SUNP LG 600</v>
          </cell>
          <cell r="C3463" t="str">
            <v>ZSF</v>
          </cell>
        </row>
        <row r="3464">
          <cell r="A3464" t="str">
            <v>ZST060BC1B006</v>
          </cell>
          <cell r="B3464" t="str">
            <v>COUPE 6x8 PA11 SR NOIR LG 68</v>
          </cell>
          <cell r="C3464" t="str">
            <v>ZSF</v>
          </cell>
        </row>
        <row r="3465">
          <cell r="A3465" t="str">
            <v>ZST060BC1B006TU</v>
          </cell>
          <cell r="B3465" t="str">
            <v>COUPE 6x8 PA11 SR NOIR LG 68</v>
          </cell>
          <cell r="C3465" t="str">
            <v>ZSF</v>
          </cell>
        </row>
        <row r="3466">
          <cell r="A3466" t="str">
            <v>ZST060BC1B007TU</v>
          </cell>
          <cell r="B3466" t="str">
            <v>COUPE 6x8 PA11 SR NOIR LG 82</v>
          </cell>
          <cell r="C3466" t="str">
            <v>ZSF</v>
          </cell>
        </row>
        <row r="3467">
          <cell r="A3467" t="str">
            <v>ZST060BI14008TU</v>
          </cell>
          <cell r="B3467" t="str">
            <v>COUPE BIC 6x8x11 LG 1315</v>
          </cell>
          <cell r="C3467" t="str">
            <v>ZSF</v>
          </cell>
        </row>
        <row r="3468">
          <cell r="A3468" t="str">
            <v>ZST060BMAE504TU</v>
          </cell>
          <cell r="B3468" t="str">
            <v>COUPE BIC 6x8x11 LG 1450</v>
          </cell>
          <cell r="C3468" t="str">
            <v>ZSF</v>
          </cell>
        </row>
        <row r="3469">
          <cell r="A3469" t="str">
            <v>ZST060M1AD002TU</v>
          </cell>
          <cell r="B3469" t="str">
            <v>COUPE 6x8 SUPECO LG 1022</v>
          </cell>
          <cell r="C3469" t="str">
            <v>ZSF</v>
          </cell>
        </row>
        <row r="3470">
          <cell r="A3470" t="str">
            <v>ZST060M1AE012TU</v>
          </cell>
          <cell r="B3470" t="str">
            <v>COUPE 6x8 PA6/PA12 LG 1161</v>
          </cell>
          <cell r="C3470" t="str">
            <v>ZSF</v>
          </cell>
        </row>
        <row r="3471">
          <cell r="A3471" t="str">
            <v>ZST060M1AE013TU</v>
          </cell>
          <cell r="B3471" t="str">
            <v>COUPE 6x8 PA6/PA12 LG 2726</v>
          </cell>
          <cell r="C3471" t="str">
            <v>ZSF</v>
          </cell>
        </row>
        <row r="3472">
          <cell r="A3472" t="str">
            <v>ZST060M1AE014TU</v>
          </cell>
          <cell r="B3472" t="str">
            <v>COUPE 6x8 PA6/PA12 LG 2228</v>
          </cell>
          <cell r="C3472" t="str">
            <v>ZSF</v>
          </cell>
        </row>
        <row r="3473">
          <cell r="A3473" t="str">
            <v>ZST060M1AE015TU</v>
          </cell>
          <cell r="B3473" t="str">
            <v>COUPE 6x8 PA6/PA12 LG 2870</v>
          </cell>
          <cell r="C3473" t="str">
            <v>ZSF</v>
          </cell>
        </row>
        <row r="3474">
          <cell r="A3474" t="str">
            <v>ZST060MA1CM00TU</v>
          </cell>
          <cell r="B3474" t="str">
            <v>COUPE 6x8 PA6/PA12 LG 219</v>
          </cell>
          <cell r="C3474" t="str">
            <v>ZSF</v>
          </cell>
        </row>
        <row r="3475">
          <cell r="A3475" t="str">
            <v>ZST060MA1CM01TU</v>
          </cell>
          <cell r="B3475" t="str">
            <v>COUPE 6X8 PA6 PA12 LG 1161</v>
          </cell>
          <cell r="C3475" t="str">
            <v>ZSF</v>
          </cell>
        </row>
        <row r="3476">
          <cell r="A3476" t="str">
            <v>ZST060MA1CM02TU</v>
          </cell>
          <cell r="B3476" t="str">
            <v>COUPE 6X8 PA6 PA12 LG 2726</v>
          </cell>
          <cell r="C3476" t="str">
            <v>ZSF</v>
          </cell>
        </row>
        <row r="3477">
          <cell r="A3477" t="str">
            <v>ZST060MA1CM04TU</v>
          </cell>
          <cell r="B3477" t="str">
            <v>COUPE 6X8 PA6 PA12 LG 1116</v>
          </cell>
          <cell r="C3477" t="str">
            <v>ZSF</v>
          </cell>
        </row>
        <row r="3478">
          <cell r="A3478" t="str">
            <v>ZST060MA1CM05TU</v>
          </cell>
          <cell r="B3478" t="str">
            <v>COUPE 6X8 PA6 PA12 LG 170</v>
          </cell>
          <cell r="C3478" t="str">
            <v>ZSF</v>
          </cell>
        </row>
        <row r="3479">
          <cell r="A3479" t="str">
            <v>ZST060MA1CM06TU</v>
          </cell>
          <cell r="B3479" t="str">
            <v>COUPE 6X8 PA6 PA12 LG 1980</v>
          </cell>
          <cell r="C3479" t="str">
            <v>ZSF</v>
          </cell>
        </row>
        <row r="3480">
          <cell r="A3480" t="str">
            <v>ZST060MA1CM08</v>
          </cell>
          <cell r="B3480" t="str">
            <v>COUPE 6X8 PA6 PA12 LG 1630</v>
          </cell>
          <cell r="C3480" t="str">
            <v>ZSF</v>
          </cell>
        </row>
        <row r="3481">
          <cell r="A3481" t="str">
            <v>ZST060MA1CM08TU</v>
          </cell>
          <cell r="B3481" t="str">
            <v>COUPE 6X8 PA6 PA12 LG 1630</v>
          </cell>
          <cell r="C3481" t="str">
            <v>ZSF</v>
          </cell>
        </row>
        <row r="3482">
          <cell r="A3482" t="str">
            <v>ZST060MA1CM10TU</v>
          </cell>
          <cell r="B3482" t="str">
            <v>COUPE 6X8 PA6 PA12 LG 270</v>
          </cell>
          <cell r="C3482" t="str">
            <v>ZSF</v>
          </cell>
        </row>
        <row r="3483">
          <cell r="A3483" t="str">
            <v>ZST060MA1CM12TU</v>
          </cell>
          <cell r="B3483" t="str">
            <v>COUPE 6X8 PA6 PA12 LG 3629</v>
          </cell>
          <cell r="C3483" t="str">
            <v>ZSF</v>
          </cell>
        </row>
        <row r="3484">
          <cell r="A3484" t="str">
            <v>ZST060MA1CM13TU</v>
          </cell>
          <cell r="B3484" t="str">
            <v>COUPE 6X8 PA6 PA12 LG 239</v>
          </cell>
          <cell r="C3484" t="str">
            <v>ZSF</v>
          </cell>
        </row>
        <row r="3485">
          <cell r="A3485" t="str">
            <v>ZST062S801000</v>
          </cell>
          <cell r="B3485" t="str">
            <v>GAINE SUNP 6.2X8 LG 425</v>
          </cell>
          <cell r="C3485" t="str">
            <v>ZSF</v>
          </cell>
        </row>
        <row r="3486">
          <cell r="A3486" t="str">
            <v>ZST062S801002TU</v>
          </cell>
          <cell r="B3486" t="str">
            <v>GAINE SUNP 6 2x8 LG 70</v>
          </cell>
          <cell r="C3486" t="str">
            <v>ZSF</v>
          </cell>
        </row>
        <row r="3487">
          <cell r="A3487" t="str">
            <v>ZST062S801003</v>
          </cell>
          <cell r="B3487" t="str">
            <v>GAINE SUNP 6.2x8 LG 472</v>
          </cell>
          <cell r="C3487" t="str">
            <v>ZSF</v>
          </cell>
        </row>
        <row r="3488">
          <cell r="A3488" t="str">
            <v>ZST062S801004</v>
          </cell>
          <cell r="B3488" t="str">
            <v>GAINE SUNP 6.2x8 LG 90</v>
          </cell>
          <cell r="C3488" t="str">
            <v>ZSF</v>
          </cell>
        </row>
        <row r="3489">
          <cell r="A3489" t="str">
            <v>ZST062S801005TU</v>
          </cell>
          <cell r="B3489" t="str">
            <v>GAINE SUNP 6 2X8 LG 50</v>
          </cell>
          <cell r="C3489" t="str">
            <v>ZSF</v>
          </cell>
        </row>
        <row r="3490">
          <cell r="A3490" t="str">
            <v>ZST062S801006TU</v>
          </cell>
          <cell r="B3490" t="str">
            <v>GAINE SUNP 6 2X8 LG 165</v>
          </cell>
          <cell r="C3490" t="str">
            <v>ZSF</v>
          </cell>
        </row>
        <row r="3491">
          <cell r="A3491" t="str">
            <v>ZST062S801007TU</v>
          </cell>
          <cell r="B3491" t="str">
            <v>GAINE SUNP 6.2X8 LG 180</v>
          </cell>
          <cell r="C3491" t="str">
            <v>ZSF</v>
          </cell>
        </row>
        <row r="3492">
          <cell r="A3492" t="str">
            <v>ZST062S801008</v>
          </cell>
          <cell r="B3492" t="str">
            <v>GAINE SUNPRENE 6.2X8 LG 618</v>
          </cell>
          <cell r="C3492" t="str">
            <v>ZSF</v>
          </cell>
        </row>
        <row r="3493">
          <cell r="A3493" t="str">
            <v>ZST079S551000</v>
          </cell>
          <cell r="B3493" t="str">
            <v>GAINE SANTOPRENE 7.9X23.8 LG 35</v>
          </cell>
          <cell r="C3493" t="str">
            <v>ZSF</v>
          </cell>
        </row>
        <row r="3494">
          <cell r="A3494" t="str">
            <v>ZST080AC0CA01</v>
          </cell>
          <cell r="B3494" t="str">
            <v>COUPE 8x10 SR NAT LG 101</v>
          </cell>
          <cell r="C3494" t="str">
            <v>ZSF</v>
          </cell>
        </row>
        <row r="3495">
          <cell r="A3495" t="str">
            <v>ZST083AB0PN00TU</v>
          </cell>
          <cell r="B3495" t="str">
            <v>COUPE 8 3X10 SPL NAT LG 25</v>
          </cell>
          <cell r="C3495" t="str">
            <v>ZSF</v>
          </cell>
        </row>
        <row r="3496">
          <cell r="A3496" t="str">
            <v>ZST084A601002TU</v>
          </cell>
          <cell r="B3496" t="str">
            <v>GAINE ALCR 8 4X10 S LG 121</v>
          </cell>
          <cell r="C3496" t="str">
            <v>ZSF</v>
          </cell>
        </row>
        <row r="3497">
          <cell r="A3497" t="str">
            <v>ZST084A601003TU</v>
          </cell>
          <cell r="B3497" t="str">
            <v>GAINE ALCR 8 4X10 6 LG 182</v>
          </cell>
          <cell r="C3497" t="str">
            <v>ZSF</v>
          </cell>
        </row>
        <row r="3498">
          <cell r="A3498" t="str">
            <v>ZST084A601004TU</v>
          </cell>
          <cell r="B3498" t="str">
            <v>GAINE ALCR 8 4X10 6 LG 419</v>
          </cell>
          <cell r="C3498" t="str">
            <v>ZSF</v>
          </cell>
        </row>
        <row r="3499">
          <cell r="A3499" t="str">
            <v>ZST084A601005TU</v>
          </cell>
          <cell r="B3499" t="str">
            <v>GAINE ALCR 8 4X10 6 LG 110</v>
          </cell>
          <cell r="C3499" t="str">
            <v>ZSF</v>
          </cell>
        </row>
        <row r="3500">
          <cell r="A3500" t="str">
            <v>ZST084S801001</v>
          </cell>
          <cell r="B3500" t="str">
            <v>GAINE SUNP 8.4X10.6 LG 445</v>
          </cell>
          <cell r="C3500" t="str">
            <v>ZSF</v>
          </cell>
        </row>
        <row r="3501">
          <cell r="A3501" t="str">
            <v>ZST084S801003TU</v>
          </cell>
          <cell r="B3501" t="str">
            <v>GAINE SUNP 8 4X10 6 LG 156</v>
          </cell>
          <cell r="C3501" t="str">
            <v>ZSF</v>
          </cell>
        </row>
        <row r="3502">
          <cell r="A3502" t="str">
            <v>ZST084S801004TU</v>
          </cell>
          <cell r="B3502" t="str">
            <v>GAINE SUNP 8 4X10 6 LG 70</v>
          </cell>
          <cell r="C3502" t="str">
            <v>ZSF</v>
          </cell>
        </row>
        <row r="3503">
          <cell r="A3503" t="str">
            <v>ZST084S801005</v>
          </cell>
          <cell r="B3503" t="str">
            <v>GAINE SUNP 8.4X10.6 LG 230</v>
          </cell>
          <cell r="C3503" t="str">
            <v>ZSF</v>
          </cell>
        </row>
        <row r="3504">
          <cell r="A3504" t="str">
            <v>ZST084S801005TU</v>
          </cell>
          <cell r="B3504" t="str">
            <v>GAINE SUNP 8 4X10 6 LG 230</v>
          </cell>
          <cell r="C3504" t="str">
            <v>ZSF</v>
          </cell>
        </row>
        <row r="3505">
          <cell r="A3505" t="str">
            <v>ZST084S801006</v>
          </cell>
          <cell r="B3505" t="str">
            <v>GAINE SUNP 8.4X10.6 LG 100</v>
          </cell>
          <cell r="C3505" t="str">
            <v>ZSF</v>
          </cell>
        </row>
        <row r="3506">
          <cell r="A3506" t="str">
            <v>ZST084S801006TU</v>
          </cell>
          <cell r="B3506" t="str">
            <v>GAINE SUNP 8 4X10 6 LG 100</v>
          </cell>
          <cell r="C3506" t="str">
            <v>ZSF</v>
          </cell>
        </row>
        <row r="3507">
          <cell r="A3507" t="str">
            <v>ZST084S801007TU</v>
          </cell>
          <cell r="B3507" t="str">
            <v>GAINE SUNP 8.4X10.6 LG 347</v>
          </cell>
          <cell r="C3507" t="str">
            <v>ZSF</v>
          </cell>
        </row>
        <row r="3508">
          <cell r="A3508" t="str">
            <v>ZST084S801014</v>
          </cell>
          <cell r="B3508" t="str">
            <v>GAINE SUNP 8.4X10.6 LG 121</v>
          </cell>
          <cell r="C3508" t="str">
            <v>ZSF</v>
          </cell>
        </row>
        <row r="3509">
          <cell r="A3509" t="str">
            <v>ZST084S801016</v>
          </cell>
          <cell r="B3509" t="str">
            <v>GAINE SUNP 8.4X10.6 LG 180</v>
          </cell>
          <cell r="C3509" t="str">
            <v>ZSF</v>
          </cell>
        </row>
        <row r="3510">
          <cell r="A3510" t="str">
            <v>ZST084S801017</v>
          </cell>
          <cell r="B3510" t="str">
            <v>GAINE SUNP 8.4X10.6 LG 95</v>
          </cell>
          <cell r="C3510" t="str">
            <v>ZSF</v>
          </cell>
        </row>
        <row r="3511">
          <cell r="A3511" t="str">
            <v>ZST084S801018</v>
          </cell>
          <cell r="B3511" t="str">
            <v>GAINE SUNP 8.4X10.6 LG 145</v>
          </cell>
          <cell r="C3511" t="str">
            <v>ZSF</v>
          </cell>
        </row>
        <row r="3512">
          <cell r="A3512" t="str">
            <v>ZST084S801018TU</v>
          </cell>
          <cell r="B3512" t="str">
            <v>GAINE SUNP 8.4X10.6 LG 145</v>
          </cell>
          <cell r="C3512" t="str">
            <v>ZSF</v>
          </cell>
        </row>
        <row r="3513">
          <cell r="A3513" t="str">
            <v>ZST084S801019TU</v>
          </cell>
          <cell r="B3513" t="str">
            <v>GAINE SUNP 8 4X10 6 LG 323</v>
          </cell>
          <cell r="C3513" t="str">
            <v>ZSF</v>
          </cell>
        </row>
        <row r="3514">
          <cell r="A3514" t="str">
            <v>ZST084S801021</v>
          </cell>
          <cell r="B3514" t="str">
            <v>GAINE SUNP 8.4X10.6 LG 266</v>
          </cell>
          <cell r="C3514" t="str">
            <v>ZSF</v>
          </cell>
        </row>
        <row r="3515">
          <cell r="A3515" t="str">
            <v>ZST084S801022TU</v>
          </cell>
          <cell r="B3515" t="str">
            <v>GAINE SUNP 8 4X10 6 LG 55</v>
          </cell>
          <cell r="C3515" t="str">
            <v>ZSF</v>
          </cell>
        </row>
        <row r="3516">
          <cell r="A3516" t="str">
            <v>ZST084S801024TU</v>
          </cell>
          <cell r="B3516" t="str">
            <v>GAINE SUNP 8.4X10.6 LG 168</v>
          </cell>
          <cell r="C3516" t="str">
            <v>ZSF</v>
          </cell>
        </row>
        <row r="3517">
          <cell r="A3517" t="str">
            <v>ZST084S801030TU</v>
          </cell>
          <cell r="B3517" t="str">
            <v>GAINE SUNPRENE 8.4X10.6 LG 300</v>
          </cell>
          <cell r="C3517" t="str">
            <v>ZSF</v>
          </cell>
        </row>
        <row r="3518">
          <cell r="A3518" t="str">
            <v>ZST084S801032</v>
          </cell>
          <cell r="B3518" t="str">
            <v>GAINE SUNP 8 4 X 10 6 LG 329</v>
          </cell>
          <cell r="C3518" t="str">
            <v>ZSF</v>
          </cell>
        </row>
        <row r="3519">
          <cell r="A3519" t="str">
            <v>ZST084S801032TU</v>
          </cell>
          <cell r="B3519" t="str">
            <v>GAINE SUNP 8 4 X 10 6 LG 329</v>
          </cell>
          <cell r="C3519" t="str">
            <v>ZSF</v>
          </cell>
        </row>
        <row r="3520">
          <cell r="A3520" t="str">
            <v>ZST084S801033TU</v>
          </cell>
          <cell r="B3520" t="str">
            <v>GAINE SUNP 8 4 X 10 6 LG 50</v>
          </cell>
          <cell r="C3520" t="str">
            <v>ZSF</v>
          </cell>
        </row>
        <row r="3521">
          <cell r="A3521" t="str">
            <v>ZST084S801034TU</v>
          </cell>
          <cell r="B3521" t="str">
            <v>GAINE SUNP 8 4 X 10 6 LG 343</v>
          </cell>
          <cell r="C3521" t="str">
            <v>ZSF</v>
          </cell>
        </row>
        <row r="3522">
          <cell r="A3522" t="str">
            <v>ZST084S801035TU</v>
          </cell>
          <cell r="B3522" t="str">
            <v>GAINE SUNP 8 4X10 6 LG 353</v>
          </cell>
          <cell r="C3522" t="str">
            <v>ZSF</v>
          </cell>
        </row>
        <row r="3523">
          <cell r="A3523" t="str">
            <v>ZST084S801036</v>
          </cell>
          <cell r="B3523" t="str">
            <v>GAINE SUNP 8 4X10 6 LG 395</v>
          </cell>
          <cell r="C3523" t="str">
            <v>ZSF</v>
          </cell>
        </row>
        <row r="3524">
          <cell r="A3524" t="str">
            <v>ZST084S801037</v>
          </cell>
          <cell r="B3524" t="str">
            <v>GAINE SUNP 8 4X10 6 LG 209</v>
          </cell>
          <cell r="C3524" t="str">
            <v>ZSF</v>
          </cell>
        </row>
        <row r="3525">
          <cell r="A3525" t="str">
            <v>ZST084S801041</v>
          </cell>
          <cell r="B3525" t="str">
            <v>GAINE SUNPRENE 8.4X10.6 LG 500</v>
          </cell>
          <cell r="C3525" t="str">
            <v>ZSF</v>
          </cell>
        </row>
        <row r="3526">
          <cell r="A3526" t="str">
            <v>ZST084S801042</v>
          </cell>
          <cell r="B3526" t="str">
            <v>GAINE SUNPRENE 8.4X10.6 LG 543</v>
          </cell>
          <cell r="C3526" t="str">
            <v>ZSF</v>
          </cell>
        </row>
        <row r="3527">
          <cell r="A3527" t="str">
            <v>ZST088A601000TU</v>
          </cell>
          <cell r="B3527" t="str">
            <v>GAINE ALCR 8 8X11 LG 447</v>
          </cell>
          <cell r="C3527" t="str">
            <v>ZSF</v>
          </cell>
        </row>
        <row r="3528">
          <cell r="A3528" t="str">
            <v>ZST088S731010TU</v>
          </cell>
          <cell r="B3528" t="str">
            <v>GAINE SANTO 8 8X12 LG 280</v>
          </cell>
          <cell r="C3528" t="str">
            <v>ZSF</v>
          </cell>
        </row>
        <row r="3529">
          <cell r="A3529" t="str">
            <v>ZST088S801007TU</v>
          </cell>
          <cell r="B3529" t="str">
            <v>GAINE SUNP 8 8X11 LG 320</v>
          </cell>
          <cell r="C3529" t="str">
            <v>ZSF</v>
          </cell>
        </row>
        <row r="3530">
          <cell r="A3530" t="str">
            <v>ZST088S801008TU</v>
          </cell>
          <cell r="B3530" t="str">
            <v>GAINE SUNP 8 8X11 LG 298</v>
          </cell>
          <cell r="C3530" t="str">
            <v>ZSF</v>
          </cell>
        </row>
        <row r="3531">
          <cell r="A3531" t="str">
            <v>ZST088S801013TU</v>
          </cell>
          <cell r="B3531" t="str">
            <v>GAINE SUNP 8 8X11 LG 308</v>
          </cell>
          <cell r="C3531" t="str">
            <v>ZSF</v>
          </cell>
        </row>
        <row r="3532">
          <cell r="A3532" t="str">
            <v>ZST099S551000</v>
          </cell>
          <cell r="B3532" t="str">
            <v>GAINE SANTOPRENE 9.9X22 NOIR LG 30</v>
          </cell>
          <cell r="C3532" t="str">
            <v>ZSF</v>
          </cell>
        </row>
        <row r="3533">
          <cell r="A3533" t="str">
            <v>ZST104S731000TU</v>
          </cell>
          <cell r="B3533" t="str">
            <v>GAINE SANTO 10 45X13 3 100</v>
          </cell>
          <cell r="C3533" t="str">
            <v>ZSF</v>
          </cell>
        </row>
        <row r="3534">
          <cell r="A3534" t="str">
            <v>ZST108S731001TU</v>
          </cell>
          <cell r="B3534" t="str">
            <v>GAINE SANTO 10 8X13 LG 55</v>
          </cell>
          <cell r="C3534" t="str">
            <v>ZSF</v>
          </cell>
        </row>
        <row r="3535">
          <cell r="A3535" t="str">
            <v>ZST108S801001</v>
          </cell>
          <cell r="B3535" t="str">
            <v>GAINE SUNPRENE 10.8X13 LG 245</v>
          </cell>
          <cell r="C3535" t="str">
            <v>ZSF</v>
          </cell>
        </row>
        <row r="3536">
          <cell r="A3536" t="str">
            <v>ZST108S801005TU</v>
          </cell>
          <cell r="B3536" t="str">
            <v>GAINE SUNP 10 8 X 13 LG 328</v>
          </cell>
          <cell r="C3536" t="str">
            <v>ZSF</v>
          </cell>
        </row>
        <row r="3537">
          <cell r="A3537" t="str">
            <v>ZST110S731001TU</v>
          </cell>
          <cell r="B3537" t="str">
            <v>GAINE SANTO 11x14 LG 288</v>
          </cell>
          <cell r="C3537" t="str">
            <v>ZSF</v>
          </cell>
        </row>
        <row r="3538">
          <cell r="A3538" t="str">
            <v>ZST120M1AE004TU</v>
          </cell>
          <cell r="B3538" t="str">
            <v>COUPE 12x14 PA6/PA12 531</v>
          </cell>
          <cell r="C3538" t="str">
            <v>ZSF</v>
          </cell>
        </row>
        <row r="3539">
          <cell r="A3539" t="str">
            <v>ZST120MA1CM02TU</v>
          </cell>
          <cell r="B3539" t="str">
            <v>COUPE 12X14 PA6 PA12 1144</v>
          </cell>
          <cell r="C3539" t="str">
            <v>ZSF</v>
          </cell>
        </row>
        <row r="3540">
          <cell r="A3540" t="str">
            <v>ZST120MA1CM03TU</v>
          </cell>
          <cell r="B3540" t="str">
            <v>COUPE 12X14 PA6 PA12 LG 1061</v>
          </cell>
          <cell r="C3540" t="str">
            <v>ZSF</v>
          </cell>
        </row>
        <row r="3541">
          <cell r="A3541" t="str">
            <v>ZST125S801000</v>
          </cell>
          <cell r="B3541" t="str">
            <v>GAINE SUNPRENE 12.5X14.5 LG 576</v>
          </cell>
          <cell r="C3541" t="str">
            <v>ZSF</v>
          </cell>
        </row>
        <row r="3542">
          <cell r="A3542" t="str">
            <v>ZST130S801000TU</v>
          </cell>
          <cell r="B3542" t="str">
            <v>GAINE SUNP 13.4X15.8 LG 1195</v>
          </cell>
          <cell r="C3542" t="str">
            <v>ZSF</v>
          </cell>
        </row>
        <row r="3543">
          <cell r="A3543" t="str">
            <v>ZST130S801005TU</v>
          </cell>
          <cell r="B3543" t="str">
            <v>GAINE SUNP 13.4X15.8 LG 1195</v>
          </cell>
          <cell r="C3543" t="str">
            <v>ZSF</v>
          </cell>
        </row>
        <row r="3544">
          <cell r="A3544" t="str">
            <v>ZST130S801006TU</v>
          </cell>
          <cell r="B3544" t="str">
            <v>GAINE SUNP 13,4x15,8 LG 128</v>
          </cell>
          <cell r="C3544" t="str">
            <v>ZSF</v>
          </cell>
        </row>
        <row r="3545">
          <cell r="A3545" t="str">
            <v>ZST130S801008TU</v>
          </cell>
          <cell r="B3545" t="str">
            <v>GAINE SUNP 13.4X15.8 LG 310</v>
          </cell>
          <cell r="C3545" t="str">
            <v>ZSF</v>
          </cell>
        </row>
        <row r="3546">
          <cell r="A3546" t="str">
            <v>ZST130S801009TU</v>
          </cell>
          <cell r="B3546" t="str">
            <v>GAINE SUNP 13.4x15.8 LG 400</v>
          </cell>
          <cell r="C3546" t="str">
            <v>ZSF</v>
          </cell>
        </row>
        <row r="3547">
          <cell r="A3547" t="str">
            <v>ZST146S551000TU</v>
          </cell>
          <cell r="B3547" t="str">
            <v>COUPE SANTO 14 6X28 LG 50</v>
          </cell>
          <cell r="C3547" t="str">
            <v>ZSF</v>
          </cell>
        </row>
        <row r="3548">
          <cell r="A3548" t="str">
            <v>ZT040060AB000</v>
          </cell>
          <cell r="B3548" t="str">
            <v>TUBE 4X6 SOUPLE TRANSLUCIDE</v>
          </cell>
          <cell r="C3548" t="str">
            <v>ZSF</v>
          </cell>
        </row>
        <row r="3549">
          <cell r="A3549" t="str">
            <v>ZT040060AB300</v>
          </cell>
          <cell r="B3549" t="str">
            <v>TUBE 4X6 SOUPLE ROUGE</v>
          </cell>
          <cell r="C3549" t="str">
            <v>ZSF</v>
          </cell>
        </row>
        <row r="3550">
          <cell r="A3550" t="str">
            <v>ZT040060AB400</v>
          </cell>
          <cell r="B3550" t="str">
            <v>TUBE 4X6 SOUPLE BLEU</v>
          </cell>
          <cell r="C3550" t="str">
            <v>ZSF</v>
          </cell>
        </row>
        <row r="3551">
          <cell r="A3551" t="str">
            <v>ZT040060AB500</v>
          </cell>
          <cell r="B3551" t="str">
            <v>TUBE 4x6 SOUPLE JAUNE</v>
          </cell>
          <cell r="C3551" t="str">
            <v>ZSF</v>
          </cell>
        </row>
        <row r="3552">
          <cell r="A3552" t="str">
            <v>ZTA060BC00000</v>
          </cell>
          <cell r="B3552" t="str">
            <v>TUBE ANNELE 6X8 A 10 LG 110</v>
          </cell>
          <cell r="C3552" t="str">
            <v>ZSF</v>
          </cell>
        </row>
        <row r="3553">
          <cell r="A3553" t="str">
            <v>ZTA080AP10000</v>
          </cell>
          <cell r="B3553" t="str">
            <v>TUBE ANNELE 8X10.6X13 LG 396</v>
          </cell>
          <cell r="C3553" t="str">
            <v>ZSF</v>
          </cell>
        </row>
        <row r="3554">
          <cell r="A3554" t="str">
            <v>ZTA130AC10003TU</v>
          </cell>
          <cell r="B3554" t="str">
            <v>TUBE ANNELE 13X15X16 75 LG 578</v>
          </cell>
          <cell r="C3554" t="str">
            <v>ZSF</v>
          </cell>
        </row>
        <row r="3555">
          <cell r="A3555" t="str">
            <v>ZTA150A110002TU</v>
          </cell>
          <cell r="B3555" t="str">
            <v>TUBE ANNELE 15X17X18 SR LG 100</v>
          </cell>
          <cell r="C3555" t="str">
            <v>ZSF</v>
          </cell>
        </row>
        <row r="3556">
          <cell r="A3556" t="str">
            <v>ZTA150A110003TU</v>
          </cell>
          <cell r="B3556" t="str">
            <v>TA 15X17X18 PA12 SR LG 172</v>
          </cell>
          <cell r="C3556" t="str">
            <v>ZSF</v>
          </cell>
        </row>
        <row r="3557">
          <cell r="A3557" t="str">
            <v>ZTA195AO10009</v>
          </cell>
          <cell r="B3557" t="str">
            <v>TUBE ANNELE 19.5X22X24.5 LG 794</v>
          </cell>
          <cell r="C3557" t="str">
            <v>ZSF</v>
          </cell>
        </row>
        <row r="3558">
          <cell r="A3558" t="str">
            <v>ZTA195AO10010</v>
          </cell>
          <cell r="B3558" t="str">
            <v>TUBE ANNELE 19.5X22X24.5 LG 914</v>
          </cell>
          <cell r="C3558" t="str">
            <v>ZSF</v>
          </cell>
        </row>
        <row r="3559">
          <cell r="A3559" t="str">
            <v>ZTA200ME10000</v>
          </cell>
          <cell r="B3559" t="str">
            <v>TUBE ANNELE 20.5X23 LG 381</v>
          </cell>
          <cell r="C3559" t="str">
            <v>ZSF</v>
          </cell>
        </row>
        <row r="3560">
          <cell r="A3560" t="str">
            <v>ZTA200ME10001</v>
          </cell>
          <cell r="B3560" t="str">
            <v>TUBE ANN 20X23 LG 1016</v>
          </cell>
          <cell r="C3560" t="str">
            <v>ZSF</v>
          </cell>
        </row>
        <row r="3561">
          <cell r="A3561" t="str">
            <v>ZTA200ME10002TU</v>
          </cell>
          <cell r="B3561" t="str">
            <v>TUBE ANN 20X23 LG 1103</v>
          </cell>
          <cell r="C3561" t="str">
            <v>ZSF</v>
          </cell>
        </row>
        <row r="3562">
          <cell r="A3562" t="str">
            <v>ZTA200ME10003</v>
          </cell>
          <cell r="B3562" t="str">
            <v>TUBE ANN 20X23 LG 893</v>
          </cell>
          <cell r="C3562" t="str">
            <v>ZSF</v>
          </cell>
        </row>
        <row r="3563">
          <cell r="A3563" t="str">
            <v>ZTA240ME10000</v>
          </cell>
          <cell r="B3563" t="str">
            <v>TUBE ANNELE 24.2X27 LG 159</v>
          </cell>
          <cell r="C3563" t="str">
            <v>ZSF</v>
          </cell>
        </row>
        <row r="3564">
          <cell r="A3564" t="str">
            <v>ZTA240ME10001</v>
          </cell>
          <cell r="B3564" t="str">
            <v>TUBE ANNELE 24.2X27 LG 580</v>
          </cell>
          <cell r="C3564" t="str">
            <v>ZSF</v>
          </cell>
        </row>
        <row r="3565">
          <cell r="A3565" t="str">
            <v>ZSP9508328000</v>
          </cell>
          <cell r="B3565" t="str">
            <v>BARILLET VERTICAL N7 NOIR FZL</v>
          </cell>
          <cell r="C3565" t="str">
            <v>ZSFE</v>
          </cell>
        </row>
        <row r="3566">
          <cell r="A3566">
            <v>505996</v>
          </cell>
          <cell r="B3566" t="str">
            <v>AGRAFE FEEN083001</v>
          </cell>
          <cell r="C3566" t="str">
            <v>ZFE</v>
          </cell>
        </row>
        <row r="3567">
          <cell r="A3567" t="str">
            <v>ZSP9508322600</v>
          </cell>
          <cell r="B3567" t="str">
            <v>BOITIER DIFF.GH DAD ASS. N7</v>
          </cell>
          <cell r="C3567" t="str">
            <v>ZSF</v>
          </cell>
        </row>
        <row r="3568">
          <cell r="A3568" t="str">
            <v>ZSP9508324000</v>
          </cell>
          <cell r="B3568" t="str">
            <v>VOLET SURMOULE DT DIFFUSEUR N6</v>
          </cell>
          <cell r="C3568" t="str">
            <v>ZSF</v>
          </cell>
        </row>
        <row r="3569">
          <cell r="A3569" t="str">
            <v>ZSP9902411000</v>
          </cell>
          <cell r="B3569" t="str">
            <v>CORPS LATERAL GAUCHE X4</v>
          </cell>
          <cell r="C3569" t="str">
            <v>ZSF</v>
          </cell>
        </row>
        <row r="3570">
          <cell r="A3570" t="str">
            <v>ZSP9902412500</v>
          </cell>
          <cell r="B3570" t="str">
            <v>VOLET SURM DIF.LAT GH X4</v>
          </cell>
          <cell r="C3570" t="str">
            <v>ZSF</v>
          </cell>
        </row>
        <row r="3571">
          <cell r="A3571" t="str">
            <v>ZSP9902421000</v>
          </cell>
          <cell r="B3571" t="str">
            <v>CORPS LATERAL DROIT X4</v>
          </cell>
          <cell r="C3571" t="str">
            <v>ZSF</v>
          </cell>
        </row>
        <row r="3572">
          <cell r="A3572" t="str">
            <v>ZSP9902422500</v>
          </cell>
          <cell r="B3572" t="str">
            <v>VOLET SURM DIF.LAT DT X4</v>
          </cell>
          <cell r="C3572" t="str">
            <v>ZSF</v>
          </cell>
        </row>
        <row r="3573">
          <cell r="A3573" t="str">
            <v>ZSP9902432000</v>
          </cell>
          <cell r="B3573" t="str">
            <v>CORPS CENTRAL X4</v>
          </cell>
          <cell r="C3573" t="str">
            <v>ZSF</v>
          </cell>
        </row>
        <row r="3574">
          <cell r="A3574" t="str">
            <v>ZSP9902434500</v>
          </cell>
          <cell r="B3574" t="str">
            <v>VOLET SURM DIF.CENT X4</v>
          </cell>
          <cell r="C3574" t="str">
            <v>ZSF</v>
          </cell>
        </row>
        <row r="3575">
          <cell r="A3575" t="str">
            <v>ZSP9902435500</v>
          </cell>
          <cell r="B3575" t="str">
            <v>BOITIER TECHNIQUE DROIT AS. X4</v>
          </cell>
          <cell r="C3575" t="str">
            <v>ZSF</v>
          </cell>
        </row>
        <row r="3576">
          <cell r="A3576" t="str">
            <v>ZSP9902455500</v>
          </cell>
          <cell r="B3576" t="str">
            <v>BOITIER TECHNIQUE GAUCHE AS.X4</v>
          </cell>
          <cell r="C3576" t="str">
            <v>ZSF</v>
          </cell>
        </row>
        <row r="3577">
          <cell r="A3577" t="str">
            <v>ZSP9902485500</v>
          </cell>
          <cell r="B3577" t="str">
            <v>BOITIER TECHNIQUE CENTRAL X4</v>
          </cell>
          <cell r="C3577" t="str">
            <v>ZSF</v>
          </cell>
        </row>
        <row r="3578">
          <cell r="A3578" t="str">
            <v>ZSP9908024000</v>
          </cell>
          <cell r="B3578" t="str">
            <v>BARILLET ASSEMBLE VOLVO TRUCK</v>
          </cell>
          <cell r="C3578" t="str">
            <v>ZSF</v>
          </cell>
        </row>
        <row r="3579">
          <cell r="A3579" t="str">
            <v>ZST020AC0CA16</v>
          </cell>
          <cell r="B3579" t="str">
            <v>COUPE 2X4 SR NAT LG 1057</v>
          </cell>
          <cell r="C3579" t="str">
            <v>ZSF</v>
          </cell>
        </row>
        <row r="3580">
          <cell r="A3580" t="str">
            <v>ZST020AC0CA16TU</v>
          </cell>
          <cell r="B3580" t="str">
            <v>COUPE 2X4 SR NAT LG 1057</v>
          </cell>
          <cell r="C3580" t="str">
            <v>ZSF</v>
          </cell>
        </row>
        <row r="3581">
          <cell r="A3581" t="str">
            <v>ZST030AC1PA01TU</v>
          </cell>
          <cell r="B3581" t="str">
            <v>COUPE 3X5 SR NOIR LG 360</v>
          </cell>
          <cell r="C3581" t="str">
            <v>ZSF</v>
          </cell>
        </row>
        <row r="3582">
          <cell r="A3582" t="str">
            <v>ZST045S801000</v>
          </cell>
          <cell r="B3582" t="str">
            <v>GAINE SUNP 4.5X6.5 LG 127</v>
          </cell>
          <cell r="C3582" t="str">
            <v>ZSF</v>
          </cell>
        </row>
        <row r="3583">
          <cell r="A3583" t="str">
            <v>ZST045S801000TU</v>
          </cell>
          <cell r="B3583" t="str">
            <v>GAINE SUNP 4 5X6 5 LG 127</v>
          </cell>
          <cell r="C3583" t="str">
            <v>ZSF</v>
          </cell>
        </row>
        <row r="3584">
          <cell r="A3584" t="str">
            <v>ZST045S801002</v>
          </cell>
          <cell r="B3584" t="str">
            <v>GAINE SUNP 4.5X6.5 LG 278</v>
          </cell>
          <cell r="C3584" t="str">
            <v>ZSF</v>
          </cell>
        </row>
        <row r="3585">
          <cell r="A3585" t="str">
            <v>ZST045S801002TU</v>
          </cell>
          <cell r="B3585" t="str">
            <v>GAINE SUNP 4 5X6 5 LG 278</v>
          </cell>
          <cell r="C3585" t="str">
            <v>ZSF</v>
          </cell>
        </row>
        <row r="3586">
          <cell r="A3586" t="str">
            <v>ZST045S801003</v>
          </cell>
          <cell r="B3586" t="str">
            <v>GAINE SUNP 4.5X6.5 LG 123</v>
          </cell>
          <cell r="C3586" t="str">
            <v>ZSF</v>
          </cell>
        </row>
        <row r="3587">
          <cell r="A3587" t="str">
            <v>ZST045S801003TU</v>
          </cell>
          <cell r="B3587" t="str">
            <v>GAINE SUNP 4.5X6.5 LG 123</v>
          </cell>
          <cell r="C3587" t="str">
            <v>ZSF</v>
          </cell>
        </row>
        <row r="3588">
          <cell r="A3588" t="str">
            <v>ZST045S801006</v>
          </cell>
          <cell r="B3588" t="str">
            <v>GAINE SUPREN 4.5X6.5 LG 218</v>
          </cell>
          <cell r="C3588" t="str">
            <v>ZSF</v>
          </cell>
        </row>
        <row r="3589">
          <cell r="A3589" t="str">
            <v>ZST045S801006TU</v>
          </cell>
          <cell r="B3589" t="str">
            <v>GAINE SUPREN 4.5X6.5 LG 218</v>
          </cell>
          <cell r="C3589" t="str">
            <v>ZSF</v>
          </cell>
        </row>
        <row r="3590">
          <cell r="A3590" t="str">
            <v>ZST055S801000TU</v>
          </cell>
          <cell r="B3590" t="str">
            <v>GAINE SUNP 5 5X8 5 LG 133</v>
          </cell>
          <cell r="C3590" t="str">
            <v>ZSF</v>
          </cell>
        </row>
        <row r="3591">
          <cell r="A3591" t="str">
            <v>ZST060AC1B038TU</v>
          </cell>
          <cell r="B3591" t="str">
            <v>COUPE 6x8 SR NOIR LG 1116</v>
          </cell>
          <cell r="C3591" t="str">
            <v>ZSF</v>
          </cell>
        </row>
        <row r="3592">
          <cell r="A3592" t="str">
            <v>ZST060AC1B063TU</v>
          </cell>
          <cell r="B3592" t="str">
            <v>COUPE 6x8 SR NOIR LG 1752</v>
          </cell>
          <cell r="C3592" t="str">
            <v>ZSF</v>
          </cell>
        </row>
        <row r="3593">
          <cell r="A3593" t="str">
            <v>ZST060AC1CE01TU</v>
          </cell>
          <cell r="B3593" t="str">
            <v>COUPE 6X8 SR NOIR LG 102</v>
          </cell>
          <cell r="C3593" t="str">
            <v>ZSF</v>
          </cell>
        </row>
        <row r="3594">
          <cell r="A3594" t="str">
            <v>ZST060AC1CE02</v>
          </cell>
          <cell r="B3594" t="str">
            <v>COUPE 6X8 SR NOIR LG 92</v>
          </cell>
          <cell r="C3594" t="str">
            <v>ZSF</v>
          </cell>
        </row>
        <row r="3595">
          <cell r="A3595" t="str">
            <v>ZST060AC1K019TU</v>
          </cell>
          <cell r="B3595" t="str">
            <v>COUPE 6x8 SR NOIR LG 1685</v>
          </cell>
          <cell r="C3595" t="str">
            <v>ZSF</v>
          </cell>
        </row>
        <row r="3596">
          <cell r="A3596" t="str">
            <v>ZST060AC1K020TU</v>
          </cell>
          <cell r="B3596" t="str">
            <v>COUPE 6x8 SR NOIR LG 1280</v>
          </cell>
          <cell r="C3596" t="str">
            <v>ZSF</v>
          </cell>
        </row>
        <row r="3597">
          <cell r="A3597" t="str">
            <v>ZST060AC1RJ01</v>
          </cell>
          <cell r="B3597" t="str">
            <v>COUPE 6x8 SR NOIR LG 102</v>
          </cell>
          <cell r="C3597" t="str">
            <v>ZSF</v>
          </cell>
        </row>
        <row r="3598">
          <cell r="A3598" t="str">
            <v>ZST060BC11PFG03</v>
          </cell>
          <cell r="B3598" t="str">
            <v>COUPE 6X8X11 PA11 SUNP LG 600</v>
          </cell>
          <cell r="C3598" t="str">
            <v>ZSF</v>
          </cell>
        </row>
        <row r="3599">
          <cell r="A3599" t="str">
            <v>ZST060BC1B006</v>
          </cell>
          <cell r="B3599" t="str">
            <v>COUPE 6x8 PA11 SR NOIR LG 68</v>
          </cell>
          <cell r="C3599" t="str">
            <v>ZSF</v>
          </cell>
        </row>
        <row r="3600">
          <cell r="A3600" t="str">
            <v>ZST060BC1B006TU</v>
          </cell>
          <cell r="B3600" t="str">
            <v>COUPE 6x8 PA11 SR NOIR LG 68</v>
          </cell>
          <cell r="C3600" t="str">
            <v>ZSF</v>
          </cell>
        </row>
        <row r="3601">
          <cell r="A3601" t="str">
            <v>ZST060BC1B007TU</v>
          </cell>
          <cell r="B3601" t="str">
            <v>COUPE 6x8 PA11 SR NOIR LG 82</v>
          </cell>
          <cell r="C3601" t="str">
            <v>ZSF</v>
          </cell>
        </row>
        <row r="3602">
          <cell r="A3602" t="str">
            <v>ZST060BI14008TU</v>
          </cell>
          <cell r="B3602" t="str">
            <v>COUPE BIC 6x8x11 LG 1315</v>
          </cell>
          <cell r="C3602" t="str">
            <v>ZSF</v>
          </cell>
        </row>
        <row r="3603">
          <cell r="A3603" t="str">
            <v>ZST060BMAE504TU</v>
          </cell>
          <cell r="B3603" t="str">
            <v>COUPE BIC 6x8x11 LG 1450</v>
          </cell>
          <cell r="C3603" t="str">
            <v>ZSF</v>
          </cell>
        </row>
        <row r="3604">
          <cell r="A3604" t="str">
            <v>ZST060M1AD002TU</v>
          </cell>
          <cell r="B3604" t="str">
            <v>COUPE 6x8 SUPECO LG 1022</v>
          </cell>
          <cell r="C3604" t="str">
            <v>ZSF</v>
          </cell>
        </row>
        <row r="3605">
          <cell r="A3605" t="str">
            <v>ZST060M1AE012TU</v>
          </cell>
          <cell r="B3605" t="str">
            <v>COUPE 6x8 PA6/PA12 LG 1161</v>
          </cell>
          <cell r="C3605" t="str">
            <v>ZSF</v>
          </cell>
        </row>
        <row r="3606">
          <cell r="A3606" t="str">
            <v>ZST060M1AE013TU</v>
          </cell>
          <cell r="B3606" t="str">
            <v>COUPE 6x8 PA6/PA12 LG 2726</v>
          </cell>
          <cell r="C3606" t="str">
            <v>ZSF</v>
          </cell>
        </row>
        <row r="3607">
          <cell r="A3607" t="str">
            <v>ZST060M1AE014TU</v>
          </cell>
          <cell r="B3607" t="str">
            <v>COUPE 6x8 PA6/PA12 LG 2228</v>
          </cell>
          <cell r="C3607" t="str">
            <v>ZSF</v>
          </cell>
        </row>
        <row r="3608">
          <cell r="A3608" t="str">
            <v>ZST060M1AE015TU</v>
          </cell>
          <cell r="B3608" t="str">
            <v>COUPE 6x8 PA6/PA12 LG 2870</v>
          </cell>
          <cell r="C3608" t="str">
            <v>ZSF</v>
          </cell>
        </row>
        <row r="3609">
          <cell r="A3609" t="str">
            <v>ZST060MA1CM00TU</v>
          </cell>
          <cell r="B3609" t="str">
            <v>COUPE 6x8 PA6/PA12 LG 219</v>
          </cell>
          <cell r="C3609" t="str">
            <v>ZSF</v>
          </cell>
        </row>
        <row r="3610">
          <cell r="A3610" t="str">
            <v>ZST060MA1CM01TU</v>
          </cell>
          <cell r="B3610" t="str">
            <v>COUPE 6X8 PA6 PA12 LG 1161</v>
          </cell>
          <cell r="C3610" t="str">
            <v>ZSF</v>
          </cell>
        </row>
        <row r="3611">
          <cell r="A3611" t="str">
            <v>ZST060MA1CM02TU</v>
          </cell>
          <cell r="B3611" t="str">
            <v>COUPE 6X8 PA6 PA12 LG 2726</v>
          </cell>
          <cell r="C3611" t="str">
            <v>ZSF</v>
          </cell>
        </row>
        <row r="3612">
          <cell r="A3612" t="str">
            <v>ZST060MA1CM04TU</v>
          </cell>
          <cell r="B3612" t="str">
            <v>COUPE 6X8 PA6 PA12 LG 1116</v>
          </cell>
          <cell r="C3612" t="str">
            <v>ZSF</v>
          </cell>
        </row>
        <row r="3613">
          <cell r="A3613" t="str">
            <v>ZST060MA1CM05TU</v>
          </cell>
          <cell r="B3613" t="str">
            <v>COUPE 6X8 PA6 PA12 LG 170</v>
          </cell>
          <cell r="C3613" t="str">
            <v>ZSF</v>
          </cell>
        </row>
        <row r="3614">
          <cell r="A3614" t="str">
            <v>ZST060MA1CM06TU</v>
          </cell>
          <cell r="B3614" t="str">
            <v>COUPE 6X8 PA6 PA12 LG 1980</v>
          </cell>
          <cell r="C3614" t="str">
            <v>ZSF</v>
          </cell>
        </row>
        <row r="3615">
          <cell r="A3615" t="str">
            <v>ZST060MA1CM08</v>
          </cell>
          <cell r="B3615" t="str">
            <v>COUPE 6X8 PA6 PA12 LG 1630</v>
          </cell>
          <cell r="C3615" t="str">
            <v>ZSF</v>
          </cell>
        </row>
        <row r="3616">
          <cell r="A3616" t="str">
            <v>ZST060MA1CM08TU</v>
          </cell>
          <cell r="B3616" t="str">
            <v>COUPE 6X8 PA6 PA12 LG 1630</v>
          </cell>
          <cell r="C3616" t="str">
            <v>ZSF</v>
          </cell>
        </row>
        <row r="3617">
          <cell r="A3617" t="str">
            <v>ZST060MA1CM10TU</v>
          </cell>
          <cell r="B3617" t="str">
            <v>COUPE 6X8 PA6 PA12 LG 270</v>
          </cell>
          <cell r="C3617" t="str">
            <v>ZSF</v>
          </cell>
        </row>
        <row r="3618">
          <cell r="A3618" t="str">
            <v>ZST060MA1CM12TU</v>
          </cell>
          <cell r="B3618" t="str">
            <v>COUPE 6X8 PA6 PA12 LG 3629</v>
          </cell>
          <cell r="C3618" t="str">
            <v>ZSF</v>
          </cell>
        </row>
        <row r="3619">
          <cell r="A3619" t="str">
            <v>ZST060MA1CM13TU</v>
          </cell>
          <cell r="B3619" t="str">
            <v>COUPE 6X8 PA6 PA12 LG 239</v>
          </cell>
          <cell r="C3619" t="str">
            <v>ZSF</v>
          </cell>
        </row>
        <row r="3620">
          <cell r="A3620" t="str">
            <v>ZST062S801000</v>
          </cell>
          <cell r="B3620" t="str">
            <v>GAINE SUNP 6.2X8 LG 425</v>
          </cell>
          <cell r="C3620" t="str">
            <v>ZSF</v>
          </cell>
        </row>
        <row r="3621">
          <cell r="A3621" t="str">
            <v>ZST062S801002TU</v>
          </cell>
          <cell r="B3621" t="str">
            <v>GAINE SUNP 6 2x8 LG 70</v>
          </cell>
          <cell r="C3621" t="str">
            <v>ZSF</v>
          </cell>
        </row>
        <row r="3622">
          <cell r="A3622" t="str">
            <v>ZST062S801003</v>
          </cell>
          <cell r="B3622" t="str">
            <v>GAINE SUNP 6.2x8 LG 472</v>
          </cell>
          <cell r="C3622" t="str">
            <v>ZSF</v>
          </cell>
        </row>
        <row r="3623">
          <cell r="A3623" t="str">
            <v>ZST062S801004</v>
          </cell>
          <cell r="B3623" t="str">
            <v>GAINE SUNP 6.2x8 LG 90</v>
          </cell>
          <cell r="C3623" t="str">
            <v>ZSF</v>
          </cell>
        </row>
        <row r="3624">
          <cell r="A3624" t="str">
            <v>ZST062S801005TU</v>
          </cell>
          <cell r="B3624" t="str">
            <v>GAINE SUNP 6 2X8 LG 50</v>
          </cell>
          <cell r="C3624" t="str">
            <v>ZSF</v>
          </cell>
        </row>
        <row r="3625">
          <cell r="A3625" t="str">
            <v>ZST062S801006TU</v>
          </cell>
          <cell r="B3625" t="str">
            <v>GAINE SUNP 6 2X8 LG 165</v>
          </cell>
          <cell r="C3625" t="str">
            <v>ZSF</v>
          </cell>
        </row>
        <row r="3626">
          <cell r="A3626" t="str">
            <v>ZST062S801007TU</v>
          </cell>
          <cell r="B3626" t="str">
            <v>GAINE SUNP 6.2X8 LG 180</v>
          </cell>
          <cell r="C3626" t="str">
            <v>ZSF</v>
          </cell>
        </row>
        <row r="3627">
          <cell r="A3627" t="str">
            <v>ZST062S801008</v>
          </cell>
          <cell r="B3627" t="str">
            <v>GAINE SUNPRENE 6.2X8 LG 618</v>
          </cell>
          <cell r="C3627" t="str">
            <v>ZSF</v>
          </cell>
        </row>
        <row r="3628">
          <cell r="A3628" t="str">
            <v>ZST079S551000</v>
          </cell>
          <cell r="B3628" t="str">
            <v>GAINE SANTOPRENE 7.9X23.8 LG 35</v>
          </cell>
          <cell r="C3628" t="str">
            <v>ZSF</v>
          </cell>
        </row>
        <row r="3629">
          <cell r="A3629" t="str">
            <v>ZST080AC0CA01</v>
          </cell>
          <cell r="B3629" t="str">
            <v>COUPE 8x10 SR NAT LG 101</v>
          </cell>
          <cell r="C3629" t="str">
            <v>ZSF</v>
          </cell>
        </row>
        <row r="3630">
          <cell r="A3630" t="str">
            <v>ZST083AB0PN00TU</v>
          </cell>
          <cell r="B3630" t="str">
            <v>COUPE 8 3X10 SPL NAT LG 25</v>
          </cell>
          <cell r="C3630" t="str">
            <v>ZSF</v>
          </cell>
        </row>
        <row r="3631">
          <cell r="A3631" t="str">
            <v>ZST084A601002TU</v>
          </cell>
          <cell r="B3631" t="str">
            <v>GAINE ALCR 8 4X10 S LG 121</v>
          </cell>
          <cell r="C3631" t="str">
            <v>ZSF</v>
          </cell>
        </row>
        <row r="3632">
          <cell r="A3632" t="str">
            <v>ZST084A601003TU</v>
          </cell>
          <cell r="B3632" t="str">
            <v>GAINE ALCR 8 4X10 6 LG 182</v>
          </cell>
          <cell r="C3632" t="str">
            <v>ZSF</v>
          </cell>
        </row>
        <row r="3633">
          <cell r="A3633" t="str">
            <v>ZST084A601004TU</v>
          </cell>
          <cell r="B3633" t="str">
            <v>GAINE ALCR 8 4X10 6 LG 419</v>
          </cell>
          <cell r="C3633" t="str">
            <v>ZSF</v>
          </cell>
        </row>
        <row r="3634">
          <cell r="A3634" t="str">
            <v>ZST084A601005TU</v>
          </cell>
          <cell r="B3634" t="str">
            <v>GAINE ALCR 8 4X10 6 LG 110</v>
          </cell>
          <cell r="C3634" t="str">
            <v>ZSF</v>
          </cell>
        </row>
        <row r="3635">
          <cell r="A3635" t="str">
            <v>ZST084S801001</v>
          </cell>
          <cell r="B3635" t="str">
            <v>GAINE SUNP 8.4X10.6 LG 445</v>
          </cell>
          <cell r="C3635" t="str">
            <v>ZSF</v>
          </cell>
        </row>
        <row r="3636">
          <cell r="A3636" t="str">
            <v>ZST084S801003TU</v>
          </cell>
          <cell r="B3636" t="str">
            <v>GAINE SUNP 8 4X10 6 LG 156</v>
          </cell>
          <cell r="C3636" t="str">
            <v>ZSF</v>
          </cell>
        </row>
        <row r="3637">
          <cell r="A3637" t="str">
            <v>ZST084S801004TU</v>
          </cell>
          <cell r="B3637" t="str">
            <v>GAINE SUNP 8 4X10 6 LG 70</v>
          </cell>
          <cell r="C3637" t="str">
            <v>ZSF</v>
          </cell>
        </row>
        <row r="3638">
          <cell r="A3638" t="str">
            <v>ZST084S801005</v>
          </cell>
          <cell r="B3638" t="str">
            <v>GAINE SUNP 8.4X10.6 LG 230</v>
          </cell>
          <cell r="C3638" t="str">
            <v>ZSF</v>
          </cell>
        </row>
        <row r="3639">
          <cell r="A3639" t="str">
            <v>ZST084S801005TU</v>
          </cell>
          <cell r="B3639" t="str">
            <v>GAINE SUNP 8 4X10 6 LG 230</v>
          </cell>
          <cell r="C3639" t="str">
            <v>ZSF</v>
          </cell>
        </row>
        <row r="3640">
          <cell r="A3640" t="str">
            <v>ZST084S801006</v>
          </cell>
          <cell r="B3640" t="str">
            <v>GAINE SUNP 8.4X10.6 LG 100</v>
          </cell>
          <cell r="C3640" t="str">
            <v>ZSF</v>
          </cell>
        </row>
        <row r="3641">
          <cell r="A3641" t="str">
            <v>ZST084S801006TU</v>
          </cell>
          <cell r="B3641" t="str">
            <v>GAINE SUNP 8 4X10 6 LG 100</v>
          </cell>
          <cell r="C3641" t="str">
            <v>ZSF</v>
          </cell>
        </row>
        <row r="3642">
          <cell r="A3642" t="str">
            <v>ZST084S801007TU</v>
          </cell>
          <cell r="B3642" t="str">
            <v>GAINE SUNP 8.4X10.6 LG 347</v>
          </cell>
          <cell r="C3642" t="str">
            <v>ZSF</v>
          </cell>
        </row>
        <row r="3643">
          <cell r="A3643" t="str">
            <v>ZST084S801014</v>
          </cell>
          <cell r="B3643" t="str">
            <v>GAINE SUNP 8.4X10.6 LG 121</v>
          </cell>
          <cell r="C3643" t="str">
            <v>ZSF</v>
          </cell>
        </row>
        <row r="3644">
          <cell r="A3644" t="str">
            <v>ZST084S801016</v>
          </cell>
          <cell r="B3644" t="str">
            <v>GAINE SUNP 8.4X10.6 LG 180</v>
          </cell>
          <cell r="C3644" t="str">
            <v>ZSF</v>
          </cell>
        </row>
        <row r="3645">
          <cell r="A3645" t="str">
            <v>ZST084S801017</v>
          </cell>
          <cell r="B3645" t="str">
            <v>GAINE SUNP 8.4X10.6 LG 95</v>
          </cell>
          <cell r="C3645" t="str">
            <v>ZSF</v>
          </cell>
        </row>
        <row r="3646">
          <cell r="A3646" t="str">
            <v>ZST084S801018</v>
          </cell>
          <cell r="B3646" t="str">
            <v>GAINE SUNP 8.4X10.6 LG 145</v>
          </cell>
          <cell r="C3646" t="str">
            <v>ZSF</v>
          </cell>
        </row>
        <row r="3647">
          <cell r="A3647" t="str">
            <v>ZST084S801018TU</v>
          </cell>
          <cell r="B3647" t="str">
            <v>GAINE SUNP 8.4X10.6 LG 145</v>
          </cell>
          <cell r="C3647" t="str">
            <v>ZSF</v>
          </cell>
        </row>
        <row r="3648">
          <cell r="A3648" t="str">
            <v>ZST084S801019TU</v>
          </cell>
          <cell r="B3648" t="str">
            <v>GAINE SUNP 8 4X10 6 LG 323</v>
          </cell>
          <cell r="C3648" t="str">
            <v>ZSF</v>
          </cell>
        </row>
        <row r="3649">
          <cell r="A3649" t="str">
            <v>ZST084S801021</v>
          </cell>
          <cell r="B3649" t="str">
            <v>GAINE SUNP 8.4X10.6 LG 266</v>
          </cell>
          <cell r="C3649" t="str">
            <v>ZSF</v>
          </cell>
        </row>
        <row r="3650">
          <cell r="A3650" t="str">
            <v>ZST084S801022TU</v>
          </cell>
          <cell r="B3650" t="str">
            <v>GAINE SUNP 8 4X10 6 LG 55</v>
          </cell>
          <cell r="C3650" t="str">
            <v>ZSF</v>
          </cell>
        </row>
        <row r="3651">
          <cell r="A3651" t="str">
            <v>ZST084S801024TU</v>
          </cell>
          <cell r="B3651" t="str">
            <v>GAINE SUNP 8.4X10.6 LG 168</v>
          </cell>
          <cell r="C3651" t="str">
            <v>ZSF</v>
          </cell>
        </row>
        <row r="3652">
          <cell r="A3652" t="str">
            <v>ZST084S801030TU</v>
          </cell>
          <cell r="B3652" t="str">
            <v>GAINE SUNPRENE 8.4X10.6 LG 300</v>
          </cell>
          <cell r="C3652" t="str">
            <v>ZSF</v>
          </cell>
        </row>
        <row r="3653">
          <cell r="A3653" t="str">
            <v>ZST084S801032</v>
          </cell>
          <cell r="B3653" t="str">
            <v>GAINE SUNP 8 4 X 10 6 LG 329</v>
          </cell>
          <cell r="C3653" t="str">
            <v>ZSF</v>
          </cell>
        </row>
        <row r="3654">
          <cell r="A3654" t="str">
            <v>ZST084S801032TU</v>
          </cell>
          <cell r="B3654" t="str">
            <v>GAINE SUNP 8 4 X 10 6 LG 329</v>
          </cell>
          <cell r="C3654" t="str">
            <v>ZSF</v>
          </cell>
        </row>
        <row r="3655">
          <cell r="A3655" t="str">
            <v>ZST084S801033TU</v>
          </cell>
          <cell r="B3655" t="str">
            <v>GAINE SUNP 8 4 X 10 6 LG 50</v>
          </cell>
          <cell r="C3655" t="str">
            <v>ZSF</v>
          </cell>
        </row>
        <row r="3656">
          <cell r="A3656" t="str">
            <v>ZST084S801034TU</v>
          </cell>
          <cell r="B3656" t="str">
            <v>GAINE SUNP 8 4 X 10 6 LG 343</v>
          </cell>
          <cell r="C3656" t="str">
            <v>ZSF</v>
          </cell>
        </row>
        <row r="3657">
          <cell r="A3657" t="str">
            <v>ZST084S801035TU</v>
          </cell>
          <cell r="B3657" t="str">
            <v>GAINE SUNP 8 4X10 6 LG 353</v>
          </cell>
          <cell r="C3657" t="str">
            <v>ZSF</v>
          </cell>
        </row>
        <row r="3658">
          <cell r="A3658" t="str">
            <v>ZST084S801036</v>
          </cell>
          <cell r="B3658" t="str">
            <v>GAINE SUNP 8 4X10 6 LG 395</v>
          </cell>
          <cell r="C3658" t="str">
            <v>ZSF</v>
          </cell>
        </row>
        <row r="3659">
          <cell r="A3659" t="str">
            <v>ZST084S801037</v>
          </cell>
          <cell r="B3659" t="str">
            <v>GAINE SUNP 8 4X10 6 LG 209</v>
          </cell>
          <cell r="C3659" t="str">
            <v>ZSF</v>
          </cell>
        </row>
        <row r="3660">
          <cell r="A3660" t="str">
            <v>ZST084S801041</v>
          </cell>
          <cell r="B3660" t="str">
            <v>GAINE SUNPRENE 8.4X10.6 LG 500</v>
          </cell>
          <cell r="C3660" t="str">
            <v>ZSF</v>
          </cell>
        </row>
        <row r="3661">
          <cell r="A3661" t="str">
            <v>ZST084S801042</v>
          </cell>
          <cell r="B3661" t="str">
            <v>GAINE SUNPRENE 8.4X10.6 LG 543</v>
          </cell>
          <cell r="C3661" t="str">
            <v>ZSF</v>
          </cell>
        </row>
        <row r="3662">
          <cell r="A3662" t="str">
            <v>ZST088A601000TU</v>
          </cell>
          <cell r="B3662" t="str">
            <v>GAINE ALCR 8 8X11 LG 447</v>
          </cell>
          <cell r="C3662" t="str">
            <v>ZSF</v>
          </cell>
        </row>
        <row r="3663">
          <cell r="A3663" t="str">
            <v>ZST088S731010TU</v>
          </cell>
          <cell r="B3663" t="str">
            <v>GAINE SANTO 8 8X12 LG 280</v>
          </cell>
          <cell r="C3663" t="str">
            <v>ZSF</v>
          </cell>
        </row>
        <row r="3664">
          <cell r="A3664" t="str">
            <v>ZST088S801007TU</v>
          </cell>
          <cell r="B3664" t="str">
            <v>GAINE SUNP 8 8X11 LG 320</v>
          </cell>
          <cell r="C3664" t="str">
            <v>ZSF</v>
          </cell>
        </row>
        <row r="3665">
          <cell r="A3665" t="str">
            <v>ZST088S801008TU</v>
          </cell>
          <cell r="B3665" t="str">
            <v>GAINE SUNP 8 8X11 LG 298</v>
          </cell>
          <cell r="C3665" t="str">
            <v>ZSF</v>
          </cell>
        </row>
        <row r="3666">
          <cell r="A3666" t="str">
            <v>ZST088S801013TU</v>
          </cell>
          <cell r="B3666" t="str">
            <v>GAINE SUNP 8 8X11 LG 308</v>
          </cell>
          <cell r="C3666" t="str">
            <v>ZSF</v>
          </cell>
        </row>
        <row r="3667">
          <cell r="A3667" t="str">
            <v>ZST099S551000</v>
          </cell>
          <cell r="B3667" t="str">
            <v>GAINE SANTOPRENE 9.9X22 NOIR LG 30</v>
          </cell>
          <cell r="C3667" t="str">
            <v>ZSF</v>
          </cell>
        </row>
        <row r="3668">
          <cell r="A3668" t="str">
            <v>ZST104S731000TU</v>
          </cell>
          <cell r="B3668" t="str">
            <v>GAINE SANTO 10 45X13 3 100</v>
          </cell>
          <cell r="C3668" t="str">
            <v>ZSF</v>
          </cell>
        </row>
        <row r="3669">
          <cell r="A3669" t="str">
            <v>ZST108S731001TU</v>
          </cell>
          <cell r="B3669" t="str">
            <v>GAINE SANTO 10 8X13 LG 55</v>
          </cell>
          <cell r="C3669" t="str">
            <v>ZSF</v>
          </cell>
        </row>
        <row r="3670">
          <cell r="A3670" t="str">
            <v>ZST108S801001</v>
          </cell>
          <cell r="B3670" t="str">
            <v>GAINE SUNPRENE 10.8X13 LG 241</v>
          </cell>
          <cell r="C3670" t="str">
            <v>ZSF</v>
          </cell>
        </row>
        <row r="3671">
          <cell r="A3671" t="str">
            <v>ZST108S801005TU</v>
          </cell>
          <cell r="B3671" t="str">
            <v>GAINE SUNP 10 8 X 13 LG 328</v>
          </cell>
          <cell r="C3671" t="str">
            <v>ZSF</v>
          </cell>
        </row>
        <row r="3672">
          <cell r="A3672" t="str">
            <v>ZST110S731001TU</v>
          </cell>
          <cell r="B3672" t="str">
            <v>GAINE SANTO 11x14 LG 288</v>
          </cell>
          <cell r="C3672" t="str">
            <v>ZSF</v>
          </cell>
        </row>
        <row r="3673">
          <cell r="A3673" t="str">
            <v>ZST120M1AE004TU</v>
          </cell>
          <cell r="B3673" t="str">
            <v>COUPE 12x14 PA6/PA12 531</v>
          </cell>
          <cell r="C3673" t="str">
            <v>ZSF</v>
          </cell>
        </row>
        <row r="3674">
          <cell r="A3674" t="str">
            <v>ZST120MA1CM02TU</v>
          </cell>
          <cell r="B3674" t="str">
            <v>COUPE 12X14 PA6 PA12 1144</v>
          </cell>
          <cell r="C3674" t="str">
            <v>ZSF</v>
          </cell>
        </row>
        <row r="3675">
          <cell r="A3675" t="str">
            <v>ZST120MA1CM03TU</v>
          </cell>
          <cell r="B3675" t="str">
            <v>COUPE 12X14 PA6 PA12 LG 1061</v>
          </cell>
          <cell r="C3675" t="str">
            <v>ZSF</v>
          </cell>
        </row>
        <row r="3676">
          <cell r="A3676" t="str">
            <v>ZST125S801000</v>
          </cell>
          <cell r="B3676" t="str">
            <v>GAINE SUNPRENE 12.5X14.5 LG 576</v>
          </cell>
          <cell r="C3676" t="str">
            <v>ZSF</v>
          </cell>
        </row>
        <row r="3677">
          <cell r="A3677" t="str">
            <v>ZST130S801000TU</v>
          </cell>
          <cell r="B3677" t="str">
            <v>GAINE SUNP 13.4X15.8 LG 1195</v>
          </cell>
          <cell r="C3677" t="str">
            <v>ZSF</v>
          </cell>
        </row>
        <row r="3678">
          <cell r="A3678" t="str">
            <v>ZST130S801005TU</v>
          </cell>
          <cell r="B3678" t="str">
            <v>GAINE SUNP 13.4X15.8 LG 1195</v>
          </cell>
          <cell r="C3678" t="str">
            <v>ZSF</v>
          </cell>
        </row>
        <row r="3679">
          <cell r="A3679" t="str">
            <v>ZST130S801006TU</v>
          </cell>
          <cell r="B3679" t="str">
            <v>GAINE SUNP 13,4x15,8 LG 128</v>
          </cell>
          <cell r="C3679" t="str">
            <v>ZSF</v>
          </cell>
        </row>
        <row r="3680">
          <cell r="A3680" t="str">
            <v>ZST130S801008TU</v>
          </cell>
          <cell r="B3680" t="str">
            <v>GAINE SUNP 13.4X15.8 LG 310</v>
          </cell>
          <cell r="C3680" t="str">
            <v>ZSF</v>
          </cell>
        </row>
        <row r="3681">
          <cell r="A3681" t="str">
            <v>ZST130S801009TU</v>
          </cell>
          <cell r="B3681" t="str">
            <v>GAINE SUNP 13.4x15.8 LG 400</v>
          </cell>
          <cell r="C3681" t="str">
            <v>ZSF</v>
          </cell>
        </row>
        <row r="3682">
          <cell r="A3682" t="str">
            <v>ZST146S551000TU</v>
          </cell>
          <cell r="B3682" t="str">
            <v>COUPE SANTO 14 6X28 LG 50</v>
          </cell>
          <cell r="C3682" t="str">
            <v>ZSF</v>
          </cell>
        </row>
        <row r="3683">
          <cell r="A3683" t="str">
            <v>ZT040060AB000</v>
          </cell>
          <cell r="B3683" t="str">
            <v>TUBE 4X6 SOUPLE TRANSLUCIDE</v>
          </cell>
          <cell r="C3683" t="str">
            <v>ZSF</v>
          </cell>
        </row>
        <row r="3684">
          <cell r="A3684" t="str">
            <v>ZT040060AB300</v>
          </cell>
          <cell r="B3684" t="str">
            <v>TUBE 4X6 SOUPLE ROUGE</v>
          </cell>
          <cell r="C3684" t="str">
            <v>ZSF</v>
          </cell>
        </row>
        <row r="3685">
          <cell r="A3685" t="str">
            <v>ZT040060AB400</v>
          </cell>
          <cell r="B3685" t="str">
            <v>TUBE 4X6 SOUPLE BLEU</v>
          </cell>
          <cell r="C3685" t="str">
            <v>ZSF</v>
          </cell>
        </row>
        <row r="3686">
          <cell r="A3686" t="str">
            <v>ZT040060AB500</v>
          </cell>
          <cell r="B3686" t="str">
            <v>TUBE 4x6 SOUPLE JAUNE</v>
          </cell>
          <cell r="C3686" t="str">
            <v>ZSF</v>
          </cell>
        </row>
        <row r="3687">
          <cell r="A3687" t="str">
            <v>ZTA060BC00000</v>
          </cell>
          <cell r="B3687" t="str">
            <v>TUBE ANNELE 6X8 A 10 LG 110</v>
          </cell>
          <cell r="C3687" t="str">
            <v>ZSF</v>
          </cell>
        </row>
        <row r="3688">
          <cell r="A3688" t="str">
            <v>ZTA080AP10000</v>
          </cell>
          <cell r="B3688" t="str">
            <v>TUBE ANNELE 8X10.6X13 LG 396</v>
          </cell>
          <cell r="C3688" t="str">
            <v>ZSF</v>
          </cell>
        </row>
        <row r="3689">
          <cell r="A3689" t="str">
            <v>ZTA130AC10003TU</v>
          </cell>
          <cell r="B3689" t="str">
            <v>TUBE ANNELE 13X15X16 75 LG 578</v>
          </cell>
          <cell r="C3689" t="str">
            <v>ZSF</v>
          </cell>
        </row>
        <row r="3690">
          <cell r="A3690" t="str">
            <v>ZTA150A110002TU</v>
          </cell>
          <cell r="B3690" t="str">
            <v>TUBE ANNELE 15X17X18 SR LG 100</v>
          </cell>
          <cell r="C3690" t="str">
            <v>ZSF</v>
          </cell>
        </row>
        <row r="3691">
          <cell r="A3691" t="str">
            <v>ZTA150A110003TU</v>
          </cell>
          <cell r="B3691" t="str">
            <v>TA 15X17X18 PA12 SR LG 172</v>
          </cell>
          <cell r="C3691" t="str">
            <v>ZSF</v>
          </cell>
        </row>
        <row r="3692">
          <cell r="A3692" t="str">
            <v>ZTA195AO10009</v>
          </cell>
          <cell r="B3692" t="str">
            <v>TUBE ANNELE 19.5X22X24.5 LG 794</v>
          </cell>
          <cell r="C3692" t="str">
            <v>ZSF</v>
          </cell>
        </row>
        <row r="3693">
          <cell r="A3693" t="str">
            <v>ZTA195AO10010</v>
          </cell>
          <cell r="B3693" t="str">
            <v>TUBE ANNELE 19.5X22X24.5 LG 914</v>
          </cell>
          <cell r="C3693" t="str">
            <v>ZSF</v>
          </cell>
        </row>
        <row r="3694">
          <cell r="A3694" t="str">
            <v>ZTA200ME10000</v>
          </cell>
          <cell r="B3694" t="str">
            <v>TUBE ANNELE 20.5X23 LG 381</v>
          </cell>
          <cell r="C3694" t="str">
            <v>ZSF</v>
          </cell>
        </row>
        <row r="3695">
          <cell r="A3695" t="str">
            <v>ZTA200ME10001</v>
          </cell>
          <cell r="B3695" t="str">
            <v>TUBE ANN 20X23 LG 1016</v>
          </cell>
          <cell r="C3695" t="str">
            <v>ZSF</v>
          </cell>
        </row>
        <row r="3696">
          <cell r="A3696" t="str">
            <v>ZTA200ME10002TU</v>
          </cell>
          <cell r="B3696" t="str">
            <v>TUBE ANN 20X23 LG 1103</v>
          </cell>
          <cell r="C3696" t="str">
            <v>ZSF</v>
          </cell>
        </row>
        <row r="3697">
          <cell r="A3697" t="str">
            <v>ZTA200ME10003</v>
          </cell>
          <cell r="B3697" t="str">
            <v>TUBE ANN 20X23 LG 893</v>
          </cell>
          <cell r="C3697" t="str">
            <v>ZSF</v>
          </cell>
        </row>
        <row r="3698">
          <cell r="A3698" t="str">
            <v>ZTA240ME10000</v>
          </cell>
          <cell r="B3698" t="str">
            <v>TUBE ANNELE 24.2X27 LG 159</v>
          </cell>
          <cell r="C3698" t="str">
            <v>ZSF</v>
          </cell>
        </row>
        <row r="3699">
          <cell r="A3699" t="str">
            <v>ZTA240ME10001</v>
          </cell>
          <cell r="B3699" t="str">
            <v>TUBE ANNELE 24.2X27 LG 580</v>
          </cell>
          <cell r="C3699" t="str">
            <v>ZSF</v>
          </cell>
        </row>
        <row r="3700">
          <cell r="A3700" t="str">
            <v>ZSP9508328000</v>
          </cell>
          <cell r="B3700" t="str">
            <v>BARILLET VERTICAL N7 NOIR FZL</v>
          </cell>
          <cell r="C3700" t="str">
            <v>ZSFE</v>
          </cell>
        </row>
        <row r="3701">
          <cell r="A3701">
            <v>505996</v>
          </cell>
          <cell r="B3701" t="str">
            <v>AGRAFE FEEN083001</v>
          </cell>
          <cell r="C3701" t="str">
            <v>ZFE</v>
          </cell>
        </row>
        <row r="3702">
          <cell r="A3702" t="str">
            <v>ZST060MA1CM05TU</v>
          </cell>
          <cell r="B3702" t="str">
            <v>COUPE 6X8 PA6 PA12 LG 170</v>
          </cell>
          <cell r="C3702" t="str">
            <v>ZSF</v>
          </cell>
        </row>
        <row r="3703">
          <cell r="A3703" t="str">
            <v>ZST060MA1CM06TU</v>
          </cell>
          <cell r="B3703" t="str">
            <v>COUPE 6X8 PA6 PA12 LG 1980</v>
          </cell>
          <cell r="C3703" t="str">
            <v>ZSF</v>
          </cell>
        </row>
        <row r="3704">
          <cell r="A3704" t="str">
            <v>ZST060MA1CM08</v>
          </cell>
          <cell r="B3704" t="str">
            <v>COUPE 6X8 PA6 PA12 LG 1630</v>
          </cell>
          <cell r="C3704" t="str">
            <v>ZSF</v>
          </cell>
        </row>
        <row r="3705">
          <cell r="A3705" t="str">
            <v>ZST060MA1CM08TU</v>
          </cell>
          <cell r="B3705" t="str">
            <v>COUPE 6X8 PA6 PA12 LG 1630</v>
          </cell>
          <cell r="C3705" t="str">
            <v>ZSF</v>
          </cell>
        </row>
        <row r="3706">
          <cell r="A3706" t="str">
            <v>ZST060MA1CM10TU</v>
          </cell>
          <cell r="B3706" t="str">
            <v>COUPE 6X8 PA6 PA12 LG 270</v>
          </cell>
          <cell r="C3706" t="str">
            <v>ZSF</v>
          </cell>
        </row>
        <row r="3707">
          <cell r="A3707" t="str">
            <v>ZST060MA1CM12TU</v>
          </cell>
          <cell r="B3707" t="str">
            <v>COUPE 6X8 PA6 PA12 LG 3629</v>
          </cell>
          <cell r="C3707" t="str">
            <v>ZSF</v>
          </cell>
        </row>
        <row r="3708">
          <cell r="A3708" t="str">
            <v>ZST060MA1CM13TU</v>
          </cell>
          <cell r="B3708" t="str">
            <v>COUPE 6X8 PA6 PA12 LG 239</v>
          </cell>
          <cell r="C3708" t="str">
            <v>ZSF</v>
          </cell>
        </row>
        <row r="3709">
          <cell r="A3709" t="str">
            <v>ZST062S801000</v>
          </cell>
          <cell r="B3709" t="str">
            <v>GAINE SUNP 6.2X8 LG 425</v>
          </cell>
          <cell r="C3709" t="str">
            <v>ZSF</v>
          </cell>
        </row>
        <row r="3710">
          <cell r="A3710" t="str">
            <v>ZST062S801002TU</v>
          </cell>
          <cell r="B3710" t="str">
            <v>GAINE SUNP 6 2x8 LG 70</v>
          </cell>
          <cell r="C3710" t="str">
            <v>ZSF</v>
          </cell>
        </row>
        <row r="3711">
          <cell r="A3711" t="str">
            <v>ZST062S801003</v>
          </cell>
          <cell r="B3711" t="str">
            <v>GAINE SUNP 6.2x8 LG 472</v>
          </cell>
          <cell r="C3711" t="str">
            <v>ZSF</v>
          </cell>
        </row>
        <row r="3712">
          <cell r="A3712" t="str">
            <v>ZST062S801004</v>
          </cell>
          <cell r="B3712" t="str">
            <v>GAINE SUNP 6.2x8 LG 90</v>
          </cell>
          <cell r="C3712" t="str">
            <v>ZSF</v>
          </cell>
        </row>
        <row r="3713">
          <cell r="A3713" t="str">
            <v>ZST062S801005TU</v>
          </cell>
          <cell r="B3713" t="str">
            <v>GAINE SUNP 6 2X8 LG 50</v>
          </cell>
          <cell r="C3713" t="str">
            <v>ZSF</v>
          </cell>
        </row>
        <row r="3714">
          <cell r="A3714" t="str">
            <v>ZST062S801006TU</v>
          </cell>
          <cell r="B3714" t="str">
            <v>GAINE SUNP 6 2X8 LG 165</v>
          </cell>
          <cell r="C3714" t="str">
            <v>ZSF</v>
          </cell>
        </row>
        <row r="3715">
          <cell r="A3715" t="str">
            <v>ZST062S801007TU</v>
          </cell>
          <cell r="B3715" t="str">
            <v>GAINE SUNP 6.2X8 LG 180</v>
          </cell>
          <cell r="C3715" t="str">
            <v>ZSF</v>
          </cell>
        </row>
        <row r="3716">
          <cell r="A3716" t="str">
            <v>ZST062S801008</v>
          </cell>
          <cell r="B3716" t="str">
            <v>GAINE SUNPRENE 6.2X8 LG 618</v>
          </cell>
          <cell r="C3716" t="str">
            <v>ZSF</v>
          </cell>
        </row>
        <row r="3717">
          <cell r="A3717" t="str">
            <v>ZST079S551000</v>
          </cell>
          <cell r="B3717" t="str">
            <v>GAINE SANTOPRENE 7.9X23.8 LG 35</v>
          </cell>
          <cell r="C3717" t="str">
            <v>ZSF</v>
          </cell>
        </row>
        <row r="3718">
          <cell r="A3718" t="str">
            <v>ZST080AC0CA01</v>
          </cell>
          <cell r="B3718" t="str">
            <v>COUPE 8x10 SR NAT LG 101</v>
          </cell>
          <cell r="C3718" t="str">
            <v>ZSF</v>
          </cell>
        </row>
        <row r="3719">
          <cell r="A3719" t="str">
            <v>ZST083AB0PN00TU</v>
          </cell>
          <cell r="B3719" t="str">
            <v>COUPE 8 3X10 SPL NAT LG 25</v>
          </cell>
          <cell r="C3719" t="str">
            <v>ZSF</v>
          </cell>
        </row>
        <row r="3720">
          <cell r="A3720" t="str">
            <v>ZST084A601002TU</v>
          </cell>
          <cell r="B3720" t="str">
            <v>GAINE ALCR 8 4X10 S LG 121</v>
          </cell>
          <cell r="C3720" t="str">
            <v>ZSF</v>
          </cell>
        </row>
        <row r="3721">
          <cell r="A3721" t="str">
            <v>ZST084A601003TU</v>
          </cell>
          <cell r="B3721" t="str">
            <v>GAINE ALCR 8 4X10 6 LG 182</v>
          </cell>
          <cell r="C3721" t="str">
            <v>ZSF</v>
          </cell>
        </row>
        <row r="3722">
          <cell r="A3722" t="str">
            <v>ZST084A601004TU</v>
          </cell>
          <cell r="B3722" t="str">
            <v>GAINE ALCR 8 4X10 6 LG 419</v>
          </cell>
          <cell r="C3722" t="str">
            <v>ZSF</v>
          </cell>
        </row>
        <row r="3723">
          <cell r="A3723" t="str">
            <v>ZST084A601005TU</v>
          </cell>
          <cell r="B3723" t="str">
            <v>GAINE ALCR 8 4X10 6 LG 110</v>
          </cell>
          <cell r="C3723" t="str">
            <v>ZSF</v>
          </cell>
        </row>
        <row r="3724">
          <cell r="A3724" t="str">
            <v>ZST084S801001</v>
          </cell>
          <cell r="B3724" t="str">
            <v>GAINE SUNP 8.4X10.6 LG 445</v>
          </cell>
          <cell r="C3724" t="str">
            <v>ZSF</v>
          </cell>
        </row>
        <row r="3725">
          <cell r="A3725" t="str">
            <v>ZST084S801003TU</v>
          </cell>
          <cell r="B3725" t="str">
            <v>GAINE SUNP 8 4X10 6 LG 156</v>
          </cell>
          <cell r="C3725" t="str">
            <v>ZSF</v>
          </cell>
        </row>
        <row r="3726">
          <cell r="A3726" t="str">
            <v>ZST084S801004TU</v>
          </cell>
          <cell r="B3726" t="str">
            <v>GAINE SUNP 8 4X10 6 LG 70</v>
          </cell>
          <cell r="C3726" t="str">
            <v>ZSF</v>
          </cell>
        </row>
        <row r="3727">
          <cell r="A3727" t="str">
            <v>ZST084S801005</v>
          </cell>
          <cell r="B3727" t="str">
            <v>GAINE SUNP 8.4X10.6 LG 230</v>
          </cell>
          <cell r="C3727" t="str">
            <v>ZSF</v>
          </cell>
        </row>
        <row r="3728">
          <cell r="A3728" t="str">
            <v>ZST084S801005TU</v>
          </cell>
          <cell r="B3728" t="str">
            <v>GAINE SUNP 8 4X10 6 LG 230</v>
          </cell>
          <cell r="C3728" t="str">
            <v>ZSF</v>
          </cell>
        </row>
        <row r="3729">
          <cell r="A3729" t="str">
            <v>ZST084S801006</v>
          </cell>
          <cell r="B3729" t="str">
            <v>GAINE SUNP 8.4X10.6 LG 100</v>
          </cell>
          <cell r="C3729" t="str">
            <v>ZSF</v>
          </cell>
        </row>
        <row r="3730">
          <cell r="A3730" t="str">
            <v>ZST084S801006TU</v>
          </cell>
          <cell r="B3730" t="str">
            <v>GAINE SUNP 8 4X10 6 LG 100</v>
          </cell>
          <cell r="C3730" t="str">
            <v>ZSF</v>
          </cell>
        </row>
        <row r="3731">
          <cell r="A3731" t="str">
            <v>ZST084S801007TU</v>
          </cell>
          <cell r="B3731" t="str">
            <v>GAINE SUNP 8.4X10.6 LG 347</v>
          </cell>
          <cell r="C3731" t="str">
            <v>ZSF</v>
          </cell>
        </row>
        <row r="3732">
          <cell r="A3732" t="str">
            <v>ZST084S801014</v>
          </cell>
          <cell r="B3732" t="str">
            <v>GAINE SUNP 8.4X10.6 LG 121</v>
          </cell>
          <cell r="C3732" t="str">
            <v>ZSF</v>
          </cell>
        </row>
        <row r="3733">
          <cell r="A3733" t="str">
            <v>ZST084S801016</v>
          </cell>
          <cell r="B3733" t="str">
            <v>GAINE SUNP 8.4X10.6 LG 180</v>
          </cell>
          <cell r="C3733" t="str">
            <v>ZSF</v>
          </cell>
        </row>
        <row r="3734">
          <cell r="A3734" t="str">
            <v>ZST084S801017</v>
          </cell>
          <cell r="B3734" t="str">
            <v>GAINE SUNP 8.4X10.6 LG 95</v>
          </cell>
          <cell r="C3734" t="str">
            <v>ZSF</v>
          </cell>
        </row>
        <row r="3735">
          <cell r="A3735" t="str">
            <v>ZST084S801018</v>
          </cell>
          <cell r="B3735" t="str">
            <v>GAINE SUNP 8.4X10.6 LG 145</v>
          </cell>
          <cell r="C3735" t="str">
            <v>ZSF</v>
          </cell>
        </row>
        <row r="3736">
          <cell r="A3736" t="str">
            <v>ZST084S801018TU</v>
          </cell>
          <cell r="B3736" t="str">
            <v>GAINE SUNP 8.4X10.6 LG 145</v>
          </cell>
          <cell r="C3736" t="str">
            <v>ZSF</v>
          </cell>
        </row>
        <row r="3737">
          <cell r="A3737" t="str">
            <v>ZST084S801019TU</v>
          </cell>
          <cell r="B3737" t="str">
            <v>GAINE SUNP 8 4X10 6 LG 323</v>
          </cell>
          <cell r="C3737" t="str">
            <v>ZSF</v>
          </cell>
        </row>
        <row r="3738">
          <cell r="A3738" t="str">
            <v>ZST084S801021</v>
          </cell>
          <cell r="B3738" t="str">
            <v>GAINE SUNP 8.4X10.6 LG 266</v>
          </cell>
          <cell r="C3738" t="str">
            <v>ZSF</v>
          </cell>
        </row>
        <row r="3739">
          <cell r="A3739" t="str">
            <v>ZST084S801022TU</v>
          </cell>
          <cell r="B3739" t="str">
            <v>GAINE SUNP 8 4X10 6 LG 55</v>
          </cell>
          <cell r="C3739" t="str">
            <v>ZSF</v>
          </cell>
        </row>
        <row r="3740">
          <cell r="A3740" t="str">
            <v>ZST084S801024TU</v>
          </cell>
          <cell r="B3740" t="str">
            <v>GAINE SUNP 8.4X10.6 LG 168</v>
          </cell>
          <cell r="C3740" t="str">
            <v>ZSF</v>
          </cell>
        </row>
        <row r="3741">
          <cell r="A3741" t="str">
            <v>ZST084S801030TU</v>
          </cell>
          <cell r="B3741" t="str">
            <v>GAINE SUNPRENE 8.4X10.6 LG 300</v>
          </cell>
          <cell r="C3741" t="str">
            <v>ZSF</v>
          </cell>
        </row>
        <row r="3742">
          <cell r="A3742" t="str">
            <v>ZST084S801032</v>
          </cell>
          <cell r="B3742" t="str">
            <v>GAINE SUNP 8 4 X 10 6 LG 329</v>
          </cell>
          <cell r="C3742" t="str">
            <v>ZSF</v>
          </cell>
        </row>
        <row r="3743">
          <cell r="A3743" t="str">
            <v>ZST084S801032TU</v>
          </cell>
          <cell r="B3743" t="str">
            <v>GAINE SUNP 8 4 X 10 6 LG 329</v>
          </cell>
          <cell r="C3743" t="str">
            <v>ZSF</v>
          </cell>
        </row>
        <row r="3744">
          <cell r="A3744" t="str">
            <v>ZST084S801033TU</v>
          </cell>
          <cell r="B3744" t="str">
            <v>GAINE SUNP 8 4 X 10 6 LG 50</v>
          </cell>
          <cell r="C3744" t="str">
            <v>ZSF</v>
          </cell>
        </row>
        <row r="3745">
          <cell r="A3745" t="str">
            <v>ZST084S801034TU</v>
          </cell>
          <cell r="B3745" t="str">
            <v>GAINE SUNP 8 4 X 10 6 LG 343</v>
          </cell>
          <cell r="C3745" t="str">
            <v>ZSF</v>
          </cell>
        </row>
        <row r="3746">
          <cell r="A3746" t="str">
            <v>ZST084S801035TU</v>
          </cell>
          <cell r="B3746" t="str">
            <v>GAINE SUNP 8 4X10 6 LG 353</v>
          </cell>
          <cell r="C3746" t="str">
            <v>ZSF</v>
          </cell>
        </row>
        <row r="3747">
          <cell r="A3747" t="str">
            <v>ZST084S801036</v>
          </cell>
          <cell r="B3747" t="str">
            <v>GAINE SUNP 8 4X10 6 LG 395</v>
          </cell>
          <cell r="C3747" t="str">
            <v>ZSF</v>
          </cell>
        </row>
        <row r="3748">
          <cell r="A3748" t="str">
            <v>ZST084S801037</v>
          </cell>
          <cell r="B3748" t="str">
            <v>GAINE SUNP 8 4X10 6 LG 209</v>
          </cell>
          <cell r="C3748" t="str">
            <v>ZSF</v>
          </cell>
        </row>
        <row r="3749">
          <cell r="A3749" t="str">
            <v>ZST084S801041</v>
          </cell>
          <cell r="B3749" t="str">
            <v>GAINE SUNPRENE 8.4X10.6 LG 500</v>
          </cell>
          <cell r="C3749" t="str">
            <v>ZSF</v>
          </cell>
        </row>
        <row r="3750">
          <cell r="A3750" t="str">
            <v>ZST084S801042</v>
          </cell>
          <cell r="B3750" t="str">
            <v>GAINE SUNPRENE 8.4X10.6 LG 543</v>
          </cell>
          <cell r="C3750" t="str">
            <v>ZSF</v>
          </cell>
        </row>
        <row r="3751">
          <cell r="A3751" t="str">
            <v>ZST088A601000TU</v>
          </cell>
          <cell r="B3751" t="str">
            <v>GAINE ALCR 8 8X11 LG 447</v>
          </cell>
          <cell r="C3751" t="str">
            <v>ZSF</v>
          </cell>
        </row>
        <row r="3752">
          <cell r="A3752" t="str">
            <v>ZST088S731010TU</v>
          </cell>
          <cell r="B3752" t="str">
            <v>GAINE SANTO 8 8X12 LG 280</v>
          </cell>
          <cell r="C3752" t="str">
            <v>ZSF</v>
          </cell>
        </row>
        <row r="3753">
          <cell r="A3753" t="str">
            <v>ZST088S801007TU</v>
          </cell>
          <cell r="B3753" t="str">
            <v>GAINE SUNP 8 8X11 LG 320</v>
          </cell>
          <cell r="C3753" t="str">
            <v>ZSF</v>
          </cell>
        </row>
        <row r="3754">
          <cell r="A3754" t="str">
            <v>ZST088S801008TU</v>
          </cell>
          <cell r="B3754" t="str">
            <v>GAINE SUNP 8 8X11 LG 298</v>
          </cell>
          <cell r="C3754" t="str">
            <v>ZSF</v>
          </cell>
        </row>
        <row r="3755">
          <cell r="A3755" t="str">
            <v>ZST088S801013TU</v>
          </cell>
          <cell r="B3755" t="str">
            <v>GAINE SUNP 8 8X11 LG 308</v>
          </cell>
          <cell r="C3755" t="str">
            <v>ZSF</v>
          </cell>
        </row>
        <row r="3756">
          <cell r="A3756" t="str">
            <v>ZST099S551000</v>
          </cell>
          <cell r="B3756" t="str">
            <v>GAINE SANTOPRENE 9.9X22 NOIR LG 30</v>
          </cell>
          <cell r="C3756" t="str">
            <v>ZSF</v>
          </cell>
        </row>
        <row r="3757">
          <cell r="A3757" t="str">
            <v>ZST104S731000TU</v>
          </cell>
          <cell r="B3757" t="str">
            <v>GAINE SANTO 10 45X13 3 100</v>
          </cell>
          <cell r="C3757" t="str">
            <v>ZSF</v>
          </cell>
        </row>
        <row r="3758">
          <cell r="A3758" t="str">
            <v>ZST108S731001TU</v>
          </cell>
          <cell r="B3758" t="str">
            <v>GAINE SANTO 10 8X13 LG 55</v>
          </cell>
          <cell r="C3758" t="str">
            <v>ZSF</v>
          </cell>
        </row>
        <row r="3759">
          <cell r="A3759" t="str">
            <v>ZST108S801001</v>
          </cell>
          <cell r="B3759" t="str">
            <v>GAINE SUNPRENE 10.8X13 LG 241</v>
          </cell>
          <cell r="C3759" t="str">
            <v>ZSF</v>
          </cell>
        </row>
        <row r="3760">
          <cell r="A3760" t="str">
            <v>ZST108S801005TU</v>
          </cell>
          <cell r="B3760" t="str">
            <v>GAINE SUNP 10 8 X 13 LG 328</v>
          </cell>
          <cell r="C3760" t="str">
            <v>ZSF</v>
          </cell>
        </row>
        <row r="3761">
          <cell r="A3761" t="str">
            <v>ZST110S731001TU</v>
          </cell>
          <cell r="B3761" t="str">
            <v>GAINE SANTO 11x14 LG 288</v>
          </cell>
          <cell r="C3761" t="str">
            <v>ZSF</v>
          </cell>
        </row>
        <row r="3762">
          <cell r="A3762" t="str">
            <v>ZST120M1AE004TU</v>
          </cell>
          <cell r="B3762" t="str">
            <v>COUPE 12x14 PA6/PA12 531</v>
          </cell>
          <cell r="C3762" t="str">
            <v>ZSF</v>
          </cell>
        </row>
        <row r="3763">
          <cell r="A3763" t="str">
            <v>ZST120MA1CM02TU</v>
          </cell>
          <cell r="B3763" t="str">
            <v>COUPE 12X14 PA6 PA12 1144</v>
          </cell>
          <cell r="C3763" t="str">
            <v>ZSF</v>
          </cell>
        </row>
        <row r="3764">
          <cell r="A3764" t="str">
            <v>ZST120MA1CM03TU</v>
          </cell>
          <cell r="B3764" t="str">
            <v>COUPE 12X14 PA6 PA12 LG 1061</v>
          </cell>
          <cell r="C3764" t="str">
            <v>ZSF</v>
          </cell>
        </row>
        <row r="3765">
          <cell r="A3765" t="str">
            <v>ZST125S801000</v>
          </cell>
          <cell r="B3765" t="str">
            <v>GAINE SUNPRENE 12.5X14.5 LG 576</v>
          </cell>
          <cell r="C3765" t="str">
            <v>ZSF</v>
          </cell>
        </row>
        <row r="3766">
          <cell r="A3766" t="str">
            <v>ZST130S801000TU</v>
          </cell>
          <cell r="B3766" t="str">
            <v>GAINE SUNP 13.4X15.8 LG 1195</v>
          </cell>
          <cell r="C3766" t="str">
            <v>ZSF</v>
          </cell>
        </row>
        <row r="3767">
          <cell r="A3767" t="str">
            <v>ZST130S801005TU</v>
          </cell>
          <cell r="B3767" t="str">
            <v>GAINE SUNP 13.4X15.8 LG 1195</v>
          </cell>
          <cell r="C3767" t="str">
            <v>ZSF</v>
          </cell>
        </row>
        <row r="3768">
          <cell r="A3768" t="str">
            <v>ZST130S801006TU</v>
          </cell>
          <cell r="B3768" t="str">
            <v>GAINE SUNP 13,4x15,8 LG 128</v>
          </cell>
          <cell r="C3768" t="str">
            <v>ZSF</v>
          </cell>
        </row>
        <row r="3769">
          <cell r="A3769" t="str">
            <v>ZST130S801008TU</v>
          </cell>
          <cell r="B3769" t="str">
            <v>GAINE SUNP 13.4X15.8 LG 310</v>
          </cell>
          <cell r="C3769" t="str">
            <v>ZSF</v>
          </cell>
        </row>
        <row r="3770">
          <cell r="A3770" t="str">
            <v>ZST130S801009TU</v>
          </cell>
          <cell r="B3770" t="str">
            <v>GAINE SUNP 13.4x15.8 LG 400</v>
          </cell>
          <cell r="C3770" t="str">
            <v>ZSF</v>
          </cell>
        </row>
        <row r="3771">
          <cell r="A3771" t="str">
            <v>ZST146S551000TU</v>
          </cell>
          <cell r="B3771" t="str">
            <v>COUPE SANTO 14 6X28 LG 50</v>
          </cell>
          <cell r="C3771" t="str">
            <v>ZSF</v>
          </cell>
        </row>
        <row r="3772">
          <cell r="A3772" t="str">
            <v>ZT040060AB000</v>
          </cell>
          <cell r="B3772" t="str">
            <v>TUBE 4X6 SOUPLE TRANSLUCIDE</v>
          </cell>
          <cell r="C3772" t="str">
            <v>ZSF</v>
          </cell>
        </row>
        <row r="3773">
          <cell r="A3773" t="str">
            <v>ZT040060AB300</v>
          </cell>
          <cell r="B3773" t="str">
            <v>TUBE 4X6 SOUPLE ROUGE</v>
          </cell>
          <cell r="C3773" t="str">
            <v>ZSF</v>
          </cell>
        </row>
        <row r="3774">
          <cell r="A3774" t="str">
            <v>ZT040060AB400</v>
          </cell>
          <cell r="B3774" t="str">
            <v>TUBE 4X6 SOUPLE BLEU</v>
          </cell>
          <cell r="C3774" t="str">
            <v>ZSF</v>
          </cell>
        </row>
        <row r="3775">
          <cell r="A3775" t="str">
            <v>ZT040060AB500</v>
          </cell>
          <cell r="B3775" t="str">
            <v>TUBE 4x6 SOUPLE JAUNE</v>
          </cell>
          <cell r="C3775" t="str">
            <v>ZSF</v>
          </cell>
        </row>
        <row r="3776">
          <cell r="A3776" t="str">
            <v>ZTA060BC00000</v>
          </cell>
          <cell r="B3776" t="str">
            <v>TUBE ANNELE 6X8 A 10 LG 110</v>
          </cell>
          <cell r="C3776" t="str">
            <v>ZSF</v>
          </cell>
        </row>
        <row r="3777">
          <cell r="A3777" t="str">
            <v>ZTA080AP10000</v>
          </cell>
          <cell r="B3777" t="str">
            <v>TUBE ANNELE 8X10.6X13 LG 396</v>
          </cell>
          <cell r="C3777" t="str">
            <v>ZSF</v>
          </cell>
        </row>
        <row r="3778">
          <cell r="A3778" t="str">
            <v>ZTA130AC10003TU</v>
          </cell>
          <cell r="B3778" t="str">
            <v>TUBE ANNELE 13X15X16 75 LG 578</v>
          </cell>
          <cell r="C3778" t="str">
            <v>ZSF</v>
          </cell>
        </row>
        <row r="3779">
          <cell r="A3779" t="str">
            <v>ZTA150A110002TU</v>
          </cell>
          <cell r="B3779" t="str">
            <v>TUBE ANNELE 15X17X18 SR LG 100</v>
          </cell>
          <cell r="C3779" t="str">
            <v>ZSF</v>
          </cell>
        </row>
        <row r="3780">
          <cell r="A3780" t="str">
            <v>ZTA150A110003TU</v>
          </cell>
          <cell r="B3780" t="str">
            <v>TA 15X17X18 PA12 SR LG 172</v>
          </cell>
          <cell r="C3780" t="str">
            <v>ZSF</v>
          </cell>
        </row>
        <row r="3781">
          <cell r="A3781" t="str">
            <v>ZTA195AO10009</v>
          </cell>
          <cell r="B3781" t="str">
            <v>TUBE ANNELE 19.5X22X24.5 LG 794</v>
          </cell>
          <cell r="C3781" t="str">
            <v>ZSF</v>
          </cell>
        </row>
        <row r="3782">
          <cell r="A3782" t="str">
            <v>ZTA195AO10010</v>
          </cell>
          <cell r="B3782" t="str">
            <v>TUBE ANNELE 19.5X22X24.5 LG 914</v>
          </cell>
          <cell r="C3782" t="str">
            <v>ZSF</v>
          </cell>
        </row>
        <row r="3783">
          <cell r="A3783" t="str">
            <v>ZTA200ME10000</v>
          </cell>
          <cell r="B3783" t="str">
            <v>TUBE ANNELE 20.5X23 LG 381</v>
          </cell>
          <cell r="C3783" t="str">
            <v>ZSF</v>
          </cell>
        </row>
        <row r="3784">
          <cell r="A3784" t="str">
            <v>ZTA200ME10001</v>
          </cell>
          <cell r="B3784" t="str">
            <v>TUBE ANN 20X23 LG 1016</v>
          </cell>
          <cell r="C3784" t="str">
            <v>ZSF</v>
          </cell>
        </row>
        <row r="3785">
          <cell r="A3785" t="str">
            <v>ZTA200ME10002TU</v>
          </cell>
          <cell r="B3785" t="str">
            <v>TUBE ANN 20X23 LG 1103</v>
          </cell>
          <cell r="C3785" t="str">
            <v>ZSF</v>
          </cell>
        </row>
        <row r="3786">
          <cell r="A3786" t="str">
            <v>ZTA200ME10003</v>
          </cell>
          <cell r="B3786" t="str">
            <v>TUBE ANN 20X23 LG 893</v>
          </cell>
          <cell r="C3786" t="str">
            <v>ZSF</v>
          </cell>
        </row>
        <row r="3787">
          <cell r="A3787" t="str">
            <v>ZTA240ME10000</v>
          </cell>
          <cell r="B3787" t="str">
            <v>TUBE ANNELE 24.2X27 LG 159</v>
          </cell>
          <cell r="C3787" t="str">
            <v>ZSF</v>
          </cell>
        </row>
        <row r="3788">
          <cell r="A3788" t="str">
            <v>ZTA240ME10001</v>
          </cell>
          <cell r="B3788" t="str">
            <v>TUBE ANNELE 24.2X27 LG 580</v>
          </cell>
          <cell r="C3788" t="str">
            <v>ZSF</v>
          </cell>
        </row>
        <row r="3789">
          <cell r="A3789" t="str">
            <v>ZSP9508328000</v>
          </cell>
          <cell r="B3789" t="str">
            <v>BARILLET VERTICAL N7 NOIR FZL</v>
          </cell>
          <cell r="C3789" t="str">
            <v>ZSFE</v>
          </cell>
        </row>
        <row r="3790">
          <cell r="A3790">
            <v>505996</v>
          </cell>
          <cell r="B3790" t="str">
            <v>AGRAFE FEEN083001</v>
          </cell>
          <cell r="C3790" t="str">
            <v>ZFE</v>
          </cell>
        </row>
      </sheetData>
      <sheetData sheetId="1"/>
      <sheetData sheetId="2"/>
      <sheetData sheetId="3" refreshError="1">
        <row r="1">
          <cell r="A1" t="str">
            <v>Numéro d'article</v>
          </cell>
          <cell r="B1" t="str">
            <v>Désignation article</v>
          </cell>
          <cell r="C1" t="str">
            <v>Zone libre : libellé sur 35 caractères a</v>
          </cell>
          <cell r="D1" t="str">
            <v>Article emballage</v>
          </cell>
          <cell r="E1" t="str">
            <v>Quantité par emballage</v>
          </cell>
          <cell r="F1" t="str">
            <v>Type d'article</v>
          </cell>
          <cell r="G1" t="str">
            <v>Ancien numéro article</v>
          </cell>
        </row>
        <row r="2">
          <cell r="A2" t="str">
            <v>503916</v>
          </cell>
          <cell r="B2" t="str">
            <v>GAINE PROTECTION MECANIQUE LG 150 DIA 8</v>
          </cell>
          <cell r="C2"/>
          <cell r="D2" t="str">
            <v>Z20CAR12</v>
          </cell>
          <cell r="E2">
            <v>1000</v>
          </cell>
          <cell r="F2" t="str">
            <v>ZFE</v>
          </cell>
          <cell r="G2"/>
        </row>
        <row r="3">
          <cell r="A3" t="str">
            <v>504489</v>
          </cell>
          <cell r="B3" t="str">
            <v>CABLE GALVA MONO D 1 .2 LON 533</v>
          </cell>
          <cell r="C3"/>
          <cell r="D3" t="str">
            <v>Z92224035</v>
          </cell>
          <cell r="E3">
            <v>400</v>
          </cell>
          <cell r="F3" t="str">
            <v>ZFE</v>
          </cell>
          <cell r="G3"/>
        </row>
        <row r="4">
          <cell r="A4" t="str">
            <v>504490</v>
          </cell>
          <cell r="B4" t="str">
            <v>CABLE GALVA MONO D 1 .2 LON 456</v>
          </cell>
          <cell r="C4"/>
          <cell r="D4" t="str">
            <v>Z92224035</v>
          </cell>
          <cell r="E4">
            <v>400</v>
          </cell>
          <cell r="F4" t="str">
            <v>ZFE</v>
          </cell>
          <cell r="G4"/>
        </row>
        <row r="5">
          <cell r="A5" t="str">
            <v>504491</v>
          </cell>
          <cell r="B5" t="str">
            <v>CABLE GALVA MONO D 1 .85 LON 529</v>
          </cell>
          <cell r="C5"/>
          <cell r="D5" t="str">
            <v>Z92220023</v>
          </cell>
          <cell r="E5">
            <v>400</v>
          </cell>
          <cell r="F5" t="str">
            <v>ZFE</v>
          </cell>
          <cell r="G5"/>
        </row>
        <row r="6">
          <cell r="A6" t="str">
            <v>504492</v>
          </cell>
          <cell r="B6" t="str">
            <v>CABLE GALVA MONO D 1 .85 LON 501</v>
          </cell>
          <cell r="C6"/>
          <cell r="D6" t="str">
            <v>Z92220023</v>
          </cell>
          <cell r="E6">
            <v>400</v>
          </cell>
          <cell r="F6" t="str">
            <v>ZFE</v>
          </cell>
          <cell r="G6"/>
        </row>
        <row r="7">
          <cell r="A7" t="str">
            <v>504493</v>
          </cell>
          <cell r="B7" t="str">
            <v>CABLE GALVA MONO D 1 .85 LON 803</v>
          </cell>
          <cell r="C7"/>
          <cell r="D7" t="str">
            <v>Z92220023</v>
          </cell>
          <cell r="E7">
            <v>400</v>
          </cell>
          <cell r="F7" t="str">
            <v>ZFE</v>
          </cell>
          <cell r="G7"/>
        </row>
        <row r="8">
          <cell r="A8" t="str">
            <v>504494</v>
          </cell>
          <cell r="B8" t="str">
            <v>CABLE GALVA MONO D 1 .85 LON 1200</v>
          </cell>
          <cell r="C8"/>
          <cell r="D8" t="str">
            <v>Z92220023</v>
          </cell>
          <cell r="E8">
            <v>400</v>
          </cell>
          <cell r="F8" t="str">
            <v>ZFE</v>
          </cell>
          <cell r="G8"/>
        </row>
        <row r="9">
          <cell r="A9" t="str">
            <v>504495</v>
          </cell>
          <cell r="B9" t="str">
            <v>CABLE GALVA MONO D 1 .85 LON 535</v>
          </cell>
          <cell r="C9"/>
          <cell r="D9" t="str">
            <v>Z92220023</v>
          </cell>
          <cell r="E9">
            <v>400</v>
          </cell>
          <cell r="F9" t="str">
            <v>ZFE</v>
          </cell>
          <cell r="G9"/>
        </row>
        <row r="10">
          <cell r="A10" t="str">
            <v>504496</v>
          </cell>
          <cell r="B10" t="str">
            <v>CABLE GALVA MONO D 1 .85 LON 559</v>
          </cell>
          <cell r="C10"/>
          <cell r="D10" t="str">
            <v>Z92220023</v>
          </cell>
          <cell r="E10">
            <v>400</v>
          </cell>
          <cell r="F10" t="str">
            <v>ZFE</v>
          </cell>
          <cell r="G10"/>
        </row>
        <row r="11">
          <cell r="A11" t="str">
            <v>504497</v>
          </cell>
          <cell r="B11" t="str">
            <v>CABLE GALVA MONO D 1 .85 LON 773</v>
          </cell>
          <cell r="C11"/>
          <cell r="D11" t="str">
            <v>Z92220023</v>
          </cell>
          <cell r="E11">
            <v>400</v>
          </cell>
          <cell r="F11" t="str">
            <v>ZFE</v>
          </cell>
          <cell r="G11"/>
        </row>
        <row r="12">
          <cell r="A12" t="str">
            <v>504498</v>
          </cell>
          <cell r="B12" t="str">
            <v>CABLE GALVA MONO D 1 .85 LON 565</v>
          </cell>
          <cell r="C12"/>
          <cell r="D12" t="str">
            <v>Z92220023</v>
          </cell>
          <cell r="E12">
            <v>400</v>
          </cell>
          <cell r="F12" t="str">
            <v>ZFE</v>
          </cell>
          <cell r="G12"/>
        </row>
        <row r="13">
          <cell r="A13" t="str">
            <v>504537</v>
          </cell>
          <cell r="B13" t="str">
            <v>GAINE REFLECTUBE D10 LG300</v>
          </cell>
          <cell r="C13"/>
          <cell r="D13" t="str">
            <v>Z20CAR9</v>
          </cell>
          <cell r="E13">
            <v>1000</v>
          </cell>
          <cell r="F13" t="str">
            <v>ZFE</v>
          </cell>
          <cell r="G13"/>
        </row>
        <row r="14">
          <cell r="A14" t="str">
            <v>504557</v>
          </cell>
          <cell r="B14" t="str">
            <v>GAINE PROTECTION MECANIQUE DIAM 10 LG 15</v>
          </cell>
          <cell r="C14" t="str">
            <v>A</v>
          </cell>
          <cell r="D14" t="str">
            <v>Z20CAR12</v>
          </cell>
          <cell r="E14">
            <v>1000</v>
          </cell>
          <cell r="F14" t="str">
            <v>ZFE</v>
          </cell>
          <cell r="G14"/>
        </row>
        <row r="15">
          <cell r="A15" t="str">
            <v>504585</v>
          </cell>
          <cell r="B15" t="str">
            <v>RACCORD 3 VOIES DOUBLE VERROUILLAGE D8 2</v>
          </cell>
          <cell r="C15" t="str">
            <v>A</v>
          </cell>
          <cell r="D15" t="str">
            <v>Z20CAR12</v>
          </cell>
          <cell r="E15">
            <v>1200</v>
          </cell>
          <cell r="F15" t="str">
            <v>ZFE</v>
          </cell>
          <cell r="G15"/>
        </row>
        <row r="16">
          <cell r="A16" t="str">
            <v>504586</v>
          </cell>
          <cell r="B16" t="str">
            <v>RE DROIT DOUBLE VERROUILLAGE D8 2 JTS FP</v>
          </cell>
          <cell r="C16" t="str">
            <v>A</v>
          </cell>
          <cell r="D16" t="str">
            <v>Z20CAR12</v>
          </cell>
          <cell r="E16">
            <v>2000</v>
          </cell>
          <cell r="F16" t="str">
            <v>ZFE</v>
          </cell>
          <cell r="G16"/>
        </row>
        <row r="17">
          <cell r="A17" t="str">
            <v>504587</v>
          </cell>
          <cell r="B17" t="str">
            <v>RE A 90°T DOUBLE VERROUILLAGE D8 2 JTS F</v>
          </cell>
          <cell r="C17" t="str">
            <v>A</v>
          </cell>
          <cell r="D17" t="str">
            <v>Z20CAR12</v>
          </cell>
          <cell r="E17">
            <v>1800</v>
          </cell>
          <cell r="F17" t="str">
            <v>ZFE</v>
          </cell>
          <cell r="G17"/>
        </row>
        <row r="18">
          <cell r="A18" t="str">
            <v>504588</v>
          </cell>
          <cell r="B18" t="str">
            <v>RE A 115° DOUBLE VERROUILLAGE DIAM8 2 JO</v>
          </cell>
          <cell r="C18" t="str">
            <v>A</v>
          </cell>
          <cell r="D18" t="str">
            <v>Z20CAR12</v>
          </cell>
          <cell r="E18">
            <v>1800</v>
          </cell>
          <cell r="F18" t="str">
            <v>ZFE</v>
          </cell>
          <cell r="G18"/>
        </row>
        <row r="19">
          <cell r="A19" t="str">
            <v>504589</v>
          </cell>
          <cell r="B19" t="str">
            <v>RE A 90° DOUBLE VERROUILLAGE D10 1 JOINT</v>
          </cell>
          <cell r="C19" t="str">
            <v>A</v>
          </cell>
          <cell r="D19" t="str">
            <v>Z20CAR12</v>
          </cell>
          <cell r="E19">
            <v>1000</v>
          </cell>
          <cell r="F19" t="str">
            <v>ZFE</v>
          </cell>
          <cell r="G19"/>
        </row>
        <row r="20">
          <cell r="A20" t="str">
            <v>504590</v>
          </cell>
          <cell r="B20" t="str">
            <v>RE A 90° DOUBLE VERROUILLAGE D8 1 JOINT</v>
          </cell>
          <cell r="C20" t="str">
            <v>A</v>
          </cell>
          <cell r="D20" t="str">
            <v>Z20CAR12</v>
          </cell>
          <cell r="E20">
            <v>1800</v>
          </cell>
          <cell r="F20" t="str">
            <v>ZFE</v>
          </cell>
          <cell r="G20"/>
        </row>
        <row r="21">
          <cell r="A21" t="str">
            <v>504591</v>
          </cell>
          <cell r="B21" t="str">
            <v>RE DT DOUBLE VERROUIL. Ø8 JTS FPM FVMQ</v>
          </cell>
          <cell r="C21" t="str">
            <v>A</v>
          </cell>
          <cell r="D21" t="str">
            <v>Z20CAR12</v>
          </cell>
          <cell r="E21">
            <v>2000</v>
          </cell>
          <cell r="F21" t="str">
            <v>ZFE</v>
          </cell>
          <cell r="G21"/>
        </row>
        <row r="22">
          <cell r="A22" t="str">
            <v>504626</v>
          </cell>
          <cell r="B22" t="str">
            <v>RACCORD ENCLIQUETABLE 90 DEG</v>
          </cell>
          <cell r="C22" t="str">
            <v>A</v>
          </cell>
          <cell r="D22" t="str">
            <v>Z20CAR12</v>
          </cell>
          <cell r="E22">
            <v>1500</v>
          </cell>
          <cell r="F22" t="str">
            <v>ZFE</v>
          </cell>
          <cell r="G22"/>
        </row>
        <row r="23">
          <cell r="A23" t="str">
            <v>504688</v>
          </cell>
          <cell r="B23" t="str">
            <v>AGRAFE BSE et CEEE SANS CHR6</v>
          </cell>
          <cell r="C23"/>
          <cell r="D23" t="str">
            <v>Z20CAR14</v>
          </cell>
          <cell r="E23">
            <v>5000</v>
          </cell>
          <cell r="F23" t="str">
            <v>ZFE</v>
          </cell>
          <cell r="G23"/>
        </row>
        <row r="24">
          <cell r="A24" t="str">
            <v>504689</v>
          </cell>
          <cell r="B24" t="str">
            <v>ENTRETOISE OBLONGUE CEE DV4</v>
          </cell>
          <cell r="C24"/>
          <cell r="D24" t="str">
            <v>ZECCSA40000IN</v>
          </cell>
          <cell r="E24">
            <v>2000</v>
          </cell>
          <cell r="F24" t="str">
            <v>ZFE</v>
          </cell>
          <cell r="G24"/>
        </row>
        <row r="25">
          <cell r="A25" t="str">
            <v>504693</v>
          </cell>
          <cell r="B25" t="str">
            <v>POIRE AMORCAGE</v>
          </cell>
          <cell r="C25" t="str">
            <v>A</v>
          </cell>
          <cell r="D25" t="str">
            <v>Z20CAR10</v>
          </cell>
          <cell r="E25">
            <v>240</v>
          </cell>
          <cell r="F25" t="str">
            <v>ZFE</v>
          </cell>
          <cell r="G25"/>
        </row>
        <row r="26">
          <cell r="A26" t="str">
            <v>504723</v>
          </cell>
          <cell r="B26" t="str">
            <v>POIRE AMORCAGE SAPIN DROIT /SAPIN COUDE</v>
          </cell>
          <cell r="C26" t="str">
            <v>A</v>
          </cell>
          <cell r="D26" t="str">
            <v>Z20CAR10</v>
          </cell>
          <cell r="E26">
            <v>240</v>
          </cell>
          <cell r="F26" t="str">
            <v>ZFE</v>
          </cell>
          <cell r="G26"/>
        </row>
        <row r="27">
          <cell r="A27" t="str">
            <v>504826</v>
          </cell>
          <cell r="B27" t="str">
            <v>DURITE FORMEE Ø3.1X7.2 LG 278 FPM/AEM/GF</v>
          </cell>
          <cell r="C27"/>
          <cell r="D27" t="str">
            <v>Z20CAR13</v>
          </cell>
          <cell r="E27">
            <v>500</v>
          </cell>
          <cell r="F27" t="str">
            <v>ZFE</v>
          </cell>
          <cell r="G27"/>
        </row>
        <row r="28">
          <cell r="A28" t="str">
            <v>504827</v>
          </cell>
          <cell r="B28" t="str">
            <v>MANCHON Ø3.1X7.2 LG 98 FPM/AEM/GF</v>
          </cell>
          <cell r="C28" t="str">
            <v>A</v>
          </cell>
          <cell r="D28" t="str">
            <v>Z20CAR13</v>
          </cell>
          <cell r="E28">
            <v>1000</v>
          </cell>
          <cell r="F28" t="str">
            <v>ZFE</v>
          </cell>
          <cell r="G28"/>
        </row>
        <row r="29">
          <cell r="A29" t="str">
            <v>505001</v>
          </cell>
          <cell r="B29" t="str">
            <v>GAINE PROTECT. ABRASION AUTO FIXANTE</v>
          </cell>
          <cell r="C29" t="str">
            <v>B</v>
          </cell>
          <cell r="D29" t="str">
            <v>Z20CAR12</v>
          </cell>
          <cell r="E29">
            <v>500</v>
          </cell>
          <cell r="F29" t="str">
            <v>ZFE</v>
          </cell>
          <cell r="G29"/>
        </row>
        <row r="30">
          <cell r="A30" t="str">
            <v>505031</v>
          </cell>
          <cell r="B30" t="str">
            <v>COUPE TUBE FORMEE FOUR</v>
          </cell>
          <cell r="C30"/>
          <cell r="D30" t="str">
            <v>Z20CAR8</v>
          </cell>
          <cell r="E30">
            <v>100</v>
          </cell>
          <cell r="F30" t="str">
            <v>ZFE</v>
          </cell>
          <cell r="G30" t="str">
            <v>SF080AC1RD00</v>
          </cell>
        </row>
        <row r="31">
          <cell r="A31" t="str">
            <v>505032</v>
          </cell>
          <cell r="B31" t="str">
            <v>GAINE SUNP 8.4X10.6 LG 266</v>
          </cell>
          <cell r="C31"/>
          <cell r="D31" t="str">
            <v>Z20CAR11</v>
          </cell>
          <cell r="E31">
            <v>600</v>
          </cell>
          <cell r="F31" t="str">
            <v>ZFE</v>
          </cell>
          <cell r="G31" t="str">
            <v>ST084S801021</v>
          </cell>
        </row>
        <row r="32">
          <cell r="A32" t="str">
            <v>505212</v>
          </cell>
          <cell r="B32" t="str">
            <v>GAINE DE PROTECTION</v>
          </cell>
          <cell r="C32" t="str">
            <v>OR</v>
          </cell>
          <cell r="D32" t="str">
            <v>Z20CAR11</v>
          </cell>
          <cell r="E32">
            <v>250</v>
          </cell>
          <cell r="F32" t="str">
            <v>ZFE</v>
          </cell>
          <cell r="G32"/>
        </row>
        <row r="33">
          <cell r="A33" t="str">
            <v>505610</v>
          </cell>
          <cell r="B33" t="str">
            <v>Ø10 coudé 30° pour tubes PA 8x10</v>
          </cell>
          <cell r="C33" t="str">
            <v>A</v>
          </cell>
          <cell r="D33" t="str">
            <v>Z20CAR12</v>
          </cell>
          <cell r="E33">
            <v>1000</v>
          </cell>
          <cell r="F33" t="str">
            <v>ZFE</v>
          </cell>
          <cell r="G33"/>
        </row>
        <row r="34">
          <cell r="A34" t="str">
            <v>505615</v>
          </cell>
          <cell r="B34" t="str">
            <v>RACC ENCLIQ 65° POUR TYPE 9 Ø8SAPIN Ø6x8</v>
          </cell>
          <cell r="C34" t="str">
            <v>A</v>
          </cell>
          <cell r="D34" t="str">
            <v>Z20CAR12</v>
          </cell>
          <cell r="E34">
            <v>1800</v>
          </cell>
          <cell r="F34" t="str">
            <v>ZFE</v>
          </cell>
          <cell r="G34"/>
        </row>
        <row r="35">
          <cell r="A35" t="str">
            <v>505701</v>
          </cell>
          <cell r="B35" t="str">
            <v>TUBE METAL FORME DIAM  8 x 0.7</v>
          </cell>
          <cell r="C35" t="str">
            <v>C</v>
          </cell>
          <cell r="D35" t="str">
            <v>Z20CAR8</v>
          </cell>
          <cell r="E35">
            <v>400</v>
          </cell>
          <cell r="F35" t="str">
            <v>ZFE</v>
          </cell>
          <cell r="G35"/>
        </row>
        <row r="36">
          <cell r="A36" t="str">
            <v>505801</v>
          </cell>
          <cell r="B36" t="str">
            <v>AGRAFE FEEN083000</v>
          </cell>
          <cell r="C36" t="str">
            <v>A</v>
          </cell>
          <cell r="D36" t="str">
            <v>Z20CAR13</v>
          </cell>
          <cell r="E36">
            <v>1100</v>
          </cell>
          <cell r="F36" t="str">
            <v>ZFE</v>
          </cell>
          <cell r="G36" t="str">
            <v>FEEN083000</v>
          </cell>
        </row>
        <row r="37">
          <cell r="A37" t="str">
            <v>505925</v>
          </cell>
          <cell r="B37" t="str">
            <v>RAC ENCLIQ EN TE D13 FERA130505L</v>
          </cell>
          <cell r="C37" t="str">
            <v>A</v>
          </cell>
          <cell r="D37" t="str">
            <v>Z20CAR12</v>
          </cell>
          <cell r="E37">
            <v>1000</v>
          </cell>
          <cell r="F37" t="str">
            <v>ZFE</v>
          </cell>
          <cell r="G37"/>
        </row>
        <row r="38">
          <cell r="A38" t="str">
            <v>505961</v>
          </cell>
          <cell r="B38" t="str">
            <v>RESISTANCE 0.85 OHMS</v>
          </cell>
          <cell r="C38" t="str">
            <v>OR</v>
          </cell>
          <cell r="D38" t="str">
            <v>Z92224035</v>
          </cell>
          <cell r="E38">
            <v>2000</v>
          </cell>
          <cell r="F38" t="str">
            <v>ZFE</v>
          </cell>
          <cell r="G38"/>
        </row>
        <row r="39">
          <cell r="A39" t="str">
            <v>505970</v>
          </cell>
          <cell r="B39" t="str">
            <v>GAINE PROTECTION ABRASION FEGA0808009</v>
          </cell>
          <cell r="C39" t="str">
            <v>A</v>
          </cell>
          <cell r="D39" t="str">
            <v>Z20CAR12</v>
          </cell>
          <cell r="E39">
            <v>2500</v>
          </cell>
          <cell r="F39" t="str">
            <v>ZFE</v>
          </cell>
          <cell r="G39"/>
        </row>
        <row r="40">
          <cell r="A40" t="str">
            <v>505978</v>
          </cell>
          <cell r="B40" t="str">
            <v>FLEXFIT 2112 TW GRIS 8 LG 380mm +/-10</v>
          </cell>
          <cell r="C40" t="str">
            <v>A</v>
          </cell>
          <cell r="D40" t="str">
            <v>Z20CAR9</v>
          </cell>
          <cell r="E40">
            <v>3000</v>
          </cell>
          <cell r="F40" t="str">
            <v>ZFE</v>
          </cell>
          <cell r="G40"/>
        </row>
        <row r="41">
          <cell r="A41" t="str">
            <v>505979</v>
          </cell>
          <cell r="B41" t="str">
            <v>LOCATGUARD</v>
          </cell>
          <cell r="C41" t="str">
            <v>A</v>
          </cell>
          <cell r="D41" t="str">
            <v>Z20CAR12</v>
          </cell>
          <cell r="E41">
            <v>500</v>
          </cell>
          <cell r="F41" t="str">
            <v>ZFE</v>
          </cell>
          <cell r="G41"/>
        </row>
        <row r="42">
          <cell r="A42" t="str">
            <v>505996</v>
          </cell>
          <cell r="B42" t="str">
            <v>AGRAFE FEEN083001</v>
          </cell>
          <cell r="C42" t="str">
            <v>A</v>
          </cell>
          <cell r="D42" t="str">
            <v>Z20CAR13</v>
          </cell>
          <cell r="E42">
            <v>1100</v>
          </cell>
          <cell r="F42" t="str">
            <v>ZFE</v>
          </cell>
          <cell r="G42"/>
        </row>
        <row r="43">
          <cell r="A43" t="str">
            <v>506040</v>
          </cell>
          <cell r="B43" t="str">
            <v>SUPPORT THERMISTANCE EQUIPEE</v>
          </cell>
          <cell r="C43" t="str">
            <v>---</v>
          </cell>
          <cell r="D43" t="str">
            <v>Z20CAR13</v>
          </cell>
          <cell r="E43">
            <v>200</v>
          </cell>
          <cell r="F43" t="str">
            <v>ZFE</v>
          </cell>
          <cell r="G43" t="str">
            <v>FPSC080108</v>
          </cell>
        </row>
        <row r="44">
          <cell r="A44" t="str">
            <v>506056</v>
          </cell>
          <cell r="B44" t="str">
            <v>QC diam 8 à 90° FKM + FVMQ  3 SAPINS</v>
          </cell>
          <cell r="C44" t="str">
            <v>---</v>
          </cell>
          <cell r="D44" t="str">
            <v>Z20CAR13</v>
          </cell>
          <cell r="E44">
            <v>1500</v>
          </cell>
          <cell r="F44" t="str">
            <v>ZFE</v>
          </cell>
          <cell r="G44" t="str">
            <v>FPEM0800017L</v>
          </cell>
        </row>
        <row r="45">
          <cell r="A45" t="str">
            <v>506060</v>
          </cell>
          <cell r="B45" t="str">
            <v>BOITIER RACCORD 3V CLAPET ZERTAN</v>
          </cell>
          <cell r="C45" t="str">
            <v>---</v>
          </cell>
          <cell r="D45" t="str">
            <v>Z20CAR13</v>
          </cell>
          <cell r="E45">
            <v>400</v>
          </cell>
          <cell r="F45" t="str">
            <v>ZFE</v>
          </cell>
          <cell r="G45" t="str">
            <v>FERG060103</v>
          </cell>
        </row>
        <row r="46">
          <cell r="A46" t="str">
            <v>506060</v>
          </cell>
          <cell r="B46" t="str">
            <v>BOITIER RACCORD 3V CLAPET ZERTAN</v>
          </cell>
          <cell r="C46" t="str">
            <v>---</v>
          </cell>
          <cell r="D46" t="str">
            <v>Z20CAR13</v>
          </cell>
          <cell r="E46">
            <v>400</v>
          </cell>
          <cell r="F46" t="str">
            <v>ZFE</v>
          </cell>
          <cell r="G46" t="str">
            <v>FERG060103</v>
          </cell>
        </row>
        <row r="47">
          <cell r="A47" t="str">
            <v>506060</v>
          </cell>
          <cell r="B47" t="str">
            <v>BOITIER RACCORD 3V CLAPET ZERTAN</v>
          </cell>
          <cell r="C47" t="str">
            <v>---</v>
          </cell>
          <cell r="D47" t="str">
            <v>Z20CAR13</v>
          </cell>
          <cell r="E47">
            <v>400</v>
          </cell>
          <cell r="F47" t="str">
            <v>ZFE</v>
          </cell>
          <cell r="G47" t="str">
            <v>FERG060103</v>
          </cell>
        </row>
        <row r="48">
          <cell r="A48" t="str">
            <v>506060</v>
          </cell>
          <cell r="B48" t="str">
            <v>BOITIER RACCORD 3V CLAPET ZERTAN</v>
          </cell>
          <cell r="C48" t="str">
            <v>---</v>
          </cell>
          <cell r="D48" t="str">
            <v>Z20CAR13</v>
          </cell>
          <cell r="E48">
            <v>400</v>
          </cell>
          <cell r="F48" t="str">
            <v>ZFE</v>
          </cell>
          <cell r="G48" t="str">
            <v>FERG060103</v>
          </cell>
        </row>
        <row r="49">
          <cell r="A49" t="str">
            <v>506081</v>
          </cell>
          <cell r="B49" t="str">
            <v>TUYAU PPEPDM 3,5 X 7,5  L 1350</v>
          </cell>
          <cell r="C49" t="str">
            <v>C</v>
          </cell>
          <cell r="D49" t="str">
            <v>Z20CAR9</v>
          </cell>
          <cell r="E49">
            <v>180</v>
          </cell>
          <cell r="F49" t="str">
            <v>ZFE</v>
          </cell>
          <cell r="G49"/>
        </row>
        <row r="50">
          <cell r="A50" t="str">
            <v>506122</v>
          </cell>
          <cell r="B50" t="str">
            <v>QC Dia 8 A 90 DEG JOINT SUR CRAN SAPIN</v>
          </cell>
          <cell r="C50" t="str">
            <v>A</v>
          </cell>
          <cell r="D50" t="str">
            <v>Z20CAR12</v>
          </cell>
          <cell r="E50">
            <v>2000</v>
          </cell>
          <cell r="F50" t="str">
            <v>ZFE</v>
          </cell>
          <cell r="G50" t="str">
            <v>FPEM0608080L</v>
          </cell>
        </row>
        <row r="51">
          <cell r="A51" t="str">
            <v>506123</v>
          </cell>
          <cell r="B51" t="str">
            <v>BAGUE COULEUR VERTE THERMORETRACTABLE</v>
          </cell>
          <cell r="C51" t="str">
            <v>A</v>
          </cell>
          <cell r="D51" t="str">
            <v>Z20CAR12</v>
          </cell>
          <cell r="E51">
            <v>5000</v>
          </cell>
          <cell r="F51" t="str">
            <v>ZFE</v>
          </cell>
          <cell r="G51" t="str">
            <v>FEBA080015200</v>
          </cell>
        </row>
        <row r="52">
          <cell r="A52" t="str">
            <v>506202</v>
          </cell>
          <cell r="B52" t="str">
            <v>GOULOTE SUPORTO TUBOS</v>
          </cell>
          <cell r="C52"/>
          <cell r="D52" t="str">
            <v>Z20CAR12</v>
          </cell>
          <cell r="E52">
            <v>150</v>
          </cell>
          <cell r="F52" t="str">
            <v>ZFE</v>
          </cell>
          <cell r="G52" t="str">
            <v>FEGOU080103</v>
          </cell>
        </row>
        <row r="53">
          <cell r="A53" t="str">
            <v>506202</v>
          </cell>
          <cell r="B53" t="str">
            <v>GOULOTE SUPORTO TUBOS</v>
          </cell>
          <cell r="C53"/>
          <cell r="D53" t="str">
            <v>Z20CAR12</v>
          </cell>
          <cell r="E53">
            <v>150</v>
          </cell>
          <cell r="F53" t="str">
            <v>ZFE</v>
          </cell>
          <cell r="G53" t="str">
            <v>FEGOU080103</v>
          </cell>
        </row>
        <row r="54">
          <cell r="A54" t="str">
            <v>506202</v>
          </cell>
          <cell r="B54" t="str">
            <v>GOULOTE SUPORTO TUBOS</v>
          </cell>
          <cell r="C54"/>
          <cell r="D54" t="str">
            <v>Z20CAR12</v>
          </cell>
          <cell r="E54">
            <v>150</v>
          </cell>
          <cell r="F54" t="str">
            <v>ZFE</v>
          </cell>
          <cell r="G54" t="str">
            <v>FEGOU080103</v>
          </cell>
        </row>
        <row r="55">
          <cell r="A55" t="str">
            <v>506202</v>
          </cell>
          <cell r="B55" t="str">
            <v>GOULOTTE M9R X83 PH2</v>
          </cell>
          <cell r="C55"/>
          <cell r="D55" t="str">
            <v>Z20CAR12</v>
          </cell>
          <cell r="E55">
            <v>150</v>
          </cell>
          <cell r="F55" t="str">
            <v>ZFE</v>
          </cell>
          <cell r="G55" t="str">
            <v>FEGOU080103</v>
          </cell>
        </row>
        <row r="56">
          <cell r="A56" t="str">
            <v>506202</v>
          </cell>
          <cell r="B56" t="str">
            <v>GOULOTTE M9R X83 PH2</v>
          </cell>
          <cell r="C56"/>
          <cell r="D56" t="str">
            <v>Z20CAR12</v>
          </cell>
          <cell r="E56">
            <v>150</v>
          </cell>
          <cell r="F56" t="str">
            <v>ZFE</v>
          </cell>
          <cell r="G56" t="str">
            <v>FEGOU080103</v>
          </cell>
        </row>
        <row r="57">
          <cell r="A57" t="str">
            <v>506202</v>
          </cell>
          <cell r="B57" t="str">
            <v>GOULOTTE M9R X83 PH2</v>
          </cell>
          <cell r="C57"/>
          <cell r="D57" t="str">
            <v>Z20CAR12</v>
          </cell>
          <cell r="E57">
            <v>150</v>
          </cell>
          <cell r="F57" t="str">
            <v>ZFE</v>
          </cell>
          <cell r="G57" t="str">
            <v>FEGOU080103</v>
          </cell>
        </row>
        <row r="58">
          <cell r="A58" t="str">
            <v>506202</v>
          </cell>
          <cell r="B58" t="str">
            <v>GOULOTTE M9R X83 PH2</v>
          </cell>
          <cell r="C58"/>
          <cell r="D58" t="str">
            <v>Z20CAR12</v>
          </cell>
          <cell r="E58">
            <v>150</v>
          </cell>
          <cell r="F58" t="str">
            <v>ZFE</v>
          </cell>
          <cell r="G58" t="str">
            <v>FEGOU080103</v>
          </cell>
        </row>
        <row r="59">
          <cell r="A59" t="str">
            <v>506202</v>
          </cell>
          <cell r="B59" t="str">
            <v>GOULOTTE M9R X83 PH2</v>
          </cell>
          <cell r="C59"/>
          <cell r="D59" t="str">
            <v>Z20CAR12</v>
          </cell>
          <cell r="E59">
            <v>150</v>
          </cell>
          <cell r="F59" t="str">
            <v>ZFE</v>
          </cell>
          <cell r="G59" t="str">
            <v>FEGOU080103</v>
          </cell>
        </row>
        <row r="60">
          <cell r="A60" t="str">
            <v>506202</v>
          </cell>
          <cell r="B60" t="str">
            <v>GOULOTTE M9R X83 PH2</v>
          </cell>
          <cell r="C60"/>
          <cell r="D60" t="str">
            <v>Z20CAR12</v>
          </cell>
          <cell r="E60">
            <v>150</v>
          </cell>
          <cell r="F60" t="str">
            <v>ZFE</v>
          </cell>
          <cell r="G60" t="str">
            <v>FEGOU080103</v>
          </cell>
        </row>
        <row r="61">
          <cell r="A61" t="str">
            <v>506242</v>
          </cell>
          <cell r="B61" t="str">
            <v>GAINE Periflex P-S 8 x 155 noire</v>
          </cell>
          <cell r="C61"/>
          <cell r="D61" t="str">
            <v>Z20CAR12</v>
          </cell>
          <cell r="E61">
            <v>2000</v>
          </cell>
          <cell r="F61" t="str">
            <v>ZFE</v>
          </cell>
          <cell r="G61" t="str">
            <v>FEGA1001029</v>
          </cell>
        </row>
        <row r="62">
          <cell r="A62" t="str">
            <v>506243</v>
          </cell>
          <cell r="B62" t="str">
            <v>GAINE Periflex P-S 8 x 495 NOIRE</v>
          </cell>
          <cell r="C62"/>
          <cell r="D62" t="str">
            <v>Z20CAR12</v>
          </cell>
          <cell r="E62">
            <v>1500</v>
          </cell>
          <cell r="F62" t="str">
            <v>ZFE</v>
          </cell>
          <cell r="G62" t="str">
            <v>FEGA1001055</v>
          </cell>
        </row>
        <row r="63">
          <cell r="A63" t="str">
            <v>506285</v>
          </cell>
          <cell r="B63" t="str">
            <v>GAINE PROTECTION T°C  D8 mm Lg 240</v>
          </cell>
          <cell r="C63" t="str">
            <v>A</v>
          </cell>
          <cell r="D63" t="str">
            <v>Z20CAR9</v>
          </cell>
          <cell r="E63">
            <v>1000</v>
          </cell>
          <cell r="F63" t="str">
            <v>ZFE</v>
          </cell>
          <cell r="G63"/>
        </row>
        <row r="64">
          <cell r="A64" t="str">
            <v>506286</v>
          </cell>
          <cell r="B64" t="str">
            <v>GAINE PROTECTION MECA  D10 mm Lg 291</v>
          </cell>
          <cell r="C64" t="str">
            <v>A</v>
          </cell>
          <cell r="D64" t="str">
            <v>Z20CAR9</v>
          </cell>
          <cell r="E64">
            <v>1000</v>
          </cell>
          <cell r="F64" t="str">
            <v>ZFE</v>
          </cell>
          <cell r="G64"/>
        </row>
        <row r="65">
          <cell r="A65" t="str">
            <v>506299</v>
          </cell>
          <cell r="B65" t="str">
            <v>RE 8 "T" JOINTS FPM FVMQ Sapins 6X8</v>
          </cell>
          <cell r="C65" t="str">
            <v>A</v>
          </cell>
          <cell r="D65" t="str">
            <v>Z20CAR12</v>
          </cell>
          <cell r="E65">
            <v>1200</v>
          </cell>
          <cell r="F65" t="str">
            <v>ZFE</v>
          </cell>
          <cell r="G65" t="str">
            <v>FERA 060 2005L</v>
          </cell>
        </row>
        <row r="66">
          <cell r="A66" t="str">
            <v>506316</v>
          </cell>
          <cell r="B66" t="str">
            <v>RE 100° 10 JTS  FPM FVMQ Sapin 8X10</v>
          </cell>
          <cell r="C66" t="str">
            <v>A</v>
          </cell>
          <cell r="D66" t="str">
            <v>Z20CAR12</v>
          </cell>
          <cell r="E66">
            <v>1200</v>
          </cell>
          <cell r="F66" t="str">
            <v>ZFE</v>
          </cell>
          <cell r="G66" t="str">
            <v>FEEM 080 0020L</v>
          </cell>
        </row>
        <row r="67">
          <cell r="A67" t="str">
            <v>506319</v>
          </cell>
          <cell r="B67" t="str">
            <v>MANCHON CAOUTCHOUC  DIAM 6,8 LG 415</v>
          </cell>
          <cell r="C67"/>
          <cell r="D67" t="str">
            <v>Z20CAR11</v>
          </cell>
          <cell r="E67">
            <v>200</v>
          </cell>
          <cell r="F67" t="str">
            <v>ZFE</v>
          </cell>
          <cell r="G67"/>
        </row>
        <row r="68">
          <cell r="A68" t="str">
            <v>506320</v>
          </cell>
          <cell r="B68" t="str">
            <v>GAINE TRES FLEXGUARD 2131 DIAM 13 LG200</v>
          </cell>
          <cell r="C68"/>
          <cell r="D68" t="str">
            <v>Z20CAR11</v>
          </cell>
          <cell r="E68">
            <v>1000</v>
          </cell>
          <cell r="F68" t="str">
            <v>ZFE</v>
          </cell>
          <cell r="G68"/>
        </row>
        <row r="69">
          <cell r="A69" t="str">
            <v>ZFEAG080109</v>
          </cell>
          <cell r="B69" t="str">
            <v>AGRAFE 1 VOIE DIAM 8</v>
          </cell>
          <cell r="C69"/>
          <cell r="D69" t="str">
            <v>Z20CAR13</v>
          </cell>
          <cell r="E69">
            <v>800</v>
          </cell>
          <cell r="F69" t="str">
            <v>ZFE</v>
          </cell>
          <cell r="G69"/>
        </row>
        <row r="70">
          <cell r="A70" t="str">
            <v>ZFEAG080126</v>
          </cell>
          <cell r="B70" t="str">
            <v>ENTRETOISE PIVOTANTE 200020.000</v>
          </cell>
          <cell r="C70"/>
          <cell r="D70" t="str">
            <v>Z20CAR9</v>
          </cell>
          <cell r="E70">
            <v>2000</v>
          </cell>
          <cell r="F70" t="str">
            <v>ZFE</v>
          </cell>
          <cell r="G70"/>
        </row>
        <row r="71">
          <cell r="A71" t="str">
            <v>ZFEEM070025</v>
          </cell>
          <cell r="B71" t="str">
            <v>RACCORD ENCLIQ 90 DEGRE</v>
          </cell>
          <cell r="C71"/>
          <cell r="D71" t="str">
            <v>Z20CAR12</v>
          </cell>
          <cell r="E71">
            <v>2000</v>
          </cell>
          <cell r="F71" t="str">
            <v>ZFE</v>
          </cell>
          <cell r="G71"/>
        </row>
        <row r="72">
          <cell r="A72" t="str">
            <v>ZFEEV060100</v>
          </cell>
          <cell r="B72" t="str">
            <v>ELECTROVANNE DE CANISTER MCC SMART</v>
          </cell>
          <cell r="C72"/>
          <cell r="D72" t="str">
            <v>Z20CAR13</v>
          </cell>
          <cell r="E72">
            <v>150</v>
          </cell>
          <cell r="F72" t="str">
            <v>ZFE</v>
          </cell>
          <cell r="G72"/>
        </row>
        <row r="73">
          <cell r="A73" t="str">
            <v>ZFEGA100858</v>
          </cell>
          <cell r="B73" t="str">
            <v>GAINE PROTECTION ABRASION LG 275MM</v>
          </cell>
          <cell r="C73" t="str">
            <v>OR</v>
          </cell>
          <cell r="D73" t="str">
            <v>Z20CAR11</v>
          </cell>
          <cell r="E73">
            <v>2000</v>
          </cell>
          <cell r="F73" t="str">
            <v>ZFE</v>
          </cell>
          <cell r="G73"/>
        </row>
        <row r="74">
          <cell r="A74" t="str">
            <v>ZFEPO080115P</v>
          </cell>
          <cell r="B74" t="str">
            <v>POMPE AMORCAGE POUR TUBE DI</v>
          </cell>
          <cell r="C74" t="str">
            <v>A</v>
          </cell>
          <cell r="D74" t="str">
            <v>Z20CAR10</v>
          </cell>
          <cell r="E74">
            <v>240</v>
          </cell>
          <cell r="F74" t="str">
            <v>ZFE</v>
          </cell>
          <cell r="G74"/>
        </row>
        <row r="75">
          <cell r="A75" t="str">
            <v>ZFERA060232R</v>
          </cell>
          <cell r="B75" t="str">
            <v>RER DIAM 8. 3 VOIES EN L. 2 SAPINS 6X8.</v>
          </cell>
          <cell r="C75" t="str">
            <v>A</v>
          </cell>
          <cell r="D75" t="str">
            <v>Z20CAR12</v>
          </cell>
          <cell r="E75">
            <v>1200</v>
          </cell>
          <cell r="F75" t="str">
            <v>ZFE</v>
          </cell>
          <cell r="G75"/>
        </row>
        <row r="76">
          <cell r="A76" t="str">
            <v>ZFPBO065701</v>
          </cell>
          <cell r="B76" t="str">
            <v>BOUCHON ORANGE DIAM 6.5</v>
          </cell>
          <cell r="C76"/>
          <cell r="D76" t="str">
            <v>Z20CAR12</v>
          </cell>
          <cell r="E76">
            <v>10000</v>
          </cell>
          <cell r="F76" t="str">
            <v>ZFE</v>
          </cell>
          <cell r="G76"/>
        </row>
        <row r="77">
          <cell r="A77" t="str">
            <v>601480</v>
          </cell>
          <cell r="B77" t="str">
            <v>CYCOLAC G360 320 262 205 101</v>
          </cell>
          <cell r="C77"/>
          <cell r="D77" t="str">
            <v>ZPBPALETRECIN</v>
          </cell>
          <cell r="E77">
            <v>500</v>
          </cell>
          <cell r="F77" t="str">
            <v>ZMP</v>
          </cell>
          <cell r="G77"/>
        </row>
        <row r="78">
          <cell r="A78" t="str">
            <v>100432</v>
          </cell>
          <cell r="B78" t="str">
            <v>TUYAU MISE A AIR FAP</v>
          </cell>
          <cell r="C78" t="str">
            <v>OR</v>
          </cell>
          <cell r="D78" t="str">
            <v>ZEMCTGA0901</v>
          </cell>
          <cell r="E78">
            <v>350</v>
          </cell>
          <cell r="F78" t="str">
            <v>ZPF</v>
          </cell>
          <cell r="G78" t="str">
            <v>EQ9702096000</v>
          </cell>
        </row>
        <row r="79">
          <cell r="A79" t="str">
            <v>100483</v>
          </cell>
          <cell r="B79" t="str">
            <v>TUYAU ABSORBEUR VAPEUR ESSE</v>
          </cell>
          <cell r="C79" t="str">
            <v>--A</v>
          </cell>
          <cell r="D79" t="str">
            <v>ZBAC6432RNUR</v>
          </cell>
          <cell r="E79">
            <v>100</v>
          </cell>
          <cell r="F79" t="str">
            <v>ZPF</v>
          </cell>
          <cell r="G79" t="str">
            <v>8200155768</v>
          </cell>
        </row>
        <row r="80">
          <cell r="A80" t="str">
            <v>100571</v>
          </cell>
          <cell r="B80" t="str">
            <v>TUYAU RETOUR CRBT ASS</v>
          </cell>
          <cell r="C80" t="str">
            <v>01/A</v>
          </cell>
          <cell r="D80" t="str">
            <v>Z20CAR5</v>
          </cell>
          <cell r="E80">
            <v>250</v>
          </cell>
          <cell r="F80" t="str">
            <v>ZPF</v>
          </cell>
          <cell r="G80" t="str">
            <v>9645913880</v>
          </cell>
        </row>
        <row r="81">
          <cell r="A81" t="str">
            <v>100572</v>
          </cell>
          <cell r="B81" t="str">
            <v>TUYAU RETOUR CRBT ASS</v>
          </cell>
          <cell r="C81" t="str">
            <v>01/A</v>
          </cell>
          <cell r="D81" t="str">
            <v>Z20CAR5</v>
          </cell>
          <cell r="E81">
            <v>250</v>
          </cell>
          <cell r="F81" t="str">
            <v>ZPF</v>
          </cell>
          <cell r="G81" t="str">
            <v>9645913780</v>
          </cell>
        </row>
        <row r="82">
          <cell r="A82" t="str">
            <v>100572</v>
          </cell>
          <cell r="B82" t="str">
            <v>TUYAU RETOUR CRBT ASS</v>
          </cell>
          <cell r="C82" t="str">
            <v>01/A</v>
          </cell>
          <cell r="D82" t="str">
            <v>Z20CAR5</v>
          </cell>
          <cell r="E82">
            <v>250</v>
          </cell>
          <cell r="F82" t="str">
            <v>ZPF</v>
          </cell>
          <cell r="G82" t="str">
            <v>9645913780</v>
          </cell>
        </row>
        <row r="83">
          <cell r="A83" t="str">
            <v>100573</v>
          </cell>
          <cell r="B83" t="str">
            <v>TUYAU ALIMENTATION CRBT ASS</v>
          </cell>
          <cell r="C83" t="str">
            <v>01/A</v>
          </cell>
          <cell r="D83" t="str">
            <v>ZEMCT160000</v>
          </cell>
          <cell r="E83">
            <v>200</v>
          </cell>
          <cell r="F83" t="str">
            <v>ZPF</v>
          </cell>
          <cell r="G83" t="str">
            <v>9645273780</v>
          </cell>
        </row>
        <row r="84">
          <cell r="A84" t="str">
            <v>100574</v>
          </cell>
          <cell r="B84" t="str">
            <v>TUYAU ALIMENTATION CRBT ASS</v>
          </cell>
          <cell r="C84" t="str">
            <v>02/B</v>
          </cell>
          <cell r="D84" t="str">
            <v>Z20CAR5</v>
          </cell>
          <cell r="E84">
            <v>50</v>
          </cell>
          <cell r="F84" t="str">
            <v>ZPF</v>
          </cell>
          <cell r="G84" t="str">
            <v>9645250880</v>
          </cell>
        </row>
        <row r="85">
          <cell r="A85" t="str">
            <v>100577</v>
          </cell>
          <cell r="B85" t="str">
            <v>8C-TUYAU ALIM CHAUDIERE</v>
          </cell>
          <cell r="C85" t="str">
            <v>--E</v>
          </cell>
          <cell r="D85" t="str">
            <v>700253</v>
          </cell>
          <cell r="E85">
            <v>5</v>
          </cell>
          <cell r="F85" t="str">
            <v>ZPF</v>
          </cell>
          <cell r="G85" t="str">
            <v>8200189700</v>
          </cell>
        </row>
        <row r="86">
          <cell r="A86" t="str">
            <v>100578</v>
          </cell>
          <cell r="B86" t="str">
            <v>R3-MODULE RADIATEUR CHAUFFAGE</v>
          </cell>
          <cell r="C86" t="str">
            <v>--E</v>
          </cell>
          <cell r="D86" t="str">
            <v>700253</v>
          </cell>
          <cell r="E86">
            <v>5</v>
          </cell>
          <cell r="F86" t="str">
            <v>ZPF</v>
          </cell>
          <cell r="G86" t="str">
            <v>8200189697</v>
          </cell>
        </row>
        <row r="87">
          <cell r="A87" t="str">
            <v>100740</v>
          </cell>
          <cell r="B87" t="str">
            <v>TUYAU ALIM RETOUR POMPTE</v>
          </cell>
          <cell r="C87" t="str">
            <v>03/C</v>
          </cell>
          <cell r="D87" t="str">
            <v>ZBAC5214PSA</v>
          </cell>
          <cell r="E87">
            <v>25</v>
          </cell>
          <cell r="F87" t="str">
            <v>ZPF</v>
          </cell>
          <cell r="G87" t="str">
            <v>9644288580</v>
          </cell>
        </row>
        <row r="88">
          <cell r="A88" t="str">
            <v>100765</v>
          </cell>
          <cell r="B88" t="str">
            <v>TUYAU ALIM CRBT ABS VP ESS</v>
          </cell>
          <cell r="C88" t="str">
            <v>---</v>
          </cell>
          <cell r="D88" t="str">
            <v>ZEMCT140001</v>
          </cell>
          <cell r="E88">
            <v>20</v>
          </cell>
          <cell r="F88" t="str">
            <v>ZPF</v>
          </cell>
          <cell r="G88" t="str">
            <v>8200207053</v>
          </cell>
        </row>
        <row r="89">
          <cell r="A89" t="str">
            <v>100767</v>
          </cell>
          <cell r="B89" t="str">
            <v>TUYAU ALIM CRBT ABS VP ESS</v>
          </cell>
          <cell r="C89" t="str">
            <v>---</v>
          </cell>
          <cell r="D89" t="str">
            <v>ZEMCT140001</v>
          </cell>
          <cell r="E89">
            <v>30</v>
          </cell>
          <cell r="F89" t="str">
            <v>ZPF</v>
          </cell>
          <cell r="G89" t="str">
            <v>8200207160</v>
          </cell>
        </row>
        <row r="90">
          <cell r="A90" t="str">
            <v>100768</v>
          </cell>
          <cell r="B90" t="str">
            <v>TUYAU ASSIST FREINAGE DRCG</v>
          </cell>
          <cell r="C90" t="str">
            <v>--A</v>
          </cell>
          <cell r="D90" t="str">
            <v>ZBAC6432RNUR</v>
          </cell>
          <cell r="E90">
            <v>100</v>
          </cell>
          <cell r="F90" t="str">
            <v>ZPF</v>
          </cell>
          <cell r="G90" t="str">
            <v>8200209744</v>
          </cell>
        </row>
        <row r="91">
          <cell r="A91" t="str">
            <v>100773</v>
          </cell>
          <cell r="B91" t="str">
            <v>TUYAU ALIM RETOUR CRBT</v>
          </cell>
          <cell r="C91" t="str">
            <v>---</v>
          </cell>
          <cell r="D91" t="str">
            <v>ZEMCT140001</v>
          </cell>
          <cell r="E91">
            <v>30</v>
          </cell>
          <cell r="F91" t="str">
            <v>ZPF</v>
          </cell>
          <cell r="G91" t="str">
            <v>8200225954</v>
          </cell>
        </row>
        <row r="92">
          <cell r="A92" t="str">
            <v>100793</v>
          </cell>
          <cell r="B92" t="str">
            <v>TUYAU ALIMENTATION CRBT ASS</v>
          </cell>
          <cell r="C92" t="str">
            <v>02/B</v>
          </cell>
          <cell r="D92" t="str">
            <v>ZBAC6432PSA</v>
          </cell>
          <cell r="E92">
            <v>100</v>
          </cell>
          <cell r="F92" t="str">
            <v>ZPF</v>
          </cell>
          <cell r="G92" t="str">
            <v>1489232080</v>
          </cell>
        </row>
        <row r="93">
          <cell r="A93" t="str">
            <v>100796</v>
          </cell>
          <cell r="B93" t="str">
            <v>TUYAU RECUPERATION VAPEUR CARBURANT</v>
          </cell>
          <cell r="C93" t="str">
            <v>A/01</v>
          </cell>
          <cell r="D93" t="str">
            <v>Z20CAR8</v>
          </cell>
          <cell r="E93">
            <v>150</v>
          </cell>
          <cell r="F93" t="str">
            <v>ZPF</v>
          </cell>
          <cell r="G93" t="str">
            <v>1489327080</v>
          </cell>
        </row>
        <row r="94">
          <cell r="A94" t="str">
            <v>100812</v>
          </cell>
          <cell r="B94" t="str">
            <v>TUYAU ALIMENTATION CRBT</v>
          </cell>
          <cell r="C94" t="str">
            <v>---</v>
          </cell>
          <cell r="D94" t="str">
            <v>ZBAC6432RNUR</v>
          </cell>
          <cell r="E94">
            <v>50</v>
          </cell>
          <cell r="F94" t="str">
            <v>ZPF</v>
          </cell>
          <cell r="G94" t="str">
            <v>Z8200199836</v>
          </cell>
        </row>
        <row r="95">
          <cell r="A95" t="str">
            <v>100814</v>
          </cell>
          <cell r="B95" t="str">
            <v>TUYAU MODULE FILTRE</v>
          </cell>
          <cell r="C95" t="str">
            <v>D</v>
          </cell>
          <cell r="D95" t="str">
            <v>ZEMCTGA0901</v>
          </cell>
          <cell r="E95">
            <v>200</v>
          </cell>
          <cell r="F95" t="str">
            <v>ZPF</v>
          </cell>
          <cell r="G95" t="str">
            <v>09702011000</v>
          </cell>
        </row>
        <row r="96">
          <cell r="A96" t="str">
            <v>100816</v>
          </cell>
          <cell r="B96" t="str">
            <v>TUYAU FILTRE VERS RAMPE AL</v>
          </cell>
          <cell r="C96" t="str">
            <v>D</v>
          </cell>
          <cell r="D96" t="str">
            <v>ZEMCTGA0801</v>
          </cell>
          <cell r="E96">
            <v>200</v>
          </cell>
          <cell r="F96" t="str">
            <v>ZPF</v>
          </cell>
          <cell r="G96" t="str">
            <v>09702033000</v>
          </cell>
        </row>
        <row r="97">
          <cell r="A97" t="str">
            <v>100818</v>
          </cell>
          <cell r="B97" t="str">
            <v>TUYAU ROV CANISTER</v>
          </cell>
          <cell r="C97" t="str">
            <v>C</v>
          </cell>
          <cell r="D97" t="str">
            <v>ZEMCTGA0801</v>
          </cell>
          <cell r="E97">
            <v>200</v>
          </cell>
          <cell r="F97" t="str">
            <v>ZPF</v>
          </cell>
          <cell r="G97" t="str">
            <v>09702009000</v>
          </cell>
        </row>
        <row r="98">
          <cell r="A98" t="str">
            <v>100868</v>
          </cell>
          <cell r="B98" t="str">
            <v>TUYAU ALIMENTATION CRBT</v>
          </cell>
          <cell r="C98" t="str">
            <v>01/A</v>
          </cell>
          <cell r="D98" t="str">
            <v>ZBAC6432PSA</v>
          </cell>
          <cell r="E98">
            <v>200</v>
          </cell>
          <cell r="F98" t="str">
            <v>ZPF</v>
          </cell>
          <cell r="G98" t="str">
            <v>ZY34027317</v>
          </cell>
        </row>
        <row r="99">
          <cell r="A99" t="str">
            <v>100873</v>
          </cell>
          <cell r="B99" t="str">
            <v>TUYAU ALIMENTATION CRBT</v>
          </cell>
          <cell r="C99" t="str">
            <v>00/OR</v>
          </cell>
          <cell r="D99" t="str">
            <v>ZBAC6432PSA</v>
          </cell>
          <cell r="E99">
            <v>200</v>
          </cell>
          <cell r="F99" t="str">
            <v>ZPF</v>
          </cell>
          <cell r="G99" t="str">
            <v>9646942680</v>
          </cell>
        </row>
        <row r="100">
          <cell r="A100" t="str">
            <v>100874</v>
          </cell>
          <cell r="B100" t="str">
            <v>ENS TUYAUX RETOUR GAZOLE</v>
          </cell>
          <cell r="C100" t="str">
            <v>00/OR</v>
          </cell>
          <cell r="D100" t="str">
            <v>ZBAC6432PSA</v>
          </cell>
          <cell r="E100">
            <v>50</v>
          </cell>
          <cell r="F100" t="str">
            <v>ZPF</v>
          </cell>
          <cell r="G100" t="str">
            <v>9646942580</v>
          </cell>
        </row>
        <row r="101">
          <cell r="A101" t="str">
            <v>100885</v>
          </cell>
          <cell r="B101" t="str">
            <v>TUYAU ALIMENTATION DIESEL</v>
          </cell>
          <cell r="C101" t="str">
            <v>--C</v>
          </cell>
          <cell r="D101" t="str">
            <v>700253</v>
          </cell>
          <cell r="E101">
            <v>100</v>
          </cell>
          <cell r="F101" t="str">
            <v>ZPF</v>
          </cell>
          <cell r="G101" t="str">
            <v>8200029117</v>
          </cell>
        </row>
        <row r="102">
          <cell r="A102" t="str">
            <v>100886</v>
          </cell>
          <cell r="B102" t="str">
            <v>TUYAU MAL RESERVOIR CRBT</v>
          </cell>
          <cell r="C102" t="str">
            <v>--C</v>
          </cell>
          <cell r="D102" t="str">
            <v>700253</v>
          </cell>
          <cell r="E102">
            <v>120</v>
          </cell>
          <cell r="F102" t="str">
            <v>ZPF</v>
          </cell>
          <cell r="G102" t="str">
            <v>8200183557</v>
          </cell>
        </row>
        <row r="103">
          <cell r="A103" t="str">
            <v>100888</v>
          </cell>
          <cell r="B103" t="str">
            <v>TUYAU ABSORBEUR</v>
          </cell>
          <cell r="C103" t="str">
            <v>--C</v>
          </cell>
          <cell r="D103" t="str">
            <v>ZEMCT140000</v>
          </cell>
          <cell r="E103">
            <v>100</v>
          </cell>
          <cell r="F103" t="str">
            <v>ZPF</v>
          </cell>
          <cell r="G103" t="str">
            <v>8200166701</v>
          </cell>
        </row>
        <row r="104">
          <cell r="A104" t="str">
            <v>100889</v>
          </cell>
          <cell r="B104" t="str">
            <v>TUYAU VAPEUR HUILE SORTIE</v>
          </cell>
          <cell r="C104" t="str">
            <v>---</v>
          </cell>
          <cell r="D104" t="str">
            <v>ZEMBA056000</v>
          </cell>
          <cell r="E104">
            <v>75</v>
          </cell>
          <cell r="F104" t="str">
            <v>ZPF</v>
          </cell>
          <cell r="G104" t="str">
            <v>8200218181</v>
          </cell>
        </row>
        <row r="105">
          <cell r="A105" t="str">
            <v>100892</v>
          </cell>
          <cell r="B105" t="str">
            <v>TUYAU VAPEUR ESSENCE</v>
          </cell>
          <cell r="C105" t="str">
            <v>---</v>
          </cell>
          <cell r="D105" t="str">
            <v>701431</v>
          </cell>
          <cell r="E105">
            <v>250</v>
          </cell>
          <cell r="F105" t="str">
            <v>ZPF</v>
          </cell>
          <cell r="G105" t="str">
            <v>8200192910</v>
          </cell>
        </row>
        <row r="106">
          <cell r="A106" t="str">
            <v>100900</v>
          </cell>
          <cell r="B106" t="str">
            <v>TUYAU RETOUR DIESEL</v>
          </cell>
          <cell r="C106" t="str">
            <v>--D</v>
          </cell>
          <cell r="D106" t="str">
            <v>700253</v>
          </cell>
          <cell r="E106">
            <v>120</v>
          </cell>
          <cell r="F106" t="str">
            <v>ZPF</v>
          </cell>
          <cell r="G106" t="str">
            <v>8200029114</v>
          </cell>
        </row>
        <row r="107">
          <cell r="A107" t="str">
            <v>100901</v>
          </cell>
          <cell r="B107" t="str">
            <v>TUYAU ALIM SANS RETOUR</v>
          </cell>
          <cell r="C107" t="str">
            <v>--B</v>
          </cell>
          <cell r="D107" t="str">
            <v>Z20CAR8</v>
          </cell>
          <cell r="E107">
            <v>120</v>
          </cell>
          <cell r="F107" t="str">
            <v>ZPF</v>
          </cell>
          <cell r="G107" t="str">
            <v>8200029116</v>
          </cell>
        </row>
        <row r="108">
          <cell r="A108" t="str">
            <v>100910</v>
          </cell>
          <cell r="B108" t="str">
            <v>TUYAU VAPEUR HUILE SORTIE</v>
          </cell>
          <cell r="C108" t="str">
            <v>---</v>
          </cell>
          <cell r="D108" t="str">
            <v>ZBAC6432RNUR</v>
          </cell>
          <cell r="E108">
            <v>100</v>
          </cell>
          <cell r="F108" t="str">
            <v>ZPF</v>
          </cell>
          <cell r="G108" t="str">
            <v>8200218181</v>
          </cell>
        </row>
        <row r="109">
          <cell r="A109" t="str">
            <v>100921</v>
          </cell>
          <cell r="B109" t="str">
            <v>TUYAU CRBT ENTREE RAMPE</v>
          </cell>
          <cell r="C109" t="str">
            <v>00/OR</v>
          </cell>
          <cell r="D109" t="str">
            <v>ZBAC6432PSA</v>
          </cell>
          <cell r="E109">
            <v>50</v>
          </cell>
          <cell r="F109" t="str">
            <v>ZPF</v>
          </cell>
          <cell r="G109" t="str">
            <v>1494081080</v>
          </cell>
        </row>
        <row r="110">
          <cell r="A110" t="str">
            <v>100934</v>
          </cell>
          <cell r="B110" t="str">
            <v>CIRCUIT REASPIRATION VAP</v>
          </cell>
          <cell r="C110" t="str">
            <v>--A</v>
          </cell>
          <cell r="D110" t="str">
            <v>Z20CAR8</v>
          </cell>
          <cell r="E110">
            <v>40</v>
          </cell>
          <cell r="F110" t="str">
            <v>ZPF</v>
          </cell>
          <cell r="G110" t="str">
            <v>8200219150</v>
          </cell>
        </row>
        <row r="111">
          <cell r="A111" t="str">
            <v>100935</v>
          </cell>
          <cell r="B111" t="str">
            <v>TUYAU ASSIST FREINAGE DRCG</v>
          </cell>
          <cell r="C111" t="str">
            <v>--A</v>
          </cell>
          <cell r="D111" t="str">
            <v>ZBAC6432RNUR</v>
          </cell>
          <cell r="E111">
            <v>100</v>
          </cell>
          <cell r="F111" t="str">
            <v>ZPF</v>
          </cell>
          <cell r="G111" t="str">
            <v>8200225873</v>
          </cell>
        </row>
        <row r="112">
          <cell r="A112" t="str">
            <v>100936</v>
          </cell>
          <cell r="B112" t="str">
            <v>TUYAU ASSISTANCE FREINAGE</v>
          </cell>
          <cell r="C112" t="str">
            <v>--H</v>
          </cell>
          <cell r="D112" t="str">
            <v>Z20CAR9</v>
          </cell>
          <cell r="E112">
            <v>100</v>
          </cell>
          <cell r="F112" t="str">
            <v>ZPF</v>
          </cell>
          <cell r="G112" t="str">
            <v>8200050166</v>
          </cell>
        </row>
        <row r="113">
          <cell r="A113" t="str">
            <v>100940</v>
          </cell>
          <cell r="B113" t="str">
            <v>TUYAU ASSISTANCE FREINAGE</v>
          </cell>
          <cell r="C113" t="str">
            <v>--F</v>
          </cell>
          <cell r="D113" t="str">
            <v>Z20CAR9</v>
          </cell>
          <cell r="E113">
            <v>150</v>
          </cell>
          <cell r="F113" t="str">
            <v>ZPF</v>
          </cell>
          <cell r="G113" t="str">
            <v>8200050163</v>
          </cell>
        </row>
        <row r="114">
          <cell r="A114" t="str">
            <v>100941</v>
          </cell>
          <cell r="B114" t="str">
            <v>TUYAU ASSISTANCE FREINAGE</v>
          </cell>
          <cell r="C114" t="str">
            <v>--F</v>
          </cell>
          <cell r="D114" t="str">
            <v>Z20CAR9</v>
          </cell>
          <cell r="E114">
            <v>150</v>
          </cell>
          <cell r="F114" t="str">
            <v>ZPF</v>
          </cell>
          <cell r="G114" t="str">
            <v>8200050164</v>
          </cell>
        </row>
        <row r="115">
          <cell r="A115" t="str">
            <v>100942</v>
          </cell>
          <cell r="B115" t="str">
            <v>TUYAU ASSISTANCE FREINAGE</v>
          </cell>
          <cell r="C115" t="str">
            <v>--E</v>
          </cell>
          <cell r="D115" t="str">
            <v>Z20CAR9</v>
          </cell>
          <cell r="E115">
            <v>150</v>
          </cell>
          <cell r="F115" t="str">
            <v>ZPF</v>
          </cell>
          <cell r="G115" t="str">
            <v>8200050165</v>
          </cell>
        </row>
        <row r="116">
          <cell r="A116" t="str">
            <v>100943</v>
          </cell>
          <cell r="B116" t="str">
            <v>TUYAU ASSISTANCE FREINAGE</v>
          </cell>
          <cell r="C116" t="str">
            <v>--F</v>
          </cell>
          <cell r="D116" t="str">
            <v>Z20CAR9</v>
          </cell>
          <cell r="E116">
            <v>225</v>
          </cell>
          <cell r="F116" t="str">
            <v>ZPF</v>
          </cell>
          <cell r="G116" t="str">
            <v>8200111986</v>
          </cell>
        </row>
        <row r="117">
          <cell r="A117" t="str">
            <v>100960</v>
          </cell>
          <cell r="B117" t="str">
            <v>TUYAU ALIM CRBT ASSEMBLE</v>
          </cell>
          <cell r="C117" t="str">
            <v>00/B</v>
          </cell>
          <cell r="D117" t="str">
            <v>ZBAC6432PSA</v>
          </cell>
          <cell r="E117">
            <v>300</v>
          </cell>
          <cell r="F117" t="str">
            <v>ZPF</v>
          </cell>
          <cell r="G117" t="str">
            <v>9647054680</v>
          </cell>
        </row>
        <row r="118">
          <cell r="A118" t="str">
            <v>100990</v>
          </cell>
          <cell r="B118" t="str">
            <v>TUYAU ALIMENTATION CRBT</v>
          </cell>
          <cell r="C118" t="str">
            <v>--B</v>
          </cell>
          <cell r="D118" t="str">
            <v>ZEMCT160000</v>
          </cell>
          <cell r="E118">
            <v>50</v>
          </cell>
          <cell r="F118" t="str">
            <v>ZPF</v>
          </cell>
          <cell r="G118" t="str">
            <v>8200210723</v>
          </cell>
        </row>
        <row r="119">
          <cell r="A119" t="str">
            <v>101018</v>
          </cell>
          <cell r="B119" t="str">
            <v>TUYAU CARBURANT ENS</v>
          </cell>
          <cell r="C119" t="str">
            <v>05/E</v>
          </cell>
          <cell r="D119" t="str">
            <v>Z20CAR5</v>
          </cell>
          <cell r="E119">
            <v>50</v>
          </cell>
          <cell r="F119" t="str">
            <v>ZPF</v>
          </cell>
          <cell r="G119" t="str">
            <v>9643500680</v>
          </cell>
        </row>
        <row r="120">
          <cell r="A120" t="str">
            <v>101021</v>
          </cell>
          <cell r="B120" t="str">
            <v>TUYAU POMPE AIR</v>
          </cell>
          <cell r="C120" t="str">
            <v>01/A</v>
          </cell>
          <cell r="D120" t="str">
            <v>Z20CAR8</v>
          </cell>
          <cell r="E120">
            <v>50</v>
          </cell>
          <cell r="F120" t="str">
            <v>ZPF</v>
          </cell>
          <cell r="G120" t="str">
            <v>9647410680</v>
          </cell>
        </row>
        <row r="121">
          <cell r="A121" t="str">
            <v>101086</v>
          </cell>
          <cell r="B121" t="str">
            <v>TUYAU VAPEUR HUILE SORTIE</v>
          </cell>
          <cell r="C121" t="str">
            <v>---</v>
          </cell>
          <cell r="D121" t="str">
            <v>Z20CAR9</v>
          </cell>
          <cell r="E121">
            <v>100</v>
          </cell>
          <cell r="F121" t="str">
            <v>ZPF</v>
          </cell>
          <cell r="G121" t="str">
            <v>8200244216</v>
          </cell>
        </row>
        <row r="122">
          <cell r="A122" t="str">
            <v>101262</v>
          </cell>
          <cell r="B122" t="str">
            <v>TUYAU AMORTIS PULSATION AS</v>
          </cell>
          <cell r="C122" t="str">
            <v>--G</v>
          </cell>
          <cell r="D122" t="str">
            <v>Z20CAR9</v>
          </cell>
          <cell r="E122">
            <v>100</v>
          </cell>
          <cell r="F122" t="str">
            <v>ZPF</v>
          </cell>
          <cell r="G122" t="str">
            <v>6020012686</v>
          </cell>
        </row>
        <row r="123">
          <cell r="A123" t="str">
            <v>101422</v>
          </cell>
          <cell r="B123" t="str">
            <v>TUYAU ALIM SANS RETOUR</v>
          </cell>
          <cell r="C123" t="str">
            <v>--B</v>
          </cell>
          <cell r="D123" t="str">
            <v>Z20CAR8</v>
          </cell>
          <cell r="E123">
            <v>100</v>
          </cell>
          <cell r="F123" t="str">
            <v>ZPF</v>
          </cell>
          <cell r="G123" t="str">
            <v>8200075175</v>
          </cell>
        </row>
        <row r="124">
          <cell r="A124" t="str">
            <v>101424</v>
          </cell>
          <cell r="B124" t="str">
            <v>RACCORD PRISE DEPRES FREIN</v>
          </cell>
          <cell r="C124" t="str">
            <v>00/OR</v>
          </cell>
          <cell r="D124" t="str">
            <v>ZBAC6432PSA</v>
          </cell>
          <cell r="E124">
            <v>150</v>
          </cell>
          <cell r="F124" t="str">
            <v>ZPF</v>
          </cell>
          <cell r="G124" t="str">
            <v>9645285580</v>
          </cell>
        </row>
        <row r="125">
          <cell r="A125" t="str">
            <v>101476</v>
          </cell>
          <cell r="B125" t="str">
            <v>TUYAU ASSIST FREINAGE DRCG</v>
          </cell>
          <cell r="C125" t="str">
            <v>--A</v>
          </cell>
          <cell r="D125" t="str">
            <v>ZBAC6432RNUR</v>
          </cell>
          <cell r="E125">
            <v>150</v>
          </cell>
          <cell r="F125" t="str">
            <v>ZPF</v>
          </cell>
          <cell r="G125" t="str">
            <v>8200245068</v>
          </cell>
        </row>
        <row r="126">
          <cell r="A126" t="str">
            <v>101477</v>
          </cell>
          <cell r="B126" t="str">
            <v>TUYAU BLOW BY</v>
          </cell>
          <cell r="C126" t="str">
            <v>03/C</v>
          </cell>
          <cell r="D126" t="str">
            <v>ZBAC6432PSA</v>
          </cell>
          <cell r="E126">
            <v>50</v>
          </cell>
          <cell r="F126" t="str">
            <v>ZPF</v>
          </cell>
          <cell r="G126" t="str">
            <v>9646582180</v>
          </cell>
        </row>
        <row r="127">
          <cell r="A127" t="str">
            <v>101510</v>
          </cell>
          <cell r="B127" t="str">
            <v>BOIT DIFF CENT DAG DAD X4 HZE</v>
          </cell>
          <cell r="C127" t="str">
            <v>E</v>
          </cell>
          <cell r="D127" t="str">
            <v>Z20CAR9</v>
          </cell>
          <cell r="E127">
            <v>18</v>
          </cell>
          <cell r="F127" t="str">
            <v>ZPF</v>
          </cell>
          <cell r="G127" t="str">
            <v>A1070901</v>
          </cell>
        </row>
        <row r="128">
          <cell r="A128" t="str">
            <v>101520</v>
          </cell>
          <cell r="B128" t="str">
            <v>ZB UNTERDRUCKLEIG LHD</v>
          </cell>
          <cell r="C128" t="str">
            <v>V008</v>
          </cell>
          <cell r="D128" t="str">
            <v>ZEMCT160000</v>
          </cell>
          <cell r="E128">
            <v>150</v>
          </cell>
          <cell r="F128" t="str">
            <v>ZPF</v>
          </cell>
          <cell r="G128" t="str">
            <v>0007802V0080000</v>
          </cell>
        </row>
        <row r="129">
          <cell r="A129" t="str">
            <v>101686</v>
          </cell>
          <cell r="B129" t="str">
            <v>TUYAU ELECTROV BOITIER PAP</v>
          </cell>
          <cell r="C129" t="str">
            <v>00/OR</v>
          </cell>
          <cell r="D129" t="str">
            <v>Z20CAR8</v>
          </cell>
          <cell r="E129">
            <v>150</v>
          </cell>
          <cell r="F129" t="str">
            <v>ZPF</v>
          </cell>
          <cell r="G129" t="str">
            <v>9647047080</v>
          </cell>
        </row>
        <row r="130">
          <cell r="A130" t="str">
            <v>101687</v>
          </cell>
          <cell r="B130" t="str">
            <v>TUYAU ELECTROV BOITIER PAP</v>
          </cell>
          <cell r="C130" t="str">
            <v>00/OR</v>
          </cell>
          <cell r="D130" t="str">
            <v>Z20CAR8</v>
          </cell>
          <cell r="E130">
            <v>150</v>
          </cell>
          <cell r="F130" t="str">
            <v>ZPF</v>
          </cell>
          <cell r="G130" t="str">
            <v>9647454580</v>
          </cell>
        </row>
        <row r="131">
          <cell r="A131" t="str">
            <v>101710</v>
          </cell>
          <cell r="B131" t="str">
            <v>TUYAU RETOUR DIESEL</v>
          </cell>
          <cell r="C131" t="str">
            <v>--D</v>
          </cell>
          <cell r="D131" t="str">
            <v>700253</v>
          </cell>
          <cell r="E131">
            <v>160</v>
          </cell>
          <cell r="F131" t="str">
            <v>ZPF</v>
          </cell>
          <cell r="G131" t="str">
            <v>8200041086</v>
          </cell>
        </row>
        <row r="132">
          <cell r="A132" t="str">
            <v>101711</v>
          </cell>
          <cell r="B132" t="str">
            <v>TUYAU ALIM SANS RETOUR</v>
          </cell>
          <cell r="C132" t="str">
            <v>--B</v>
          </cell>
          <cell r="D132" t="str">
            <v>Z20CAR8</v>
          </cell>
          <cell r="E132">
            <v>120</v>
          </cell>
          <cell r="F132" t="str">
            <v>ZPF</v>
          </cell>
          <cell r="G132" t="str">
            <v>8200051234</v>
          </cell>
        </row>
        <row r="133">
          <cell r="A133" t="str">
            <v>101712</v>
          </cell>
          <cell r="B133" t="str">
            <v>TUYAU ALIMENTATION DIESEL</v>
          </cell>
          <cell r="C133" t="str">
            <v>--C</v>
          </cell>
          <cell r="D133" t="str">
            <v>700253</v>
          </cell>
          <cell r="E133">
            <v>100</v>
          </cell>
          <cell r="F133" t="str">
            <v>ZPF</v>
          </cell>
          <cell r="G133" t="str">
            <v>M421236100</v>
          </cell>
        </row>
        <row r="134">
          <cell r="A134" t="str">
            <v>101712</v>
          </cell>
          <cell r="B134" t="str">
            <v>TUYAU ALIMENTATION DIESEL</v>
          </cell>
          <cell r="C134" t="str">
            <v>--C</v>
          </cell>
          <cell r="D134" t="str">
            <v>700253</v>
          </cell>
          <cell r="E134">
            <v>100</v>
          </cell>
          <cell r="F134" t="str">
            <v>ZPF</v>
          </cell>
          <cell r="G134" t="str">
            <v>M421236100</v>
          </cell>
        </row>
        <row r="135">
          <cell r="A135" t="str">
            <v>101712</v>
          </cell>
          <cell r="B135" t="str">
            <v>TUYAU ALIMENTATION DIESEL</v>
          </cell>
          <cell r="C135" t="str">
            <v>--C</v>
          </cell>
          <cell r="D135" t="str">
            <v>700253</v>
          </cell>
          <cell r="E135">
            <v>100</v>
          </cell>
          <cell r="F135" t="str">
            <v>ZPF</v>
          </cell>
          <cell r="G135" t="str">
            <v>M421236100</v>
          </cell>
        </row>
        <row r="136">
          <cell r="A136" t="str">
            <v>101712</v>
          </cell>
          <cell r="B136" t="str">
            <v>TUYAU ALIMENTATION DIESEL</v>
          </cell>
          <cell r="C136" t="str">
            <v>--C</v>
          </cell>
          <cell r="D136" t="str">
            <v>700253</v>
          </cell>
          <cell r="E136">
            <v>100</v>
          </cell>
          <cell r="F136" t="str">
            <v>ZPF</v>
          </cell>
          <cell r="G136" t="str">
            <v>M421236100</v>
          </cell>
        </row>
        <row r="137">
          <cell r="A137" t="str">
            <v>101712</v>
          </cell>
          <cell r="B137" t="str">
            <v>TUYAU ALIMENTATION DIESEL</v>
          </cell>
          <cell r="C137" t="str">
            <v>--C</v>
          </cell>
          <cell r="D137" t="str">
            <v>700253</v>
          </cell>
          <cell r="E137">
            <v>100</v>
          </cell>
          <cell r="F137" t="str">
            <v>ZPF</v>
          </cell>
          <cell r="G137" t="str">
            <v>M421236100</v>
          </cell>
        </row>
        <row r="138">
          <cell r="A138" t="str">
            <v>101712</v>
          </cell>
          <cell r="B138" t="str">
            <v>TUYAU ALIMENTATION DIESEL</v>
          </cell>
          <cell r="C138" t="str">
            <v>--C</v>
          </cell>
          <cell r="D138" t="str">
            <v>700253</v>
          </cell>
          <cell r="E138">
            <v>100</v>
          </cell>
          <cell r="F138" t="str">
            <v>ZPF</v>
          </cell>
          <cell r="G138" t="str">
            <v>M421236100</v>
          </cell>
        </row>
        <row r="139">
          <cell r="A139" t="str">
            <v>101712</v>
          </cell>
          <cell r="B139" t="str">
            <v>TUYAU ALIMENTATION DIESEL</v>
          </cell>
          <cell r="C139" t="str">
            <v>--C</v>
          </cell>
          <cell r="D139" t="str">
            <v>700253</v>
          </cell>
          <cell r="E139">
            <v>100</v>
          </cell>
          <cell r="F139" t="str">
            <v>ZPF</v>
          </cell>
          <cell r="G139" t="str">
            <v>M421236100</v>
          </cell>
        </row>
        <row r="140">
          <cell r="A140" t="str">
            <v>101712</v>
          </cell>
          <cell r="B140" t="str">
            <v>TUYAU ALIMENTATION DIESEL</v>
          </cell>
          <cell r="C140" t="str">
            <v>--C</v>
          </cell>
          <cell r="D140" t="str">
            <v>700253</v>
          </cell>
          <cell r="E140">
            <v>100</v>
          </cell>
          <cell r="F140" t="str">
            <v>ZPF</v>
          </cell>
          <cell r="G140" t="str">
            <v>M421236100</v>
          </cell>
        </row>
        <row r="141">
          <cell r="A141" t="str">
            <v>101712</v>
          </cell>
          <cell r="B141" t="str">
            <v>TUYAU ALIMENTATION DIESEL</v>
          </cell>
          <cell r="C141" t="str">
            <v>--C</v>
          </cell>
          <cell r="D141" t="str">
            <v>700253</v>
          </cell>
          <cell r="E141">
            <v>100</v>
          </cell>
          <cell r="F141" t="str">
            <v>ZPF</v>
          </cell>
          <cell r="G141" t="str">
            <v>M421236100</v>
          </cell>
        </row>
        <row r="142">
          <cell r="A142" t="str">
            <v>101712</v>
          </cell>
          <cell r="B142" t="str">
            <v>TUYAU ALIMENTATION DIESEL</v>
          </cell>
          <cell r="C142" t="str">
            <v>--C</v>
          </cell>
          <cell r="D142" t="str">
            <v>700253</v>
          </cell>
          <cell r="E142">
            <v>100</v>
          </cell>
          <cell r="F142" t="str">
            <v>ZPF</v>
          </cell>
          <cell r="G142" t="str">
            <v>M421236100</v>
          </cell>
        </row>
        <row r="143">
          <cell r="A143" t="str">
            <v>101712</v>
          </cell>
          <cell r="B143" t="str">
            <v>TUYAU ALIMENTATION DIESEL</v>
          </cell>
          <cell r="C143" t="str">
            <v>--C</v>
          </cell>
          <cell r="D143" t="str">
            <v>700253</v>
          </cell>
          <cell r="E143">
            <v>100</v>
          </cell>
          <cell r="F143" t="str">
            <v>ZPF</v>
          </cell>
          <cell r="G143" t="str">
            <v>M421236100</v>
          </cell>
        </row>
        <row r="144">
          <cell r="A144" t="str">
            <v>101712</v>
          </cell>
          <cell r="B144" t="str">
            <v>TUYAU ALIMENTATION DIESEL</v>
          </cell>
          <cell r="C144" t="str">
            <v>--C</v>
          </cell>
          <cell r="D144" t="str">
            <v>700253</v>
          </cell>
          <cell r="E144">
            <v>100</v>
          </cell>
          <cell r="F144" t="str">
            <v>ZPF</v>
          </cell>
          <cell r="G144" t="str">
            <v>M421236100</v>
          </cell>
        </row>
        <row r="145">
          <cell r="A145" t="str">
            <v>101712</v>
          </cell>
          <cell r="B145" t="str">
            <v>TUYAU ALIMENTATION DIESEL</v>
          </cell>
          <cell r="C145" t="str">
            <v>--C</v>
          </cell>
          <cell r="D145" t="str">
            <v>700253</v>
          </cell>
          <cell r="E145">
            <v>100</v>
          </cell>
          <cell r="F145" t="str">
            <v>ZPF</v>
          </cell>
          <cell r="G145" t="str">
            <v>M421236100</v>
          </cell>
        </row>
        <row r="146">
          <cell r="A146" t="str">
            <v>101712</v>
          </cell>
          <cell r="B146" t="str">
            <v>TUYAU ALIMENTATION DIESEL</v>
          </cell>
          <cell r="C146" t="str">
            <v>--C</v>
          </cell>
          <cell r="D146" t="str">
            <v>700253</v>
          </cell>
          <cell r="E146">
            <v>100</v>
          </cell>
          <cell r="F146" t="str">
            <v>ZPF</v>
          </cell>
          <cell r="G146" t="str">
            <v>M421236100</v>
          </cell>
        </row>
        <row r="147">
          <cell r="A147" t="str">
            <v>101712</v>
          </cell>
          <cell r="B147" t="str">
            <v>TUYAU ALIMENTATION DIESEL</v>
          </cell>
          <cell r="C147" t="str">
            <v>--C</v>
          </cell>
          <cell r="D147" t="str">
            <v>700253</v>
          </cell>
          <cell r="E147">
            <v>100</v>
          </cell>
          <cell r="F147" t="str">
            <v>ZPF</v>
          </cell>
          <cell r="G147" t="str">
            <v>M421236100</v>
          </cell>
        </row>
        <row r="148">
          <cell r="A148" t="str">
            <v>101712</v>
          </cell>
          <cell r="B148" t="str">
            <v>TUYAU ALIMENTATION DIESEL</v>
          </cell>
          <cell r="C148" t="str">
            <v>--C</v>
          </cell>
          <cell r="D148" t="str">
            <v>700253</v>
          </cell>
          <cell r="E148">
            <v>100</v>
          </cell>
          <cell r="F148" t="str">
            <v>ZPF</v>
          </cell>
          <cell r="G148" t="str">
            <v>M421236100</v>
          </cell>
        </row>
        <row r="149">
          <cell r="A149" t="str">
            <v>101714</v>
          </cell>
          <cell r="B149" t="str">
            <v>TUYAU ABSORBEUR</v>
          </cell>
          <cell r="C149" t="str">
            <v>--C</v>
          </cell>
          <cell r="D149" t="str">
            <v>700253</v>
          </cell>
          <cell r="E149">
            <v>100</v>
          </cell>
          <cell r="F149" t="str">
            <v>ZPF</v>
          </cell>
          <cell r="G149" t="str">
            <v>8200166702</v>
          </cell>
        </row>
        <row r="150">
          <cell r="A150" t="str">
            <v>101780</v>
          </cell>
          <cell r="B150" t="str">
            <v>AERAT CT GH DGDD BEIG MICRA</v>
          </cell>
          <cell r="C150" t="str">
            <v>I</v>
          </cell>
          <cell r="D150" t="str">
            <v>Z20CAR9</v>
          </cell>
          <cell r="E150">
            <v>60</v>
          </cell>
          <cell r="F150" t="str">
            <v>ZPF</v>
          </cell>
          <cell r="G150" t="str">
            <v>BP/68751/610</v>
          </cell>
        </row>
        <row r="151">
          <cell r="A151" t="str">
            <v>101781</v>
          </cell>
          <cell r="B151" t="str">
            <v>AERAT CT DT DGDD BEIG MICRA</v>
          </cell>
          <cell r="C151" t="str">
            <v>I</v>
          </cell>
          <cell r="D151" t="str">
            <v>Z20CAR9</v>
          </cell>
          <cell r="E151">
            <v>60</v>
          </cell>
          <cell r="F151" t="str">
            <v>ZPF</v>
          </cell>
          <cell r="G151" t="str">
            <v>BP/68750/610</v>
          </cell>
        </row>
        <row r="152">
          <cell r="A152" t="str">
            <v>101800</v>
          </cell>
          <cell r="B152" t="str">
            <v>TUYAU ALIMENTATION CRBT</v>
          </cell>
          <cell r="C152" t="str">
            <v>--G</v>
          </cell>
          <cell r="D152" t="str">
            <v>Z20CAR5</v>
          </cell>
          <cell r="E152">
            <v>100</v>
          </cell>
          <cell r="F152" t="str">
            <v>ZPF</v>
          </cell>
          <cell r="G152" t="str">
            <v>8200197294</v>
          </cell>
        </row>
        <row r="153">
          <cell r="A153" t="str">
            <v>101809</v>
          </cell>
          <cell r="B153" t="str">
            <v>TUYAU ASSIST FREINAGE DRCG</v>
          </cell>
          <cell r="C153" t="str">
            <v>--A</v>
          </cell>
          <cell r="D153" t="str">
            <v>Z20CAR9</v>
          </cell>
          <cell r="E153">
            <v>100</v>
          </cell>
          <cell r="F153" t="str">
            <v>ZPF</v>
          </cell>
          <cell r="G153" t="str">
            <v>GC8200209744</v>
          </cell>
        </row>
        <row r="154">
          <cell r="A154" t="str">
            <v>101880</v>
          </cell>
          <cell r="B154" t="str">
            <v>ZB UNTERDRUCKLEIG RHD</v>
          </cell>
          <cell r="C154" t="str">
            <v>V004</v>
          </cell>
          <cell r="D154" t="str">
            <v>ZEMCT160000</v>
          </cell>
          <cell r="E154">
            <v>150</v>
          </cell>
          <cell r="F154" t="str">
            <v>ZPF</v>
          </cell>
          <cell r="G154" t="str">
            <v>0009670V0040000</v>
          </cell>
        </row>
        <row r="155">
          <cell r="A155" t="str">
            <v>102073</v>
          </cell>
          <cell r="B155" t="str">
            <v>TUYAU REASP GAZ CARTER</v>
          </cell>
          <cell r="C155" t="str">
            <v>01/A</v>
          </cell>
          <cell r="D155" t="str">
            <v>ZBAC6432PSA</v>
          </cell>
          <cell r="E155">
            <v>100</v>
          </cell>
          <cell r="F155" t="str">
            <v>ZPF</v>
          </cell>
          <cell r="G155" t="str">
            <v>9646821180</v>
          </cell>
        </row>
        <row r="156">
          <cell r="A156" t="str">
            <v>102074</v>
          </cell>
          <cell r="B156" t="str">
            <v>TUYAU CRBT FILTRE POMPE INJ</v>
          </cell>
          <cell r="C156" t="str">
            <v>--A</v>
          </cell>
          <cell r="D156" t="str">
            <v>Z20CAR5TU</v>
          </cell>
          <cell r="E156">
            <v>100</v>
          </cell>
          <cell r="F156" t="str">
            <v>ZPF</v>
          </cell>
          <cell r="G156" t="str">
            <v>8200258966</v>
          </cell>
        </row>
        <row r="157">
          <cell r="A157" t="str">
            <v>102161</v>
          </cell>
          <cell r="B157" t="str">
            <v>TUYAU ALIMENTATION CRBT</v>
          </cell>
          <cell r="C157" t="str">
            <v>00/B</v>
          </cell>
          <cell r="D157" t="str">
            <v>Z20CAR5</v>
          </cell>
          <cell r="E157">
            <v>100</v>
          </cell>
          <cell r="F157" t="str">
            <v>ZPF</v>
          </cell>
          <cell r="G157" t="str">
            <v>9648246880</v>
          </cell>
        </row>
        <row r="158">
          <cell r="A158" t="str">
            <v>102171</v>
          </cell>
          <cell r="B158" t="str">
            <v>TUYAU VANNE PURGE MOTEUR</v>
          </cell>
          <cell r="C158" t="str">
            <v>AA</v>
          </cell>
          <cell r="D158" t="str">
            <v>Z20CAR8</v>
          </cell>
          <cell r="E158">
            <v>100</v>
          </cell>
          <cell r="F158" t="str">
            <v>ZPF</v>
          </cell>
          <cell r="G158" t="str">
            <v>20003710100</v>
          </cell>
        </row>
        <row r="159">
          <cell r="A159" t="str">
            <v>102172</v>
          </cell>
          <cell r="B159" t="str">
            <v>TUYAU RETOUR</v>
          </cell>
          <cell r="C159" t="str">
            <v>AA</v>
          </cell>
          <cell r="D159" t="str">
            <v>ZEMCTGA0801</v>
          </cell>
          <cell r="E159">
            <v>100</v>
          </cell>
          <cell r="F159" t="str">
            <v>ZPF</v>
          </cell>
          <cell r="G159" t="str">
            <v>20003720100</v>
          </cell>
        </row>
        <row r="160">
          <cell r="A160" t="str">
            <v>102173</v>
          </cell>
          <cell r="B160" t="str">
            <v>TUYAU FILTRE VERS RAMPE AL</v>
          </cell>
          <cell r="C160" t="str">
            <v>AA</v>
          </cell>
          <cell r="D160" t="str">
            <v>ZEMCTGA0801</v>
          </cell>
          <cell r="E160">
            <v>200</v>
          </cell>
          <cell r="F160" t="str">
            <v>ZPF</v>
          </cell>
          <cell r="G160" t="str">
            <v>20003730100</v>
          </cell>
        </row>
        <row r="161">
          <cell r="A161" t="str">
            <v>102260</v>
          </cell>
          <cell r="B161" t="str">
            <v>TUYAU ALIM SANS RETOUR</v>
          </cell>
          <cell r="C161" t="str">
            <v>--B</v>
          </cell>
          <cell r="D161" t="str">
            <v>Z20CAR8</v>
          </cell>
          <cell r="E161">
            <v>120</v>
          </cell>
          <cell r="F161" t="str">
            <v>ZPF</v>
          </cell>
          <cell r="G161" t="str">
            <v>8200051235</v>
          </cell>
        </row>
        <row r="162">
          <cell r="A162" t="str">
            <v>102261</v>
          </cell>
          <cell r="B162" t="str">
            <v>TUYAU ABSORBEUR</v>
          </cell>
          <cell r="C162" t="str">
            <v>--C</v>
          </cell>
          <cell r="D162" t="str">
            <v>700253</v>
          </cell>
          <cell r="E162">
            <v>100</v>
          </cell>
          <cell r="F162" t="str">
            <v>ZPF</v>
          </cell>
          <cell r="G162" t="str">
            <v>8200166703</v>
          </cell>
        </row>
        <row r="163">
          <cell r="A163" t="str">
            <v>102262</v>
          </cell>
          <cell r="B163" t="str">
            <v>TUYAU ALIMENTATION DIESEL</v>
          </cell>
          <cell r="C163" t="str">
            <v>--C</v>
          </cell>
          <cell r="D163" t="str">
            <v>700253</v>
          </cell>
          <cell r="E163">
            <v>100</v>
          </cell>
          <cell r="F163" t="str">
            <v>ZPF</v>
          </cell>
          <cell r="G163" t="str">
            <v>8200239338</v>
          </cell>
        </row>
        <row r="164">
          <cell r="A164" t="str">
            <v>102263</v>
          </cell>
          <cell r="B164" t="str">
            <v>TUYAU RETOUR DIESSEL</v>
          </cell>
          <cell r="C164" t="str">
            <v>--D</v>
          </cell>
          <cell r="D164" t="str">
            <v>700253</v>
          </cell>
          <cell r="E164">
            <v>120</v>
          </cell>
          <cell r="F164" t="str">
            <v>ZPF</v>
          </cell>
          <cell r="G164" t="str">
            <v>8200239339</v>
          </cell>
        </row>
        <row r="165">
          <cell r="A165" t="str">
            <v>102264</v>
          </cell>
          <cell r="B165" t="str">
            <v>TUYAU ALIM SANS RETOUR</v>
          </cell>
          <cell r="C165" t="str">
            <v>--A</v>
          </cell>
          <cell r="D165" t="str">
            <v>Z20CAR8</v>
          </cell>
          <cell r="E165">
            <v>120</v>
          </cell>
          <cell r="F165" t="str">
            <v>ZPF</v>
          </cell>
          <cell r="G165" t="str">
            <v>8200255957</v>
          </cell>
        </row>
        <row r="166">
          <cell r="A166" t="str">
            <v>102320</v>
          </cell>
          <cell r="B166" t="str">
            <v>TUYAU ASSISTANCE FREINAGE</v>
          </cell>
          <cell r="C166" t="str">
            <v>--H</v>
          </cell>
          <cell r="D166" t="str">
            <v>Z20CAR9</v>
          </cell>
          <cell r="E166">
            <v>100</v>
          </cell>
          <cell r="F166" t="str">
            <v>ZPF</v>
          </cell>
          <cell r="G166" t="str">
            <v>8200050166</v>
          </cell>
        </row>
        <row r="167">
          <cell r="A167" t="str">
            <v>102321</v>
          </cell>
          <cell r="B167" t="str">
            <v>TUYAU ASSISTANCE FREINAGE</v>
          </cell>
          <cell r="C167" t="str">
            <v>--F</v>
          </cell>
          <cell r="D167" t="str">
            <v>Z20CAR9</v>
          </cell>
          <cell r="E167">
            <v>150</v>
          </cell>
          <cell r="F167" t="str">
            <v>ZPF</v>
          </cell>
          <cell r="G167" t="str">
            <v>8200050164</v>
          </cell>
        </row>
        <row r="168">
          <cell r="A168" t="str">
            <v>102322</v>
          </cell>
          <cell r="B168" t="str">
            <v>TUYAU ASSISTANCE FREINAGE</v>
          </cell>
          <cell r="C168" t="str">
            <v>--E</v>
          </cell>
          <cell r="D168" t="str">
            <v>Z20CAR9</v>
          </cell>
          <cell r="E168">
            <v>150</v>
          </cell>
          <cell r="F168" t="str">
            <v>ZPF</v>
          </cell>
          <cell r="G168" t="str">
            <v>8200050165</v>
          </cell>
        </row>
        <row r="169">
          <cell r="A169" t="str">
            <v>102323</v>
          </cell>
          <cell r="B169" t="str">
            <v>TUYAU ASSISTANCE FREINAGE</v>
          </cell>
          <cell r="C169" t="str">
            <v>--F</v>
          </cell>
          <cell r="D169" t="str">
            <v>Z20CAR9</v>
          </cell>
          <cell r="E169">
            <v>225</v>
          </cell>
          <cell r="F169" t="str">
            <v>ZPF</v>
          </cell>
          <cell r="G169" t="str">
            <v>8200111986</v>
          </cell>
        </row>
        <row r="170">
          <cell r="A170" t="str">
            <v>102342</v>
          </cell>
          <cell r="B170" t="str">
            <v>RAMPE CRBT SORTIE INJ GAZ</v>
          </cell>
          <cell r="C170" t="str">
            <v>---</v>
          </cell>
          <cell r="D170" t="str">
            <v>Z20CAR9</v>
          </cell>
          <cell r="E170">
            <v>50</v>
          </cell>
          <cell r="F170" t="str">
            <v>ZPF</v>
          </cell>
          <cell r="G170" t="str">
            <v>8200277070</v>
          </cell>
        </row>
        <row r="171">
          <cell r="A171" t="str">
            <v>102343</v>
          </cell>
          <cell r="B171" t="str">
            <v>RAMPE RETOUR GAZOLE</v>
          </cell>
          <cell r="C171" t="str">
            <v>---</v>
          </cell>
          <cell r="D171" t="str">
            <v>Z20CAR9</v>
          </cell>
          <cell r="E171">
            <v>40</v>
          </cell>
          <cell r="F171" t="str">
            <v>ZPF</v>
          </cell>
          <cell r="G171" t="str">
            <v>8200274089</v>
          </cell>
        </row>
        <row r="172">
          <cell r="A172" t="str">
            <v>102376</v>
          </cell>
          <cell r="B172" t="str">
            <v>TUYAU ALIM RETOUR CRBT</v>
          </cell>
          <cell r="C172" t="str">
            <v>01/A</v>
          </cell>
          <cell r="D172" t="str">
            <v>ZECSCPC2A00IN</v>
          </cell>
          <cell r="E172">
            <v>100</v>
          </cell>
          <cell r="F172" t="str">
            <v>ZPF</v>
          </cell>
          <cell r="G172" t="str">
            <v>9648787880</v>
          </cell>
        </row>
        <row r="173">
          <cell r="A173" t="str">
            <v>102377</v>
          </cell>
          <cell r="B173" t="str">
            <v>TUYAU ALIM RETOUR CRBT</v>
          </cell>
          <cell r="C173" t="str">
            <v>01/A</v>
          </cell>
          <cell r="D173" t="str">
            <v>ZECSCPC2A00IN</v>
          </cell>
          <cell r="E173">
            <v>100</v>
          </cell>
          <cell r="F173" t="str">
            <v>ZPF</v>
          </cell>
          <cell r="G173" t="str">
            <v>9648787980</v>
          </cell>
        </row>
        <row r="174">
          <cell r="A174" t="str">
            <v>102378</v>
          </cell>
          <cell r="B174" t="str">
            <v>TUYAU ALIM RETOUR CRBT</v>
          </cell>
          <cell r="C174" t="str">
            <v>01/A</v>
          </cell>
          <cell r="D174" t="str">
            <v>ZECSCPC2A00IN</v>
          </cell>
          <cell r="E174">
            <v>100</v>
          </cell>
          <cell r="F174" t="str">
            <v>ZPF</v>
          </cell>
          <cell r="G174" t="str">
            <v>9648788080</v>
          </cell>
        </row>
        <row r="175">
          <cell r="A175" t="str">
            <v>102379</v>
          </cell>
          <cell r="B175" t="str">
            <v>TUYAU ALIM CRBT RESERV MOT</v>
          </cell>
          <cell r="C175" t="str">
            <v>00/OR</v>
          </cell>
          <cell r="D175" t="str">
            <v>ZECSCPC2A00IN</v>
          </cell>
          <cell r="E175">
            <v>300</v>
          </cell>
          <cell r="F175" t="str">
            <v>ZPF</v>
          </cell>
          <cell r="G175" t="str">
            <v>9648788180</v>
          </cell>
        </row>
        <row r="176">
          <cell r="A176" t="str">
            <v>102560</v>
          </cell>
          <cell r="B176" t="str">
            <v>TUYAU ALIM CRBT ASSEMBLE</v>
          </cell>
          <cell r="C176" t="str">
            <v>00/OR</v>
          </cell>
          <cell r="D176" t="str">
            <v>Z20CAR5</v>
          </cell>
          <cell r="E176">
            <v>50</v>
          </cell>
          <cell r="F176" t="str">
            <v>ZPF</v>
          </cell>
          <cell r="G176" t="str">
            <v>9644812880</v>
          </cell>
        </row>
        <row r="177">
          <cell r="A177" t="str">
            <v>102595</v>
          </cell>
          <cell r="B177" t="str">
            <v>TUYAU CRBT RESERV MOTEUR</v>
          </cell>
          <cell r="C177" t="str">
            <v>00/OR</v>
          </cell>
          <cell r="D177" t="str">
            <v>ZECSCPC2A00IN</v>
          </cell>
          <cell r="E177">
            <v>300</v>
          </cell>
          <cell r="F177" t="str">
            <v>ZPF</v>
          </cell>
          <cell r="G177" t="str">
            <v>9649778880</v>
          </cell>
        </row>
        <row r="178">
          <cell r="A178" t="str">
            <v>102610</v>
          </cell>
          <cell r="B178" t="str">
            <v>TUYAU RETOUR CRBT INJECTEUR</v>
          </cell>
          <cell r="C178" t="str">
            <v>03/C</v>
          </cell>
          <cell r="D178" t="str">
            <v>ZBAC6432PSA</v>
          </cell>
          <cell r="E178">
            <v>200</v>
          </cell>
          <cell r="F178" t="str">
            <v>ZPF</v>
          </cell>
          <cell r="G178" t="str">
            <v>9646432680</v>
          </cell>
        </row>
        <row r="179">
          <cell r="A179" t="str">
            <v>102620</v>
          </cell>
          <cell r="B179" t="str">
            <v>TUYAU REASPIR GAZ CARTER</v>
          </cell>
          <cell r="C179" t="str">
            <v>00/OR</v>
          </cell>
          <cell r="D179" t="str">
            <v>Z20CAR9</v>
          </cell>
          <cell r="E179">
            <v>50</v>
          </cell>
          <cell r="F179" t="str">
            <v>ZPF</v>
          </cell>
          <cell r="G179" t="str">
            <v>9647184780</v>
          </cell>
        </row>
        <row r="180">
          <cell r="A180" t="str">
            <v>102751</v>
          </cell>
          <cell r="B180" t="str">
            <v>TUYAU ASSISTANCE FREINAGE</v>
          </cell>
          <cell r="C180" t="str">
            <v>--F</v>
          </cell>
          <cell r="D180" t="str">
            <v>Z20CAR9</v>
          </cell>
          <cell r="E180">
            <v>150</v>
          </cell>
          <cell r="F180" t="str">
            <v>ZPF</v>
          </cell>
          <cell r="G180" t="str">
            <v>8200050163</v>
          </cell>
        </row>
        <row r="181">
          <cell r="A181" t="str">
            <v>102760</v>
          </cell>
          <cell r="B181" t="str">
            <v>TUYAU ABSORBEUR ELECTROVANNE</v>
          </cell>
          <cell r="C181" t="str">
            <v>01/A</v>
          </cell>
          <cell r="D181" t="str">
            <v>ZBAC6432PSA</v>
          </cell>
          <cell r="E181">
            <v>150</v>
          </cell>
          <cell r="F181" t="str">
            <v>ZPF</v>
          </cell>
          <cell r="G181" t="str">
            <v>9646067780</v>
          </cell>
        </row>
        <row r="182">
          <cell r="A182" t="str">
            <v>102761</v>
          </cell>
          <cell r="B182" t="str">
            <v>TUYAU ABSORBEUR ELECTROVANNE</v>
          </cell>
          <cell r="C182" t="str">
            <v>04/D</v>
          </cell>
          <cell r="D182" t="str">
            <v>ZBAC6432PSA</v>
          </cell>
          <cell r="E182">
            <v>150</v>
          </cell>
          <cell r="F182" t="str">
            <v>ZPF</v>
          </cell>
          <cell r="G182" t="str">
            <v>9646099580</v>
          </cell>
        </row>
        <row r="183">
          <cell r="A183" t="str">
            <v>102763</v>
          </cell>
          <cell r="B183" t="str">
            <v>TUYAU ALIM SANS RETOUR</v>
          </cell>
          <cell r="C183" t="str">
            <v>--A</v>
          </cell>
          <cell r="D183" t="str">
            <v>Z20CAR8</v>
          </cell>
          <cell r="E183">
            <v>120</v>
          </cell>
          <cell r="F183" t="str">
            <v>ZPF</v>
          </cell>
          <cell r="G183" t="str">
            <v>8200183558</v>
          </cell>
        </row>
        <row r="184">
          <cell r="A184" t="str">
            <v>102764</v>
          </cell>
          <cell r="B184" t="str">
            <v>TUYAU ALIMENTATION DIESEL</v>
          </cell>
          <cell r="C184" t="str">
            <v>--B</v>
          </cell>
          <cell r="D184" t="str">
            <v>ZEMCT140000</v>
          </cell>
          <cell r="E184">
            <v>75</v>
          </cell>
          <cell r="F184" t="str">
            <v>ZPF</v>
          </cell>
          <cell r="G184" t="str">
            <v>8200183559</v>
          </cell>
        </row>
        <row r="185">
          <cell r="A185" t="str">
            <v>102766</v>
          </cell>
          <cell r="B185" t="str">
            <v>TUYAU RETOUR DIESEL</v>
          </cell>
          <cell r="C185" t="str">
            <v>--C</v>
          </cell>
          <cell r="D185" t="str">
            <v>700253</v>
          </cell>
          <cell r="E185">
            <v>140</v>
          </cell>
          <cell r="F185" t="str">
            <v>ZPF</v>
          </cell>
          <cell r="G185" t="str">
            <v>8200183566</v>
          </cell>
        </row>
        <row r="186">
          <cell r="A186" t="str">
            <v>102767</v>
          </cell>
          <cell r="B186" t="str">
            <v>TUYAU ABSORBEUR</v>
          </cell>
          <cell r="C186" t="str">
            <v>--B</v>
          </cell>
          <cell r="D186" t="str">
            <v>ZEMCT140000</v>
          </cell>
          <cell r="E186">
            <v>100</v>
          </cell>
          <cell r="F186" t="str">
            <v>ZPF</v>
          </cell>
          <cell r="G186" t="str">
            <v>8200187541</v>
          </cell>
        </row>
        <row r="187">
          <cell r="A187" t="str">
            <v>102768</v>
          </cell>
          <cell r="B187" t="str">
            <v>TUYAU ALIM SANS RETOUR</v>
          </cell>
          <cell r="C187" t="str">
            <v>--A</v>
          </cell>
          <cell r="D187" t="str">
            <v>Z20CAR8</v>
          </cell>
          <cell r="E187">
            <v>100</v>
          </cell>
          <cell r="F187" t="str">
            <v>ZPF</v>
          </cell>
          <cell r="G187" t="str">
            <v>8200226729</v>
          </cell>
        </row>
        <row r="188">
          <cell r="A188" t="str">
            <v>102769</v>
          </cell>
          <cell r="B188" t="str">
            <v>TUYAU COMPARTIMENT MOTEUR</v>
          </cell>
          <cell r="C188" t="str">
            <v>--B</v>
          </cell>
          <cell r="D188" t="str">
            <v>Z20CAR8</v>
          </cell>
          <cell r="E188">
            <v>50</v>
          </cell>
          <cell r="F188" t="str">
            <v>ZPF</v>
          </cell>
          <cell r="G188" t="str">
            <v>8200265072</v>
          </cell>
        </row>
        <row r="189">
          <cell r="A189" t="str">
            <v>102795</v>
          </cell>
          <cell r="B189" t="str">
            <v>TUYAU ALIM RETOUR CRBT</v>
          </cell>
          <cell r="C189" t="str">
            <v>00/OR</v>
          </cell>
          <cell r="D189" t="str">
            <v>ZEMCT215000</v>
          </cell>
          <cell r="E189">
            <v>300</v>
          </cell>
          <cell r="F189" t="str">
            <v>ZPF</v>
          </cell>
          <cell r="G189" t="str">
            <v>9651129980</v>
          </cell>
        </row>
        <row r="190">
          <cell r="A190" t="str">
            <v>102840</v>
          </cell>
          <cell r="B190" t="str">
            <v>FN-TUYAU VAPEUR HUILE</v>
          </cell>
          <cell r="C190" t="str">
            <v>--A</v>
          </cell>
          <cell r="D190" t="str">
            <v>ZBAC6432RNUR</v>
          </cell>
          <cell r="E190">
            <v>100</v>
          </cell>
          <cell r="F190" t="str">
            <v>ZPF</v>
          </cell>
          <cell r="G190" t="str">
            <v>8200319103</v>
          </cell>
        </row>
        <row r="191">
          <cell r="A191" t="str">
            <v>102882</v>
          </cell>
          <cell r="B191" t="str">
            <v>TUYAU CRBT AMORTISSEUR</v>
          </cell>
          <cell r="C191" t="str">
            <v>00/OR</v>
          </cell>
          <cell r="D191" t="str">
            <v>Z20CAR9</v>
          </cell>
          <cell r="E191">
            <v>50</v>
          </cell>
          <cell r="F191" t="str">
            <v>ZPF</v>
          </cell>
          <cell r="G191" t="str">
            <v>9645408880</v>
          </cell>
        </row>
        <row r="192">
          <cell r="A192" t="str">
            <v>102883</v>
          </cell>
          <cell r="B192" t="str">
            <v>TUYAU RECUP VAPEUR CRBT</v>
          </cell>
          <cell r="C192" t="str">
            <v>01/A</v>
          </cell>
          <cell r="D192" t="str">
            <v>ZECSCPC2A00IN</v>
          </cell>
          <cell r="E192">
            <v>200</v>
          </cell>
          <cell r="F192" t="str">
            <v>ZPF</v>
          </cell>
          <cell r="G192" t="str">
            <v>9646632480</v>
          </cell>
        </row>
        <row r="193">
          <cell r="A193" t="str">
            <v>102884</v>
          </cell>
          <cell r="B193" t="str">
            <v>TUYAU ALIMENTATION CRBT</v>
          </cell>
          <cell r="C193" t="str">
            <v>01/A</v>
          </cell>
          <cell r="D193" t="str">
            <v>ZECSCPC2A00IN</v>
          </cell>
          <cell r="E193">
            <v>200</v>
          </cell>
          <cell r="F193" t="str">
            <v>ZPF</v>
          </cell>
          <cell r="G193" t="str">
            <v>9646632580</v>
          </cell>
        </row>
        <row r="194">
          <cell r="A194" t="str">
            <v>102885</v>
          </cell>
          <cell r="B194" t="str">
            <v>TUYAU CRBT RESERVOIR MOTEUR</v>
          </cell>
          <cell r="C194" t="str">
            <v>04/E</v>
          </cell>
          <cell r="D194" t="str">
            <v>ZECSCPC2A00IN</v>
          </cell>
          <cell r="E194">
            <v>100</v>
          </cell>
          <cell r="F194" t="str">
            <v>ZPF</v>
          </cell>
          <cell r="G194" t="str">
            <v>9649661080</v>
          </cell>
        </row>
        <row r="195">
          <cell r="A195" t="str">
            <v>102886</v>
          </cell>
          <cell r="B195" t="str">
            <v>TUYAU CRBT RESERVOIR MOTEUR</v>
          </cell>
          <cell r="C195" t="str">
            <v>01/D</v>
          </cell>
          <cell r="D195" t="str">
            <v>ZECSCPC2A00IN</v>
          </cell>
          <cell r="E195">
            <v>100</v>
          </cell>
          <cell r="F195" t="str">
            <v>ZPF</v>
          </cell>
          <cell r="G195" t="str">
            <v>9649661180</v>
          </cell>
        </row>
        <row r="196">
          <cell r="A196" t="str">
            <v>103010</v>
          </cell>
          <cell r="B196" t="str">
            <v>TUYAU RETOUR GAZOLE</v>
          </cell>
          <cell r="C196" t="str">
            <v>---</v>
          </cell>
          <cell r="D196" t="str">
            <v>Z20CAR9</v>
          </cell>
          <cell r="E196">
            <v>150</v>
          </cell>
          <cell r="F196" t="str">
            <v>ZPF</v>
          </cell>
          <cell r="G196" t="str">
            <v>8200290293</v>
          </cell>
        </row>
        <row r="197">
          <cell r="A197" t="str">
            <v>103074</v>
          </cell>
          <cell r="B197" t="str">
            <v>TUYAU CRBT S/CAISSE MAL</v>
          </cell>
          <cell r="C197" t="str">
            <v>A/01</v>
          </cell>
          <cell r="D197" t="str">
            <v>ZEMCT160005</v>
          </cell>
          <cell r="E197">
            <v>200</v>
          </cell>
          <cell r="F197" t="str">
            <v>ZPF</v>
          </cell>
          <cell r="G197" t="str">
            <v>9648729080</v>
          </cell>
        </row>
        <row r="198">
          <cell r="A198" t="str">
            <v>103076</v>
          </cell>
          <cell r="B198" t="str">
            <v>TUYAU ALIM CARBURANT TU/EW</v>
          </cell>
          <cell r="C198" t="str">
            <v>00/OR</v>
          </cell>
          <cell r="D198" t="str">
            <v>ZEMCT160005</v>
          </cell>
          <cell r="E198">
            <v>200</v>
          </cell>
          <cell r="F198" t="str">
            <v>ZPF</v>
          </cell>
          <cell r="G198" t="str">
            <v>9648729180</v>
          </cell>
        </row>
        <row r="199">
          <cell r="A199" t="str">
            <v>103105</v>
          </cell>
          <cell r="B199" t="str">
            <v>TUYAU CRBT RESERVOIR MOTEUR</v>
          </cell>
          <cell r="C199" t="str">
            <v>00/A</v>
          </cell>
          <cell r="D199" t="str">
            <v>ZECSCPC2A00IN</v>
          </cell>
          <cell r="E199">
            <v>300</v>
          </cell>
          <cell r="F199" t="str">
            <v>ZPF</v>
          </cell>
          <cell r="G199" t="str">
            <v>9649778980</v>
          </cell>
        </row>
        <row r="200">
          <cell r="A200" t="str">
            <v>103120</v>
          </cell>
          <cell r="B200" t="str">
            <v>AERAT CT GH DGDD MICRA NOIR</v>
          </cell>
          <cell r="C200" t="str">
            <v>I</v>
          </cell>
          <cell r="D200" t="str">
            <v>Z20CAR9</v>
          </cell>
          <cell r="E200">
            <v>60</v>
          </cell>
          <cell r="F200" t="str">
            <v>ZPF</v>
          </cell>
          <cell r="G200" t="str">
            <v>BP/68751/611</v>
          </cell>
        </row>
        <row r="201">
          <cell r="A201" t="str">
            <v>103121</v>
          </cell>
          <cell r="B201" t="str">
            <v>AERAT CT DT DGDD MICRA NOIR</v>
          </cell>
          <cell r="C201" t="str">
            <v>I</v>
          </cell>
          <cell r="D201" t="str">
            <v>Z20CAR9</v>
          </cell>
          <cell r="E201">
            <v>60</v>
          </cell>
          <cell r="F201" t="str">
            <v>ZPF</v>
          </cell>
          <cell r="G201" t="str">
            <v>BP/68750/611</v>
          </cell>
        </row>
        <row r="202">
          <cell r="A202" t="str">
            <v>103155</v>
          </cell>
          <cell r="B202" t="str">
            <v>RACCORD PRISE DEPRES FREIN</v>
          </cell>
          <cell r="C202" t="str">
            <v>01/A</v>
          </cell>
          <cell r="D202" t="str">
            <v>Z20CAR9</v>
          </cell>
          <cell r="E202">
            <v>200</v>
          </cell>
          <cell r="F202" t="str">
            <v>ZPF</v>
          </cell>
          <cell r="G202" t="str">
            <v>9651931880</v>
          </cell>
        </row>
        <row r="203">
          <cell r="A203" t="str">
            <v>103156</v>
          </cell>
          <cell r="B203" t="str">
            <v>RACCORD PRISE DEPRES FREIN</v>
          </cell>
          <cell r="C203" t="str">
            <v>01/A</v>
          </cell>
          <cell r="D203" t="str">
            <v>Z20CAR9</v>
          </cell>
          <cell r="E203">
            <v>400</v>
          </cell>
          <cell r="F203" t="str">
            <v>ZPF</v>
          </cell>
          <cell r="G203" t="str">
            <v>9652030580</v>
          </cell>
        </row>
        <row r="204">
          <cell r="A204" t="str">
            <v>103157</v>
          </cell>
          <cell r="B204" t="str">
            <v>RACCORD PRISE DEPRES FREIN</v>
          </cell>
          <cell r="C204" t="str">
            <v>01/A</v>
          </cell>
          <cell r="D204" t="str">
            <v>Z20CAR8</v>
          </cell>
          <cell r="E204">
            <v>300</v>
          </cell>
          <cell r="F204" t="str">
            <v>ZPF</v>
          </cell>
          <cell r="G204" t="str">
            <v>9652031080</v>
          </cell>
        </row>
        <row r="205">
          <cell r="A205" t="str">
            <v>103165</v>
          </cell>
          <cell r="B205" t="str">
            <v>RACCORD PRISE DEPRES FREIN</v>
          </cell>
          <cell r="C205" t="str">
            <v>01/A</v>
          </cell>
          <cell r="D205" t="str">
            <v>Z20CAR9</v>
          </cell>
          <cell r="E205">
            <v>250</v>
          </cell>
          <cell r="F205" t="str">
            <v>ZPF</v>
          </cell>
          <cell r="G205" t="str">
            <v>9652030680</v>
          </cell>
        </row>
        <row r="206">
          <cell r="A206" t="str">
            <v>103326</v>
          </cell>
          <cell r="B206" t="str">
            <v>TUYAU CRBT ALIM RETOUR POMPE</v>
          </cell>
          <cell r="C206" t="str">
            <v>03/C</v>
          </cell>
          <cell r="D206" t="str">
            <v>ZEMCT215000</v>
          </cell>
          <cell r="E206">
            <v>300</v>
          </cell>
          <cell r="F206" t="str">
            <v>ZPF</v>
          </cell>
          <cell r="G206" t="str">
            <v>9647556180</v>
          </cell>
        </row>
        <row r="207">
          <cell r="A207" t="str">
            <v>103374</v>
          </cell>
          <cell r="B207" t="str">
            <v>RACCORD PRISE DEPRES FREIN</v>
          </cell>
          <cell r="C207" t="str">
            <v>00/OR</v>
          </cell>
          <cell r="D207" t="str">
            <v>Z20CAR9</v>
          </cell>
          <cell r="E207">
            <v>150</v>
          </cell>
          <cell r="F207" t="str">
            <v>ZPF</v>
          </cell>
          <cell r="G207" t="str">
            <v>9648441180</v>
          </cell>
        </row>
        <row r="208">
          <cell r="A208" t="str">
            <v>103420</v>
          </cell>
          <cell r="B208" t="str">
            <v>TUYAU VAPEUR CRBT ELECTROV</v>
          </cell>
          <cell r="C208" t="str">
            <v>---</v>
          </cell>
          <cell r="D208" t="str">
            <v>ZBAC6432RNUR</v>
          </cell>
          <cell r="E208">
            <v>50</v>
          </cell>
          <cell r="F208" t="str">
            <v>ZPF</v>
          </cell>
          <cell r="G208" t="str">
            <v>8200327248</v>
          </cell>
        </row>
        <row r="209">
          <cell r="A209" t="str">
            <v>103421</v>
          </cell>
          <cell r="B209" t="str">
            <v>TUYAU CRBT ENTREE RAMPE</v>
          </cell>
          <cell r="C209" t="str">
            <v>--A</v>
          </cell>
          <cell r="D209" t="str">
            <v>Z20CAR9</v>
          </cell>
          <cell r="E209">
            <v>100</v>
          </cell>
          <cell r="F209" t="str">
            <v>ZPF</v>
          </cell>
          <cell r="G209" t="str">
            <v>8200327249</v>
          </cell>
        </row>
        <row r="210">
          <cell r="A210" t="str">
            <v>103422</v>
          </cell>
          <cell r="B210" t="str">
            <v>YE-TUYAU VAPEUR CRBT ELECTROV</v>
          </cell>
          <cell r="C210" t="str">
            <v>---</v>
          </cell>
          <cell r="D210" t="str">
            <v>Z20CAR8</v>
          </cell>
          <cell r="E210">
            <v>100</v>
          </cell>
          <cell r="F210" t="str">
            <v>ZPF</v>
          </cell>
          <cell r="G210" t="str">
            <v>8200327250</v>
          </cell>
        </row>
        <row r="211">
          <cell r="A211" t="str">
            <v>103423</v>
          </cell>
          <cell r="B211" t="str">
            <v>YF-TUYAU CRBT ENTREE RAMPE</v>
          </cell>
          <cell r="C211" t="str">
            <v>--A</v>
          </cell>
          <cell r="D211" t="str">
            <v>Z20CAR8</v>
          </cell>
          <cell r="E211">
            <v>150</v>
          </cell>
          <cell r="F211" t="str">
            <v>ZPF</v>
          </cell>
          <cell r="G211" t="str">
            <v>8200327251</v>
          </cell>
        </row>
        <row r="212">
          <cell r="A212" t="str">
            <v>103451</v>
          </cell>
          <cell r="B212" t="str">
            <v>GS-TUYAU ALIMENTATIO</v>
          </cell>
          <cell r="C212" t="str">
            <v>--A</v>
          </cell>
          <cell r="D212" t="str">
            <v>700253</v>
          </cell>
          <cell r="E212">
            <v>100</v>
          </cell>
          <cell r="F212" t="str">
            <v>ZPF</v>
          </cell>
          <cell r="G212" t="str">
            <v>5010580262</v>
          </cell>
        </row>
        <row r="213">
          <cell r="A213" t="str">
            <v>103452</v>
          </cell>
          <cell r="B213" t="str">
            <v>GT-TUYAU RETOUR GAZO</v>
          </cell>
          <cell r="C213" t="str">
            <v>--B</v>
          </cell>
          <cell r="D213" t="str">
            <v>700253</v>
          </cell>
          <cell r="E213">
            <v>100</v>
          </cell>
          <cell r="F213" t="str">
            <v>ZPF</v>
          </cell>
          <cell r="G213" t="str">
            <v>5010580263</v>
          </cell>
        </row>
        <row r="214">
          <cell r="A214" t="str">
            <v>103453</v>
          </cell>
          <cell r="B214" t="str">
            <v>GU-TUYAU ALIMENTATIO</v>
          </cell>
          <cell r="C214" t="str">
            <v>--A</v>
          </cell>
          <cell r="D214" t="str">
            <v>ZBAC6432RNUR</v>
          </cell>
          <cell r="E214">
            <v>50</v>
          </cell>
          <cell r="F214" t="str">
            <v>ZPF</v>
          </cell>
          <cell r="G214" t="str">
            <v>5010580264</v>
          </cell>
        </row>
        <row r="215">
          <cell r="A215" t="str">
            <v>103454</v>
          </cell>
          <cell r="B215" t="str">
            <v>GV-TUYAU RETOUR GAZO</v>
          </cell>
          <cell r="C215" t="str">
            <v>--A</v>
          </cell>
          <cell r="D215" t="str">
            <v>700253</v>
          </cell>
          <cell r="E215">
            <v>100</v>
          </cell>
          <cell r="F215" t="str">
            <v>ZPF</v>
          </cell>
          <cell r="G215" t="str">
            <v>5010580265</v>
          </cell>
        </row>
        <row r="216">
          <cell r="A216" t="str">
            <v>103455</v>
          </cell>
          <cell r="B216" t="str">
            <v>TUYAU ASSIST FREINAGE DAG</v>
          </cell>
          <cell r="C216" t="str">
            <v>--D</v>
          </cell>
          <cell r="D216" t="str">
            <v>ZEMCT120000</v>
          </cell>
          <cell r="E216">
            <v>200</v>
          </cell>
          <cell r="F216" t="str">
            <v>ZPF</v>
          </cell>
          <cell r="G216" t="str">
            <v>5010588089</v>
          </cell>
        </row>
        <row r="217">
          <cell r="A217" t="str">
            <v>103457</v>
          </cell>
          <cell r="B217" t="str">
            <v>TUYAU ASSISTANCE FREINAGE</v>
          </cell>
          <cell r="C217" t="str">
            <v>--A</v>
          </cell>
          <cell r="D217" t="str">
            <v>ZBAC6432RNUR</v>
          </cell>
          <cell r="E217">
            <v>150</v>
          </cell>
          <cell r="F217" t="str">
            <v>ZPF</v>
          </cell>
          <cell r="G217" t="str">
            <v>5010588517</v>
          </cell>
        </row>
        <row r="218">
          <cell r="A218" t="str">
            <v>103491</v>
          </cell>
          <cell r="B218" t="str">
            <v>RACCORD PRISE DEPRES FREIN</v>
          </cell>
          <cell r="C218" t="str">
            <v>00/OR</v>
          </cell>
          <cell r="D218" t="str">
            <v>Z20CAR9</v>
          </cell>
          <cell r="E218">
            <v>100</v>
          </cell>
          <cell r="F218" t="str">
            <v>ZPF</v>
          </cell>
          <cell r="G218" t="str">
            <v>9651154280</v>
          </cell>
        </row>
        <row r="219">
          <cell r="A219" t="str">
            <v>103492</v>
          </cell>
          <cell r="B219" t="str">
            <v>RACCORD PRISE DEPRES FREIN</v>
          </cell>
          <cell r="C219" t="str">
            <v>00/OR</v>
          </cell>
          <cell r="D219" t="str">
            <v>Z20CAR9</v>
          </cell>
          <cell r="E219">
            <v>150</v>
          </cell>
          <cell r="F219" t="str">
            <v>ZPF</v>
          </cell>
          <cell r="G219" t="str">
            <v>9651937480</v>
          </cell>
        </row>
        <row r="220">
          <cell r="A220" t="str">
            <v>103596</v>
          </cell>
          <cell r="B220" t="str">
            <v>TUYAU RETOUR CARBURANT ASS</v>
          </cell>
          <cell r="C220" t="str">
            <v>01/B</v>
          </cell>
          <cell r="D220" t="str">
            <v>Z20CAR8</v>
          </cell>
          <cell r="E220">
            <v>200</v>
          </cell>
          <cell r="F220" t="str">
            <v>ZPF</v>
          </cell>
          <cell r="G220" t="str">
            <v>1483303080</v>
          </cell>
        </row>
        <row r="221">
          <cell r="A221" t="str">
            <v>103633</v>
          </cell>
          <cell r="B221" t="str">
            <v>TUYAU RETOUR GAZOLE</v>
          </cell>
          <cell r="C221" t="str">
            <v>---</v>
          </cell>
          <cell r="D221" t="str">
            <v>Z20CAR9</v>
          </cell>
          <cell r="E221">
            <v>40</v>
          </cell>
          <cell r="F221" t="str">
            <v>ZPF</v>
          </cell>
          <cell r="G221" t="str">
            <v>8200274709</v>
          </cell>
        </row>
        <row r="222">
          <cell r="A222" t="str">
            <v>103665</v>
          </cell>
          <cell r="B222" t="str">
            <v>RACCORD DEPRESSION FREIN</v>
          </cell>
          <cell r="C222" t="str">
            <v>03/E</v>
          </cell>
          <cell r="D222" t="str">
            <v>Z20CAR8</v>
          </cell>
          <cell r="E222">
            <v>75</v>
          </cell>
          <cell r="F222" t="str">
            <v>ZPF</v>
          </cell>
          <cell r="G222" t="str">
            <v>9652496880</v>
          </cell>
        </row>
        <row r="223">
          <cell r="A223" t="str">
            <v>103694</v>
          </cell>
          <cell r="B223" t="str">
            <v>TUBE REASP GAZ CARTER ASS</v>
          </cell>
          <cell r="C223" t="str">
            <v>00/F</v>
          </cell>
          <cell r="D223" t="str">
            <v>ZBAC6432PSA</v>
          </cell>
          <cell r="E223">
            <v>50</v>
          </cell>
          <cell r="F223" t="str">
            <v>ZPF</v>
          </cell>
          <cell r="G223" t="str">
            <v>9652233280</v>
          </cell>
        </row>
        <row r="224">
          <cell r="A224" t="str">
            <v>103700</v>
          </cell>
          <cell r="B224" t="str">
            <v>TUYAU BLOW BY</v>
          </cell>
          <cell r="C224" t="str">
            <v>03/C</v>
          </cell>
          <cell r="D224" t="str">
            <v>Z20CAR9</v>
          </cell>
          <cell r="E224">
            <v>50</v>
          </cell>
          <cell r="F224" t="str">
            <v>ZPF</v>
          </cell>
          <cell r="G224" t="str">
            <v>9646582180</v>
          </cell>
        </row>
        <row r="225">
          <cell r="A225" t="str">
            <v>103751</v>
          </cell>
          <cell r="B225" t="str">
            <v>GICLEUR LAVE VITRE B5</v>
          </cell>
          <cell r="C225" t="str">
            <v>H</v>
          </cell>
          <cell r="D225" t="str">
            <v>Z20CAR13</v>
          </cell>
          <cell r="E225">
            <v>600</v>
          </cell>
          <cell r="F225" t="str">
            <v>ZPF</v>
          </cell>
          <cell r="G225" t="str">
            <v>9655028077</v>
          </cell>
        </row>
        <row r="226">
          <cell r="A226" t="str">
            <v>103752</v>
          </cell>
          <cell r="B226" t="str">
            <v>GICLEUR LAVE LUNETTE B50</v>
          </cell>
          <cell r="C226" t="str">
            <v>C</v>
          </cell>
          <cell r="D226" t="str">
            <v>ZECCSA40000IN</v>
          </cell>
          <cell r="E226">
            <v>800</v>
          </cell>
          <cell r="F226" t="str">
            <v>ZPF</v>
          </cell>
          <cell r="G226"/>
        </row>
        <row r="227">
          <cell r="A227" t="str">
            <v>103757</v>
          </cell>
          <cell r="B227" t="str">
            <v>TUYAU CARBURANT ENS</v>
          </cell>
          <cell r="C227" t="str">
            <v>00/K</v>
          </cell>
          <cell r="D227" t="str">
            <v>Z20CAR5</v>
          </cell>
          <cell r="E227">
            <v>75</v>
          </cell>
          <cell r="F227" t="str">
            <v>ZPF</v>
          </cell>
          <cell r="G227" t="str">
            <v>9653709080</v>
          </cell>
        </row>
        <row r="228">
          <cell r="A228" t="str">
            <v>103758</v>
          </cell>
          <cell r="B228" t="str">
            <v>WS-TUYAU ASSISTANCE FREINAGE DAG</v>
          </cell>
          <cell r="C228" t="str">
            <v>---</v>
          </cell>
          <cell r="D228" t="str">
            <v>Z20CAR9</v>
          </cell>
          <cell r="E228">
            <v>100</v>
          </cell>
          <cell r="F228" t="str">
            <v>ZPF</v>
          </cell>
          <cell r="G228" t="str">
            <v>8200315636</v>
          </cell>
        </row>
        <row r="229">
          <cell r="A229" t="str">
            <v>103759</v>
          </cell>
          <cell r="B229" t="str">
            <v>TUYAU ASSISTANCE FREINAGE DAD</v>
          </cell>
          <cell r="C229" t="str">
            <v>---</v>
          </cell>
          <cell r="D229" t="str">
            <v>Z20CAR9</v>
          </cell>
          <cell r="E229">
            <v>150</v>
          </cell>
          <cell r="F229" t="str">
            <v>ZPF</v>
          </cell>
          <cell r="G229" t="str">
            <v>8200315637</v>
          </cell>
        </row>
        <row r="230">
          <cell r="A230" t="str">
            <v>104947</v>
          </cell>
          <cell r="B230" t="str">
            <v>TUYAU CRBT RESERV MOTEUR</v>
          </cell>
          <cell r="C230" t="str">
            <v>01/D</v>
          </cell>
          <cell r="D230" t="str">
            <v>ZEMCTGA0201</v>
          </cell>
          <cell r="E230">
            <v>100</v>
          </cell>
          <cell r="F230" t="str">
            <v>ZPF</v>
          </cell>
          <cell r="G230" t="str">
            <v>9650134380</v>
          </cell>
        </row>
        <row r="231">
          <cell r="A231" t="str">
            <v>104948</v>
          </cell>
          <cell r="B231" t="str">
            <v>TUYAU ALIM CRBT RECHAUFFEUR</v>
          </cell>
          <cell r="C231" t="str">
            <v>02/B</v>
          </cell>
          <cell r="D231" t="str">
            <v>ZECSCPC2A00IN</v>
          </cell>
          <cell r="E231">
            <v>400</v>
          </cell>
          <cell r="F231" t="str">
            <v>ZPF</v>
          </cell>
          <cell r="G231" t="str">
            <v>9650995580</v>
          </cell>
        </row>
        <row r="232">
          <cell r="A232" t="str">
            <v>104973</v>
          </cell>
          <cell r="B232" t="str">
            <v>TUYAU VAPEUR ESSENCE</v>
          </cell>
          <cell r="C232" t="str">
            <v>---</v>
          </cell>
          <cell r="D232" t="str">
            <v>Z20CAR9TU</v>
          </cell>
          <cell r="E232">
            <v>250</v>
          </cell>
          <cell r="F232" t="str">
            <v>ZPF</v>
          </cell>
          <cell r="G232" t="str">
            <v>8200192910</v>
          </cell>
        </row>
        <row r="233">
          <cell r="A233" t="str">
            <v>105020</v>
          </cell>
          <cell r="B233" t="str">
            <v>PJ-CANALISATION ABSORBEUR VAP</v>
          </cell>
          <cell r="C233" t="str">
            <v>--G</v>
          </cell>
          <cell r="D233" t="str">
            <v>Z20CAR9</v>
          </cell>
          <cell r="E233">
            <v>100</v>
          </cell>
          <cell r="F233" t="str">
            <v>ZPF</v>
          </cell>
          <cell r="G233" t="str">
            <v>8200271141</v>
          </cell>
        </row>
        <row r="234">
          <cell r="A234" t="str">
            <v>105021</v>
          </cell>
          <cell r="B234" t="str">
            <v>PY-CANALISATION ABSORBEUR VAP</v>
          </cell>
          <cell r="C234" t="str">
            <v>--E</v>
          </cell>
          <cell r="D234" t="str">
            <v>Z20CAR9</v>
          </cell>
          <cell r="E234">
            <v>70</v>
          </cell>
          <cell r="F234" t="str">
            <v>ZPF</v>
          </cell>
          <cell r="G234" t="str">
            <v>8200271154</v>
          </cell>
        </row>
        <row r="235">
          <cell r="A235" t="str">
            <v>105083</v>
          </cell>
          <cell r="B235" t="str">
            <v>GOUTTIERE PLANCHER TALON X3</v>
          </cell>
          <cell r="C235" t="str">
            <v>00</v>
          </cell>
          <cell r="D235" t="str">
            <v>Z20CAR9</v>
          </cell>
          <cell r="E235">
            <v>104</v>
          </cell>
          <cell r="F235" t="str">
            <v>ZPF</v>
          </cell>
          <cell r="G235" t="str">
            <v>9650123280</v>
          </cell>
        </row>
        <row r="236">
          <cell r="A236" t="str">
            <v>105083</v>
          </cell>
          <cell r="B236" t="str">
            <v>GOUTTIERE PLANCHER TALON X3</v>
          </cell>
          <cell r="C236" t="str">
            <v>OR/00</v>
          </cell>
          <cell r="D236" t="str">
            <v>Z20CAR9</v>
          </cell>
          <cell r="E236">
            <v>104</v>
          </cell>
          <cell r="F236" t="str">
            <v>ZPF</v>
          </cell>
          <cell r="G236" t="str">
            <v>9650123280</v>
          </cell>
        </row>
        <row r="237">
          <cell r="A237" t="str">
            <v>105089</v>
          </cell>
          <cell r="B237" t="str">
            <v>RAMPE CRBT SORTIE INJ GAZOLE</v>
          </cell>
          <cell r="C237" t="str">
            <v>---</v>
          </cell>
          <cell r="D237" t="str">
            <v>Z20CAR9</v>
          </cell>
          <cell r="E237">
            <v>50</v>
          </cell>
          <cell r="F237" t="str">
            <v>ZPF</v>
          </cell>
          <cell r="G237" t="str">
            <v>8200361444</v>
          </cell>
        </row>
        <row r="238">
          <cell r="A238" t="str">
            <v>105102</v>
          </cell>
          <cell r="B238" t="str">
            <v>DIFF CENT X3 HZE</v>
          </cell>
          <cell r="C238" t="str">
            <v>F</v>
          </cell>
          <cell r="D238" t="str">
            <v>700293</v>
          </cell>
          <cell r="E238">
            <v>8</v>
          </cell>
          <cell r="F238" t="str">
            <v>ZPF</v>
          </cell>
          <cell r="G238" t="str">
            <v>A1040037</v>
          </cell>
        </row>
        <row r="239">
          <cell r="A239" t="str">
            <v>105102</v>
          </cell>
          <cell r="B239" t="str">
            <v>DIFF CENT X3 HZE</v>
          </cell>
          <cell r="C239" t="str">
            <v>A</v>
          </cell>
          <cell r="D239" t="str">
            <v>700293</v>
          </cell>
          <cell r="E239">
            <v>8</v>
          </cell>
          <cell r="F239" t="str">
            <v>ZPF</v>
          </cell>
          <cell r="G239" t="str">
            <v>A1040037</v>
          </cell>
        </row>
        <row r="240">
          <cell r="A240" t="str">
            <v>105153</v>
          </cell>
          <cell r="B240" t="str">
            <v>TUYAU ALIMENTATION CRBT</v>
          </cell>
          <cell r="C240" t="str">
            <v>00/OR</v>
          </cell>
          <cell r="D240" t="str">
            <v>ZEMCT200000</v>
          </cell>
          <cell r="E240">
            <v>300</v>
          </cell>
          <cell r="F240" t="str">
            <v>ZPF</v>
          </cell>
          <cell r="G240" t="str">
            <v>1496411080</v>
          </cell>
        </row>
        <row r="241">
          <cell r="A241" t="str">
            <v>105154</v>
          </cell>
          <cell r="B241" t="str">
            <v>TUYAU RECUP VAPEUR CRBT</v>
          </cell>
          <cell r="C241" t="str">
            <v>00/OR</v>
          </cell>
          <cell r="D241" t="str">
            <v>ZEMCT200000</v>
          </cell>
          <cell r="E241">
            <v>300</v>
          </cell>
          <cell r="F241" t="str">
            <v>ZPF</v>
          </cell>
          <cell r="G241" t="str">
            <v>1496412080</v>
          </cell>
        </row>
        <row r="242">
          <cell r="A242" t="str">
            <v>105180</v>
          </cell>
          <cell r="B242" t="str">
            <v>TUYAU VAPEUR CRBT ELECTROV</v>
          </cell>
          <cell r="C242" t="str">
            <v>---</v>
          </cell>
          <cell r="D242" t="str">
            <v>Z20CAR8</v>
          </cell>
          <cell r="E242">
            <v>100</v>
          </cell>
          <cell r="F242" t="str">
            <v>ZPF</v>
          </cell>
          <cell r="G242" t="str">
            <v>CKD8200327250</v>
          </cell>
        </row>
        <row r="243">
          <cell r="A243" t="str">
            <v>105181</v>
          </cell>
          <cell r="B243" t="str">
            <v>TUYAU CRBT ENTREE RAMPE</v>
          </cell>
          <cell r="C243" t="str">
            <v>--A</v>
          </cell>
          <cell r="D243" t="str">
            <v>Z20CAR8TU</v>
          </cell>
          <cell r="E243">
            <v>150</v>
          </cell>
          <cell r="F243" t="str">
            <v>ZPF</v>
          </cell>
          <cell r="G243" t="str">
            <v>CKD8200327251</v>
          </cell>
        </row>
        <row r="244">
          <cell r="A244" t="str">
            <v>105230</v>
          </cell>
          <cell r="B244" t="str">
            <v>CANALISATION ALIM CRBT</v>
          </cell>
          <cell r="C244" t="str">
            <v>--J</v>
          </cell>
          <cell r="D244" t="str">
            <v>700253</v>
          </cell>
          <cell r="E244">
            <v>20</v>
          </cell>
          <cell r="F244" t="str">
            <v>ZPF</v>
          </cell>
          <cell r="G244" t="str">
            <v>8200271148</v>
          </cell>
        </row>
        <row r="245">
          <cell r="A245" t="str">
            <v>105231</v>
          </cell>
          <cell r="B245" t="str">
            <v>GRAPPE MOTEUR K4</v>
          </cell>
          <cell r="C245" t="str">
            <v>--J</v>
          </cell>
          <cell r="D245" t="str">
            <v>Z20CAR8</v>
          </cell>
          <cell r="E245">
            <v>20</v>
          </cell>
          <cell r="F245" t="str">
            <v>ZPF</v>
          </cell>
          <cell r="G245" t="str">
            <v>8200271316</v>
          </cell>
        </row>
        <row r="246">
          <cell r="A246" t="str">
            <v>105293</v>
          </cell>
          <cell r="B246" t="str">
            <v>TUYAU CRBT ASSEMBLE</v>
          </cell>
          <cell r="C246" t="str">
            <v>06/F</v>
          </cell>
          <cell r="D246" t="str">
            <v>Z20CAR5</v>
          </cell>
          <cell r="E246">
            <v>50</v>
          </cell>
          <cell r="F246" t="str">
            <v>ZPF</v>
          </cell>
          <cell r="G246" t="str">
            <v>9652520680</v>
          </cell>
        </row>
        <row r="247">
          <cell r="A247" t="str">
            <v>105431</v>
          </cell>
          <cell r="B247" t="str">
            <v>TUYAU DEPRESSION ASS</v>
          </cell>
          <cell r="C247" t="str">
            <v>03/C</v>
          </cell>
          <cell r="D247" t="str">
            <v>ZBAC6432PSA</v>
          </cell>
          <cell r="E247">
            <v>200</v>
          </cell>
          <cell r="F247" t="str">
            <v>ZPF</v>
          </cell>
          <cell r="G247" t="str">
            <v>9649840280</v>
          </cell>
        </row>
        <row r="248">
          <cell r="A248" t="str">
            <v>105433</v>
          </cell>
          <cell r="B248" t="str">
            <v>TUBE REASP GAZ CARTER ASS</v>
          </cell>
          <cell r="C248" t="str">
            <v>01/H</v>
          </cell>
          <cell r="D248" t="str">
            <v>Z20CAR9</v>
          </cell>
          <cell r="E248">
            <v>50</v>
          </cell>
          <cell r="F248" t="str">
            <v>ZPF</v>
          </cell>
          <cell r="G248" t="str">
            <v>9653803180</v>
          </cell>
        </row>
        <row r="249">
          <cell r="A249" t="str">
            <v>105434</v>
          </cell>
          <cell r="B249" t="str">
            <v>TUYAU CARBURANT ENS</v>
          </cell>
          <cell r="C249" t="str">
            <v>01/A</v>
          </cell>
          <cell r="D249" t="str">
            <v>Z20CAR8</v>
          </cell>
          <cell r="E249">
            <v>20</v>
          </cell>
          <cell r="F249" t="str">
            <v>ZPF</v>
          </cell>
          <cell r="G249" t="str">
            <v>9655329280</v>
          </cell>
        </row>
        <row r="250">
          <cell r="A250" t="str">
            <v>105543</v>
          </cell>
          <cell r="B250" t="str">
            <v>TUYAU CRBT RESERV MOTEUR MONO</v>
          </cell>
          <cell r="C250" t="str">
            <v>01/A</v>
          </cell>
          <cell r="D250" t="str">
            <v>ZEMCTGA0201</v>
          </cell>
          <cell r="E250">
            <v>100</v>
          </cell>
          <cell r="F250" t="str">
            <v>ZPF</v>
          </cell>
          <cell r="G250" t="str">
            <v>9650325580</v>
          </cell>
        </row>
        <row r="251">
          <cell r="A251" t="str">
            <v>105544</v>
          </cell>
          <cell r="B251" t="str">
            <v>TUYAU CRBT RESERV MOTEUR MONO</v>
          </cell>
          <cell r="C251" t="str">
            <v>01/A</v>
          </cell>
          <cell r="D251" t="str">
            <v>ZEMCTGA0201</v>
          </cell>
          <cell r="E251">
            <v>100</v>
          </cell>
          <cell r="F251" t="str">
            <v>ZPF</v>
          </cell>
          <cell r="G251" t="str">
            <v>9650325680</v>
          </cell>
        </row>
        <row r="252">
          <cell r="A252" t="str">
            <v>105565</v>
          </cell>
          <cell r="B252" t="str">
            <v>TUYAU CRBT RESERV MOTEUR MONO</v>
          </cell>
          <cell r="C252" t="str">
            <v>00/B</v>
          </cell>
          <cell r="D252" t="str">
            <v>ZECSCPC2A00IN</v>
          </cell>
          <cell r="E252">
            <v>300</v>
          </cell>
          <cell r="F252" t="str">
            <v>ZPF</v>
          </cell>
          <cell r="G252" t="str">
            <v>9653804880</v>
          </cell>
        </row>
        <row r="253">
          <cell r="A253" t="str">
            <v>105567</v>
          </cell>
          <cell r="B253" t="str">
            <v>TUYAU RACCORD TAF</v>
          </cell>
          <cell r="C253" t="str">
            <v>--A</v>
          </cell>
          <cell r="D253" t="str">
            <v>700253</v>
          </cell>
          <cell r="E253">
            <v>60</v>
          </cell>
          <cell r="F253" t="str">
            <v>ZPF</v>
          </cell>
          <cell r="G253" t="str">
            <v>5010612555</v>
          </cell>
        </row>
        <row r="254">
          <cell r="A254" t="str">
            <v>105675</v>
          </cell>
          <cell r="B254" t="str">
            <v>2N-TUYAU DEPRESSION FREIN</v>
          </cell>
          <cell r="C254" t="str">
            <v>---</v>
          </cell>
          <cell r="D254" t="str">
            <v>Z20CAR9</v>
          </cell>
          <cell r="E254">
            <v>100</v>
          </cell>
          <cell r="F254" t="str">
            <v>ZPF</v>
          </cell>
          <cell r="G254" t="str">
            <v>8200369472</v>
          </cell>
        </row>
        <row r="255">
          <cell r="A255" t="str">
            <v>105676</v>
          </cell>
          <cell r="B255" t="str">
            <v>2W-ENS TUYAU ASSISTA</v>
          </cell>
          <cell r="C255" t="str">
            <v>--A</v>
          </cell>
          <cell r="D255" t="str">
            <v>700253</v>
          </cell>
          <cell r="E255">
            <v>60</v>
          </cell>
          <cell r="F255" t="str">
            <v>ZPF</v>
          </cell>
          <cell r="G255" t="str">
            <v>5010612553</v>
          </cell>
        </row>
        <row r="256">
          <cell r="A256" t="str">
            <v>105714</v>
          </cell>
          <cell r="B256" t="str">
            <v>BOITE BOITIER COMMUTATION V</v>
          </cell>
          <cell r="C256" t="str">
            <v>A01</v>
          </cell>
          <cell r="D256" t="str">
            <v>Z20CAR9</v>
          </cell>
          <cell r="E256">
            <v>93</v>
          </cell>
          <cell r="F256" t="str">
            <v>ZPF</v>
          </cell>
          <cell r="G256" t="str">
            <v>1495669080</v>
          </cell>
        </row>
        <row r="257">
          <cell r="A257" t="str">
            <v>105752</v>
          </cell>
          <cell r="B257" t="str">
            <v>RACCORD PRISE DEPRES FREIN</v>
          </cell>
          <cell r="C257" t="str">
            <v>00/OR</v>
          </cell>
          <cell r="D257" t="str">
            <v>ZBAC6432PSA</v>
          </cell>
          <cell r="E257">
            <v>150</v>
          </cell>
          <cell r="F257" t="str">
            <v>ZPF</v>
          </cell>
          <cell r="G257" t="str">
            <v>1498246080</v>
          </cell>
        </row>
        <row r="258">
          <cell r="A258" t="str">
            <v>105753</v>
          </cell>
          <cell r="B258" t="str">
            <v>RACCORD PRISE DEPRES FREIN</v>
          </cell>
          <cell r="C258" t="str">
            <v>00/OR</v>
          </cell>
          <cell r="D258" t="str">
            <v>ZBAC6432PSA</v>
          </cell>
          <cell r="E258">
            <v>150</v>
          </cell>
          <cell r="F258" t="str">
            <v>ZPF</v>
          </cell>
          <cell r="G258" t="str">
            <v>1498247080</v>
          </cell>
        </row>
        <row r="259">
          <cell r="A259" t="str">
            <v>105781</v>
          </cell>
          <cell r="B259" t="str">
            <v>TUYAU RETOUR CRBT ASSEMBLE</v>
          </cell>
          <cell r="C259" t="str">
            <v>01/A</v>
          </cell>
          <cell r="D259" t="str">
            <v>ZEMCT160000</v>
          </cell>
          <cell r="E259">
            <v>200</v>
          </cell>
          <cell r="F259" t="str">
            <v>ZPF</v>
          </cell>
          <cell r="G259" t="str">
            <v>9654548580</v>
          </cell>
        </row>
        <row r="260">
          <cell r="A260" t="str">
            <v>105793</v>
          </cell>
          <cell r="B260" t="str">
            <v>RAMPE CRBT SORTIE INJ F9Q</v>
          </cell>
          <cell r="C260" t="str">
            <v>--B</v>
          </cell>
          <cell r="D260" t="str">
            <v>Z20CAR9</v>
          </cell>
          <cell r="E260">
            <v>50</v>
          </cell>
          <cell r="F260" t="str">
            <v>ZPF</v>
          </cell>
          <cell r="G260" t="str">
            <v>8200409687</v>
          </cell>
        </row>
        <row r="261">
          <cell r="A261" t="str">
            <v>105923</v>
          </cell>
          <cell r="B261" t="str">
            <v>TUYAU CRBT RESERV MOTEUR</v>
          </cell>
          <cell r="C261" t="str">
            <v>01/A</v>
          </cell>
          <cell r="D261" t="str">
            <v>ZECSCPC2A00IN</v>
          </cell>
          <cell r="E261">
            <v>300</v>
          </cell>
          <cell r="F261" t="str">
            <v>ZPF</v>
          </cell>
          <cell r="G261" t="str">
            <v>9651717480</v>
          </cell>
        </row>
        <row r="262">
          <cell r="A262" t="str">
            <v>105941</v>
          </cell>
          <cell r="B262" t="str">
            <v>TUYAU CRBT RESERV MOTEUR</v>
          </cell>
          <cell r="C262" t="str">
            <v>02/B</v>
          </cell>
          <cell r="D262" t="str">
            <v>ZECSCPC2A00IN</v>
          </cell>
          <cell r="E262">
            <v>100</v>
          </cell>
          <cell r="F262" t="str">
            <v>ZPF</v>
          </cell>
          <cell r="G262" t="str">
            <v>9651743680</v>
          </cell>
        </row>
        <row r="263">
          <cell r="A263" t="str">
            <v>105942</v>
          </cell>
          <cell r="B263" t="str">
            <v>SUPPORT CAPTEUR TEMP GAZOLE ENS</v>
          </cell>
          <cell r="C263" t="str">
            <v>00/OR</v>
          </cell>
          <cell r="D263" t="str">
            <v>ZBAC6432PSA</v>
          </cell>
          <cell r="E263">
            <v>60</v>
          </cell>
          <cell r="F263" t="str">
            <v>ZPF</v>
          </cell>
          <cell r="G263" t="str">
            <v>9656344680</v>
          </cell>
        </row>
        <row r="264">
          <cell r="A264" t="str">
            <v>105942</v>
          </cell>
          <cell r="B264" t="str">
            <v>SUPPORT CAPTEUR TEMP GAZOLE ENS</v>
          </cell>
          <cell r="C264" t="str">
            <v>00/OR</v>
          </cell>
          <cell r="D264" t="str">
            <v>Z20CAR9</v>
          </cell>
          <cell r="E264">
            <v>60</v>
          </cell>
          <cell r="F264" t="str">
            <v>ZPF</v>
          </cell>
          <cell r="G264" t="str">
            <v>9656344680</v>
          </cell>
        </row>
        <row r="265">
          <cell r="A265" t="str">
            <v>105943</v>
          </cell>
          <cell r="B265" t="str">
            <v>TUYAU ASSISTANCE FREINAGE DAG</v>
          </cell>
          <cell r="C265" t="str">
            <v>---</v>
          </cell>
          <cell r="D265" t="str">
            <v>Z20CAR9</v>
          </cell>
          <cell r="E265">
            <v>100</v>
          </cell>
          <cell r="F265" t="str">
            <v>ZPF</v>
          </cell>
          <cell r="G265" t="str">
            <v>8200315636</v>
          </cell>
        </row>
        <row r="266">
          <cell r="A266" t="str">
            <v>106151</v>
          </cell>
          <cell r="B266" t="str">
            <v>TUYAU CRBT FILTRE POMPE</v>
          </cell>
          <cell r="C266" t="str">
            <v>02/B</v>
          </cell>
          <cell r="D266" t="str">
            <v>Z20CAR9</v>
          </cell>
          <cell r="E266">
            <v>50</v>
          </cell>
          <cell r="F266" t="str">
            <v>ZPF</v>
          </cell>
          <cell r="G266" t="str">
            <v>9656599380</v>
          </cell>
        </row>
        <row r="267">
          <cell r="A267" t="str">
            <v>106203</v>
          </cell>
          <cell r="B267" t="str">
            <v>TUYAU DEPRES ALIM RESERVE VIDE</v>
          </cell>
          <cell r="C267" t="str">
            <v>01/A</v>
          </cell>
          <cell r="D267" t="str">
            <v>ZECSCPC2A00IN</v>
          </cell>
          <cell r="E267">
            <v>200</v>
          </cell>
          <cell r="F267" t="str">
            <v>ZPF</v>
          </cell>
          <cell r="G267" t="str">
            <v>9655997680</v>
          </cell>
        </row>
        <row r="268">
          <cell r="A268" t="str">
            <v>106205</v>
          </cell>
          <cell r="B268" t="str">
            <v>TUYAU CRBT SORTIE POMPE INJ</v>
          </cell>
          <cell r="C268" t="str">
            <v>---</v>
          </cell>
          <cell r="D268" t="str">
            <v>Z20CAR12</v>
          </cell>
          <cell r="E268">
            <v>300</v>
          </cell>
          <cell r="F268" t="str">
            <v>ZPF</v>
          </cell>
          <cell r="G268" t="str">
            <v>7700113126</v>
          </cell>
        </row>
        <row r="269">
          <cell r="A269" t="str">
            <v>106250</v>
          </cell>
          <cell r="B269" t="str">
            <v>TUYAU CRBT ASSEMBLE</v>
          </cell>
          <cell r="C269" t="str">
            <v>00/OR</v>
          </cell>
          <cell r="D269" t="str">
            <v>Z20CAR5</v>
          </cell>
          <cell r="E269">
            <v>50</v>
          </cell>
          <cell r="F269" t="str">
            <v>ZPF</v>
          </cell>
          <cell r="G269" t="str">
            <v>9653562280</v>
          </cell>
        </row>
        <row r="270">
          <cell r="A270" t="str">
            <v>106251</v>
          </cell>
          <cell r="B270" t="str">
            <v>TUYAU RETOUR CRBT ASS</v>
          </cell>
          <cell r="C270" t="str">
            <v>A01</v>
          </cell>
          <cell r="D270" t="str">
            <v>Z20CAR8TU</v>
          </cell>
          <cell r="E270">
            <v>250</v>
          </cell>
          <cell r="F270" t="str">
            <v>ZPF</v>
          </cell>
          <cell r="G270" t="str">
            <v>9654756480</v>
          </cell>
        </row>
        <row r="271">
          <cell r="A271" t="str">
            <v>106252</v>
          </cell>
          <cell r="B271" t="str">
            <v>TUYAU CRBT ASSEMBLE</v>
          </cell>
          <cell r="C271" t="str">
            <v>02/B</v>
          </cell>
          <cell r="D271" t="str">
            <v>Z20CAR8TU</v>
          </cell>
          <cell r="E271">
            <v>25</v>
          </cell>
          <cell r="F271" t="str">
            <v>ZPF</v>
          </cell>
          <cell r="G271" t="str">
            <v>9652524180</v>
          </cell>
        </row>
        <row r="272">
          <cell r="A272" t="str">
            <v>106314</v>
          </cell>
          <cell r="B272" t="str">
            <v>VA-CANALISATION ALIM CRB</v>
          </cell>
          <cell r="C272" t="str">
            <v>--F</v>
          </cell>
          <cell r="D272" t="str">
            <v>Z20CAR8</v>
          </cell>
          <cell r="E272">
            <v>20</v>
          </cell>
          <cell r="F272" t="str">
            <v>ZPF</v>
          </cell>
          <cell r="G272" t="str">
            <v>8200419792</v>
          </cell>
        </row>
        <row r="273">
          <cell r="A273" t="str">
            <v>106315</v>
          </cell>
          <cell r="B273" t="str">
            <v>VT-GRAPPE MOTEUR K4</v>
          </cell>
          <cell r="C273" t="str">
            <v>--F</v>
          </cell>
          <cell r="D273" t="str">
            <v>Z20CAR8</v>
          </cell>
          <cell r="E273">
            <v>20</v>
          </cell>
          <cell r="F273" t="str">
            <v>ZPF</v>
          </cell>
          <cell r="G273" t="str">
            <v>8200419808</v>
          </cell>
        </row>
        <row r="274">
          <cell r="A274" t="str">
            <v>106316</v>
          </cell>
          <cell r="B274" t="str">
            <v>TUYAU RETOUR CRBT ASSEMBLE</v>
          </cell>
          <cell r="C274" t="str">
            <v>AA</v>
          </cell>
          <cell r="D274" t="str">
            <v>ZEMCTGA0801</v>
          </cell>
          <cell r="E274">
            <v>100</v>
          </cell>
          <cell r="F274" t="str">
            <v>ZPF</v>
          </cell>
          <cell r="G274" t="str">
            <v>10021410100</v>
          </cell>
        </row>
        <row r="275">
          <cell r="A275" t="str">
            <v>106321</v>
          </cell>
          <cell r="B275" t="str">
            <v>RAMPE CRBT SORTIE INJ GAZ</v>
          </cell>
          <cell r="C275" t="str">
            <v>---</v>
          </cell>
          <cell r="D275" t="str">
            <v>Z20CAR9</v>
          </cell>
          <cell r="E275">
            <v>175</v>
          </cell>
          <cell r="F275" t="str">
            <v>ZPF</v>
          </cell>
          <cell r="G275" t="str">
            <v>8200445284</v>
          </cell>
        </row>
        <row r="276">
          <cell r="A276" t="str">
            <v>106322</v>
          </cell>
          <cell r="B276" t="str">
            <v>RAMPE CRBT SORTIE INJ GAZ</v>
          </cell>
          <cell r="C276" t="str">
            <v>---</v>
          </cell>
          <cell r="D276" t="str">
            <v>Z20CAR9</v>
          </cell>
          <cell r="E276">
            <v>50</v>
          </cell>
          <cell r="F276" t="str">
            <v>ZPF</v>
          </cell>
          <cell r="G276" t="str">
            <v>8200445286</v>
          </cell>
        </row>
        <row r="277">
          <cell r="A277" t="str">
            <v>106331</v>
          </cell>
          <cell r="B277" t="str">
            <v>DIVERTER VALVE ASSEMBLE</v>
          </cell>
          <cell r="C277" t="str">
            <v>BD</v>
          </cell>
          <cell r="D277" t="str">
            <v>702560</v>
          </cell>
          <cell r="E277">
            <v>28</v>
          </cell>
          <cell r="F277" t="str">
            <v>ZPF</v>
          </cell>
          <cell r="G277" t="str">
            <v>4R8Q9C122BD</v>
          </cell>
        </row>
        <row r="278">
          <cell r="A278" t="str">
            <v>106479</v>
          </cell>
          <cell r="B278" t="str">
            <v>TUYAU MISE AIR LIBRE ENSEMBLE</v>
          </cell>
          <cell r="C278" t="str">
            <v>01/A</v>
          </cell>
          <cell r="D278" t="str">
            <v>Z20CAR5</v>
          </cell>
          <cell r="E278">
            <v>150</v>
          </cell>
          <cell r="F278" t="str">
            <v>ZPF</v>
          </cell>
          <cell r="G278" t="str">
            <v>9653192880</v>
          </cell>
        </row>
        <row r="279">
          <cell r="A279" t="str">
            <v>106531</v>
          </cell>
          <cell r="B279" t="str">
            <v>TUYAU MISE AIR LIBRE ENSEMBLE</v>
          </cell>
          <cell r="C279" t="str">
            <v>01/A</v>
          </cell>
          <cell r="D279" t="str">
            <v>Z20CAR5</v>
          </cell>
          <cell r="E279">
            <v>150</v>
          </cell>
          <cell r="F279" t="str">
            <v>ZPF</v>
          </cell>
          <cell r="G279" t="str">
            <v>9653215080</v>
          </cell>
        </row>
        <row r="280">
          <cell r="A280" t="str">
            <v>106535</v>
          </cell>
          <cell r="B280" t="str">
            <v>TUYAU CRBT ENSEMBLE</v>
          </cell>
          <cell r="C280" t="str">
            <v>00/OR</v>
          </cell>
          <cell r="D280" t="str">
            <v>Z20CAR5</v>
          </cell>
          <cell r="E280">
            <v>80</v>
          </cell>
          <cell r="F280" t="str">
            <v>ZPF</v>
          </cell>
          <cell r="G280" t="str">
            <v>9653155580</v>
          </cell>
        </row>
        <row r="281">
          <cell r="A281" t="str">
            <v>106536</v>
          </cell>
          <cell r="B281" t="str">
            <v>TUYAU ALIMENTATION CRBT</v>
          </cell>
          <cell r="C281" t="str">
            <v>00/OR</v>
          </cell>
          <cell r="D281" t="str">
            <v>Z20CAR5</v>
          </cell>
          <cell r="E281">
            <v>100</v>
          </cell>
          <cell r="F281" t="str">
            <v>ZPF</v>
          </cell>
          <cell r="G281" t="str">
            <v>9653158980</v>
          </cell>
        </row>
        <row r="282">
          <cell r="A282" t="str">
            <v>106538</v>
          </cell>
          <cell r="B282" t="str">
            <v>TUYAU ALIM CRBT ASSEMBLE</v>
          </cell>
          <cell r="C282" t="str">
            <v>00/OR</v>
          </cell>
          <cell r="D282" t="str">
            <v>Z20CAR8</v>
          </cell>
          <cell r="E282">
            <v>25</v>
          </cell>
          <cell r="F282" t="str">
            <v>ZPF</v>
          </cell>
          <cell r="G282" t="str">
            <v>9653195680</v>
          </cell>
        </row>
        <row r="283">
          <cell r="A283" t="str">
            <v>106571</v>
          </cell>
          <cell r="B283" t="str">
            <v>AERAT CT GH DGDD MICRA BLEU PB27</v>
          </cell>
          <cell r="C283" t="str">
            <v>I</v>
          </cell>
          <cell r="D283" t="str">
            <v>Z20CAR9</v>
          </cell>
          <cell r="E283">
            <v>60</v>
          </cell>
          <cell r="F283" t="str">
            <v>ZPF</v>
          </cell>
          <cell r="G283" t="str">
            <v>BP/68751/612</v>
          </cell>
        </row>
        <row r="284">
          <cell r="A284" t="str">
            <v>106580</v>
          </cell>
          <cell r="B284" t="str">
            <v>AERAT CT DT DGDD MICRA BLEU PB27</v>
          </cell>
          <cell r="C284" t="str">
            <v>I</v>
          </cell>
          <cell r="D284" t="str">
            <v>Z20CAR9</v>
          </cell>
          <cell r="E284">
            <v>60</v>
          </cell>
          <cell r="F284" t="str">
            <v>ZPF</v>
          </cell>
          <cell r="G284" t="str">
            <v>BP/68750/612</v>
          </cell>
        </row>
        <row r="285">
          <cell r="A285" t="str">
            <v>106590</v>
          </cell>
          <cell r="B285" t="str">
            <v>SUPPORT CAPTEUR TEMP GAZOLE ENS</v>
          </cell>
          <cell r="C285" t="str">
            <v>00/OR</v>
          </cell>
          <cell r="D285" t="str">
            <v>Z20CAR9</v>
          </cell>
          <cell r="E285">
            <v>50</v>
          </cell>
          <cell r="F285" t="str">
            <v>ZPF</v>
          </cell>
          <cell r="G285" t="str">
            <v>9653301780</v>
          </cell>
        </row>
        <row r="286">
          <cell r="A286" t="str">
            <v>106681</v>
          </cell>
          <cell r="B286" t="str">
            <v>TUYAU CARBURANT ENSEMBLE</v>
          </cell>
          <cell r="C286" t="str">
            <v>00/OR</v>
          </cell>
          <cell r="D286" t="str">
            <v>Z20CAR5</v>
          </cell>
          <cell r="E286">
            <v>50</v>
          </cell>
          <cell r="F286" t="str">
            <v>ZPF</v>
          </cell>
          <cell r="G286" t="str">
            <v>9653178180</v>
          </cell>
        </row>
        <row r="287">
          <cell r="A287" t="str">
            <v>106747</v>
          </cell>
          <cell r="B287" t="str">
            <v>TUYAU ELECTROV BOITIER PAP</v>
          </cell>
          <cell r="C287" t="str">
            <v>00/OR</v>
          </cell>
          <cell r="D287" t="str">
            <v>Z20CAR9</v>
          </cell>
          <cell r="E287">
            <v>100</v>
          </cell>
          <cell r="F287" t="str">
            <v>ZPF</v>
          </cell>
          <cell r="G287" t="str">
            <v>9654781680</v>
          </cell>
        </row>
        <row r="288">
          <cell r="A288" t="str">
            <v>106802</v>
          </cell>
          <cell r="B288" t="str">
            <v>TUYAU ELECTROVANNE BP</v>
          </cell>
          <cell r="C288" t="str">
            <v>01/A</v>
          </cell>
          <cell r="D288" t="str">
            <v>Z20CAR8</v>
          </cell>
          <cell r="E288">
            <v>75</v>
          </cell>
          <cell r="F288" t="str">
            <v>ZPF</v>
          </cell>
          <cell r="G288" t="str">
            <v>9656473380</v>
          </cell>
        </row>
        <row r="289">
          <cell r="A289" t="str">
            <v>106822</v>
          </cell>
          <cell r="B289" t="str">
            <v>TUYAU RETOUR ELECTROV ARRIERE</v>
          </cell>
          <cell r="C289" t="str">
            <v>00/OR</v>
          </cell>
          <cell r="D289" t="str">
            <v>ZECSCPC2A00IN</v>
          </cell>
          <cell r="E289">
            <v>300</v>
          </cell>
          <cell r="F289" t="str">
            <v>ZPF</v>
          </cell>
          <cell r="G289" t="str">
            <v>9656479280</v>
          </cell>
        </row>
        <row r="290">
          <cell r="A290" t="str">
            <v>106841</v>
          </cell>
          <cell r="B290" t="str">
            <v>TUYAU ASSISTANCE FREINAGE</v>
          </cell>
          <cell r="C290" t="str">
            <v>--B</v>
          </cell>
          <cell r="D290" t="str">
            <v>Z20CAR9</v>
          </cell>
          <cell r="E290">
            <v>200</v>
          </cell>
          <cell r="F290" t="str">
            <v>ZPF</v>
          </cell>
          <cell r="G290" t="str">
            <v>8200315640</v>
          </cell>
        </row>
        <row r="291">
          <cell r="A291" t="str">
            <v>106922</v>
          </cell>
          <cell r="B291" t="str">
            <v>RACCORD PRISE DEPRESSION FREIN</v>
          </cell>
          <cell r="C291" t="str">
            <v>00/OR</v>
          </cell>
          <cell r="D291" t="str">
            <v>Z20CAR9</v>
          </cell>
          <cell r="E291">
            <v>100</v>
          </cell>
          <cell r="F291" t="str">
            <v>ZPF</v>
          </cell>
          <cell r="G291" t="str">
            <v>9657515080</v>
          </cell>
        </row>
        <row r="292">
          <cell r="A292" t="str">
            <v>106923</v>
          </cell>
          <cell r="B292" t="str">
            <v>RACCORD PRISE DEPRESSION FREIN</v>
          </cell>
          <cell r="C292" t="str">
            <v>00/OR</v>
          </cell>
          <cell r="D292" t="str">
            <v>Z20CAR9</v>
          </cell>
          <cell r="E292">
            <v>150</v>
          </cell>
          <cell r="F292" t="str">
            <v>ZPF</v>
          </cell>
          <cell r="G292" t="str">
            <v>9657515280</v>
          </cell>
        </row>
        <row r="293">
          <cell r="A293" t="str">
            <v>106924</v>
          </cell>
          <cell r="B293" t="str">
            <v>RACCORD PRISE DEPRESSION FREIN</v>
          </cell>
          <cell r="C293" t="str">
            <v>00/OR</v>
          </cell>
          <cell r="D293" t="str">
            <v>Z20CAR8</v>
          </cell>
          <cell r="E293">
            <v>200</v>
          </cell>
          <cell r="F293" t="str">
            <v>ZPF</v>
          </cell>
          <cell r="G293" t="str">
            <v>9657515480</v>
          </cell>
        </row>
        <row r="294">
          <cell r="A294" t="str">
            <v>106930</v>
          </cell>
          <cell r="B294" t="str">
            <v>TUYAU CRBT ALIM RETOUR POMPE</v>
          </cell>
          <cell r="C294" t="str">
            <v>00/OR</v>
          </cell>
          <cell r="D294" t="str">
            <v>ZEMCT215000</v>
          </cell>
          <cell r="E294">
            <v>400</v>
          </cell>
          <cell r="F294" t="str">
            <v>ZPF</v>
          </cell>
          <cell r="G294" t="str">
            <v>9658491380</v>
          </cell>
        </row>
        <row r="295">
          <cell r="A295" t="str">
            <v>106964</v>
          </cell>
          <cell r="B295" t="str">
            <v>RACCORD PRISE DEPRESSION FREIN</v>
          </cell>
          <cell r="C295" t="str">
            <v>01/A</v>
          </cell>
          <cell r="D295" t="str">
            <v>ZBAC6432PSA</v>
          </cell>
          <cell r="E295">
            <v>120</v>
          </cell>
          <cell r="F295" t="str">
            <v>ZPF</v>
          </cell>
          <cell r="G295" t="str">
            <v>9657192680</v>
          </cell>
        </row>
        <row r="296">
          <cell r="A296" t="str">
            <v>106973</v>
          </cell>
          <cell r="B296" t="str">
            <v>RACCORD PRISE DEPRESSION FREIN</v>
          </cell>
          <cell r="C296" t="str">
            <v>00/OR</v>
          </cell>
          <cell r="D296" t="str">
            <v>ZBAC6432PSA</v>
          </cell>
          <cell r="E296">
            <v>200</v>
          </cell>
          <cell r="F296" t="str">
            <v>ZPF</v>
          </cell>
          <cell r="G296" t="str">
            <v>9657192380</v>
          </cell>
        </row>
        <row r="297">
          <cell r="A297" t="str">
            <v>106980</v>
          </cell>
          <cell r="B297" t="str">
            <v>TUYAU CARBURANT ENSEMBLE</v>
          </cell>
          <cell r="C297" t="str">
            <v>00/OR</v>
          </cell>
          <cell r="D297" t="str">
            <v>Z20CAR8</v>
          </cell>
          <cell r="E297">
            <v>20</v>
          </cell>
          <cell r="F297" t="str">
            <v>ZPF</v>
          </cell>
          <cell r="G297" t="str">
            <v>9658936480</v>
          </cell>
        </row>
        <row r="298">
          <cell r="A298" t="str">
            <v>107062</v>
          </cell>
          <cell r="B298" t="str">
            <v>TUYAU CRBT ALIM RETOUR POMPE</v>
          </cell>
          <cell r="C298" t="str">
            <v>01/A</v>
          </cell>
          <cell r="D298" t="str">
            <v>ZEMCT215000</v>
          </cell>
          <cell r="E298">
            <v>300</v>
          </cell>
          <cell r="F298" t="str">
            <v>ZPF</v>
          </cell>
          <cell r="G298" t="str">
            <v>9658491580</v>
          </cell>
        </row>
        <row r="299">
          <cell r="A299" t="str">
            <v>107063</v>
          </cell>
          <cell r="B299" t="str">
            <v>GICLEUR FLUIDIQUE V</v>
          </cell>
          <cell r="C299" t="str">
            <v>OR</v>
          </cell>
          <cell r="D299" t="str">
            <v>ZEMCTGA1301</v>
          </cell>
          <cell r="E299">
            <v>800</v>
          </cell>
          <cell r="F299" t="str">
            <v>ZPF</v>
          </cell>
          <cell r="G299" t="str">
            <v>L1020427</v>
          </cell>
        </row>
        <row r="300">
          <cell r="A300" t="str">
            <v>107086</v>
          </cell>
          <cell r="B300" t="str">
            <v>TUYAU CRBT ENTREE RAMPE</v>
          </cell>
          <cell r="C300" t="str">
            <v>--A</v>
          </cell>
          <cell r="D300" t="str">
            <v>Z20CAR9TU</v>
          </cell>
          <cell r="E300">
            <v>100</v>
          </cell>
          <cell r="F300" t="str">
            <v>ZPF</v>
          </cell>
          <cell r="G300" t="str">
            <v>CKD8200327249</v>
          </cell>
        </row>
        <row r="301">
          <cell r="A301" t="str">
            <v>107116</v>
          </cell>
          <cell r="B301" t="str">
            <v>TUYAU CRBT ENTREE FILTRE GA</v>
          </cell>
          <cell r="C301"/>
          <cell r="D301" t="str">
            <v>Z20CAR5</v>
          </cell>
          <cell r="E301">
            <v>40</v>
          </cell>
          <cell r="F301" t="str">
            <v>ZPF</v>
          </cell>
          <cell r="G301" t="str">
            <v>CKD7700115859</v>
          </cell>
        </row>
        <row r="302">
          <cell r="A302" t="str">
            <v>107167</v>
          </cell>
          <cell r="B302" t="str">
            <v>CIRCUIT CRBT BASSE PRESSION</v>
          </cell>
          <cell r="C302" t="str">
            <v>--D</v>
          </cell>
          <cell r="D302" t="str">
            <v>Z20CAR8</v>
          </cell>
          <cell r="E302">
            <v>20</v>
          </cell>
          <cell r="F302" t="str">
            <v>ZPF</v>
          </cell>
          <cell r="G302" t="str">
            <v>8200425773</v>
          </cell>
        </row>
        <row r="303">
          <cell r="A303" t="str">
            <v>107170</v>
          </cell>
          <cell r="B303" t="str">
            <v>CIRCUIT CRBT BASSE PRESSION</v>
          </cell>
          <cell r="C303" t="str">
            <v>--D</v>
          </cell>
          <cell r="D303" t="str">
            <v>Z20CAR8TU</v>
          </cell>
          <cell r="E303">
            <v>20</v>
          </cell>
          <cell r="F303" t="str">
            <v>ZPF</v>
          </cell>
          <cell r="G303" t="str">
            <v>8200425773</v>
          </cell>
        </row>
        <row r="304">
          <cell r="A304" t="str">
            <v>107171</v>
          </cell>
          <cell r="B304" t="str">
            <v>TUYAU ASSISTANCE FREINAGE</v>
          </cell>
          <cell r="C304" t="str">
            <v>--C</v>
          </cell>
          <cell r="D304" t="str">
            <v>ZEMBA056000</v>
          </cell>
          <cell r="E304">
            <v>75</v>
          </cell>
          <cell r="F304" t="str">
            <v>ZPF</v>
          </cell>
          <cell r="G304" t="str">
            <v>GC7700437782</v>
          </cell>
        </row>
        <row r="305">
          <cell r="A305" t="str">
            <v>107172</v>
          </cell>
          <cell r="B305" t="str">
            <v>TUYAU ASSISTANCE FREINAGE DAG</v>
          </cell>
          <cell r="C305" t="str">
            <v>---</v>
          </cell>
          <cell r="D305" t="str">
            <v>Z20CAR9</v>
          </cell>
          <cell r="E305">
            <v>100</v>
          </cell>
          <cell r="F305" t="str">
            <v>ZPF</v>
          </cell>
          <cell r="G305" t="str">
            <v>GC8200315636</v>
          </cell>
        </row>
        <row r="306">
          <cell r="A306" t="str">
            <v>107190</v>
          </cell>
          <cell r="B306" t="str">
            <v>CG-CIRCUIT CRBT BASSE PRESSION</v>
          </cell>
          <cell r="C306" t="str">
            <v>--A</v>
          </cell>
          <cell r="D306" t="str">
            <v>Z20CAR8</v>
          </cell>
          <cell r="E306">
            <v>20</v>
          </cell>
          <cell r="F306" t="str">
            <v>ZPF</v>
          </cell>
          <cell r="G306" t="str">
            <v>8200458142</v>
          </cell>
        </row>
        <row r="307">
          <cell r="A307" t="str">
            <v>107200</v>
          </cell>
          <cell r="B307" t="str">
            <v>CANALISATION ALIM CRBT</v>
          </cell>
          <cell r="C307" t="str">
            <v>--J</v>
          </cell>
          <cell r="D307" t="str">
            <v>700253</v>
          </cell>
          <cell r="E307">
            <v>20</v>
          </cell>
          <cell r="F307" t="str">
            <v>ZPF</v>
          </cell>
          <cell r="G307" t="str">
            <v>8200307387</v>
          </cell>
        </row>
        <row r="308">
          <cell r="A308" t="str">
            <v>107241</v>
          </cell>
          <cell r="B308" t="str">
            <v>RHD FRONT HOSE ASSY</v>
          </cell>
          <cell r="C308" t="str">
            <v>C</v>
          </cell>
          <cell r="D308" t="str">
            <v>Z20CAR11</v>
          </cell>
          <cell r="E308">
            <v>200</v>
          </cell>
          <cell r="F308" t="str">
            <v>ZPF</v>
          </cell>
          <cell r="G308" t="str">
            <v>85370-0H020</v>
          </cell>
        </row>
        <row r="309">
          <cell r="A309" t="str">
            <v>107242</v>
          </cell>
          <cell r="B309" t="str">
            <v>LHD FRONT HOSE ASSY</v>
          </cell>
          <cell r="C309" t="str">
            <v>C</v>
          </cell>
          <cell r="D309" t="str">
            <v>Z20CAR11</v>
          </cell>
          <cell r="E309">
            <v>150</v>
          </cell>
          <cell r="F309" t="str">
            <v>ZPF</v>
          </cell>
          <cell r="G309" t="str">
            <v>85370-0H010</v>
          </cell>
        </row>
        <row r="310">
          <cell r="A310" t="str">
            <v>107243</v>
          </cell>
          <cell r="B310" t="str">
            <v>REAR HOSE ASSY</v>
          </cell>
          <cell r="C310" t="str">
            <v>D</v>
          </cell>
          <cell r="D310" t="str">
            <v>Z20CAR11</v>
          </cell>
          <cell r="E310">
            <v>20</v>
          </cell>
          <cell r="F310" t="str">
            <v>ZPF</v>
          </cell>
          <cell r="G310" t="str">
            <v>85370-0H050</v>
          </cell>
        </row>
        <row r="311">
          <cell r="A311" t="str">
            <v>107244</v>
          </cell>
          <cell r="B311" t="str">
            <v>GICLEUR AVANT B0</v>
          </cell>
          <cell r="C311" t="str">
            <v>B</v>
          </cell>
          <cell r="D311" t="str">
            <v>Z20CAR15</v>
          </cell>
          <cell r="E311">
            <v>900</v>
          </cell>
          <cell r="F311" t="str">
            <v>ZPF</v>
          </cell>
          <cell r="G311" t="str">
            <v>85381-0H10</v>
          </cell>
        </row>
        <row r="312">
          <cell r="A312" t="str">
            <v>107280</v>
          </cell>
          <cell r="B312" t="str">
            <v>TUYAU ASSISTANCE FREINAGE D</v>
          </cell>
          <cell r="C312" t="str">
            <v>--G</v>
          </cell>
          <cell r="D312" t="str">
            <v>Z20CAR9</v>
          </cell>
          <cell r="E312">
            <v>150</v>
          </cell>
          <cell r="F312" t="str">
            <v>ZPF</v>
          </cell>
          <cell r="G312" t="str">
            <v>7700437783</v>
          </cell>
        </row>
        <row r="313">
          <cell r="A313" t="str">
            <v>107321</v>
          </cell>
          <cell r="B313" t="str">
            <v>TUYAU ASSISTANCE FREINAGE</v>
          </cell>
          <cell r="C313" t="str">
            <v>--B</v>
          </cell>
          <cell r="D313" t="str">
            <v>Z20CAR9TU</v>
          </cell>
          <cell r="E313">
            <v>200</v>
          </cell>
          <cell r="F313" t="str">
            <v>ZPF</v>
          </cell>
          <cell r="G313" t="str">
            <v>8200315640</v>
          </cell>
        </row>
        <row r="314">
          <cell r="A314" t="str">
            <v>107340</v>
          </cell>
          <cell r="B314" t="str">
            <v>CANALISATION ALIM PARTIE GRAPPE</v>
          </cell>
          <cell r="C314" t="str">
            <v>---</v>
          </cell>
          <cell r="D314" t="str">
            <v>Z20CAR9</v>
          </cell>
          <cell r="E314">
            <v>20</v>
          </cell>
          <cell r="F314" t="str">
            <v>ZPF</v>
          </cell>
          <cell r="G314" t="str">
            <v>8200451026</v>
          </cell>
        </row>
        <row r="315">
          <cell r="A315" t="str">
            <v>107341</v>
          </cell>
          <cell r="B315" t="str">
            <v>CANALISATION ALIM PARTIE GRAPPE</v>
          </cell>
          <cell r="C315" t="str">
            <v>---</v>
          </cell>
          <cell r="D315" t="str">
            <v>Z20CAR9</v>
          </cell>
          <cell r="E315">
            <v>20</v>
          </cell>
          <cell r="F315" t="str">
            <v>ZPF</v>
          </cell>
          <cell r="G315" t="str">
            <v>8200451029</v>
          </cell>
        </row>
        <row r="316">
          <cell r="A316" t="str">
            <v>107359</v>
          </cell>
          <cell r="B316" t="str">
            <v>TUYAU ASSISTANCE FREINAGE D</v>
          </cell>
          <cell r="C316" t="str">
            <v>---</v>
          </cell>
          <cell r="D316" t="str">
            <v>Z20CAR9</v>
          </cell>
          <cell r="E316">
            <v>150</v>
          </cell>
          <cell r="F316" t="str">
            <v>ZPF</v>
          </cell>
          <cell r="G316" t="str">
            <v>CKD7700433499</v>
          </cell>
        </row>
        <row r="317">
          <cell r="A317" t="str">
            <v>107402</v>
          </cell>
          <cell r="B317" t="str">
            <v>CANALISATION ALIM PARTIE GRAPPE</v>
          </cell>
          <cell r="C317" t="str">
            <v>---</v>
          </cell>
          <cell r="D317" t="str">
            <v>Z20CAR9</v>
          </cell>
          <cell r="E317">
            <v>35</v>
          </cell>
          <cell r="F317" t="str">
            <v>ZPF</v>
          </cell>
          <cell r="G317" t="str">
            <v>8200451026</v>
          </cell>
        </row>
        <row r="318">
          <cell r="A318" t="str">
            <v>107403</v>
          </cell>
          <cell r="B318" t="str">
            <v>CANALISATION ALIM PARTIE GRAPPE</v>
          </cell>
          <cell r="C318" t="str">
            <v>---</v>
          </cell>
          <cell r="D318" t="str">
            <v>Z20CAR9TU</v>
          </cell>
          <cell r="E318">
            <v>20</v>
          </cell>
          <cell r="F318" t="str">
            <v>ZPF</v>
          </cell>
          <cell r="G318" t="str">
            <v>8200451029</v>
          </cell>
        </row>
        <row r="319">
          <cell r="A319" t="str">
            <v>107436</v>
          </cell>
          <cell r="B319" t="str">
            <v>TUYAU RETOUR CRBT ASSEMBLE</v>
          </cell>
          <cell r="C319" t="str">
            <v>03/C</v>
          </cell>
          <cell r="D319" t="str">
            <v>Z20CAR9</v>
          </cell>
          <cell r="E319">
            <v>60</v>
          </cell>
          <cell r="F319" t="str">
            <v>ZPF</v>
          </cell>
          <cell r="G319" t="str">
            <v>9656936680</v>
          </cell>
        </row>
        <row r="320">
          <cell r="A320" t="str">
            <v>107437</v>
          </cell>
          <cell r="B320" t="str">
            <v>TUYAU CRBT FILTRE POMPE</v>
          </cell>
          <cell r="C320" t="str">
            <v>03/C</v>
          </cell>
          <cell r="D320" t="str">
            <v>Z20CAR9</v>
          </cell>
          <cell r="E320">
            <v>50</v>
          </cell>
          <cell r="F320" t="str">
            <v>ZPF</v>
          </cell>
          <cell r="G320" t="str">
            <v>9656936980</v>
          </cell>
        </row>
        <row r="321">
          <cell r="A321" t="str">
            <v>107490</v>
          </cell>
          <cell r="B321" t="str">
            <v>CANALISATION ALIM RETOUR CRBT EQP</v>
          </cell>
          <cell r="C321" t="str">
            <v>--C</v>
          </cell>
          <cell r="D321" t="str">
            <v>Z20CAR8</v>
          </cell>
          <cell r="E321">
            <v>10</v>
          </cell>
          <cell r="F321" t="str">
            <v>ZPF</v>
          </cell>
          <cell r="G321" t="str">
            <v>8200440954</v>
          </cell>
        </row>
        <row r="322">
          <cell r="A322" t="str">
            <v>107491</v>
          </cell>
          <cell r="B322" t="str">
            <v>CANALISATION ALIM RETOUR CRBT EQP</v>
          </cell>
          <cell r="C322" t="str">
            <v>--A</v>
          </cell>
          <cell r="D322" t="str">
            <v>Z20CAR8</v>
          </cell>
          <cell r="E322">
            <v>10</v>
          </cell>
          <cell r="F322" t="str">
            <v>ZPF</v>
          </cell>
          <cell r="G322" t="str">
            <v>8200440957</v>
          </cell>
        </row>
        <row r="323">
          <cell r="A323" t="str">
            <v>107543</v>
          </cell>
          <cell r="B323" t="str">
            <v>GOUTTIERE LATERALE ARR GH X4</v>
          </cell>
          <cell r="C323" t="str">
            <v>02</v>
          </cell>
          <cell r="D323" t="str">
            <v>Z20CAR9</v>
          </cell>
          <cell r="E323">
            <v>120</v>
          </cell>
          <cell r="F323" t="str">
            <v>ZPF</v>
          </cell>
          <cell r="G323" t="str">
            <v>9637416680</v>
          </cell>
        </row>
        <row r="324">
          <cell r="A324" t="str">
            <v>107546</v>
          </cell>
          <cell r="B324" t="str">
            <v>TUYAU ASSISTANCE FREINAGE</v>
          </cell>
          <cell r="C324" t="str">
            <v>--A</v>
          </cell>
          <cell r="D324" t="str">
            <v>Z20CAR9</v>
          </cell>
          <cell r="E324">
            <v>100</v>
          </cell>
          <cell r="F324" t="str">
            <v>ZPF</v>
          </cell>
          <cell r="G324" t="str">
            <v>8200429280</v>
          </cell>
        </row>
        <row r="325">
          <cell r="A325" t="str">
            <v>107547</v>
          </cell>
          <cell r="B325" t="str">
            <v>TUYAU ASSISTANCE FREINAGE</v>
          </cell>
          <cell r="C325" t="str">
            <v>--A</v>
          </cell>
          <cell r="D325" t="str">
            <v>Z20CAR8</v>
          </cell>
          <cell r="E325">
            <v>60</v>
          </cell>
          <cell r="F325" t="str">
            <v>ZPF</v>
          </cell>
          <cell r="G325" t="str">
            <v>8200429283</v>
          </cell>
        </row>
        <row r="326">
          <cell r="A326" t="str">
            <v>107590</v>
          </cell>
          <cell r="B326" t="str">
            <v>TUYAU CRBT RESERVOIR MOTEUR</v>
          </cell>
          <cell r="C326" t="str">
            <v>00/OR</v>
          </cell>
          <cell r="D326" t="str">
            <v>ZECSCPC2A00IN</v>
          </cell>
          <cell r="E326">
            <v>100</v>
          </cell>
          <cell r="F326" t="str">
            <v>ZPF</v>
          </cell>
          <cell r="G326" t="str">
            <v>9655692380</v>
          </cell>
        </row>
        <row r="327">
          <cell r="A327" t="str">
            <v>107666</v>
          </cell>
          <cell r="B327" t="str">
            <v>TUYAUTERIE RETOUR GAZOLE</v>
          </cell>
          <cell r="C327" t="str">
            <v>--A</v>
          </cell>
          <cell r="D327" t="str">
            <v>Z20CAR9</v>
          </cell>
          <cell r="E327">
            <v>25</v>
          </cell>
          <cell r="F327" t="str">
            <v>ZPF</v>
          </cell>
          <cell r="G327" t="str">
            <v>8200503234</v>
          </cell>
        </row>
        <row r="328">
          <cell r="A328" t="str">
            <v>107667</v>
          </cell>
          <cell r="B328" t="str">
            <v>D6-TUYAU ASSISTANCE FREINAGE DAG</v>
          </cell>
          <cell r="C328" t="str">
            <v>---</v>
          </cell>
          <cell r="D328" t="str">
            <v>Z20CAR9</v>
          </cell>
          <cell r="E328">
            <v>50</v>
          </cell>
          <cell r="F328" t="str">
            <v>ZPF</v>
          </cell>
          <cell r="G328" t="str">
            <v>8200319309</v>
          </cell>
        </row>
        <row r="329">
          <cell r="A329" t="str">
            <v>107668</v>
          </cell>
          <cell r="B329" t="str">
            <v>TUYAU ASSISTANCE FREINAGE DAD</v>
          </cell>
          <cell r="C329" t="str">
            <v>---</v>
          </cell>
          <cell r="D329" t="str">
            <v>Z20CAR8</v>
          </cell>
          <cell r="E329">
            <v>50</v>
          </cell>
          <cell r="F329" t="str">
            <v>ZPF</v>
          </cell>
          <cell r="G329" t="str">
            <v>8200319317</v>
          </cell>
        </row>
        <row r="330">
          <cell r="A330" t="str">
            <v>107700</v>
          </cell>
          <cell r="B330" t="str">
            <v>TUYAU ASSISTANCE FREINAGE D</v>
          </cell>
          <cell r="C330" t="str">
            <v>--A</v>
          </cell>
          <cell r="D330" t="str">
            <v>Z20CAR9</v>
          </cell>
          <cell r="E330">
            <v>150</v>
          </cell>
          <cell r="F330" t="str">
            <v>ZPF</v>
          </cell>
          <cell r="G330" t="str">
            <v>CKD8200062347</v>
          </cell>
        </row>
        <row r="331">
          <cell r="A331" t="str">
            <v>107701</v>
          </cell>
          <cell r="B331" t="str">
            <v>EQUERRE FIXATION GPE SOUFF U60</v>
          </cell>
          <cell r="C331" t="str">
            <v>00</v>
          </cell>
          <cell r="D331" t="str">
            <v>ZEC06432000IN</v>
          </cell>
          <cell r="E331">
            <v>196</v>
          </cell>
          <cell r="F331" t="str">
            <v>ZPF</v>
          </cell>
          <cell r="G331" t="str">
            <v>1472553080</v>
          </cell>
        </row>
        <row r="332">
          <cell r="A332" t="str">
            <v>107702</v>
          </cell>
          <cell r="B332" t="str">
            <v>CHAPEAU AXE ESSUIE VITRE AV U60</v>
          </cell>
          <cell r="C332" t="str">
            <v>00</v>
          </cell>
          <cell r="D332" t="str">
            <v>ZEC04312000IN</v>
          </cell>
          <cell r="E332">
            <v>250</v>
          </cell>
          <cell r="F332" t="str">
            <v>ZPF</v>
          </cell>
          <cell r="G332" t="str">
            <v>1489802080</v>
          </cell>
        </row>
        <row r="333">
          <cell r="A333" t="str">
            <v>107704</v>
          </cell>
          <cell r="B333" t="str">
            <v>RACCORD PRISE DEPRESSION FREIN</v>
          </cell>
          <cell r="C333" t="str">
            <v>01/A</v>
          </cell>
          <cell r="D333" t="str">
            <v>Z20CAR8</v>
          </cell>
          <cell r="E333">
            <v>150</v>
          </cell>
          <cell r="F333" t="str">
            <v>ZPF</v>
          </cell>
          <cell r="G333" t="str">
            <v>9654950180</v>
          </cell>
        </row>
        <row r="334">
          <cell r="A334" t="str">
            <v>107740</v>
          </cell>
          <cell r="B334" t="str">
            <v>TUYAU RETOUR  CRBT INJECTEUR</v>
          </cell>
          <cell r="C334" t="str">
            <v>00/OR</v>
          </cell>
          <cell r="D334" t="str">
            <v>Z20CAR9</v>
          </cell>
          <cell r="E334">
            <v>200</v>
          </cell>
          <cell r="F334" t="str">
            <v>ZPF</v>
          </cell>
          <cell r="G334" t="str">
            <v>9659113480</v>
          </cell>
        </row>
        <row r="335">
          <cell r="A335" t="str">
            <v>107741</v>
          </cell>
          <cell r="B335" t="str">
            <v>RACCORD PRISE DEPRESSION FREIN</v>
          </cell>
          <cell r="C335" t="str">
            <v>00/OR</v>
          </cell>
          <cell r="D335" t="str">
            <v>ZBAC6432PSA</v>
          </cell>
          <cell r="E335">
            <v>100</v>
          </cell>
          <cell r="F335" t="str">
            <v>ZPF</v>
          </cell>
          <cell r="G335" t="str">
            <v>9659488980</v>
          </cell>
        </row>
        <row r="336">
          <cell r="A336" t="str">
            <v>107762</v>
          </cell>
          <cell r="B336" t="str">
            <v>TUYAU LIQUIDE DE FREIN</v>
          </cell>
          <cell r="C336" t="str">
            <v>00/OR</v>
          </cell>
          <cell r="D336" t="str">
            <v>Z20CAR9</v>
          </cell>
          <cell r="E336">
            <v>250</v>
          </cell>
          <cell r="F336" t="str">
            <v>ZPF</v>
          </cell>
          <cell r="G336" t="str">
            <v>9655725680</v>
          </cell>
        </row>
        <row r="337">
          <cell r="A337" t="str">
            <v>107763</v>
          </cell>
          <cell r="B337" t="str">
            <v>TUYAU ALIMENTATION CRBT MONOBLOC</v>
          </cell>
          <cell r="C337" t="str">
            <v>00/OR</v>
          </cell>
          <cell r="D337" t="str">
            <v>ZECSCPC2A00IN</v>
          </cell>
          <cell r="E337">
            <v>100</v>
          </cell>
          <cell r="F337" t="str">
            <v>ZPF</v>
          </cell>
          <cell r="G337" t="str">
            <v>9657723980</v>
          </cell>
        </row>
        <row r="338">
          <cell r="A338" t="str">
            <v>107766</v>
          </cell>
          <cell r="B338" t="str">
            <v>TUYAU ASSISTANCE FREINAGE DAG</v>
          </cell>
          <cell r="C338" t="str">
            <v>---</v>
          </cell>
          <cell r="D338" t="str">
            <v>Z20CAR9</v>
          </cell>
          <cell r="E338">
            <v>50</v>
          </cell>
          <cell r="F338" t="str">
            <v>ZPF</v>
          </cell>
          <cell r="G338" t="str">
            <v>8200319309</v>
          </cell>
        </row>
        <row r="339">
          <cell r="A339" t="str">
            <v>107840</v>
          </cell>
          <cell r="B339" t="str">
            <v>ALIMENTATION POMPE</v>
          </cell>
          <cell r="C339" t="str">
            <v>BD</v>
          </cell>
          <cell r="D339" t="str">
            <v>Z20CAR9</v>
          </cell>
          <cell r="E339">
            <v>30</v>
          </cell>
          <cell r="F339" t="str">
            <v>ZPF</v>
          </cell>
          <cell r="G339" t="str">
            <v>4M5Q9C330BD</v>
          </cell>
        </row>
        <row r="340">
          <cell r="A340" t="str">
            <v>107857</v>
          </cell>
          <cell r="B340" t="str">
            <v>GICLEUR AV B58 ASS/TUYAUX</v>
          </cell>
          <cell r="C340" t="str">
            <v>B</v>
          </cell>
          <cell r="D340" t="str">
            <v>Z20CAR13</v>
          </cell>
          <cell r="E340">
            <v>350</v>
          </cell>
          <cell r="F340" t="str">
            <v>ZPF</v>
          </cell>
          <cell r="G340" t="str">
            <v>49034001</v>
          </cell>
        </row>
        <row r="341">
          <cell r="A341" t="str">
            <v>107876</v>
          </cell>
          <cell r="B341" t="str">
            <v>TUYAU MAL RESERVOIR CRBT</v>
          </cell>
          <cell r="C341" t="str">
            <v>--C</v>
          </cell>
          <cell r="D341" t="str">
            <v>Z20CAR8</v>
          </cell>
          <cell r="E341">
            <v>80</v>
          </cell>
          <cell r="F341" t="str">
            <v>ZPF</v>
          </cell>
          <cell r="G341" t="str">
            <v>8200183557</v>
          </cell>
        </row>
        <row r="342">
          <cell r="A342" t="str">
            <v>107877</v>
          </cell>
          <cell r="B342" t="str">
            <v>TUYAU VAPEUR CRBT ELECTROV</v>
          </cell>
          <cell r="C342" t="str">
            <v>---</v>
          </cell>
          <cell r="D342" t="str">
            <v>Z20CAR9</v>
          </cell>
          <cell r="E342">
            <v>50</v>
          </cell>
          <cell r="F342" t="str">
            <v>ZPF</v>
          </cell>
          <cell r="G342" t="str">
            <v>8200327248</v>
          </cell>
        </row>
        <row r="343">
          <cell r="A343" t="str">
            <v>107896</v>
          </cell>
          <cell r="B343" t="str">
            <v>CANALISATION ABSORBEUR VAPEUR CRBT</v>
          </cell>
          <cell r="C343" t="str">
            <v>--A</v>
          </cell>
          <cell r="D343" t="str">
            <v>Z20CAR9</v>
          </cell>
          <cell r="E343">
            <v>40</v>
          </cell>
          <cell r="F343" t="str">
            <v>ZPF</v>
          </cell>
          <cell r="G343" t="str">
            <v>8200509972</v>
          </cell>
        </row>
        <row r="344">
          <cell r="A344" t="str">
            <v>107934</v>
          </cell>
          <cell r="B344" t="str">
            <v>TUYAU ASSISTANCE FREINAGE</v>
          </cell>
          <cell r="C344" t="str">
            <v>---</v>
          </cell>
          <cell r="D344" t="str">
            <v>Z20CAR9</v>
          </cell>
          <cell r="E344">
            <v>160</v>
          </cell>
          <cell r="F344" t="str">
            <v>ZPF</v>
          </cell>
          <cell r="G344" t="str">
            <v>8200557536</v>
          </cell>
        </row>
        <row r="345">
          <cell r="A345" t="str">
            <v>107935</v>
          </cell>
          <cell r="B345" t="str">
            <v>TUYAU ASSISTANCE FREINAGE</v>
          </cell>
          <cell r="C345" t="str">
            <v>---</v>
          </cell>
          <cell r="D345" t="str">
            <v>Z20CAR9</v>
          </cell>
          <cell r="E345">
            <v>100</v>
          </cell>
          <cell r="F345" t="str">
            <v>ZPF</v>
          </cell>
          <cell r="G345" t="str">
            <v>8200557537</v>
          </cell>
        </row>
        <row r="346">
          <cell r="A346" t="str">
            <v>107936</v>
          </cell>
          <cell r="B346" t="str">
            <v>TUYAU ASSISTANCE FREINAGE</v>
          </cell>
          <cell r="C346" t="str">
            <v>---</v>
          </cell>
          <cell r="D346" t="str">
            <v>Z20CAR9</v>
          </cell>
          <cell r="E346">
            <v>250</v>
          </cell>
          <cell r="F346" t="str">
            <v>ZPF</v>
          </cell>
          <cell r="G346" t="str">
            <v>8200557538</v>
          </cell>
        </row>
        <row r="347">
          <cell r="A347" t="str">
            <v>107937</v>
          </cell>
          <cell r="B347" t="str">
            <v>TUYAU ASSISTANCE FREINAGE</v>
          </cell>
          <cell r="C347" t="str">
            <v>---</v>
          </cell>
          <cell r="D347" t="str">
            <v>Z20CAR9</v>
          </cell>
          <cell r="E347">
            <v>150</v>
          </cell>
          <cell r="F347" t="str">
            <v>ZPF</v>
          </cell>
          <cell r="G347" t="str">
            <v>8200557540</v>
          </cell>
        </row>
        <row r="348">
          <cell r="A348" t="str">
            <v>107938</v>
          </cell>
          <cell r="B348" t="str">
            <v>TUYAU ASSISTANCE FREINAGE</v>
          </cell>
          <cell r="C348" t="str">
            <v>---</v>
          </cell>
          <cell r="D348" t="str">
            <v>Z20CAR9</v>
          </cell>
          <cell r="E348">
            <v>150</v>
          </cell>
          <cell r="F348" t="str">
            <v>ZPF</v>
          </cell>
          <cell r="G348" t="str">
            <v>8200557541</v>
          </cell>
        </row>
        <row r="349">
          <cell r="A349" t="str">
            <v>107942</v>
          </cell>
          <cell r="B349" t="str">
            <v>RAMPE RETOUR GASOIL</v>
          </cell>
          <cell r="C349" t="str">
            <v>AG</v>
          </cell>
          <cell r="D349" t="str">
            <v>Z20CAR9</v>
          </cell>
          <cell r="E349">
            <v>30</v>
          </cell>
          <cell r="F349" t="str">
            <v>ZPF</v>
          </cell>
          <cell r="G349" t="str">
            <v>4M5Q9K022AG</v>
          </cell>
        </row>
        <row r="350">
          <cell r="A350" t="str">
            <v>107969</v>
          </cell>
          <cell r="B350" t="str">
            <v>TUYAU ALIMENTATION CRBT RESERVOIR</v>
          </cell>
          <cell r="C350" t="str">
            <v>01/A</v>
          </cell>
          <cell r="D350" t="str">
            <v>ZEMCTGA0201</v>
          </cell>
          <cell r="E350">
            <v>100</v>
          </cell>
          <cell r="F350" t="str">
            <v>ZPF</v>
          </cell>
          <cell r="G350" t="str">
            <v>9660610380</v>
          </cell>
        </row>
        <row r="351">
          <cell r="A351" t="str">
            <v>107976</v>
          </cell>
          <cell r="B351" t="str">
            <v>TUYAU ASSISTANCE FREINAGE</v>
          </cell>
          <cell r="C351" t="str">
            <v>---</v>
          </cell>
          <cell r="D351" t="str">
            <v>ZEMCTGA0901</v>
          </cell>
          <cell r="E351">
            <v>160</v>
          </cell>
          <cell r="F351" t="str">
            <v>ZPF</v>
          </cell>
          <cell r="G351" t="str">
            <v>8200557536</v>
          </cell>
        </row>
        <row r="352">
          <cell r="A352" t="str">
            <v>107977</v>
          </cell>
          <cell r="B352" t="str">
            <v>TUYAU ASSISTANCE FREINAGE</v>
          </cell>
          <cell r="C352" t="str">
            <v>---</v>
          </cell>
          <cell r="D352" t="str">
            <v>ZEMCTGA0901</v>
          </cell>
          <cell r="E352">
            <v>100</v>
          </cell>
          <cell r="F352" t="str">
            <v>ZPF</v>
          </cell>
          <cell r="G352" t="str">
            <v>8200557537</v>
          </cell>
        </row>
        <row r="353">
          <cell r="A353" t="str">
            <v>107978</v>
          </cell>
          <cell r="B353" t="str">
            <v>TUYAU ASSISTANCE FREINAGE</v>
          </cell>
          <cell r="C353" t="str">
            <v>---</v>
          </cell>
          <cell r="D353" t="str">
            <v>ZEMCTGA0901</v>
          </cell>
          <cell r="E353">
            <v>250</v>
          </cell>
          <cell r="F353" t="str">
            <v>ZPF</v>
          </cell>
          <cell r="G353" t="str">
            <v>8200557538</v>
          </cell>
        </row>
        <row r="354">
          <cell r="A354" t="str">
            <v>107979</v>
          </cell>
          <cell r="B354" t="str">
            <v>TUYAU ASSISTANCE FREINAGE</v>
          </cell>
          <cell r="C354" t="str">
            <v>---</v>
          </cell>
          <cell r="D354" t="str">
            <v>ZEMCTGA0901</v>
          </cell>
          <cell r="E354">
            <v>150</v>
          </cell>
          <cell r="F354" t="str">
            <v>ZPF</v>
          </cell>
          <cell r="G354" t="str">
            <v>8200557540</v>
          </cell>
        </row>
        <row r="355">
          <cell r="A355" t="str">
            <v>107980</v>
          </cell>
          <cell r="B355" t="str">
            <v>TUYAU ASSISTANCE FREINAGE</v>
          </cell>
          <cell r="C355" t="str">
            <v>---</v>
          </cell>
          <cell r="D355" t="str">
            <v>ZEMCTGA0901</v>
          </cell>
          <cell r="E355">
            <v>150</v>
          </cell>
          <cell r="F355" t="str">
            <v>ZPF</v>
          </cell>
          <cell r="G355" t="str">
            <v>8200557541</v>
          </cell>
        </row>
        <row r="356">
          <cell r="A356" t="str">
            <v>107980</v>
          </cell>
          <cell r="B356" t="str">
            <v>TUYAU ASSISTANCE FREINAGE</v>
          </cell>
          <cell r="C356" t="str">
            <v>---</v>
          </cell>
          <cell r="D356" t="str">
            <v>ZEMCTGA0901TU</v>
          </cell>
          <cell r="E356">
            <v>150</v>
          </cell>
          <cell r="F356" t="str">
            <v>ZPF</v>
          </cell>
          <cell r="G356" t="str">
            <v>8200557541</v>
          </cell>
        </row>
        <row r="357">
          <cell r="A357" t="str">
            <v>107994</v>
          </cell>
          <cell r="B357" t="str">
            <v>CANALISATION ALIM RETOUR CRBT EQP</v>
          </cell>
          <cell r="C357" t="str">
            <v>--C</v>
          </cell>
          <cell r="D357" t="str">
            <v>Z20CAR5</v>
          </cell>
          <cell r="E357">
            <v>10</v>
          </cell>
          <cell r="F357" t="str">
            <v>ZPF</v>
          </cell>
          <cell r="G357" t="str">
            <v>8200440954</v>
          </cell>
        </row>
        <row r="358">
          <cell r="A358" t="str">
            <v>108056</v>
          </cell>
          <cell r="B358" t="str">
            <v>TUYAU CRBT RESERVOIR MOTEUR</v>
          </cell>
          <cell r="C358" t="str">
            <v>00/OR</v>
          </cell>
          <cell r="D358" t="str">
            <v>ZECSCPC2A00IN</v>
          </cell>
          <cell r="E358">
            <v>80</v>
          </cell>
          <cell r="F358" t="str">
            <v>ZPF</v>
          </cell>
          <cell r="G358" t="str">
            <v>9660073080</v>
          </cell>
        </row>
        <row r="359">
          <cell r="A359" t="str">
            <v>108080</v>
          </cell>
          <cell r="B359" t="str">
            <v>TUYAUTERIE RETOUR GAZOLE</v>
          </cell>
          <cell r="C359" t="str">
            <v>---</v>
          </cell>
          <cell r="D359" t="str">
            <v>Z20CAR9</v>
          </cell>
          <cell r="E359">
            <v>25</v>
          </cell>
          <cell r="F359" t="str">
            <v>ZPF</v>
          </cell>
          <cell r="G359" t="str">
            <v>8200589142</v>
          </cell>
        </row>
        <row r="360">
          <cell r="A360" t="str">
            <v>108090</v>
          </cell>
          <cell r="B360" t="str">
            <v>GOUTT. FAISCEAU PORTE LAT COULISSANTE G9</v>
          </cell>
          <cell r="C360" t="str">
            <v>C/03</v>
          </cell>
          <cell r="D360" t="str">
            <v>Z20CAR9</v>
          </cell>
          <cell r="E360">
            <v>70</v>
          </cell>
          <cell r="F360" t="str">
            <v>ZPF</v>
          </cell>
          <cell r="G360" t="str">
            <v>1400069980</v>
          </cell>
        </row>
        <row r="361">
          <cell r="A361" t="str">
            <v>108125</v>
          </cell>
          <cell r="B361" t="str">
            <v>TUYAU ALIMENTATION CARBURANT</v>
          </cell>
          <cell r="C361" t="str">
            <v>02/B</v>
          </cell>
          <cell r="D361" t="str">
            <v>Z20CAR9</v>
          </cell>
          <cell r="E361">
            <v>40</v>
          </cell>
          <cell r="F361" t="str">
            <v>ZPF</v>
          </cell>
          <cell r="G361" t="str">
            <v>9660125180</v>
          </cell>
        </row>
        <row r="362">
          <cell r="A362" t="str">
            <v>108126</v>
          </cell>
          <cell r="B362" t="str">
            <v>TUYAU RETOUR CARBURANT</v>
          </cell>
          <cell r="C362" t="str">
            <v>B/02</v>
          </cell>
          <cell r="D362" t="str">
            <v>Z20CAR9</v>
          </cell>
          <cell r="E362">
            <v>60</v>
          </cell>
          <cell r="F362" t="str">
            <v>ZPF</v>
          </cell>
          <cell r="G362" t="str">
            <v>9660125380</v>
          </cell>
        </row>
        <row r="363">
          <cell r="A363" t="str">
            <v>108151</v>
          </cell>
          <cell r="B363" t="str">
            <v>CANALISATION ALIMENTATION CRBT</v>
          </cell>
          <cell r="C363" t="str">
            <v>---</v>
          </cell>
          <cell r="D363" t="str">
            <v>Z20CAR9</v>
          </cell>
          <cell r="E363">
            <v>200</v>
          </cell>
          <cell r="F363" t="str">
            <v>ZPF</v>
          </cell>
          <cell r="G363" t="str">
            <v>8200503236</v>
          </cell>
        </row>
        <row r="364">
          <cell r="A364" t="str">
            <v>108153</v>
          </cell>
          <cell r="B364" t="str">
            <v>4K-TUYAU VAPEUR HUILE DECANTEUR</v>
          </cell>
          <cell r="C364" t="str">
            <v>---</v>
          </cell>
          <cell r="D364" t="str">
            <v>Z20CAR9</v>
          </cell>
          <cell r="E364">
            <v>200</v>
          </cell>
          <cell r="F364" t="str">
            <v>ZPF</v>
          </cell>
          <cell r="G364" t="str">
            <v>8200581292</v>
          </cell>
        </row>
        <row r="365">
          <cell r="A365" t="str">
            <v>108154</v>
          </cell>
          <cell r="B365" t="str">
            <v>W7-TUYAU ABSORBEUR VAPEUR ESSENCE</v>
          </cell>
          <cell r="C365" t="str">
            <v>---</v>
          </cell>
          <cell r="D365" t="str">
            <v>Z20CAR8</v>
          </cell>
          <cell r="E365">
            <v>40</v>
          </cell>
          <cell r="F365" t="str">
            <v>ZPF</v>
          </cell>
          <cell r="G365" t="str">
            <v>8200582237</v>
          </cell>
        </row>
        <row r="366">
          <cell r="A366" t="str">
            <v>108157</v>
          </cell>
          <cell r="B366" t="str">
            <v>TUYAU ALIM CRBT ASSEMBLE</v>
          </cell>
          <cell r="C366" t="str">
            <v>02/B</v>
          </cell>
          <cell r="D366" t="str">
            <v>ZEMCT215000</v>
          </cell>
          <cell r="E366">
            <v>400</v>
          </cell>
          <cell r="F366" t="str">
            <v>ZPF</v>
          </cell>
          <cell r="G366" t="str">
            <v>9680606780</v>
          </cell>
        </row>
        <row r="367">
          <cell r="A367" t="str">
            <v>108198</v>
          </cell>
          <cell r="B367" t="str">
            <v>TUYAU ALIM CRBT ASSEMBLE</v>
          </cell>
          <cell r="C367" t="str">
            <v>01/A</v>
          </cell>
          <cell r="D367" t="str">
            <v>ZEMCT215000</v>
          </cell>
          <cell r="E367">
            <v>400</v>
          </cell>
          <cell r="F367" t="str">
            <v>ZPF</v>
          </cell>
          <cell r="G367" t="str">
            <v>9680101580</v>
          </cell>
        </row>
        <row r="368">
          <cell r="A368" t="str">
            <v>108270</v>
          </cell>
          <cell r="B368" t="str">
            <v>BOMBA CEM3 BIDI</v>
          </cell>
          <cell r="C368" t="str">
            <v>00</v>
          </cell>
          <cell r="D368" t="str">
            <v>ZEC04322000IN</v>
          </cell>
          <cell r="E368">
            <v>90</v>
          </cell>
          <cell r="F368" t="str">
            <v>ZPF</v>
          </cell>
          <cell r="G368" t="str">
            <v>9680693280</v>
          </cell>
        </row>
        <row r="369">
          <cell r="A369" t="str">
            <v>108270</v>
          </cell>
          <cell r="B369" t="str">
            <v>BOMBA CEM3 BIDI</v>
          </cell>
          <cell r="C369" t="str">
            <v>00</v>
          </cell>
          <cell r="D369" t="str">
            <v>ZEC04322000IN</v>
          </cell>
          <cell r="E369">
            <v>90</v>
          </cell>
          <cell r="F369" t="str">
            <v>ZPF</v>
          </cell>
          <cell r="G369" t="str">
            <v>9680693280</v>
          </cell>
        </row>
        <row r="370">
          <cell r="A370" t="str">
            <v>108270</v>
          </cell>
          <cell r="B370" t="str">
            <v>POMPE CEM3 BIDI</v>
          </cell>
          <cell r="C370" t="str">
            <v>00</v>
          </cell>
          <cell r="D370" t="str">
            <v>ZEC04322000IN</v>
          </cell>
          <cell r="E370">
            <v>90</v>
          </cell>
          <cell r="F370" t="str">
            <v>ZPF</v>
          </cell>
          <cell r="G370" t="str">
            <v>9680693280</v>
          </cell>
        </row>
        <row r="371">
          <cell r="A371" t="str">
            <v>108270</v>
          </cell>
          <cell r="B371" t="str">
            <v>POMPE CEM3 BIDI</v>
          </cell>
          <cell r="C371" t="str">
            <v>00</v>
          </cell>
          <cell r="D371" t="str">
            <v>ZEC04322000IN</v>
          </cell>
          <cell r="E371">
            <v>90</v>
          </cell>
          <cell r="F371" t="str">
            <v>ZPF</v>
          </cell>
          <cell r="G371" t="str">
            <v>9680693280</v>
          </cell>
        </row>
        <row r="372">
          <cell r="A372" t="str">
            <v>108328</v>
          </cell>
          <cell r="B372" t="str">
            <v>TUYAU POMPE AIR CLAPET ADMIS AIR</v>
          </cell>
          <cell r="C372" t="str">
            <v>02/B</v>
          </cell>
          <cell r="D372" t="str">
            <v>Z20CAR8</v>
          </cell>
          <cell r="E372">
            <v>50</v>
          </cell>
          <cell r="F372" t="str">
            <v>ZPF</v>
          </cell>
          <cell r="G372" t="str">
            <v>9660348680</v>
          </cell>
        </row>
        <row r="373">
          <cell r="A373" t="str">
            <v>108329</v>
          </cell>
          <cell r="B373" t="str">
            <v>TUYAU AIR ENTREE POMPE AIR</v>
          </cell>
          <cell r="C373" t="str">
            <v>02/B</v>
          </cell>
          <cell r="D373" t="str">
            <v>Z20CAR8</v>
          </cell>
          <cell r="E373">
            <v>50</v>
          </cell>
          <cell r="F373" t="str">
            <v>ZPF</v>
          </cell>
          <cell r="G373" t="str">
            <v>9660349680</v>
          </cell>
        </row>
        <row r="374">
          <cell r="A374" t="str">
            <v>108332</v>
          </cell>
          <cell r="B374" t="str">
            <v>SUPPORT PORTE FUSIBLE V</v>
          </cell>
          <cell r="C374" t="str">
            <v>C</v>
          </cell>
          <cell r="D374" t="str">
            <v>Z20CAR9</v>
          </cell>
          <cell r="E374">
            <v>96</v>
          </cell>
          <cell r="F374" t="str">
            <v>ZPF</v>
          </cell>
          <cell r="G374" t="str">
            <v>1485126080</v>
          </cell>
        </row>
        <row r="375">
          <cell r="A375" t="str">
            <v>108347</v>
          </cell>
          <cell r="B375" t="str">
            <v>MJ-CIRCUIT CRBT BASSE PRESSION</v>
          </cell>
          <cell r="C375" t="str">
            <v>--B</v>
          </cell>
          <cell r="D375" t="str">
            <v>Z20CAR9</v>
          </cell>
          <cell r="E375">
            <v>20</v>
          </cell>
          <cell r="F375" t="str">
            <v>ZPF</v>
          </cell>
          <cell r="G375" t="str">
            <v>8200601420</v>
          </cell>
        </row>
        <row r="376">
          <cell r="A376" t="str">
            <v>108374</v>
          </cell>
          <cell r="B376" t="str">
            <v>CANALISATION ALIM CRBT</v>
          </cell>
          <cell r="C376" t="str">
            <v>--A</v>
          </cell>
          <cell r="D376" t="str">
            <v>Z20CAR8</v>
          </cell>
          <cell r="E376">
            <v>20</v>
          </cell>
          <cell r="F376" t="str">
            <v>ZPF</v>
          </cell>
          <cell r="G376" t="str">
            <v>8200604131</v>
          </cell>
        </row>
        <row r="377">
          <cell r="A377" t="str">
            <v>108400</v>
          </cell>
          <cell r="B377" t="str">
            <v>AERAT CT DT DGDD MICRA ACTIVELUXURY PK27</v>
          </cell>
          <cell r="C377" t="str">
            <v>I</v>
          </cell>
          <cell r="D377" t="str">
            <v>Z20CAR9</v>
          </cell>
          <cell r="E377">
            <v>60</v>
          </cell>
          <cell r="F377" t="str">
            <v>ZPF</v>
          </cell>
          <cell r="G377" t="str">
            <v>BP/00704/000</v>
          </cell>
        </row>
        <row r="378">
          <cell r="A378" t="str">
            <v>108401</v>
          </cell>
          <cell r="B378" t="str">
            <v>AERAT CT GH DGDD MICRA ACTIVELUXURY PK27</v>
          </cell>
          <cell r="C378" t="str">
            <v>I</v>
          </cell>
          <cell r="D378" t="str">
            <v>Z20CAR9</v>
          </cell>
          <cell r="E378">
            <v>60</v>
          </cell>
          <cell r="F378" t="str">
            <v>ZPF</v>
          </cell>
          <cell r="G378" t="str">
            <v>BP/00705/000</v>
          </cell>
        </row>
        <row r="379">
          <cell r="A379" t="str">
            <v>108421</v>
          </cell>
          <cell r="B379" t="str">
            <v>CONDUIT REFRI DAG G9</v>
          </cell>
          <cell r="C379" t="str">
            <v>OR</v>
          </cell>
          <cell r="D379" t="str">
            <v>Z20CAR11</v>
          </cell>
          <cell r="E379">
            <v>115</v>
          </cell>
          <cell r="F379" t="str">
            <v>ZPF</v>
          </cell>
          <cell r="G379" t="str">
            <v>1498179080</v>
          </cell>
        </row>
        <row r="380">
          <cell r="A380" t="str">
            <v>108422</v>
          </cell>
          <cell r="B380" t="str">
            <v>CONDUIT REFRI DAD G9</v>
          </cell>
          <cell r="C380" t="str">
            <v>OR</v>
          </cell>
          <cell r="D380" t="str">
            <v>Z20CAR11</v>
          </cell>
          <cell r="E380">
            <v>115</v>
          </cell>
          <cell r="F380" t="str">
            <v>ZPF</v>
          </cell>
          <cell r="G380" t="str">
            <v>1498177080</v>
          </cell>
        </row>
        <row r="381">
          <cell r="A381" t="str">
            <v>108424</v>
          </cell>
          <cell r="B381" t="str">
            <v>OBTURATEUR  PORTE GOB G9</v>
          </cell>
          <cell r="C381"/>
          <cell r="D381" t="str">
            <v>Z20CAR13</v>
          </cell>
          <cell r="E381">
            <v>180</v>
          </cell>
          <cell r="F381" t="str">
            <v>ZPF</v>
          </cell>
          <cell r="G381" t="str">
            <v>96576546ZF</v>
          </cell>
        </row>
        <row r="382">
          <cell r="A382" t="str">
            <v>108426</v>
          </cell>
          <cell r="B382" t="str">
            <v>CENDRIER ASS DAG G9</v>
          </cell>
          <cell r="C382" t="str">
            <v>OR</v>
          </cell>
          <cell r="D382" t="str">
            <v>ZECCSA90000IN</v>
          </cell>
          <cell r="E382">
            <v>81</v>
          </cell>
          <cell r="F382" t="str">
            <v>ZPF</v>
          </cell>
          <cell r="G382" t="str">
            <v>14001192ZF</v>
          </cell>
        </row>
        <row r="383">
          <cell r="A383" t="str">
            <v>108427</v>
          </cell>
          <cell r="B383" t="str">
            <v>CENDRIER ASS DAD G9</v>
          </cell>
          <cell r="C383" t="str">
            <v>OR</v>
          </cell>
          <cell r="D383" t="str">
            <v>ZECCSA90000IN</v>
          </cell>
          <cell r="E383">
            <v>81</v>
          </cell>
          <cell r="F383" t="str">
            <v>ZPF</v>
          </cell>
          <cell r="G383" t="str">
            <v>14001904ZF</v>
          </cell>
        </row>
        <row r="384">
          <cell r="A384" t="str">
            <v>108542</v>
          </cell>
          <cell r="B384" t="str">
            <v>TUYAU CRBT FILTRE POMPE</v>
          </cell>
          <cell r="C384" t="str">
            <v>C/03</v>
          </cell>
          <cell r="D384" t="str">
            <v>701020</v>
          </cell>
          <cell r="E384">
            <v>50</v>
          </cell>
          <cell r="F384" t="str">
            <v>ZPF</v>
          </cell>
          <cell r="G384" t="str">
            <v>30725058</v>
          </cell>
        </row>
        <row r="385">
          <cell r="A385" t="str">
            <v>108543</v>
          </cell>
          <cell r="B385" t="str">
            <v>SUPPORT CAPTEUR TEMP GAZOLE ENS</v>
          </cell>
          <cell r="C385" t="str">
            <v>OR/00</v>
          </cell>
          <cell r="D385" t="str">
            <v>ZBAC6432PSA</v>
          </cell>
          <cell r="E385">
            <v>60</v>
          </cell>
          <cell r="F385" t="str">
            <v>ZPF</v>
          </cell>
          <cell r="G385" t="str">
            <v>30725231</v>
          </cell>
        </row>
        <row r="386">
          <cell r="A386" t="str">
            <v>108544</v>
          </cell>
          <cell r="B386" t="str">
            <v>TUYAU RETOUR CRBT INJECTEUR</v>
          </cell>
          <cell r="C386"/>
          <cell r="D386" t="str">
            <v>ZBAC6432PSA</v>
          </cell>
          <cell r="E386">
            <v>200</v>
          </cell>
          <cell r="F386" t="str">
            <v>ZPF</v>
          </cell>
          <cell r="G386" t="str">
            <v>30725268</v>
          </cell>
        </row>
        <row r="387">
          <cell r="A387" t="str">
            <v>108610</v>
          </cell>
          <cell r="B387" t="str">
            <v>TUYAU ALIMENTATION CARBURANT</v>
          </cell>
          <cell r="C387" t="str">
            <v>E</v>
          </cell>
          <cell r="D387" t="str">
            <v>701971</v>
          </cell>
          <cell r="E387">
            <v>600</v>
          </cell>
          <cell r="F387" t="str">
            <v>ZPF</v>
          </cell>
          <cell r="G387" t="str">
            <v>7700431749</v>
          </cell>
        </row>
        <row r="388">
          <cell r="A388" t="str">
            <v>108651</v>
          </cell>
          <cell r="B388" t="str">
            <v>TUYAU AR B58 ASS N°6</v>
          </cell>
          <cell r="C388" t="str">
            <v>A</v>
          </cell>
          <cell r="D388" t="str">
            <v>Z92224035</v>
          </cell>
          <cell r="E388">
            <v>200</v>
          </cell>
          <cell r="F388" t="str">
            <v>ZPF</v>
          </cell>
          <cell r="G388" t="str">
            <v>7238398530</v>
          </cell>
        </row>
        <row r="389">
          <cell r="A389" t="str">
            <v>108678</v>
          </cell>
          <cell r="B389" t="str">
            <v>TUYAU RETOUR CRBT INJECTEUR</v>
          </cell>
          <cell r="C389"/>
          <cell r="D389" t="str">
            <v>ZBAC6432PSA</v>
          </cell>
          <cell r="E389">
            <v>200</v>
          </cell>
          <cell r="F389" t="str">
            <v>ZPF</v>
          </cell>
          <cell r="G389" t="str">
            <v>8653682</v>
          </cell>
        </row>
        <row r="390">
          <cell r="A390" t="str">
            <v>108711</v>
          </cell>
          <cell r="B390" t="str">
            <v>TUYAU ARRIERE 7'</v>
          </cell>
          <cell r="C390" t="str">
            <v>A 01</v>
          </cell>
          <cell r="D390" t="str">
            <v>ZEMCTGA1301</v>
          </cell>
          <cell r="E390">
            <v>800</v>
          </cell>
          <cell r="F390" t="str">
            <v>ZPF</v>
          </cell>
          <cell r="G390" t="str">
            <v>1856.1.020</v>
          </cell>
        </row>
        <row r="391">
          <cell r="A391" t="str">
            <v>108734</v>
          </cell>
          <cell r="B391" t="str">
            <v>RAMPE CRBT SORTIE INJECTEUR GAZOLE</v>
          </cell>
          <cell r="C391" t="str">
            <v>---</v>
          </cell>
          <cell r="D391" t="str">
            <v>Z20CAR9</v>
          </cell>
          <cell r="E391">
            <v>50</v>
          </cell>
          <cell r="F391" t="str">
            <v>ZPF</v>
          </cell>
          <cell r="G391" t="str">
            <v>8200636482</v>
          </cell>
        </row>
        <row r="392">
          <cell r="A392" t="str">
            <v>108779</v>
          </cell>
          <cell r="B392" t="str">
            <v>TUYAU ALIMENTATION CARBURANT</v>
          </cell>
          <cell r="C392" t="str">
            <v>00/B</v>
          </cell>
          <cell r="D392" t="str">
            <v>ZEMCT160000</v>
          </cell>
          <cell r="E392">
            <v>200</v>
          </cell>
          <cell r="F392" t="str">
            <v>ZPF</v>
          </cell>
          <cell r="G392" t="str">
            <v>9658236880</v>
          </cell>
        </row>
        <row r="393">
          <cell r="A393" t="str">
            <v>108820</v>
          </cell>
          <cell r="B393" t="str">
            <v>TUYAU ARRIERE B58 6 BIS</v>
          </cell>
          <cell r="C393" t="str">
            <v>B</v>
          </cell>
          <cell r="D393" t="str">
            <v>Z20CAR9</v>
          </cell>
          <cell r="E393">
            <v>400</v>
          </cell>
          <cell r="F393" t="str">
            <v>ZPF</v>
          </cell>
          <cell r="G393" t="str">
            <v>9680625180</v>
          </cell>
        </row>
        <row r="394">
          <cell r="A394" t="str">
            <v>109038</v>
          </cell>
          <cell r="B394" t="str">
            <v>TUYAU ASSISTANCE FREINAGE DAG</v>
          </cell>
          <cell r="C394" t="str">
            <v>---</v>
          </cell>
          <cell r="D394" t="str">
            <v>Z20CAR9</v>
          </cell>
          <cell r="E394">
            <v>100</v>
          </cell>
          <cell r="F394" t="str">
            <v>ZPF</v>
          </cell>
          <cell r="G394" t="str">
            <v>8200677439</v>
          </cell>
        </row>
        <row r="395">
          <cell r="A395" t="str">
            <v>109071</v>
          </cell>
          <cell r="B395" t="str">
            <v>CIRCUIT ARRIERE 3 K91</v>
          </cell>
          <cell r="C395" t="str">
            <v>G</v>
          </cell>
          <cell r="D395" t="str">
            <v>ZEMCTGA0901</v>
          </cell>
          <cell r="E395">
            <v>80</v>
          </cell>
          <cell r="F395" t="str">
            <v>ZPF</v>
          </cell>
          <cell r="G395" t="str">
            <v>289800001R</v>
          </cell>
        </row>
        <row r="396">
          <cell r="A396" t="str">
            <v>109072</v>
          </cell>
          <cell r="B396" t="str">
            <v>CIRCUIT ARRIERE 5  K91</v>
          </cell>
          <cell r="C396" t="str">
            <v>F</v>
          </cell>
          <cell r="D396" t="str">
            <v>ZEMCTGA0901</v>
          </cell>
          <cell r="E396">
            <v>250</v>
          </cell>
          <cell r="F396" t="str">
            <v>ZPF</v>
          </cell>
          <cell r="G396" t="str">
            <v>289740001R</v>
          </cell>
        </row>
        <row r="397">
          <cell r="A397" t="str">
            <v>109074</v>
          </cell>
          <cell r="B397" t="str">
            <v>GICLEUR LL EQUIP K91</v>
          </cell>
          <cell r="C397" t="str">
            <v>D</v>
          </cell>
          <cell r="D397" t="str">
            <v>ZEMCTGA1301</v>
          </cell>
          <cell r="E397">
            <v>250</v>
          </cell>
          <cell r="F397" t="str">
            <v>ZPF</v>
          </cell>
          <cell r="G397" t="str">
            <v>289700002R</v>
          </cell>
        </row>
        <row r="398">
          <cell r="A398" t="str">
            <v>109098</v>
          </cell>
          <cell r="B398" t="str">
            <v>GOULOTTE FAISCEAU HABITACLE PLANCHER V</v>
          </cell>
          <cell r="C398" t="str">
            <v>F/05</v>
          </cell>
          <cell r="D398" t="str">
            <v>ZPBPALETRECIN</v>
          </cell>
          <cell r="E398">
            <v>60</v>
          </cell>
          <cell r="F398" t="str">
            <v>ZPF</v>
          </cell>
          <cell r="G398" t="str">
            <v>32998317G</v>
          </cell>
        </row>
        <row r="399">
          <cell r="A399" t="str">
            <v>109175</v>
          </cell>
          <cell r="B399" t="str">
            <v>RAMPE RETOUR INJECTEUR GASOIL</v>
          </cell>
          <cell r="C399" t="str">
            <v>00/OR</v>
          </cell>
          <cell r="D399" t="str">
            <v>Z20CAR9</v>
          </cell>
          <cell r="E399">
            <v>70</v>
          </cell>
          <cell r="F399" t="str">
            <v>ZPF</v>
          </cell>
          <cell r="G399" t="str">
            <v>9682305980</v>
          </cell>
        </row>
        <row r="400">
          <cell r="A400" t="str">
            <v>109205</v>
          </cell>
          <cell r="B400" t="str">
            <v>RESSORT G9</v>
          </cell>
          <cell r="C400" t="str">
            <v>OR</v>
          </cell>
          <cell r="D400" t="str">
            <v>Z20CAR16</v>
          </cell>
          <cell r="E400">
            <v>1500</v>
          </cell>
          <cell r="F400" t="str">
            <v>ZPF</v>
          </cell>
          <cell r="G400" t="str">
            <v>D6298693</v>
          </cell>
        </row>
        <row r="401">
          <cell r="A401" t="str">
            <v>109213</v>
          </cell>
          <cell r="B401" t="str">
            <v>CANALISATION ALIMENTATION CARBURANT</v>
          </cell>
          <cell r="C401" t="str">
            <v>--B</v>
          </cell>
          <cell r="D401" t="str">
            <v>701431</v>
          </cell>
          <cell r="E401">
            <v>35</v>
          </cell>
          <cell r="F401" t="str">
            <v>ZPF</v>
          </cell>
          <cell r="G401" t="str">
            <v>8200612543</v>
          </cell>
        </row>
        <row r="402">
          <cell r="A402" t="str">
            <v>109214</v>
          </cell>
          <cell r="B402" t="str">
            <v>CANALISATION ALIMENTATION CARBURANT</v>
          </cell>
          <cell r="C402" t="str">
            <v>--A</v>
          </cell>
          <cell r="D402" t="str">
            <v>Z20CAR9</v>
          </cell>
          <cell r="E402">
            <v>35</v>
          </cell>
          <cell r="F402" t="str">
            <v>ZPF</v>
          </cell>
          <cell r="G402" t="str">
            <v>8200612548</v>
          </cell>
        </row>
        <row r="403">
          <cell r="A403" t="str">
            <v>109215</v>
          </cell>
          <cell r="B403" t="str">
            <v>CIRCUIT ARRIERE 3BIS K91</v>
          </cell>
          <cell r="C403" t="str">
            <v>E</v>
          </cell>
          <cell r="D403" t="str">
            <v>ZEMCTGA0901</v>
          </cell>
          <cell r="E403">
            <v>80</v>
          </cell>
          <cell r="F403" t="str">
            <v>ZPF</v>
          </cell>
          <cell r="G403" t="str">
            <v>289800003R</v>
          </cell>
        </row>
        <row r="404">
          <cell r="A404" t="str">
            <v>109220</v>
          </cell>
          <cell r="B404" t="str">
            <v>CANALISATION ALIM RETOUR CARBURANT</v>
          </cell>
          <cell r="C404" t="str">
            <v>--B</v>
          </cell>
          <cell r="D404" t="str">
            <v>Z20CAR8</v>
          </cell>
          <cell r="E404">
            <v>20</v>
          </cell>
          <cell r="F404" t="str">
            <v>ZPF</v>
          </cell>
          <cell r="G404" t="str">
            <v>8200568003</v>
          </cell>
        </row>
        <row r="405">
          <cell r="A405" t="str">
            <v>109232</v>
          </cell>
          <cell r="B405" t="str">
            <v>CANALISATION ALIMENTATION CARBURANT</v>
          </cell>
          <cell r="C405" t="str">
            <v>--B</v>
          </cell>
          <cell r="D405" t="str">
            <v>Z20CAR9TU</v>
          </cell>
          <cell r="E405">
            <v>35</v>
          </cell>
          <cell r="F405" t="str">
            <v>ZPF</v>
          </cell>
          <cell r="G405" t="str">
            <v>8200612543</v>
          </cell>
        </row>
        <row r="406">
          <cell r="A406" t="str">
            <v>109233</v>
          </cell>
          <cell r="B406" t="str">
            <v>GOUTTIERE LATERALE AVANT GAUCHE</v>
          </cell>
          <cell r="C406"/>
          <cell r="D406" t="str">
            <v>Z20CAR9</v>
          </cell>
          <cell r="E406">
            <v>46</v>
          </cell>
          <cell r="F406" t="str">
            <v>ZPF</v>
          </cell>
          <cell r="G406" t="str">
            <v>9632649080</v>
          </cell>
        </row>
        <row r="407">
          <cell r="A407" t="str">
            <v>109233</v>
          </cell>
          <cell r="B407" t="str">
            <v>GOUTTIERE LATERALE AVANT GAUCHE</v>
          </cell>
          <cell r="C407" t="str">
            <v>B/02</v>
          </cell>
          <cell r="D407" t="str">
            <v>Z20CAR9</v>
          </cell>
          <cell r="E407">
            <v>40</v>
          </cell>
          <cell r="F407" t="str">
            <v>ZPF</v>
          </cell>
          <cell r="G407" t="str">
            <v>9632649080</v>
          </cell>
        </row>
        <row r="408">
          <cell r="A408" t="str">
            <v>109234</v>
          </cell>
          <cell r="B408" t="str">
            <v>GOUTTIERE PLANCHER AVANT DROITE</v>
          </cell>
          <cell r="C408" t="str">
            <v>D/03</v>
          </cell>
          <cell r="D408" t="str">
            <v>ZECSCPC2A00IN</v>
          </cell>
          <cell r="E408">
            <v>210</v>
          </cell>
          <cell r="F408" t="str">
            <v>ZPF</v>
          </cell>
          <cell r="G408" t="str">
            <v>9632653280</v>
          </cell>
        </row>
        <row r="409">
          <cell r="A409" t="str">
            <v>109235</v>
          </cell>
          <cell r="B409" t="str">
            <v>GOUTTIERE PLANCHER AVANT GAUCHE</v>
          </cell>
          <cell r="C409" t="str">
            <v>C/02</v>
          </cell>
          <cell r="D409" t="str">
            <v>ZECSCPC2A00IN</v>
          </cell>
          <cell r="E409">
            <v>210</v>
          </cell>
          <cell r="F409" t="str">
            <v>ZPF</v>
          </cell>
          <cell r="G409" t="str">
            <v>9632653380</v>
          </cell>
        </row>
        <row r="410">
          <cell r="A410" t="str">
            <v>109240</v>
          </cell>
          <cell r="B410" t="str">
            <v>Y3-CANALISATION ALIMENTATION CRBT</v>
          </cell>
          <cell r="C410" t="str">
            <v>--C</v>
          </cell>
          <cell r="D410" t="str">
            <v>Z20CAR8</v>
          </cell>
          <cell r="E410">
            <v>20</v>
          </cell>
          <cell r="F410" t="str">
            <v>ZPF</v>
          </cell>
          <cell r="G410" t="str">
            <v>8200498706</v>
          </cell>
        </row>
        <row r="411">
          <cell r="A411" t="str">
            <v>109261</v>
          </cell>
          <cell r="B411" t="str">
            <v>BOMBA MONO CEM3</v>
          </cell>
          <cell r="C411" t="str">
            <v>00</v>
          </cell>
          <cell r="D411" t="str">
            <v>ZEC04322000IN</v>
          </cell>
          <cell r="E411">
            <v>100</v>
          </cell>
          <cell r="F411" t="str">
            <v>ZPF</v>
          </cell>
          <cell r="G411" t="str">
            <v>9682831780</v>
          </cell>
        </row>
        <row r="412">
          <cell r="A412" t="str">
            <v>109261</v>
          </cell>
          <cell r="B412" t="str">
            <v>BOMBA MONO CEM3</v>
          </cell>
          <cell r="C412" t="str">
            <v>00</v>
          </cell>
          <cell r="D412" t="str">
            <v>ZEC04322000IN</v>
          </cell>
          <cell r="E412">
            <v>100</v>
          </cell>
          <cell r="F412" t="str">
            <v>ZPF</v>
          </cell>
          <cell r="G412" t="str">
            <v>9682831780</v>
          </cell>
        </row>
        <row r="413">
          <cell r="A413" t="str">
            <v>109261</v>
          </cell>
          <cell r="B413" t="str">
            <v>POMPE MONO CEM3</v>
          </cell>
          <cell r="C413" t="str">
            <v>00</v>
          </cell>
          <cell r="D413" t="str">
            <v>ZEC04322000IN</v>
          </cell>
          <cell r="E413">
            <v>100</v>
          </cell>
          <cell r="F413" t="str">
            <v>ZPF</v>
          </cell>
          <cell r="G413" t="str">
            <v>9682831780</v>
          </cell>
        </row>
        <row r="414">
          <cell r="A414" t="str">
            <v>109261</v>
          </cell>
          <cell r="B414" t="str">
            <v>POMPE MONO CEM3</v>
          </cell>
          <cell r="C414" t="str">
            <v>00</v>
          </cell>
          <cell r="D414" t="str">
            <v>ZEC04322000IN</v>
          </cell>
          <cell r="E414">
            <v>100</v>
          </cell>
          <cell r="F414" t="str">
            <v>ZPF</v>
          </cell>
          <cell r="G414" t="str">
            <v>9682831780</v>
          </cell>
        </row>
        <row r="415">
          <cell r="A415" t="str">
            <v>109334</v>
          </cell>
          <cell r="B415" t="str">
            <v>JN-CANALISATION ALIMENTATION RETOUR CARB</v>
          </cell>
          <cell r="C415" t="str">
            <v>--A</v>
          </cell>
          <cell r="D415" t="str">
            <v>700253</v>
          </cell>
          <cell r="E415">
            <v>20</v>
          </cell>
          <cell r="F415" t="str">
            <v>ZPF</v>
          </cell>
          <cell r="G415" t="str">
            <v>175060005R</v>
          </cell>
        </row>
        <row r="416">
          <cell r="A416" t="str">
            <v>109371</v>
          </cell>
          <cell r="B416" t="str">
            <v>GICL AUDI B8 NC DROIT</v>
          </cell>
          <cell r="C416" t="str">
            <v>OR</v>
          </cell>
          <cell r="D416" t="str">
            <v>ZEMCTGA1301</v>
          </cell>
          <cell r="E416">
            <v>140</v>
          </cell>
          <cell r="F416" t="str">
            <v>ZPF</v>
          </cell>
          <cell r="G416" t="str">
            <v>21370911</v>
          </cell>
        </row>
        <row r="417">
          <cell r="A417" t="str">
            <v>109372</v>
          </cell>
          <cell r="B417" t="str">
            <v>GICL AUDI B8 NC GAUCH</v>
          </cell>
          <cell r="C417" t="str">
            <v>OR</v>
          </cell>
          <cell r="D417" t="str">
            <v>ZEMCTGA1301</v>
          </cell>
          <cell r="E417">
            <v>140</v>
          </cell>
          <cell r="F417" t="str">
            <v>ZPF</v>
          </cell>
          <cell r="G417" t="str">
            <v>21370910</v>
          </cell>
        </row>
        <row r="418">
          <cell r="A418" t="str">
            <v>109373</v>
          </cell>
          <cell r="B418" t="str">
            <v>GICLEUR AUDI B8 CHAUF DROIT</v>
          </cell>
          <cell r="C418" t="str">
            <v>OR</v>
          </cell>
          <cell r="D418" t="str">
            <v>ZEMCTGA1301</v>
          </cell>
          <cell r="E418">
            <v>140</v>
          </cell>
          <cell r="F418" t="str">
            <v>ZPF</v>
          </cell>
          <cell r="G418" t="str">
            <v>21370909</v>
          </cell>
        </row>
        <row r="419">
          <cell r="A419" t="str">
            <v>109374</v>
          </cell>
          <cell r="B419" t="str">
            <v>GICLEUR AUDI B8 CHAUF GAUCH</v>
          </cell>
          <cell r="C419" t="str">
            <v>OR</v>
          </cell>
          <cell r="D419" t="str">
            <v>ZEMCTGA1301</v>
          </cell>
          <cell r="E419">
            <v>140</v>
          </cell>
          <cell r="F419" t="str">
            <v>ZPF</v>
          </cell>
          <cell r="G419" t="str">
            <v>21370908</v>
          </cell>
        </row>
        <row r="420">
          <cell r="A420" t="str">
            <v>109384</v>
          </cell>
          <cell r="B420" t="str">
            <v>TUYAU CRBT RESERVOIR MOTEUR MONOBLOC</v>
          </cell>
          <cell r="C420" t="str">
            <v>01/A</v>
          </cell>
          <cell r="D420" t="str">
            <v>ZECSCPC2A00IN</v>
          </cell>
          <cell r="E420">
            <v>300</v>
          </cell>
          <cell r="F420" t="str">
            <v>ZPF</v>
          </cell>
          <cell r="G420" t="str">
            <v>9659750880</v>
          </cell>
        </row>
        <row r="421">
          <cell r="A421" t="str">
            <v>109385</v>
          </cell>
          <cell r="B421" t="str">
            <v>TUYAU CRBT RESERVOIR MOTEUR MONOBLOC</v>
          </cell>
          <cell r="C421" t="str">
            <v>01/A</v>
          </cell>
          <cell r="D421" t="str">
            <v>ZECSCPC2A00IN</v>
          </cell>
          <cell r="E421">
            <v>300</v>
          </cell>
          <cell r="F421" t="str">
            <v>ZPF</v>
          </cell>
          <cell r="G421" t="str">
            <v>9659751180</v>
          </cell>
        </row>
        <row r="422">
          <cell r="A422" t="str">
            <v>109386</v>
          </cell>
          <cell r="B422" t="str">
            <v>TUYAU CRBT AMORTISSEUR RAMPE</v>
          </cell>
          <cell r="C422" t="str">
            <v>00/OR</v>
          </cell>
          <cell r="D422" t="str">
            <v>ZBAC6432PSA</v>
          </cell>
          <cell r="E422">
            <v>50</v>
          </cell>
          <cell r="F422" t="str">
            <v>ZPF</v>
          </cell>
          <cell r="G422" t="str">
            <v>9659751280</v>
          </cell>
        </row>
        <row r="423">
          <cell r="A423" t="str">
            <v>109387</v>
          </cell>
          <cell r="B423" t="str">
            <v>TUYAU ELECTROVANNE BOITIER PAPILLON</v>
          </cell>
          <cell r="C423" t="str">
            <v>00/OR</v>
          </cell>
          <cell r="D423" t="str">
            <v>Z20CAR9</v>
          </cell>
          <cell r="E423">
            <v>200</v>
          </cell>
          <cell r="F423" t="str">
            <v>ZPF</v>
          </cell>
          <cell r="G423" t="str">
            <v>9660068880</v>
          </cell>
        </row>
        <row r="424">
          <cell r="A424" t="str">
            <v>109388</v>
          </cell>
          <cell r="B424" t="str">
            <v>TUYAU RETOUR CRBT REFROIDISSEUR RESERVOI</v>
          </cell>
          <cell r="C424" t="str">
            <v>02/B</v>
          </cell>
          <cell r="D424" t="str">
            <v>Z20CAR9</v>
          </cell>
          <cell r="E424">
            <v>200</v>
          </cell>
          <cell r="F424" t="str">
            <v>ZPF</v>
          </cell>
          <cell r="G424" t="str">
            <v>9661916780</v>
          </cell>
        </row>
        <row r="425">
          <cell r="A425" t="str">
            <v>109401</v>
          </cell>
          <cell r="B425" t="str">
            <v>P2-CANALISATION RETOUR CARBURANT</v>
          </cell>
          <cell r="C425" t="str">
            <v>--A</v>
          </cell>
          <cell r="D425" t="str">
            <v>700253</v>
          </cell>
          <cell r="E425">
            <v>100</v>
          </cell>
          <cell r="F425" t="str">
            <v>ZPF</v>
          </cell>
          <cell r="G425" t="str">
            <v>175520002R</v>
          </cell>
        </row>
        <row r="426">
          <cell r="A426" t="str">
            <v>109408</v>
          </cell>
          <cell r="B426" t="str">
            <v>RACCORD PRISE DEPRESSION FREIN</v>
          </cell>
          <cell r="C426" t="str">
            <v>B/02</v>
          </cell>
          <cell r="D426" t="str">
            <v>Z20CAR8</v>
          </cell>
          <cell r="E426">
            <v>100</v>
          </cell>
          <cell r="F426" t="str">
            <v>ZPF</v>
          </cell>
          <cell r="G426" t="str">
            <v>9681463080</v>
          </cell>
        </row>
        <row r="427">
          <cell r="A427" t="str">
            <v>109429</v>
          </cell>
          <cell r="B427" t="str">
            <v>TUYAU ALIMENTATION CRBT RESERVOIR</v>
          </cell>
          <cell r="C427" t="str">
            <v>00/OR</v>
          </cell>
          <cell r="D427" t="str">
            <v>ZEMCTCR120000</v>
          </cell>
          <cell r="E427">
            <v>100</v>
          </cell>
          <cell r="F427" t="str">
            <v>ZPF</v>
          </cell>
          <cell r="G427" t="str">
            <v>9681471380</v>
          </cell>
        </row>
        <row r="428">
          <cell r="A428" t="str">
            <v>109430</v>
          </cell>
          <cell r="B428" t="str">
            <v>TUYAU ALIMENTATION CRBT</v>
          </cell>
          <cell r="C428" t="str">
            <v>00/OR</v>
          </cell>
          <cell r="D428" t="str">
            <v>ZECSCPC2A00IN</v>
          </cell>
          <cell r="E428">
            <v>300</v>
          </cell>
          <cell r="F428" t="str">
            <v>ZPF</v>
          </cell>
          <cell r="G428" t="str">
            <v>9681531280</v>
          </cell>
        </row>
        <row r="429">
          <cell r="A429" t="str">
            <v>109431</v>
          </cell>
          <cell r="B429" t="str">
            <v>TUYAU CRBT AMORTISSEUR RAMPE SS CAPOT</v>
          </cell>
          <cell r="C429" t="str">
            <v>00/OR</v>
          </cell>
          <cell r="D429" t="str">
            <v>Z20CAR9</v>
          </cell>
          <cell r="E429">
            <v>50</v>
          </cell>
          <cell r="F429" t="str">
            <v>ZPF</v>
          </cell>
          <cell r="G429" t="str">
            <v>9681614380</v>
          </cell>
        </row>
        <row r="430">
          <cell r="A430" t="str">
            <v>109432</v>
          </cell>
          <cell r="B430" t="str">
            <v>TUYAU ALIMENTATION CARBURANT</v>
          </cell>
          <cell r="C430" t="str">
            <v>00/OR</v>
          </cell>
          <cell r="D430" t="str">
            <v>ZECSCPC2A00IN</v>
          </cell>
          <cell r="E430">
            <v>300</v>
          </cell>
          <cell r="F430" t="str">
            <v>ZPF</v>
          </cell>
          <cell r="G430" t="str">
            <v>9681618280</v>
          </cell>
        </row>
        <row r="431">
          <cell r="A431" t="str">
            <v>109434</v>
          </cell>
          <cell r="B431" t="str">
            <v>TUYAU ALIMENTATION CRBT RESERVOIR MOTEUR</v>
          </cell>
          <cell r="C431" t="str">
            <v>00/OR</v>
          </cell>
          <cell r="D431" t="str">
            <v>ZECSCPC2A00IN</v>
          </cell>
          <cell r="E431">
            <v>100</v>
          </cell>
          <cell r="F431" t="str">
            <v>ZPF</v>
          </cell>
          <cell r="G431" t="str">
            <v>9681756780</v>
          </cell>
        </row>
        <row r="432">
          <cell r="A432" t="str">
            <v>109435</v>
          </cell>
          <cell r="B432" t="str">
            <v>TUYAU ALIMENTATION CARBURANT</v>
          </cell>
          <cell r="C432" t="str">
            <v>00/OR</v>
          </cell>
          <cell r="D432" t="str">
            <v>ZECSCPC2A00IN</v>
          </cell>
          <cell r="E432">
            <v>100</v>
          </cell>
          <cell r="F432" t="str">
            <v>ZPF</v>
          </cell>
          <cell r="G432" t="str">
            <v>9681838980</v>
          </cell>
        </row>
        <row r="433">
          <cell r="A433" t="str">
            <v>109436</v>
          </cell>
          <cell r="B433" t="str">
            <v>TUYAU ALIMENTATION CARBURANT</v>
          </cell>
          <cell r="C433" t="str">
            <v>03/C</v>
          </cell>
          <cell r="D433" t="str">
            <v>ZEMCTCR120000</v>
          </cell>
          <cell r="E433">
            <v>100</v>
          </cell>
          <cell r="F433" t="str">
            <v>ZPF</v>
          </cell>
          <cell r="G433" t="str">
            <v>9681839180</v>
          </cell>
        </row>
        <row r="434">
          <cell r="A434" t="str">
            <v>109437</v>
          </cell>
          <cell r="B434" t="str">
            <v>TUYAU ALIMENTATION CRBT RESERVOIR</v>
          </cell>
          <cell r="C434" t="str">
            <v>00/OR</v>
          </cell>
          <cell r="D434" t="str">
            <v>ZECSCPC2A00IN</v>
          </cell>
          <cell r="E434">
            <v>100</v>
          </cell>
          <cell r="F434" t="str">
            <v>ZPF</v>
          </cell>
          <cell r="G434" t="str">
            <v>9681866280</v>
          </cell>
        </row>
        <row r="435">
          <cell r="A435" t="str">
            <v>109438</v>
          </cell>
          <cell r="B435" t="str">
            <v>TUYAU ALIMENTATION CARBURANT</v>
          </cell>
          <cell r="C435" t="str">
            <v>00/OR</v>
          </cell>
          <cell r="D435" t="str">
            <v>ZECSCPC2A00IN</v>
          </cell>
          <cell r="E435">
            <v>80</v>
          </cell>
          <cell r="F435" t="str">
            <v>ZPF</v>
          </cell>
          <cell r="G435" t="str">
            <v>9681926980</v>
          </cell>
        </row>
        <row r="436">
          <cell r="A436" t="str">
            <v>109439</v>
          </cell>
          <cell r="B436" t="str">
            <v>TUYAU RETOUR CRBT APRES REFROIDISSEUR</v>
          </cell>
          <cell r="C436" t="str">
            <v>00/OR</v>
          </cell>
          <cell r="D436" t="str">
            <v>Z20CAR9</v>
          </cell>
          <cell r="E436">
            <v>200</v>
          </cell>
          <cell r="F436" t="str">
            <v>ZPF</v>
          </cell>
          <cell r="G436" t="str">
            <v>9682532880</v>
          </cell>
        </row>
        <row r="437">
          <cell r="A437" t="str">
            <v>109441</v>
          </cell>
          <cell r="B437" t="str">
            <v>TUYAU CRBT RESERVOIR MOTEUR MONOBLOC</v>
          </cell>
          <cell r="C437" t="str">
            <v>00/OR</v>
          </cell>
          <cell r="D437" t="str">
            <v>ZECSCPC2A00IN</v>
          </cell>
          <cell r="E437">
            <v>100</v>
          </cell>
          <cell r="F437" t="str">
            <v>ZPF</v>
          </cell>
          <cell r="G437" t="str">
            <v>9681728280</v>
          </cell>
        </row>
        <row r="438">
          <cell r="A438" t="str">
            <v>109446</v>
          </cell>
          <cell r="B438" t="str">
            <v>FAISCEAU ALIM RETOUR DIESEL</v>
          </cell>
          <cell r="C438" t="str">
            <v>AH</v>
          </cell>
          <cell r="D438" t="str">
            <v>Z20CAR9</v>
          </cell>
          <cell r="E438">
            <v>10</v>
          </cell>
          <cell r="F438" t="str">
            <v>ZPF</v>
          </cell>
          <cell r="G438" t="str">
            <v>5U3Q9J280AH</v>
          </cell>
        </row>
        <row r="439">
          <cell r="A439" t="str">
            <v>109462</v>
          </cell>
          <cell r="B439" t="str">
            <v>RAMPE RETOUR GASOIL</v>
          </cell>
          <cell r="C439" t="str">
            <v>AF</v>
          </cell>
          <cell r="D439" t="str">
            <v>702560</v>
          </cell>
          <cell r="E439">
            <v>30</v>
          </cell>
          <cell r="F439" t="str">
            <v>ZPF</v>
          </cell>
          <cell r="G439" t="str">
            <v>4M5Q9K022AF</v>
          </cell>
        </row>
        <row r="440">
          <cell r="A440" t="str">
            <v>109470</v>
          </cell>
          <cell r="B440" t="str">
            <v>GOUT LAV AVT GH FAISCE HAB</v>
          </cell>
          <cell r="C440" t="str">
            <v>D</v>
          </cell>
          <cell r="D440" t="str">
            <v>ZECSCPC2A00IN</v>
          </cell>
          <cell r="E440">
            <v>130</v>
          </cell>
          <cell r="F440" t="str">
            <v>ZPF</v>
          </cell>
          <cell r="G440" t="str">
            <v>9660153180</v>
          </cell>
        </row>
        <row r="441">
          <cell r="A441" t="str">
            <v>109471</v>
          </cell>
          <cell r="B441" t="str">
            <v>GOUT LAV AVT GH FAISCE PRINC</v>
          </cell>
          <cell r="C441" t="str">
            <v>E</v>
          </cell>
          <cell r="D441" t="str">
            <v>Z20CAR5</v>
          </cell>
          <cell r="E441">
            <v>130</v>
          </cell>
          <cell r="F441" t="str">
            <v>ZPF</v>
          </cell>
          <cell r="G441" t="str">
            <v>9660153580</v>
          </cell>
        </row>
        <row r="442">
          <cell r="A442" t="str">
            <v>109472</v>
          </cell>
          <cell r="B442" t="str">
            <v>GOUT LONGERON HABITACLE</v>
          </cell>
          <cell r="C442" t="str">
            <v>G</v>
          </cell>
          <cell r="D442" t="str">
            <v>ZECSCPC2A00IN</v>
          </cell>
          <cell r="E442">
            <v>312</v>
          </cell>
          <cell r="F442" t="str">
            <v>ZPF</v>
          </cell>
          <cell r="G442" t="str">
            <v>9660153780</v>
          </cell>
        </row>
        <row r="443">
          <cell r="A443" t="str">
            <v>109474</v>
          </cell>
          <cell r="B443" t="str">
            <v>GOUT PLANCHER TALON GH FAIS HAB</v>
          </cell>
          <cell r="C443" t="str">
            <v>OR</v>
          </cell>
          <cell r="D443" t="str">
            <v>ZECSCPC2A00IN</v>
          </cell>
          <cell r="E443">
            <v>120</v>
          </cell>
          <cell r="F443" t="str">
            <v>ZPF</v>
          </cell>
          <cell r="G443" t="str">
            <v>9659723580</v>
          </cell>
        </row>
        <row r="444">
          <cell r="A444" t="str">
            <v>109480</v>
          </cell>
          <cell r="B444" t="str">
            <v>GOUT PLANCHER AVT GH FAISC HAB</v>
          </cell>
          <cell r="C444" t="str">
            <v>E</v>
          </cell>
          <cell r="D444" t="str">
            <v>ZECSCPC2A00IN</v>
          </cell>
          <cell r="E444">
            <v>174</v>
          </cell>
          <cell r="F444" t="str">
            <v>ZPF</v>
          </cell>
          <cell r="G444" t="str">
            <v>9647833980</v>
          </cell>
        </row>
        <row r="445">
          <cell r="A445" t="str">
            <v>109481</v>
          </cell>
          <cell r="B445" t="str">
            <v>GOUT PLANCHER AVT DT FAISC HAB</v>
          </cell>
          <cell r="C445" t="str">
            <v>E</v>
          </cell>
          <cell r="D445" t="str">
            <v>ZECSCPC2A00IN</v>
          </cell>
          <cell r="E445">
            <v>174</v>
          </cell>
          <cell r="F445" t="str">
            <v>ZPF</v>
          </cell>
          <cell r="G445" t="str">
            <v>9647833780</v>
          </cell>
        </row>
        <row r="446">
          <cell r="A446" t="str">
            <v>109482</v>
          </cell>
          <cell r="B446" t="str">
            <v>GOUT PLANCHER TALON DT FAIS HAB</v>
          </cell>
          <cell r="C446" t="str">
            <v>OR</v>
          </cell>
          <cell r="D446" t="str">
            <v>ZECSCPC2A00IN</v>
          </cell>
          <cell r="E446">
            <v>120</v>
          </cell>
          <cell r="F446" t="str">
            <v>ZPF</v>
          </cell>
          <cell r="G446" t="str">
            <v>9659722680</v>
          </cell>
        </row>
        <row r="447">
          <cell r="A447" t="str">
            <v>109483</v>
          </cell>
          <cell r="B447" t="str">
            <v>GOUT APPUIE DOSSIER GH</v>
          </cell>
          <cell r="C447" t="str">
            <v>F</v>
          </cell>
          <cell r="D447" t="str">
            <v>ZECSCPC2A00IN</v>
          </cell>
          <cell r="E447">
            <v>272</v>
          </cell>
          <cell r="F447" t="str">
            <v>ZPF</v>
          </cell>
          <cell r="G447" t="str">
            <v>9662530980</v>
          </cell>
        </row>
        <row r="448">
          <cell r="A448" t="str">
            <v>109484</v>
          </cell>
          <cell r="B448" t="str">
            <v>GOUT APPUIE DOSSIER DT</v>
          </cell>
          <cell r="C448" t="str">
            <v>C</v>
          </cell>
          <cell r="D448" t="str">
            <v>ZECSCPC2A00IN</v>
          </cell>
          <cell r="E448">
            <v>272</v>
          </cell>
          <cell r="F448" t="str">
            <v>ZPF</v>
          </cell>
          <cell r="G448" t="str">
            <v>9662530880</v>
          </cell>
        </row>
        <row r="449">
          <cell r="A449" t="str">
            <v>109511</v>
          </cell>
          <cell r="B449" t="str">
            <v>RAMPE CRBT SORTIES INJECTEURS GAZOLE</v>
          </cell>
          <cell r="C449" t="str">
            <v>--A</v>
          </cell>
          <cell r="D449" t="str">
            <v>ZBAC6432RNUR</v>
          </cell>
          <cell r="E449">
            <v>50</v>
          </cell>
          <cell r="F449" t="str">
            <v>ZPF</v>
          </cell>
          <cell r="G449" t="str">
            <v>8200716766</v>
          </cell>
        </row>
        <row r="450">
          <cell r="A450" t="str">
            <v>109521</v>
          </cell>
          <cell r="B450" t="str">
            <v>RACCORD PRISE DEPRESSION FREIN</v>
          </cell>
          <cell r="C450" t="str">
            <v>01/A</v>
          </cell>
          <cell r="D450" t="str">
            <v>Z20CAR8</v>
          </cell>
          <cell r="E450">
            <v>150</v>
          </cell>
          <cell r="F450" t="str">
            <v>ZPF</v>
          </cell>
          <cell r="G450" t="str">
            <v>9681453080</v>
          </cell>
        </row>
        <row r="451">
          <cell r="A451" t="str">
            <v>109576</v>
          </cell>
          <cell r="B451" t="str">
            <v>TUYAU ALIMENTATION CRBT</v>
          </cell>
          <cell r="C451" t="str">
            <v>00/OR</v>
          </cell>
          <cell r="D451" t="str">
            <v>ZECSCPC2A00IN</v>
          </cell>
          <cell r="E451">
            <v>100</v>
          </cell>
          <cell r="F451" t="str">
            <v>ZPF</v>
          </cell>
          <cell r="G451" t="str">
            <v>9681986980</v>
          </cell>
        </row>
        <row r="452">
          <cell r="A452" t="str">
            <v>109577</v>
          </cell>
          <cell r="B452" t="str">
            <v>TUYAU CRBT RESERVOIR MOTEUR MONOBLOC</v>
          </cell>
          <cell r="C452" t="str">
            <v>00/OR</v>
          </cell>
          <cell r="D452" t="str">
            <v>ZECSCPC2A00IN</v>
          </cell>
          <cell r="E452">
            <v>100</v>
          </cell>
          <cell r="F452" t="str">
            <v>ZPF</v>
          </cell>
          <cell r="G452" t="str">
            <v>9682169980</v>
          </cell>
        </row>
        <row r="453">
          <cell r="A453" t="str">
            <v>109578</v>
          </cell>
          <cell r="B453" t="str">
            <v>TUYAU ALIMENTATION CRBT MONOBLOC</v>
          </cell>
          <cell r="C453" t="str">
            <v>00/OR</v>
          </cell>
          <cell r="D453" t="str">
            <v>ZECSCPC2A00IN</v>
          </cell>
          <cell r="E453">
            <v>100</v>
          </cell>
          <cell r="F453" t="str">
            <v>ZPF</v>
          </cell>
          <cell r="G453" t="str">
            <v>9682505380</v>
          </cell>
        </row>
        <row r="454">
          <cell r="A454" t="str">
            <v>109584</v>
          </cell>
          <cell r="B454" t="str">
            <v>TUYAU CARBURANT SORTIE POMPE INJECTION</v>
          </cell>
          <cell r="C454" t="str">
            <v>--A</v>
          </cell>
          <cell r="D454" t="str">
            <v>Z20CAR9</v>
          </cell>
          <cell r="E454">
            <v>25</v>
          </cell>
          <cell r="F454" t="str">
            <v>ZPF</v>
          </cell>
          <cell r="G454" t="str">
            <v>8200747947</v>
          </cell>
        </row>
        <row r="455">
          <cell r="A455" t="str">
            <v>109584</v>
          </cell>
          <cell r="B455" t="str">
            <v>TUYAU CARBURANT SORTIE POMPE INJECTION</v>
          </cell>
          <cell r="C455" t="str">
            <v>--A</v>
          </cell>
          <cell r="D455" t="str">
            <v>701431</v>
          </cell>
          <cell r="E455">
            <v>25</v>
          </cell>
          <cell r="F455" t="str">
            <v>ZPF</v>
          </cell>
          <cell r="G455" t="str">
            <v>8200747947</v>
          </cell>
        </row>
        <row r="456">
          <cell r="A456" t="str">
            <v>109585</v>
          </cell>
          <cell r="B456" t="str">
            <v>CANALISATION RETOUR CARBURANT DIESIL</v>
          </cell>
          <cell r="C456" t="str">
            <v>A</v>
          </cell>
          <cell r="D456" t="str">
            <v>Z20CAR9</v>
          </cell>
          <cell r="E456">
            <v>300</v>
          </cell>
          <cell r="F456" t="str">
            <v>ZPF</v>
          </cell>
          <cell r="G456" t="str">
            <v>SFB75100014R</v>
          </cell>
        </row>
        <row r="457">
          <cell r="A457" t="str">
            <v>109586</v>
          </cell>
          <cell r="B457" t="str">
            <v>CANALISATION RETOUR CARBURANT DIESEL</v>
          </cell>
          <cell r="C457" t="str">
            <v>A</v>
          </cell>
          <cell r="D457" t="str">
            <v>Z20CAR9</v>
          </cell>
          <cell r="E457">
            <v>300</v>
          </cell>
          <cell r="F457" t="str">
            <v>ZPF</v>
          </cell>
          <cell r="G457" t="str">
            <v>SFB75100015R</v>
          </cell>
        </row>
        <row r="458">
          <cell r="A458" t="str">
            <v>109625</v>
          </cell>
          <cell r="B458" t="str">
            <v>RACCORD PRISE DEPRESSION FREIN</v>
          </cell>
          <cell r="C458" t="str">
            <v>01/A</v>
          </cell>
          <cell r="D458" t="str">
            <v>Z20CAR9</v>
          </cell>
          <cell r="E458">
            <v>100</v>
          </cell>
          <cell r="F458" t="str">
            <v>ZPF</v>
          </cell>
          <cell r="G458" t="str">
            <v>9681449780</v>
          </cell>
        </row>
        <row r="459">
          <cell r="A459" t="str">
            <v>109626</v>
          </cell>
          <cell r="B459" t="str">
            <v>RACCORD PRISE DEPRESSION FREIN</v>
          </cell>
          <cell r="C459" t="str">
            <v>01/A</v>
          </cell>
          <cell r="D459" t="str">
            <v>Z20CAR9</v>
          </cell>
          <cell r="E459">
            <v>150</v>
          </cell>
          <cell r="F459" t="str">
            <v>ZPF</v>
          </cell>
          <cell r="G459" t="str">
            <v>9681450480</v>
          </cell>
        </row>
        <row r="460">
          <cell r="A460" t="str">
            <v>109627</v>
          </cell>
          <cell r="B460" t="str">
            <v>RACCORD PRISE DEPRESSION FREIN</v>
          </cell>
          <cell r="C460" t="str">
            <v>01/A</v>
          </cell>
          <cell r="D460" t="str">
            <v>Z20CAR9</v>
          </cell>
          <cell r="E460">
            <v>150</v>
          </cell>
          <cell r="F460" t="str">
            <v>ZPF</v>
          </cell>
          <cell r="G460" t="str">
            <v>9681450880</v>
          </cell>
        </row>
        <row r="461">
          <cell r="A461" t="str">
            <v>109628</v>
          </cell>
          <cell r="B461" t="str">
            <v>RACCORD PRISE DEPRESSION FREIN</v>
          </cell>
          <cell r="C461" t="str">
            <v>02/B</v>
          </cell>
          <cell r="D461" t="str">
            <v>Z20CAR9</v>
          </cell>
          <cell r="E461">
            <v>100</v>
          </cell>
          <cell r="F461" t="str">
            <v>ZPF</v>
          </cell>
          <cell r="G461" t="str">
            <v>9681458380</v>
          </cell>
        </row>
        <row r="462">
          <cell r="A462" t="str">
            <v>109629</v>
          </cell>
          <cell r="B462" t="str">
            <v>RACCORD PRISE DEPRESSION FREIN</v>
          </cell>
          <cell r="C462" t="str">
            <v>01/A</v>
          </cell>
          <cell r="D462" t="str">
            <v>Z20CAR9</v>
          </cell>
          <cell r="E462">
            <v>100</v>
          </cell>
          <cell r="F462" t="str">
            <v>ZPF</v>
          </cell>
          <cell r="G462" t="str">
            <v>9681461480</v>
          </cell>
        </row>
        <row r="463">
          <cell r="A463" t="str">
            <v>109630</v>
          </cell>
          <cell r="B463" t="str">
            <v>RACCORD PRISE DEPRESSION FREIN</v>
          </cell>
          <cell r="C463" t="str">
            <v>01/A</v>
          </cell>
          <cell r="D463" t="str">
            <v>Z20CAR9</v>
          </cell>
          <cell r="E463">
            <v>150</v>
          </cell>
          <cell r="F463" t="str">
            <v>ZPF</v>
          </cell>
          <cell r="G463" t="str">
            <v>9681467880</v>
          </cell>
        </row>
        <row r="464">
          <cell r="A464" t="str">
            <v>109631</v>
          </cell>
          <cell r="B464" t="str">
            <v>RACCORD PRISE DEPRESSION FREIN</v>
          </cell>
          <cell r="C464" t="str">
            <v>02/B</v>
          </cell>
          <cell r="D464" t="str">
            <v>Z20CAR9</v>
          </cell>
          <cell r="E464">
            <v>80</v>
          </cell>
          <cell r="F464" t="str">
            <v>ZPF</v>
          </cell>
          <cell r="G464" t="str">
            <v>9681624780</v>
          </cell>
        </row>
        <row r="465">
          <cell r="A465" t="str">
            <v>109632</v>
          </cell>
          <cell r="B465" t="str">
            <v>RACCORD PRISE DEPRESSION FREIN</v>
          </cell>
          <cell r="C465" t="str">
            <v>01/A</v>
          </cell>
          <cell r="D465" t="str">
            <v>Z20CAR9</v>
          </cell>
          <cell r="E465">
            <v>150</v>
          </cell>
          <cell r="F465" t="str">
            <v>ZPF</v>
          </cell>
          <cell r="G465" t="str">
            <v>9681692880</v>
          </cell>
        </row>
        <row r="466">
          <cell r="A466" t="str">
            <v>109633</v>
          </cell>
          <cell r="B466" t="str">
            <v>RACCORD PRISE DEPRESSION FREIN</v>
          </cell>
          <cell r="C466" t="str">
            <v>02/B</v>
          </cell>
          <cell r="D466" t="str">
            <v>Z20CAR9</v>
          </cell>
          <cell r="E466">
            <v>80</v>
          </cell>
          <cell r="F466" t="str">
            <v>ZPF</v>
          </cell>
          <cell r="G466" t="str">
            <v>9681973080</v>
          </cell>
        </row>
        <row r="467">
          <cell r="A467" t="str">
            <v>109634</v>
          </cell>
          <cell r="B467" t="str">
            <v>RACCORD PRISE DEPRESSION FREIN</v>
          </cell>
          <cell r="C467" t="str">
            <v>02/B</v>
          </cell>
          <cell r="D467" t="str">
            <v>Z20CAR9</v>
          </cell>
          <cell r="E467">
            <v>100</v>
          </cell>
          <cell r="F467" t="str">
            <v>ZPF</v>
          </cell>
          <cell r="G467" t="str">
            <v>9681973180</v>
          </cell>
        </row>
        <row r="468">
          <cell r="A468" t="str">
            <v>109635</v>
          </cell>
          <cell r="B468" t="str">
            <v>RACCORD PRISE DEPRESSION FREIN</v>
          </cell>
          <cell r="C468" t="str">
            <v>01/A</v>
          </cell>
          <cell r="D468" t="str">
            <v>Z20CAR9</v>
          </cell>
          <cell r="E468">
            <v>100</v>
          </cell>
          <cell r="F468" t="str">
            <v>ZPF</v>
          </cell>
          <cell r="G468" t="str">
            <v>9681973380</v>
          </cell>
        </row>
        <row r="469">
          <cell r="A469" t="str">
            <v>109696</v>
          </cell>
          <cell r="B469" t="str">
            <v>TUYAU CRBT RESERVOIR MOTEUR MONOBLOC</v>
          </cell>
          <cell r="C469" t="str">
            <v>01/A</v>
          </cell>
          <cell r="D469" t="str">
            <v>ZPBPALETRECIN</v>
          </cell>
          <cell r="E469">
            <v>100</v>
          </cell>
          <cell r="F469" t="str">
            <v>ZPF</v>
          </cell>
          <cell r="G469" t="str">
            <v>9659749680</v>
          </cell>
        </row>
        <row r="470">
          <cell r="A470" t="str">
            <v>109701</v>
          </cell>
          <cell r="B470" t="str">
            <v>TUYAU CRBT RESERVOIR MOTEUR MONOBLOC</v>
          </cell>
          <cell r="C470" t="str">
            <v>C/03</v>
          </cell>
          <cell r="D470" t="str">
            <v>ZPBPALETRECIN</v>
          </cell>
          <cell r="E470">
            <v>100</v>
          </cell>
          <cell r="F470" t="str">
            <v>ZPF</v>
          </cell>
          <cell r="G470" t="str">
            <v>9659749780</v>
          </cell>
        </row>
        <row r="471">
          <cell r="A471" t="str">
            <v>109702</v>
          </cell>
          <cell r="B471" t="str">
            <v>TUYAU CRBT RESERVOIR MOTEUR MONOBLOC</v>
          </cell>
          <cell r="C471" t="str">
            <v>D/04</v>
          </cell>
          <cell r="D471" t="str">
            <v>ZECSCPC2A00IN</v>
          </cell>
          <cell r="E471">
            <v>100</v>
          </cell>
          <cell r="F471" t="str">
            <v>ZPF</v>
          </cell>
          <cell r="G471" t="str">
            <v>9659750080</v>
          </cell>
        </row>
        <row r="472">
          <cell r="A472" t="str">
            <v>109703</v>
          </cell>
          <cell r="B472" t="str">
            <v>TUYAU CRBT RESERVOIR MOTEUR MONOBLOC</v>
          </cell>
          <cell r="C472" t="str">
            <v>02/C</v>
          </cell>
          <cell r="D472" t="str">
            <v>ZECSCPC2A00IN</v>
          </cell>
          <cell r="E472">
            <v>100</v>
          </cell>
          <cell r="F472" t="str">
            <v>ZPF</v>
          </cell>
          <cell r="G472" t="str">
            <v>9659750180</v>
          </cell>
        </row>
        <row r="473">
          <cell r="A473" t="str">
            <v>109704</v>
          </cell>
          <cell r="B473" t="str">
            <v>TUYAU CRBT RESERVOIR MOTEUR MONOBLOC</v>
          </cell>
          <cell r="C473" t="str">
            <v>E/05</v>
          </cell>
          <cell r="D473" t="str">
            <v>ZECSCPC2A00IN</v>
          </cell>
          <cell r="E473">
            <v>80</v>
          </cell>
          <cell r="F473" t="str">
            <v>ZPF</v>
          </cell>
          <cell r="G473" t="str">
            <v>9659750780</v>
          </cell>
        </row>
        <row r="474">
          <cell r="A474" t="str">
            <v>109815</v>
          </cell>
          <cell r="B474" t="str">
            <v>TUYAU RETOUR CRBT INJECTEUR</v>
          </cell>
          <cell r="C474" t="str">
            <v>00/OR</v>
          </cell>
          <cell r="D474" t="str">
            <v>ZBAC6432PSA</v>
          </cell>
          <cell r="E474">
            <v>200</v>
          </cell>
          <cell r="F474" t="str">
            <v>ZPF</v>
          </cell>
          <cell r="G474" t="str">
            <v>9683056080</v>
          </cell>
        </row>
        <row r="475">
          <cell r="A475" t="str">
            <v>109878</v>
          </cell>
          <cell r="B475" t="str">
            <v>RACCORD PRISE DEPRESSION FREIN</v>
          </cell>
          <cell r="C475" t="str">
            <v>02/B</v>
          </cell>
          <cell r="D475" t="str">
            <v>Z20CAR8</v>
          </cell>
          <cell r="E475">
            <v>50</v>
          </cell>
          <cell r="F475" t="str">
            <v>ZPF</v>
          </cell>
          <cell r="G475" t="str">
            <v>9682140280</v>
          </cell>
        </row>
        <row r="476">
          <cell r="A476" t="str">
            <v>109884</v>
          </cell>
          <cell r="B476" t="str">
            <v>XG-CANALISATION ALIMENTATION CRBT</v>
          </cell>
          <cell r="C476" t="str">
            <v>--A</v>
          </cell>
          <cell r="D476" t="str">
            <v>700253</v>
          </cell>
          <cell r="E476">
            <v>20</v>
          </cell>
          <cell r="F476" t="str">
            <v>ZPF</v>
          </cell>
          <cell r="G476" t="str">
            <v>164400005R</v>
          </cell>
        </row>
        <row r="477">
          <cell r="A477" t="str">
            <v>109965</v>
          </cell>
          <cell r="B477" t="str">
            <v>CANALISATION ALIMENTATION CARBURANT</v>
          </cell>
          <cell r="C477" t="str">
            <v>--B</v>
          </cell>
          <cell r="D477" t="str">
            <v>ZEMCT140000TU</v>
          </cell>
          <cell r="E477">
            <v>20</v>
          </cell>
          <cell r="F477" t="str">
            <v>ZPF</v>
          </cell>
          <cell r="G477" t="str">
            <v>8200498706</v>
          </cell>
        </row>
        <row r="478">
          <cell r="A478" t="str">
            <v>109993</v>
          </cell>
          <cell r="B478" t="str">
            <v>GICLEUR FLUIDIQUE B9</v>
          </cell>
          <cell r="C478" t="str">
            <v>C</v>
          </cell>
          <cell r="D478" t="str">
            <v>Z92224030</v>
          </cell>
          <cell r="E478">
            <v>500</v>
          </cell>
          <cell r="F478" t="str">
            <v>ZPF</v>
          </cell>
          <cell r="G478" t="str">
            <v>9681455380</v>
          </cell>
        </row>
        <row r="479">
          <cell r="A479" t="str">
            <v>110092</v>
          </cell>
          <cell r="B479" t="str">
            <v>CANALISATION RETOUR CARBURANT DIESEL</v>
          </cell>
          <cell r="C479" t="str">
            <v>A</v>
          </cell>
          <cell r="D479" t="str">
            <v>Z20CAR9</v>
          </cell>
          <cell r="E479">
            <v>300</v>
          </cell>
          <cell r="F479" t="str">
            <v>ZPF</v>
          </cell>
          <cell r="G479" t="str">
            <v>SFA75100003R</v>
          </cell>
        </row>
        <row r="480">
          <cell r="A480" t="str">
            <v>110098</v>
          </cell>
          <cell r="B480" t="str">
            <v>RAMPE CRBT SORTIE INJECTEUR GAZOLE</v>
          </cell>
          <cell r="C480" t="str">
            <v>--A</v>
          </cell>
          <cell r="D480" t="str">
            <v>Z20CAR9</v>
          </cell>
          <cell r="E480">
            <v>100</v>
          </cell>
          <cell r="F480" t="str">
            <v>ZPF</v>
          </cell>
          <cell r="G480" t="str">
            <v>8200754793</v>
          </cell>
        </row>
        <row r="481">
          <cell r="A481" t="str">
            <v>110099</v>
          </cell>
          <cell r="B481" t="str">
            <v>TUYAU RETOUR GAZOLE</v>
          </cell>
          <cell r="C481" t="str">
            <v>--A</v>
          </cell>
          <cell r="D481" t="str">
            <v>Z20CAR9</v>
          </cell>
          <cell r="E481">
            <v>100</v>
          </cell>
          <cell r="F481" t="str">
            <v>ZPF</v>
          </cell>
          <cell r="G481" t="str">
            <v>8200758611</v>
          </cell>
        </row>
        <row r="482">
          <cell r="A482" t="str">
            <v>110153</v>
          </cell>
          <cell r="B482" t="str">
            <v>24-CANALISATION ALIMENTATION CRBT</v>
          </cell>
          <cell r="C482" t="str">
            <v>--A</v>
          </cell>
          <cell r="D482" t="str">
            <v>Z20CAR8</v>
          </cell>
          <cell r="E482">
            <v>20</v>
          </cell>
          <cell r="F482" t="str">
            <v>ZPF</v>
          </cell>
          <cell r="G482" t="str">
            <v>8200795674</v>
          </cell>
        </row>
        <row r="483">
          <cell r="A483" t="str">
            <v>110166</v>
          </cell>
          <cell r="B483" t="str">
            <v>GICL AUDI B8 CHAUF GAUCH VB</v>
          </cell>
          <cell r="C483"/>
          <cell r="D483" t="str">
            <v>ZEMCTGA1301</v>
          </cell>
          <cell r="E483">
            <v>140</v>
          </cell>
          <cell r="F483" t="str">
            <v>ZPF</v>
          </cell>
          <cell r="G483" t="str">
            <v>8K0955987</v>
          </cell>
        </row>
        <row r="484">
          <cell r="A484" t="str">
            <v>110167</v>
          </cell>
          <cell r="B484" t="str">
            <v>GICL AUDI B8 CHAUF DROIT VB</v>
          </cell>
          <cell r="C484"/>
          <cell r="D484" t="str">
            <v>ZEMCTGA1301</v>
          </cell>
          <cell r="E484">
            <v>140</v>
          </cell>
          <cell r="F484" t="str">
            <v>ZPF</v>
          </cell>
          <cell r="G484" t="str">
            <v>8K0955988</v>
          </cell>
        </row>
        <row r="485">
          <cell r="A485" t="str">
            <v>110168</v>
          </cell>
          <cell r="B485" t="str">
            <v>GICL AUDI B8 NC GAUCH VB</v>
          </cell>
          <cell r="C485"/>
          <cell r="D485" t="str">
            <v>ZEMCTGA1301</v>
          </cell>
          <cell r="E485">
            <v>140</v>
          </cell>
          <cell r="F485" t="str">
            <v>ZPF</v>
          </cell>
          <cell r="G485" t="str">
            <v>8K0955987A</v>
          </cell>
        </row>
        <row r="486">
          <cell r="A486" t="str">
            <v>110169</v>
          </cell>
          <cell r="B486" t="str">
            <v>GICL AUDI B8 NC DROIT</v>
          </cell>
          <cell r="C486"/>
          <cell r="D486" t="str">
            <v>ZEMCTGA1301</v>
          </cell>
          <cell r="E486">
            <v>140</v>
          </cell>
          <cell r="F486" t="str">
            <v>ZPF</v>
          </cell>
          <cell r="G486" t="str">
            <v>8K0955988A</v>
          </cell>
        </row>
        <row r="487">
          <cell r="A487" t="str">
            <v>110193</v>
          </cell>
          <cell r="B487" t="str">
            <v>HF-TUYAU CRBT ENTREE RAMPE</v>
          </cell>
          <cell r="C487" t="str">
            <v>--C</v>
          </cell>
          <cell r="D487" t="str">
            <v>Z20CAR9</v>
          </cell>
          <cell r="E487">
            <v>150</v>
          </cell>
          <cell r="F487" t="str">
            <v>ZPF</v>
          </cell>
          <cell r="G487" t="str">
            <v>8200547816</v>
          </cell>
        </row>
        <row r="488">
          <cell r="A488" t="str">
            <v>110194</v>
          </cell>
          <cell r="B488" t="str">
            <v>C2-TUYAU VAPEUR CRBT SORTIE ELECTROVANNE</v>
          </cell>
          <cell r="C488" t="str">
            <v>--D</v>
          </cell>
          <cell r="D488" t="str">
            <v>Z20CAR9</v>
          </cell>
          <cell r="E488">
            <v>150</v>
          </cell>
          <cell r="F488" t="str">
            <v>ZPF</v>
          </cell>
          <cell r="G488" t="str">
            <v>8200548049</v>
          </cell>
        </row>
        <row r="489">
          <cell r="A489" t="str">
            <v>110241</v>
          </cell>
          <cell r="B489" t="str">
            <v>RACCORD PRISE DEPRESSION FREIN</v>
          </cell>
          <cell r="C489" t="str">
            <v>00/A</v>
          </cell>
          <cell r="D489" t="str">
            <v>Z20CAR9</v>
          </cell>
          <cell r="E489">
            <v>150</v>
          </cell>
          <cell r="F489" t="str">
            <v>ZPF</v>
          </cell>
          <cell r="G489" t="str">
            <v>9663731180</v>
          </cell>
        </row>
        <row r="490">
          <cell r="A490" t="str">
            <v>110389</v>
          </cell>
          <cell r="B490" t="str">
            <v>TUYAU RECUPERATION VAPEUR CRBT</v>
          </cell>
          <cell r="C490" t="str">
            <v>01/A</v>
          </cell>
          <cell r="D490" t="str">
            <v>ZECSCPC2A00IN</v>
          </cell>
          <cell r="E490">
            <v>100</v>
          </cell>
          <cell r="F490" t="str">
            <v>ZPF</v>
          </cell>
          <cell r="G490" t="str">
            <v>9682340480</v>
          </cell>
        </row>
        <row r="491">
          <cell r="A491" t="str">
            <v>110440</v>
          </cell>
          <cell r="B491" t="str">
            <v>TUYAU COMPARTIMENT MOTEUR</v>
          </cell>
          <cell r="C491" t="str">
            <v>---</v>
          </cell>
          <cell r="D491" t="str">
            <v>Z20CAR8</v>
          </cell>
          <cell r="E491">
            <v>50</v>
          </cell>
          <cell r="F491" t="str">
            <v>ZPF</v>
          </cell>
          <cell r="G491" t="str">
            <v>8200679928</v>
          </cell>
        </row>
        <row r="492">
          <cell r="A492" t="str">
            <v>110603</v>
          </cell>
          <cell r="B492" t="str">
            <v>CANALISATION ALIM RETOUR CRBT EQP</v>
          </cell>
          <cell r="C492" t="str">
            <v>---</v>
          </cell>
          <cell r="D492" t="str">
            <v>Z20CAR8</v>
          </cell>
          <cell r="E492">
            <v>20</v>
          </cell>
          <cell r="F492" t="str">
            <v>ZPF</v>
          </cell>
          <cell r="G492" t="str">
            <v>8200666559</v>
          </cell>
        </row>
        <row r="493">
          <cell r="A493" t="str">
            <v>110690</v>
          </cell>
          <cell r="B493" t="str">
            <v>TUYAU CARBURANT X7 ES9 AMORTISSEUR RAMPE</v>
          </cell>
          <cell r="C493" t="str">
            <v>A</v>
          </cell>
          <cell r="D493" t="str">
            <v>ZEC06432000IN</v>
          </cell>
          <cell r="E493">
            <v>50</v>
          </cell>
          <cell r="F493" t="str">
            <v>ZPF</v>
          </cell>
          <cell r="G493" t="str">
            <v>9684896680</v>
          </cell>
        </row>
        <row r="494">
          <cell r="A494" t="str">
            <v>110691</v>
          </cell>
          <cell r="B494" t="str">
            <v>TUYAU CARBURANT X7 EW10 &amp; EW7</v>
          </cell>
          <cell r="C494" t="str">
            <v>A</v>
          </cell>
          <cell r="D494" t="str">
            <v>ZEMCTCR120000</v>
          </cell>
          <cell r="E494">
            <v>300</v>
          </cell>
          <cell r="F494" t="str">
            <v>ZPF</v>
          </cell>
          <cell r="G494" t="str">
            <v>9684898180</v>
          </cell>
        </row>
        <row r="495">
          <cell r="A495" t="str">
            <v>110692</v>
          </cell>
          <cell r="B495" t="str">
            <v>TUYAU CARBURANT X7 ES9</v>
          </cell>
          <cell r="C495" t="str">
            <v>00/OR</v>
          </cell>
          <cell r="D495" t="str">
            <v>ZEMCTCR120000</v>
          </cell>
          <cell r="E495">
            <v>300</v>
          </cell>
          <cell r="F495" t="str">
            <v>ZPF</v>
          </cell>
          <cell r="G495" t="str">
            <v>9684896480</v>
          </cell>
        </row>
        <row r="496">
          <cell r="A496" t="str">
            <v>110702</v>
          </cell>
          <cell r="B496" t="str">
            <v>GOUT LONGERON HABITACLE</v>
          </cell>
          <cell r="C496" t="str">
            <v>G</v>
          </cell>
          <cell r="D496" t="str">
            <v>Z20CAR5</v>
          </cell>
          <cell r="E496">
            <v>189</v>
          </cell>
          <cell r="F496" t="str">
            <v>ZPF</v>
          </cell>
          <cell r="G496" t="str">
            <v>9660153780</v>
          </cell>
        </row>
        <row r="497">
          <cell r="A497" t="str">
            <v>110788</v>
          </cell>
          <cell r="B497" t="str">
            <v>TUY ALIM CRBT RESERVOIR MOTEUR MONOBLOC</v>
          </cell>
          <cell r="C497" t="str">
            <v>01/A</v>
          </cell>
          <cell r="D497" t="str">
            <v>ZECSCPC2A00IN</v>
          </cell>
          <cell r="E497">
            <v>100</v>
          </cell>
          <cell r="F497" t="str">
            <v>ZPF</v>
          </cell>
          <cell r="G497" t="str">
            <v>9683513580</v>
          </cell>
        </row>
        <row r="498">
          <cell r="A498" t="str">
            <v>110789</v>
          </cell>
          <cell r="B498" t="str">
            <v>TUY ALIM CRBT RESERVOIR MOTEUR MONOBLOC</v>
          </cell>
          <cell r="C498" t="str">
            <v>01/A</v>
          </cell>
          <cell r="D498" t="str">
            <v>ZECSCPC2A00IN</v>
          </cell>
          <cell r="E498">
            <v>100</v>
          </cell>
          <cell r="F498" t="str">
            <v>ZPF</v>
          </cell>
          <cell r="G498" t="str">
            <v>9659751380</v>
          </cell>
        </row>
        <row r="499">
          <cell r="A499" t="str">
            <v>110860</v>
          </cell>
          <cell r="B499" t="str">
            <v>GICL AUDI B8 NC DROIT AU416</v>
          </cell>
          <cell r="C499"/>
          <cell r="D499" t="str">
            <v>ZEMCTGA1301</v>
          </cell>
          <cell r="E499">
            <v>140</v>
          </cell>
          <cell r="F499" t="str">
            <v>ZPF</v>
          </cell>
          <cell r="G499" t="str">
            <v>8R0955988A</v>
          </cell>
        </row>
        <row r="500">
          <cell r="A500" t="str">
            <v>110861</v>
          </cell>
          <cell r="B500" t="str">
            <v>GICL AUDI B8 NC GAUCH AU416</v>
          </cell>
          <cell r="C500"/>
          <cell r="D500" t="str">
            <v>ZEMCTGA1301</v>
          </cell>
          <cell r="E500">
            <v>140</v>
          </cell>
          <cell r="F500" t="str">
            <v>ZPF</v>
          </cell>
          <cell r="G500" t="str">
            <v>8R0955987A</v>
          </cell>
        </row>
        <row r="501">
          <cell r="A501" t="str">
            <v>110862</v>
          </cell>
          <cell r="B501" t="str">
            <v>GICL AUDI B8 CHAUF DROIT AU416</v>
          </cell>
          <cell r="C501"/>
          <cell r="D501" t="str">
            <v>ZEMCTGA1301</v>
          </cell>
          <cell r="E501">
            <v>140</v>
          </cell>
          <cell r="F501" t="str">
            <v>ZPF</v>
          </cell>
          <cell r="G501" t="str">
            <v>8R0955988A</v>
          </cell>
        </row>
        <row r="502">
          <cell r="A502" t="str">
            <v>110863</v>
          </cell>
          <cell r="B502" t="str">
            <v>GICL AUDI B8 CHAUF GAUCH AU416</v>
          </cell>
          <cell r="C502"/>
          <cell r="D502" t="str">
            <v>ZEMCTGA1301</v>
          </cell>
          <cell r="E502">
            <v>140</v>
          </cell>
          <cell r="F502" t="str">
            <v>ZPF</v>
          </cell>
          <cell r="G502" t="str">
            <v>8R0955987A</v>
          </cell>
        </row>
        <row r="503">
          <cell r="A503" t="str">
            <v>111045</v>
          </cell>
          <cell r="B503" t="str">
            <v>GICLEUR LL EQUIP B95 FM2</v>
          </cell>
          <cell r="C503" t="str">
            <v>OR</v>
          </cell>
          <cell r="D503" t="str">
            <v>Z20CAR11</v>
          </cell>
          <cell r="E503">
            <v>80</v>
          </cell>
          <cell r="F503" t="str">
            <v>ZPF</v>
          </cell>
          <cell r="G503" t="str">
            <v>1190824</v>
          </cell>
        </row>
        <row r="504">
          <cell r="A504" t="str">
            <v>111046</v>
          </cell>
          <cell r="B504" t="str">
            <v>TUYAU LL LONG EQP D95 FM2</v>
          </cell>
          <cell r="C504" t="str">
            <v>--B</v>
          </cell>
          <cell r="D504" t="str">
            <v>Z20CAR11</v>
          </cell>
          <cell r="E504">
            <v>80</v>
          </cell>
          <cell r="F504" t="str">
            <v>ZPF</v>
          </cell>
          <cell r="G504" t="str">
            <v>1190825</v>
          </cell>
        </row>
        <row r="505">
          <cell r="A505" t="str">
            <v>111094</v>
          </cell>
          <cell r="B505" t="str">
            <v>RACCORD PRISE DEPRESSION FREIN</v>
          </cell>
          <cell r="C505" t="str">
            <v>00/OR</v>
          </cell>
          <cell r="D505" t="str">
            <v>Z20CAR8TU</v>
          </cell>
          <cell r="E505">
            <v>150</v>
          </cell>
          <cell r="F505" t="str">
            <v>ZPF</v>
          </cell>
          <cell r="G505" t="str">
            <v>9685176580</v>
          </cell>
        </row>
        <row r="506">
          <cell r="A506" t="str">
            <v>111095</v>
          </cell>
          <cell r="B506" t="str">
            <v>RACCORD PRISE DEPRESSION FREIN</v>
          </cell>
          <cell r="C506" t="str">
            <v>00/OR</v>
          </cell>
          <cell r="D506" t="str">
            <v>Z20CAR8TU</v>
          </cell>
          <cell r="E506">
            <v>150</v>
          </cell>
          <cell r="F506" t="str">
            <v>ZPF</v>
          </cell>
          <cell r="G506" t="str">
            <v>9685176980</v>
          </cell>
        </row>
        <row r="507">
          <cell r="A507" t="str">
            <v>111184</v>
          </cell>
          <cell r="B507" t="str">
            <v>TUYAU ALIM CRBT RESERVOIR MOTEUR MONOBLO</v>
          </cell>
          <cell r="C507" t="str">
            <v>F</v>
          </cell>
          <cell r="D507" t="str">
            <v>ZECSCPC2A00IN</v>
          </cell>
          <cell r="E507">
            <v>100</v>
          </cell>
          <cell r="F507" t="str">
            <v>ZPF</v>
          </cell>
          <cell r="G507" t="str">
            <v>9684567480</v>
          </cell>
        </row>
        <row r="508">
          <cell r="A508" t="str">
            <v>111185</v>
          </cell>
          <cell r="B508" t="str">
            <v>TUYAU ALIM CRBT RESERVOIR MOTEUR MONOBLO</v>
          </cell>
          <cell r="C508" t="str">
            <v>A/00</v>
          </cell>
          <cell r="D508" t="str">
            <v>ZECSCPC2A00IN</v>
          </cell>
          <cell r="E508">
            <v>100</v>
          </cell>
          <cell r="F508" t="str">
            <v>ZPF</v>
          </cell>
          <cell r="G508" t="str">
            <v>9684809580</v>
          </cell>
        </row>
        <row r="509">
          <cell r="A509" t="str">
            <v>111218</v>
          </cell>
          <cell r="B509" t="str">
            <v>TUYAU CARBURANT ENSEMBLE</v>
          </cell>
          <cell r="C509" t="str">
            <v>00/OR</v>
          </cell>
          <cell r="D509" t="str">
            <v>Z20CAR8</v>
          </cell>
          <cell r="E509">
            <v>20</v>
          </cell>
          <cell r="F509" t="str">
            <v>ZPF</v>
          </cell>
          <cell r="G509" t="str">
            <v>9685142980</v>
          </cell>
        </row>
        <row r="510">
          <cell r="A510" t="str">
            <v>111219</v>
          </cell>
          <cell r="B510" t="str">
            <v>TUYAU CARBURANT ENSEMBLE</v>
          </cell>
          <cell r="C510" t="str">
            <v>00/OR</v>
          </cell>
          <cell r="D510" t="str">
            <v>Z20CAR5</v>
          </cell>
          <cell r="E510">
            <v>80</v>
          </cell>
          <cell r="F510" t="str">
            <v>ZPF</v>
          </cell>
          <cell r="G510" t="str">
            <v>9685147780</v>
          </cell>
        </row>
        <row r="511">
          <cell r="A511" t="str">
            <v>111220</v>
          </cell>
          <cell r="B511" t="str">
            <v>TUYAU CARBURANT ASSEMBLE</v>
          </cell>
          <cell r="C511" t="str">
            <v>00/OR</v>
          </cell>
          <cell r="D511" t="str">
            <v>Z20CAR8</v>
          </cell>
          <cell r="E511">
            <v>20</v>
          </cell>
          <cell r="F511" t="str">
            <v>ZPF</v>
          </cell>
          <cell r="G511" t="str">
            <v>9685161280</v>
          </cell>
        </row>
        <row r="512">
          <cell r="A512" t="str">
            <v>111221</v>
          </cell>
          <cell r="B512" t="str">
            <v>TUYAU CARBURANT ASSEMBLE</v>
          </cell>
          <cell r="C512" t="str">
            <v>00/OR</v>
          </cell>
          <cell r="D512" t="str">
            <v>Z20CAR5</v>
          </cell>
          <cell r="E512">
            <v>100</v>
          </cell>
          <cell r="F512" t="str">
            <v>ZPF</v>
          </cell>
          <cell r="G512" t="str">
            <v>9685164080</v>
          </cell>
        </row>
        <row r="513">
          <cell r="A513" t="str">
            <v>111235</v>
          </cell>
          <cell r="B513" t="str">
            <v>CANALISATION ALIMENTATION CARBU DIESEL</v>
          </cell>
          <cell r="C513" t="str">
            <v>--A</v>
          </cell>
          <cell r="D513" t="str">
            <v>Z20CAR9</v>
          </cell>
          <cell r="E513">
            <v>300</v>
          </cell>
          <cell r="F513" t="str">
            <v>ZPF</v>
          </cell>
          <cell r="G513" t="str">
            <v>SFA64460010R</v>
          </cell>
        </row>
        <row r="514">
          <cell r="A514" t="str">
            <v>111236</v>
          </cell>
          <cell r="B514" t="str">
            <v>CANALISATION RETOUR CARBU DIESEL</v>
          </cell>
          <cell r="C514" t="str">
            <v>--A</v>
          </cell>
          <cell r="D514" t="str">
            <v>Z20CAR9</v>
          </cell>
          <cell r="E514">
            <v>300</v>
          </cell>
          <cell r="F514" t="str">
            <v>ZPF</v>
          </cell>
          <cell r="G514" t="str">
            <v>SFA75100002R</v>
          </cell>
        </row>
        <row r="515">
          <cell r="A515" t="str">
            <v>111237</v>
          </cell>
          <cell r="B515" t="str">
            <v>CANALISATION ALIMENTATION CARBU DIESEL</v>
          </cell>
          <cell r="C515" t="str">
            <v>A</v>
          </cell>
          <cell r="D515" t="str">
            <v>Z20CAR9</v>
          </cell>
          <cell r="E515">
            <v>300</v>
          </cell>
          <cell r="F515" t="str">
            <v>ZPF</v>
          </cell>
          <cell r="G515" t="str">
            <v>SFB64460010R</v>
          </cell>
        </row>
        <row r="516">
          <cell r="A516" t="str">
            <v>111238</v>
          </cell>
          <cell r="B516" t="str">
            <v>CANALISATION RETOUR CARBURANT DIESEL</v>
          </cell>
          <cell r="C516" t="str">
            <v>--A</v>
          </cell>
          <cell r="D516" t="str">
            <v>Z20CAR9</v>
          </cell>
          <cell r="E516">
            <v>300</v>
          </cell>
          <cell r="F516" t="str">
            <v>ZPF</v>
          </cell>
          <cell r="G516" t="str">
            <v>SFB75100002R</v>
          </cell>
        </row>
        <row r="517">
          <cell r="A517" t="str">
            <v>111252</v>
          </cell>
          <cell r="B517" t="str">
            <v>CIRCUIT CRBT BASSE PRESSION</v>
          </cell>
          <cell r="C517" t="str">
            <v>---</v>
          </cell>
          <cell r="D517" t="str">
            <v>Z20CAR8</v>
          </cell>
          <cell r="E517">
            <v>20</v>
          </cell>
          <cell r="F517" t="str">
            <v>ZPF</v>
          </cell>
          <cell r="G517" t="str">
            <v>8200666559</v>
          </cell>
        </row>
        <row r="518">
          <cell r="A518" t="str">
            <v>111284</v>
          </cell>
          <cell r="B518" t="str">
            <v>TUYAU AR B58 ASS N6 TER</v>
          </cell>
          <cell r="C518" t="str">
            <v>---</v>
          </cell>
          <cell r="D518" t="str">
            <v>Z20CAR11</v>
          </cell>
          <cell r="E518">
            <v>200</v>
          </cell>
          <cell r="F518" t="str">
            <v>ZPF</v>
          </cell>
          <cell r="G518" t="str">
            <v>9686491880</v>
          </cell>
        </row>
        <row r="519">
          <cell r="A519" t="str">
            <v>111290</v>
          </cell>
          <cell r="B519" t="str">
            <v>0F-CANALISATION ALIMENTATION CARBURANT</v>
          </cell>
          <cell r="C519" t="str">
            <v>--B</v>
          </cell>
          <cell r="D519" t="str">
            <v>701431</v>
          </cell>
          <cell r="E519">
            <v>50</v>
          </cell>
          <cell r="F519" t="str">
            <v>ZPF</v>
          </cell>
          <cell r="G519" t="str">
            <v>164460011R</v>
          </cell>
        </row>
        <row r="520">
          <cell r="A520" t="str">
            <v>111291</v>
          </cell>
          <cell r="B520" t="str">
            <v>1D-CANALISATION ALIMENTATION CARBURANT</v>
          </cell>
          <cell r="C520" t="str">
            <v>--B</v>
          </cell>
          <cell r="D520" t="str">
            <v>Z20CAR9</v>
          </cell>
          <cell r="E520">
            <v>50</v>
          </cell>
          <cell r="F520" t="str">
            <v>ZPF</v>
          </cell>
          <cell r="G520" t="str">
            <v>164460014R</v>
          </cell>
        </row>
        <row r="521">
          <cell r="A521" t="str">
            <v>111292</v>
          </cell>
          <cell r="B521" t="str">
            <v>1P-CANALISATION ALIMENTATION CARBURANT</v>
          </cell>
          <cell r="C521" t="str">
            <v>--C</v>
          </cell>
          <cell r="D521" t="str">
            <v>701431</v>
          </cell>
          <cell r="E521">
            <v>50</v>
          </cell>
          <cell r="F521" t="str">
            <v>ZPF</v>
          </cell>
          <cell r="G521" t="str">
            <v>164460015R</v>
          </cell>
        </row>
        <row r="522">
          <cell r="A522" t="str">
            <v>111293</v>
          </cell>
          <cell r="B522" t="str">
            <v>07-CANALISATION RETOUR CARBURANT</v>
          </cell>
          <cell r="C522" t="str">
            <v>--A</v>
          </cell>
          <cell r="D522" t="str">
            <v>701431</v>
          </cell>
          <cell r="E522">
            <v>200</v>
          </cell>
          <cell r="F522" t="str">
            <v>ZPF</v>
          </cell>
          <cell r="G522" t="str">
            <v>175100061R</v>
          </cell>
        </row>
        <row r="523">
          <cell r="A523" t="str">
            <v>111294</v>
          </cell>
          <cell r="B523" t="str">
            <v>4H-CANALISATION ALIMENTATION CARBURANT</v>
          </cell>
          <cell r="C523" t="str">
            <v>--B</v>
          </cell>
          <cell r="D523" t="str">
            <v>701431</v>
          </cell>
          <cell r="E523">
            <v>50</v>
          </cell>
          <cell r="F523" t="str">
            <v>ZPF</v>
          </cell>
          <cell r="G523" t="str">
            <v>164460024R</v>
          </cell>
        </row>
        <row r="524">
          <cell r="A524" t="str">
            <v>111295</v>
          </cell>
          <cell r="B524" t="str">
            <v>4U-CANALISATION ALIMENTATION CARBURANT</v>
          </cell>
          <cell r="C524" t="str">
            <v>--B</v>
          </cell>
          <cell r="D524" t="str">
            <v>701431</v>
          </cell>
          <cell r="E524">
            <v>50</v>
          </cell>
          <cell r="F524" t="str">
            <v>ZPF</v>
          </cell>
          <cell r="G524" t="str">
            <v>164460025R</v>
          </cell>
        </row>
        <row r="525">
          <cell r="A525" t="str">
            <v>111360</v>
          </cell>
          <cell r="B525" t="str">
            <v>RESISTANCE VENTILATION MOTEUR X95</v>
          </cell>
          <cell r="C525" t="str">
            <v>B</v>
          </cell>
          <cell r="D525" t="str">
            <v>Z92224035</v>
          </cell>
          <cell r="E525">
            <v>225</v>
          </cell>
          <cell r="F525" t="str">
            <v>ZPF</v>
          </cell>
          <cell r="G525" t="str">
            <v>M142561</v>
          </cell>
        </row>
        <row r="526">
          <cell r="A526" t="str">
            <v>111367</v>
          </cell>
          <cell r="B526" t="str">
            <v>CANALISATION RETOUR CARBURANT DIESEL</v>
          </cell>
          <cell r="C526" t="str">
            <v>A</v>
          </cell>
          <cell r="D526" t="str">
            <v>Z20CAR9</v>
          </cell>
          <cell r="E526">
            <v>300</v>
          </cell>
          <cell r="F526" t="str">
            <v>ZPF</v>
          </cell>
          <cell r="G526" t="str">
            <v>SFA75100013R</v>
          </cell>
        </row>
        <row r="527">
          <cell r="A527" t="str">
            <v>111368</v>
          </cell>
          <cell r="B527" t="str">
            <v>CANALISATION RETOUR CARBURANT</v>
          </cell>
          <cell r="C527" t="str">
            <v>A</v>
          </cell>
          <cell r="D527" t="str">
            <v>Z20CAR9</v>
          </cell>
          <cell r="E527">
            <v>300</v>
          </cell>
          <cell r="F527" t="str">
            <v>ZPF</v>
          </cell>
          <cell r="G527" t="str">
            <v>SFA75100014R</v>
          </cell>
        </row>
        <row r="528">
          <cell r="A528" t="str">
            <v>111369</v>
          </cell>
          <cell r="B528" t="str">
            <v>CANALISATION RETOUR CARBURANT DIESEL</v>
          </cell>
          <cell r="C528"/>
          <cell r="D528" t="str">
            <v>Z20CAR9</v>
          </cell>
          <cell r="E528">
            <v>300</v>
          </cell>
          <cell r="F528" t="str">
            <v>ZPF</v>
          </cell>
          <cell r="G528" t="str">
            <v>SFA75100015R</v>
          </cell>
        </row>
        <row r="529">
          <cell r="A529" t="str">
            <v>111380</v>
          </cell>
          <cell r="B529" t="str">
            <v>CANALISATION RETOUR CARBURANT DIESEL</v>
          </cell>
          <cell r="C529" t="str">
            <v>A</v>
          </cell>
          <cell r="D529" t="str">
            <v>Z20CAR9</v>
          </cell>
          <cell r="E529">
            <v>300</v>
          </cell>
          <cell r="F529" t="str">
            <v>ZPF</v>
          </cell>
          <cell r="G529" t="str">
            <v>SFB75100003R</v>
          </cell>
        </row>
        <row r="530">
          <cell r="A530" t="str">
            <v>111381</v>
          </cell>
          <cell r="B530" t="str">
            <v>CANALISATION RETOUR CARBURANT DIESEL</v>
          </cell>
          <cell r="C530" t="str">
            <v>A</v>
          </cell>
          <cell r="D530" t="str">
            <v>Z20CAR9</v>
          </cell>
          <cell r="E530">
            <v>300</v>
          </cell>
          <cell r="F530" t="str">
            <v>ZPF</v>
          </cell>
          <cell r="G530" t="str">
            <v>SFB75100013R</v>
          </cell>
        </row>
        <row r="531">
          <cell r="A531" t="str">
            <v>111419</v>
          </cell>
          <cell r="B531" t="str">
            <v>TUYAU RETOUR CARBURANT</v>
          </cell>
          <cell r="C531" t="str">
            <v>OR/00</v>
          </cell>
          <cell r="D531" t="str">
            <v>Z20CAR9</v>
          </cell>
          <cell r="E531">
            <v>50</v>
          </cell>
          <cell r="F531" t="str">
            <v>ZPF</v>
          </cell>
          <cell r="G531" t="str">
            <v>9684175480</v>
          </cell>
        </row>
        <row r="532">
          <cell r="A532" t="str">
            <v>111436</v>
          </cell>
          <cell r="B532" t="str">
            <v>C0-CANALISATION ALMT ABS VP CRBT EQP</v>
          </cell>
          <cell r="C532" t="str">
            <v>---</v>
          </cell>
          <cell r="D532" t="str">
            <v>700253</v>
          </cell>
          <cell r="E532">
            <v>20</v>
          </cell>
          <cell r="F532" t="str">
            <v>ZPF</v>
          </cell>
          <cell r="G532" t="str">
            <v>8200820317</v>
          </cell>
        </row>
        <row r="533">
          <cell r="A533" t="str">
            <v>111440</v>
          </cell>
          <cell r="B533" t="str">
            <v>R4-TUYAU RETOUR GAZOLE</v>
          </cell>
          <cell r="C533" t="str">
            <v>---</v>
          </cell>
          <cell r="D533" t="str">
            <v>Z20CAR9</v>
          </cell>
          <cell r="E533">
            <v>100</v>
          </cell>
          <cell r="F533" t="str">
            <v>ZPF</v>
          </cell>
          <cell r="G533" t="str">
            <v>8200891122</v>
          </cell>
        </row>
        <row r="534">
          <cell r="A534" t="str">
            <v>111441</v>
          </cell>
          <cell r="B534" t="str">
            <v>W9-TUYAU RETOUR GAZOLE</v>
          </cell>
          <cell r="C534" t="str">
            <v>--A</v>
          </cell>
          <cell r="D534" t="str">
            <v>701431</v>
          </cell>
          <cell r="E534">
            <v>100</v>
          </cell>
          <cell r="F534" t="str">
            <v>ZPF</v>
          </cell>
          <cell r="G534" t="str">
            <v>8200801952</v>
          </cell>
        </row>
        <row r="535">
          <cell r="A535" t="str">
            <v>111455</v>
          </cell>
          <cell r="B535" t="str">
            <v>13-CANALISATION ALIMENTATION CRBT (K9K S</v>
          </cell>
          <cell r="C535" t="str">
            <v>--C</v>
          </cell>
          <cell r="D535" t="str">
            <v>Z20CAR9</v>
          </cell>
          <cell r="E535">
            <v>50</v>
          </cell>
          <cell r="F535" t="str">
            <v>ZPF</v>
          </cell>
          <cell r="G535" t="str">
            <v>164460013R</v>
          </cell>
        </row>
        <row r="536">
          <cell r="A536" t="str">
            <v>111469</v>
          </cell>
          <cell r="B536" t="str">
            <v>3J-RAMPE CRBT SORTIES INJECTEURS GAZOLE</v>
          </cell>
          <cell r="C536" t="str">
            <v>---</v>
          </cell>
          <cell r="D536" t="str">
            <v>Z20CAR9</v>
          </cell>
          <cell r="E536">
            <v>75</v>
          </cell>
          <cell r="F536" t="str">
            <v>ZPF</v>
          </cell>
          <cell r="G536" t="str">
            <v>8200894668</v>
          </cell>
        </row>
        <row r="537">
          <cell r="A537" t="str">
            <v>111470</v>
          </cell>
          <cell r="B537" t="str">
            <v>TUYAU CARBURANT FILTRE POMPE</v>
          </cell>
          <cell r="C537" t="str">
            <v>00/OR</v>
          </cell>
          <cell r="D537" t="str">
            <v>Z20CAR9</v>
          </cell>
          <cell r="E537">
            <v>40</v>
          </cell>
          <cell r="F537" t="str">
            <v>ZPF</v>
          </cell>
          <cell r="G537" t="str">
            <v>9684175880</v>
          </cell>
        </row>
        <row r="538">
          <cell r="A538" t="str">
            <v>111480</v>
          </cell>
          <cell r="B538" t="str">
            <v>GOUT PLANCHER AVT GH FAISC HAB</v>
          </cell>
          <cell r="C538"/>
          <cell r="D538" t="str">
            <v>Z20CAR5</v>
          </cell>
          <cell r="E538">
            <v>60</v>
          </cell>
          <cell r="F538" t="str">
            <v>ZPF</v>
          </cell>
          <cell r="G538" t="str">
            <v>9647833980</v>
          </cell>
        </row>
        <row r="539">
          <cell r="A539" t="str">
            <v>111481</v>
          </cell>
          <cell r="B539" t="str">
            <v>GOUT PLANCHER AVT DT FAISC HAB</v>
          </cell>
          <cell r="C539"/>
          <cell r="D539" t="str">
            <v>Z20CAR5</v>
          </cell>
          <cell r="E539">
            <v>60</v>
          </cell>
          <cell r="F539" t="str">
            <v>ZPF</v>
          </cell>
          <cell r="G539" t="str">
            <v>9647833780</v>
          </cell>
        </row>
        <row r="540">
          <cell r="A540" t="str">
            <v>111492</v>
          </cell>
          <cell r="B540" t="str">
            <v>05-CANALISATION ALIMENTATION CRBT</v>
          </cell>
          <cell r="C540" t="str">
            <v>--C</v>
          </cell>
          <cell r="D540" t="str">
            <v>702664</v>
          </cell>
          <cell r="E540">
            <v>80</v>
          </cell>
          <cell r="F540" t="str">
            <v>ZPF</v>
          </cell>
          <cell r="G540" t="str">
            <v>164460010R</v>
          </cell>
        </row>
        <row r="541">
          <cell r="A541" t="str">
            <v>111493</v>
          </cell>
          <cell r="B541" t="str">
            <v>EL-CANALISATION RETOUR CRBT K9K STEP 2</v>
          </cell>
          <cell r="C541" t="str">
            <v>--B</v>
          </cell>
          <cell r="D541" t="str">
            <v>702664</v>
          </cell>
          <cell r="E541">
            <v>80</v>
          </cell>
          <cell r="F541" t="str">
            <v>ZPF</v>
          </cell>
          <cell r="G541" t="str">
            <v>175100002R</v>
          </cell>
        </row>
        <row r="542">
          <cell r="A542" t="str">
            <v>111494</v>
          </cell>
          <cell r="B542" t="str">
            <v>EX-CANALISATION RETOUR CRBT</v>
          </cell>
          <cell r="C542" t="str">
            <v>--B</v>
          </cell>
          <cell r="D542" t="str">
            <v>702664</v>
          </cell>
          <cell r="E542">
            <v>80</v>
          </cell>
          <cell r="F542" t="str">
            <v>ZPF</v>
          </cell>
          <cell r="G542" t="str">
            <v>175100003R</v>
          </cell>
        </row>
        <row r="543">
          <cell r="A543" t="str">
            <v>111495</v>
          </cell>
          <cell r="B543" t="str">
            <v>J2-CANALISATION RETOUR CRBT K9K STEP 1</v>
          </cell>
          <cell r="C543" t="str">
            <v>--C</v>
          </cell>
          <cell r="D543" t="str">
            <v>702664</v>
          </cell>
          <cell r="E543">
            <v>80</v>
          </cell>
          <cell r="F543" t="str">
            <v>ZPF</v>
          </cell>
          <cell r="G543" t="str">
            <v>175100013R</v>
          </cell>
        </row>
        <row r="544">
          <cell r="A544" t="str">
            <v>111496</v>
          </cell>
          <cell r="B544" t="str">
            <v>JN-CANALISATION RETOUR CRBT K9K STEP 4</v>
          </cell>
          <cell r="C544" t="str">
            <v>--C</v>
          </cell>
          <cell r="D544" t="str">
            <v>702664</v>
          </cell>
          <cell r="E544">
            <v>80</v>
          </cell>
          <cell r="F544" t="str">
            <v>ZPF</v>
          </cell>
          <cell r="G544" t="str">
            <v>175100015R</v>
          </cell>
        </row>
        <row r="545">
          <cell r="A545" t="str">
            <v>111497</v>
          </cell>
          <cell r="B545" t="str">
            <v>TUYAU ALIMENTATION CARBURANT</v>
          </cell>
          <cell r="C545" t="str">
            <v>OR/00</v>
          </cell>
          <cell r="D545" t="str">
            <v>ZECSCPC2A00IN</v>
          </cell>
          <cell r="E545">
            <v>100</v>
          </cell>
          <cell r="F545" t="str">
            <v>ZPF</v>
          </cell>
          <cell r="G545" t="str">
            <v>9686962480</v>
          </cell>
        </row>
        <row r="546">
          <cell r="A546" t="str">
            <v>111498</v>
          </cell>
          <cell r="B546" t="str">
            <v>TUYAU ALIMENTATION CARBURANT</v>
          </cell>
          <cell r="C546" t="str">
            <v>00/OR</v>
          </cell>
          <cell r="D546" t="str">
            <v>ZECSCPC2A00IN</v>
          </cell>
          <cell r="E546">
            <v>80</v>
          </cell>
          <cell r="F546" t="str">
            <v>ZPF</v>
          </cell>
          <cell r="G546" t="str">
            <v>9687069680</v>
          </cell>
        </row>
        <row r="547">
          <cell r="A547" t="str">
            <v>111523</v>
          </cell>
          <cell r="B547" t="str">
            <v>TUYAU ASSISTANCE FREINAGE</v>
          </cell>
          <cell r="C547" t="str">
            <v>--A</v>
          </cell>
          <cell r="D547" t="str">
            <v>Z20CAR9</v>
          </cell>
          <cell r="E547">
            <v>100</v>
          </cell>
          <cell r="F547" t="str">
            <v>ZPF</v>
          </cell>
          <cell r="G547" t="str">
            <v>8200429280</v>
          </cell>
        </row>
        <row r="548">
          <cell r="A548" t="str">
            <v>111550</v>
          </cell>
          <cell r="B548" t="str">
            <v>S0-TUYAU VAPEUR CRBT SORTIE ABSORBEUR</v>
          </cell>
          <cell r="C548" t="str">
            <v>--A</v>
          </cell>
          <cell r="D548" t="str">
            <v>Z20CAR9</v>
          </cell>
          <cell r="E548">
            <v>50</v>
          </cell>
          <cell r="F548" t="str">
            <v>ZPF</v>
          </cell>
          <cell r="G548" t="str">
            <v>8200862773</v>
          </cell>
        </row>
        <row r="549">
          <cell r="A549" t="str">
            <v>111551</v>
          </cell>
          <cell r="B549" t="str">
            <v>S1-TUYAU VAPEUR CRBT ENTREE REPARTITEUR</v>
          </cell>
          <cell r="C549" t="str">
            <v>--A</v>
          </cell>
          <cell r="D549" t="str">
            <v>Z20CAR9</v>
          </cell>
          <cell r="E549">
            <v>50</v>
          </cell>
          <cell r="F549" t="str">
            <v>ZPF</v>
          </cell>
          <cell r="G549" t="str">
            <v>8200862774</v>
          </cell>
        </row>
        <row r="550">
          <cell r="A550" t="str">
            <v>111552</v>
          </cell>
          <cell r="B550" t="str">
            <v>S3-TUYAU VAPEUR CRBT VAPEUR HUILE</v>
          </cell>
          <cell r="C550" t="str">
            <v>--A</v>
          </cell>
          <cell r="D550" t="str">
            <v>Z20CAR9</v>
          </cell>
          <cell r="E550">
            <v>50</v>
          </cell>
          <cell r="F550" t="str">
            <v>ZPF</v>
          </cell>
          <cell r="G550" t="str">
            <v>8200862776</v>
          </cell>
        </row>
        <row r="551">
          <cell r="A551" t="str">
            <v>111553</v>
          </cell>
          <cell r="B551" t="str">
            <v>S4-TUYAU VAPEUR HUILE DECANTEUR REPART</v>
          </cell>
          <cell r="C551" t="str">
            <v>--A</v>
          </cell>
          <cell r="D551" t="str">
            <v>Z20CAR9</v>
          </cell>
          <cell r="E551">
            <v>60</v>
          </cell>
          <cell r="F551" t="str">
            <v>ZPF</v>
          </cell>
          <cell r="G551" t="str">
            <v>8200862777</v>
          </cell>
        </row>
        <row r="552">
          <cell r="A552" t="str">
            <v>111573</v>
          </cell>
          <cell r="B552" t="str">
            <v>JT-TUYAU ASSISTANCE FREINAGE K4M</v>
          </cell>
          <cell r="C552" t="str">
            <v>--C</v>
          </cell>
          <cell r="D552" t="str">
            <v>Z20CAR9</v>
          </cell>
          <cell r="E552">
            <v>100</v>
          </cell>
          <cell r="F552" t="str">
            <v>ZPF</v>
          </cell>
          <cell r="G552" t="str">
            <v>474010008R</v>
          </cell>
        </row>
        <row r="553">
          <cell r="A553" t="str">
            <v>111574</v>
          </cell>
          <cell r="B553" t="str">
            <v>KR-TUYAU ASSISTANCE FREINAGE M4R</v>
          </cell>
          <cell r="C553" t="str">
            <v>--C</v>
          </cell>
          <cell r="D553" t="str">
            <v>Z20CAR9</v>
          </cell>
          <cell r="E553">
            <v>100</v>
          </cell>
          <cell r="F553" t="str">
            <v>ZPF</v>
          </cell>
          <cell r="G553" t="str">
            <v>474010011R</v>
          </cell>
        </row>
        <row r="554">
          <cell r="A554" t="str">
            <v>111575</v>
          </cell>
          <cell r="B554" t="str">
            <v>L2-TUYAU ASSISTANCE FREINAGE F4RT</v>
          </cell>
          <cell r="C554" t="str">
            <v>--G</v>
          </cell>
          <cell r="D554" t="str">
            <v>Z20CAR9</v>
          </cell>
          <cell r="E554">
            <v>40</v>
          </cell>
          <cell r="F554" t="str">
            <v>ZPF</v>
          </cell>
          <cell r="G554" t="str">
            <v>474010012R</v>
          </cell>
        </row>
        <row r="555">
          <cell r="A555" t="str">
            <v>111576</v>
          </cell>
          <cell r="B555" t="str">
            <v>LC-TUYAU ASSISTANCE FREINAGE K9K</v>
          </cell>
          <cell r="C555" t="str">
            <v>--C</v>
          </cell>
          <cell r="D555" t="str">
            <v>Z20CAR9</v>
          </cell>
          <cell r="E555">
            <v>100</v>
          </cell>
          <cell r="F555" t="str">
            <v>ZPF</v>
          </cell>
          <cell r="G555" t="str">
            <v>474010013R</v>
          </cell>
        </row>
        <row r="556">
          <cell r="A556" t="str">
            <v>111577</v>
          </cell>
          <cell r="B556" t="str">
            <v>LN-TUYAU ASSISTANCE FREINAGE F90</v>
          </cell>
          <cell r="C556" t="str">
            <v>--F</v>
          </cell>
          <cell r="D556" t="str">
            <v>Z20CAR9</v>
          </cell>
          <cell r="E556">
            <v>80</v>
          </cell>
          <cell r="F556" t="str">
            <v>ZPF</v>
          </cell>
          <cell r="G556" t="str">
            <v>474010014R</v>
          </cell>
        </row>
        <row r="557">
          <cell r="A557" t="str">
            <v>111578</v>
          </cell>
          <cell r="B557" t="str">
            <v>RETOUR GASOIL</v>
          </cell>
          <cell r="C557" t="str">
            <v>AB</v>
          </cell>
          <cell r="D557" t="str">
            <v>Z20CAR9</v>
          </cell>
          <cell r="E557">
            <v>30</v>
          </cell>
          <cell r="F557" t="str">
            <v>ZPF</v>
          </cell>
          <cell r="G557" t="str">
            <v>9X2Q9K151AB</v>
          </cell>
        </row>
        <row r="558">
          <cell r="A558" t="str">
            <v>111611</v>
          </cell>
          <cell r="B558" t="str">
            <v>TUBE 6X8 PA12 TUNISIE</v>
          </cell>
          <cell r="C558"/>
          <cell r="D558" t="str">
            <v>ZEMFIPE1701</v>
          </cell>
          <cell r="E558">
            <v>800</v>
          </cell>
          <cell r="F558" t="str">
            <v>ZPF</v>
          </cell>
          <cell r="G558"/>
        </row>
        <row r="559">
          <cell r="A559" t="str">
            <v>111645</v>
          </cell>
          <cell r="B559" t="str">
            <v>GICLEUR LL EQUIP JR95 FM2</v>
          </cell>
          <cell r="C559" t="str">
            <v>--A</v>
          </cell>
          <cell r="D559" t="str">
            <v>Z20CAR9</v>
          </cell>
          <cell r="E559">
            <v>60</v>
          </cell>
          <cell r="F559" t="str">
            <v>ZPF</v>
          </cell>
          <cell r="G559" t="str">
            <v>1190828</v>
          </cell>
        </row>
        <row r="560">
          <cell r="A560" t="str">
            <v>111678</v>
          </cell>
          <cell r="B560" t="str">
            <v>0S-CANALISATION ALIMENTATION CARB (M9R</v>
          </cell>
          <cell r="C560" t="str">
            <v>--A</v>
          </cell>
          <cell r="D560" t="str">
            <v>Z20CAR8</v>
          </cell>
          <cell r="E560">
            <v>20</v>
          </cell>
          <cell r="F560" t="str">
            <v>ZPF</v>
          </cell>
          <cell r="G560" t="str">
            <v>164460012R</v>
          </cell>
        </row>
        <row r="561">
          <cell r="A561" t="str">
            <v>111720</v>
          </cell>
          <cell r="B561" t="str">
            <v>M0-TUYAU ASSISTANCE FREINAGE</v>
          </cell>
          <cell r="C561" t="str">
            <v>--A</v>
          </cell>
          <cell r="D561" t="str">
            <v>Z20CAR9</v>
          </cell>
          <cell r="E561">
            <v>60</v>
          </cell>
          <cell r="F561" t="str">
            <v>ZPF</v>
          </cell>
          <cell r="G561" t="str">
            <v>474010015R</v>
          </cell>
        </row>
        <row r="562">
          <cell r="A562" t="str">
            <v>111721</v>
          </cell>
          <cell r="B562" t="str">
            <v>ML-TUYAU ASSISTANCE FREINAGE</v>
          </cell>
          <cell r="C562" t="str">
            <v>--A</v>
          </cell>
          <cell r="D562" t="str">
            <v>Z20CAR9</v>
          </cell>
          <cell r="E562">
            <v>40</v>
          </cell>
          <cell r="F562" t="str">
            <v>ZPF</v>
          </cell>
          <cell r="G562" t="str">
            <v>474010017R</v>
          </cell>
        </row>
        <row r="563">
          <cell r="A563" t="str">
            <v>111722</v>
          </cell>
          <cell r="B563" t="str">
            <v>B7-TUYAU ASSISTANCE FREINAGE</v>
          </cell>
          <cell r="C563" t="str">
            <v>--B</v>
          </cell>
          <cell r="D563" t="str">
            <v>Z20CAR9</v>
          </cell>
          <cell r="E563">
            <v>60</v>
          </cell>
          <cell r="F563" t="str">
            <v>ZPF</v>
          </cell>
          <cell r="G563" t="str">
            <v>474011350R</v>
          </cell>
        </row>
        <row r="564">
          <cell r="A564" t="str">
            <v>111847</v>
          </cell>
          <cell r="B564" t="str">
            <v>FV-CANALISATION RETOUR CRBT M9R</v>
          </cell>
          <cell r="C564" t="str">
            <v>--A</v>
          </cell>
          <cell r="D564" t="str">
            <v>702664</v>
          </cell>
          <cell r="E564">
            <v>80</v>
          </cell>
          <cell r="F564" t="str">
            <v>ZPF</v>
          </cell>
          <cell r="G564" t="str">
            <v>175100006R</v>
          </cell>
        </row>
        <row r="565">
          <cell r="A565" t="str">
            <v>111848</v>
          </cell>
          <cell r="B565" t="str">
            <v>WX-CANALISATION RETOUR CRBT MOTEUR M9R</v>
          </cell>
          <cell r="C565" t="str">
            <v>---</v>
          </cell>
          <cell r="D565" t="str">
            <v>Z20CAR8</v>
          </cell>
          <cell r="E565">
            <v>20</v>
          </cell>
          <cell r="F565" t="str">
            <v>ZPF</v>
          </cell>
          <cell r="G565"/>
        </row>
        <row r="566">
          <cell r="A566" t="str">
            <v>111860</v>
          </cell>
          <cell r="B566" t="str">
            <v>FAISCEAU ALIM RETOUR V6 EU5</v>
          </cell>
          <cell r="C566" t="str">
            <v>BB</v>
          </cell>
          <cell r="D566" t="str">
            <v>Z20CAR9</v>
          </cell>
          <cell r="E566">
            <v>30</v>
          </cell>
          <cell r="F566" t="str">
            <v>ZPF</v>
          </cell>
          <cell r="G566" t="str">
            <v>9U3Q9J280BB</v>
          </cell>
        </row>
        <row r="567">
          <cell r="A567" t="str">
            <v>111984</v>
          </cell>
          <cell r="B567" t="str">
            <v>X5-TUYAUTERIE VAPEUR CRBT - HUILE</v>
          </cell>
          <cell r="C567" t="str">
            <v>--A</v>
          </cell>
          <cell r="D567" t="str">
            <v>ZECSCPC2A00IN</v>
          </cell>
          <cell r="E567">
            <v>240</v>
          </cell>
          <cell r="F567" t="str">
            <v>ZPF</v>
          </cell>
          <cell r="G567" t="str">
            <v>118268419R</v>
          </cell>
        </row>
        <row r="568">
          <cell r="A568" t="str">
            <v>112259</v>
          </cell>
          <cell r="B568" t="str">
            <v>CANALISATION ALIMENTATION CARBURANT</v>
          </cell>
          <cell r="C568" t="str">
            <v>--A</v>
          </cell>
          <cell r="D568" t="str">
            <v>Z20CAR9</v>
          </cell>
          <cell r="E568">
            <v>20</v>
          </cell>
          <cell r="F568" t="str">
            <v>ZPF</v>
          </cell>
          <cell r="G568" t="str">
            <v>8200947819</v>
          </cell>
        </row>
        <row r="569">
          <cell r="A569" t="str">
            <v>112260</v>
          </cell>
          <cell r="B569" t="str">
            <v>CANALISATION ALIM RETOUR CRBT EQUIPE</v>
          </cell>
          <cell r="C569" t="str">
            <v>--B</v>
          </cell>
          <cell r="D569" t="str">
            <v>Z20CAR5</v>
          </cell>
          <cell r="E569">
            <v>80</v>
          </cell>
          <cell r="F569" t="str">
            <v>ZPF</v>
          </cell>
          <cell r="G569" t="str">
            <v>8200950285</v>
          </cell>
        </row>
        <row r="570">
          <cell r="A570" t="str">
            <v>112261</v>
          </cell>
          <cell r="B570" t="str">
            <v>CANALISATION ALIM RETOUR CRBT EQUIPE</v>
          </cell>
          <cell r="C570" t="str">
            <v>--A</v>
          </cell>
          <cell r="D570" t="str">
            <v>ZECSCPC2A00IN</v>
          </cell>
          <cell r="E570">
            <v>80</v>
          </cell>
          <cell r="F570" t="str">
            <v>ZPF</v>
          </cell>
          <cell r="G570" t="str">
            <v>8200950286</v>
          </cell>
        </row>
        <row r="571">
          <cell r="A571" t="str">
            <v>112262</v>
          </cell>
          <cell r="B571" t="str">
            <v>CANALISATION ALIMENTATION CARBURANT</v>
          </cell>
          <cell r="C571" t="str">
            <v>--A</v>
          </cell>
          <cell r="D571" t="str">
            <v>Z20CAR9</v>
          </cell>
          <cell r="E571">
            <v>20</v>
          </cell>
          <cell r="F571" t="str">
            <v>ZPF</v>
          </cell>
          <cell r="G571" t="str">
            <v>93863284</v>
          </cell>
        </row>
        <row r="572">
          <cell r="A572" t="str">
            <v>112263</v>
          </cell>
          <cell r="B572" t="str">
            <v>CANALISATION ALIM RETOUR CRBT EQUIPE</v>
          </cell>
          <cell r="C572" t="str">
            <v>--B</v>
          </cell>
          <cell r="D572" t="str">
            <v>Z20CAR5</v>
          </cell>
          <cell r="E572">
            <v>80</v>
          </cell>
          <cell r="F572" t="str">
            <v>ZPF</v>
          </cell>
          <cell r="G572" t="str">
            <v>93863307</v>
          </cell>
        </row>
        <row r="573">
          <cell r="A573" t="str">
            <v>112264</v>
          </cell>
          <cell r="B573" t="str">
            <v>CANALISATION ALIM RETOUR CRBT EQUIPE</v>
          </cell>
          <cell r="C573"/>
          <cell r="D573" t="str">
            <v>ZECSCPC2A00IN</v>
          </cell>
          <cell r="E573">
            <v>80</v>
          </cell>
          <cell r="F573" t="str">
            <v>ZPF</v>
          </cell>
          <cell r="G573" t="str">
            <v>93863308</v>
          </cell>
        </row>
        <row r="574">
          <cell r="A574" t="str">
            <v>112360</v>
          </cell>
          <cell r="B574" t="str">
            <v>TUYAU ASSISTANCE FREINAGE</v>
          </cell>
          <cell r="C574" t="str">
            <v>---</v>
          </cell>
          <cell r="D574" t="str">
            <v>Z20CAR13</v>
          </cell>
          <cell r="E574">
            <v>48</v>
          </cell>
          <cell r="F574" t="str">
            <v>ZPF</v>
          </cell>
          <cell r="G574" t="str">
            <v>8200557541</v>
          </cell>
        </row>
        <row r="575">
          <cell r="A575" t="str">
            <v>112370</v>
          </cell>
          <cell r="B575" t="str">
            <v>CANALISATION ALIM ABS VP CRBT EQUIPE</v>
          </cell>
          <cell r="C575" t="str">
            <v>--A</v>
          </cell>
          <cell r="D575" t="str">
            <v>ZEMCTGA0401</v>
          </cell>
          <cell r="E575">
            <v>20</v>
          </cell>
          <cell r="F575" t="str">
            <v>ZPF</v>
          </cell>
          <cell r="G575" t="str">
            <v>8200987164</v>
          </cell>
        </row>
        <row r="576">
          <cell r="A576" t="str">
            <v>112371</v>
          </cell>
          <cell r="B576" t="str">
            <v>RAMPE RETOUR GASOIL</v>
          </cell>
          <cell r="C576" t="str">
            <v>AG</v>
          </cell>
          <cell r="D576" t="str">
            <v>Z20CAR9</v>
          </cell>
          <cell r="E576">
            <v>30</v>
          </cell>
          <cell r="F576" t="str">
            <v>ZPF</v>
          </cell>
          <cell r="G576" t="str">
            <v>4M5Q9K022AG</v>
          </cell>
        </row>
        <row r="577">
          <cell r="A577" t="str">
            <v>112374</v>
          </cell>
          <cell r="B577" t="str">
            <v>RAMPE RETOUR INJECTEUR CARBURANT</v>
          </cell>
          <cell r="C577" t="str">
            <v>A/01</v>
          </cell>
          <cell r="D577" t="str">
            <v>Z20CAR9</v>
          </cell>
          <cell r="E577">
            <v>80</v>
          </cell>
          <cell r="F577" t="str">
            <v>ZPF</v>
          </cell>
          <cell r="G577" t="str">
            <v>9686948980</v>
          </cell>
        </row>
        <row r="578">
          <cell r="A578" t="str">
            <v>112400</v>
          </cell>
          <cell r="B578" t="str">
            <v>C1-CANALISATION ALIMENTATION CARBURANT</v>
          </cell>
          <cell r="C578" t="str">
            <v>---</v>
          </cell>
          <cell r="D578" t="str">
            <v>Z20CAR8</v>
          </cell>
          <cell r="E578">
            <v>20</v>
          </cell>
          <cell r="F578" t="str">
            <v>ZPF</v>
          </cell>
          <cell r="G578" t="str">
            <v>164467405R</v>
          </cell>
        </row>
        <row r="579">
          <cell r="A579" t="str">
            <v>112401</v>
          </cell>
          <cell r="B579" t="str">
            <v>2X-CANALISATION RETOUR CARBURANT</v>
          </cell>
          <cell r="C579" t="str">
            <v>---</v>
          </cell>
          <cell r="D579" t="str">
            <v>Z20CAR9</v>
          </cell>
          <cell r="E579">
            <v>100</v>
          </cell>
          <cell r="F579" t="str">
            <v>ZPF</v>
          </cell>
          <cell r="G579" t="str">
            <v>166710009R</v>
          </cell>
        </row>
        <row r="580">
          <cell r="A580" t="str">
            <v>112444</v>
          </cell>
          <cell r="B580" t="str">
            <v>RACCORD PRISE DEPRESSION FREIN</v>
          </cell>
          <cell r="C580" t="str">
            <v>00/OR</v>
          </cell>
          <cell r="D580" t="str">
            <v>Z20CAR13</v>
          </cell>
          <cell r="E580">
            <v>25</v>
          </cell>
          <cell r="F580" t="str">
            <v>ZPF</v>
          </cell>
          <cell r="G580" t="str">
            <v>9685665380</v>
          </cell>
        </row>
        <row r="581">
          <cell r="A581" t="str">
            <v>112600</v>
          </cell>
          <cell r="B581" t="str">
            <v>TUYAU RETOUR CARBURANT</v>
          </cell>
          <cell r="C581" t="str">
            <v>OR/00</v>
          </cell>
          <cell r="D581" t="str">
            <v>Z20CAR9</v>
          </cell>
          <cell r="E581">
            <v>40</v>
          </cell>
          <cell r="F581" t="str">
            <v>ZPF</v>
          </cell>
          <cell r="G581" t="str">
            <v>30725643</v>
          </cell>
        </row>
        <row r="582">
          <cell r="A582" t="str">
            <v>112601</v>
          </cell>
          <cell r="B582" t="str">
            <v>TUYAU  CARBURANT FILTRE POMPE</v>
          </cell>
          <cell r="C582" t="str">
            <v>OR/00</v>
          </cell>
          <cell r="D582" t="str">
            <v>Z20CAR9</v>
          </cell>
          <cell r="E582">
            <v>40</v>
          </cell>
          <cell r="F582" t="str">
            <v>ZPF</v>
          </cell>
          <cell r="G582" t="str">
            <v>30725647</v>
          </cell>
        </row>
        <row r="583">
          <cell r="A583" t="str">
            <v>112602</v>
          </cell>
          <cell r="B583" t="str">
            <v>RAMPE RETOUR INJECTEUR CARBURANT</v>
          </cell>
          <cell r="C583" t="str">
            <v>OR/00</v>
          </cell>
          <cell r="D583" t="str">
            <v>Z20CAR9</v>
          </cell>
          <cell r="E583">
            <v>80</v>
          </cell>
          <cell r="F583" t="str">
            <v>ZPF</v>
          </cell>
          <cell r="G583" t="str">
            <v>30725729</v>
          </cell>
        </row>
        <row r="584">
          <cell r="A584" t="str">
            <v>112609</v>
          </cell>
          <cell r="B584" t="str">
            <v>TUYAUTERIE CAPEUR CRBT VAPEUR HUILE</v>
          </cell>
          <cell r="C584" t="str">
            <v>---</v>
          </cell>
          <cell r="D584" t="str">
            <v>ZPBPALETRECIN</v>
          </cell>
          <cell r="E584">
            <v>240</v>
          </cell>
          <cell r="F584" t="str">
            <v>ZPF</v>
          </cell>
          <cell r="G584" t="str">
            <v>118268166R</v>
          </cell>
        </row>
        <row r="585">
          <cell r="A585" t="str">
            <v>112678</v>
          </cell>
          <cell r="B585" t="str">
            <v>RACCORD PRISE DEPRESSION FREIN</v>
          </cell>
          <cell r="C585" t="str">
            <v>OR/00</v>
          </cell>
          <cell r="D585" t="str">
            <v>Z20CAR13</v>
          </cell>
          <cell r="E585">
            <v>25</v>
          </cell>
          <cell r="F585" t="str">
            <v>ZPF</v>
          </cell>
          <cell r="G585" t="str">
            <v>9685650080</v>
          </cell>
        </row>
        <row r="586">
          <cell r="A586" t="str">
            <v>112679</v>
          </cell>
          <cell r="B586" t="str">
            <v>RACCORD PRISE DEPRESSION FREIN</v>
          </cell>
          <cell r="C586" t="str">
            <v>OR/00</v>
          </cell>
          <cell r="D586" t="str">
            <v>Z20CAR13</v>
          </cell>
          <cell r="E586">
            <v>25</v>
          </cell>
          <cell r="F586" t="str">
            <v>ZPF</v>
          </cell>
          <cell r="G586" t="str">
            <v>9685702780</v>
          </cell>
        </row>
        <row r="587">
          <cell r="A587" t="str">
            <v>112870</v>
          </cell>
          <cell r="B587" t="str">
            <v>RACCORD PRISE DEPRESSION FREIN</v>
          </cell>
          <cell r="C587" t="str">
            <v>--A</v>
          </cell>
          <cell r="D587" t="str">
            <v>Z20CAR9</v>
          </cell>
          <cell r="E587">
            <v>25</v>
          </cell>
          <cell r="F587" t="str">
            <v>ZPF</v>
          </cell>
          <cell r="G587" t="str">
            <v>9685689580</v>
          </cell>
        </row>
        <row r="588">
          <cell r="A588" t="str">
            <v>Z09700701000</v>
          </cell>
          <cell r="B588" t="str">
            <v>TUYAU ALIMENTATION ASSEMBLE</v>
          </cell>
          <cell r="C588" t="str">
            <v>G</v>
          </cell>
          <cell r="D588" t="str">
            <v>Z20CAR8</v>
          </cell>
          <cell r="E588">
            <v>208</v>
          </cell>
          <cell r="F588" t="str">
            <v>ZPF</v>
          </cell>
          <cell r="G588"/>
        </row>
        <row r="589">
          <cell r="A589" t="str">
            <v>Z09701169000</v>
          </cell>
          <cell r="B589" t="str">
            <v>TUYAU ALIMENTATION CARBURAN</v>
          </cell>
          <cell r="C589" t="str">
            <v>--A</v>
          </cell>
          <cell r="D589" t="str">
            <v>Z20CAR9</v>
          </cell>
          <cell r="E589">
            <v>250</v>
          </cell>
          <cell r="F589" t="str">
            <v>ZPF</v>
          </cell>
          <cell r="G589"/>
        </row>
        <row r="590">
          <cell r="A590" t="str">
            <v>Z09701170000</v>
          </cell>
          <cell r="B590" t="str">
            <v>TUYAU RETOUR CARBURANT</v>
          </cell>
          <cell r="C590" t="str">
            <v>--A</v>
          </cell>
          <cell r="D590" t="str">
            <v>Z20CAR9</v>
          </cell>
          <cell r="E590">
            <v>500</v>
          </cell>
          <cell r="F590" t="str">
            <v>ZPF</v>
          </cell>
          <cell r="G590"/>
        </row>
        <row r="591">
          <cell r="A591" t="str">
            <v>Z09701174000</v>
          </cell>
          <cell r="B591" t="str">
            <v>TUYAU ALIMENTATION ASSEMBLE</v>
          </cell>
          <cell r="C591" t="str">
            <v>OR</v>
          </cell>
          <cell r="D591" t="str">
            <v>Z20CAR8</v>
          </cell>
          <cell r="E591">
            <v>208</v>
          </cell>
          <cell r="F591" t="str">
            <v>ZPF</v>
          </cell>
          <cell r="G591"/>
        </row>
        <row r="592">
          <cell r="A592" t="str">
            <v>Z09701200000</v>
          </cell>
          <cell r="B592" t="str">
            <v>TUYAU ALIMENTATION ESSENCE</v>
          </cell>
          <cell r="C592" t="str">
            <v>D</v>
          </cell>
          <cell r="D592" t="str">
            <v>ZEMCTGA0901</v>
          </cell>
          <cell r="E592">
            <v>300</v>
          </cell>
          <cell r="F592" t="str">
            <v>ZPF</v>
          </cell>
          <cell r="G592"/>
        </row>
        <row r="593">
          <cell r="A593" t="str">
            <v>Z09701201000</v>
          </cell>
          <cell r="B593" t="str">
            <v>TUYAU RETOUR CARBURANT</v>
          </cell>
          <cell r="C593" t="str">
            <v>D</v>
          </cell>
          <cell r="D593" t="str">
            <v>ZEMCTGA0901</v>
          </cell>
          <cell r="E593">
            <v>300</v>
          </cell>
          <cell r="F593" t="str">
            <v>ZPF</v>
          </cell>
          <cell r="G593"/>
        </row>
        <row r="594">
          <cell r="A594" t="str">
            <v>Z09701288000</v>
          </cell>
          <cell r="B594" t="str">
            <v>TUYAU ALIMENTATION ASSEMBLE</v>
          </cell>
          <cell r="C594" t="str">
            <v>A</v>
          </cell>
          <cell r="D594" t="str">
            <v>Z20CAR8</v>
          </cell>
          <cell r="E594">
            <v>224</v>
          </cell>
          <cell r="F594" t="str">
            <v>ZPF</v>
          </cell>
          <cell r="G594"/>
        </row>
        <row r="595">
          <cell r="A595" t="str">
            <v>Z09701297000</v>
          </cell>
          <cell r="B595" t="str">
            <v>TUYAU CANISTER</v>
          </cell>
          <cell r="C595" t="str">
            <v>B</v>
          </cell>
          <cell r="D595" t="str">
            <v>ZEMCTGA0901</v>
          </cell>
          <cell r="E595">
            <v>300</v>
          </cell>
          <cell r="F595" t="str">
            <v>ZPF</v>
          </cell>
          <cell r="G595"/>
        </row>
        <row r="596">
          <cell r="A596" t="str">
            <v>Z09701300000</v>
          </cell>
          <cell r="B596" t="str">
            <v>TUYAU MISE A AIR LIBRE ESSE</v>
          </cell>
          <cell r="C596" t="str">
            <v>D</v>
          </cell>
          <cell r="D596" t="str">
            <v>Z20CAR5</v>
          </cell>
          <cell r="E596">
            <v>300</v>
          </cell>
          <cell r="F596" t="str">
            <v>ZPF</v>
          </cell>
          <cell r="G596"/>
        </row>
        <row r="597">
          <cell r="A597" t="str">
            <v>Z09701303000</v>
          </cell>
          <cell r="B597" t="str">
            <v>TUYAU MAL ESSENCE/DIESEL</v>
          </cell>
          <cell r="C597" t="str">
            <v>D</v>
          </cell>
          <cell r="D597" t="str">
            <v>ZEMCTGA0801</v>
          </cell>
          <cell r="E597">
            <v>200</v>
          </cell>
          <cell r="F597" t="str">
            <v>ZPF</v>
          </cell>
          <cell r="G597"/>
        </row>
        <row r="598">
          <cell r="A598" t="str">
            <v>Z09701305000</v>
          </cell>
          <cell r="B598" t="str">
            <v>TUYAU MISE A AIR LIBRE DIES</v>
          </cell>
          <cell r="C598" t="str">
            <v>F</v>
          </cell>
          <cell r="D598" t="str">
            <v>Z20CAR8</v>
          </cell>
          <cell r="E598">
            <v>200</v>
          </cell>
          <cell r="F598" t="str">
            <v>ZPF</v>
          </cell>
          <cell r="G598"/>
        </row>
        <row r="599">
          <cell r="A599" t="str">
            <v>Z09701362000</v>
          </cell>
          <cell r="B599" t="str">
            <v>TUYAU ARRIVEE CARBURANT ASS</v>
          </cell>
          <cell r="C599" t="str">
            <v>C</v>
          </cell>
          <cell r="D599" t="str">
            <v>ZEMCTGA0801</v>
          </cell>
          <cell r="E599">
            <v>200</v>
          </cell>
          <cell r="F599" t="str">
            <v>ZPF</v>
          </cell>
          <cell r="G599"/>
        </row>
        <row r="600">
          <cell r="A600" t="str">
            <v>Z09701367000</v>
          </cell>
          <cell r="B600" t="str">
            <v>TUYAU MAL ENTRE RESERVOIR C</v>
          </cell>
          <cell r="C600" t="str">
            <v>C</v>
          </cell>
          <cell r="D600" t="str">
            <v>Z20CAR8</v>
          </cell>
          <cell r="E600">
            <v>200</v>
          </cell>
          <cell r="F600" t="str">
            <v>ZPF</v>
          </cell>
          <cell r="G600"/>
        </row>
        <row r="601">
          <cell r="A601" t="str">
            <v>Z09701368000</v>
          </cell>
          <cell r="B601" t="str">
            <v>TUYAU MISE A AIR LIBRE</v>
          </cell>
          <cell r="C601" t="str">
            <v>A</v>
          </cell>
          <cell r="D601" t="str">
            <v>Z20CAR8</v>
          </cell>
          <cell r="E601">
            <v>200</v>
          </cell>
          <cell r="F601" t="str">
            <v>ZPF</v>
          </cell>
          <cell r="G601"/>
        </row>
        <row r="602">
          <cell r="A602" t="str">
            <v>Z09701416000</v>
          </cell>
          <cell r="B602" t="str">
            <v>TUYAU MAL REF 9632806280</v>
          </cell>
          <cell r="C602" t="str">
            <v>OR</v>
          </cell>
          <cell r="D602" t="str">
            <v>Z20CAR8</v>
          </cell>
          <cell r="E602">
            <v>200</v>
          </cell>
          <cell r="F602" t="str">
            <v>ZPF</v>
          </cell>
          <cell r="G602"/>
        </row>
        <row r="603">
          <cell r="A603" t="str">
            <v>Z09701427000</v>
          </cell>
          <cell r="B603" t="str">
            <v>TUYAU ARRIVEE CRBT ASS DIES</v>
          </cell>
          <cell r="C603" t="str">
            <v>B</v>
          </cell>
          <cell r="D603" t="str">
            <v>ZEMCTGA0801</v>
          </cell>
          <cell r="E603">
            <v>200</v>
          </cell>
          <cell r="F603" t="str">
            <v>ZPF</v>
          </cell>
          <cell r="G603"/>
        </row>
        <row r="604">
          <cell r="A604" t="str">
            <v>Z09701428000</v>
          </cell>
          <cell r="B604" t="str">
            <v>TUYAU RETOUR CRBT ASS ESS/D</v>
          </cell>
          <cell r="C604" t="str">
            <v>B</v>
          </cell>
          <cell r="D604" t="str">
            <v>ZEMCTGA0801</v>
          </cell>
          <cell r="E604">
            <v>200</v>
          </cell>
          <cell r="F604" t="str">
            <v>ZPF</v>
          </cell>
          <cell r="G604"/>
        </row>
        <row r="605">
          <cell r="A605" t="str">
            <v>Z09701507000</v>
          </cell>
          <cell r="B605" t="str">
            <v>TUYAU MISE A AIR LIBRE</v>
          </cell>
          <cell r="C605" t="str">
            <v>OR</v>
          </cell>
          <cell r="D605" t="str">
            <v>ZEMCT160000</v>
          </cell>
          <cell r="E605">
            <v>250</v>
          </cell>
          <cell r="F605" t="str">
            <v>ZPF</v>
          </cell>
          <cell r="G605"/>
        </row>
        <row r="606">
          <cell r="A606" t="str">
            <v>Z09701508000</v>
          </cell>
          <cell r="B606" t="str">
            <v>TUYAU MISE A AIR LIBRE</v>
          </cell>
          <cell r="C606" t="str">
            <v>OR</v>
          </cell>
          <cell r="D606" t="str">
            <v>ZEMCT160000</v>
          </cell>
          <cell r="E606">
            <v>250</v>
          </cell>
          <cell r="F606" t="str">
            <v>ZPF</v>
          </cell>
          <cell r="G606"/>
        </row>
        <row r="607">
          <cell r="A607" t="str">
            <v>Z09701597000</v>
          </cell>
          <cell r="B607" t="str">
            <v>TUYAU MISE AIR LIBRE</v>
          </cell>
          <cell r="C607" t="str">
            <v>OR</v>
          </cell>
          <cell r="D607" t="str">
            <v>Z20CAR9</v>
          </cell>
          <cell r="E607">
            <v>100</v>
          </cell>
          <cell r="F607" t="str">
            <v>ZPF</v>
          </cell>
          <cell r="G607"/>
        </row>
        <row r="608">
          <cell r="A608" t="str">
            <v>Z09701598000</v>
          </cell>
          <cell r="B608" t="str">
            <v>TUYAU ALIMENTATION CARBURAN</v>
          </cell>
          <cell r="C608" t="str">
            <v>OR</v>
          </cell>
          <cell r="D608" t="str">
            <v>Z20CAR12</v>
          </cell>
          <cell r="E608">
            <v>100</v>
          </cell>
          <cell r="F608" t="str">
            <v>ZPF</v>
          </cell>
          <cell r="G608"/>
        </row>
        <row r="609">
          <cell r="A609" t="str">
            <v>Z09701618000</v>
          </cell>
          <cell r="B609" t="str">
            <v>TUYAU MAL CAPACITE SOUS CAI</v>
          </cell>
          <cell r="C609" t="str">
            <v>C</v>
          </cell>
          <cell r="D609" t="str">
            <v>ZEMCTGA0801</v>
          </cell>
          <cell r="E609">
            <v>100</v>
          </cell>
          <cell r="F609" t="str">
            <v>ZPF</v>
          </cell>
          <cell r="G609"/>
        </row>
        <row r="610">
          <cell r="A610" t="str">
            <v>Z09701619000</v>
          </cell>
          <cell r="B610" t="str">
            <v>TUYAU MAL CRSMF VERS CAPACI</v>
          </cell>
          <cell r="C610" t="str">
            <v>B</v>
          </cell>
          <cell r="D610" t="str">
            <v>ZEMCTGA0801</v>
          </cell>
          <cell r="E610">
            <v>125</v>
          </cell>
          <cell r="F610" t="str">
            <v>ZPF</v>
          </cell>
          <cell r="G610"/>
        </row>
        <row r="611">
          <cell r="A611" t="str">
            <v>Z09701620000</v>
          </cell>
          <cell r="B611" t="str">
            <v>TUYAU DEGAZAGE</v>
          </cell>
          <cell r="C611" t="str">
            <v>C</v>
          </cell>
          <cell r="D611" t="str">
            <v>ZEMCTGA0901</v>
          </cell>
          <cell r="E611">
            <v>150</v>
          </cell>
          <cell r="F611" t="str">
            <v>ZPF</v>
          </cell>
          <cell r="G611"/>
        </row>
        <row r="612">
          <cell r="A612" t="str">
            <v>Z09701621000</v>
          </cell>
          <cell r="B612" t="str">
            <v>TUYAU ALIM ESSENCE ASSEMBLE</v>
          </cell>
          <cell r="C612" t="str">
            <v>C</v>
          </cell>
          <cell r="D612" t="str">
            <v>ZEMCTGA0901</v>
          </cell>
          <cell r="E612">
            <v>75</v>
          </cell>
          <cell r="F612" t="str">
            <v>ZPF</v>
          </cell>
          <cell r="G612"/>
        </row>
        <row r="613">
          <cell r="A613" t="str">
            <v>Z09701622000</v>
          </cell>
          <cell r="B613" t="str">
            <v>TUYAU RETOUR ESSENCE ASSEMB</v>
          </cell>
          <cell r="C613" t="str">
            <v>C</v>
          </cell>
          <cell r="D613" t="str">
            <v>ZEMCTGA0901</v>
          </cell>
          <cell r="E613">
            <v>75</v>
          </cell>
          <cell r="F613" t="str">
            <v>ZPF</v>
          </cell>
          <cell r="G613"/>
        </row>
        <row r="614">
          <cell r="A614" t="str">
            <v>Z09701642000</v>
          </cell>
          <cell r="B614" t="str">
            <v>TUYAU MISE AIR LIBRE</v>
          </cell>
          <cell r="C614" t="str">
            <v>B</v>
          </cell>
          <cell r="D614" t="str">
            <v>ZEMCT160000</v>
          </cell>
          <cell r="E614">
            <v>200</v>
          </cell>
          <cell r="F614" t="str">
            <v>ZPF</v>
          </cell>
          <cell r="G614"/>
        </row>
        <row r="615">
          <cell r="A615" t="str">
            <v>Z09701644000</v>
          </cell>
          <cell r="B615" t="str">
            <v>TUYAU MISE AIR LIBRE ESSENC</v>
          </cell>
          <cell r="C615" t="str">
            <v>A</v>
          </cell>
          <cell r="D615" t="str">
            <v>ZEMCTGA0801</v>
          </cell>
          <cell r="E615">
            <v>300</v>
          </cell>
          <cell r="F615" t="str">
            <v>ZPF</v>
          </cell>
          <cell r="G615"/>
        </row>
        <row r="616">
          <cell r="A616" t="str">
            <v>Z09701651000</v>
          </cell>
          <cell r="B616" t="str">
            <v>TUYAU CANISTER MISE AIR LIB</v>
          </cell>
          <cell r="C616" t="str">
            <v>B</v>
          </cell>
          <cell r="D616" t="str">
            <v>ZEMCTGA0801</v>
          </cell>
          <cell r="E616">
            <v>100</v>
          </cell>
          <cell r="F616" t="str">
            <v>ZPF</v>
          </cell>
          <cell r="G616"/>
        </row>
        <row r="617">
          <cell r="A617" t="str">
            <v>Z09701652000</v>
          </cell>
          <cell r="B617" t="str">
            <v>TUYAU CANISTER MISE AIR LIB</v>
          </cell>
          <cell r="C617" t="str">
            <v>B</v>
          </cell>
          <cell r="D617" t="str">
            <v>Z20CAR12</v>
          </cell>
          <cell r="E617">
            <v>100</v>
          </cell>
          <cell r="F617" t="str">
            <v>ZPF</v>
          </cell>
          <cell r="G617"/>
        </row>
        <row r="618">
          <cell r="A618" t="str">
            <v>Z09701653000</v>
          </cell>
          <cell r="B618" t="str">
            <v>TUYAU FILTRE VERS RAMPE ALI</v>
          </cell>
          <cell r="C618" t="str">
            <v>B</v>
          </cell>
          <cell r="D618" t="str">
            <v>ZEMCTGA0801</v>
          </cell>
          <cell r="E618">
            <v>200</v>
          </cell>
          <cell r="F618" t="str">
            <v>ZPF</v>
          </cell>
          <cell r="G618"/>
        </row>
        <row r="619">
          <cell r="A619" t="str">
            <v>Z09701654000</v>
          </cell>
          <cell r="B619" t="str">
            <v>TUYAU POMPE VERS FILTRE ALI</v>
          </cell>
          <cell r="C619" t="str">
            <v>B</v>
          </cell>
          <cell r="D619" t="str">
            <v>ZEMCTGA0901</v>
          </cell>
          <cell r="E619">
            <v>200</v>
          </cell>
          <cell r="F619" t="str">
            <v>ZPF</v>
          </cell>
          <cell r="G619"/>
        </row>
        <row r="620">
          <cell r="A620" t="str">
            <v>Z09701655000</v>
          </cell>
          <cell r="B620" t="str">
            <v>TUYAU RETOUR</v>
          </cell>
          <cell r="C620" t="str">
            <v>A</v>
          </cell>
          <cell r="D620" t="str">
            <v>ZEMCTGA0801</v>
          </cell>
          <cell r="E620">
            <v>100</v>
          </cell>
          <cell r="F620" t="str">
            <v>ZPF</v>
          </cell>
          <cell r="G620"/>
        </row>
        <row r="621">
          <cell r="A621" t="str">
            <v>Z09701683000</v>
          </cell>
          <cell r="B621" t="str">
            <v>TUYAU DEGAZAGE</v>
          </cell>
          <cell r="C621" t="str">
            <v>E</v>
          </cell>
          <cell r="D621" t="str">
            <v>ZEMCTGA0801</v>
          </cell>
          <cell r="E621">
            <v>40</v>
          </cell>
          <cell r="F621" t="str">
            <v>ZPF</v>
          </cell>
          <cell r="G621"/>
        </row>
        <row r="622">
          <cell r="A622" t="str">
            <v>Z09701685000</v>
          </cell>
          <cell r="B622" t="str">
            <v>TUYAU MISE AIR LIBRE</v>
          </cell>
          <cell r="C622" t="str">
            <v>A</v>
          </cell>
          <cell r="D622" t="str">
            <v>ZEMCTGA0801</v>
          </cell>
          <cell r="E622">
            <v>100</v>
          </cell>
          <cell r="F622" t="str">
            <v>ZPF</v>
          </cell>
          <cell r="G622"/>
        </row>
        <row r="623">
          <cell r="A623" t="str">
            <v>Z09701688000</v>
          </cell>
          <cell r="B623" t="str">
            <v>TUYAU ARRIVEE CRBT ASSEMBLE</v>
          </cell>
          <cell r="C623" t="str">
            <v>A</v>
          </cell>
          <cell r="D623" t="str">
            <v>ZEMCTGA0801</v>
          </cell>
          <cell r="E623">
            <v>200</v>
          </cell>
          <cell r="F623" t="str">
            <v>ZPF</v>
          </cell>
          <cell r="G623"/>
        </row>
        <row r="624">
          <cell r="A624" t="str">
            <v>Z09701700000</v>
          </cell>
          <cell r="B624" t="str">
            <v>TUYAU ALIM ADDITIF</v>
          </cell>
          <cell r="C624" t="str">
            <v>B</v>
          </cell>
          <cell r="D624" t="str">
            <v>ZEMCTGA0901</v>
          </cell>
          <cell r="E624">
            <v>150</v>
          </cell>
          <cell r="F624" t="str">
            <v>ZPF</v>
          </cell>
          <cell r="G624"/>
        </row>
        <row r="625">
          <cell r="A625" t="str">
            <v>Z09701701000</v>
          </cell>
          <cell r="B625" t="str">
            <v>TUYAU RET ADDITIF</v>
          </cell>
          <cell r="C625" t="str">
            <v>B</v>
          </cell>
          <cell r="D625" t="str">
            <v>ZEMCTGA0901</v>
          </cell>
          <cell r="E625">
            <v>150</v>
          </cell>
          <cell r="F625" t="str">
            <v>ZPF</v>
          </cell>
          <cell r="G625"/>
        </row>
        <row r="626">
          <cell r="A626" t="str">
            <v>Z09701726000</v>
          </cell>
          <cell r="B626" t="str">
            <v>TUYAU ARF ASSEMBLE</v>
          </cell>
          <cell r="C626" t="str">
            <v>--C</v>
          </cell>
          <cell r="D626" t="str">
            <v>Z20CAR9</v>
          </cell>
          <cell r="E626">
            <v>200</v>
          </cell>
          <cell r="F626" t="str">
            <v>ZPF</v>
          </cell>
          <cell r="G626"/>
        </row>
        <row r="627">
          <cell r="A627" t="str">
            <v>Z09701737000</v>
          </cell>
          <cell r="B627" t="str">
            <v>TUYAU RETOUR 2</v>
          </cell>
          <cell r="C627" t="str">
            <v>A</v>
          </cell>
          <cell r="D627" t="str">
            <v>ZEMCTGA0801</v>
          </cell>
          <cell r="E627">
            <v>250</v>
          </cell>
          <cell r="F627" t="str">
            <v>ZPF</v>
          </cell>
          <cell r="G627"/>
        </row>
        <row r="628">
          <cell r="A628" t="str">
            <v>Z09701738000</v>
          </cell>
          <cell r="B628" t="str">
            <v>TUYAU MISE AIR LIBRE</v>
          </cell>
          <cell r="C628" t="str">
            <v>OR</v>
          </cell>
          <cell r="D628" t="str">
            <v>ZEMCTGA0801</v>
          </cell>
          <cell r="E628">
            <v>250</v>
          </cell>
          <cell r="F628" t="str">
            <v>ZPF</v>
          </cell>
          <cell r="G628"/>
        </row>
        <row r="629">
          <cell r="A629" t="str">
            <v>Z09701739000</v>
          </cell>
          <cell r="B629" t="str">
            <v>TUYAU ALIMENTATION POMPE FI</v>
          </cell>
          <cell r="C629" t="str">
            <v>OR</v>
          </cell>
          <cell r="D629" t="str">
            <v>ZEMCTGA0901</v>
          </cell>
          <cell r="E629">
            <v>250</v>
          </cell>
          <cell r="F629" t="str">
            <v>ZPF</v>
          </cell>
          <cell r="G629"/>
        </row>
        <row r="630">
          <cell r="A630" t="str">
            <v>Z09701740000</v>
          </cell>
          <cell r="B630" t="str">
            <v>TUYAU RETOUR 1</v>
          </cell>
          <cell r="C630" t="str">
            <v>B</v>
          </cell>
          <cell r="D630" t="str">
            <v>ZEMCTGA0201</v>
          </cell>
          <cell r="E630">
            <v>500</v>
          </cell>
          <cell r="F630" t="str">
            <v>ZPF</v>
          </cell>
          <cell r="G630"/>
        </row>
        <row r="631">
          <cell r="A631" t="str">
            <v>Z09701741000</v>
          </cell>
          <cell r="B631" t="str">
            <v>TUYAU ALIMENTATION</v>
          </cell>
          <cell r="C631" t="str">
            <v>OR</v>
          </cell>
          <cell r="D631" t="str">
            <v>ZEMCTGA0801</v>
          </cell>
          <cell r="E631">
            <v>250</v>
          </cell>
          <cell r="F631" t="str">
            <v>ZPF</v>
          </cell>
          <cell r="G631"/>
        </row>
        <row r="632">
          <cell r="A632" t="str">
            <v>Z09701743000</v>
          </cell>
          <cell r="B632" t="str">
            <v>TUYAU MISE AIR LIBRE</v>
          </cell>
          <cell r="C632" t="str">
            <v>C</v>
          </cell>
          <cell r="D632" t="str">
            <v>ZEMCTGA0901</v>
          </cell>
          <cell r="E632">
            <v>150</v>
          </cell>
          <cell r="F632" t="str">
            <v>ZPF</v>
          </cell>
          <cell r="G632"/>
        </row>
        <row r="633">
          <cell r="A633" t="str">
            <v>Z09701772000</v>
          </cell>
          <cell r="B633" t="str">
            <v>TUYAU RETOUR FAP</v>
          </cell>
          <cell r="C633" t="str">
            <v>B</v>
          </cell>
          <cell r="D633" t="str">
            <v>ZEMCTGA0901</v>
          </cell>
          <cell r="E633">
            <v>100</v>
          </cell>
          <cell r="F633" t="str">
            <v>ZPF</v>
          </cell>
          <cell r="G633"/>
        </row>
        <row r="634">
          <cell r="A634" t="str">
            <v>Z09701783000</v>
          </cell>
          <cell r="B634" t="str">
            <v>TUYAU MAL CRSMF/CANISTER</v>
          </cell>
          <cell r="C634" t="str">
            <v>C</v>
          </cell>
          <cell r="D634" t="str">
            <v>ZEMCT160000</v>
          </cell>
          <cell r="E634">
            <v>100</v>
          </cell>
          <cell r="F634" t="str">
            <v>ZPF</v>
          </cell>
          <cell r="G634"/>
        </row>
        <row r="635">
          <cell r="A635" t="str">
            <v>Z09701784000</v>
          </cell>
          <cell r="B635" t="str">
            <v>TUYAU MISE A AIR</v>
          </cell>
          <cell r="C635" t="str">
            <v>C</v>
          </cell>
          <cell r="D635" t="str">
            <v>ZEMCTGA0801</v>
          </cell>
          <cell r="E635">
            <v>100</v>
          </cell>
          <cell r="F635" t="str">
            <v>ZPF</v>
          </cell>
          <cell r="G635"/>
        </row>
        <row r="636">
          <cell r="A636" t="str">
            <v>Z09701786000</v>
          </cell>
          <cell r="B636" t="str">
            <v>TUYAU ALIM DIESEL RECHAUFFE</v>
          </cell>
          <cell r="C636" t="str">
            <v>A</v>
          </cell>
          <cell r="D636" t="str">
            <v>ZEMCTGA0801</v>
          </cell>
          <cell r="E636">
            <v>150</v>
          </cell>
          <cell r="F636" t="str">
            <v>ZPF</v>
          </cell>
          <cell r="G636"/>
        </row>
        <row r="637">
          <cell r="A637" t="str">
            <v>Z09701787000</v>
          </cell>
          <cell r="B637" t="str">
            <v>TUYAU ARRIVEE CARBURANT ASS</v>
          </cell>
          <cell r="C637" t="str">
            <v>C</v>
          </cell>
          <cell r="D637" t="str">
            <v>ZEMCTGA0901</v>
          </cell>
          <cell r="E637">
            <v>150</v>
          </cell>
          <cell r="F637" t="str">
            <v>ZPF</v>
          </cell>
          <cell r="G637"/>
        </row>
        <row r="638">
          <cell r="A638" t="str">
            <v>Z09701788000</v>
          </cell>
          <cell r="B638" t="str">
            <v>TUYAU RETOUR CARBURANT DIES</v>
          </cell>
          <cell r="C638" t="str">
            <v>B</v>
          </cell>
          <cell r="D638" t="str">
            <v>ZEMCTGA0901</v>
          </cell>
          <cell r="E638">
            <v>100</v>
          </cell>
          <cell r="F638" t="str">
            <v>ZPF</v>
          </cell>
          <cell r="G638"/>
        </row>
        <row r="639">
          <cell r="A639" t="str">
            <v>Z09701885000</v>
          </cell>
          <cell r="B639" t="str">
            <v>TUYAU MISE AIR FAP</v>
          </cell>
          <cell r="C639" t="str">
            <v>D</v>
          </cell>
          <cell r="D639" t="str">
            <v>ZEMCTGA0901</v>
          </cell>
          <cell r="E639">
            <v>300</v>
          </cell>
          <cell r="F639" t="str">
            <v>ZPF</v>
          </cell>
          <cell r="G639"/>
        </row>
        <row r="640">
          <cell r="A640" t="str">
            <v>Z09701908000</v>
          </cell>
          <cell r="B640" t="str">
            <v>TUYAU MISE AIR LIBRE FAP</v>
          </cell>
          <cell r="C640" t="str">
            <v>D</v>
          </cell>
          <cell r="D640" t="str">
            <v>ZEMCTGA0801</v>
          </cell>
          <cell r="E640">
            <v>200</v>
          </cell>
          <cell r="F640" t="str">
            <v>ZPF</v>
          </cell>
          <cell r="G640"/>
        </row>
        <row r="641">
          <cell r="A641" t="str">
            <v>Z09701909000</v>
          </cell>
          <cell r="B641" t="str">
            <v>TUYAU ALIM CARBU</v>
          </cell>
          <cell r="C641" t="str">
            <v>K</v>
          </cell>
          <cell r="D641" t="str">
            <v>ZEMCTGA0901</v>
          </cell>
          <cell r="E641">
            <v>50</v>
          </cell>
          <cell r="F641" t="str">
            <v>ZPF</v>
          </cell>
          <cell r="G641"/>
        </row>
        <row r="642">
          <cell r="A642" t="str">
            <v>Z09701918000</v>
          </cell>
          <cell r="B642" t="str">
            <v>TUYAU ALIMENTATION CARBURAN</v>
          </cell>
          <cell r="C642" t="str">
            <v>---</v>
          </cell>
          <cell r="D642" t="str">
            <v>Z20CAR9</v>
          </cell>
          <cell r="E642">
            <v>250</v>
          </cell>
          <cell r="F642" t="str">
            <v>ZPF</v>
          </cell>
          <cell r="G642"/>
        </row>
        <row r="643">
          <cell r="A643" t="str">
            <v>Z09701920000</v>
          </cell>
          <cell r="B643" t="str">
            <v>TUYAU ALIMENTATION CARBURAN</v>
          </cell>
          <cell r="C643" t="str">
            <v>A</v>
          </cell>
          <cell r="D643" t="str">
            <v>ZEMCTGA0801</v>
          </cell>
          <cell r="E643">
            <v>100</v>
          </cell>
          <cell r="F643" t="str">
            <v>ZPF</v>
          </cell>
          <cell r="G643"/>
        </row>
        <row r="644">
          <cell r="A644" t="str">
            <v>Z09701929000</v>
          </cell>
          <cell r="B644" t="str">
            <v>TUYAU DEGAZAGE</v>
          </cell>
          <cell r="C644" t="str">
            <v>C</v>
          </cell>
          <cell r="D644" t="str">
            <v>ZEMCTGA0801</v>
          </cell>
          <cell r="E644">
            <v>50</v>
          </cell>
          <cell r="F644" t="str">
            <v>ZPF</v>
          </cell>
          <cell r="G644"/>
        </row>
        <row r="645">
          <cell r="A645" t="str">
            <v>Z09701951000</v>
          </cell>
          <cell r="B645" t="str">
            <v>TUYAU ALIMENTATION FAP</v>
          </cell>
          <cell r="C645" t="str">
            <v>A</v>
          </cell>
          <cell r="D645" t="str">
            <v>ZEMCTGA0901</v>
          </cell>
          <cell r="E645">
            <v>100</v>
          </cell>
          <cell r="F645" t="str">
            <v>ZPF</v>
          </cell>
          <cell r="G645"/>
        </row>
        <row r="646">
          <cell r="A646" t="str">
            <v>Z09701960000</v>
          </cell>
          <cell r="B646" t="str">
            <v>TUYAU RETOUR CRBT RESERVOIR</v>
          </cell>
          <cell r="C646" t="str">
            <v>C</v>
          </cell>
          <cell r="D646" t="str">
            <v>ZEMCTGA0901</v>
          </cell>
          <cell r="E646">
            <v>150</v>
          </cell>
          <cell r="F646" t="str">
            <v>ZPF</v>
          </cell>
          <cell r="G646"/>
        </row>
        <row r="647">
          <cell r="A647" t="str">
            <v>Z09701964000</v>
          </cell>
          <cell r="B647" t="str">
            <v>TUYAU M.A.L. ESSENCE</v>
          </cell>
          <cell r="C647" t="str">
            <v>E</v>
          </cell>
          <cell r="D647" t="str">
            <v>ZEMCTGA0901</v>
          </cell>
          <cell r="E647">
            <v>150</v>
          </cell>
          <cell r="F647" t="str">
            <v>ZPF</v>
          </cell>
          <cell r="G647"/>
        </row>
        <row r="648">
          <cell r="A648" t="str">
            <v>Z09701965000</v>
          </cell>
          <cell r="B648" t="str">
            <v>TUYAU ALIMENTATION CARBURAN</v>
          </cell>
          <cell r="C648" t="str">
            <v>B</v>
          </cell>
          <cell r="D648" t="str">
            <v>ZEMCTGA0901</v>
          </cell>
          <cell r="E648">
            <v>100</v>
          </cell>
          <cell r="F648" t="str">
            <v>ZPF</v>
          </cell>
          <cell r="G648"/>
        </row>
        <row r="649">
          <cell r="A649" t="str">
            <v>Z09701966000</v>
          </cell>
          <cell r="B649" t="str">
            <v>TUYAU ALIMENTATION ESSENCE</v>
          </cell>
          <cell r="C649" t="str">
            <v>A</v>
          </cell>
          <cell r="D649" t="str">
            <v>ZEMCTGA0901</v>
          </cell>
          <cell r="E649">
            <v>300</v>
          </cell>
          <cell r="F649" t="str">
            <v>ZPF</v>
          </cell>
          <cell r="G649"/>
        </row>
        <row r="650">
          <cell r="A650" t="str">
            <v>Z09701967000</v>
          </cell>
          <cell r="B650" t="str">
            <v>TUYAU RETOUR ESSENCE</v>
          </cell>
          <cell r="C650" t="str">
            <v>C</v>
          </cell>
          <cell r="D650" t="str">
            <v>ZEMCTGA0901</v>
          </cell>
          <cell r="E650">
            <v>300</v>
          </cell>
          <cell r="F650" t="str">
            <v>ZPF</v>
          </cell>
          <cell r="G650"/>
        </row>
        <row r="651">
          <cell r="A651" t="str">
            <v>Z09701968000</v>
          </cell>
          <cell r="B651" t="str">
            <v>TUYAU ALIM INJECTEUR FAP</v>
          </cell>
          <cell r="C651" t="str">
            <v>F</v>
          </cell>
          <cell r="D651" t="str">
            <v>ZEMCTGA0801</v>
          </cell>
          <cell r="E651">
            <v>150</v>
          </cell>
          <cell r="F651" t="str">
            <v>ZPF</v>
          </cell>
          <cell r="G651"/>
        </row>
        <row r="652">
          <cell r="A652" t="str">
            <v>Z09701988000</v>
          </cell>
          <cell r="B652" t="str">
            <v>TUYAU M.A.L. ESSENCE</v>
          </cell>
          <cell r="C652" t="str">
            <v>D</v>
          </cell>
          <cell r="D652" t="str">
            <v>ZEMCTGA0901</v>
          </cell>
          <cell r="E652">
            <v>150</v>
          </cell>
          <cell r="F652" t="str">
            <v>ZPF</v>
          </cell>
          <cell r="G652"/>
        </row>
        <row r="653">
          <cell r="A653" t="str">
            <v>Z09701992000</v>
          </cell>
          <cell r="B653" t="str">
            <v>TUYAU RETOUR 1</v>
          </cell>
          <cell r="C653" t="str">
            <v>OR</v>
          </cell>
          <cell r="D653" t="str">
            <v>ZEMCTGA0201</v>
          </cell>
          <cell r="E653">
            <v>500</v>
          </cell>
          <cell r="F653" t="str">
            <v>ZPF</v>
          </cell>
          <cell r="G653"/>
        </row>
        <row r="654">
          <cell r="A654" t="str">
            <v>Z09701993000</v>
          </cell>
          <cell r="B654" t="str">
            <v>TUYAU RETOUR 2</v>
          </cell>
          <cell r="C654" t="str">
            <v>OR</v>
          </cell>
          <cell r="D654" t="str">
            <v>ZEMCTGA0801</v>
          </cell>
          <cell r="E654">
            <v>250</v>
          </cell>
          <cell r="F654" t="str">
            <v>ZPF</v>
          </cell>
          <cell r="G654"/>
        </row>
        <row r="655">
          <cell r="A655" t="str">
            <v>Z09701995000</v>
          </cell>
          <cell r="B655" t="str">
            <v>TUYAU CRSMF / CANISTER</v>
          </cell>
          <cell r="C655" t="str">
            <v>OR</v>
          </cell>
          <cell r="D655" t="str">
            <v>Z20CAR5</v>
          </cell>
          <cell r="E655">
            <v>400</v>
          </cell>
          <cell r="F655" t="str">
            <v>ZPF</v>
          </cell>
          <cell r="G655"/>
        </row>
        <row r="656">
          <cell r="A656" t="str">
            <v>Z09701999000</v>
          </cell>
          <cell r="B656" t="str">
            <v>TUYAU ALIM CRBT SUR RESERVO</v>
          </cell>
          <cell r="C656" t="str">
            <v>B</v>
          </cell>
          <cell r="D656" t="str">
            <v>ZEMCTGA0901</v>
          </cell>
          <cell r="E656">
            <v>200</v>
          </cell>
          <cell r="F656" t="str">
            <v>ZPF</v>
          </cell>
          <cell r="G656"/>
        </row>
        <row r="657">
          <cell r="A657" t="str">
            <v>Z09702000000</v>
          </cell>
          <cell r="B657" t="str">
            <v>TUYAU RETOUR CRT SUR RESERV</v>
          </cell>
          <cell r="C657" t="str">
            <v>--A</v>
          </cell>
          <cell r="D657" t="str">
            <v>ZEMCTGA0901</v>
          </cell>
          <cell r="E657">
            <v>200</v>
          </cell>
          <cell r="F657" t="str">
            <v>ZPF</v>
          </cell>
          <cell r="G657"/>
        </row>
        <row r="658">
          <cell r="A658" t="str">
            <v>Z09702004000</v>
          </cell>
          <cell r="B658" t="str">
            <v>TUYAU ALIM ESSENCE CDEOA951</v>
          </cell>
          <cell r="C658" t="str">
            <v>OR</v>
          </cell>
          <cell r="D658" t="str">
            <v>ZEMCTGA0901</v>
          </cell>
          <cell r="E658">
            <v>300</v>
          </cell>
          <cell r="F658" t="str">
            <v>ZPF</v>
          </cell>
          <cell r="G658"/>
        </row>
        <row r="659">
          <cell r="A659" t="str">
            <v>Z11928920F</v>
          </cell>
          <cell r="B659" t="str">
            <v>RESISTANCE VENTIL. MOTEUR X74</v>
          </cell>
          <cell r="C659" t="str">
            <v>H</v>
          </cell>
          <cell r="D659" t="str">
            <v>Z92224035</v>
          </cell>
          <cell r="E659">
            <v>225</v>
          </cell>
          <cell r="F659" t="str">
            <v>ZPF</v>
          </cell>
          <cell r="G659" t="str">
            <v>1830896000</v>
          </cell>
        </row>
        <row r="660">
          <cell r="A660" t="str">
            <v>Z1473906080</v>
          </cell>
          <cell r="B660" t="str">
            <v>TUYAU MISE AIR LIBRE ESSENC</v>
          </cell>
          <cell r="C660" t="str">
            <v>02/B</v>
          </cell>
          <cell r="D660" t="str">
            <v>Z20CAR8</v>
          </cell>
          <cell r="E660">
            <v>300</v>
          </cell>
          <cell r="F660" t="str">
            <v>ZPF</v>
          </cell>
          <cell r="G660"/>
        </row>
        <row r="661">
          <cell r="A661" t="str">
            <v>Z1473907080</v>
          </cell>
          <cell r="B661" t="str">
            <v>TUYAU MISE AIR LIBRE DIESEL</v>
          </cell>
          <cell r="C661" t="str">
            <v>02/B</v>
          </cell>
          <cell r="D661" t="str">
            <v>Z20CAR8</v>
          </cell>
          <cell r="E661">
            <v>300</v>
          </cell>
          <cell r="F661" t="str">
            <v>ZPF</v>
          </cell>
          <cell r="G661"/>
        </row>
        <row r="662">
          <cell r="A662" t="str">
            <v>Z1480273080</v>
          </cell>
          <cell r="B662" t="str">
            <v>RACCORD PRISE DEPRESSION FR</v>
          </cell>
          <cell r="C662" t="str">
            <v>01/A</v>
          </cell>
          <cell r="D662" t="str">
            <v>Z20CAR9</v>
          </cell>
          <cell r="E662">
            <v>350</v>
          </cell>
          <cell r="F662" t="str">
            <v>ZPF</v>
          </cell>
          <cell r="G662"/>
        </row>
        <row r="663">
          <cell r="A663" t="str">
            <v>Z1481723080</v>
          </cell>
          <cell r="B663" t="str">
            <v>TUYAU DEPRES FREIN U60 XUD</v>
          </cell>
          <cell r="C663" t="str">
            <v>02/B</v>
          </cell>
          <cell r="D663" t="str">
            <v>Z20CAR12</v>
          </cell>
          <cell r="E663">
            <v>200</v>
          </cell>
          <cell r="F663" t="str">
            <v>ZPF</v>
          </cell>
          <cell r="G663"/>
        </row>
        <row r="664">
          <cell r="A664" t="str">
            <v>Z1482140080</v>
          </cell>
          <cell r="B664" t="str">
            <v>TUYAU ARRIVEE CARBURANT DIE</v>
          </cell>
          <cell r="C664" t="str">
            <v>01/A</v>
          </cell>
          <cell r="D664" t="str">
            <v>ZEMCT160000</v>
          </cell>
          <cell r="E664">
            <v>100</v>
          </cell>
          <cell r="F664" t="str">
            <v>ZPF</v>
          </cell>
          <cell r="G664"/>
        </row>
        <row r="665">
          <cell r="A665" t="str">
            <v>Z1482141080</v>
          </cell>
          <cell r="B665" t="str">
            <v>TUYAU ALIMENTATION CRBT ESS</v>
          </cell>
          <cell r="C665" t="str">
            <v>01/A</v>
          </cell>
          <cell r="D665" t="str">
            <v>ZEMCT160000</v>
          </cell>
          <cell r="E665">
            <v>100</v>
          </cell>
          <cell r="F665" t="str">
            <v>ZPF</v>
          </cell>
          <cell r="G665"/>
        </row>
        <row r="666">
          <cell r="A666" t="str">
            <v>Z1482234080</v>
          </cell>
          <cell r="B666" t="str">
            <v>TUYAU ARRIVEE CRBT ASSEMBLE</v>
          </cell>
          <cell r="C666" t="str">
            <v>02/B</v>
          </cell>
          <cell r="D666" t="str">
            <v>Z20CAR9</v>
          </cell>
          <cell r="E666">
            <v>500</v>
          </cell>
          <cell r="F666" t="str">
            <v>ZPF</v>
          </cell>
          <cell r="G666"/>
        </row>
        <row r="667">
          <cell r="A667" t="str">
            <v>Z1482590080</v>
          </cell>
          <cell r="B667" t="str">
            <v>RACCORD PRISE DEPRESSION</v>
          </cell>
          <cell r="C667" t="str">
            <v>02/B</v>
          </cell>
          <cell r="D667" t="str">
            <v>Z20CAR9</v>
          </cell>
          <cell r="E667">
            <v>100</v>
          </cell>
          <cell r="F667" t="str">
            <v>ZPF</v>
          </cell>
          <cell r="G667"/>
        </row>
        <row r="668">
          <cell r="A668" t="str">
            <v>Z1482687080</v>
          </cell>
          <cell r="B668" t="str">
            <v>TUYAU RECUPERATION VAPEUR C</v>
          </cell>
          <cell r="C668" t="str">
            <v>01/A</v>
          </cell>
          <cell r="D668" t="str">
            <v>ZEMCT160000</v>
          </cell>
          <cell r="E668">
            <v>80</v>
          </cell>
          <cell r="F668" t="str">
            <v>ZPF</v>
          </cell>
          <cell r="G668"/>
        </row>
        <row r="669">
          <cell r="A669" t="str">
            <v>Z1482883080</v>
          </cell>
          <cell r="B669" t="str">
            <v>RACCORD PRISE DEPRESSION</v>
          </cell>
          <cell r="C669" t="str">
            <v>01/B</v>
          </cell>
          <cell r="D669" t="str">
            <v>Z20CAR9</v>
          </cell>
          <cell r="E669">
            <v>200</v>
          </cell>
          <cell r="F669" t="str">
            <v>ZPF</v>
          </cell>
          <cell r="G669"/>
        </row>
        <row r="670">
          <cell r="A670" t="str">
            <v>Z1483050080</v>
          </cell>
          <cell r="B670" t="str">
            <v>RACCORD PRISE DEPRESSION FR</v>
          </cell>
          <cell r="C670" t="str">
            <v>01/B</v>
          </cell>
          <cell r="D670" t="str">
            <v>Z20CAR9</v>
          </cell>
          <cell r="E670">
            <v>200</v>
          </cell>
          <cell r="F670" t="str">
            <v>ZPF</v>
          </cell>
          <cell r="G670"/>
        </row>
        <row r="671">
          <cell r="A671" t="str">
            <v>Z1483752080</v>
          </cell>
          <cell r="B671" t="str">
            <v>TUYAU ALIMENTATION CARBURAN</v>
          </cell>
          <cell r="C671" t="str">
            <v>02/B</v>
          </cell>
          <cell r="D671" t="str">
            <v>ZECSCPC2A00IN</v>
          </cell>
          <cell r="E671">
            <v>200</v>
          </cell>
          <cell r="F671" t="str">
            <v>ZPF</v>
          </cell>
          <cell r="G671"/>
        </row>
        <row r="672">
          <cell r="A672" t="str">
            <v>Z1486135080</v>
          </cell>
          <cell r="B672" t="str">
            <v>TUYAU ALIM CRBT ASSEMB</v>
          </cell>
          <cell r="C672" t="str">
            <v>01/A</v>
          </cell>
          <cell r="D672" t="str">
            <v>Z20CAR5</v>
          </cell>
          <cell r="E672">
            <v>50</v>
          </cell>
          <cell r="F672" t="str">
            <v>ZPF</v>
          </cell>
          <cell r="G672"/>
        </row>
        <row r="673">
          <cell r="A673" t="str">
            <v>Z1486396080</v>
          </cell>
          <cell r="B673" t="str">
            <v>TUYAU ALIM CRBT ASSEMB</v>
          </cell>
          <cell r="C673" t="str">
            <v>01/A</v>
          </cell>
          <cell r="D673" t="str">
            <v>Z20CAR5</v>
          </cell>
          <cell r="E673">
            <v>50</v>
          </cell>
          <cell r="F673" t="str">
            <v>ZPF</v>
          </cell>
          <cell r="G673"/>
        </row>
        <row r="674">
          <cell r="A674" t="str">
            <v>Z1487298080</v>
          </cell>
          <cell r="B674" t="str">
            <v>TUYAU DEPRESSION FREIN DAD</v>
          </cell>
          <cell r="C674" t="str">
            <v>00/OR</v>
          </cell>
          <cell r="D674" t="str">
            <v>ZBAC6432PSA</v>
          </cell>
          <cell r="E674">
            <v>150</v>
          </cell>
          <cell r="F674" t="str">
            <v>ZPF</v>
          </cell>
          <cell r="G674"/>
        </row>
        <row r="675">
          <cell r="A675" t="str">
            <v>Z1487551080</v>
          </cell>
          <cell r="B675" t="str">
            <v>TUYAU ALIMENTATION CRBT ASS</v>
          </cell>
          <cell r="C675" t="str">
            <v>00/OR</v>
          </cell>
          <cell r="D675" t="str">
            <v>ZEMCTGA0201</v>
          </cell>
          <cell r="E675">
            <v>250</v>
          </cell>
          <cell r="F675" t="str">
            <v>ZPF</v>
          </cell>
          <cell r="G675"/>
        </row>
        <row r="676">
          <cell r="A676" t="str">
            <v>Z1488637080</v>
          </cell>
          <cell r="B676" t="str">
            <v>TUYAU ALIMENTATION CRBT ASS</v>
          </cell>
          <cell r="C676" t="str">
            <v>01/A</v>
          </cell>
          <cell r="D676" t="str">
            <v>Z20CAR5</v>
          </cell>
          <cell r="E676">
            <v>50</v>
          </cell>
          <cell r="F676" t="str">
            <v>ZPF</v>
          </cell>
          <cell r="G676"/>
        </row>
        <row r="677">
          <cell r="A677" t="str">
            <v>Z1490927080</v>
          </cell>
          <cell r="B677" t="str">
            <v>TUYAU ALIMENTATION CRBT ASS</v>
          </cell>
          <cell r="C677" t="str">
            <v>00/OR</v>
          </cell>
          <cell r="D677" t="str">
            <v>ZBAC6432PSA</v>
          </cell>
          <cell r="E677">
            <v>225</v>
          </cell>
          <cell r="F677" t="str">
            <v>ZPF</v>
          </cell>
          <cell r="G677"/>
        </row>
        <row r="678">
          <cell r="A678" t="str">
            <v>Z1490928080</v>
          </cell>
          <cell r="B678" t="str">
            <v>TUYAU RECUPERATION VAPEUR C</v>
          </cell>
          <cell r="C678" t="str">
            <v>01/A</v>
          </cell>
          <cell r="D678" t="str">
            <v>ZBAC6432PSA</v>
          </cell>
          <cell r="E678">
            <v>50</v>
          </cell>
          <cell r="F678" t="str">
            <v>ZPF</v>
          </cell>
          <cell r="G678"/>
        </row>
        <row r="679">
          <cell r="A679" t="str">
            <v>Z1490931080</v>
          </cell>
          <cell r="B679" t="str">
            <v>TUYAU ALIMENTATION CRBT ASS</v>
          </cell>
          <cell r="C679" t="str">
            <v>00/OR</v>
          </cell>
          <cell r="D679" t="str">
            <v>ZBAC6422PSA</v>
          </cell>
          <cell r="E679">
            <v>75</v>
          </cell>
          <cell r="F679" t="str">
            <v>ZPF</v>
          </cell>
          <cell r="G679"/>
        </row>
        <row r="680">
          <cell r="A680" t="str">
            <v>Z1490932080</v>
          </cell>
          <cell r="B680" t="str">
            <v>TUYAU RECUPERATION VAPEUR C</v>
          </cell>
          <cell r="C680" t="str">
            <v>01/A</v>
          </cell>
          <cell r="D680" t="str">
            <v>ZBAC6432PSA</v>
          </cell>
          <cell r="E680">
            <v>150</v>
          </cell>
          <cell r="F680" t="str">
            <v>ZPF</v>
          </cell>
          <cell r="G680"/>
        </row>
        <row r="681">
          <cell r="A681" t="str">
            <v>Z1491036080</v>
          </cell>
          <cell r="B681" t="str">
            <v>TUYAU RETOUR CARBU ASS</v>
          </cell>
          <cell r="C681" t="str">
            <v>03/C</v>
          </cell>
          <cell r="D681" t="str">
            <v>Z20CAR8</v>
          </cell>
          <cell r="E681">
            <v>200</v>
          </cell>
          <cell r="F681" t="str">
            <v>ZPF</v>
          </cell>
          <cell r="G681"/>
        </row>
        <row r="682">
          <cell r="A682" t="str">
            <v>Z1491143080</v>
          </cell>
          <cell r="B682" t="str">
            <v>TUYAU ALIMENTATION CRBT ASS</v>
          </cell>
          <cell r="C682" t="str">
            <v>01/A</v>
          </cell>
          <cell r="D682" t="str">
            <v>Z20CAR9</v>
          </cell>
          <cell r="E682">
            <v>200</v>
          </cell>
          <cell r="F682" t="str">
            <v>ZPF</v>
          </cell>
          <cell r="G682"/>
        </row>
        <row r="683">
          <cell r="A683" t="str">
            <v>Z1491144080</v>
          </cell>
          <cell r="B683" t="str">
            <v>TUYAU RETOUR CARBURANT ASSE</v>
          </cell>
          <cell r="C683" t="str">
            <v>01/A</v>
          </cell>
          <cell r="D683" t="str">
            <v>Z20CAR9</v>
          </cell>
          <cell r="E683">
            <v>200</v>
          </cell>
          <cell r="F683" t="str">
            <v>ZPF</v>
          </cell>
          <cell r="G683"/>
        </row>
        <row r="684">
          <cell r="A684" t="str">
            <v>Z1492267080</v>
          </cell>
          <cell r="B684" t="str">
            <v>TUYAU ARRIVEE CRBT ASSEMBLE</v>
          </cell>
          <cell r="C684" t="str">
            <v>00/OR</v>
          </cell>
          <cell r="D684" t="str">
            <v>ZEMCT160000</v>
          </cell>
          <cell r="E684">
            <v>100</v>
          </cell>
          <cell r="F684" t="str">
            <v>ZPF</v>
          </cell>
          <cell r="G684"/>
        </row>
        <row r="685">
          <cell r="A685" t="str">
            <v>Z1492272080</v>
          </cell>
          <cell r="B685" t="str">
            <v>TUYAU RETOUR CARBURANT</v>
          </cell>
          <cell r="C685" t="str">
            <v>01/A</v>
          </cell>
          <cell r="D685" t="str">
            <v>Z20CAR5</v>
          </cell>
          <cell r="E685">
            <v>150</v>
          </cell>
          <cell r="F685" t="str">
            <v>ZPF</v>
          </cell>
          <cell r="G685"/>
        </row>
        <row r="686">
          <cell r="A686" t="str">
            <v>Z1492273080</v>
          </cell>
          <cell r="B686" t="str">
            <v>TUYAU RETOUR CARBURANT</v>
          </cell>
          <cell r="C686" t="str">
            <v>01/A</v>
          </cell>
          <cell r="D686" t="str">
            <v>Z20CAR8</v>
          </cell>
          <cell r="E686">
            <v>150</v>
          </cell>
          <cell r="F686" t="str">
            <v>ZPF</v>
          </cell>
          <cell r="G686"/>
        </row>
        <row r="687">
          <cell r="A687" t="str">
            <v>Z1492634080</v>
          </cell>
          <cell r="B687" t="str">
            <v>TUYAU RETOUR CARBURANT</v>
          </cell>
          <cell r="C687" t="str">
            <v>01/A</v>
          </cell>
          <cell r="D687" t="str">
            <v>Z20CAR8</v>
          </cell>
          <cell r="E687">
            <v>250</v>
          </cell>
          <cell r="F687" t="str">
            <v>ZPF</v>
          </cell>
          <cell r="G687"/>
        </row>
        <row r="688">
          <cell r="A688" t="str">
            <v>Z15289880073</v>
          </cell>
          <cell r="B688" t="str">
            <v>TUYAU CARBURANT</v>
          </cell>
          <cell r="C688" t="str">
            <v>01/A</v>
          </cell>
          <cell r="D688" t="str">
            <v>ZEMCTGA0801</v>
          </cell>
          <cell r="E688">
            <v>200</v>
          </cell>
          <cell r="F688" t="str">
            <v>ZPF</v>
          </cell>
          <cell r="G688"/>
        </row>
        <row r="689">
          <cell r="A689" t="str">
            <v>Z3175580</v>
          </cell>
          <cell r="B689" t="str">
            <v>AERATEUR VOLVO TRUCK</v>
          </cell>
          <cell r="C689" t="str">
            <v>E0</v>
          </cell>
          <cell r="D689" t="str">
            <v>700801</v>
          </cell>
          <cell r="E689">
            <v>40</v>
          </cell>
          <cell r="F689" t="str">
            <v>ZPF</v>
          </cell>
          <cell r="G689"/>
        </row>
        <row r="690">
          <cell r="A690" t="str">
            <v>Z6025403091</v>
          </cell>
          <cell r="B690" t="str">
            <v>TUYAURERIE CRBT ENTREE RAMP</v>
          </cell>
          <cell r="C690" t="str">
            <v>--B</v>
          </cell>
          <cell r="D690" t="str">
            <v>Z20CAR9</v>
          </cell>
          <cell r="E690">
            <v>50</v>
          </cell>
          <cell r="F690" t="str">
            <v>ZPF</v>
          </cell>
          <cell r="G690"/>
        </row>
        <row r="691">
          <cell r="A691" t="str">
            <v>Z7700101049</v>
          </cell>
          <cell r="B691" t="str">
            <v>TUYAU CRBT SORTIE POMPE INJ</v>
          </cell>
          <cell r="C691" t="str">
            <v>--C</v>
          </cell>
          <cell r="D691" t="str">
            <v>Z20CAR9</v>
          </cell>
          <cell r="E691">
            <v>500</v>
          </cell>
          <cell r="F691" t="str">
            <v>ZPF</v>
          </cell>
          <cell r="G691"/>
        </row>
        <row r="692">
          <cell r="A692" t="str">
            <v>Z7700101172</v>
          </cell>
          <cell r="B692" t="str">
            <v>TUYAU CARBURANT FILTRE GAZO</v>
          </cell>
          <cell r="C692" t="str">
            <v>--D</v>
          </cell>
          <cell r="D692" t="str">
            <v>Z20CAR5</v>
          </cell>
          <cell r="E692">
            <v>50</v>
          </cell>
          <cell r="F692" t="str">
            <v>ZPF</v>
          </cell>
          <cell r="G692"/>
        </row>
        <row r="693">
          <cell r="A693" t="str">
            <v>Z7700105686</v>
          </cell>
          <cell r="B693" t="str">
            <v>TUYAU DEPRESSION ELECTROVAN</v>
          </cell>
          <cell r="C693" t="str">
            <v>--A</v>
          </cell>
          <cell r="D693" t="str">
            <v>Z20CAR12</v>
          </cell>
          <cell r="E693">
            <v>200</v>
          </cell>
          <cell r="F693" t="str">
            <v>ZPF</v>
          </cell>
          <cell r="G693"/>
        </row>
        <row r="694">
          <cell r="A694" t="str">
            <v>Z7700108799</v>
          </cell>
          <cell r="B694" t="str">
            <v>TUYAU ABSORBEUR VAPEUR ESSE</v>
          </cell>
          <cell r="C694" t="str">
            <v>--C</v>
          </cell>
          <cell r="D694" t="str">
            <v>ZBAC6432RNUR</v>
          </cell>
          <cell r="E694">
            <v>100</v>
          </cell>
          <cell r="F694" t="str">
            <v>ZPF</v>
          </cell>
          <cell r="G694"/>
        </row>
        <row r="695">
          <cell r="A695" t="str">
            <v>Z7700109780</v>
          </cell>
          <cell r="B695" t="str">
            <v>TUYAU ABSORBEUR VAPEUR ESSE</v>
          </cell>
          <cell r="C695" t="str">
            <v>--B</v>
          </cell>
          <cell r="D695" t="str">
            <v>ZBAC6432RNUR</v>
          </cell>
          <cell r="E695">
            <v>100</v>
          </cell>
          <cell r="F695" t="str">
            <v>ZPF</v>
          </cell>
          <cell r="G695" t="str">
            <v>7700109780</v>
          </cell>
        </row>
        <row r="696">
          <cell r="A696" t="str">
            <v>Z7700111932</v>
          </cell>
          <cell r="B696" t="str">
            <v>TUYAU CARBURANT FILTRE GAZO</v>
          </cell>
          <cell r="C696" t="str">
            <v>---</v>
          </cell>
          <cell r="D696" t="str">
            <v>Z20CAR5</v>
          </cell>
          <cell r="E696">
            <v>50</v>
          </cell>
          <cell r="F696" t="str">
            <v>ZPF</v>
          </cell>
          <cell r="G696"/>
        </row>
        <row r="697">
          <cell r="A697" t="str">
            <v>Z7700111933</v>
          </cell>
          <cell r="B697" t="str">
            <v>TUYAU CARBURANT FILTRE GAZO</v>
          </cell>
          <cell r="C697" t="str">
            <v>---</v>
          </cell>
          <cell r="D697" t="str">
            <v>ZBAC6432RNUR</v>
          </cell>
          <cell r="E697">
            <v>80</v>
          </cell>
          <cell r="F697" t="str">
            <v>ZPF</v>
          </cell>
          <cell r="G697"/>
        </row>
        <row r="698">
          <cell r="A698" t="str">
            <v>Z7700111934</v>
          </cell>
          <cell r="B698" t="str">
            <v>TUYAU CARBURANT FILTRE GAZO</v>
          </cell>
          <cell r="C698" t="str">
            <v>---</v>
          </cell>
          <cell r="D698" t="str">
            <v>Z20CAR8</v>
          </cell>
          <cell r="E698">
            <v>50</v>
          </cell>
          <cell r="F698" t="str">
            <v>ZPF</v>
          </cell>
          <cell r="G698"/>
        </row>
        <row r="699">
          <cell r="A699" t="str">
            <v>Z7700113126</v>
          </cell>
          <cell r="B699" t="str">
            <v>TUYAU CRBT SORTIE POMPE INJ</v>
          </cell>
          <cell r="C699" t="str">
            <v>---</v>
          </cell>
          <cell r="D699" t="str">
            <v>Z20CAR13</v>
          </cell>
          <cell r="E699">
            <v>200</v>
          </cell>
          <cell r="F699" t="str">
            <v>ZPF</v>
          </cell>
          <cell r="G699"/>
        </row>
        <row r="700">
          <cell r="A700" t="str">
            <v>Z7700113514</v>
          </cell>
          <cell r="B700" t="str">
            <v>TUYAU CARBURANT FILTRE GAZO</v>
          </cell>
          <cell r="C700" t="str">
            <v>--C</v>
          </cell>
          <cell r="D700" t="str">
            <v>Z20CAR5</v>
          </cell>
          <cell r="E700">
            <v>50</v>
          </cell>
          <cell r="F700" t="str">
            <v>ZPF</v>
          </cell>
          <cell r="G700"/>
        </row>
        <row r="701">
          <cell r="A701" t="str">
            <v>Z7700113644</v>
          </cell>
          <cell r="B701" t="str">
            <v>TUYAU CRBT SORTIE POMPE INJ</v>
          </cell>
          <cell r="C701" t="str">
            <v>--B</v>
          </cell>
          <cell r="D701" t="str">
            <v>Z20CAR8</v>
          </cell>
          <cell r="E701">
            <v>100</v>
          </cell>
          <cell r="F701" t="str">
            <v>ZPF</v>
          </cell>
          <cell r="G701"/>
        </row>
        <row r="702">
          <cell r="A702" t="str">
            <v>Z7700113787</v>
          </cell>
          <cell r="B702" t="str">
            <v>TUYAU CRBT ENTREE POMPE INJ</v>
          </cell>
          <cell r="C702" t="str">
            <v>---</v>
          </cell>
          <cell r="D702" t="str">
            <v>ZBAC6432RNUR</v>
          </cell>
          <cell r="E702">
            <v>80</v>
          </cell>
          <cell r="F702" t="str">
            <v>ZPF</v>
          </cell>
          <cell r="G702"/>
        </row>
        <row r="703">
          <cell r="A703" t="str">
            <v>Z7700115279</v>
          </cell>
          <cell r="B703" t="str">
            <v>TUYAU CRBT ENTREE FILTRE GA</v>
          </cell>
          <cell r="C703" t="str">
            <v>---</v>
          </cell>
          <cell r="D703" t="str">
            <v>Z20CAR5</v>
          </cell>
          <cell r="E703">
            <v>100</v>
          </cell>
          <cell r="F703" t="str">
            <v>ZPF</v>
          </cell>
          <cell r="G703"/>
        </row>
        <row r="704">
          <cell r="A704" t="str">
            <v>Z7700115280</v>
          </cell>
          <cell r="B704" t="str">
            <v>TUYAU CARBURANT FILTRE GAZO</v>
          </cell>
          <cell r="C704" t="str">
            <v>---</v>
          </cell>
          <cell r="D704" t="str">
            <v>ZBAC6432RNUR</v>
          </cell>
          <cell r="E704">
            <v>80</v>
          </cell>
          <cell r="F704" t="str">
            <v>ZPF</v>
          </cell>
          <cell r="G704"/>
        </row>
        <row r="705">
          <cell r="A705" t="str">
            <v>Z7700115281</v>
          </cell>
          <cell r="B705" t="str">
            <v>TUYAU CARBURANT FILTRE GAZO</v>
          </cell>
          <cell r="C705" t="str">
            <v>---</v>
          </cell>
          <cell r="D705" t="str">
            <v>Z20CAR9</v>
          </cell>
          <cell r="E705">
            <v>50</v>
          </cell>
          <cell r="F705" t="str">
            <v>ZPF</v>
          </cell>
          <cell r="G705"/>
        </row>
        <row r="706">
          <cell r="A706" t="str">
            <v>Z7700115563</v>
          </cell>
          <cell r="B706" t="str">
            <v>TUYAU ABSORBEUR VAPEUR ESSE</v>
          </cell>
          <cell r="C706" t="str">
            <v>--A</v>
          </cell>
          <cell r="D706" t="str">
            <v>ZBAC6432RNUR</v>
          </cell>
          <cell r="E706">
            <v>100</v>
          </cell>
          <cell r="F706" t="str">
            <v>ZPF</v>
          </cell>
          <cell r="G706"/>
        </row>
        <row r="707">
          <cell r="A707" t="str">
            <v>Z7700115859</v>
          </cell>
          <cell r="B707" t="str">
            <v>TUYAU CRBT ENTREE FILTRE GA</v>
          </cell>
          <cell r="C707" t="str">
            <v>---</v>
          </cell>
          <cell r="D707" t="str">
            <v>Z20CAR5</v>
          </cell>
          <cell r="E707">
            <v>50</v>
          </cell>
          <cell r="F707" t="str">
            <v>ZPF</v>
          </cell>
          <cell r="G707"/>
        </row>
        <row r="708">
          <cell r="A708" t="str">
            <v>Z7700115860</v>
          </cell>
          <cell r="B708" t="str">
            <v>TUYAU CRBT SORTIE POMPE INJ</v>
          </cell>
          <cell r="C708" t="str">
            <v>---</v>
          </cell>
          <cell r="D708" t="str">
            <v>Z20CAR8</v>
          </cell>
          <cell r="E708">
            <v>100</v>
          </cell>
          <cell r="F708" t="str">
            <v>ZPF</v>
          </cell>
          <cell r="G708"/>
        </row>
        <row r="709">
          <cell r="A709" t="str">
            <v>Z7700273821</v>
          </cell>
          <cell r="B709" t="str">
            <v>TUYAU ASSISTANCE FREINAGE</v>
          </cell>
          <cell r="C709" t="str">
            <v>--E</v>
          </cell>
          <cell r="D709" t="str">
            <v>ZBAC6432RNUR</v>
          </cell>
          <cell r="E709">
            <v>150</v>
          </cell>
          <cell r="F709" t="str">
            <v>ZPF</v>
          </cell>
          <cell r="G709"/>
        </row>
        <row r="710">
          <cell r="A710" t="str">
            <v>Z7700273823</v>
          </cell>
          <cell r="B710" t="str">
            <v>TUYAU ASSISTANCE FREINAGE</v>
          </cell>
          <cell r="C710" t="str">
            <v>--A</v>
          </cell>
          <cell r="D710" t="str">
            <v>ZBAC6422RNUR</v>
          </cell>
          <cell r="E710">
            <v>50</v>
          </cell>
          <cell r="F710" t="str">
            <v>ZPF</v>
          </cell>
          <cell r="G710"/>
        </row>
        <row r="711">
          <cell r="A711" t="str">
            <v>Z7700300887</v>
          </cell>
          <cell r="B711" t="str">
            <v>TUYAU DEPRESSION ELECTROVAN</v>
          </cell>
          <cell r="C711" t="str">
            <v>--B</v>
          </cell>
          <cell r="D711" t="str">
            <v>ZBAC6432RNUR</v>
          </cell>
          <cell r="E711">
            <v>250</v>
          </cell>
          <cell r="F711" t="str">
            <v>ZPF</v>
          </cell>
          <cell r="G711"/>
        </row>
        <row r="712">
          <cell r="A712" t="str">
            <v>Z7700300924</v>
          </cell>
          <cell r="B712" t="str">
            <v>TUYAU ALIMENTATION CARBURAN</v>
          </cell>
          <cell r="C712" t="str">
            <v>---</v>
          </cell>
          <cell r="D712" t="str">
            <v>Z20CAR8</v>
          </cell>
          <cell r="E712">
            <v>50</v>
          </cell>
          <cell r="F712" t="str">
            <v>ZPF</v>
          </cell>
          <cell r="G712"/>
        </row>
        <row r="713">
          <cell r="A713" t="str">
            <v>Z7700309672</v>
          </cell>
          <cell r="B713" t="str">
            <v>TUYAU ALIMENTATION CARBURAN</v>
          </cell>
          <cell r="C713" t="str">
            <v>--B</v>
          </cell>
          <cell r="D713" t="str">
            <v>ZEMCT160000</v>
          </cell>
          <cell r="E713">
            <v>150</v>
          </cell>
          <cell r="F713" t="str">
            <v>ZPF</v>
          </cell>
          <cell r="G713"/>
        </row>
        <row r="714">
          <cell r="A714" t="str">
            <v>Z7700309674</v>
          </cell>
          <cell r="B714" t="str">
            <v>TUYAU ALIMENTATION CARBURAN</v>
          </cell>
          <cell r="C714" t="str">
            <v>--B</v>
          </cell>
          <cell r="D714" t="str">
            <v>ZEMCT160000</v>
          </cell>
          <cell r="E714">
            <v>200</v>
          </cell>
          <cell r="F714" t="str">
            <v>ZPF</v>
          </cell>
          <cell r="G714"/>
        </row>
        <row r="715">
          <cell r="A715" t="str">
            <v>Z7700309675</v>
          </cell>
          <cell r="B715" t="str">
            <v>TUYAU RETOUR ESSENCE ET DIE</v>
          </cell>
          <cell r="C715" t="str">
            <v>--B</v>
          </cell>
          <cell r="D715" t="str">
            <v>ZEMCT160000</v>
          </cell>
          <cell r="E715">
            <v>200</v>
          </cell>
          <cell r="F715" t="str">
            <v>ZPF</v>
          </cell>
          <cell r="G715"/>
        </row>
        <row r="716">
          <cell r="A716" t="str">
            <v>Z7700309765</v>
          </cell>
          <cell r="B716" t="str">
            <v>TUYAU RETOUR CARBURANT</v>
          </cell>
          <cell r="C716" t="str">
            <v>---</v>
          </cell>
          <cell r="D716" t="str">
            <v>Z20CAR5</v>
          </cell>
          <cell r="E716">
            <v>300</v>
          </cell>
          <cell r="F716" t="str">
            <v>ZPF</v>
          </cell>
          <cell r="G716"/>
        </row>
        <row r="717">
          <cell r="A717" t="str">
            <v>Z7700312036</v>
          </cell>
          <cell r="B717" t="str">
            <v>TUYAU ABSORBEUR VAPEUR ESSE</v>
          </cell>
          <cell r="C717" t="str">
            <v>--C</v>
          </cell>
          <cell r="D717" t="str">
            <v>ZEMCT160000</v>
          </cell>
          <cell r="E717">
            <v>200</v>
          </cell>
          <cell r="F717" t="str">
            <v>ZPF</v>
          </cell>
          <cell r="G717"/>
        </row>
        <row r="718">
          <cell r="A718" t="str">
            <v>Z7700312227</v>
          </cell>
          <cell r="B718" t="str">
            <v>TUYAU CRBT ENTREE FILTRE GA</v>
          </cell>
          <cell r="C718" t="str">
            <v>--A</v>
          </cell>
          <cell r="D718" t="str">
            <v>Z20CAR5</v>
          </cell>
          <cell r="E718">
            <v>100</v>
          </cell>
          <cell r="F718" t="str">
            <v>ZPF</v>
          </cell>
          <cell r="G718"/>
        </row>
        <row r="719">
          <cell r="A719" t="str">
            <v>Z7700313729</v>
          </cell>
          <cell r="B719" t="str">
            <v>TUYAU DEPRESSION ELECTROVAN</v>
          </cell>
          <cell r="C719" t="str">
            <v>---</v>
          </cell>
          <cell r="D719" t="str">
            <v>Z20CAR13</v>
          </cell>
          <cell r="E719">
            <v>60</v>
          </cell>
          <cell r="F719" t="str">
            <v>ZPF</v>
          </cell>
          <cell r="G719"/>
        </row>
        <row r="720">
          <cell r="A720" t="str">
            <v>Z7700313730</v>
          </cell>
          <cell r="B720" t="str">
            <v>TUYAU DEPRESSION ELECTROVAN</v>
          </cell>
          <cell r="C720" t="str">
            <v>---</v>
          </cell>
          <cell r="D720" t="str">
            <v>Z20CAR9</v>
          </cell>
          <cell r="E720">
            <v>60</v>
          </cell>
          <cell r="F720" t="str">
            <v>ZPF</v>
          </cell>
          <cell r="G720"/>
        </row>
        <row r="721">
          <cell r="A721" t="str">
            <v>Z7700415462</v>
          </cell>
          <cell r="B721" t="str">
            <v>TUYAU ALIMENTATION CRBT EQU</v>
          </cell>
          <cell r="C721" t="str">
            <v>--A</v>
          </cell>
          <cell r="D721" t="str">
            <v>ZEMCT140000</v>
          </cell>
          <cell r="E721">
            <v>250</v>
          </cell>
          <cell r="F721" t="str">
            <v>ZPF</v>
          </cell>
          <cell r="G721"/>
        </row>
        <row r="722">
          <cell r="A722" t="str">
            <v>Z7700418705</v>
          </cell>
          <cell r="B722" t="str">
            <v>TUYAU ASSISTANCE FREINAGE D</v>
          </cell>
          <cell r="C722" t="str">
            <v>--D</v>
          </cell>
          <cell r="D722" t="str">
            <v>Z20CAR9</v>
          </cell>
          <cell r="E722">
            <v>200</v>
          </cell>
          <cell r="F722" t="str">
            <v>ZPF</v>
          </cell>
          <cell r="G722"/>
        </row>
        <row r="723">
          <cell r="A723" t="str">
            <v>Z7700418706</v>
          </cell>
          <cell r="B723" t="str">
            <v>TUYAU ASSISTANCE FREINAGE</v>
          </cell>
          <cell r="C723" t="str">
            <v>--D</v>
          </cell>
          <cell r="D723" t="str">
            <v>Z20CAR9</v>
          </cell>
          <cell r="E723">
            <v>300</v>
          </cell>
          <cell r="F723" t="str">
            <v>ZPF</v>
          </cell>
          <cell r="G723"/>
        </row>
        <row r="724">
          <cell r="A724" t="str">
            <v>Z7700418708</v>
          </cell>
          <cell r="B724" t="str">
            <v>TUYAU ASSISTANCE FREINAGE D</v>
          </cell>
          <cell r="C724" t="str">
            <v>--D</v>
          </cell>
          <cell r="D724" t="str">
            <v>Z20CAR8</v>
          </cell>
          <cell r="E724">
            <v>150</v>
          </cell>
          <cell r="F724" t="str">
            <v>ZPF</v>
          </cell>
          <cell r="G724"/>
        </row>
        <row r="725">
          <cell r="A725" t="str">
            <v>Z7700419286</v>
          </cell>
          <cell r="B725" t="str">
            <v>TUYAU ALIMENTATION CARBURAN</v>
          </cell>
          <cell r="C725" t="str">
            <v>--D</v>
          </cell>
          <cell r="D725" t="str">
            <v>ZEMCT160003</v>
          </cell>
          <cell r="E725">
            <v>75</v>
          </cell>
          <cell r="F725" t="str">
            <v>ZPF</v>
          </cell>
          <cell r="G725"/>
        </row>
        <row r="726">
          <cell r="A726" t="str">
            <v>Z7700419287</v>
          </cell>
          <cell r="B726" t="str">
            <v>TUYAU RETOUR CARBURANT</v>
          </cell>
          <cell r="C726" t="str">
            <v>--C</v>
          </cell>
          <cell r="D726" t="str">
            <v>ZEMCT160003</v>
          </cell>
          <cell r="E726">
            <v>75</v>
          </cell>
          <cell r="F726" t="str">
            <v>ZPF</v>
          </cell>
          <cell r="G726"/>
        </row>
        <row r="727">
          <cell r="A727" t="str">
            <v>Z7700419288</v>
          </cell>
          <cell r="B727" t="str">
            <v>TUYAU ABSORBEUR VAPEUR ESSE</v>
          </cell>
          <cell r="C727" t="str">
            <v>--C</v>
          </cell>
          <cell r="D727" t="str">
            <v>ZEMCT160002</v>
          </cell>
          <cell r="E727">
            <v>50</v>
          </cell>
          <cell r="F727" t="str">
            <v>ZPF</v>
          </cell>
          <cell r="G727"/>
        </row>
        <row r="728">
          <cell r="A728" t="str">
            <v>Z7700422040</v>
          </cell>
          <cell r="B728" t="str">
            <v>TUYAU ASSISTANCE FREINAGE D</v>
          </cell>
          <cell r="C728" t="str">
            <v>--B</v>
          </cell>
          <cell r="D728" t="str">
            <v>ZBAC6432RNUR</v>
          </cell>
          <cell r="E728">
            <v>150</v>
          </cell>
          <cell r="F728" t="str">
            <v>ZPF</v>
          </cell>
          <cell r="G728"/>
        </row>
        <row r="729">
          <cell r="A729" t="str">
            <v>Z7700424361</v>
          </cell>
          <cell r="B729" t="str">
            <v>TUYAU ABSORBEUR VAPEUR ESSE</v>
          </cell>
          <cell r="C729" t="str">
            <v>--C</v>
          </cell>
          <cell r="D729" t="str">
            <v>ZEMCT140000</v>
          </cell>
          <cell r="E729">
            <v>200</v>
          </cell>
          <cell r="F729" t="str">
            <v>ZPF</v>
          </cell>
          <cell r="G729"/>
        </row>
        <row r="730">
          <cell r="A730" t="str">
            <v>Z7700424362</v>
          </cell>
          <cell r="B730" t="str">
            <v>TUYAU ABSORBEUR VAPEUR ESSE</v>
          </cell>
          <cell r="C730" t="str">
            <v>--C</v>
          </cell>
          <cell r="D730" t="str">
            <v>ZEMCT140000</v>
          </cell>
          <cell r="E730">
            <v>300</v>
          </cell>
          <cell r="F730" t="str">
            <v>ZPF</v>
          </cell>
          <cell r="G730"/>
        </row>
        <row r="731">
          <cell r="A731" t="str">
            <v>Z7700424363</v>
          </cell>
          <cell r="B731" t="str">
            <v>TUYAU ABSORBEUR VAPEUR ESSE</v>
          </cell>
          <cell r="C731" t="str">
            <v>--B</v>
          </cell>
          <cell r="D731" t="str">
            <v>ZEMCT140000</v>
          </cell>
          <cell r="E731">
            <v>250</v>
          </cell>
          <cell r="F731" t="str">
            <v>ZPF</v>
          </cell>
          <cell r="G731"/>
        </row>
        <row r="732">
          <cell r="A732" t="str">
            <v>Z7700424366</v>
          </cell>
          <cell r="B732" t="str">
            <v>TUYAU ALIMENTATION CARBURAN</v>
          </cell>
          <cell r="C732" t="str">
            <v>--A</v>
          </cell>
          <cell r="D732" t="str">
            <v>ZEMCT140000</v>
          </cell>
          <cell r="E732">
            <v>250</v>
          </cell>
          <cell r="F732" t="str">
            <v>ZPF</v>
          </cell>
          <cell r="G732"/>
        </row>
        <row r="733">
          <cell r="A733" t="str">
            <v>Z7700424368</v>
          </cell>
          <cell r="B733" t="str">
            <v>TUYAU ALIMENTATION CARBURAN</v>
          </cell>
          <cell r="C733" t="str">
            <v>--B</v>
          </cell>
          <cell r="D733" t="str">
            <v>ZEMCT140000</v>
          </cell>
          <cell r="E733">
            <v>150</v>
          </cell>
          <cell r="F733" t="str">
            <v>ZPF</v>
          </cell>
          <cell r="G733"/>
        </row>
        <row r="734">
          <cell r="A734" t="str">
            <v>Z7700424656</v>
          </cell>
          <cell r="B734" t="str">
            <v>TUYAU ABSORBEUR VAPEUR ESSE</v>
          </cell>
          <cell r="C734" t="str">
            <v>--B</v>
          </cell>
          <cell r="D734" t="str">
            <v>ZEMCT140000</v>
          </cell>
          <cell r="E734">
            <v>300</v>
          </cell>
          <cell r="F734" t="str">
            <v>ZPF</v>
          </cell>
          <cell r="G734"/>
        </row>
        <row r="735">
          <cell r="A735" t="str">
            <v>Z7700424658</v>
          </cell>
          <cell r="B735" t="str">
            <v>TUYAU ALIMENTATION CARBURAN</v>
          </cell>
          <cell r="C735" t="str">
            <v>--B</v>
          </cell>
          <cell r="D735" t="str">
            <v>ZEMCT140000</v>
          </cell>
          <cell r="E735">
            <v>150</v>
          </cell>
          <cell r="F735" t="str">
            <v>ZPF</v>
          </cell>
          <cell r="G735"/>
        </row>
        <row r="736">
          <cell r="A736" t="str">
            <v>Z7700424660</v>
          </cell>
          <cell r="B736" t="str">
            <v>TUYAU RETOUR CARBURANT</v>
          </cell>
          <cell r="C736" t="str">
            <v>--B</v>
          </cell>
          <cell r="D736" t="str">
            <v>ZEMCT140000</v>
          </cell>
          <cell r="E736">
            <v>250</v>
          </cell>
          <cell r="F736" t="str">
            <v>ZPF</v>
          </cell>
          <cell r="G736"/>
        </row>
        <row r="737">
          <cell r="A737" t="str">
            <v>Z7700429384</v>
          </cell>
          <cell r="B737" t="str">
            <v>TUYAU ALIMENTATION CARBURAN</v>
          </cell>
          <cell r="C737" t="str">
            <v>--D</v>
          </cell>
          <cell r="D737" t="str">
            <v>ZEMCT140000</v>
          </cell>
          <cell r="E737">
            <v>100</v>
          </cell>
          <cell r="F737" t="str">
            <v>ZPF</v>
          </cell>
          <cell r="G737"/>
        </row>
        <row r="738">
          <cell r="A738" t="str">
            <v>Z7700430891</v>
          </cell>
          <cell r="B738" t="str">
            <v>TUYAU ASSISTANCE FREINAGE</v>
          </cell>
          <cell r="C738" t="str">
            <v>--A</v>
          </cell>
          <cell r="D738" t="str">
            <v>ZBAC6432RNUR</v>
          </cell>
          <cell r="E738">
            <v>150</v>
          </cell>
          <cell r="F738" t="str">
            <v>ZPF</v>
          </cell>
          <cell r="G738"/>
        </row>
        <row r="739">
          <cell r="A739" t="str">
            <v>Z7700431004</v>
          </cell>
          <cell r="B739" t="str">
            <v>TUYAU ASSISTANCE FREINAGE</v>
          </cell>
          <cell r="C739" t="str">
            <v>--A</v>
          </cell>
          <cell r="D739" t="str">
            <v>Z20CAR9</v>
          </cell>
          <cell r="E739">
            <v>150</v>
          </cell>
          <cell r="F739" t="str">
            <v>ZPF</v>
          </cell>
          <cell r="G739"/>
        </row>
        <row r="740">
          <cell r="A740" t="str">
            <v>Z7700431010</v>
          </cell>
          <cell r="B740" t="str">
            <v>TUYAU ASSISTANCE FREINAGE</v>
          </cell>
          <cell r="C740" t="str">
            <v>---</v>
          </cell>
          <cell r="D740" t="str">
            <v>ZBAC6432RNUR</v>
          </cell>
          <cell r="E740">
            <v>150</v>
          </cell>
          <cell r="F740" t="str">
            <v>ZPF</v>
          </cell>
          <cell r="G740"/>
        </row>
        <row r="741">
          <cell r="A741" t="str">
            <v>Z7700431419</v>
          </cell>
          <cell r="B741" t="str">
            <v>TUYAU ALIMENTATION CARBURAN</v>
          </cell>
          <cell r="C741" t="str">
            <v>--C</v>
          </cell>
          <cell r="D741" t="str">
            <v>ZEMCT140000</v>
          </cell>
          <cell r="E741">
            <v>100</v>
          </cell>
          <cell r="F741" t="str">
            <v>ZPF</v>
          </cell>
          <cell r="G741"/>
        </row>
        <row r="742">
          <cell r="A742" t="str">
            <v>Z7700431749</v>
          </cell>
          <cell r="B742" t="str">
            <v>TUYAU ALIMENTATION CARBURAN</v>
          </cell>
          <cell r="C742" t="str">
            <v>--E</v>
          </cell>
          <cell r="D742" t="str">
            <v>ZEMCT160003</v>
          </cell>
          <cell r="E742">
            <v>50</v>
          </cell>
          <cell r="F742" t="str">
            <v>ZPF</v>
          </cell>
          <cell r="G742"/>
        </row>
        <row r="743">
          <cell r="A743" t="str">
            <v>Z7700433472</v>
          </cell>
          <cell r="B743" t="str">
            <v>TUYAU ASSISTANCE FREINAGE</v>
          </cell>
          <cell r="C743" t="str">
            <v>---</v>
          </cell>
          <cell r="D743" t="str">
            <v>ZBAC6432RNUR</v>
          </cell>
          <cell r="E743">
            <v>100</v>
          </cell>
          <cell r="F743" t="str">
            <v>ZPF</v>
          </cell>
          <cell r="G743"/>
        </row>
        <row r="744">
          <cell r="A744" t="str">
            <v>Z7700433474</v>
          </cell>
          <cell r="B744" t="str">
            <v>TUYAU ASSISTANCE FREINAGE</v>
          </cell>
          <cell r="C744" t="str">
            <v>---</v>
          </cell>
          <cell r="D744" t="str">
            <v>ZBAC6432RNUR</v>
          </cell>
          <cell r="E744">
            <v>50</v>
          </cell>
          <cell r="F744" t="str">
            <v>ZPF</v>
          </cell>
          <cell r="G744"/>
        </row>
        <row r="745">
          <cell r="A745" t="str">
            <v>Z7700433499</v>
          </cell>
          <cell r="B745" t="str">
            <v>TUYAU ASSISTANCE FREINAGE D</v>
          </cell>
          <cell r="C745" t="str">
            <v>---</v>
          </cell>
          <cell r="D745" t="str">
            <v>ZBAC6432RNUR</v>
          </cell>
          <cell r="E745">
            <v>150</v>
          </cell>
          <cell r="F745" t="str">
            <v>ZPF</v>
          </cell>
          <cell r="G745"/>
        </row>
        <row r="746">
          <cell r="A746" t="str">
            <v>Z7700433503</v>
          </cell>
          <cell r="B746" t="str">
            <v>TUYAU ASSISTANCE FREINAGE D</v>
          </cell>
          <cell r="C746" t="str">
            <v>---</v>
          </cell>
          <cell r="D746" t="str">
            <v>Z20CAR9</v>
          </cell>
          <cell r="E746">
            <v>150</v>
          </cell>
          <cell r="F746" t="str">
            <v>ZPF</v>
          </cell>
          <cell r="G746"/>
        </row>
        <row r="747">
          <cell r="A747" t="str">
            <v>Z7700435551</v>
          </cell>
          <cell r="B747" t="str">
            <v>TUYAU ASSISTANCE FREINAGE D</v>
          </cell>
          <cell r="C747" t="str">
            <v>--A</v>
          </cell>
          <cell r="D747" t="str">
            <v>Z20CAR9</v>
          </cell>
          <cell r="E747">
            <v>100</v>
          </cell>
          <cell r="F747" t="str">
            <v>ZPF</v>
          </cell>
          <cell r="G747"/>
        </row>
        <row r="748">
          <cell r="A748" t="str">
            <v>Z7700435930</v>
          </cell>
          <cell r="B748" t="str">
            <v>TUYAU ASSISTANCE FREINAGE D</v>
          </cell>
          <cell r="C748" t="str">
            <v>---</v>
          </cell>
          <cell r="D748" t="str">
            <v>ZBAC6432RNUR</v>
          </cell>
          <cell r="E748">
            <v>100</v>
          </cell>
          <cell r="F748" t="str">
            <v>ZPF</v>
          </cell>
          <cell r="G748"/>
        </row>
        <row r="749">
          <cell r="A749" t="str">
            <v>Z7700435932</v>
          </cell>
          <cell r="B749" t="str">
            <v>TUYAU ASSIS FREINAGE DRCD</v>
          </cell>
          <cell r="C749" t="str">
            <v>---</v>
          </cell>
          <cell r="D749" t="str">
            <v>ZBAC6432RNUR</v>
          </cell>
          <cell r="E749">
            <v>50</v>
          </cell>
          <cell r="F749" t="str">
            <v>ZPF</v>
          </cell>
          <cell r="G749"/>
        </row>
        <row r="750">
          <cell r="A750" t="str">
            <v>Z7700437174</v>
          </cell>
          <cell r="B750" t="str">
            <v>TUYAU ASSISTANCE FREINAGE D</v>
          </cell>
          <cell r="C750" t="str">
            <v>---</v>
          </cell>
          <cell r="D750" t="str">
            <v>Z20CAR9</v>
          </cell>
          <cell r="E750">
            <v>100</v>
          </cell>
          <cell r="F750" t="str">
            <v>ZPF</v>
          </cell>
          <cell r="G750"/>
        </row>
        <row r="751">
          <cell r="A751" t="str">
            <v>Z7700437782</v>
          </cell>
          <cell r="B751" t="str">
            <v>FDV/TUYAU ASSISTANCE FREINAGE</v>
          </cell>
          <cell r="C751" t="str">
            <v>--C</v>
          </cell>
          <cell r="D751" t="str">
            <v>ZBAC6432RNUR</v>
          </cell>
          <cell r="E751">
            <v>150</v>
          </cell>
          <cell r="F751" t="str">
            <v>ZPF</v>
          </cell>
          <cell r="G751"/>
        </row>
        <row r="752">
          <cell r="A752" t="str">
            <v>Z7700437783</v>
          </cell>
          <cell r="B752" t="str">
            <v>U6-TUYAU ASSISTANCE FREINAGE D</v>
          </cell>
          <cell r="C752" t="str">
            <v>--G</v>
          </cell>
          <cell r="D752" t="str">
            <v>ZBAC6432RNUR</v>
          </cell>
          <cell r="E752">
            <v>150</v>
          </cell>
          <cell r="F752" t="str">
            <v>ZPF</v>
          </cell>
          <cell r="G752" t="str">
            <v>7700437783</v>
          </cell>
        </row>
        <row r="753">
          <cell r="A753" t="str">
            <v>Z7700801964</v>
          </cell>
          <cell r="B753" t="str">
            <v>TUYAU ALIMENTATION CARBURAN</v>
          </cell>
          <cell r="C753" t="str">
            <v>--G</v>
          </cell>
          <cell r="D753" t="str">
            <v>ZEMCT160000</v>
          </cell>
          <cell r="E753">
            <v>80</v>
          </cell>
          <cell r="F753" t="str">
            <v>ZPF</v>
          </cell>
          <cell r="G753"/>
        </row>
        <row r="754">
          <cell r="A754" t="str">
            <v>Z7700827689</v>
          </cell>
          <cell r="B754" t="str">
            <v>TUYAU ABSORBEUR VAPEUR ESSE</v>
          </cell>
          <cell r="C754" t="str">
            <v>--C</v>
          </cell>
          <cell r="D754" t="str">
            <v>ZEMCT160000</v>
          </cell>
          <cell r="E754">
            <v>100</v>
          </cell>
          <cell r="F754" t="str">
            <v>ZPF</v>
          </cell>
          <cell r="G754"/>
        </row>
        <row r="755">
          <cell r="A755" t="str">
            <v>Z7705090623</v>
          </cell>
          <cell r="B755" t="str">
            <v>TUYAU RETOUR CARBURANT</v>
          </cell>
          <cell r="C755" t="str">
            <v>--E</v>
          </cell>
          <cell r="D755" t="str">
            <v>ZEMCT160000</v>
          </cell>
          <cell r="E755">
            <v>100</v>
          </cell>
          <cell r="F755" t="str">
            <v>ZPF</v>
          </cell>
          <cell r="G755"/>
        </row>
        <row r="756">
          <cell r="A756" t="str">
            <v>Z7705190018</v>
          </cell>
          <cell r="B756" t="str">
            <v>TUYAU ABSORBEUR VAPEUR CRBT</v>
          </cell>
          <cell r="C756" t="str">
            <v>--G</v>
          </cell>
          <cell r="D756" t="str">
            <v>ZEMCT140000</v>
          </cell>
          <cell r="E756">
            <v>200</v>
          </cell>
          <cell r="F756" t="str">
            <v>ZPF</v>
          </cell>
          <cell r="G756"/>
        </row>
        <row r="757">
          <cell r="A757" t="str">
            <v>Z7705190296</v>
          </cell>
          <cell r="B757" t="str">
            <v>TUYAU ALIMENTATION CARBURAN</v>
          </cell>
          <cell r="C757" t="str">
            <v>--C</v>
          </cell>
          <cell r="D757" t="str">
            <v>ZEMCT160000</v>
          </cell>
          <cell r="E757">
            <v>100</v>
          </cell>
          <cell r="F757" t="str">
            <v>ZPF</v>
          </cell>
          <cell r="G757"/>
        </row>
        <row r="758">
          <cell r="A758" t="str">
            <v>Z7705190409</v>
          </cell>
          <cell r="B758" t="str">
            <v>TUYAU CRBT SORTIE POMPE INJ</v>
          </cell>
          <cell r="C758" t="str">
            <v>--C</v>
          </cell>
          <cell r="D758" t="str">
            <v>Z20CAR8</v>
          </cell>
          <cell r="E758">
            <v>100</v>
          </cell>
          <cell r="F758" t="str">
            <v>ZPF</v>
          </cell>
          <cell r="G758"/>
        </row>
        <row r="759">
          <cell r="A759" t="str">
            <v>Z7705190414</v>
          </cell>
          <cell r="B759" t="str">
            <v>TUYAU CRBT ENTREE FILTRE GA</v>
          </cell>
          <cell r="C759" t="str">
            <v>--C</v>
          </cell>
          <cell r="D759" t="str">
            <v>Z20CAR5</v>
          </cell>
          <cell r="E759">
            <v>100</v>
          </cell>
          <cell r="F759" t="str">
            <v>ZPF</v>
          </cell>
          <cell r="G759"/>
        </row>
        <row r="760">
          <cell r="A760" t="str">
            <v>Z7705190463</v>
          </cell>
          <cell r="B760" t="str">
            <v>TUYAU CRBT SORTIE POMPE INJ</v>
          </cell>
          <cell r="C760" t="str">
            <v>---</v>
          </cell>
          <cell r="D760" t="str">
            <v>Z20CAR9</v>
          </cell>
          <cell r="E760">
            <v>500</v>
          </cell>
          <cell r="F760" t="str">
            <v>ZPF</v>
          </cell>
          <cell r="G760"/>
        </row>
        <row r="761">
          <cell r="A761" t="str">
            <v>Z7705190509</v>
          </cell>
          <cell r="B761" t="str">
            <v>TUYAU CRBT ENTREE FILTRE GA</v>
          </cell>
          <cell r="C761" t="str">
            <v>--D</v>
          </cell>
          <cell r="D761" t="str">
            <v>ZEMCT140000</v>
          </cell>
          <cell r="E761">
            <v>50</v>
          </cell>
          <cell r="F761" t="str">
            <v>ZPF</v>
          </cell>
          <cell r="G761"/>
        </row>
        <row r="762">
          <cell r="A762" t="str">
            <v>Z8200027453</v>
          </cell>
          <cell r="B762" t="str">
            <v>4U-TUYAUTERIE CRBT ENTREE RAMP</v>
          </cell>
          <cell r="C762" t="str">
            <v>--A</v>
          </cell>
          <cell r="D762" t="str">
            <v>ZBAC6432RNUR</v>
          </cell>
          <cell r="E762">
            <v>50</v>
          </cell>
          <cell r="F762" t="str">
            <v>ZPF</v>
          </cell>
          <cell r="G762"/>
        </row>
        <row r="763">
          <cell r="A763" t="str">
            <v>Z8200034787</v>
          </cell>
          <cell r="B763" t="str">
            <v>TUYAU ALIMENTATION CARBURAN</v>
          </cell>
          <cell r="C763" t="str">
            <v>--A</v>
          </cell>
          <cell r="D763" t="str">
            <v>ZEMCT140000</v>
          </cell>
          <cell r="E763">
            <v>100</v>
          </cell>
          <cell r="F763" t="str">
            <v>ZPF</v>
          </cell>
          <cell r="G763" t="str">
            <v>8200034787</v>
          </cell>
        </row>
        <row r="764">
          <cell r="A764" t="str">
            <v>Z8200036904</v>
          </cell>
          <cell r="B764" t="str">
            <v>TUYAU ABSORBEUR VAPEUR ESSE</v>
          </cell>
          <cell r="C764" t="str">
            <v>--A</v>
          </cell>
          <cell r="D764" t="str">
            <v>ZEMCT160002</v>
          </cell>
          <cell r="E764">
            <v>50</v>
          </cell>
          <cell r="F764" t="str">
            <v>ZPF</v>
          </cell>
          <cell r="G764"/>
        </row>
        <row r="765">
          <cell r="A765" t="str">
            <v>Z8200037907</v>
          </cell>
          <cell r="B765" t="str">
            <v>TUYAU CARBURANT ENTREE RAMP</v>
          </cell>
          <cell r="C765" t="str">
            <v>--B</v>
          </cell>
          <cell r="D765" t="str">
            <v>ZBAC6432RNUR</v>
          </cell>
          <cell r="E765">
            <v>50</v>
          </cell>
          <cell r="F765" t="str">
            <v>ZPF</v>
          </cell>
          <cell r="G765"/>
        </row>
        <row r="766">
          <cell r="A766" t="str">
            <v>Z8200037918</v>
          </cell>
          <cell r="B766" t="str">
            <v>TUYAU CARBURANT ENTREE RAMP</v>
          </cell>
          <cell r="C766" t="str">
            <v>--A</v>
          </cell>
          <cell r="D766" t="str">
            <v>ZBAC6422RNUR</v>
          </cell>
          <cell r="E766">
            <v>50</v>
          </cell>
          <cell r="F766" t="str">
            <v>ZPF</v>
          </cell>
          <cell r="G766"/>
        </row>
        <row r="767">
          <cell r="A767" t="str">
            <v>Z8200039730</v>
          </cell>
          <cell r="B767" t="str">
            <v>TUYAU ALIMENTATION DEMARRAG</v>
          </cell>
          <cell r="C767" t="str">
            <v>--A</v>
          </cell>
          <cell r="D767" t="str">
            <v>ZBAC6432RNUR</v>
          </cell>
          <cell r="E767">
            <v>100</v>
          </cell>
          <cell r="F767" t="str">
            <v>ZPF</v>
          </cell>
          <cell r="G767"/>
        </row>
        <row r="768">
          <cell r="A768" t="str">
            <v>Z8200039737</v>
          </cell>
          <cell r="B768" t="str">
            <v>TUYAU ALIMENTATION POMPE</v>
          </cell>
          <cell r="C768" t="str">
            <v>---</v>
          </cell>
          <cell r="D768" t="str">
            <v>ZBAC6432RNUR</v>
          </cell>
          <cell r="E768">
            <v>150</v>
          </cell>
          <cell r="F768" t="str">
            <v>ZPF</v>
          </cell>
          <cell r="G768"/>
        </row>
        <row r="769">
          <cell r="A769" t="str">
            <v>Z8200041564</v>
          </cell>
          <cell r="B769" t="str">
            <v>TUYAU ALIMENTATION CARBURAN</v>
          </cell>
          <cell r="C769" t="str">
            <v>--B</v>
          </cell>
          <cell r="D769" t="str">
            <v>ZEMCT140000</v>
          </cell>
          <cell r="E769">
            <v>100</v>
          </cell>
          <cell r="F769" t="str">
            <v>ZPF</v>
          </cell>
          <cell r="G769" t="str">
            <v>8200041564</v>
          </cell>
        </row>
        <row r="770">
          <cell r="A770" t="str">
            <v>Z8200041569</v>
          </cell>
          <cell r="B770" t="str">
            <v>TUYAU ABSORBEUR VAPEUR CRBT</v>
          </cell>
          <cell r="C770" t="str">
            <v>--B</v>
          </cell>
          <cell r="D770" t="str">
            <v>ZEMCT140000</v>
          </cell>
          <cell r="E770">
            <v>100</v>
          </cell>
          <cell r="F770" t="str">
            <v>ZPF</v>
          </cell>
          <cell r="G770" t="str">
            <v>8200041569</v>
          </cell>
        </row>
        <row r="771">
          <cell r="A771" t="str">
            <v>Z8200045553</v>
          </cell>
          <cell r="B771" t="str">
            <v>TUYAU ABSORBEUR VAPEUR ESSE</v>
          </cell>
          <cell r="C771" t="str">
            <v>---</v>
          </cell>
          <cell r="D771" t="str">
            <v>ZEMCT160002</v>
          </cell>
          <cell r="E771">
            <v>50</v>
          </cell>
          <cell r="F771" t="str">
            <v>ZPF</v>
          </cell>
          <cell r="G771" t="str">
            <v>8200045553</v>
          </cell>
        </row>
        <row r="772">
          <cell r="A772" t="str">
            <v>Z8200054644</v>
          </cell>
          <cell r="B772" t="str">
            <v>TUYAU RETOUR GAZOLE</v>
          </cell>
          <cell r="C772" t="str">
            <v>--B</v>
          </cell>
          <cell r="D772" t="str">
            <v>ZBAC6432RNUR</v>
          </cell>
          <cell r="E772">
            <v>50</v>
          </cell>
          <cell r="F772" t="str">
            <v>ZPF</v>
          </cell>
          <cell r="G772"/>
        </row>
        <row r="773">
          <cell r="A773" t="str">
            <v>Z8200057217</v>
          </cell>
          <cell r="B773" t="str">
            <v>TUYAU ASSISTANCE FREINAGE D</v>
          </cell>
          <cell r="C773" t="str">
            <v>--E</v>
          </cell>
          <cell r="D773" t="str">
            <v>ZBAC6432RNUR</v>
          </cell>
          <cell r="E773">
            <v>150</v>
          </cell>
          <cell r="F773" t="str">
            <v>ZPF</v>
          </cell>
          <cell r="G773"/>
        </row>
        <row r="774">
          <cell r="A774" t="str">
            <v>Z8200058356</v>
          </cell>
          <cell r="B774" t="str">
            <v>TUYAU ALIMENTATION CARBURAN</v>
          </cell>
          <cell r="C774" t="str">
            <v>--A</v>
          </cell>
          <cell r="D774" t="str">
            <v>ZEMCT160003</v>
          </cell>
          <cell r="E774">
            <v>50</v>
          </cell>
          <cell r="F774" t="str">
            <v>ZPF</v>
          </cell>
          <cell r="G774"/>
        </row>
        <row r="775">
          <cell r="A775" t="str">
            <v>Z8200059243</v>
          </cell>
          <cell r="B775" t="str">
            <v>RAMPE CRT SORTIE INJECTION</v>
          </cell>
          <cell r="C775" t="str">
            <v>--A</v>
          </cell>
          <cell r="D775" t="str">
            <v>ZBAC6422RNUR</v>
          </cell>
          <cell r="E775">
            <v>50</v>
          </cell>
          <cell r="F775" t="str">
            <v>ZPF</v>
          </cell>
          <cell r="G775"/>
        </row>
        <row r="776">
          <cell r="A776" t="str">
            <v>Z8200062347</v>
          </cell>
          <cell r="B776" t="str">
            <v>TUYAU ASSISTANCE FREINAGE D</v>
          </cell>
          <cell r="C776" t="str">
            <v>--A</v>
          </cell>
          <cell r="D776" t="str">
            <v>ZBAC6432RNUR</v>
          </cell>
          <cell r="E776">
            <v>150</v>
          </cell>
          <cell r="F776" t="str">
            <v>ZPF</v>
          </cell>
          <cell r="G776" t="str">
            <v>8200062347</v>
          </cell>
        </row>
        <row r="777">
          <cell r="A777" t="str">
            <v>Z8200062350</v>
          </cell>
          <cell r="B777" t="str">
            <v>TUYAU ASSISTANCE FREINAGE D</v>
          </cell>
          <cell r="C777" t="str">
            <v>---</v>
          </cell>
          <cell r="D777" t="str">
            <v>ZBAC6432RNUR</v>
          </cell>
          <cell r="E777">
            <v>150</v>
          </cell>
          <cell r="F777" t="str">
            <v>ZPF</v>
          </cell>
          <cell r="G777" t="str">
            <v>8200062350</v>
          </cell>
        </row>
        <row r="778">
          <cell r="A778" t="str">
            <v>Z8200062355</v>
          </cell>
          <cell r="B778" t="str">
            <v>TUYAU ASSISTANCE FREINAGE D</v>
          </cell>
          <cell r="C778" t="str">
            <v>---</v>
          </cell>
          <cell r="D778" t="str">
            <v>ZBAC1322RNUR</v>
          </cell>
          <cell r="E778">
            <v>50</v>
          </cell>
          <cell r="F778" t="str">
            <v>ZPF</v>
          </cell>
          <cell r="G778" t="str">
            <v>8200062355</v>
          </cell>
        </row>
        <row r="779">
          <cell r="A779" t="str">
            <v>Z8200072076</v>
          </cell>
          <cell r="B779" t="str">
            <v>KV-TUYAU ASSISTANCE FREINAGE D</v>
          </cell>
          <cell r="C779" t="str">
            <v>--B</v>
          </cell>
          <cell r="D779" t="str">
            <v>ZBAC6432RNUR</v>
          </cell>
          <cell r="E779">
            <v>100</v>
          </cell>
          <cell r="F779" t="str">
            <v>ZPF</v>
          </cell>
          <cell r="G779"/>
        </row>
        <row r="780">
          <cell r="A780" t="str">
            <v>Z8200073125</v>
          </cell>
          <cell r="B780" t="str">
            <v>TUYAU ALIM/RETOUR DIESEL EQ</v>
          </cell>
          <cell r="C780" t="str">
            <v>--A</v>
          </cell>
          <cell r="D780" t="str">
            <v>ZEMCT200000</v>
          </cell>
          <cell r="E780">
            <v>60</v>
          </cell>
          <cell r="F780" t="str">
            <v>ZPF</v>
          </cell>
          <cell r="G780" t="str">
            <v>8200073125</v>
          </cell>
        </row>
        <row r="781">
          <cell r="A781" t="str">
            <v>Z8200080367</v>
          </cell>
          <cell r="B781" t="str">
            <v>TUYAU VAPEUR HUILE DECANTAT</v>
          </cell>
          <cell r="C781" t="str">
            <v>---</v>
          </cell>
          <cell r="D781" t="str">
            <v>ZBAC6432RNUR</v>
          </cell>
          <cell r="E781">
            <v>200</v>
          </cell>
          <cell r="F781" t="str">
            <v>ZPF</v>
          </cell>
          <cell r="G781"/>
        </row>
        <row r="782">
          <cell r="A782" t="str">
            <v>Z8200085307</v>
          </cell>
          <cell r="B782" t="str">
            <v>TUYAU ALIMENTATION CARBURANT</v>
          </cell>
          <cell r="C782" t="str">
            <v>---</v>
          </cell>
          <cell r="D782" t="str">
            <v>Z20CAR5TU</v>
          </cell>
          <cell r="E782">
            <v>100</v>
          </cell>
          <cell r="F782" t="str">
            <v>ZPF</v>
          </cell>
          <cell r="G782"/>
        </row>
        <row r="783">
          <cell r="A783" t="str">
            <v>Z8200087895</v>
          </cell>
          <cell r="B783" t="str">
            <v>TUYAU CRBT INTER SORTIE POM</v>
          </cell>
          <cell r="C783" t="str">
            <v>--A</v>
          </cell>
          <cell r="D783" t="str">
            <v>ZBAC6432RNUR</v>
          </cell>
          <cell r="E783">
            <v>150</v>
          </cell>
          <cell r="F783" t="str">
            <v>ZPF</v>
          </cell>
          <cell r="G783" t="str">
            <v>8200087895</v>
          </cell>
        </row>
        <row r="784">
          <cell r="A784" t="str">
            <v>Z8200100609</v>
          </cell>
          <cell r="B784" t="str">
            <v>TUYAU ALIMENTATION CARBURAN</v>
          </cell>
          <cell r="C784" t="str">
            <v>---</v>
          </cell>
          <cell r="D784" t="str">
            <v>ZBAC1322RNUR</v>
          </cell>
          <cell r="E784">
            <v>50</v>
          </cell>
          <cell r="F784" t="str">
            <v>ZPF</v>
          </cell>
          <cell r="G784"/>
        </row>
        <row r="785">
          <cell r="A785" t="str">
            <v>Z8200101865</v>
          </cell>
          <cell r="B785" t="str">
            <v>TUYAU ALIMENTATION CARBURAN</v>
          </cell>
          <cell r="C785" t="str">
            <v>---</v>
          </cell>
          <cell r="D785" t="str">
            <v>Z20CAR5</v>
          </cell>
          <cell r="E785">
            <v>100</v>
          </cell>
          <cell r="F785" t="str">
            <v>ZPF</v>
          </cell>
          <cell r="G785"/>
        </row>
        <row r="786">
          <cell r="A786" t="str">
            <v>Z8200101904</v>
          </cell>
          <cell r="B786" t="str">
            <v>TUYAU RETOUR CARBURANT</v>
          </cell>
          <cell r="C786" t="str">
            <v>--A</v>
          </cell>
          <cell r="D786" t="str">
            <v>ZEMCT140000</v>
          </cell>
          <cell r="E786">
            <v>200</v>
          </cell>
          <cell r="F786" t="str">
            <v>ZPF</v>
          </cell>
          <cell r="G786"/>
        </row>
        <row r="787">
          <cell r="A787" t="str">
            <v>Z8200110067</v>
          </cell>
          <cell r="B787" t="str">
            <v>TUYAU VAPEUR CARBURANT EQUI</v>
          </cell>
          <cell r="C787" t="str">
            <v>--A</v>
          </cell>
          <cell r="D787" t="str">
            <v>ZBAC1322RNUR</v>
          </cell>
          <cell r="E787">
            <v>100</v>
          </cell>
          <cell r="F787" t="str">
            <v>ZPF</v>
          </cell>
          <cell r="G787"/>
        </row>
        <row r="788">
          <cell r="A788" t="str">
            <v>Z8200110631</v>
          </cell>
          <cell r="B788" t="str">
            <v>TUYAU CRBT FILTRE POMPE INJ</v>
          </cell>
          <cell r="C788" t="str">
            <v>--A</v>
          </cell>
          <cell r="D788" t="str">
            <v>Z20CAR5TU</v>
          </cell>
          <cell r="E788">
            <v>100</v>
          </cell>
          <cell r="F788" t="str">
            <v>ZPF</v>
          </cell>
          <cell r="G788"/>
        </row>
        <row r="789">
          <cell r="A789" t="str">
            <v>Z8200110990</v>
          </cell>
          <cell r="B789" t="str">
            <v>TUYAU ASSISTANCE FREINAGE D</v>
          </cell>
          <cell r="C789" t="str">
            <v>--D</v>
          </cell>
          <cell r="D789" t="str">
            <v>ZBAC6432RNUR</v>
          </cell>
          <cell r="E789">
            <v>150</v>
          </cell>
          <cell r="F789" t="str">
            <v>ZPF</v>
          </cell>
          <cell r="G789"/>
        </row>
        <row r="790">
          <cell r="A790" t="str">
            <v>Z8200121733</v>
          </cell>
          <cell r="B790" t="str">
            <v>TUYAU ALIMENTATION ESSENCE</v>
          </cell>
          <cell r="C790" t="str">
            <v>--A</v>
          </cell>
          <cell r="D790" t="str">
            <v>ZEMCT160000</v>
          </cell>
          <cell r="E790">
            <v>200</v>
          </cell>
          <cell r="F790" t="str">
            <v>ZPF</v>
          </cell>
          <cell r="G790" t="str">
            <v>8200121733</v>
          </cell>
        </row>
        <row r="791">
          <cell r="A791" t="str">
            <v>Z8200121735</v>
          </cell>
          <cell r="B791" t="str">
            <v>TUYAU ALIMENTATION DIESEL</v>
          </cell>
          <cell r="C791" t="str">
            <v>--B</v>
          </cell>
          <cell r="D791" t="str">
            <v>ZEMCT160000</v>
          </cell>
          <cell r="E791">
            <v>150</v>
          </cell>
          <cell r="F791" t="str">
            <v>ZPF</v>
          </cell>
          <cell r="G791"/>
        </row>
        <row r="792">
          <cell r="A792" t="str">
            <v>Z8200121740</v>
          </cell>
          <cell r="B792" t="str">
            <v>TUYAU RETOUR DIESEL</v>
          </cell>
          <cell r="C792" t="str">
            <v>--A</v>
          </cell>
          <cell r="D792" t="str">
            <v>ZEMCT160000</v>
          </cell>
          <cell r="E792">
            <v>200</v>
          </cell>
          <cell r="F792" t="str">
            <v>ZPF</v>
          </cell>
          <cell r="G792"/>
        </row>
        <row r="793">
          <cell r="A793" t="str">
            <v>Z8200140565</v>
          </cell>
          <cell r="B793" t="str">
            <v>TUYAU ALIM/RETOUR CARBURANT</v>
          </cell>
          <cell r="C793" t="str">
            <v>---</v>
          </cell>
          <cell r="D793" t="str">
            <v>ZEMCT140000</v>
          </cell>
          <cell r="E793">
            <v>20</v>
          </cell>
          <cell r="F793" t="str">
            <v>ZPF</v>
          </cell>
          <cell r="G793"/>
        </row>
        <row r="794">
          <cell r="A794" t="str">
            <v>Z8200140567</v>
          </cell>
          <cell r="B794" t="str">
            <v>TUYAU ALIM/RETOUR CARBURANT</v>
          </cell>
          <cell r="C794" t="str">
            <v>---</v>
          </cell>
          <cell r="D794" t="str">
            <v>ZEMCT140000</v>
          </cell>
          <cell r="E794">
            <v>20</v>
          </cell>
          <cell r="F794" t="str">
            <v>ZPF</v>
          </cell>
          <cell r="G794"/>
        </row>
        <row r="795">
          <cell r="A795" t="str">
            <v>Z8200142273</v>
          </cell>
          <cell r="B795" t="str">
            <v>TUYAU ALIM CARBURANT SOUS CAISSE</v>
          </cell>
          <cell r="C795" t="str">
            <v>--A</v>
          </cell>
          <cell r="D795" t="str">
            <v>ZEMCT160000TU</v>
          </cell>
          <cell r="E795">
            <v>100</v>
          </cell>
          <cell r="F795" t="str">
            <v>ZPF</v>
          </cell>
          <cell r="G795" t="str">
            <v>8200142273</v>
          </cell>
        </row>
        <row r="796">
          <cell r="A796" t="str">
            <v>Z8200145815</v>
          </cell>
          <cell r="B796" t="str">
            <v>TUYAU VAPEUR ESSENCE</v>
          </cell>
          <cell r="C796" t="str">
            <v>---</v>
          </cell>
          <cell r="D796" t="str">
            <v>Z20CAR14</v>
          </cell>
          <cell r="E796">
            <v>50</v>
          </cell>
          <cell r="F796" t="str">
            <v>ZPF</v>
          </cell>
          <cell r="G796" t="str">
            <v>8200145815</v>
          </cell>
        </row>
        <row r="797">
          <cell r="A797" t="str">
            <v>Z8200146090</v>
          </cell>
          <cell r="B797" t="str">
            <v>TUYAU ALIMENTATION CARBURAN</v>
          </cell>
          <cell r="C797" t="str">
            <v>---</v>
          </cell>
          <cell r="D797" t="str">
            <v>ZEMCT140000</v>
          </cell>
          <cell r="E797">
            <v>100</v>
          </cell>
          <cell r="F797" t="str">
            <v>ZPF</v>
          </cell>
          <cell r="G797"/>
        </row>
        <row r="798">
          <cell r="A798" t="str">
            <v>Z9614369280</v>
          </cell>
          <cell r="B798" t="str">
            <v>TUYAU MISE A AIR LIBRE</v>
          </cell>
          <cell r="C798" t="str">
            <v>01/A</v>
          </cell>
          <cell r="D798" t="str">
            <v>Z20CAR8</v>
          </cell>
          <cell r="E798">
            <v>300</v>
          </cell>
          <cell r="F798" t="str">
            <v>ZPF</v>
          </cell>
          <cell r="G798"/>
        </row>
        <row r="799">
          <cell r="A799" t="str">
            <v>Z9614369380</v>
          </cell>
          <cell r="B799" t="str">
            <v>TUYAU MISE A AIR LIBRE</v>
          </cell>
          <cell r="C799" t="str">
            <v>01/A</v>
          </cell>
          <cell r="D799" t="str">
            <v>Z20CAR8</v>
          </cell>
          <cell r="E799">
            <v>100</v>
          </cell>
          <cell r="F799" t="str">
            <v>ZPF</v>
          </cell>
          <cell r="G799"/>
        </row>
        <row r="800">
          <cell r="A800" t="str">
            <v>Z9614369580</v>
          </cell>
          <cell r="B800" t="str">
            <v>TUYAU MISE A AIR LIBRE</v>
          </cell>
          <cell r="C800" t="str">
            <v>01/A</v>
          </cell>
          <cell r="D800" t="str">
            <v>Z20CAR8</v>
          </cell>
          <cell r="E800">
            <v>150</v>
          </cell>
          <cell r="F800" t="str">
            <v>ZPF</v>
          </cell>
          <cell r="G800"/>
        </row>
        <row r="801">
          <cell r="A801" t="str">
            <v>Z9614369680</v>
          </cell>
          <cell r="B801" t="str">
            <v>TUYAU MISE A AIR LIBRE</v>
          </cell>
          <cell r="C801" t="str">
            <v>01/A</v>
          </cell>
          <cell r="D801" t="str">
            <v>Z20CAR8</v>
          </cell>
          <cell r="E801">
            <v>100</v>
          </cell>
          <cell r="F801" t="str">
            <v>ZPF</v>
          </cell>
          <cell r="G801"/>
        </row>
        <row r="802">
          <cell r="A802" t="str">
            <v>Z9614369780</v>
          </cell>
          <cell r="B802" t="str">
            <v>TUYAU RECUPERATION VAPEUR C</v>
          </cell>
          <cell r="C802" t="str">
            <v>05/E</v>
          </cell>
          <cell r="D802" t="str">
            <v>Z20CAR5</v>
          </cell>
          <cell r="E802">
            <v>200</v>
          </cell>
          <cell r="F802" t="str">
            <v>ZPF</v>
          </cell>
          <cell r="G802"/>
        </row>
        <row r="803">
          <cell r="A803" t="str">
            <v>Z9623836180</v>
          </cell>
          <cell r="B803" t="str">
            <v>TUYAU ALIM RETPOMPE BOSCH</v>
          </cell>
          <cell r="C803" t="str">
            <v>02/B</v>
          </cell>
          <cell r="D803" t="str">
            <v>Z20CAR9</v>
          </cell>
          <cell r="E803">
            <v>40</v>
          </cell>
          <cell r="F803" t="str">
            <v>ZPF</v>
          </cell>
          <cell r="G803"/>
        </row>
        <row r="804">
          <cell r="A804" t="str">
            <v>Z9624409680</v>
          </cell>
          <cell r="B804" t="str">
            <v>TUYAU MISE AIR LIBRE</v>
          </cell>
          <cell r="C804" t="str">
            <v>01/A</v>
          </cell>
          <cell r="D804" t="str">
            <v>Z20CAR9</v>
          </cell>
          <cell r="E804">
            <v>100</v>
          </cell>
          <cell r="F804" t="str">
            <v>ZPF</v>
          </cell>
          <cell r="G804"/>
        </row>
        <row r="805">
          <cell r="A805" t="str">
            <v>Z9624433580</v>
          </cell>
          <cell r="B805" t="str">
            <v>TUYAU REASPIRATION GAZ CART</v>
          </cell>
          <cell r="C805" t="str">
            <v>02/B</v>
          </cell>
          <cell r="D805" t="str">
            <v>Z20CAR9</v>
          </cell>
          <cell r="E805">
            <v>300</v>
          </cell>
          <cell r="F805" t="str">
            <v>ZPF</v>
          </cell>
          <cell r="G805"/>
        </row>
        <row r="806">
          <cell r="A806" t="str">
            <v>Z9625005380</v>
          </cell>
          <cell r="B806" t="str">
            <v>TUYAU SS CAISSE RAMPE INJEC</v>
          </cell>
          <cell r="C806" t="str">
            <v>05/G</v>
          </cell>
          <cell r="D806" t="str">
            <v>Z20CAR5</v>
          </cell>
          <cell r="E806">
            <v>100</v>
          </cell>
          <cell r="F806" t="str">
            <v>ZPF</v>
          </cell>
          <cell r="G806"/>
        </row>
        <row r="807">
          <cell r="A807" t="str">
            <v>Z9625005580</v>
          </cell>
          <cell r="B807" t="str">
            <v>TUYAU ALIMENTATION CRBT ASS</v>
          </cell>
          <cell r="C807" t="str">
            <v>03/D</v>
          </cell>
          <cell r="D807" t="str">
            <v>Z20CAR5</v>
          </cell>
          <cell r="E807">
            <v>80</v>
          </cell>
          <cell r="F807" t="str">
            <v>ZPF</v>
          </cell>
          <cell r="G807"/>
        </row>
        <row r="808">
          <cell r="A808" t="str">
            <v>Z9625562180</v>
          </cell>
          <cell r="B808" t="str">
            <v>TUYAU EVACUATION AIR DAG</v>
          </cell>
          <cell r="C808" t="str">
            <v>06/F</v>
          </cell>
          <cell r="D808" t="str">
            <v>Z20CAR9</v>
          </cell>
          <cell r="E808">
            <v>500</v>
          </cell>
          <cell r="F808" t="str">
            <v>ZPF</v>
          </cell>
          <cell r="G808"/>
        </row>
        <row r="809">
          <cell r="A809" t="str">
            <v>Z9625574280</v>
          </cell>
          <cell r="B809" t="str">
            <v>TUYAU ARRIVEE CARBURANT ASS</v>
          </cell>
          <cell r="C809" t="str">
            <v>01/A</v>
          </cell>
          <cell r="D809" t="str">
            <v>ZEMCT215000</v>
          </cell>
          <cell r="E809">
            <v>500</v>
          </cell>
          <cell r="F809" t="str">
            <v>ZPF</v>
          </cell>
          <cell r="G809"/>
        </row>
        <row r="810">
          <cell r="A810" t="str">
            <v>Z9627388380</v>
          </cell>
          <cell r="B810" t="str">
            <v>TUYAU ALIMENTATION CARBURAN</v>
          </cell>
          <cell r="C810" t="str">
            <v>00/OR</v>
          </cell>
          <cell r="D810" t="str">
            <v>ZBAC6432PSA</v>
          </cell>
          <cell r="E810">
            <v>300</v>
          </cell>
          <cell r="F810" t="str">
            <v>ZPF</v>
          </cell>
          <cell r="G810"/>
        </row>
        <row r="811">
          <cell r="A811" t="str">
            <v>Z9627580680</v>
          </cell>
          <cell r="B811" t="str">
            <v>TUYAU REASP GAZ CARTER</v>
          </cell>
          <cell r="C811" t="str">
            <v>01/A</v>
          </cell>
          <cell r="D811" t="str">
            <v>Z20CAR9</v>
          </cell>
          <cell r="E811">
            <v>150</v>
          </cell>
          <cell r="F811" t="str">
            <v>ZPF</v>
          </cell>
          <cell r="G811"/>
        </row>
        <row r="812">
          <cell r="A812" t="str">
            <v>Z9627625980</v>
          </cell>
          <cell r="B812" t="str">
            <v>TUYAU RECUP VAPEUR CRBT</v>
          </cell>
          <cell r="C812" t="str">
            <v>00/A</v>
          </cell>
          <cell r="D812" t="str">
            <v>ZBAC6432PSA</v>
          </cell>
          <cell r="E812">
            <v>300</v>
          </cell>
          <cell r="F812" t="str">
            <v>ZPF</v>
          </cell>
          <cell r="G812"/>
        </row>
        <row r="813">
          <cell r="A813" t="str">
            <v>Z9627774880</v>
          </cell>
          <cell r="B813" t="str">
            <v>TUYAU ALIMENTATION CRBT ASS</v>
          </cell>
          <cell r="C813" t="str">
            <v>03/C</v>
          </cell>
          <cell r="D813" t="str">
            <v>Z20CAR8</v>
          </cell>
          <cell r="E813">
            <v>200</v>
          </cell>
          <cell r="F813" t="str">
            <v>ZPF</v>
          </cell>
          <cell r="G813"/>
        </row>
        <row r="814">
          <cell r="A814" t="str">
            <v>Z9627775080</v>
          </cell>
          <cell r="B814" t="str">
            <v>TUYAU RETOUR CARBURANT ASSE</v>
          </cell>
          <cell r="C814" t="str">
            <v>02/B</v>
          </cell>
          <cell r="D814" t="str">
            <v>Z20CAR8</v>
          </cell>
          <cell r="E814">
            <v>200</v>
          </cell>
          <cell r="F814" t="str">
            <v>ZPF</v>
          </cell>
          <cell r="G814"/>
        </row>
        <row r="815">
          <cell r="A815" t="str">
            <v>Z9627855180</v>
          </cell>
          <cell r="B815" t="str">
            <v>TUYAU RETOUR CRBT APRES REF</v>
          </cell>
          <cell r="C815" t="str">
            <v>04/D</v>
          </cell>
          <cell r="D815" t="str">
            <v>ZBAC6432PSA</v>
          </cell>
          <cell r="E815">
            <v>200</v>
          </cell>
          <cell r="F815" t="str">
            <v>ZPF</v>
          </cell>
          <cell r="G815"/>
        </row>
        <row r="816">
          <cell r="A816" t="str">
            <v>Z9627855280</v>
          </cell>
          <cell r="B816" t="str">
            <v>TUYAU ALIMENTATION CARBURAN</v>
          </cell>
          <cell r="C816" t="str">
            <v>02/B</v>
          </cell>
          <cell r="D816" t="str">
            <v>ZECSCPC2A00IN</v>
          </cell>
          <cell r="E816">
            <v>350</v>
          </cell>
          <cell r="F816" t="str">
            <v>ZPF</v>
          </cell>
          <cell r="G816"/>
        </row>
        <row r="817">
          <cell r="A817" t="str">
            <v>Z9628054880</v>
          </cell>
          <cell r="B817" t="str">
            <v>TUYAU MISE AIR CANISTER</v>
          </cell>
          <cell r="C817" t="str">
            <v>A/01</v>
          </cell>
          <cell r="D817" t="str">
            <v>Z20CAR8</v>
          </cell>
          <cell r="E817">
            <v>100</v>
          </cell>
          <cell r="F817" t="str">
            <v>ZPF</v>
          </cell>
          <cell r="G817"/>
        </row>
        <row r="818">
          <cell r="A818" t="str">
            <v>Z9628129180</v>
          </cell>
          <cell r="B818" t="str">
            <v>TUYAU ALIMENTATION CARBURAN</v>
          </cell>
          <cell r="C818" t="str">
            <v>02/C</v>
          </cell>
          <cell r="D818" t="str">
            <v>Z20CAR9</v>
          </cell>
          <cell r="E818">
            <v>300</v>
          </cell>
          <cell r="F818" t="str">
            <v>ZPF</v>
          </cell>
          <cell r="G818"/>
        </row>
        <row r="819">
          <cell r="A819" t="str">
            <v>Z9628385680</v>
          </cell>
          <cell r="B819" t="str">
            <v>TUYAU RETOUR CARBURANT</v>
          </cell>
          <cell r="C819" t="str">
            <v>00/OR</v>
          </cell>
          <cell r="D819" t="str">
            <v>Z20CAR9</v>
          </cell>
          <cell r="E819">
            <v>300</v>
          </cell>
          <cell r="F819" t="str">
            <v>ZPF</v>
          </cell>
          <cell r="G819"/>
        </row>
        <row r="820">
          <cell r="A820" t="str">
            <v>Z9628524480</v>
          </cell>
          <cell r="B820" t="str">
            <v>RACCORD PRISE DEPRESSION FR</v>
          </cell>
          <cell r="C820" t="str">
            <v>02/C</v>
          </cell>
          <cell r="D820" t="str">
            <v>Z20CAR9</v>
          </cell>
          <cell r="E820">
            <v>200</v>
          </cell>
          <cell r="F820" t="str">
            <v>ZPF</v>
          </cell>
          <cell r="G820"/>
        </row>
        <row r="821">
          <cell r="A821" t="str">
            <v>Z9628524680</v>
          </cell>
          <cell r="B821" t="str">
            <v>TUY PRISE DEPRESSION FREIN</v>
          </cell>
          <cell r="C821" t="str">
            <v>01/B</v>
          </cell>
          <cell r="D821" t="str">
            <v>Z20CAR9</v>
          </cell>
          <cell r="E821">
            <v>200</v>
          </cell>
          <cell r="F821" t="str">
            <v>ZPF</v>
          </cell>
          <cell r="G821"/>
        </row>
        <row r="822">
          <cell r="A822" t="str">
            <v>Z9628586280</v>
          </cell>
          <cell r="B822" t="str">
            <v>TUYAU ALIM INJECTION ESSENC</v>
          </cell>
          <cell r="C822" t="str">
            <v>02/C</v>
          </cell>
          <cell r="D822" t="str">
            <v>ZEMCT160000</v>
          </cell>
          <cell r="E822">
            <v>200</v>
          </cell>
          <cell r="F822" t="str">
            <v>ZPF</v>
          </cell>
          <cell r="G822"/>
        </row>
        <row r="823">
          <cell r="A823" t="str">
            <v>Z9629101180</v>
          </cell>
          <cell r="B823" t="str">
            <v>TUYAU CARBURANT ENSEMBLE</v>
          </cell>
          <cell r="C823" t="str">
            <v>07/G</v>
          </cell>
          <cell r="D823" t="str">
            <v>Z20CAR5</v>
          </cell>
          <cell r="E823">
            <v>100</v>
          </cell>
          <cell r="F823" t="str">
            <v>ZPF</v>
          </cell>
          <cell r="G823"/>
        </row>
        <row r="824">
          <cell r="A824" t="str">
            <v>Z9629453280</v>
          </cell>
          <cell r="B824" t="str">
            <v>TUYAU ALIM GAZOLE MOTEUR</v>
          </cell>
          <cell r="C824" t="str">
            <v>02/B</v>
          </cell>
          <cell r="D824" t="str">
            <v>Z20CAR9</v>
          </cell>
          <cell r="E824">
            <v>100</v>
          </cell>
          <cell r="F824" t="str">
            <v>ZPF</v>
          </cell>
          <cell r="G824"/>
        </row>
        <row r="825">
          <cell r="A825" t="str">
            <v>Z9629474380</v>
          </cell>
          <cell r="B825" t="str">
            <v>TUYAU ALIMENT GAZOLE MOTEUR</v>
          </cell>
          <cell r="C825" t="str">
            <v>04/D</v>
          </cell>
          <cell r="D825" t="str">
            <v>Z20CAR9</v>
          </cell>
          <cell r="E825">
            <v>250</v>
          </cell>
          <cell r="F825" t="str">
            <v>ZPF</v>
          </cell>
          <cell r="G825"/>
        </row>
        <row r="826">
          <cell r="A826" t="str">
            <v>Z9629744780</v>
          </cell>
          <cell r="B826" t="str">
            <v>RACCORD PRISE DEPRESSION</v>
          </cell>
          <cell r="C826" t="str">
            <v>03/C</v>
          </cell>
          <cell r="D826" t="str">
            <v>Z20CAR9</v>
          </cell>
          <cell r="E826">
            <v>100</v>
          </cell>
          <cell r="F826" t="str">
            <v>ZPF</v>
          </cell>
          <cell r="G826"/>
        </row>
        <row r="827">
          <cell r="A827" t="str">
            <v>Z9629744880</v>
          </cell>
          <cell r="B827" t="str">
            <v>RACCORD PRISE DEPRESSION</v>
          </cell>
          <cell r="C827" t="str">
            <v>00/OR</v>
          </cell>
          <cell r="D827" t="str">
            <v>Z20CAR9</v>
          </cell>
          <cell r="E827">
            <v>100</v>
          </cell>
          <cell r="F827" t="str">
            <v>ZPF</v>
          </cell>
          <cell r="G827"/>
        </row>
        <row r="828">
          <cell r="A828" t="str">
            <v>Z9629744980</v>
          </cell>
          <cell r="B828" t="str">
            <v>RACCORD PRISE DEPRESSION</v>
          </cell>
          <cell r="C828" t="str">
            <v>01/A</v>
          </cell>
          <cell r="D828" t="str">
            <v>Z20CAR9</v>
          </cell>
          <cell r="E828">
            <v>100</v>
          </cell>
          <cell r="F828" t="str">
            <v>ZPF</v>
          </cell>
          <cell r="G828"/>
        </row>
        <row r="829">
          <cell r="A829" t="str">
            <v>Z9630153680</v>
          </cell>
          <cell r="B829" t="str">
            <v>TUYAU EVACUATION AIR DAD</v>
          </cell>
          <cell r="C829" t="str">
            <v>07/G</v>
          </cell>
          <cell r="D829" t="str">
            <v>Z20CAR9</v>
          </cell>
          <cell r="E829">
            <v>300</v>
          </cell>
          <cell r="F829" t="str">
            <v>ZPF</v>
          </cell>
          <cell r="G829"/>
        </row>
        <row r="830">
          <cell r="A830" t="str">
            <v>Z9630918080</v>
          </cell>
          <cell r="B830" t="str">
            <v>TUYAU RECUPERATION VAPEUR C</v>
          </cell>
          <cell r="C830" t="str">
            <v>01/A</v>
          </cell>
          <cell r="D830" t="str">
            <v>Z20CAR9</v>
          </cell>
          <cell r="E830">
            <v>200</v>
          </cell>
          <cell r="F830" t="str">
            <v>ZPF</v>
          </cell>
          <cell r="G830"/>
        </row>
        <row r="831">
          <cell r="A831" t="str">
            <v>Z9630979980</v>
          </cell>
          <cell r="B831" t="str">
            <v>RACCORD PRISE DEPRESSION FR</v>
          </cell>
          <cell r="C831" t="str">
            <v>03/D</v>
          </cell>
          <cell r="D831" t="str">
            <v>Z20CAR9</v>
          </cell>
          <cell r="E831">
            <v>150</v>
          </cell>
          <cell r="F831" t="str">
            <v>ZPF</v>
          </cell>
          <cell r="G831"/>
        </row>
        <row r="832">
          <cell r="A832" t="str">
            <v>Z9631202780</v>
          </cell>
          <cell r="B832" t="str">
            <v>TUYAU MISE AIR LIBRE ENSEMB</v>
          </cell>
          <cell r="C832" t="str">
            <v>07/G</v>
          </cell>
          <cell r="D832" t="str">
            <v>Z20CAR5</v>
          </cell>
          <cell r="E832">
            <v>150</v>
          </cell>
          <cell r="F832" t="str">
            <v>ZPF</v>
          </cell>
          <cell r="G832"/>
        </row>
        <row r="833">
          <cell r="A833" t="str">
            <v>Z9631243580</v>
          </cell>
          <cell r="B833" t="str">
            <v>RACCORD PRISE DEPRESSION FR</v>
          </cell>
          <cell r="C833" t="str">
            <v>04/D</v>
          </cell>
          <cell r="D833" t="str">
            <v>Z20CAR9</v>
          </cell>
          <cell r="E833">
            <v>150</v>
          </cell>
          <cell r="F833" t="str">
            <v>ZPF</v>
          </cell>
          <cell r="G833"/>
        </row>
        <row r="834">
          <cell r="A834" t="str">
            <v>Z9631418880</v>
          </cell>
          <cell r="B834" t="str">
            <v>TUYAU RECUPERATION VAPEUR C</v>
          </cell>
          <cell r="C834" t="str">
            <v>00/OR</v>
          </cell>
          <cell r="D834" t="str">
            <v>Z20CAR9</v>
          </cell>
          <cell r="E834">
            <v>250</v>
          </cell>
          <cell r="F834" t="str">
            <v>ZPF</v>
          </cell>
          <cell r="G834"/>
        </row>
        <row r="835">
          <cell r="A835" t="str">
            <v>Z9631602480</v>
          </cell>
          <cell r="B835" t="str">
            <v>TUYAU PRISE DEPRESSION FREI</v>
          </cell>
          <cell r="C835" t="str">
            <v>02/C</v>
          </cell>
          <cell r="D835" t="str">
            <v>Z20CAR8</v>
          </cell>
          <cell r="E835">
            <v>300</v>
          </cell>
          <cell r="F835" t="str">
            <v>ZPF</v>
          </cell>
          <cell r="G835"/>
        </row>
        <row r="836">
          <cell r="A836" t="str">
            <v>Z9631642880</v>
          </cell>
          <cell r="B836" t="str">
            <v>TUYAU RECUPERATION VAPEUR C</v>
          </cell>
          <cell r="C836" t="str">
            <v>00/OR</v>
          </cell>
          <cell r="D836" t="str">
            <v>Z20CAR9</v>
          </cell>
          <cell r="E836">
            <v>200</v>
          </cell>
          <cell r="F836" t="str">
            <v>ZPF</v>
          </cell>
          <cell r="G836"/>
        </row>
        <row r="837">
          <cell r="A837" t="str">
            <v>Z9632273580</v>
          </cell>
          <cell r="B837" t="str">
            <v>TUY ALIM GAZOLE MOTEUR DW10</v>
          </cell>
          <cell r="C837" t="str">
            <v>03/C</v>
          </cell>
          <cell r="D837" t="str">
            <v>Z20CAR9</v>
          </cell>
          <cell r="E837">
            <v>200</v>
          </cell>
          <cell r="F837" t="str">
            <v>ZPF</v>
          </cell>
          <cell r="G837"/>
        </row>
        <row r="838">
          <cell r="A838" t="str">
            <v>Z9632285880</v>
          </cell>
          <cell r="B838" t="str">
            <v>TUYAU ALIM  CARBURANT</v>
          </cell>
          <cell r="C838" t="str">
            <v>01/C</v>
          </cell>
          <cell r="D838" t="str">
            <v>Z20CAR9</v>
          </cell>
          <cell r="E838">
            <v>50</v>
          </cell>
          <cell r="F838" t="str">
            <v>ZPF</v>
          </cell>
          <cell r="G838"/>
        </row>
        <row r="839">
          <cell r="A839" t="str">
            <v>Z9632756180</v>
          </cell>
          <cell r="B839" t="str">
            <v>TUYAU ALIM ET RETOUR POMPE</v>
          </cell>
          <cell r="C839" t="str">
            <v>02/B</v>
          </cell>
          <cell r="D839" t="str">
            <v>Z20CAR9</v>
          </cell>
          <cell r="E839">
            <v>40</v>
          </cell>
          <cell r="F839" t="str">
            <v>ZPF</v>
          </cell>
          <cell r="G839"/>
        </row>
        <row r="840">
          <cell r="A840" t="str">
            <v>Z9632806680</v>
          </cell>
          <cell r="B840" t="str">
            <v>TUYAU ALIMENTATION CARBURAN</v>
          </cell>
          <cell r="C840" t="str">
            <v>00/A</v>
          </cell>
          <cell r="D840" t="str">
            <v>Z20CAR9</v>
          </cell>
          <cell r="E840">
            <v>300</v>
          </cell>
          <cell r="F840" t="str">
            <v>ZPF</v>
          </cell>
          <cell r="G840"/>
        </row>
        <row r="841">
          <cell r="A841" t="str">
            <v>Z9632935080</v>
          </cell>
          <cell r="B841" t="str">
            <v>RACCORD PRISE DEPRESSION FR</v>
          </cell>
          <cell r="C841" t="str">
            <v>01/A</v>
          </cell>
          <cell r="D841" t="str">
            <v>ZBAC6432PSA</v>
          </cell>
          <cell r="E841">
            <v>100</v>
          </cell>
          <cell r="F841" t="str">
            <v>ZPF</v>
          </cell>
          <cell r="G841"/>
        </row>
        <row r="842">
          <cell r="A842" t="str">
            <v>Z9633111780</v>
          </cell>
          <cell r="B842" t="str">
            <v>RACCORD PRISE DEPRESSION FR</v>
          </cell>
          <cell r="C842" t="str">
            <v>02/B</v>
          </cell>
          <cell r="D842" t="str">
            <v>Z20CAR9</v>
          </cell>
          <cell r="E842">
            <v>100</v>
          </cell>
          <cell r="F842" t="str">
            <v>ZPF</v>
          </cell>
          <cell r="G842"/>
        </row>
        <row r="843">
          <cell r="A843" t="str">
            <v>Z9634090380</v>
          </cell>
          <cell r="B843" t="str">
            <v>TUYAU EVACUATION AIR</v>
          </cell>
          <cell r="C843" t="str">
            <v>02/B</v>
          </cell>
          <cell r="D843" t="str">
            <v>Z20CAR9</v>
          </cell>
          <cell r="E843">
            <v>200</v>
          </cell>
          <cell r="F843" t="str">
            <v>ZPF</v>
          </cell>
          <cell r="G843"/>
        </row>
        <row r="844">
          <cell r="A844" t="str">
            <v>Z9634090480</v>
          </cell>
          <cell r="B844" t="str">
            <v>TUYAU EVACUATION AIR T1</v>
          </cell>
          <cell r="C844" t="str">
            <v>02/B</v>
          </cell>
          <cell r="D844" t="str">
            <v>Z20CAR9</v>
          </cell>
          <cell r="E844">
            <v>200</v>
          </cell>
          <cell r="F844" t="str">
            <v>ZPF</v>
          </cell>
          <cell r="G844"/>
        </row>
        <row r="845">
          <cell r="A845" t="str">
            <v>Z9634542480</v>
          </cell>
          <cell r="B845" t="str">
            <v>RACCORD PRISE DEPRESSION</v>
          </cell>
          <cell r="C845" t="str">
            <v>00/A</v>
          </cell>
          <cell r="D845" t="str">
            <v>Z20CAR9</v>
          </cell>
          <cell r="E845">
            <v>100</v>
          </cell>
          <cell r="F845" t="str">
            <v>ZPF</v>
          </cell>
          <cell r="G845"/>
        </row>
        <row r="846">
          <cell r="A846" t="str">
            <v>Z9634766380</v>
          </cell>
          <cell r="B846" t="str">
            <v>TUYAU ALIM CARBURANT ASSEMB</v>
          </cell>
          <cell r="C846" t="str">
            <v>01/B</v>
          </cell>
          <cell r="D846" t="str">
            <v>Z20CAR5</v>
          </cell>
          <cell r="E846">
            <v>50</v>
          </cell>
          <cell r="F846" t="str">
            <v>ZPF</v>
          </cell>
          <cell r="G846"/>
        </row>
        <row r="847">
          <cell r="A847" t="str">
            <v>Z9634868080</v>
          </cell>
          <cell r="B847" t="str">
            <v>TUYAU RETOUR CRBT REFROIDIS</v>
          </cell>
          <cell r="C847" t="str">
            <v>00/OR</v>
          </cell>
          <cell r="D847" t="str">
            <v>Z20CAR5</v>
          </cell>
          <cell r="E847">
            <v>300</v>
          </cell>
          <cell r="F847" t="str">
            <v>ZPF</v>
          </cell>
          <cell r="G847"/>
        </row>
        <row r="848">
          <cell r="A848" t="str">
            <v>Z9634934080</v>
          </cell>
          <cell r="B848" t="str">
            <v>S80 ALIM MOTEUR TU5J4</v>
          </cell>
          <cell r="C848"/>
          <cell r="D848" t="str">
            <v>Z20CAR5</v>
          </cell>
          <cell r="E848">
            <v>200</v>
          </cell>
          <cell r="F848" t="str">
            <v>ZPF</v>
          </cell>
          <cell r="G848"/>
        </row>
        <row r="849">
          <cell r="A849" t="str">
            <v>Z9635884380</v>
          </cell>
          <cell r="B849" t="str">
            <v>TUY REASPIRATION GAZ CARTER</v>
          </cell>
          <cell r="C849" t="str">
            <v>01/A</v>
          </cell>
          <cell r="D849" t="str">
            <v>ZBAC6432PSA</v>
          </cell>
          <cell r="E849">
            <v>50</v>
          </cell>
          <cell r="F849" t="str">
            <v>ZPF</v>
          </cell>
          <cell r="G849"/>
        </row>
        <row r="850">
          <cell r="A850" t="str">
            <v>Z9635975880</v>
          </cell>
          <cell r="B850" t="str">
            <v>RACCORD PRISE DEPRESSION FR</v>
          </cell>
          <cell r="C850" t="str">
            <v>02/B</v>
          </cell>
          <cell r="D850" t="str">
            <v>Z20CAR9</v>
          </cell>
          <cell r="E850">
            <v>300</v>
          </cell>
          <cell r="F850" t="str">
            <v>ZPF</v>
          </cell>
          <cell r="G850"/>
        </row>
        <row r="851">
          <cell r="A851" t="str">
            <v>Z9635975980</v>
          </cell>
          <cell r="B851" t="str">
            <v>TUY DEPR FREIN X4 EW7</v>
          </cell>
          <cell r="C851" t="str">
            <v>01/A</v>
          </cell>
          <cell r="D851" t="str">
            <v>Z20CAR9</v>
          </cell>
          <cell r="E851">
            <v>100</v>
          </cell>
          <cell r="F851" t="str">
            <v>ZPF</v>
          </cell>
          <cell r="G851"/>
        </row>
        <row r="852">
          <cell r="A852" t="str">
            <v>Z9635976280</v>
          </cell>
          <cell r="B852" t="str">
            <v>RACCORD PRISE DEPRES FREIN</v>
          </cell>
          <cell r="C852" t="str">
            <v>04/D</v>
          </cell>
          <cell r="D852" t="str">
            <v>Z20CAR9</v>
          </cell>
          <cell r="E852">
            <v>100</v>
          </cell>
          <cell r="F852" t="str">
            <v>ZPF</v>
          </cell>
          <cell r="G852"/>
        </row>
        <row r="853">
          <cell r="A853" t="str">
            <v>Z9636136780</v>
          </cell>
          <cell r="B853" t="str">
            <v>FAISCEAU HYDR RET SUSP</v>
          </cell>
          <cell r="C853" t="str">
            <v>00/A</v>
          </cell>
          <cell r="D853" t="str">
            <v>Z20CAR8TU</v>
          </cell>
          <cell r="E853">
            <v>300</v>
          </cell>
          <cell r="F853" t="str">
            <v>ZPF</v>
          </cell>
          <cell r="G853" t="str">
            <v>9636136780</v>
          </cell>
        </row>
        <row r="854">
          <cell r="A854" t="str">
            <v>Z9636213680</v>
          </cell>
          <cell r="B854" t="str">
            <v>RACCORD PRISE DEPRESSION T1</v>
          </cell>
          <cell r="C854" t="str">
            <v>01/A</v>
          </cell>
          <cell r="D854" t="str">
            <v>Z20CAR9</v>
          </cell>
          <cell r="E854">
            <v>250</v>
          </cell>
          <cell r="F854" t="str">
            <v>ZPF</v>
          </cell>
          <cell r="G854"/>
        </row>
        <row r="855">
          <cell r="A855" t="str">
            <v>Z9636225780</v>
          </cell>
          <cell r="B855" t="str">
            <v>TUYAU RETOUR DIESEL AVT REF</v>
          </cell>
          <cell r="C855" t="str">
            <v>03/D</v>
          </cell>
          <cell r="D855" t="str">
            <v>ZECSCPC2A00IN</v>
          </cell>
          <cell r="E855">
            <v>500</v>
          </cell>
          <cell r="F855" t="str">
            <v>ZPF</v>
          </cell>
          <cell r="G855"/>
        </row>
        <row r="856">
          <cell r="A856" t="str">
            <v>Z9636289380</v>
          </cell>
          <cell r="B856" t="str">
            <v>TUYAU RECUPERATION VAPEUR C</v>
          </cell>
          <cell r="C856" t="str">
            <v>01/A</v>
          </cell>
          <cell r="D856" t="str">
            <v>ZEMPA215000</v>
          </cell>
          <cell r="E856">
            <v>800</v>
          </cell>
          <cell r="F856" t="str">
            <v>ZPF</v>
          </cell>
          <cell r="G856"/>
        </row>
        <row r="857">
          <cell r="A857" t="str">
            <v>Z9636447480</v>
          </cell>
          <cell r="B857" t="str">
            <v>TUYAU RECUPERATION VAPEUR C</v>
          </cell>
          <cell r="C857" t="str">
            <v>04/D</v>
          </cell>
          <cell r="D857" t="str">
            <v>ZECSCPC2A00IN</v>
          </cell>
          <cell r="E857">
            <v>300</v>
          </cell>
          <cell r="F857" t="str">
            <v>ZPF</v>
          </cell>
          <cell r="G857"/>
        </row>
        <row r="858">
          <cell r="A858" t="str">
            <v>Z9637019680</v>
          </cell>
          <cell r="B858" t="str">
            <v>TUYAU ALIM CRBT X4 ES9</v>
          </cell>
          <cell r="C858" t="str">
            <v>01/A</v>
          </cell>
          <cell r="D858" t="str">
            <v>Z20CAR9</v>
          </cell>
          <cell r="E858">
            <v>50</v>
          </cell>
          <cell r="F858" t="str">
            <v>ZPF</v>
          </cell>
          <cell r="G858"/>
        </row>
        <row r="859">
          <cell r="A859" t="str">
            <v>Z9637019780</v>
          </cell>
          <cell r="B859" t="str">
            <v>TUYAU ALIMENTATION CARBURAN</v>
          </cell>
          <cell r="C859" t="str">
            <v>00/OR</v>
          </cell>
          <cell r="D859" t="str">
            <v>Z20CAR9</v>
          </cell>
          <cell r="E859">
            <v>200</v>
          </cell>
          <cell r="F859" t="str">
            <v>ZPF</v>
          </cell>
          <cell r="G859"/>
        </row>
        <row r="860">
          <cell r="A860" t="str">
            <v>Z9637019980</v>
          </cell>
          <cell r="B860" t="str">
            <v>TUYAU ALIMENTATION CRBT ASS</v>
          </cell>
          <cell r="C860" t="str">
            <v>01/A</v>
          </cell>
          <cell r="D860" t="str">
            <v>Z20CAR9</v>
          </cell>
          <cell r="E860">
            <v>70</v>
          </cell>
          <cell r="F860" t="str">
            <v>ZPF</v>
          </cell>
          <cell r="G860"/>
        </row>
        <row r="861">
          <cell r="A861" t="str">
            <v>Z9637020080</v>
          </cell>
          <cell r="B861" t="str">
            <v>TUYAU ALIMENTATION CRBT ASS</v>
          </cell>
          <cell r="C861" t="str">
            <v>04/D</v>
          </cell>
          <cell r="D861" t="str">
            <v>Z20CAR9</v>
          </cell>
          <cell r="E861">
            <v>75</v>
          </cell>
          <cell r="F861" t="str">
            <v>ZPF</v>
          </cell>
          <cell r="G861"/>
        </row>
        <row r="862">
          <cell r="A862" t="str">
            <v>Z9637236580</v>
          </cell>
          <cell r="B862" t="str">
            <v>TUYAU RECUP VAPEUR CRBT N7</v>
          </cell>
          <cell r="C862" t="str">
            <v>01/A</v>
          </cell>
          <cell r="D862" t="str">
            <v>Z20CAR9</v>
          </cell>
          <cell r="E862">
            <v>100</v>
          </cell>
          <cell r="F862" t="str">
            <v>ZPF</v>
          </cell>
          <cell r="G862"/>
        </row>
        <row r="863">
          <cell r="A863" t="str">
            <v>Z9637236680</v>
          </cell>
          <cell r="B863" t="str">
            <v>TUYAU CANISTER A ELECTROVANNE</v>
          </cell>
          <cell r="C863" t="str">
            <v>03/C</v>
          </cell>
          <cell r="D863" t="str">
            <v>Z20CAR9</v>
          </cell>
          <cell r="E863">
            <v>75</v>
          </cell>
          <cell r="F863" t="str">
            <v>ZPF</v>
          </cell>
          <cell r="G863"/>
        </row>
        <row r="864">
          <cell r="A864" t="str">
            <v>Z9637666580</v>
          </cell>
          <cell r="B864" t="str">
            <v>ENSEMBLE TUY RETOUR GAZOLE</v>
          </cell>
          <cell r="C864" t="str">
            <v>03/C</v>
          </cell>
          <cell r="D864" t="str">
            <v>ZBAC6432PSA</v>
          </cell>
          <cell r="E864">
            <v>50</v>
          </cell>
          <cell r="F864" t="str">
            <v>ZPF</v>
          </cell>
          <cell r="G864"/>
        </row>
        <row r="865">
          <cell r="A865" t="str">
            <v>Z9637874380</v>
          </cell>
          <cell r="B865" t="str">
            <v>TUYAU CRBT ALIMENTATION RAM</v>
          </cell>
          <cell r="C865" t="str">
            <v>01/A</v>
          </cell>
          <cell r="D865" t="str">
            <v>ZBAC6432PSA</v>
          </cell>
          <cell r="E865">
            <v>50</v>
          </cell>
          <cell r="F865" t="str">
            <v>ZPF</v>
          </cell>
          <cell r="G865"/>
        </row>
        <row r="866">
          <cell r="A866" t="str">
            <v>Z9637889080</v>
          </cell>
          <cell r="B866" t="str">
            <v>TUYAU ELECTROVANNE BOITIER</v>
          </cell>
          <cell r="C866" t="str">
            <v>00/OR</v>
          </cell>
          <cell r="D866" t="str">
            <v>Z20CAR9</v>
          </cell>
          <cell r="E866">
            <v>150</v>
          </cell>
          <cell r="F866" t="str">
            <v>ZPF</v>
          </cell>
          <cell r="G866"/>
        </row>
        <row r="867">
          <cell r="A867" t="str">
            <v>Z9637889180</v>
          </cell>
          <cell r="B867" t="str">
            <v>TUYAU ELECTROVANNE</v>
          </cell>
          <cell r="C867" t="str">
            <v>01/A</v>
          </cell>
          <cell r="D867" t="str">
            <v>Z20CAR8</v>
          </cell>
          <cell r="E867">
            <v>150</v>
          </cell>
          <cell r="F867" t="str">
            <v>ZPF</v>
          </cell>
          <cell r="G867"/>
        </row>
        <row r="868">
          <cell r="A868" t="str">
            <v>Z9638103980</v>
          </cell>
          <cell r="B868" t="str">
            <v>TUYAUTERIE ALIM CRBT ASS</v>
          </cell>
          <cell r="C868" t="str">
            <v>02/D</v>
          </cell>
          <cell r="D868" t="str">
            <v>ZEMCT200000</v>
          </cell>
          <cell r="E868">
            <v>125</v>
          </cell>
          <cell r="F868" t="str">
            <v>ZPF</v>
          </cell>
          <cell r="G868"/>
        </row>
        <row r="869">
          <cell r="A869" t="str">
            <v>Z9638431980</v>
          </cell>
          <cell r="B869" t="str">
            <v>TUBE REASPIRATION GAZ CARTER ASS</v>
          </cell>
          <cell r="C869" t="str">
            <v>01/A</v>
          </cell>
          <cell r="D869" t="str">
            <v>Z20CAR9</v>
          </cell>
          <cell r="E869">
            <v>100</v>
          </cell>
          <cell r="F869" t="str">
            <v>ZPF</v>
          </cell>
          <cell r="G869"/>
        </row>
        <row r="870">
          <cell r="A870" t="str">
            <v>Z9638432280</v>
          </cell>
          <cell r="B870" t="str">
            <v>TUYAU GAZ CARTER</v>
          </cell>
          <cell r="C870" t="str">
            <v>01/B</v>
          </cell>
          <cell r="D870" t="str">
            <v>ZBAC6432PSA</v>
          </cell>
          <cell r="E870">
            <v>100</v>
          </cell>
          <cell r="F870" t="str">
            <v>ZPF</v>
          </cell>
          <cell r="G870"/>
        </row>
        <row r="871">
          <cell r="A871" t="str">
            <v>Z9638756180</v>
          </cell>
          <cell r="B871" t="str">
            <v>ENS TUYAU RETOUR GAZOLE</v>
          </cell>
          <cell r="C871" t="str">
            <v>02/B</v>
          </cell>
          <cell r="D871" t="str">
            <v>Z20CAR9</v>
          </cell>
          <cell r="E871">
            <v>50</v>
          </cell>
          <cell r="F871" t="str">
            <v>ZPF</v>
          </cell>
          <cell r="G871"/>
        </row>
        <row r="872">
          <cell r="A872" t="str">
            <v>Z9638757980</v>
          </cell>
          <cell r="B872" t="str">
            <v>TUYAU ALIMENTATION CARBURAN</v>
          </cell>
          <cell r="C872" t="str">
            <v>05/E</v>
          </cell>
          <cell r="D872" t="str">
            <v>ZBAC6432PSA</v>
          </cell>
          <cell r="E872">
            <v>200</v>
          </cell>
          <cell r="F872" t="str">
            <v>ZPF</v>
          </cell>
          <cell r="G872"/>
        </row>
        <row r="873">
          <cell r="A873" t="str">
            <v>Z9638757980</v>
          </cell>
          <cell r="B873" t="str">
            <v>TUYAU ALIMENTATION CARBURAN</v>
          </cell>
          <cell r="C873" t="str">
            <v>05/E</v>
          </cell>
          <cell r="D873" t="str">
            <v>ZBAC6432PSA</v>
          </cell>
          <cell r="E873">
            <v>200</v>
          </cell>
          <cell r="F873" t="str">
            <v>ZPF</v>
          </cell>
          <cell r="G873"/>
        </row>
        <row r="874">
          <cell r="A874" t="str">
            <v>Z9639194780</v>
          </cell>
          <cell r="B874" t="str">
            <v>TUY RECUP VAP  CRBT N6</v>
          </cell>
          <cell r="C874" t="str">
            <v>00/OR</v>
          </cell>
          <cell r="D874" t="str">
            <v>ZEMCT215000</v>
          </cell>
          <cell r="E874">
            <v>400</v>
          </cell>
          <cell r="F874" t="str">
            <v>ZPF</v>
          </cell>
          <cell r="G874"/>
        </row>
        <row r="875">
          <cell r="A875" t="str">
            <v>Z9639240080</v>
          </cell>
          <cell r="B875" t="str">
            <v>TUYAU SOUS CAISSE ALIM RETOUR</v>
          </cell>
          <cell r="C875" t="str">
            <v>01/A</v>
          </cell>
          <cell r="D875" t="str">
            <v>ZEMCT215000</v>
          </cell>
          <cell r="E875">
            <v>200</v>
          </cell>
          <cell r="F875" t="str">
            <v>ZPF</v>
          </cell>
          <cell r="G875"/>
        </row>
        <row r="876">
          <cell r="A876" t="str">
            <v>Z9639240180</v>
          </cell>
          <cell r="B876" t="str">
            <v>TUYAU ALIM/RETOUR CRBT</v>
          </cell>
          <cell r="C876" t="str">
            <v>01/A</v>
          </cell>
          <cell r="D876" t="str">
            <v>ZEMCT215000</v>
          </cell>
          <cell r="E876">
            <v>200</v>
          </cell>
          <cell r="F876" t="str">
            <v>ZPF</v>
          </cell>
          <cell r="G876"/>
        </row>
        <row r="877">
          <cell r="A877" t="str">
            <v>Z9639304680</v>
          </cell>
          <cell r="B877" t="str">
            <v>TUYAU ELECTROVANNE BOITIER PAP</v>
          </cell>
          <cell r="C877" t="str">
            <v>01/A</v>
          </cell>
          <cell r="D877" t="str">
            <v>Z20CAR9</v>
          </cell>
          <cell r="E877">
            <v>100</v>
          </cell>
          <cell r="F877" t="str">
            <v>ZPF</v>
          </cell>
          <cell r="G877"/>
        </row>
        <row r="878">
          <cell r="A878" t="str">
            <v>Z9639305380</v>
          </cell>
          <cell r="B878" t="str">
            <v>TUYAU ELECTROVANNE BOITIER PAP</v>
          </cell>
          <cell r="C878" t="str">
            <v>01/A</v>
          </cell>
          <cell r="D878" t="str">
            <v>Z20CAR8</v>
          </cell>
          <cell r="E878">
            <v>150</v>
          </cell>
          <cell r="F878" t="str">
            <v>ZPF</v>
          </cell>
          <cell r="G878"/>
        </row>
        <row r="879">
          <cell r="A879" t="str">
            <v>Z9639392180</v>
          </cell>
          <cell r="B879" t="str">
            <v>TUYAU RETOUR CARBURANT</v>
          </cell>
          <cell r="C879" t="str">
            <v>00/OR</v>
          </cell>
          <cell r="D879" t="str">
            <v>Z20CAR9</v>
          </cell>
          <cell r="E879">
            <v>300</v>
          </cell>
          <cell r="F879" t="str">
            <v>ZPF</v>
          </cell>
          <cell r="G879"/>
        </row>
        <row r="880">
          <cell r="A880" t="str">
            <v>Z9639797680</v>
          </cell>
          <cell r="B880" t="str">
            <v>TUYAU RETOUR ELECTROVANNE</v>
          </cell>
          <cell r="C880" t="str">
            <v>02/C</v>
          </cell>
          <cell r="D880" t="str">
            <v>ZECSCPC2A00IN</v>
          </cell>
          <cell r="E880">
            <v>300</v>
          </cell>
          <cell r="F880" t="str">
            <v>ZPF</v>
          </cell>
          <cell r="G880"/>
        </row>
        <row r="881">
          <cell r="A881" t="str">
            <v>Z9639810980</v>
          </cell>
          <cell r="B881" t="str">
            <v>TUYAU HYDRAULIQUE RET. SOUS</v>
          </cell>
          <cell r="C881" t="str">
            <v>00/A</v>
          </cell>
          <cell r="D881" t="str">
            <v>ZECSCPC2A00IN</v>
          </cell>
          <cell r="E881">
            <v>575</v>
          </cell>
          <cell r="F881" t="str">
            <v>ZPF</v>
          </cell>
          <cell r="G881"/>
        </row>
        <row r="882">
          <cell r="A882" t="str">
            <v>Z9640030580</v>
          </cell>
          <cell r="B882" t="str">
            <v>RACCORD PRISE DEPRES FREIN</v>
          </cell>
          <cell r="C882" t="str">
            <v>02/B</v>
          </cell>
          <cell r="D882" t="str">
            <v>Z20CAR9</v>
          </cell>
          <cell r="E882">
            <v>200</v>
          </cell>
          <cell r="F882" t="str">
            <v>ZPF</v>
          </cell>
          <cell r="G882"/>
        </row>
        <row r="883">
          <cell r="A883" t="str">
            <v>Z9640209280</v>
          </cell>
          <cell r="B883" t="str">
            <v>FAISCEAU HYDRAU RET FUITE</v>
          </cell>
          <cell r="C883" t="str">
            <v>02/D</v>
          </cell>
          <cell r="D883" t="str">
            <v>ZBAC6432PSA</v>
          </cell>
          <cell r="E883">
            <v>80</v>
          </cell>
          <cell r="F883" t="str">
            <v>ZPF</v>
          </cell>
          <cell r="G883"/>
        </row>
        <row r="884">
          <cell r="A884" t="str">
            <v>Z9640257780</v>
          </cell>
          <cell r="B884" t="str">
            <v>TUYAU ALIMENTATION</v>
          </cell>
          <cell r="C884" t="str">
            <v>00/OR</v>
          </cell>
          <cell r="D884" t="str">
            <v>Z20CAR9</v>
          </cell>
          <cell r="E884">
            <v>50</v>
          </cell>
          <cell r="F884" t="str">
            <v>ZPF</v>
          </cell>
          <cell r="G884"/>
        </row>
        <row r="885">
          <cell r="A885" t="str">
            <v>Z9640617680</v>
          </cell>
          <cell r="B885" t="str">
            <v>TUYAU CARBURANT ENSEMBLE</v>
          </cell>
          <cell r="C885" t="str">
            <v>04/J</v>
          </cell>
          <cell r="D885" t="str">
            <v>Z20CAR5</v>
          </cell>
          <cell r="E885">
            <v>100</v>
          </cell>
          <cell r="F885" t="str">
            <v>ZPF</v>
          </cell>
          <cell r="G885"/>
        </row>
        <row r="886">
          <cell r="A886" t="str">
            <v>Z9640710980</v>
          </cell>
          <cell r="B886" t="str">
            <v>RACCORD PRISE DEPRESS FREIN</v>
          </cell>
          <cell r="C886" t="str">
            <v>01/A</v>
          </cell>
          <cell r="D886" t="str">
            <v>ZBAC6432PSA</v>
          </cell>
          <cell r="E886">
            <v>150</v>
          </cell>
          <cell r="F886" t="str">
            <v>ZPF</v>
          </cell>
          <cell r="G886"/>
        </row>
        <row r="887">
          <cell r="A887" t="str">
            <v>Z9640711080</v>
          </cell>
          <cell r="B887" t="str">
            <v>RACCORD PRISE DEPRESSION FR</v>
          </cell>
          <cell r="C887" t="str">
            <v>02/B</v>
          </cell>
          <cell r="D887" t="str">
            <v>Z20CAR9</v>
          </cell>
          <cell r="E887">
            <v>150</v>
          </cell>
          <cell r="F887" t="str">
            <v>ZPF</v>
          </cell>
          <cell r="G887"/>
        </row>
        <row r="888">
          <cell r="A888" t="str">
            <v>Z9640711180</v>
          </cell>
          <cell r="B888" t="str">
            <v>TUYAU DEPRES FREIN N7 DW10</v>
          </cell>
          <cell r="C888" t="str">
            <v>00/OR</v>
          </cell>
          <cell r="D888" t="str">
            <v>Z20CAR9</v>
          </cell>
          <cell r="E888">
            <v>150</v>
          </cell>
          <cell r="F888" t="str">
            <v>ZPF</v>
          </cell>
          <cell r="G888"/>
        </row>
        <row r="889">
          <cell r="A889" t="str">
            <v>Z9640711280</v>
          </cell>
          <cell r="B889" t="str">
            <v>RACCORD PRISE DEPRESSION FR</v>
          </cell>
          <cell r="C889" t="str">
            <v>02/B</v>
          </cell>
          <cell r="D889" t="str">
            <v>Z20CAR8</v>
          </cell>
          <cell r="E889">
            <v>200</v>
          </cell>
          <cell r="F889" t="str">
            <v>ZPF</v>
          </cell>
          <cell r="G889"/>
        </row>
        <row r="890">
          <cell r="A890" t="str">
            <v>Z9640712880</v>
          </cell>
          <cell r="B890" t="str">
            <v>RACCORD PRISE DEPRESSION FR</v>
          </cell>
          <cell r="C890" t="str">
            <v>01/A</v>
          </cell>
          <cell r="D890" t="str">
            <v>ZBAC6432PSA</v>
          </cell>
          <cell r="E890">
            <v>100</v>
          </cell>
          <cell r="F890" t="str">
            <v>ZPF</v>
          </cell>
          <cell r="G890"/>
        </row>
        <row r="891">
          <cell r="A891" t="str">
            <v>Z9640713080</v>
          </cell>
          <cell r="B891" t="str">
            <v>RACCORD PRISE DEPRESSION FR</v>
          </cell>
          <cell r="C891" t="str">
            <v>03/C</v>
          </cell>
          <cell r="D891" t="str">
            <v>ZBAC6432PSA</v>
          </cell>
          <cell r="E891">
            <v>200</v>
          </cell>
          <cell r="F891" t="str">
            <v>ZPF</v>
          </cell>
          <cell r="G891"/>
        </row>
        <row r="892">
          <cell r="A892" t="str">
            <v>Z9640773680</v>
          </cell>
          <cell r="B892" t="str">
            <v>TUBE REASPIRATION GAZ CARTE</v>
          </cell>
          <cell r="C892" t="str">
            <v>01/B</v>
          </cell>
          <cell r="D892" t="str">
            <v>Z20CAR9</v>
          </cell>
          <cell r="E892">
            <v>100</v>
          </cell>
          <cell r="F892" t="str">
            <v>ZPF</v>
          </cell>
          <cell r="G892"/>
        </row>
        <row r="893">
          <cell r="A893" t="str">
            <v>Z9640872480</v>
          </cell>
          <cell r="B893" t="str">
            <v>ENSEMBLE SUP  CAPTEUR DE T°</v>
          </cell>
          <cell r="C893" t="str">
            <v>01/A</v>
          </cell>
          <cell r="D893" t="str">
            <v>ZBAC6432PSA</v>
          </cell>
          <cell r="E893">
            <v>50</v>
          </cell>
          <cell r="F893" t="str">
            <v>ZPF</v>
          </cell>
          <cell r="G893"/>
        </row>
        <row r="894">
          <cell r="A894" t="str">
            <v>Z9640872680</v>
          </cell>
          <cell r="B894" t="str">
            <v>TUYAU ALIMENTATION CARBURAN</v>
          </cell>
          <cell r="C894" t="str">
            <v>00/OR</v>
          </cell>
          <cell r="D894" t="str">
            <v>ZBAC6432PSA</v>
          </cell>
          <cell r="E894">
            <v>250</v>
          </cell>
          <cell r="F894" t="str">
            <v>ZPF</v>
          </cell>
          <cell r="G894"/>
        </row>
        <row r="895">
          <cell r="A895" t="str">
            <v>Z9640876580</v>
          </cell>
          <cell r="B895" t="str">
            <v>TUYAU BLOW BY   OS</v>
          </cell>
          <cell r="C895" t="str">
            <v>00/B</v>
          </cell>
          <cell r="D895" t="str">
            <v>ZBAC6432PSA</v>
          </cell>
          <cell r="E895">
            <v>40</v>
          </cell>
          <cell r="F895" t="str">
            <v>ZPF</v>
          </cell>
          <cell r="G895"/>
        </row>
        <row r="896">
          <cell r="A896" t="str">
            <v>Z9640947980</v>
          </cell>
          <cell r="B896" t="str">
            <v>SUPPORT AMORTISSEUR PULSATI</v>
          </cell>
          <cell r="C896" t="str">
            <v>OR</v>
          </cell>
          <cell r="D896" t="str">
            <v>Z20CAR12</v>
          </cell>
          <cell r="E896">
            <v>150</v>
          </cell>
          <cell r="F896" t="str">
            <v>ZPF</v>
          </cell>
          <cell r="G896"/>
        </row>
        <row r="897">
          <cell r="A897" t="str">
            <v>Z9641150180</v>
          </cell>
          <cell r="B897" t="str">
            <v>RACCORD PRISE DEPRESSION FR</v>
          </cell>
          <cell r="C897" t="str">
            <v>00/OR</v>
          </cell>
          <cell r="D897" t="str">
            <v>Z20CAR9</v>
          </cell>
          <cell r="E897">
            <v>150</v>
          </cell>
          <cell r="F897" t="str">
            <v>ZPF</v>
          </cell>
          <cell r="G897"/>
        </row>
        <row r="898">
          <cell r="A898" t="str">
            <v>Z9641212580</v>
          </cell>
          <cell r="B898" t="str">
            <v>RESISTANCE 0.54 OHMS</v>
          </cell>
          <cell r="C898" t="str">
            <v>D</v>
          </cell>
          <cell r="D898" t="str">
            <v>Z20CAR11</v>
          </cell>
          <cell r="E898">
            <v>192</v>
          </cell>
          <cell r="F898" t="str">
            <v>ZPF</v>
          </cell>
          <cell r="G898" t="str">
            <v>11568901B</v>
          </cell>
        </row>
        <row r="899">
          <cell r="A899" t="str">
            <v>Z9641214180</v>
          </cell>
          <cell r="B899" t="str">
            <v>RAC PRISE DEPRESSION FREIN</v>
          </cell>
          <cell r="C899" t="str">
            <v>00/OR</v>
          </cell>
          <cell r="D899" t="str">
            <v>Z20CAR9</v>
          </cell>
          <cell r="E899">
            <v>400</v>
          </cell>
          <cell r="F899" t="str">
            <v>ZPF</v>
          </cell>
          <cell r="G899"/>
        </row>
        <row r="900">
          <cell r="A900" t="str">
            <v>Z9641343080</v>
          </cell>
          <cell r="B900" t="str">
            <v>TUYAU ALIM ET RETOUR CARBUR</v>
          </cell>
          <cell r="C900" t="str">
            <v>00/OR</v>
          </cell>
          <cell r="D900" t="str">
            <v>Z20CAR8</v>
          </cell>
          <cell r="E900">
            <v>100</v>
          </cell>
          <cell r="F900" t="str">
            <v>ZPF</v>
          </cell>
          <cell r="G900"/>
        </row>
        <row r="901">
          <cell r="A901" t="str">
            <v>Z9642072980</v>
          </cell>
          <cell r="B901" t="str">
            <v>TUYAU MISE AIR LIBRE ENSEMB</v>
          </cell>
          <cell r="C901" t="str">
            <v>00/H</v>
          </cell>
          <cell r="D901" t="str">
            <v>Z20CAR5</v>
          </cell>
          <cell r="E901">
            <v>150</v>
          </cell>
          <cell r="F901" t="str">
            <v>ZPF</v>
          </cell>
          <cell r="G901"/>
        </row>
        <row r="902">
          <cell r="A902" t="str">
            <v>Z9642173080</v>
          </cell>
          <cell r="B902" t="str">
            <v>TUYAU CRT SS CAISSE RETOUR</v>
          </cell>
          <cell r="C902" t="str">
            <v>00/OR</v>
          </cell>
          <cell r="D902" t="str">
            <v>ZEMCT160005</v>
          </cell>
          <cell r="E902">
            <v>200</v>
          </cell>
          <cell r="F902" t="str">
            <v>ZPF</v>
          </cell>
          <cell r="G902"/>
        </row>
        <row r="903">
          <cell r="A903" t="str">
            <v>Z9642173180</v>
          </cell>
          <cell r="B903" t="str">
            <v>TUYAU RETOUR DIESEL DW10</v>
          </cell>
          <cell r="C903" t="str">
            <v>00/OR</v>
          </cell>
          <cell r="D903" t="str">
            <v>Z20CAR5</v>
          </cell>
          <cell r="E903">
            <v>250</v>
          </cell>
          <cell r="F903" t="str">
            <v>ZPF</v>
          </cell>
          <cell r="G903"/>
        </row>
        <row r="904">
          <cell r="A904" t="str">
            <v>Z9642173280</v>
          </cell>
          <cell r="B904" t="str">
            <v>TUYAU RETOUR DIESEL DW10/45</v>
          </cell>
          <cell r="C904" t="str">
            <v>00/OR</v>
          </cell>
          <cell r="D904" t="str">
            <v>Z20CAR5</v>
          </cell>
          <cell r="E904">
            <v>250</v>
          </cell>
          <cell r="F904" t="str">
            <v>ZPF</v>
          </cell>
          <cell r="G904"/>
        </row>
        <row r="905">
          <cell r="A905" t="str">
            <v>Z9642183080</v>
          </cell>
          <cell r="B905" t="str">
            <v>RACCORD PRISE DEPRESSION FR</v>
          </cell>
          <cell r="C905" t="str">
            <v>00/OR</v>
          </cell>
          <cell r="D905" t="str">
            <v>ZBAC6432PSA</v>
          </cell>
          <cell r="E905">
            <v>200</v>
          </cell>
          <cell r="F905" t="str">
            <v>ZPF</v>
          </cell>
          <cell r="G905"/>
        </row>
        <row r="906">
          <cell r="A906" t="str">
            <v>Z9642331780</v>
          </cell>
          <cell r="B906" t="str">
            <v>TUYAUTERIE CARBURANT ASS</v>
          </cell>
          <cell r="C906" t="str">
            <v>01/A</v>
          </cell>
          <cell r="D906" t="str">
            <v>Z20CAR5</v>
          </cell>
          <cell r="E906">
            <v>50</v>
          </cell>
          <cell r="F906" t="str">
            <v>ZPF</v>
          </cell>
          <cell r="G906"/>
        </row>
        <row r="907">
          <cell r="A907" t="str">
            <v>Z9642331980</v>
          </cell>
          <cell r="B907" t="str">
            <v>TUYAU RETOUR DIESEL DW10/37</v>
          </cell>
          <cell r="C907" t="str">
            <v>01/A</v>
          </cell>
          <cell r="D907" t="str">
            <v>Z20CAR5</v>
          </cell>
          <cell r="E907">
            <v>250</v>
          </cell>
          <cell r="F907" t="str">
            <v>ZPF</v>
          </cell>
          <cell r="G907"/>
        </row>
        <row r="908">
          <cell r="A908" t="str">
            <v>Z9642984480</v>
          </cell>
          <cell r="B908" t="str">
            <v>TUYAU DEPRESSION FREIN</v>
          </cell>
          <cell r="C908" t="str">
            <v>05/E</v>
          </cell>
          <cell r="D908" t="str">
            <v>Z20CAR9</v>
          </cell>
          <cell r="E908">
            <v>100</v>
          </cell>
          <cell r="F908" t="str">
            <v>ZPF</v>
          </cell>
          <cell r="G908"/>
        </row>
        <row r="909">
          <cell r="A909" t="str">
            <v>Z9643050680</v>
          </cell>
          <cell r="B909" t="str">
            <v>TUYAU ALIM CARBU ASS X4</v>
          </cell>
          <cell r="C909" t="str">
            <v>00/OR</v>
          </cell>
          <cell r="D909" t="str">
            <v>Z20CAR9</v>
          </cell>
          <cell r="E909">
            <v>100</v>
          </cell>
          <cell r="F909" t="str">
            <v>ZPF</v>
          </cell>
          <cell r="G909"/>
        </row>
        <row r="910">
          <cell r="A910" t="str">
            <v>Z9643371080</v>
          </cell>
          <cell r="B910" t="str">
            <v>ENS TUYAU RETOUR GAZOLE</v>
          </cell>
          <cell r="C910" t="str">
            <v>01/A</v>
          </cell>
          <cell r="D910" t="str">
            <v>ZBAC6432PSA</v>
          </cell>
          <cell r="E910">
            <v>50</v>
          </cell>
          <cell r="F910" t="str">
            <v>ZPF</v>
          </cell>
          <cell r="G910"/>
        </row>
        <row r="911">
          <cell r="A911" t="str">
            <v>Z9643431780</v>
          </cell>
          <cell r="B911" t="str">
            <v>TUYAU ALIMENTATION CARBURAN</v>
          </cell>
          <cell r="C911" t="str">
            <v>01/A</v>
          </cell>
          <cell r="D911" t="str">
            <v>Z20CAR5</v>
          </cell>
          <cell r="E911">
            <v>150</v>
          </cell>
          <cell r="F911" t="str">
            <v>ZPF</v>
          </cell>
          <cell r="G911"/>
        </row>
        <row r="912">
          <cell r="A912" t="str">
            <v>Z9643762880</v>
          </cell>
          <cell r="B912" t="str">
            <v>TUYAUX ALIMENTATION CRBT AS</v>
          </cell>
          <cell r="C912" t="str">
            <v>02/B</v>
          </cell>
          <cell r="D912" t="str">
            <v>Z20CAR9</v>
          </cell>
          <cell r="E912">
            <v>50</v>
          </cell>
          <cell r="F912" t="str">
            <v>ZPF</v>
          </cell>
          <cell r="G912"/>
        </row>
        <row r="913">
          <cell r="A913" t="str">
            <v>Z9643792680</v>
          </cell>
          <cell r="B913" t="str">
            <v>ENSEMBLE TUYAUX RETOUR GAZO</v>
          </cell>
          <cell r="C913" t="str">
            <v>01/B</v>
          </cell>
          <cell r="D913" t="str">
            <v>Z20CAR8</v>
          </cell>
          <cell r="E913">
            <v>150</v>
          </cell>
          <cell r="F913" t="str">
            <v>ZPF</v>
          </cell>
          <cell r="G913"/>
        </row>
        <row r="914">
          <cell r="A914" t="str">
            <v>Z9643796780</v>
          </cell>
          <cell r="B914" t="str">
            <v>TUBE REASPIRATION GAZ CARTE</v>
          </cell>
          <cell r="C914" t="str">
            <v>00/B</v>
          </cell>
          <cell r="D914" t="str">
            <v>Z20CAR9</v>
          </cell>
          <cell r="E914">
            <v>100</v>
          </cell>
          <cell r="F914" t="str">
            <v>ZPF</v>
          </cell>
          <cell r="G914"/>
        </row>
        <row r="915">
          <cell r="A915" t="str">
            <v>Z9644209280</v>
          </cell>
          <cell r="B915" t="str">
            <v>TUYAUX ALIMENTATION CARBURA</v>
          </cell>
          <cell r="C915" t="str">
            <v>01/B</v>
          </cell>
          <cell r="D915" t="str">
            <v>ZBAC6432PSA</v>
          </cell>
          <cell r="E915">
            <v>300</v>
          </cell>
          <cell r="F915" t="str">
            <v>ZPF</v>
          </cell>
          <cell r="G915"/>
        </row>
        <row r="916">
          <cell r="A916" t="str">
            <v>Z9644209480</v>
          </cell>
          <cell r="B916" t="str">
            <v>TUYAU ALIMENTATION CARBURAN</v>
          </cell>
          <cell r="C916" t="str">
            <v>00/C</v>
          </cell>
          <cell r="D916" t="str">
            <v>ZECSCPC2A00IN</v>
          </cell>
          <cell r="E916">
            <v>350</v>
          </cell>
          <cell r="F916" t="str">
            <v>ZPF</v>
          </cell>
          <cell r="G916"/>
        </row>
        <row r="917">
          <cell r="A917" t="str">
            <v>Z9644606680</v>
          </cell>
          <cell r="B917" t="str">
            <v>TUYAU POMPE AIR CLAPET ADM</v>
          </cell>
          <cell r="C917" t="str">
            <v>00/OR</v>
          </cell>
          <cell r="D917" t="str">
            <v>Z20CAR8</v>
          </cell>
          <cell r="E917">
            <v>40</v>
          </cell>
          <cell r="F917" t="str">
            <v>ZPF</v>
          </cell>
          <cell r="G917"/>
        </row>
        <row r="918">
          <cell r="A918" t="str">
            <v>Z9644849180</v>
          </cell>
          <cell r="B918" t="str">
            <v>RACCORD PRISE DEPRESSION FR</v>
          </cell>
          <cell r="C918" t="str">
            <v>00/OR</v>
          </cell>
          <cell r="D918" t="str">
            <v>Z20CAR9</v>
          </cell>
          <cell r="E918">
            <v>150</v>
          </cell>
          <cell r="F918" t="str">
            <v>ZPF</v>
          </cell>
          <cell r="G918"/>
        </row>
        <row r="919">
          <cell r="A919" t="str">
            <v>Z9644849280</v>
          </cell>
          <cell r="B919" t="str">
            <v>RACCORD PRISE DEPRESSION FR</v>
          </cell>
          <cell r="C919" t="str">
            <v>00/OR</v>
          </cell>
          <cell r="D919" t="str">
            <v>Z20CAR9</v>
          </cell>
          <cell r="E919">
            <v>150</v>
          </cell>
          <cell r="F919" t="str">
            <v>ZPF</v>
          </cell>
          <cell r="G919"/>
        </row>
        <row r="920">
          <cell r="A920" t="str">
            <v>Z9645017980</v>
          </cell>
          <cell r="B920" t="str">
            <v>RACCORD PRISE DEPRESSION FR</v>
          </cell>
          <cell r="C920" t="str">
            <v>00/OR</v>
          </cell>
          <cell r="D920" t="str">
            <v>Z20CAR9</v>
          </cell>
          <cell r="E920">
            <v>200</v>
          </cell>
          <cell r="F920" t="str">
            <v>ZPF</v>
          </cell>
          <cell r="G920"/>
        </row>
        <row r="921">
          <cell r="A921" t="str">
            <v>Z99W152A408</v>
          </cell>
          <cell r="B921" t="str">
            <v>AXE CROCHETS SURMOULES ASSEMBLES RET</v>
          </cell>
          <cell r="C921" t="str">
            <v>A</v>
          </cell>
          <cell r="D921" t="str">
            <v>Z20CAR16</v>
          </cell>
          <cell r="E921">
            <v>500</v>
          </cell>
          <cell r="F921" t="str">
            <v>ZPF</v>
          </cell>
          <cell r="G921" t="str">
            <v>M024719120</v>
          </cell>
        </row>
        <row r="922">
          <cell r="A922" t="str">
            <v>Z99W152A408</v>
          </cell>
          <cell r="B922" t="str">
            <v>AXE CROCHETS SURMOULES ASSEMBLES RET</v>
          </cell>
          <cell r="C922" t="str">
            <v>A</v>
          </cell>
          <cell r="D922" t="str">
            <v>Z20CAR16</v>
          </cell>
          <cell r="E922">
            <v>500</v>
          </cell>
          <cell r="F922" t="str">
            <v>ZPF</v>
          </cell>
          <cell r="G922" t="str">
            <v>M024719120</v>
          </cell>
        </row>
        <row r="923">
          <cell r="A923" t="str">
            <v>Z99W152A408</v>
          </cell>
          <cell r="B923" t="str">
            <v>AXE CROCHETS SURMOULES ASSEMBLES RET</v>
          </cell>
          <cell r="C923" t="str">
            <v>A</v>
          </cell>
          <cell r="D923" t="str">
            <v>Z20CAR16</v>
          </cell>
          <cell r="E923">
            <v>500</v>
          </cell>
          <cell r="F923" t="str">
            <v>ZPF</v>
          </cell>
          <cell r="G923" t="str">
            <v>M024719120</v>
          </cell>
        </row>
        <row r="924">
          <cell r="A924" t="str">
            <v>Z99W152A408</v>
          </cell>
          <cell r="B924" t="str">
            <v>AXE CROCHETS SURMOULES ASSEMBLES RET</v>
          </cell>
          <cell r="C924" t="str">
            <v>A</v>
          </cell>
          <cell r="D924" t="str">
            <v>Z20CAR16</v>
          </cell>
          <cell r="E924">
            <v>500</v>
          </cell>
          <cell r="F924" t="str">
            <v>ZPF</v>
          </cell>
          <cell r="G924" t="str">
            <v>M024719120</v>
          </cell>
        </row>
        <row r="925">
          <cell r="A925" t="str">
            <v>Z99W152A408</v>
          </cell>
          <cell r="B925" t="str">
            <v>AXE CROCHETS SURMOULES ASSEMBLES RET</v>
          </cell>
          <cell r="C925" t="str">
            <v>A</v>
          </cell>
          <cell r="D925" t="str">
            <v>Z20CAR16</v>
          </cell>
          <cell r="E925">
            <v>500</v>
          </cell>
          <cell r="F925" t="str">
            <v>ZPF</v>
          </cell>
          <cell r="G925" t="str">
            <v>M024719120</v>
          </cell>
        </row>
        <row r="926">
          <cell r="A926" t="str">
            <v>Z99W152A408</v>
          </cell>
          <cell r="B926" t="str">
            <v>AXE CROCHETS SURMOULES ASSEMBLES RET</v>
          </cell>
          <cell r="C926" t="str">
            <v>A</v>
          </cell>
          <cell r="D926" t="str">
            <v>Z20CAR16</v>
          </cell>
          <cell r="E926">
            <v>500</v>
          </cell>
          <cell r="F926" t="str">
            <v>ZPF</v>
          </cell>
          <cell r="G926" t="str">
            <v>M024719120</v>
          </cell>
        </row>
        <row r="927">
          <cell r="A927" t="str">
            <v>Z99W152A408</v>
          </cell>
          <cell r="B927" t="str">
            <v>AXE CROCHETS SURMOULES ASSEMBLES RET</v>
          </cell>
          <cell r="C927" t="str">
            <v>A</v>
          </cell>
          <cell r="D927" t="str">
            <v>Z20CAR16</v>
          </cell>
          <cell r="E927">
            <v>500</v>
          </cell>
          <cell r="F927" t="str">
            <v>ZPF</v>
          </cell>
          <cell r="G927" t="str">
            <v>M024719120</v>
          </cell>
        </row>
        <row r="928">
          <cell r="A928" t="str">
            <v>Z99W152A408</v>
          </cell>
          <cell r="B928" t="str">
            <v>AXE CROCHETS SURMOULES ASSEMBLES RET</v>
          </cell>
          <cell r="C928" t="str">
            <v>A</v>
          </cell>
          <cell r="D928" t="str">
            <v>Z20CAR16</v>
          </cell>
          <cell r="E928">
            <v>500</v>
          </cell>
          <cell r="F928" t="str">
            <v>ZPF</v>
          </cell>
          <cell r="G928" t="str">
            <v>M024719120</v>
          </cell>
        </row>
        <row r="929">
          <cell r="A929" t="str">
            <v>Z99W152A408</v>
          </cell>
          <cell r="B929" t="str">
            <v>AXE CROCHETS SURMOULES ASSEMBLES RET</v>
          </cell>
          <cell r="C929" t="str">
            <v>A</v>
          </cell>
          <cell r="D929" t="str">
            <v>Z20CAR16</v>
          </cell>
          <cell r="E929">
            <v>500</v>
          </cell>
          <cell r="F929" t="str">
            <v>ZPF</v>
          </cell>
          <cell r="G929" t="str">
            <v>M024719120</v>
          </cell>
        </row>
        <row r="930">
          <cell r="A930" t="str">
            <v>Z99W152A408</v>
          </cell>
          <cell r="B930" t="str">
            <v>AXE CROCHETS SURMOULES ASSEMBLES RET</v>
          </cell>
          <cell r="C930" t="str">
            <v>A</v>
          </cell>
          <cell r="D930" t="str">
            <v>Z20CAR16</v>
          </cell>
          <cell r="E930">
            <v>500</v>
          </cell>
          <cell r="F930" t="str">
            <v>ZPF</v>
          </cell>
          <cell r="G930" t="str">
            <v>M024719120</v>
          </cell>
        </row>
        <row r="931">
          <cell r="A931" t="str">
            <v>Z99W152A408</v>
          </cell>
          <cell r="B931" t="str">
            <v>AXE CROCHETS SURMOULES ASSEMBLES RET</v>
          </cell>
          <cell r="C931" t="str">
            <v>A</v>
          </cell>
          <cell r="D931" t="str">
            <v>Z20CAR16</v>
          </cell>
          <cell r="E931">
            <v>500</v>
          </cell>
          <cell r="F931" t="str">
            <v>ZPF</v>
          </cell>
          <cell r="G931" t="str">
            <v>M024719120</v>
          </cell>
        </row>
        <row r="932">
          <cell r="A932" t="str">
            <v>Z99W152A408</v>
          </cell>
          <cell r="B932" t="str">
            <v>AXE CROCHETS SURMOULES ASSEMBLES RET</v>
          </cell>
          <cell r="C932" t="str">
            <v>A</v>
          </cell>
          <cell r="D932" t="str">
            <v>Z20CAR16</v>
          </cell>
          <cell r="E932">
            <v>500</v>
          </cell>
          <cell r="F932" t="str">
            <v>ZPF</v>
          </cell>
          <cell r="G932" t="str">
            <v>M024719120</v>
          </cell>
        </row>
        <row r="933">
          <cell r="A933" t="str">
            <v>Z99W152A408</v>
          </cell>
          <cell r="B933" t="str">
            <v>AXE CROCHETS SURMOULES ASSEMBLES RET</v>
          </cell>
          <cell r="C933" t="str">
            <v>A</v>
          </cell>
          <cell r="D933" t="str">
            <v>Z20CAR16</v>
          </cell>
          <cell r="E933">
            <v>500</v>
          </cell>
          <cell r="F933" t="str">
            <v>ZPF</v>
          </cell>
          <cell r="G933" t="str">
            <v>M024719120</v>
          </cell>
        </row>
        <row r="934">
          <cell r="A934" t="str">
            <v>Z99W152A408</v>
          </cell>
          <cell r="B934" t="str">
            <v>AXE CROCHETS SURMOULES ASSEMBLES RET</v>
          </cell>
          <cell r="C934" t="str">
            <v>A</v>
          </cell>
          <cell r="D934" t="str">
            <v>Z20CAR16</v>
          </cell>
          <cell r="E934">
            <v>500</v>
          </cell>
          <cell r="F934" t="str">
            <v>ZPF</v>
          </cell>
          <cell r="G934" t="str">
            <v>M024719120</v>
          </cell>
        </row>
        <row r="935">
          <cell r="A935" t="str">
            <v>Z99W152A408</v>
          </cell>
          <cell r="B935" t="str">
            <v>AXE CROCHETS SURMOULES ASSEMBLES RET</v>
          </cell>
          <cell r="C935" t="str">
            <v>A</v>
          </cell>
          <cell r="D935" t="str">
            <v>Z20CAR16</v>
          </cell>
          <cell r="E935">
            <v>500</v>
          </cell>
          <cell r="F935" t="str">
            <v>ZPF</v>
          </cell>
          <cell r="G935" t="str">
            <v>M024719120</v>
          </cell>
        </row>
        <row r="936">
          <cell r="A936" t="str">
            <v>Z99W152A408</v>
          </cell>
          <cell r="B936" t="str">
            <v>AXE CROCHETS SURMOULES ASSEMBLES RET</v>
          </cell>
          <cell r="C936" t="str">
            <v>A</v>
          </cell>
          <cell r="D936" t="str">
            <v>Z20CAR16</v>
          </cell>
          <cell r="E936">
            <v>500</v>
          </cell>
          <cell r="F936" t="str">
            <v>ZPF</v>
          </cell>
          <cell r="G936" t="str">
            <v>M024719120</v>
          </cell>
        </row>
        <row r="937">
          <cell r="A937" t="str">
            <v>ZA1614710015</v>
          </cell>
          <cell r="B937" t="str">
            <v>REGENERIERLEITUNG</v>
          </cell>
          <cell r="C937"/>
          <cell r="D937" t="str">
            <v>ZEMBO120001</v>
          </cell>
          <cell r="E937">
            <v>800</v>
          </cell>
          <cell r="F937" t="str">
            <v>ZPF</v>
          </cell>
          <cell r="G937"/>
        </row>
        <row r="938">
          <cell r="A938" t="str">
            <v>ZC99W152A397</v>
          </cell>
          <cell r="B938" t="str">
            <v>SERRURE DE COFFRE X53 CROCHETS SURMOULE</v>
          </cell>
          <cell r="C938" t="str">
            <v>E</v>
          </cell>
          <cell r="D938" t="str">
            <v>ZEMCTGA1301</v>
          </cell>
          <cell r="E938">
            <v>100</v>
          </cell>
          <cell r="F938" t="str">
            <v>ZPF</v>
          </cell>
          <cell r="G938"/>
        </row>
        <row r="939">
          <cell r="A939" t="str">
            <v>ZC99W152A756</v>
          </cell>
          <cell r="B939" t="str">
            <v>SERRURE DE COFFRE X54 ALARME</v>
          </cell>
          <cell r="C939" t="str">
            <v>C</v>
          </cell>
          <cell r="D939" t="str">
            <v>ZEMCTGA1301</v>
          </cell>
          <cell r="E939">
            <v>70</v>
          </cell>
          <cell r="F939" t="str">
            <v>ZPF</v>
          </cell>
          <cell r="G939"/>
        </row>
        <row r="940">
          <cell r="A940" t="str">
            <v>ZC99W152A776</v>
          </cell>
          <cell r="B940" t="str">
            <v>SERRURE DE CAPOT</v>
          </cell>
          <cell r="C940" t="str">
            <v>F</v>
          </cell>
          <cell r="D940" t="str">
            <v>ZEMCTGA1301</v>
          </cell>
          <cell r="E940">
            <v>70</v>
          </cell>
          <cell r="F940" t="str">
            <v>ZPF</v>
          </cell>
          <cell r="G940"/>
        </row>
        <row r="941">
          <cell r="A941" t="str">
            <v>ZC99W152A778</v>
          </cell>
          <cell r="B941" t="str">
            <v>SERRURE DE COFFRE X64</v>
          </cell>
          <cell r="C941" t="str">
            <v>F</v>
          </cell>
          <cell r="D941" t="str">
            <v>ZEMCTGA1301</v>
          </cell>
          <cell r="E941">
            <v>150</v>
          </cell>
          <cell r="F941" t="str">
            <v>ZPF</v>
          </cell>
          <cell r="G941"/>
        </row>
        <row r="942">
          <cell r="A942" t="str">
            <v>ZC99W152A798</v>
          </cell>
          <cell r="B942" t="str">
            <v>SERRURE DE COFFRE X76 VERSION ALARME</v>
          </cell>
          <cell r="C942" t="str">
            <v>B</v>
          </cell>
          <cell r="D942" t="str">
            <v>ZEMCTGA1301</v>
          </cell>
          <cell r="E942">
            <v>70</v>
          </cell>
          <cell r="F942" t="str">
            <v>ZPF</v>
          </cell>
          <cell r="G942"/>
        </row>
        <row r="943">
          <cell r="A943" t="str">
            <v>ZC99W152B165</v>
          </cell>
          <cell r="B943" t="str">
            <v>SERRURE DE COFFRE X65 VERSION ALARME</v>
          </cell>
          <cell r="C943" t="str">
            <v>OR</v>
          </cell>
          <cell r="D943" t="str">
            <v>ZEMCTGA1301</v>
          </cell>
          <cell r="E943">
            <v>50</v>
          </cell>
          <cell r="F943" t="str">
            <v>ZPF</v>
          </cell>
          <cell r="G943"/>
        </row>
        <row r="944">
          <cell r="A944" t="str">
            <v>ZCTUC902</v>
          </cell>
          <cell r="B944" t="str">
            <v>TUYAU MISE AIR LIBRE</v>
          </cell>
          <cell r="C944" t="str">
            <v>---</v>
          </cell>
          <cell r="D944" t="str">
            <v>ZEMCT140000</v>
          </cell>
          <cell r="E944">
            <v>200</v>
          </cell>
          <cell r="F944" t="str">
            <v>ZPF</v>
          </cell>
          <cell r="G944"/>
        </row>
        <row r="945">
          <cell r="A945" t="str">
            <v>ZGC7700109780</v>
          </cell>
          <cell r="B945" t="str">
            <v>TUYAU ABSORBEUR VAPEUR CRBT</v>
          </cell>
          <cell r="C945" t="str">
            <v>--B</v>
          </cell>
          <cell r="D945" t="str">
            <v>Z20CAR9</v>
          </cell>
          <cell r="E945">
            <v>100</v>
          </cell>
          <cell r="F945" t="str">
            <v>ZPF</v>
          </cell>
          <cell r="G945"/>
        </row>
        <row r="946">
          <cell r="A946" t="str">
            <v>ZGC7700115563</v>
          </cell>
          <cell r="B946" t="str">
            <v>TUYAU ABSORBEUR VAPEUR ESSE</v>
          </cell>
          <cell r="C946" t="str">
            <v>--A</v>
          </cell>
          <cell r="D946" t="str">
            <v>Z20CAR9</v>
          </cell>
          <cell r="E946">
            <v>100</v>
          </cell>
          <cell r="F946" t="str">
            <v>ZPF</v>
          </cell>
          <cell r="G946"/>
        </row>
        <row r="947">
          <cell r="A947" t="str">
            <v>ZGC7700273821</v>
          </cell>
          <cell r="B947" t="str">
            <v>TUYAU ASSISTANCE FREINAGE D</v>
          </cell>
          <cell r="C947" t="str">
            <v>--E</v>
          </cell>
          <cell r="D947" t="str">
            <v>Z20CAR9</v>
          </cell>
          <cell r="E947">
            <v>150</v>
          </cell>
          <cell r="F947" t="str">
            <v>ZPF</v>
          </cell>
          <cell r="G947"/>
        </row>
        <row r="948">
          <cell r="A948" t="str">
            <v>ZGC7700300924</v>
          </cell>
          <cell r="B948" t="str">
            <v>TUYAU ALIMENTATION CARBURAN</v>
          </cell>
          <cell r="C948" t="str">
            <v>---</v>
          </cell>
          <cell r="D948" t="str">
            <v>Z20CAR8</v>
          </cell>
          <cell r="E948">
            <v>50</v>
          </cell>
          <cell r="F948" t="str">
            <v>ZPF</v>
          </cell>
          <cell r="G948"/>
        </row>
        <row r="949">
          <cell r="A949" t="str">
            <v>ZGC7700418708</v>
          </cell>
          <cell r="B949" t="str">
            <v>TUYAU ASSISTANCE FREINAGE D</v>
          </cell>
          <cell r="C949" t="str">
            <v>--D</v>
          </cell>
          <cell r="D949" t="str">
            <v>Z20CAR8</v>
          </cell>
          <cell r="E949">
            <v>150</v>
          </cell>
          <cell r="F949" t="str">
            <v>ZPF</v>
          </cell>
          <cell r="G949"/>
        </row>
        <row r="950">
          <cell r="A950" t="str">
            <v>ZGC7700422040</v>
          </cell>
          <cell r="B950" t="str">
            <v>TUYAU ASSISTANCE FREINAGE D</v>
          </cell>
          <cell r="C950" t="str">
            <v>--B</v>
          </cell>
          <cell r="D950" t="str">
            <v>ZEMBA056000</v>
          </cell>
          <cell r="E950">
            <v>100</v>
          </cell>
          <cell r="F950" t="str">
            <v>ZPF</v>
          </cell>
          <cell r="G950"/>
        </row>
        <row r="951">
          <cell r="A951" t="str">
            <v>ZGC7700431004</v>
          </cell>
          <cell r="B951" t="str">
            <v>TUYAU ASSISTANCE FREINAGE</v>
          </cell>
          <cell r="C951" t="str">
            <v>--A</v>
          </cell>
          <cell r="D951" t="str">
            <v>Z20CAR9</v>
          </cell>
          <cell r="E951">
            <v>150</v>
          </cell>
          <cell r="F951" t="str">
            <v>ZPF</v>
          </cell>
          <cell r="G951"/>
        </row>
        <row r="952">
          <cell r="A952" t="str">
            <v>ZGC7700431010</v>
          </cell>
          <cell r="B952" t="str">
            <v>TUYAU ASSISTANCE FREINAGE</v>
          </cell>
          <cell r="C952" t="str">
            <v>---</v>
          </cell>
          <cell r="D952" t="str">
            <v>ZEMBA056000</v>
          </cell>
          <cell r="E952">
            <v>100</v>
          </cell>
          <cell r="F952" t="str">
            <v>ZPF</v>
          </cell>
          <cell r="G952"/>
        </row>
        <row r="953">
          <cell r="A953" t="str">
            <v>ZGC7700433472</v>
          </cell>
          <cell r="B953" t="str">
            <v>TUYAU ASSISTANCE FREINAGE</v>
          </cell>
          <cell r="C953" t="str">
            <v>---</v>
          </cell>
          <cell r="D953" t="str">
            <v>ZEMBA056000</v>
          </cell>
          <cell r="E953">
            <v>50</v>
          </cell>
          <cell r="F953" t="str">
            <v>ZPF</v>
          </cell>
          <cell r="G953"/>
        </row>
        <row r="954">
          <cell r="A954" t="str">
            <v>ZGC7700435930</v>
          </cell>
          <cell r="B954" t="str">
            <v>TUYAU ASSISTANCE FREINAGE D</v>
          </cell>
          <cell r="C954" t="str">
            <v>---</v>
          </cell>
          <cell r="D954" t="str">
            <v>Z20CAR9</v>
          </cell>
          <cell r="E954">
            <v>100</v>
          </cell>
          <cell r="F954" t="str">
            <v>ZPF</v>
          </cell>
          <cell r="G954"/>
        </row>
        <row r="955">
          <cell r="A955" t="str">
            <v>ZGC7700437174</v>
          </cell>
          <cell r="B955" t="str">
            <v>TUYAU ASSISTANCE FREINAGE D</v>
          </cell>
          <cell r="C955" t="str">
            <v>---</v>
          </cell>
          <cell r="D955" t="str">
            <v>Z20CAR9TU</v>
          </cell>
          <cell r="E955">
            <v>100</v>
          </cell>
          <cell r="F955" t="str">
            <v>ZPF</v>
          </cell>
          <cell r="G955"/>
        </row>
        <row r="956">
          <cell r="A956" t="str">
            <v>ZGC7700437783</v>
          </cell>
          <cell r="B956" t="str">
            <v>TUYAU ASSISTANCE FREINAGE D</v>
          </cell>
          <cell r="C956" t="str">
            <v>--G</v>
          </cell>
          <cell r="D956" t="str">
            <v>ZEMBA056000</v>
          </cell>
          <cell r="E956">
            <v>100</v>
          </cell>
          <cell r="F956" t="str">
            <v>ZPF</v>
          </cell>
          <cell r="G956" t="str">
            <v>7700437783</v>
          </cell>
        </row>
        <row r="957">
          <cell r="A957" t="str">
            <v>ZGC8200072076</v>
          </cell>
          <cell r="B957" t="str">
            <v>TUYAU ASSISTANCE FREINAGE</v>
          </cell>
          <cell r="C957" t="str">
            <v>--B</v>
          </cell>
          <cell r="D957" t="str">
            <v>ZEMBA056000</v>
          </cell>
          <cell r="E957">
            <v>50</v>
          </cell>
          <cell r="F957" t="str">
            <v>ZPF</v>
          </cell>
          <cell r="G957"/>
        </row>
        <row r="958">
          <cell r="A958" t="str">
            <v>ZGC8200110990</v>
          </cell>
          <cell r="B958" t="str">
            <v>TUYAU ASSISTANCE FREINAGE D</v>
          </cell>
          <cell r="C958" t="str">
            <v>--D</v>
          </cell>
          <cell r="D958" t="str">
            <v>ZEMBA056000</v>
          </cell>
          <cell r="E958">
            <v>150</v>
          </cell>
          <cell r="F958" t="str">
            <v>ZPF</v>
          </cell>
          <cell r="G958"/>
        </row>
        <row r="959">
          <cell r="A959" t="str">
            <v>ZNI7700431004</v>
          </cell>
          <cell r="B959" t="str">
            <v>TUYAU ASSISTANCE FREINAGE</v>
          </cell>
          <cell r="C959" t="str">
            <v>--A</v>
          </cell>
          <cell r="D959" t="str">
            <v>ZEMBA056000</v>
          </cell>
          <cell r="E959">
            <v>150</v>
          </cell>
          <cell r="F959" t="str">
            <v>ZPF</v>
          </cell>
          <cell r="G959"/>
        </row>
        <row r="960">
          <cell r="A960" t="str">
            <v>ZNI8200110990</v>
          </cell>
          <cell r="B960" t="str">
            <v>TUYAU ASSISTANCE FREINAGE D</v>
          </cell>
          <cell r="C960" t="str">
            <v>--D</v>
          </cell>
          <cell r="D960" t="str">
            <v>ZEMBA056000</v>
          </cell>
          <cell r="E960">
            <v>150</v>
          </cell>
          <cell r="F960" t="str">
            <v>ZPF</v>
          </cell>
          <cell r="G960"/>
        </row>
        <row r="961">
          <cell r="A961" t="str">
            <v>300023</v>
          </cell>
          <cell r="B961" t="str">
            <v>COLLECTEUR ENTREE EAU ASS</v>
          </cell>
          <cell r="C961" t="str">
            <v>OR</v>
          </cell>
          <cell r="D961" t="str">
            <v>ZECSCPC2A00IN</v>
          </cell>
          <cell r="E961">
            <v>150</v>
          </cell>
          <cell r="F961" t="str">
            <v>ZSF</v>
          </cell>
          <cell r="G961"/>
        </row>
        <row r="962">
          <cell r="A962" t="str">
            <v>300162</v>
          </cell>
          <cell r="B962" t="str">
            <v>*TUBO CAPAC ISRTUYAU CAPAISR</v>
          </cell>
          <cell r="C962" t="str">
            <v>D</v>
          </cell>
          <cell r="D962" t="str">
            <v>Z20CAR9</v>
          </cell>
          <cell r="E962">
            <v>900</v>
          </cell>
          <cell r="F962" t="str">
            <v>ZSF</v>
          </cell>
          <cell r="G962" t="str">
            <v>ZFP99050300S0</v>
          </cell>
        </row>
        <row r="963">
          <cell r="A963" t="str">
            <v>300162</v>
          </cell>
          <cell r="B963" t="str">
            <v>*TUBO CAPAC ISRTUYAU CAPAISR</v>
          </cell>
          <cell r="C963" t="str">
            <v>D</v>
          </cell>
          <cell r="D963" t="str">
            <v>Z20CAR9</v>
          </cell>
          <cell r="E963">
            <v>900</v>
          </cell>
          <cell r="F963" t="str">
            <v>ZSF</v>
          </cell>
          <cell r="G963" t="str">
            <v>ZFP99050300S0</v>
          </cell>
        </row>
        <row r="964">
          <cell r="A964" t="str">
            <v>300162</v>
          </cell>
          <cell r="B964" t="str">
            <v>TUYAU ASSEMBLE ISR CAPACITE</v>
          </cell>
          <cell r="C964" t="str">
            <v>D</v>
          </cell>
          <cell r="D964" t="str">
            <v>Z20CAR9</v>
          </cell>
          <cell r="E964">
            <v>900</v>
          </cell>
          <cell r="F964" t="str">
            <v>ZSF</v>
          </cell>
          <cell r="G964" t="str">
            <v>ZFP99050300S0</v>
          </cell>
        </row>
        <row r="965">
          <cell r="A965" t="str">
            <v>300162</v>
          </cell>
          <cell r="B965" t="str">
            <v>TUYAU ASSEMBLE ISR CAPACITE</v>
          </cell>
          <cell r="C965" t="str">
            <v>D</v>
          </cell>
          <cell r="D965" t="str">
            <v>Z20CAR9</v>
          </cell>
          <cell r="E965">
            <v>900</v>
          </cell>
          <cell r="F965" t="str">
            <v>ZSF</v>
          </cell>
          <cell r="G965" t="str">
            <v>ZFP99050300S0</v>
          </cell>
        </row>
        <row r="966">
          <cell r="A966" t="str">
            <v>300610</v>
          </cell>
          <cell r="B966" t="str">
            <v>BOIT DIFF CENT DAG DAD X4 CARTON</v>
          </cell>
          <cell r="C966" t="str">
            <v>E</v>
          </cell>
          <cell r="D966" t="str">
            <v>ZEMCTGA0901</v>
          </cell>
          <cell r="E966">
            <v>18</v>
          </cell>
          <cell r="F966" t="str">
            <v>ZSF</v>
          </cell>
          <cell r="G966" t="str">
            <v>ZA1070900</v>
          </cell>
        </row>
        <row r="967">
          <cell r="A967" t="str">
            <v>300990</v>
          </cell>
          <cell r="B967" t="str">
            <v>BOIT DIFF CENT DAG DAD X4 HZE CARTON</v>
          </cell>
          <cell r="C967" t="str">
            <v>E</v>
          </cell>
          <cell r="D967" t="str">
            <v>ZEMCTGA0901</v>
          </cell>
          <cell r="E967">
            <v>18</v>
          </cell>
          <cell r="F967" t="str">
            <v>ZSF</v>
          </cell>
          <cell r="G967"/>
        </row>
        <row r="968">
          <cell r="A968" t="str">
            <v>301100</v>
          </cell>
          <cell r="B968" t="str">
            <v>CORPS CT DT DGDD MICRA</v>
          </cell>
          <cell r="C968" t="str">
            <v>D</v>
          </cell>
          <cell r="D968" t="str">
            <v>Z20CAR9</v>
          </cell>
          <cell r="E968">
            <v>60</v>
          </cell>
          <cell r="F968" t="str">
            <v>ZSF</v>
          </cell>
          <cell r="G968"/>
        </row>
        <row r="969">
          <cell r="A969" t="str">
            <v>301101</v>
          </cell>
          <cell r="B969" t="str">
            <v>CORPS CT GH DGDD MICRA</v>
          </cell>
          <cell r="C969" t="str">
            <v>D</v>
          </cell>
          <cell r="D969" t="str">
            <v>Z20CAR9</v>
          </cell>
          <cell r="E969">
            <v>60</v>
          </cell>
          <cell r="F969" t="str">
            <v>ZSF</v>
          </cell>
          <cell r="G969"/>
        </row>
        <row r="970">
          <cell r="A970" t="str">
            <v>301110</v>
          </cell>
          <cell r="B970" t="str">
            <v>CORPS LT GH DAG MICRA</v>
          </cell>
          <cell r="C970" t="str">
            <v>F</v>
          </cell>
          <cell r="D970" t="str">
            <v>Z20CAR9</v>
          </cell>
          <cell r="E970">
            <v>54</v>
          </cell>
          <cell r="F970" t="str">
            <v>ZSF</v>
          </cell>
          <cell r="G970"/>
        </row>
        <row r="971">
          <cell r="A971" t="str">
            <v>301111</v>
          </cell>
          <cell r="B971" t="str">
            <v>CORPS LT DT DAG MICRA</v>
          </cell>
          <cell r="C971" t="str">
            <v>F</v>
          </cell>
          <cell r="D971" t="str">
            <v>Z20CAR9</v>
          </cell>
          <cell r="E971">
            <v>54</v>
          </cell>
          <cell r="F971" t="str">
            <v>ZSF</v>
          </cell>
          <cell r="G971"/>
        </row>
        <row r="972">
          <cell r="A972" t="str">
            <v>301120</v>
          </cell>
          <cell r="B972" t="str">
            <v>CORPS LT GH DAD MICRA</v>
          </cell>
          <cell r="C972" t="str">
            <v>F</v>
          </cell>
          <cell r="D972" t="str">
            <v>Z20CAR9</v>
          </cell>
          <cell r="E972">
            <v>60</v>
          </cell>
          <cell r="F972" t="str">
            <v>ZSF</v>
          </cell>
          <cell r="G972"/>
        </row>
        <row r="973">
          <cell r="A973" t="str">
            <v>301121</v>
          </cell>
          <cell r="B973" t="str">
            <v>CORPS LT DT DAD MICRA</v>
          </cell>
          <cell r="C973" t="str">
            <v>F</v>
          </cell>
          <cell r="D973" t="str">
            <v>Z20CAR9</v>
          </cell>
          <cell r="E973">
            <v>60</v>
          </cell>
          <cell r="F973" t="str">
            <v>ZSF</v>
          </cell>
          <cell r="G973"/>
        </row>
        <row r="974">
          <cell r="A974" t="str">
            <v>301451</v>
          </cell>
          <cell r="B974" t="str">
            <v>SYSTEME ECLAIRAGE LATERAL X4</v>
          </cell>
          <cell r="C974" t="str">
            <v>B</v>
          </cell>
          <cell r="D974" t="str">
            <v>ZEMCTGA1301</v>
          </cell>
          <cell r="E974">
            <v>400</v>
          </cell>
          <cell r="F974" t="str">
            <v>ZSF</v>
          </cell>
          <cell r="G974" t="str">
            <v>11965901</v>
          </cell>
        </row>
        <row r="975">
          <cell r="A975" t="str">
            <v>302490</v>
          </cell>
          <cell r="B975" t="str">
            <v>ECLAIRAGE AERATEUR CENTRAL X3</v>
          </cell>
          <cell r="C975" t="str">
            <v>A</v>
          </cell>
          <cell r="D975" t="str">
            <v>ZECCSA40000IN</v>
          </cell>
          <cell r="E975">
            <v>200</v>
          </cell>
          <cell r="F975" t="str">
            <v>ZSF</v>
          </cell>
          <cell r="G975"/>
        </row>
        <row r="976">
          <cell r="A976" t="str">
            <v>302491</v>
          </cell>
          <cell r="B976" t="str">
            <v>ECLAIRAGE AERATEUR LATERAL X3</v>
          </cell>
          <cell r="C976" t="str">
            <v>A</v>
          </cell>
          <cell r="D976" t="str">
            <v>ZEMCTGA1301</v>
          </cell>
          <cell r="E976">
            <v>400</v>
          </cell>
          <cell r="F976" t="str">
            <v>ZSF</v>
          </cell>
          <cell r="G976"/>
        </row>
        <row r="977">
          <cell r="A977" t="str">
            <v>302530</v>
          </cell>
          <cell r="B977" t="str">
            <v>SERRURE COFFRE X06 TUNISIE</v>
          </cell>
          <cell r="C977" t="str">
            <v>OR</v>
          </cell>
          <cell r="D977" t="str">
            <v>ZEMCTGA1301</v>
          </cell>
          <cell r="E977">
            <v>100</v>
          </cell>
          <cell r="F977" t="str">
            <v>ZSF</v>
          </cell>
          <cell r="G977" t="str">
            <v>8200349902</v>
          </cell>
        </row>
        <row r="978">
          <cell r="A978" t="str">
            <v>302821</v>
          </cell>
          <cell r="B978" t="str">
            <v>BOITIER TECH NU DT X4</v>
          </cell>
          <cell r="C978"/>
          <cell r="D978" t="str">
            <v>Z20CAR13</v>
          </cell>
          <cell r="E978">
            <v>250</v>
          </cell>
          <cell r="F978" t="str">
            <v>ZSF</v>
          </cell>
          <cell r="G978"/>
        </row>
        <row r="979">
          <cell r="A979" t="str">
            <v>302822</v>
          </cell>
          <cell r="B979" t="str">
            <v>BOITIER TECH NU GH X4</v>
          </cell>
          <cell r="C979"/>
          <cell r="D979" t="str">
            <v>Z20CAR13</v>
          </cell>
          <cell r="E979">
            <v>250</v>
          </cell>
          <cell r="F979" t="str">
            <v>ZSF</v>
          </cell>
          <cell r="G979"/>
        </row>
        <row r="980">
          <cell r="A980" t="str">
            <v>302823</v>
          </cell>
          <cell r="B980" t="str">
            <v>BOITIER TECH NU CT X4</v>
          </cell>
          <cell r="C980"/>
          <cell r="D980" t="str">
            <v>Z20CAR13</v>
          </cell>
          <cell r="E980">
            <v>250</v>
          </cell>
          <cell r="F980" t="str">
            <v>ZSF</v>
          </cell>
          <cell r="G980"/>
        </row>
        <row r="981">
          <cell r="A981" t="str">
            <v>302854</v>
          </cell>
          <cell r="B981" t="str">
            <v>BARETTE DE LIAISON VOLVO</v>
          </cell>
          <cell r="C981" t="str">
            <v>B</v>
          </cell>
          <cell r="D981" t="str">
            <v>Z20CAR13</v>
          </cell>
          <cell r="E981">
            <v>4000</v>
          </cell>
          <cell r="F981" t="str">
            <v>ZSF</v>
          </cell>
          <cell r="G981"/>
        </row>
        <row r="982">
          <cell r="A982" t="str">
            <v>303480</v>
          </cell>
          <cell r="B982" t="str">
            <v>TUBE WASTE GATEDURITE CAOUTCHOUC FORME</v>
          </cell>
          <cell r="C982"/>
          <cell r="D982" t="str">
            <v>Z20CAR11</v>
          </cell>
          <cell r="E982">
            <v>345</v>
          </cell>
          <cell r="F982" t="str">
            <v>ZSF</v>
          </cell>
          <cell r="G982"/>
        </row>
        <row r="983">
          <cell r="A983" t="str">
            <v>303720</v>
          </cell>
          <cell r="B983" t="str">
            <v>COLLECTEUR ENTREE EAU NON ASS</v>
          </cell>
          <cell r="C983" t="str">
            <v>F</v>
          </cell>
          <cell r="D983" t="str">
            <v>Z20CAR9</v>
          </cell>
          <cell r="E983">
            <v>60</v>
          </cell>
          <cell r="F983" t="str">
            <v>ZSF</v>
          </cell>
          <cell r="G983"/>
        </row>
        <row r="984">
          <cell r="A984" t="str">
            <v>303721</v>
          </cell>
          <cell r="B984" t="str">
            <v>OBTURATEUR DE VIDANGE</v>
          </cell>
          <cell r="C984" t="str">
            <v>F</v>
          </cell>
          <cell r="D984" t="str">
            <v>Z20CAR12</v>
          </cell>
          <cell r="E984">
            <v>1000</v>
          </cell>
          <cell r="F984" t="str">
            <v>ZSF</v>
          </cell>
          <cell r="G984"/>
        </row>
        <row r="985">
          <cell r="A985" t="str">
            <v>303784</v>
          </cell>
          <cell r="B985" t="str">
            <v>GICLEUR AV EQUIPE X84</v>
          </cell>
          <cell r="C985" t="str">
            <v>F</v>
          </cell>
          <cell r="D985" t="str">
            <v>Z20CAR10</v>
          </cell>
          <cell r="E985">
            <v>60</v>
          </cell>
          <cell r="F985" t="str">
            <v>ZSF</v>
          </cell>
          <cell r="G985"/>
        </row>
        <row r="986">
          <cell r="A986" t="str">
            <v>303785</v>
          </cell>
          <cell r="B986" t="str">
            <v>GICLEUR LAVE VITRE EQUIPE J84</v>
          </cell>
          <cell r="C986" t="str">
            <v>E</v>
          </cell>
          <cell r="D986" t="str">
            <v>Z20CAR10</v>
          </cell>
          <cell r="E986">
            <v>60</v>
          </cell>
          <cell r="F986" t="str">
            <v>ZSF</v>
          </cell>
          <cell r="G986" t="str">
            <v>8200132474</v>
          </cell>
        </row>
        <row r="987">
          <cell r="A987" t="str">
            <v>303786</v>
          </cell>
          <cell r="B987" t="str">
            <v>GICLEUR LAVE VITRE E84</v>
          </cell>
          <cell r="C987" t="str">
            <v>E</v>
          </cell>
          <cell r="D987" t="str">
            <v>Z20CAR10</v>
          </cell>
          <cell r="E987">
            <v>60</v>
          </cell>
          <cell r="F987" t="str">
            <v>ZSF</v>
          </cell>
          <cell r="G987" t="str">
            <v>8200224343</v>
          </cell>
        </row>
        <row r="988">
          <cell r="A988" t="str">
            <v>303787</v>
          </cell>
          <cell r="B988" t="str">
            <v>GICLEUR X84 ARRIERE ASS AVEC TUYAU.</v>
          </cell>
          <cell r="C988" t="str">
            <v>E</v>
          </cell>
          <cell r="D988" t="str">
            <v>Z20CAR10</v>
          </cell>
          <cell r="E988">
            <v>100</v>
          </cell>
          <cell r="F988" t="str">
            <v>ZSF</v>
          </cell>
          <cell r="G988"/>
        </row>
        <row r="989">
          <cell r="A989" t="str">
            <v>303789</v>
          </cell>
          <cell r="B989" t="str">
            <v>GICL LL EQPE JR84 LARNOU</v>
          </cell>
          <cell r="C989" t="str">
            <v>D</v>
          </cell>
          <cell r="D989" t="str">
            <v>Z20CAR10</v>
          </cell>
          <cell r="E989">
            <v>120</v>
          </cell>
          <cell r="F989" t="str">
            <v>ZSF</v>
          </cell>
          <cell r="G989" t="str">
            <v>8200107563</v>
          </cell>
        </row>
        <row r="990">
          <cell r="A990" t="str">
            <v>303790</v>
          </cell>
          <cell r="B990" t="str">
            <v>GICL LL EQPE JR84 LAROU</v>
          </cell>
          <cell r="C990" t="str">
            <v>E</v>
          </cell>
          <cell r="D990" t="str">
            <v>Z20CAR10</v>
          </cell>
          <cell r="E990">
            <v>120</v>
          </cell>
          <cell r="F990" t="str">
            <v>ZSF</v>
          </cell>
          <cell r="G990" t="str">
            <v>8200265567</v>
          </cell>
        </row>
        <row r="991">
          <cell r="A991" t="str">
            <v>303791</v>
          </cell>
          <cell r="B991" t="str">
            <v>GICLEUR LAVE LUNETTE EQUIPEE K84</v>
          </cell>
          <cell r="C991" t="str">
            <v>A</v>
          </cell>
          <cell r="D991" t="str">
            <v>Z20CAR10</v>
          </cell>
          <cell r="E991">
            <v>300</v>
          </cell>
          <cell r="F991" t="str">
            <v>ZSF</v>
          </cell>
          <cell r="G991"/>
        </row>
        <row r="992">
          <cell r="A992" t="str">
            <v>303969</v>
          </cell>
          <cell r="B992" t="str">
            <v>CEE DV4 ASS SF</v>
          </cell>
          <cell r="C992" t="str">
            <v>G07</v>
          </cell>
          <cell r="D992" t="str">
            <v>ZPBPALETRECIN</v>
          </cell>
          <cell r="E992">
            <v>100</v>
          </cell>
          <cell r="F992" t="str">
            <v>ZSF</v>
          </cell>
          <cell r="G992" t="str">
            <v>9641522280</v>
          </cell>
        </row>
        <row r="993">
          <cell r="A993" t="str">
            <v>304020</v>
          </cell>
          <cell r="B993" t="str">
            <v>COLLECTEUR ENTREE EAU NON ASS</v>
          </cell>
          <cell r="C993" t="str">
            <v>07</v>
          </cell>
          <cell r="D993" t="str">
            <v>Z20CAR9</v>
          </cell>
          <cell r="E993">
            <v>60</v>
          </cell>
          <cell r="F993" t="str">
            <v>ZSF</v>
          </cell>
          <cell r="G993"/>
        </row>
        <row r="994">
          <cell r="A994" t="str">
            <v>304121</v>
          </cell>
          <cell r="B994" t="str">
            <v>BARILLET 1 SEMIFINIS X4 INJECTE</v>
          </cell>
          <cell r="C994" t="str">
            <v>G</v>
          </cell>
          <cell r="D994" t="str">
            <v>Z20CAR10</v>
          </cell>
          <cell r="E994">
            <v>150</v>
          </cell>
          <cell r="F994" t="str">
            <v>ZSF</v>
          </cell>
          <cell r="G994"/>
        </row>
        <row r="995">
          <cell r="A995" t="str">
            <v>304122</v>
          </cell>
          <cell r="B995" t="str">
            <v>BARILLET 2 SEMIFINIS X4 INJECTE</v>
          </cell>
          <cell r="C995" t="str">
            <v>G</v>
          </cell>
          <cell r="D995" t="str">
            <v>Z20CAR10</v>
          </cell>
          <cell r="E995">
            <v>150</v>
          </cell>
          <cell r="F995" t="str">
            <v>ZSF</v>
          </cell>
          <cell r="G995"/>
        </row>
        <row r="996">
          <cell r="A996" t="str">
            <v>304184</v>
          </cell>
          <cell r="B996" t="str">
            <v>DEFLECTEUR ASSEMBLE EPSILON</v>
          </cell>
          <cell r="C996" t="str">
            <v>F</v>
          </cell>
          <cell r="D996" t="str">
            <v>Z20CAR9</v>
          </cell>
          <cell r="E996">
            <v>364</v>
          </cell>
          <cell r="F996" t="str">
            <v>ZSF</v>
          </cell>
          <cell r="G996" t="str">
            <v>ZFP99064214IN</v>
          </cell>
        </row>
        <row r="997">
          <cell r="A997" t="str">
            <v>304210</v>
          </cell>
          <cell r="B997" t="str">
            <v>GICLEUR FLUIDIQUE ASS B5 EN CARTON</v>
          </cell>
          <cell r="C997" t="str">
            <v>A</v>
          </cell>
          <cell r="D997" t="str">
            <v>Z20CAR13</v>
          </cell>
          <cell r="E997">
            <v>600</v>
          </cell>
          <cell r="F997" t="str">
            <v>ZSF</v>
          </cell>
          <cell r="G997"/>
        </row>
        <row r="998">
          <cell r="A998" t="str">
            <v>304267</v>
          </cell>
          <cell r="B998" t="str">
            <v>CEINTURE BRUTE LAT DT DAD MICRA</v>
          </cell>
          <cell r="C998" t="str">
            <v>MAP 5</v>
          </cell>
          <cell r="D998" t="str">
            <v>Z20CAR9</v>
          </cell>
          <cell r="E998">
            <v>200</v>
          </cell>
          <cell r="F998" t="str">
            <v>ZSF</v>
          </cell>
          <cell r="G998"/>
        </row>
        <row r="999">
          <cell r="A999" t="str">
            <v>304281</v>
          </cell>
          <cell r="B999" t="str">
            <v>BARETTE LAT HORIZ GH DAG MICRA</v>
          </cell>
          <cell r="C999"/>
          <cell r="D999" t="str">
            <v>Z20CAR16</v>
          </cell>
          <cell r="E999">
            <v>4000</v>
          </cell>
          <cell r="F999" t="str">
            <v>ZSF</v>
          </cell>
          <cell r="G999"/>
        </row>
        <row r="1000">
          <cell r="A1000" t="str">
            <v>304282</v>
          </cell>
          <cell r="B1000" t="str">
            <v>BARETTE  LAT HORIZ DT DAG MICRA</v>
          </cell>
          <cell r="C1000"/>
          <cell r="D1000" t="str">
            <v>Z20CAR16</v>
          </cell>
          <cell r="E1000">
            <v>4000</v>
          </cell>
          <cell r="F1000" t="str">
            <v>ZSF</v>
          </cell>
          <cell r="G1000"/>
        </row>
        <row r="1001">
          <cell r="A1001" t="str">
            <v>304283</v>
          </cell>
          <cell r="B1001" t="str">
            <v>BARETTE  LAT VERTIC GH DAG MICRA</v>
          </cell>
          <cell r="C1001"/>
          <cell r="D1001" t="str">
            <v>Z20CAR16</v>
          </cell>
          <cell r="E1001">
            <v>4000</v>
          </cell>
          <cell r="F1001" t="str">
            <v>ZSF</v>
          </cell>
          <cell r="G1001"/>
        </row>
        <row r="1002">
          <cell r="A1002" t="str">
            <v>304284</v>
          </cell>
          <cell r="B1002" t="str">
            <v>BARETTE  LAT VERTIC DT DAG MICRA</v>
          </cell>
          <cell r="C1002"/>
          <cell r="D1002" t="str">
            <v>Z20CAR16</v>
          </cell>
          <cell r="E1002">
            <v>4000</v>
          </cell>
          <cell r="F1002" t="str">
            <v>ZSF</v>
          </cell>
          <cell r="G1002"/>
        </row>
        <row r="1003">
          <cell r="A1003" t="str">
            <v>304294</v>
          </cell>
          <cell r="B1003" t="str">
            <v>BARETTE LAT HORIZ GH DAD MICRA</v>
          </cell>
          <cell r="C1003"/>
          <cell r="D1003" t="str">
            <v>Z20CAR16</v>
          </cell>
          <cell r="E1003">
            <v>5000</v>
          </cell>
          <cell r="F1003" t="str">
            <v>ZSF</v>
          </cell>
          <cell r="G1003"/>
        </row>
        <row r="1004">
          <cell r="A1004" t="str">
            <v>304295</v>
          </cell>
          <cell r="B1004" t="str">
            <v>BARETTE LAT HORIZ DT DAD MICRA</v>
          </cell>
          <cell r="C1004"/>
          <cell r="D1004" t="str">
            <v>Z20CAR16</v>
          </cell>
          <cell r="E1004">
            <v>5000</v>
          </cell>
          <cell r="F1004" t="str">
            <v>ZSF</v>
          </cell>
          <cell r="G1004"/>
        </row>
        <row r="1005">
          <cell r="A1005" t="str">
            <v>304296</v>
          </cell>
          <cell r="B1005" t="str">
            <v>BARETTE  LAT VERTIC GH DAD MICRA</v>
          </cell>
          <cell r="C1005"/>
          <cell r="D1005" t="str">
            <v>Z20CAR16</v>
          </cell>
          <cell r="E1005">
            <v>5000</v>
          </cell>
          <cell r="F1005" t="str">
            <v>ZSF</v>
          </cell>
          <cell r="G1005"/>
        </row>
        <row r="1006">
          <cell r="A1006" t="str">
            <v>304297</v>
          </cell>
          <cell r="B1006" t="str">
            <v>BARETTE LAT VERTIC DT DAD MICRA</v>
          </cell>
          <cell r="C1006"/>
          <cell r="D1006" t="str">
            <v>Z20CAR16</v>
          </cell>
          <cell r="E1006">
            <v>5000</v>
          </cell>
          <cell r="F1006" t="str">
            <v>ZSF</v>
          </cell>
          <cell r="G1006"/>
        </row>
        <row r="1007">
          <cell r="A1007" t="str">
            <v>304565</v>
          </cell>
          <cell r="B1007" t="str">
            <v>CORPS LAT NU GAUCHE X4</v>
          </cell>
          <cell r="C1007" t="str">
            <v>H</v>
          </cell>
          <cell r="D1007" t="str">
            <v>Z20CAR9</v>
          </cell>
          <cell r="E1007">
            <v>36</v>
          </cell>
          <cell r="F1007" t="str">
            <v>ZSF</v>
          </cell>
          <cell r="G1007"/>
        </row>
        <row r="1008">
          <cell r="A1008" t="str">
            <v>304566</v>
          </cell>
          <cell r="B1008" t="str">
            <v>CORPS LAT NU DROIT X4</v>
          </cell>
          <cell r="C1008" t="str">
            <v>H</v>
          </cell>
          <cell r="D1008" t="str">
            <v>Z20CAR9</v>
          </cell>
          <cell r="E1008">
            <v>36</v>
          </cell>
          <cell r="F1008" t="str">
            <v>ZSF</v>
          </cell>
          <cell r="G1008"/>
        </row>
        <row r="1009">
          <cell r="A1009" t="str">
            <v>304985</v>
          </cell>
          <cell r="B1009" t="str">
            <v>TUYAU RETOUR CRBT INJECTEUR</v>
          </cell>
          <cell r="C1009"/>
          <cell r="D1009" t="str">
            <v>Z20CAR12</v>
          </cell>
          <cell r="E1009">
            <v>1200</v>
          </cell>
          <cell r="F1009" t="str">
            <v>ZSF</v>
          </cell>
          <cell r="G1009"/>
        </row>
        <row r="1010">
          <cell r="A1010" t="str">
            <v>304985</v>
          </cell>
          <cell r="B1010" t="str">
            <v>TUYAU RETOUR CRBT INJECTEUR</v>
          </cell>
          <cell r="C1010"/>
          <cell r="D1010" t="str">
            <v>Z20CAR12</v>
          </cell>
          <cell r="E1010">
            <v>1200</v>
          </cell>
          <cell r="F1010" t="str">
            <v>ZSF</v>
          </cell>
          <cell r="G1010"/>
        </row>
        <row r="1011">
          <cell r="A1011" t="str">
            <v>305266</v>
          </cell>
          <cell r="B1011" t="str">
            <v>BOITIER PORTE GOB G9</v>
          </cell>
          <cell r="C1011"/>
          <cell r="D1011" t="str">
            <v>701570</v>
          </cell>
          <cell r="E1011">
            <v>72</v>
          </cell>
          <cell r="F1011" t="str">
            <v>ZSF</v>
          </cell>
          <cell r="G1011"/>
        </row>
        <row r="1012">
          <cell r="A1012" t="str">
            <v>305270</v>
          </cell>
          <cell r="B1012" t="str">
            <v>PATIN PORTE GOB G9</v>
          </cell>
          <cell r="C1012" t="str">
            <v>OR</v>
          </cell>
          <cell r="D1012" t="str">
            <v>Z20CAR12</v>
          </cell>
          <cell r="E1012">
            <v>7500</v>
          </cell>
          <cell r="F1012" t="str">
            <v>ZSF</v>
          </cell>
          <cell r="G1012"/>
        </row>
        <row r="1013">
          <cell r="A1013" t="str">
            <v>305280</v>
          </cell>
          <cell r="B1013" t="str">
            <v>PALETTE PORTE GOB G9</v>
          </cell>
          <cell r="C1013"/>
          <cell r="D1013" t="str">
            <v>ZEC6422</v>
          </cell>
          <cell r="E1013">
            <v>364</v>
          </cell>
          <cell r="F1013" t="str">
            <v>ZSF</v>
          </cell>
          <cell r="G1013"/>
        </row>
        <row r="1014">
          <cell r="A1014" t="str">
            <v>305282</v>
          </cell>
          <cell r="B1014" t="str">
            <v>FACADE CEND DAG G9</v>
          </cell>
          <cell r="C1014" t="str">
            <v>OR</v>
          </cell>
          <cell r="D1014" t="str">
            <v>701570</v>
          </cell>
          <cell r="E1014">
            <v>256</v>
          </cell>
          <cell r="F1014" t="str">
            <v>ZSF</v>
          </cell>
          <cell r="G1014"/>
        </row>
        <row r="1015">
          <cell r="A1015" t="str">
            <v>305283</v>
          </cell>
          <cell r="B1015" t="str">
            <v>CUVE CEND G9</v>
          </cell>
          <cell r="C1015" t="str">
            <v>OR</v>
          </cell>
          <cell r="D1015" t="str">
            <v>ZEMCTGA0901</v>
          </cell>
          <cell r="E1015">
            <v>170</v>
          </cell>
          <cell r="F1015" t="str">
            <v>ZSF</v>
          </cell>
          <cell r="G1015"/>
        </row>
        <row r="1016">
          <cell r="A1016" t="str">
            <v>305284</v>
          </cell>
          <cell r="B1016" t="str">
            <v>BOITIER CEND G9</v>
          </cell>
          <cell r="C1016" t="str">
            <v>OR</v>
          </cell>
          <cell r="D1016" t="str">
            <v>ZEMCTGA0901</v>
          </cell>
          <cell r="E1016">
            <v>175</v>
          </cell>
          <cell r="F1016" t="str">
            <v>ZSF</v>
          </cell>
          <cell r="G1016"/>
        </row>
        <row r="1017">
          <cell r="A1017" t="str">
            <v>305286</v>
          </cell>
          <cell r="B1017" t="str">
            <v>RESSORT CEND G9</v>
          </cell>
          <cell r="C1017" t="str">
            <v>OR</v>
          </cell>
          <cell r="D1017" t="str">
            <v>Z20CAR13</v>
          </cell>
          <cell r="E1017">
            <v>2500</v>
          </cell>
          <cell r="F1017" t="str">
            <v>ZSF</v>
          </cell>
          <cell r="G1017"/>
        </row>
        <row r="1018">
          <cell r="A1018" t="str">
            <v>305392</v>
          </cell>
          <cell r="B1018" t="str">
            <v>CORPS LAT. ASS. GH X4</v>
          </cell>
          <cell r="C1018" t="str">
            <v>K</v>
          </cell>
          <cell r="D1018" t="str">
            <v>Z20CAR9</v>
          </cell>
          <cell r="E1018">
            <v>36</v>
          </cell>
          <cell r="F1018" t="str">
            <v>ZSF</v>
          </cell>
          <cell r="G1018"/>
        </row>
        <row r="1019">
          <cell r="A1019" t="str">
            <v>305392</v>
          </cell>
          <cell r="B1019" t="str">
            <v>CORPS LAT. ASS. GH X4</v>
          </cell>
          <cell r="C1019"/>
          <cell r="D1019" t="str">
            <v>ZECCSA90000IN</v>
          </cell>
          <cell r="E1019">
            <v>36</v>
          </cell>
          <cell r="F1019" t="str">
            <v>ZSF</v>
          </cell>
          <cell r="G1019"/>
        </row>
        <row r="1020">
          <cell r="A1020" t="str">
            <v>305393</v>
          </cell>
          <cell r="B1020" t="str">
            <v>CORPS LAT. ASS. DT X4</v>
          </cell>
          <cell r="C1020" t="str">
            <v>K</v>
          </cell>
          <cell r="D1020" t="str">
            <v>Z20CAR9</v>
          </cell>
          <cell r="E1020">
            <v>36</v>
          </cell>
          <cell r="F1020" t="str">
            <v>ZSF</v>
          </cell>
          <cell r="G1020"/>
        </row>
        <row r="1021">
          <cell r="A1021" t="str">
            <v>305393</v>
          </cell>
          <cell r="B1021" t="str">
            <v>CORPS LAT. ASS. DT X4</v>
          </cell>
          <cell r="C1021"/>
          <cell r="D1021" t="str">
            <v>ZECCSA90000IN</v>
          </cell>
          <cell r="E1021">
            <v>36</v>
          </cell>
          <cell r="F1021" t="str">
            <v>ZSF</v>
          </cell>
          <cell r="G1021"/>
        </row>
        <row r="1022">
          <cell r="A1022" t="str">
            <v>305394</v>
          </cell>
          <cell r="B1022" t="str">
            <v>CORPS LAT. ASS. GH X3</v>
          </cell>
          <cell r="C1022" t="str">
            <v>K</v>
          </cell>
          <cell r="D1022" t="str">
            <v>Z20CAR9</v>
          </cell>
          <cell r="E1022">
            <v>36</v>
          </cell>
          <cell r="F1022" t="str">
            <v>ZSF</v>
          </cell>
          <cell r="G1022"/>
        </row>
        <row r="1023">
          <cell r="A1023" t="str">
            <v>305394</v>
          </cell>
          <cell r="B1023" t="str">
            <v>CORPS LAT. ASS. GH X3</v>
          </cell>
          <cell r="C1023"/>
          <cell r="D1023" t="str">
            <v>ZECCSA90000IN</v>
          </cell>
          <cell r="E1023">
            <v>36</v>
          </cell>
          <cell r="F1023" t="str">
            <v>ZSF</v>
          </cell>
          <cell r="G1023"/>
        </row>
        <row r="1024">
          <cell r="A1024" t="str">
            <v>305400</v>
          </cell>
          <cell r="B1024" t="str">
            <v>CORPS LAT. ASS. DT X3</v>
          </cell>
          <cell r="C1024" t="str">
            <v>K</v>
          </cell>
          <cell r="D1024" t="str">
            <v>Z20CAR9</v>
          </cell>
          <cell r="E1024">
            <v>36</v>
          </cell>
          <cell r="F1024" t="str">
            <v>ZSF</v>
          </cell>
          <cell r="G1024"/>
        </row>
        <row r="1025">
          <cell r="A1025" t="str">
            <v>305400</v>
          </cell>
          <cell r="B1025" t="str">
            <v>CORPS LAT. ASS. DT X3</v>
          </cell>
          <cell r="C1025"/>
          <cell r="D1025" t="str">
            <v>ZECCSA90000IN</v>
          </cell>
          <cell r="E1025">
            <v>36</v>
          </cell>
          <cell r="F1025" t="str">
            <v>ZSF</v>
          </cell>
          <cell r="G1025"/>
        </row>
        <row r="1026">
          <cell r="A1026" t="str">
            <v>305466</v>
          </cell>
          <cell r="B1026" t="str">
            <v>CORPS ASS DG GH BEIG MAT NISSAN</v>
          </cell>
          <cell r="C1026" t="str">
            <v>00</v>
          </cell>
          <cell r="D1026" t="str">
            <v>ZECCSA90000IN</v>
          </cell>
          <cell r="E1026">
            <v>48</v>
          </cell>
          <cell r="F1026" t="str">
            <v>ZSF</v>
          </cell>
          <cell r="G1026"/>
        </row>
        <row r="1027">
          <cell r="A1027" t="str">
            <v>305467</v>
          </cell>
          <cell r="B1027" t="str">
            <v>CORPS ASS DG GH NOIR MAT NISSAN</v>
          </cell>
          <cell r="C1027" t="str">
            <v>00</v>
          </cell>
          <cell r="D1027" t="str">
            <v>ZECCSA90000IN</v>
          </cell>
          <cell r="E1027">
            <v>48</v>
          </cell>
          <cell r="F1027" t="str">
            <v>ZSF</v>
          </cell>
          <cell r="G1027"/>
        </row>
        <row r="1028">
          <cell r="A1028" t="str">
            <v>305468</v>
          </cell>
          <cell r="B1028" t="str">
            <v>CORPS ASS DG GH ICEB MAT NISSAN</v>
          </cell>
          <cell r="C1028" t="str">
            <v>00</v>
          </cell>
          <cell r="D1028" t="str">
            <v>ZECCSA90000IN</v>
          </cell>
          <cell r="E1028">
            <v>48</v>
          </cell>
          <cell r="F1028" t="str">
            <v>ZSF</v>
          </cell>
          <cell r="G1028"/>
        </row>
        <row r="1029">
          <cell r="A1029" t="str">
            <v>305469</v>
          </cell>
          <cell r="B1029" t="str">
            <v>CORPS ASS DG GH ALUX MAT NISSAN</v>
          </cell>
          <cell r="C1029" t="str">
            <v>00</v>
          </cell>
          <cell r="D1029" t="str">
            <v>ZECCSA90000IN</v>
          </cell>
          <cell r="E1029">
            <v>48</v>
          </cell>
          <cell r="F1029" t="str">
            <v>ZSF</v>
          </cell>
          <cell r="G1029"/>
        </row>
        <row r="1030">
          <cell r="A1030" t="str">
            <v>305480</v>
          </cell>
          <cell r="B1030" t="str">
            <v>CORPS ASS DG DT BEIG MAT NISSAN</v>
          </cell>
          <cell r="C1030" t="str">
            <v>00</v>
          </cell>
          <cell r="D1030" t="str">
            <v>ZECCSA90000IN</v>
          </cell>
          <cell r="E1030">
            <v>48</v>
          </cell>
          <cell r="F1030" t="str">
            <v>ZSF</v>
          </cell>
          <cell r="G1030"/>
        </row>
        <row r="1031">
          <cell r="A1031" t="str">
            <v>305481</v>
          </cell>
          <cell r="B1031" t="str">
            <v>CORPS ASS DG DT NOIR MAT NISSAN</v>
          </cell>
          <cell r="C1031" t="str">
            <v>00</v>
          </cell>
          <cell r="D1031" t="str">
            <v>ZECCSA90000IN</v>
          </cell>
          <cell r="E1031">
            <v>48</v>
          </cell>
          <cell r="F1031" t="str">
            <v>ZSF</v>
          </cell>
          <cell r="G1031"/>
        </row>
        <row r="1032">
          <cell r="A1032" t="str">
            <v>305482</v>
          </cell>
          <cell r="B1032" t="str">
            <v>CORPS ASS DG DT ICEB MAT NISSAN</v>
          </cell>
          <cell r="C1032" t="str">
            <v>00</v>
          </cell>
          <cell r="D1032" t="str">
            <v>ZECCSA90000IN</v>
          </cell>
          <cell r="E1032">
            <v>48</v>
          </cell>
          <cell r="F1032" t="str">
            <v>ZSF</v>
          </cell>
          <cell r="G1032"/>
        </row>
        <row r="1033">
          <cell r="A1033" t="str">
            <v>305483</v>
          </cell>
          <cell r="B1033" t="str">
            <v>CORPS ASS DG DT ALUX MAT NISSAN</v>
          </cell>
          <cell r="C1033" t="str">
            <v>00</v>
          </cell>
          <cell r="D1033" t="str">
            <v>ZECCSA90000IN</v>
          </cell>
          <cell r="E1033">
            <v>48</v>
          </cell>
          <cell r="F1033" t="str">
            <v>ZSF</v>
          </cell>
          <cell r="G1033"/>
        </row>
        <row r="1034">
          <cell r="A1034" t="str">
            <v>305484</v>
          </cell>
          <cell r="B1034" t="str">
            <v>CORPS ASS DD GH BEIG MAT NISSAN</v>
          </cell>
          <cell r="C1034" t="str">
            <v>00</v>
          </cell>
          <cell r="D1034" t="str">
            <v>ZECCSA90000IN</v>
          </cell>
          <cell r="E1034">
            <v>48</v>
          </cell>
          <cell r="F1034" t="str">
            <v>ZSF</v>
          </cell>
          <cell r="G1034"/>
        </row>
        <row r="1035">
          <cell r="A1035" t="str">
            <v>305485</v>
          </cell>
          <cell r="B1035" t="str">
            <v>CORPS ASS DD GH NOIR MAT NISSAN</v>
          </cell>
          <cell r="C1035" t="str">
            <v>00</v>
          </cell>
          <cell r="D1035" t="str">
            <v>ZECCSA90000IN</v>
          </cell>
          <cell r="E1035">
            <v>48</v>
          </cell>
          <cell r="F1035" t="str">
            <v>ZSF</v>
          </cell>
          <cell r="G1035"/>
        </row>
        <row r="1036">
          <cell r="A1036" t="str">
            <v>305486</v>
          </cell>
          <cell r="B1036" t="str">
            <v>CORPS ASS DD GH ICEB MAT NISSAN</v>
          </cell>
          <cell r="C1036" t="str">
            <v>00</v>
          </cell>
          <cell r="D1036" t="str">
            <v>ZECCSA90000IN</v>
          </cell>
          <cell r="E1036">
            <v>48</v>
          </cell>
          <cell r="F1036" t="str">
            <v>ZSF</v>
          </cell>
          <cell r="G1036"/>
        </row>
        <row r="1037">
          <cell r="A1037" t="str">
            <v>305487</v>
          </cell>
          <cell r="B1037" t="str">
            <v>CORPS ASS DD GH ALUX MAT NISSAN</v>
          </cell>
          <cell r="C1037" t="str">
            <v>00</v>
          </cell>
          <cell r="D1037" t="str">
            <v>ZECCSA90000IN</v>
          </cell>
          <cell r="E1037">
            <v>48</v>
          </cell>
          <cell r="F1037" t="str">
            <v>ZSF</v>
          </cell>
          <cell r="G1037"/>
        </row>
        <row r="1038">
          <cell r="A1038" t="str">
            <v>305488</v>
          </cell>
          <cell r="B1038" t="str">
            <v>CORPS ASS DD DT BEIG MAT NISSAN</v>
          </cell>
          <cell r="C1038" t="str">
            <v>00</v>
          </cell>
          <cell r="D1038" t="str">
            <v>ZECCSA90000IN</v>
          </cell>
          <cell r="E1038">
            <v>48</v>
          </cell>
          <cell r="F1038" t="str">
            <v>ZSF</v>
          </cell>
          <cell r="G1038"/>
        </row>
        <row r="1039">
          <cell r="A1039" t="str">
            <v>305489</v>
          </cell>
          <cell r="B1039" t="str">
            <v>CORPS ASS DD DT NOIR MAT NISSAN</v>
          </cell>
          <cell r="C1039" t="str">
            <v>00</v>
          </cell>
          <cell r="D1039" t="str">
            <v>ZECCSA90000IN</v>
          </cell>
          <cell r="E1039">
            <v>48</v>
          </cell>
          <cell r="F1039" t="str">
            <v>ZSF</v>
          </cell>
          <cell r="G1039"/>
        </row>
        <row r="1040">
          <cell r="A1040" t="str">
            <v>305490</v>
          </cell>
          <cell r="B1040" t="str">
            <v>CORPS ASS DD DT ICEB MAT NISSAN</v>
          </cell>
          <cell r="C1040" t="str">
            <v>00</v>
          </cell>
          <cell r="D1040" t="str">
            <v>ZECCSA90000IN</v>
          </cell>
          <cell r="E1040">
            <v>48</v>
          </cell>
          <cell r="F1040" t="str">
            <v>ZSF</v>
          </cell>
          <cell r="G1040"/>
        </row>
        <row r="1041">
          <cell r="A1041" t="str">
            <v>305491</v>
          </cell>
          <cell r="B1041" t="str">
            <v>CORPS ASS DD DT ALUX MAT NISSAN</v>
          </cell>
          <cell r="C1041" t="str">
            <v>00</v>
          </cell>
          <cell r="D1041" t="str">
            <v>ZECCSA90000IN</v>
          </cell>
          <cell r="E1041">
            <v>48</v>
          </cell>
          <cell r="F1041" t="str">
            <v>ZSF</v>
          </cell>
          <cell r="G1041"/>
        </row>
        <row r="1042">
          <cell r="A1042" t="str">
            <v>306023</v>
          </cell>
          <cell r="B1042" t="str">
            <v>GICLEUR ARR B58</v>
          </cell>
          <cell r="C1042" t="str">
            <v>OR</v>
          </cell>
          <cell r="D1042" t="str">
            <v>ZEMCTGA1301</v>
          </cell>
          <cell r="E1042">
            <v>400</v>
          </cell>
          <cell r="F1042" t="str">
            <v>ZSF</v>
          </cell>
          <cell r="G1042" t="str">
            <v>11873901</v>
          </cell>
        </row>
        <row r="1043">
          <cell r="A1043" t="str">
            <v>306030</v>
          </cell>
          <cell r="B1043" t="str">
            <v>LEVIER CENTRAL X4</v>
          </cell>
          <cell r="C1043" t="str">
            <v>D</v>
          </cell>
          <cell r="D1043" t="str">
            <v>Z20CAR13</v>
          </cell>
          <cell r="E1043">
            <v>1400</v>
          </cell>
          <cell r="F1043" t="str">
            <v>ZSF</v>
          </cell>
          <cell r="G1043"/>
        </row>
        <row r="1044">
          <cell r="A1044" t="str">
            <v>306135</v>
          </cell>
          <cell r="B1044" t="str">
            <v>GICL PARTIE TECH GAUCHE</v>
          </cell>
          <cell r="C1044" t="str">
            <v>D</v>
          </cell>
          <cell r="D1044" t="str">
            <v>ZEMCTGA1301</v>
          </cell>
          <cell r="E1044">
            <v>180</v>
          </cell>
          <cell r="F1044" t="str">
            <v>ZSF</v>
          </cell>
          <cell r="G1044"/>
        </row>
        <row r="1045">
          <cell r="A1045" t="str">
            <v>306136</v>
          </cell>
          <cell r="B1045" t="str">
            <v>GICL PARTIE TECH DROITE</v>
          </cell>
          <cell r="C1045" t="str">
            <v>D</v>
          </cell>
          <cell r="D1045" t="str">
            <v>ZEMCTGA1301</v>
          </cell>
          <cell r="E1045">
            <v>180</v>
          </cell>
          <cell r="F1045" t="str">
            <v>ZSF</v>
          </cell>
          <cell r="G1045"/>
        </row>
        <row r="1046">
          <cell r="A1046" t="str">
            <v>306137</v>
          </cell>
          <cell r="B1046" t="str">
            <v>GICL PARTIE TECH GAUCHE N CH</v>
          </cell>
          <cell r="C1046" t="str">
            <v>D</v>
          </cell>
          <cell r="D1046" t="str">
            <v>ZEMCTGA1301</v>
          </cell>
          <cell r="E1046">
            <v>180</v>
          </cell>
          <cell r="F1046" t="str">
            <v>ZSF</v>
          </cell>
          <cell r="G1046"/>
        </row>
        <row r="1047">
          <cell r="A1047" t="str">
            <v>306138</v>
          </cell>
          <cell r="B1047" t="str">
            <v>GICL PARTIE TECH DROITE N CH</v>
          </cell>
          <cell r="C1047" t="str">
            <v>D</v>
          </cell>
          <cell r="D1047" t="str">
            <v>ZEMCTGA1301</v>
          </cell>
          <cell r="E1047">
            <v>180</v>
          </cell>
          <cell r="F1047" t="str">
            <v>ZSF</v>
          </cell>
          <cell r="G1047"/>
        </row>
        <row r="1048">
          <cell r="A1048" t="str">
            <v>306152</v>
          </cell>
          <cell r="B1048" t="str">
            <v>CEE DV4 ASS SF SS GAINES JT 3,15</v>
          </cell>
          <cell r="C1048" t="str">
            <v>H/08</v>
          </cell>
          <cell r="D1048" t="str">
            <v>ZPBPALETRECIN</v>
          </cell>
          <cell r="E1048">
            <v>100</v>
          </cell>
          <cell r="F1048" t="str">
            <v>ZSF</v>
          </cell>
          <cell r="G1048" t="str">
            <v>9641522280</v>
          </cell>
        </row>
        <row r="1049">
          <cell r="A1049" t="str">
            <v>306246</v>
          </cell>
          <cell r="B1049" t="str">
            <v>AILETTE 1</v>
          </cell>
          <cell r="C1049"/>
          <cell r="D1049" t="str">
            <v>Z20CAR12</v>
          </cell>
          <cell r="E1049">
            <v>5000</v>
          </cell>
          <cell r="F1049" t="str">
            <v>ZSF</v>
          </cell>
          <cell r="G1049" t="str">
            <v>99024471</v>
          </cell>
        </row>
        <row r="1050">
          <cell r="A1050" t="str">
            <v>306247</v>
          </cell>
          <cell r="B1050" t="str">
            <v>AILETTE DE COMMANDE</v>
          </cell>
          <cell r="C1050"/>
          <cell r="D1050" t="str">
            <v>Z20CAR12</v>
          </cell>
          <cell r="E1050">
            <v>1000</v>
          </cell>
          <cell r="F1050" t="str">
            <v>ZSF</v>
          </cell>
          <cell r="G1050" t="str">
            <v>99024472</v>
          </cell>
        </row>
        <row r="1051">
          <cell r="A1051" t="str">
            <v>306248</v>
          </cell>
          <cell r="B1051" t="str">
            <v>AILETTE 2</v>
          </cell>
          <cell r="C1051"/>
          <cell r="D1051" t="str">
            <v>Z20CAR12</v>
          </cell>
          <cell r="E1051">
            <v>5000</v>
          </cell>
          <cell r="F1051" t="str">
            <v>ZSF</v>
          </cell>
          <cell r="G1051" t="str">
            <v>99024473</v>
          </cell>
        </row>
        <row r="1052">
          <cell r="A1052" t="str">
            <v>306249</v>
          </cell>
          <cell r="B1052" t="str">
            <v>AILETTE 3</v>
          </cell>
          <cell r="C1052"/>
          <cell r="D1052" t="str">
            <v>Z20CAR12</v>
          </cell>
          <cell r="E1052">
            <v>5000</v>
          </cell>
          <cell r="F1052" t="str">
            <v>ZSF</v>
          </cell>
          <cell r="G1052" t="str">
            <v>99024474</v>
          </cell>
        </row>
        <row r="1053">
          <cell r="A1053" t="str">
            <v>306250</v>
          </cell>
          <cell r="B1053" t="str">
            <v>BARETTE DE LIAISON</v>
          </cell>
          <cell r="C1053"/>
          <cell r="D1053" t="str">
            <v>Z20CAR12</v>
          </cell>
          <cell r="E1053">
            <v>5000</v>
          </cell>
          <cell r="F1053" t="str">
            <v>ZSF</v>
          </cell>
          <cell r="G1053" t="str">
            <v>99024450</v>
          </cell>
        </row>
        <row r="1054">
          <cell r="A1054" t="str">
            <v>306376</v>
          </cell>
          <cell r="B1054" t="str">
            <v>TUYAU AR B58 ASS N°3</v>
          </cell>
          <cell r="C1054" t="str">
            <v>C</v>
          </cell>
          <cell r="D1054" t="str">
            <v>Z20CAR9</v>
          </cell>
          <cell r="E1054">
            <v>120</v>
          </cell>
          <cell r="F1054" t="str">
            <v>ZSF</v>
          </cell>
          <cell r="G1054"/>
        </row>
        <row r="1055">
          <cell r="A1055" t="str">
            <v>306431</v>
          </cell>
          <cell r="B1055" t="str">
            <v>POMPE CEM3 MONO</v>
          </cell>
          <cell r="C1055" t="str">
            <v>C</v>
          </cell>
          <cell r="D1055" t="str">
            <v>ZEMCTGA1301</v>
          </cell>
          <cell r="E1055">
            <v>100</v>
          </cell>
          <cell r="F1055" t="str">
            <v>ZSF</v>
          </cell>
          <cell r="G1055"/>
        </row>
        <row r="1056">
          <cell r="A1056" t="str">
            <v>306443</v>
          </cell>
          <cell r="B1056" t="str">
            <v>POMPE MONO ANTIP T</v>
          </cell>
          <cell r="C1056" t="str">
            <v>J</v>
          </cell>
          <cell r="D1056" t="str">
            <v>ZPBPALETRECIN</v>
          </cell>
          <cell r="E1056">
            <v>4500</v>
          </cell>
          <cell r="F1056" t="str">
            <v>ZSF</v>
          </cell>
          <cell r="G1056" t="str">
            <v>11706523</v>
          </cell>
        </row>
        <row r="1057">
          <cell r="A1057" t="str">
            <v>306444</v>
          </cell>
          <cell r="B1057" t="str">
            <v>POMPE BIDI ANTIP T</v>
          </cell>
          <cell r="C1057" t="str">
            <v>J</v>
          </cell>
          <cell r="D1057" t="str">
            <v>ZPBPALETRECIN</v>
          </cell>
          <cell r="E1057">
            <v>4000</v>
          </cell>
          <cell r="F1057" t="str">
            <v>ZSF</v>
          </cell>
          <cell r="G1057" t="str">
            <v>11692523</v>
          </cell>
        </row>
        <row r="1058">
          <cell r="A1058" t="str">
            <v>306494</v>
          </cell>
          <cell r="B1058" t="str">
            <v>RACCORD 3 VOIES</v>
          </cell>
          <cell r="C1058" t="str">
            <v>A</v>
          </cell>
          <cell r="D1058" t="str">
            <v>Z20CAR15</v>
          </cell>
          <cell r="E1058">
            <v>500</v>
          </cell>
          <cell r="F1058" t="str">
            <v>ZSF</v>
          </cell>
          <cell r="G1058"/>
        </row>
        <row r="1059">
          <cell r="A1059" t="str">
            <v>306545</v>
          </cell>
          <cell r="B1059" t="str">
            <v>TUYAU AR B58 ASS N3</v>
          </cell>
          <cell r="C1059" t="str">
            <v>D</v>
          </cell>
          <cell r="D1059" t="str">
            <v>Z20CAR9</v>
          </cell>
          <cell r="E1059">
            <v>120</v>
          </cell>
          <cell r="F1059" t="str">
            <v>ZSF</v>
          </cell>
          <cell r="G1059" t="str">
            <v>21274913</v>
          </cell>
        </row>
        <row r="1060">
          <cell r="A1060" t="str">
            <v>306547</v>
          </cell>
          <cell r="B1060" t="str">
            <v>GICLEUR FLUIDIQUE B5A ASS</v>
          </cell>
          <cell r="C1060" t="str">
            <v>E</v>
          </cell>
          <cell r="D1060" t="str">
            <v>ZEMCTGA1301</v>
          </cell>
          <cell r="E1060">
            <v>600</v>
          </cell>
          <cell r="F1060" t="str">
            <v>ZSF</v>
          </cell>
          <cell r="G1060"/>
        </row>
        <row r="1061">
          <cell r="A1061" t="str">
            <v>306588</v>
          </cell>
          <cell r="B1061" t="str">
            <v>COLL. ENTREE EAU ESS. DV4 SUP CHR 6</v>
          </cell>
          <cell r="C1061"/>
          <cell r="D1061" t="str">
            <v>700293</v>
          </cell>
          <cell r="E1061">
            <v>44</v>
          </cell>
          <cell r="F1061" t="str">
            <v>ZSF</v>
          </cell>
          <cell r="G1061"/>
        </row>
        <row r="1062">
          <cell r="A1062" t="str">
            <v>306622</v>
          </cell>
          <cell r="B1062" t="str">
            <v>COLLECTEUR ENTREE EAU ASS SANS CHROME 6</v>
          </cell>
          <cell r="C1062"/>
          <cell r="D1062" t="str">
            <v>702350</v>
          </cell>
          <cell r="E1062">
            <v>100</v>
          </cell>
          <cell r="F1062" t="str">
            <v>ZSF</v>
          </cell>
          <cell r="G1062"/>
        </row>
        <row r="1063">
          <cell r="A1063" t="str">
            <v>306656</v>
          </cell>
          <cell r="B1063" t="str">
            <v>GOUPILLE Prince</v>
          </cell>
          <cell r="C1063" t="str">
            <v>D</v>
          </cell>
          <cell r="D1063" t="str">
            <v>Z92224035</v>
          </cell>
          <cell r="E1063">
            <v>3700</v>
          </cell>
          <cell r="F1063" t="str">
            <v>ZSF</v>
          </cell>
          <cell r="G1063"/>
        </row>
        <row r="1064">
          <cell r="A1064" t="str">
            <v>306715</v>
          </cell>
          <cell r="B1064" t="str">
            <v>GICLEUR FLUIDIQUE B5 EN CARTON</v>
          </cell>
          <cell r="C1064" t="str">
            <v>C</v>
          </cell>
          <cell r="D1064" t="str">
            <v>Z20CAR13</v>
          </cell>
          <cell r="E1064">
            <v>600</v>
          </cell>
          <cell r="F1064" t="str">
            <v>ZSF</v>
          </cell>
          <cell r="G1064"/>
        </row>
        <row r="1065">
          <cell r="A1065" t="str">
            <v>306756</v>
          </cell>
          <cell r="B1065" t="str">
            <v>POMPE CEM3 BIDI</v>
          </cell>
          <cell r="C1065" t="str">
            <v>E</v>
          </cell>
          <cell r="D1065" t="str">
            <v>ZPBPALETRECIN</v>
          </cell>
          <cell r="E1065">
            <v>4000</v>
          </cell>
          <cell r="F1065" t="str">
            <v>ZSF</v>
          </cell>
          <cell r="G1065"/>
        </row>
        <row r="1066">
          <cell r="A1066" t="str">
            <v>306848</v>
          </cell>
          <cell r="B1066" t="str">
            <v>BY PASS FORME DV4</v>
          </cell>
          <cell r="C1066" t="str">
            <v>H/08</v>
          </cell>
          <cell r="D1066" t="str">
            <v>Z20CAR9</v>
          </cell>
          <cell r="E1066">
            <v>100</v>
          </cell>
          <cell r="F1066" t="str">
            <v>ZSF</v>
          </cell>
          <cell r="G1066"/>
        </row>
        <row r="1067">
          <cell r="A1067" t="str">
            <v>306849</v>
          </cell>
          <cell r="B1067" t="str">
            <v>COLLECTEUR ASSEMBLE FORME DV4</v>
          </cell>
          <cell r="C1067" t="str">
            <v>H/08</v>
          </cell>
          <cell r="D1067" t="str">
            <v>ZECSCPC2A00IN</v>
          </cell>
          <cell r="E1067">
            <v>100</v>
          </cell>
          <cell r="F1067" t="str">
            <v>ZSF</v>
          </cell>
          <cell r="G1067"/>
        </row>
        <row r="1068">
          <cell r="A1068" t="str">
            <v>306893</v>
          </cell>
          <cell r="B1068" t="str">
            <v>CIRCUIT AV2 B91 K91</v>
          </cell>
          <cell r="C1068" t="str">
            <v>L</v>
          </cell>
          <cell r="D1068" t="str">
            <v>Z20CAR11</v>
          </cell>
          <cell r="E1068">
            <v>30</v>
          </cell>
          <cell r="F1068" t="str">
            <v>ZSF</v>
          </cell>
          <cell r="G1068"/>
        </row>
        <row r="1069">
          <cell r="A1069" t="str">
            <v>306894</v>
          </cell>
          <cell r="B1069" t="str">
            <v>CIRCUIT ARR 1 B91 K91</v>
          </cell>
          <cell r="C1069" t="str">
            <v>F</v>
          </cell>
          <cell r="D1069" t="str">
            <v>Z20CAR9</v>
          </cell>
          <cell r="E1069">
            <v>48</v>
          </cell>
          <cell r="F1069" t="str">
            <v>ZSF</v>
          </cell>
          <cell r="G1069" t="str">
            <v>289760001R</v>
          </cell>
        </row>
        <row r="1070">
          <cell r="A1070" t="str">
            <v>306895</v>
          </cell>
          <cell r="B1070" t="str">
            <v>GICLEUR LL EQUIP B91</v>
          </cell>
          <cell r="C1070" t="str">
            <v>H</v>
          </cell>
          <cell r="D1070" t="str">
            <v>Z20CAR9</v>
          </cell>
          <cell r="E1070">
            <v>150</v>
          </cell>
          <cell r="F1070" t="str">
            <v>ZSF</v>
          </cell>
          <cell r="G1070" t="str">
            <v>289700001N</v>
          </cell>
        </row>
        <row r="1071">
          <cell r="A1071" t="str">
            <v>306953</v>
          </cell>
          <cell r="B1071" t="str">
            <v>CEE DV4 ASS SF AVEC GAINES JT 3,15</v>
          </cell>
          <cell r="C1071" t="str">
            <v>OR</v>
          </cell>
          <cell r="D1071" t="str">
            <v>ZPBPALETRECIN</v>
          </cell>
          <cell r="E1071">
            <v>100</v>
          </cell>
          <cell r="F1071" t="str">
            <v>ZSF</v>
          </cell>
          <cell r="G1071" t="str">
            <v>9684818380</v>
          </cell>
        </row>
        <row r="1072">
          <cell r="A1072" t="str">
            <v>306990</v>
          </cell>
          <cell r="B1072" t="str">
            <v>TUYAU AV SOUS CAPOT B9</v>
          </cell>
          <cell r="C1072" t="str">
            <v>B</v>
          </cell>
          <cell r="D1072" t="str">
            <v>Z92224035</v>
          </cell>
          <cell r="E1072">
            <v>100</v>
          </cell>
          <cell r="F1072" t="str">
            <v>ZSF</v>
          </cell>
          <cell r="G1072"/>
        </row>
        <row r="1073">
          <cell r="A1073" t="str">
            <v>306991</v>
          </cell>
          <cell r="B1073" t="str">
            <v>TUYAU AV ZONE AVANT B9</v>
          </cell>
          <cell r="C1073" t="str">
            <v>A</v>
          </cell>
          <cell r="D1073" t="str">
            <v>Z92224035</v>
          </cell>
          <cell r="E1073">
            <v>200</v>
          </cell>
          <cell r="F1073" t="str">
            <v>ZSF</v>
          </cell>
          <cell r="G1073"/>
        </row>
        <row r="1074">
          <cell r="A1074" t="str">
            <v>307186</v>
          </cell>
          <cell r="B1074" t="str">
            <v>TUBE FORME SFA1 000498706 L1536 MM</v>
          </cell>
          <cell r="C1074" t="str">
            <v>B</v>
          </cell>
          <cell r="D1074" t="str">
            <v>Z20CAR9</v>
          </cell>
          <cell r="E1074">
            <v>60</v>
          </cell>
          <cell r="F1074" t="str">
            <v>ZSF</v>
          </cell>
          <cell r="G1074"/>
        </row>
        <row r="1075">
          <cell r="A1075" t="str">
            <v>307187</v>
          </cell>
          <cell r="B1075" t="str">
            <v>TUBE FORME SFA1 000604131 L731 MMM</v>
          </cell>
          <cell r="C1075" t="str">
            <v>A</v>
          </cell>
          <cell r="D1075" t="str">
            <v>Z20CAR9</v>
          </cell>
          <cell r="E1075">
            <v>60</v>
          </cell>
          <cell r="F1075" t="str">
            <v>ZSF</v>
          </cell>
          <cell r="G1075"/>
        </row>
        <row r="1076">
          <cell r="A1076" t="str">
            <v>307188</v>
          </cell>
          <cell r="B1076" t="str">
            <v>TUBE FORME SFA2 000498706 L543 MMM</v>
          </cell>
          <cell r="C1076" t="str">
            <v>B</v>
          </cell>
          <cell r="D1076" t="str">
            <v>Z20CAR9</v>
          </cell>
          <cell r="E1076">
            <v>60</v>
          </cell>
          <cell r="F1076" t="str">
            <v>ZSF</v>
          </cell>
          <cell r="G1076"/>
        </row>
        <row r="1077">
          <cell r="A1077" t="str">
            <v>307189</v>
          </cell>
          <cell r="B1077" t="str">
            <v>TUBE FORME SFA2 000604131 L396 MMM</v>
          </cell>
          <cell r="C1077"/>
          <cell r="D1077" t="str">
            <v>Z20CAR9</v>
          </cell>
          <cell r="E1077">
            <v>60</v>
          </cell>
          <cell r="F1077" t="str">
            <v>ZSF</v>
          </cell>
          <cell r="G1077"/>
        </row>
        <row r="1078">
          <cell r="A1078" t="str">
            <v>307277</v>
          </cell>
          <cell r="B1078" t="str">
            <v>TUBE FORME SF 00307387 00795674 L 0,538M</v>
          </cell>
          <cell r="C1078"/>
          <cell r="D1078" t="str">
            <v>Z20CAR9</v>
          </cell>
          <cell r="E1078">
            <v>60</v>
          </cell>
          <cell r="F1078" t="str">
            <v>ZSF</v>
          </cell>
          <cell r="G1078"/>
        </row>
        <row r="1079">
          <cell r="A1079" t="str">
            <v>307278</v>
          </cell>
          <cell r="B1079" t="str">
            <v>TUBE FORME SF2 000307387 L1170 MM</v>
          </cell>
          <cell r="C1079" t="str">
            <v>J</v>
          </cell>
          <cell r="D1079" t="str">
            <v>Z20CAR9</v>
          </cell>
          <cell r="E1079">
            <v>60</v>
          </cell>
          <cell r="F1079" t="str">
            <v>ZSF</v>
          </cell>
          <cell r="G1079"/>
        </row>
        <row r="1080">
          <cell r="A1080" t="str">
            <v>307279</v>
          </cell>
          <cell r="B1080" t="str">
            <v>TUBE FORME SF2 000795674 L1166 MM</v>
          </cell>
          <cell r="C1080"/>
          <cell r="D1080" t="str">
            <v>Z20CAR9</v>
          </cell>
          <cell r="E1080">
            <v>60</v>
          </cell>
          <cell r="F1080" t="str">
            <v>ZSF</v>
          </cell>
          <cell r="G1080"/>
        </row>
        <row r="1081">
          <cell r="A1081" t="str">
            <v>307433</v>
          </cell>
          <cell r="B1081" t="str">
            <v>GICL LV EQU D91 EN CARTON</v>
          </cell>
          <cell r="C1081" t="str">
            <v>H</v>
          </cell>
          <cell r="D1081" t="str">
            <v>Z92224035</v>
          </cell>
          <cell r="E1081">
            <v>30</v>
          </cell>
          <cell r="F1081" t="str">
            <v>ZSF</v>
          </cell>
          <cell r="G1081"/>
        </row>
        <row r="1082">
          <cell r="A1082" t="str">
            <v>307592</v>
          </cell>
          <cell r="B1082" t="str">
            <v>BAGUE CONNECTEUR INJECTEUR</v>
          </cell>
          <cell r="C1082"/>
          <cell r="D1082" t="str">
            <v>Z20CAR12</v>
          </cell>
          <cell r="E1082">
            <v>2000</v>
          </cell>
          <cell r="F1082" t="str">
            <v>ZSF</v>
          </cell>
          <cell r="G1082"/>
        </row>
        <row r="1083">
          <cell r="A1083" t="str">
            <v>307593</v>
          </cell>
          <cell r="B1083" t="str">
            <v>CONNECTEUR INJ 2 VOIES AVEC BAGUE ASS</v>
          </cell>
          <cell r="C1083" t="str">
            <v>C</v>
          </cell>
          <cell r="D1083" t="str">
            <v>Z20CAR12</v>
          </cell>
          <cell r="E1083">
            <v>2000</v>
          </cell>
          <cell r="F1083" t="str">
            <v>ZSF</v>
          </cell>
          <cell r="G1083"/>
        </row>
        <row r="1084">
          <cell r="A1084" t="str">
            <v>307594</v>
          </cell>
          <cell r="B1084" t="str">
            <v>CONNECTEUR INJ 3 VOIES AVEC BAGUE ASS</v>
          </cell>
          <cell r="C1084" t="str">
            <v>C</v>
          </cell>
          <cell r="D1084" t="str">
            <v>Z20CAR12</v>
          </cell>
          <cell r="E1084">
            <v>2000</v>
          </cell>
          <cell r="F1084" t="str">
            <v>ZSF</v>
          </cell>
          <cell r="G1084"/>
        </row>
        <row r="1085">
          <cell r="A1085" t="str">
            <v>307595</v>
          </cell>
          <cell r="B1085" t="str">
            <v>CONNECTEUR INJ 2 VOIES AVEC BAGUE ASS</v>
          </cell>
          <cell r="C1085" t="str">
            <v>G</v>
          </cell>
          <cell r="D1085" t="str">
            <v>Z20CAR12</v>
          </cell>
          <cell r="E1085">
            <v>2000</v>
          </cell>
          <cell r="F1085" t="str">
            <v>ZSF</v>
          </cell>
          <cell r="G1085"/>
        </row>
        <row r="1086">
          <cell r="A1086" t="str">
            <v>307672</v>
          </cell>
          <cell r="B1086" t="str">
            <v>TUBE SEMI FINI</v>
          </cell>
          <cell r="C1086"/>
          <cell r="D1086" t="str">
            <v>Z20CAR8</v>
          </cell>
          <cell r="E1086">
            <v>100</v>
          </cell>
          <cell r="F1086" t="str">
            <v>ZSF</v>
          </cell>
          <cell r="G1086"/>
        </row>
        <row r="1087">
          <cell r="A1087" t="str">
            <v>307678</v>
          </cell>
          <cell r="B1087" t="str">
            <v>GICLEUR LAVE LUNETTE EQP B95</v>
          </cell>
          <cell r="C1087" t="str">
            <v>A</v>
          </cell>
          <cell r="D1087" t="str">
            <v>Z20CAR11</v>
          </cell>
          <cell r="E1087">
            <v>80</v>
          </cell>
          <cell r="F1087" t="str">
            <v>ZSF</v>
          </cell>
          <cell r="G1087"/>
        </row>
        <row r="1088">
          <cell r="A1088" t="str">
            <v>307679</v>
          </cell>
          <cell r="B1088" t="str">
            <v>CIRCUIT LV AVANT B95</v>
          </cell>
          <cell r="C1088" t="str">
            <v>OR</v>
          </cell>
          <cell r="D1088" t="str">
            <v>Z20CAR9</v>
          </cell>
          <cell r="E1088">
            <v>60</v>
          </cell>
          <cell r="F1088" t="str">
            <v>ZSF</v>
          </cell>
          <cell r="G1088"/>
        </row>
        <row r="1089">
          <cell r="A1089" t="str">
            <v>307680</v>
          </cell>
          <cell r="B1089" t="str">
            <v>GICLEUR LL EQUIP D95</v>
          </cell>
          <cell r="C1089" t="str">
            <v>C</v>
          </cell>
          <cell r="D1089" t="str">
            <v>Z20CAR11</v>
          </cell>
          <cell r="E1089">
            <v>200</v>
          </cell>
          <cell r="F1089" t="str">
            <v>ZSF</v>
          </cell>
          <cell r="G1089"/>
        </row>
        <row r="1090">
          <cell r="A1090" t="str">
            <v>307701</v>
          </cell>
          <cell r="B1090" t="str">
            <v>GICLEUR LL LONG EQUIP D95</v>
          </cell>
          <cell r="C1090" t="str">
            <v>B</v>
          </cell>
          <cell r="D1090" t="str">
            <v>Z20CAR11</v>
          </cell>
          <cell r="E1090">
            <v>80</v>
          </cell>
          <cell r="F1090" t="str">
            <v>ZSF</v>
          </cell>
          <cell r="G1090"/>
        </row>
        <row r="1091">
          <cell r="A1091" t="str">
            <v>307711</v>
          </cell>
          <cell r="B1091" t="str">
            <v>CIRCUIT LV AVANT D95</v>
          </cell>
          <cell r="C1091" t="str">
            <v>OR</v>
          </cell>
          <cell r="D1091" t="str">
            <v>Z20CAR9</v>
          </cell>
          <cell r="E1091">
            <v>60</v>
          </cell>
          <cell r="F1091" t="str">
            <v>ZSF</v>
          </cell>
          <cell r="G1091" t="str">
            <v>289320008R</v>
          </cell>
        </row>
        <row r="1092">
          <cell r="A1092" t="str">
            <v>307780</v>
          </cell>
          <cell r="B1092" t="str">
            <v>CANALISATION RETOUR CARBURANT DIESSEL</v>
          </cell>
          <cell r="C1092" t="str">
            <v>---</v>
          </cell>
          <cell r="D1092" t="str">
            <v>Z20CAR9</v>
          </cell>
          <cell r="E1092">
            <v>300</v>
          </cell>
          <cell r="F1092" t="str">
            <v>ZSF</v>
          </cell>
          <cell r="G1092"/>
        </row>
        <row r="1093">
          <cell r="A1093" t="str">
            <v>307803</v>
          </cell>
          <cell r="B1093" t="str">
            <v>GICLEUR LL EQUIP JR95</v>
          </cell>
          <cell r="C1093"/>
          <cell r="D1093" t="str">
            <v>702700</v>
          </cell>
          <cell r="E1093">
            <v>60</v>
          </cell>
          <cell r="F1093" t="str">
            <v>ZSF</v>
          </cell>
          <cell r="G1093"/>
        </row>
        <row r="1094">
          <cell r="A1094" t="str">
            <v>307813</v>
          </cell>
          <cell r="B1094" t="str">
            <v>GICL FUIDIQ ASS B5A EN CARTON</v>
          </cell>
          <cell r="C1094" t="str">
            <v>C</v>
          </cell>
          <cell r="D1094" t="str">
            <v>ZEMCTGA1301</v>
          </cell>
          <cell r="E1094">
            <v>600</v>
          </cell>
          <cell r="F1094" t="str">
            <v>ZSF</v>
          </cell>
          <cell r="G1094"/>
        </row>
        <row r="1095">
          <cell r="A1095" t="str">
            <v>307831</v>
          </cell>
          <cell r="B1095" t="str">
            <v>CANALISATION RETOUR CARBURANT DIESSEL</v>
          </cell>
          <cell r="C1095" t="str">
            <v>---</v>
          </cell>
          <cell r="D1095" t="str">
            <v>Z20CAR9</v>
          </cell>
          <cell r="E1095">
            <v>300</v>
          </cell>
          <cell r="F1095" t="str">
            <v>ZSF</v>
          </cell>
          <cell r="G1095"/>
        </row>
        <row r="1096">
          <cell r="A1096" t="str">
            <v>307851</v>
          </cell>
          <cell r="B1096" t="str">
            <v>CIRCUIT LV AVANT JR95</v>
          </cell>
          <cell r="C1096" t="str">
            <v>K</v>
          </cell>
          <cell r="D1096" t="str">
            <v>Z20CAR8</v>
          </cell>
          <cell r="E1096">
            <v>60</v>
          </cell>
          <cell r="F1096" t="str">
            <v>ZSF</v>
          </cell>
          <cell r="G1096"/>
        </row>
        <row r="1097">
          <cell r="A1097" t="str">
            <v>307938</v>
          </cell>
          <cell r="B1097" t="str">
            <v>CEE DV4 ASS SF-SS GAINES-JOINT 3,35</v>
          </cell>
          <cell r="C1097" t="str">
            <v>H/08</v>
          </cell>
          <cell r="D1097" t="str">
            <v>ZPBPALETRECIN</v>
          </cell>
          <cell r="E1097">
            <v>100</v>
          </cell>
          <cell r="F1097" t="str">
            <v>ZSF</v>
          </cell>
          <cell r="G1097"/>
        </row>
        <row r="1098">
          <cell r="A1098" t="str">
            <v>308010</v>
          </cell>
          <cell r="B1098" t="str">
            <v>TUBE BICOUCHE 8X10X11 PA12 NOIR+TPU NAT</v>
          </cell>
          <cell r="C1098"/>
          <cell r="D1098" t="str">
            <v>ZEMFIPE1701</v>
          </cell>
          <cell r="E1098">
            <v>200</v>
          </cell>
          <cell r="F1098" t="str">
            <v>ZSF</v>
          </cell>
          <cell r="G1098"/>
        </row>
        <row r="1099">
          <cell r="A1099" t="str">
            <v>308320</v>
          </cell>
          <cell r="B1099" t="str">
            <v>GAINE SUNPRENE 8.4X10.6 LG 100</v>
          </cell>
          <cell r="C1099"/>
          <cell r="D1099" t="str">
            <v>Z20CAR11</v>
          </cell>
          <cell r="E1099">
            <v>800</v>
          </cell>
          <cell r="F1099" t="str">
            <v>ZSF</v>
          </cell>
          <cell r="G1099"/>
        </row>
        <row r="1100">
          <cell r="A1100" t="str">
            <v>308414</v>
          </cell>
          <cell r="B1100" t="str">
            <v>TUBE BICOUCHE 8X10X11 PA11+TPU</v>
          </cell>
          <cell r="C1100"/>
          <cell r="D1100" t="str">
            <v>ZEMFIPE1701</v>
          </cell>
          <cell r="E1100">
            <v>200</v>
          </cell>
          <cell r="F1100" t="str">
            <v>ZSF</v>
          </cell>
          <cell r="G1100" t="str">
            <v>3080BC11TCB</v>
          </cell>
        </row>
        <row r="1101">
          <cell r="A1101" t="str">
            <v>308602</v>
          </cell>
          <cell r="B1101" t="str">
            <v>BAGUE +CAPOT</v>
          </cell>
          <cell r="C1101" t="str">
            <v>D</v>
          </cell>
          <cell r="D1101" t="str">
            <v>ZEMCTGA1301</v>
          </cell>
          <cell r="E1101">
            <v>3000</v>
          </cell>
          <cell r="F1101" t="str">
            <v>ZSF</v>
          </cell>
          <cell r="G1101"/>
        </row>
        <row r="1102">
          <cell r="A1102" t="str">
            <v>308603</v>
          </cell>
          <cell r="B1102" t="str">
            <v>CONNECTEUR 2 VOIES RSA</v>
          </cell>
          <cell r="C1102" t="str">
            <v>D</v>
          </cell>
          <cell r="D1102" t="str">
            <v>ZEMCTGA1301</v>
          </cell>
          <cell r="E1102">
            <v>2000</v>
          </cell>
          <cell r="F1102" t="str">
            <v>ZSF</v>
          </cell>
          <cell r="G1102"/>
        </row>
        <row r="1103">
          <cell r="A1103" t="str">
            <v>308604</v>
          </cell>
          <cell r="B1103" t="str">
            <v>CONNECTEUR 3 VOIES RSA</v>
          </cell>
          <cell r="C1103" t="str">
            <v>D</v>
          </cell>
          <cell r="D1103" t="str">
            <v>ZEMCTGA1301</v>
          </cell>
          <cell r="E1103">
            <v>1500</v>
          </cell>
          <cell r="F1103" t="str">
            <v>ZSF</v>
          </cell>
          <cell r="G1103"/>
        </row>
        <row r="1104">
          <cell r="A1104" t="str">
            <v>308605</v>
          </cell>
          <cell r="B1104" t="str">
            <v>CONNECTEUR 2 VOIES DW12</v>
          </cell>
          <cell r="C1104" t="str">
            <v>G</v>
          </cell>
          <cell r="D1104" t="str">
            <v>ZEMCTGA1301</v>
          </cell>
          <cell r="E1104">
            <v>2000</v>
          </cell>
          <cell r="F1104" t="str">
            <v>ZSF</v>
          </cell>
          <cell r="G1104"/>
        </row>
        <row r="1105">
          <cell r="A1105" t="str">
            <v>308608</v>
          </cell>
          <cell r="B1105" t="str">
            <v>GICL.  FLUIDIQ AV EQUIPE A515</v>
          </cell>
          <cell r="C1105" t="str">
            <v>C</v>
          </cell>
          <cell r="D1105" t="str">
            <v>ZEMCTGA1301</v>
          </cell>
          <cell r="E1105">
            <v>300</v>
          </cell>
          <cell r="F1105" t="str">
            <v>ZSF</v>
          </cell>
          <cell r="G1105"/>
        </row>
        <row r="1106">
          <cell r="A1106" t="str">
            <v>308733</v>
          </cell>
          <cell r="B1106" t="str">
            <v>CONNECTEUR INJ 2 VOIES AVEC BAGUE ASS</v>
          </cell>
          <cell r="C1106"/>
          <cell r="D1106" t="str">
            <v>Z92224035</v>
          </cell>
          <cell r="E1106">
            <v>2500</v>
          </cell>
          <cell r="F1106" t="str">
            <v>ZSF</v>
          </cell>
          <cell r="G1106"/>
        </row>
        <row r="1107">
          <cell r="A1107" t="str">
            <v>308734</v>
          </cell>
          <cell r="B1107" t="str">
            <v>CANALISATION RETOUR CARBURANT</v>
          </cell>
          <cell r="C1107" t="str">
            <v>--A</v>
          </cell>
          <cell r="D1107" t="str">
            <v>ZEMCTGA0201</v>
          </cell>
          <cell r="E1107">
            <v>80</v>
          </cell>
          <cell r="F1107" t="str">
            <v>ZSF</v>
          </cell>
          <cell r="G1107" t="str">
            <v>175108853R</v>
          </cell>
        </row>
        <row r="1108">
          <cell r="A1108" t="str">
            <v>Z05443901T</v>
          </cell>
          <cell r="B1108" t="str">
            <v>POMPE ELECTR.VOLUM.12V</v>
          </cell>
          <cell r="C1108"/>
          <cell r="D1108" t="str">
            <v>Z92220001</v>
          </cell>
          <cell r="E1108">
            <v>150</v>
          </cell>
          <cell r="F1108" t="str">
            <v>ZSF</v>
          </cell>
          <cell r="G1108"/>
        </row>
        <row r="1109">
          <cell r="A1109" t="str">
            <v>Z08148200</v>
          </cell>
          <cell r="B1109" t="str">
            <v>GICLEUR LAVE VITRE DE VOLET</v>
          </cell>
          <cell r="C1109"/>
          <cell r="D1109" t="str">
            <v>ZECCSA40000IN</v>
          </cell>
          <cell r="E1109">
            <v>300</v>
          </cell>
          <cell r="F1109" t="str">
            <v>ZSF</v>
          </cell>
          <cell r="G1109"/>
        </row>
        <row r="1110">
          <cell r="A1110" t="str">
            <v>Z08218200</v>
          </cell>
          <cell r="B1110" t="str">
            <v>CLAPET ASSEMBLE POMPE 2D</v>
          </cell>
          <cell r="C1110" t="str">
            <v>C</v>
          </cell>
          <cell r="D1110" t="str">
            <v>Z92224030</v>
          </cell>
          <cell r="E1110">
            <v>3500</v>
          </cell>
          <cell r="F1110" t="str">
            <v>ZSF</v>
          </cell>
          <cell r="G1110"/>
        </row>
        <row r="1111">
          <cell r="A1111" t="str">
            <v>Z08339200</v>
          </cell>
          <cell r="B1111" t="str">
            <v>GICLEUR LAVE VITRE</v>
          </cell>
          <cell r="C1111"/>
          <cell r="D1111" t="str">
            <v>ZECCSA40000IN</v>
          </cell>
          <cell r="E1111">
            <v>640</v>
          </cell>
          <cell r="F1111" t="str">
            <v>ZSF</v>
          </cell>
          <cell r="G1111"/>
        </row>
        <row r="1112">
          <cell r="A1112" t="str">
            <v>Z10601900T</v>
          </cell>
          <cell r="B1112" t="str">
            <v>GICLEUR BIJET D 0 6</v>
          </cell>
          <cell r="C1112"/>
          <cell r="D1112" t="str">
            <v>Z92220146</v>
          </cell>
          <cell r="E1112">
            <v>2900</v>
          </cell>
          <cell r="F1112" t="str">
            <v>ZSF</v>
          </cell>
          <cell r="G1112"/>
        </row>
        <row r="1113">
          <cell r="A1113" t="str">
            <v>Z11102916T</v>
          </cell>
          <cell r="B1113" t="str">
            <v>GICLEUR X65  AR</v>
          </cell>
          <cell r="C1113" t="str">
            <v>H</v>
          </cell>
          <cell r="D1113" t="str">
            <v>ZECCSA40000IN</v>
          </cell>
          <cell r="E1113">
            <v>500</v>
          </cell>
          <cell r="F1113" t="str">
            <v>ZSF</v>
          </cell>
          <cell r="G1113"/>
        </row>
        <row r="1114">
          <cell r="A1114" t="str">
            <v>Z11568006G</v>
          </cell>
          <cell r="B1114" t="str">
            <v>CAPOT INOX</v>
          </cell>
          <cell r="C1114" t="str">
            <v>H</v>
          </cell>
          <cell r="D1114" t="str">
            <v>Z20CAR12</v>
          </cell>
          <cell r="E1114">
            <v>400</v>
          </cell>
          <cell r="F1114" t="str">
            <v>ZSF</v>
          </cell>
          <cell r="G1114"/>
        </row>
        <row r="1115">
          <cell r="A1115" t="str">
            <v>Z11692202</v>
          </cell>
          <cell r="B1115" t="str">
            <v>S/E MOTEUR COUV LIS NOIR</v>
          </cell>
          <cell r="C1115" t="str">
            <v>A</v>
          </cell>
          <cell r="D1115" t="str">
            <v>ZPBPALETRECIN</v>
          </cell>
          <cell r="E1115">
            <v>5600</v>
          </cell>
          <cell r="F1115" t="str">
            <v>ZSF</v>
          </cell>
          <cell r="G1115"/>
        </row>
        <row r="1116">
          <cell r="A1116" t="str">
            <v>Z11692203</v>
          </cell>
          <cell r="B1116" t="str">
            <v>S/E MOTEUR COUV LISSE BLANC</v>
          </cell>
          <cell r="C1116" t="str">
            <v>A</v>
          </cell>
          <cell r="D1116" t="str">
            <v>ZPBPALETRECIN</v>
          </cell>
          <cell r="E1116">
            <v>5600</v>
          </cell>
          <cell r="F1116" t="str">
            <v>ZSF</v>
          </cell>
          <cell r="G1116"/>
        </row>
        <row r="1117">
          <cell r="A1117" t="str">
            <v>Z11692210</v>
          </cell>
          <cell r="B1117" t="str">
            <v>S/E MOTEUR COUV STRI NOIR</v>
          </cell>
          <cell r="C1117" t="str">
            <v>A</v>
          </cell>
          <cell r="D1117" t="str">
            <v>ZPBPALETRECIN</v>
          </cell>
          <cell r="E1117">
            <v>5600</v>
          </cell>
          <cell r="F1117" t="str">
            <v>ZSF</v>
          </cell>
          <cell r="G1117"/>
        </row>
        <row r="1118">
          <cell r="A1118" t="str">
            <v>Z11692213</v>
          </cell>
          <cell r="B1118" t="str">
            <v>S/E MOTEUR COUV STRI BLANC</v>
          </cell>
          <cell r="C1118" t="str">
            <v>A</v>
          </cell>
          <cell r="D1118" t="str">
            <v>ZPBPALETRECIN</v>
          </cell>
          <cell r="E1118">
            <v>5600</v>
          </cell>
          <cell r="F1118" t="str">
            <v>ZSF</v>
          </cell>
          <cell r="G1118"/>
        </row>
        <row r="1119">
          <cell r="A1119" t="str">
            <v>Z11928009</v>
          </cell>
          <cell r="B1119" t="str">
            <v>CAPOT</v>
          </cell>
          <cell r="C1119" t="str">
            <v>D</v>
          </cell>
          <cell r="D1119" t="str">
            <v>Z20CAR12</v>
          </cell>
          <cell r="E1119">
            <v>400</v>
          </cell>
          <cell r="F1119" t="str">
            <v>ZSF</v>
          </cell>
          <cell r="G1119"/>
        </row>
        <row r="1120">
          <cell r="A1120" t="str">
            <v>Z12241200</v>
          </cell>
          <cell r="B1120" t="str">
            <v>SUPPORT FUSIBLE ASS.</v>
          </cell>
          <cell r="C1120" t="str">
            <v>C</v>
          </cell>
          <cell r="D1120" t="str">
            <v>Z20CAR9</v>
          </cell>
          <cell r="E1120">
            <v>600</v>
          </cell>
          <cell r="F1120" t="str">
            <v>ZSF</v>
          </cell>
          <cell r="G1120"/>
        </row>
        <row r="1121">
          <cell r="A1121" t="str">
            <v>Z2080BC12PCBTU</v>
          </cell>
          <cell r="B1121" t="str">
            <v>TUBE BIC 8X10X12 PA11+TPE3</v>
          </cell>
          <cell r="C1121"/>
          <cell r="D1121" t="str">
            <v>ZEMFIPE1701</v>
          </cell>
          <cell r="E1121">
            <v>200</v>
          </cell>
          <cell r="F1121" t="str">
            <v>ZSF</v>
          </cell>
          <cell r="G1121"/>
        </row>
        <row r="1122">
          <cell r="A1122" t="str">
            <v>Z21002200</v>
          </cell>
          <cell r="B1122" t="str">
            <v>GICLEUR ARRIERE X83</v>
          </cell>
          <cell r="C1122" t="str">
            <v>G</v>
          </cell>
          <cell r="D1122" t="str">
            <v>Z92224030</v>
          </cell>
          <cell r="E1122">
            <v>400</v>
          </cell>
          <cell r="F1122" t="str">
            <v>ZSF</v>
          </cell>
          <cell r="G1122"/>
        </row>
        <row r="1123">
          <cell r="A1123" t="str">
            <v>Z21086200</v>
          </cell>
          <cell r="B1123" t="str">
            <v>GICLEUR ARR X76 TUYAU SANS BILLE</v>
          </cell>
          <cell r="C1123" t="str">
            <v>OR</v>
          </cell>
          <cell r="D1123" t="str">
            <v>Z20CAR10</v>
          </cell>
          <cell r="E1123">
            <v>1200</v>
          </cell>
          <cell r="F1123" t="str">
            <v>ZSF</v>
          </cell>
          <cell r="G1123"/>
        </row>
        <row r="1124">
          <cell r="A1124" t="str">
            <v>Z21090900</v>
          </cell>
          <cell r="B1124" t="str">
            <v>GICLEUR X85 ARRIERE</v>
          </cell>
          <cell r="C1124" t="str">
            <v>E</v>
          </cell>
          <cell r="D1124" t="str">
            <v>ZEMCTGA1301</v>
          </cell>
          <cell r="E1124">
            <v>2500</v>
          </cell>
          <cell r="F1124" t="str">
            <v>ZSF</v>
          </cell>
          <cell r="G1124"/>
        </row>
        <row r="1125">
          <cell r="A1125" t="str">
            <v>Z3060100BXBASTU</v>
          </cell>
          <cell r="B1125" t="str">
            <v>TUBE 6X8X10 BICOUCHE NOIR</v>
          </cell>
          <cell r="C1125"/>
          <cell r="D1125" t="str">
            <v>ZEMFIPE1701</v>
          </cell>
          <cell r="E1125">
            <v>265</v>
          </cell>
          <cell r="F1125" t="str">
            <v>ZSF</v>
          </cell>
          <cell r="G1125"/>
        </row>
        <row r="1126">
          <cell r="A1126" t="str">
            <v>ZSD9908011000</v>
          </cell>
          <cell r="B1126" t="str">
            <v>CORPS AERATEUR VOLVO TRUCK</v>
          </cell>
          <cell r="C1126" t="str">
            <v>H</v>
          </cell>
          <cell r="D1126" t="str">
            <v>Z20CAR9</v>
          </cell>
          <cell r="E1126">
            <v>90</v>
          </cell>
          <cell r="F1126" t="str">
            <v>ZSF</v>
          </cell>
          <cell r="G1126"/>
        </row>
        <row r="1127">
          <cell r="A1127" t="str">
            <v>ZSD9908013000</v>
          </cell>
          <cell r="B1127" t="str">
            <v>VOLET AERATEUR VOLVO TRUCK</v>
          </cell>
          <cell r="C1127" t="str">
            <v>D</v>
          </cell>
          <cell r="D1127" t="str">
            <v>Z20CAR12</v>
          </cell>
          <cell r="E1127">
            <v>350</v>
          </cell>
          <cell r="F1127" t="str">
            <v>ZSF</v>
          </cell>
          <cell r="G1127"/>
        </row>
        <row r="1128">
          <cell r="A1128" t="str">
            <v>ZSD9908023000</v>
          </cell>
          <cell r="B1128" t="str">
            <v>VOLET ASSEMBLE AERATEUR VOLVO</v>
          </cell>
          <cell r="C1128" t="str">
            <v>B</v>
          </cell>
          <cell r="D1128" t="str">
            <v>Z20CAR12</v>
          </cell>
          <cell r="E1128">
            <v>300</v>
          </cell>
          <cell r="F1128" t="str">
            <v>ZSF</v>
          </cell>
          <cell r="G1128"/>
        </row>
        <row r="1129">
          <cell r="A1129" t="str">
            <v>ZSF9653803180</v>
          </cell>
          <cell r="B1129" t="str">
            <v>TUBE REASPIR GAZ CARTER</v>
          </cell>
          <cell r="C1129" t="str">
            <v>00/F</v>
          </cell>
          <cell r="D1129" t="str">
            <v>Z20CAR9</v>
          </cell>
          <cell r="E1129">
            <v>50</v>
          </cell>
          <cell r="F1129" t="str">
            <v>ZSF</v>
          </cell>
          <cell r="G1129"/>
        </row>
        <row r="1130">
          <cell r="A1130" t="str">
            <v>ZSP0002810000</v>
          </cell>
          <cell r="B1130" t="str">
            <v>COLLECTEUR ENTREE EAU ESS. DV4</v>
          </cell>
          <cell r="C1130"/>
          <cell r="D1130" t="str">
            <v>Z20CAR9</v>
          </cell>
          <cell r="E1130">
            <v>40</v>
          </cell>
          <cell r="F1130" t="str">
            <v>ZSF</v>
          </cell>
          <cell r="G1130"/>
        </row>
        <row r="1131">
          <cell r="A1131" t="str">
            <v>ZSP9902432000</v>
          </cell>
          <cell r="B1131" t="str">
            <v>CORPS CENTRAL X4</v>
          </cell>
          <cell r="C1131" t="str">
            <v>E</v>
          </cell>
          <cell r="D1131" t="str">
            <v>Z20CAR5</v>
          </cell>
          <cell r="E1131">
            <v>100</v>
          </cell>
          <cell r="F1131" t="str">
            <v>ZSF</v>
          </cell>
          <cell r="G1131"/>
        </row>
        <row r="1132">
          <cell r="A1132" t="str">
            <v>ZSP9902435500</v>
          </cell>
          <cell r="B1132" t="str">
            <v>BOITIER TECHNIQUE DROIT AS. X4</v>
          </cell>
          <cell r="C1132" t="str">
            <v>G</v>
          </cell>
          <cell r="D1132" t="str">
            <v>Z20CAR13</v>
          </cell>
          <cell r="E1132">
            <v>250</v>
          </cell>
          <cell r="F1132" t="str">
            <v>ZSF</v>
          </cell>
          <cell r="G1132"/>
        </row>
        <row r="1133">
          <cell r="A1133" t="str">
            <v>ZSP9902455500</v>
          </cell>
          <cell r="B1133" t="str">
            <v>BOITIER TECHNIQUE GAUCHE AS.X4</v>
          </cell>
          <cell r="C1133" t="str">
            <v>G</v>
          </cell>
          <cell r="D1133" t="str">
            <v>Z20CAR13</v>
          </cell>
          <cell r="E1133">
            <v>250</v>
          </cell>
          <cell r="F1133" t="str">
            <v>ZSF</v>
          </cell>
          <cell r="G1133"/>
        </row>
        <row r="1134">
          <cell r="A1134" t="str">
            <v>ZSP9902485500</v>
          </cell>
          <cell r="B1134" t="str">
            <v>BOITIER TECHNIQUE CENTRAL X4</v>
          </cell>
          <cell r="C1134" t="str">
            <v>G</v>
          </cell>
          <cell r="D1134" t="str">
            <v>Z20CAR13</v>
          </cell>
          <cell r="E1134">
            <v>250</v>
          </cell>
          <cell r="F1134" t="str">
            <v>ZSF</v>
          </cell>
          <cell r="G1134"/>
        </row>
        <row r="1135">
          <cell r="A1135" t="str">
            <v>ZSD9908023000</v>
          </cell>
          <cell r="B1135" t="str">
            <v>VOLET ASSEMBLE AERATEUR VOLVO</v>
          </cell>
          <cell r="C1135" t="str">
            <v>B</v>
          </cell>
          <cell r="D1135" t="str">
            <v>Z20CAR12</v>
          </cell>
          <cell r="E1135">
            <v>300</v>
          </cell>
          <cell r="F1135" t="str">
            <v>ZSF</v>
          </cell>
          <cell r="G1135"/>
        </row>
        <row r="1136">
          <cell r="A1136" t="str">
            <v>ZSF9653803180</v>
          </cell>
          <cell r="B1136" t="str">
            <v>TUBE REASPIR GAZ CARTER</v>
          </cell>
          <cell r="C1136" t="str">
            <v>00/F</v>
          </cell>
          <cell r="D1136" t="str">
            <v>Z20CAR9</v>
          </cell>
          <cell r="E1136">
            <v>50</v>
          </cell>
          <cell r="F1136" t="str">
            <v>ZSF</v>
          </cell>
          <cell r="G1136"/>
        </row>
        <row r="1137">
          <cell r="A1137" t="str">
            <v>ZSP0002810000</v>
          </cell>
          <cell r="B1137" t="str">
            <v>COLLECTEUR ENTREE EAU ESS. DV4</v>
          </cell>
          <cell r="C1137"/>
          <cell r="D1137" t="str">
            <v>Z20CAR9</v>
          </cell>
          <cell r="E1137">
            <v>40</v>
          </cell>
          <cell r="F1137" t="str">
            <v>ZSF</v>
          </cell>
          <cell r="G1137"/>
        </row>
        <row r="1138">
          <cell r="A1138" t="str">
            <v>ZSP9902432000</v>
          </cell>
          <cell r="B1138" t="str">
            <v>CORPS CENTRAL X4</v>
          </cell>
          <cell r="C1138" t="str">
            <v>E</v>
          </cell>
          <cell r="D1138" t="str">
            <v>Z20CAR5</v>
          </cell>
          <cell r="E1138">
            <v>100</v>
          </cell>
          <cell r="F1138" t="str">
            <v>ZSF</v>
          </cell>
          <cell r="G1138"/>
        </row>
        <row r="1139">
          <cell r="A1139" t="str">
            <v>ZSP9902435500</v>
          </cell>
          <cell r="B1139" t="str">
            <v>BOITIER TECHNIQUE DROIT AS. X4</v>
          </cell>
          <cell r="C1139" t="str">
            <v>G</v>
          </cell>
          <cell r="D1139" t="str">
            <v>Z20CAR13</v>
          </cell>
          <cell r="E1139">
            <v>250</v>
          </cell>
          <cell r="F1139" t="str">
            <v>ZSF</v>
          </cell>
          <cell r="G1139"/>
        </row>
        <row r="1140">
          <cell r="A1140" t="str">
            <v>ZSP9902455500</v>
          </cell>
          <cell r="B1140" t="str">
            <v>BOITIER TECHNIQUE GAUCHE AS.X4</v>
          </cell>
          <cell r="C1140" t="str">
            <v>G</v>
          </cell>
          <cell r="D1140" t="str">
            <v>Z20CAR13</v>
          </cell>
          <cell r="E1140">
            <v>250</v>
          </cell>
          <cell r="F1140" t="str">
            <v>ZSF</v>
          </cell>
          <cell r="G1140"/>
        </row>
        <row r="1141">
          <cell r="A1141" t="str">
            <v>ZSP9902485500</v>
          </cell>
          <cell r="B1141" t="str">
            <v>BOITIER TECHNIQUE CENTRAL X4</v>
          </cell>
          <cell r="C1141" t="str">
            <v>G</v>
          </cell>
          <cell r="D1141" t="str">
            <v>Z20CAR13</v>
          </cell>
          <cell r="E1141">
            <v>250</v>
          </cell>
          <cell r="F1141" t="str">
            <v>ZSF</v>
          </cell>
          <cell r="G1141"/>
        </row>
        <row r="1142">
          <cell r="A1142" t="str">
            <v>ZSP9902455500</v>
          </cell>
          <cell r="B1142" t="str">
            <v>BOITIER TECHNIQUE GAUCHE AS.X4</v>
          </cell>
          <cell r="C1142" t="str">
            <v>G</v>
          </cell>
          <cell r="D1142" t="str">
            <v>Z20CAR13</v>
          </cell>
          <cell r="E1142">
            <v>250</v>
          </cell>
          <cell r="F1142" t="str">
            <v>ZSF</v>
          </cell>
          <cell r="G1142"/>
        </row>
        <row r="1143">
          <cell r="A1143" t="str">
            <v>ZSP9902485500</v>
          </cell>
          <cell r="B1143" t="str">
            <v>BOITIER TECHNIQUE CENTRAL X4</v>
          </cell>
          <cell r="C1143" t="str">
            <v>G</v>
          </cell>
          <cell r="D1143" t="str">
            <v>Z20CAR13</v>
          </cell>
          <cell r="E1143">
            <v>250</v>
          </cell>
          <cell r="F1143" t="str">
            <v>ZSF</v>
          </cell>
          <cell r="G1143"/>
        </row>
        <row r="1144">
          <cell r="A1144" t="str">
            <v>ZSP9902485500</v>
          </cell>
          <cell r="B1144" t="str">
            <v>BOITIER TECHNIQUE CENTRAL X4</v>
          </cell>
          <cell r="C1144" t="str">
            <v>G</v>
          </cell>
          <cell r="D1144" t="str">
            <v>Z20CAR13</v>
          </cell>
          <cell r="E1144">
            <v>250</v>
          </cell>
          <cell r="F1144" t="str">
            <v>ZSF</v>
          </cell>
          <cell r="G1144"/>
        </row>
        <row r="1145">
          <cell r="A1145" t="str">
            <v>303791</v>
          </cell>
          <cell r="B1145" t="str">
            <v>GICLEUR LAVE LUNETTE EQUIPEE K84</v>
          </cell>
          <cell r="C1145" t="str">
            <v>A</v>
          </cell>
          <cell r="D1145" t="str">
            <v>Z20CAR10</v>
          </cell>
          <cell r="E1145">
            <v>300</v>
          </cell>
          <cell r="F1145" t="str">
            <v>ZSF</v>
          </cell>
          <cell r="G1145"/>
        </row>
        <row r="1146">
          <cell r="A1146" t="str">
            <v>303969</v>
          </cell>
          <cell r="B1146" t="str">
            <v>CEE DV4 ASS SF</v>
          </cell>
          <cell r="C1146" t="str">
            <v>G07</v>
          </cell>
          <cell r="D1146" t="str">
            <v>ZPBPALETRECIN</v>
          </cell>
          <cell r="E1146">
            <v>100</v>
          </cell>
          <cell r="F1146" t="str">
            <v>ZSF</v>
          </cell>
          <cell r="G1146" t="str">
            <v>9641522280</v>
          </cell>
        </row>
        <row r="1147">
          <cell r="A1147" t="str">
            <v>304020</v>
          </cell>
          <cell r="B1147" t="str">
            <v>COLLECTEUR ENTREE EAU NON ASS</v>
          </cell>
          <cell r="C1147" t="str">
            <v>07</v>
          </cell>
          <cell r="D1147" t="str">
            <v>Z20CAR9</v>
          </cell>
          <cell r="E1147">
            <v>60</v>
          </cell>
          <cell r="F1147" t="str">
            <v>ZSF</v>
          </cell>
          <cell r="G1147"/>
        </row>
        <row r="1148">
          <cell r="A1148" t="str">
            <v>304121</v>
          </cell>
          <cell r="B1148" t="str">
            <v>BARILLET 1 SEMIFINIS X4 INJECTE</v>
          </cell>
          <cell r="C1148" t="str">
            <v>G</v>
          </cell>
          <cell r="D1148" t="str">
            <v>Z20CAR10</v>
          </cell>
          <cell r="E1148">
            <v>150</v>
          </cell>
          <cell r="F1148" t="str">
            <v>ZSF</v>
          </cell>
          <cell r="G1148"/>
        </row>
        <row r="1149">
          <cell r="A1149" t="str">
            <v>304122</v>
          </cell>
          <cell r="B1149" t="str">
            <v>BARILLET 2 SEMIFINIS X4 INJECTE</v>
          </cell>
          <cell r="C1149" t="str">
            <v>G</v>
          </cell>
          <cell r="D1149" t="str">
            <v>Z20CAR10</v>
          </cell>
          <cell r="E1149">
            <v>150</v>
          </cell>
          <cell r="F1149" t="str">
            <v>ZSF</v>
          </cell>
          <cell r="G1149"/>
        </row>
        <row r="1150">
          <cell r="A1150" t="str">
            <v>304184</v>
          </cell>
          <cell r="B1150" t="str">
            <v>DEFLECTEUR ASSEMBLE EPSILON</v>
          </cell>
          <cell r="C1150" t="str">
            <v>F</v>
          </cell>
          <cell r="D1150" t="str">
            <v>Z20CAR9</v>
          </cell>
          <cell r="E1150">
            <v>364</v>
          </cell>
          <cell r="F1150" t="str">
            <v>ZSF</v>
          </cell>
          <cell r="G1150" t="str">
            <v>ZFP99064214IN</v>
          </cell>
        </row>
        <row r="1151">
          <cell r="A1151" t="str">
            <v>304210</v>
          </cell>
          <cell r="B1151" t="str">
            <v>GICLEUR FLUIDIQUE ASS B5 EN CARTON</v>
          </cell>
          <cell r="C1151" t="str">
            <v>A</v>
          </cell>
          <cell r="D1151" t="str">
            <v>Z20CAR13</v>
          </cell>
          <cell r="E1151">
            <v>600</v>
          </cell>
          <cell r="F1151" t="str">
            <v>ZSF</v>
          </cell>
          <cell r="G1151"/>
        </row>
        <row r="1152">
          <cell r="A1152" t="str">
            <v>304267</v>
          </cell>
          <cell r="B1152" t="str">
            <v>CEINTURE BRUTE LAT DT DAD MICRA</v>
          </cell>
          <cell r="C1152" t="str">
            <v>MAP 5</v>
          </cell>
          <cell r="D1152" t="str">
            <v>Z20CAR9</v>
          </cell>
          <cell r="E1152">
            <v>200</v>
          </cell>
          <cell r="F1152" t="str">
            <v>ZSF</v>
          </cell>
          <cell r="G1152"/>
        </row>
        <row r="1153">
          <cell r="A1153" t="str">
            <v>304281</v>
          </cell>
          <cell r="B1153" t="str">
            <v>BARETTE LAT HORIZ GH DAG MICRA</v>
          </cell>
          <cell r="C1153"/>
          <cell r="D1153" t="str">
            <v>Z20CAR16</v>
          </cell>
          <cell r="E1153">
            <v>4000</v>
          </cell>
          <cell r="F1153" t="str">
            <v>ZSF</v>
          </cell>
          <cell r="G1153"/>
        </row>
        <row r="1154">
          <cell r="A1154" t="str">
            <v>304282</v>
          </cell>
          <cell r="B1154" t="str">
            <v>BARETTE  LAT HORIZ DT DAG MICRA</v>
          </cell>
          <cell r="C1154"/>
          <cell r="D1154" t="str">
            <v>Z20CAR16</v>
          </cell>
          <cell r="E1154">
            <v>4000</v>
          </cell>
          <cell r="F1154" t="str">
            <v>ZSF</v>
          </cell>
          <cell r="G1154"/>
        </row>
        <row r="1155">
          <cell r="A1155" t="str">
            <v>304283</v>
          </cell>
          <cell r="B1155" t="str">
            <v>BARETTE  LAT VERTIC GH DAG MICRA</v>
          </cell>
          <cell r="C1155"/>
          <cell r="D1155" t="str">
            <v>Z20CAR16</v>
          </cell>
          <cell r="E1155">
            <v>4000</v>
          </cell>
          <cell r="F1155" t="str">
            <v>ZSF</v>
          </cell>
          <cell r="G1155"/>
        </row>
        <row r="1156">
          <cell r="A1156" t="str">
            <v>304284</v>
          </cell>
          <cell r="B1156" t="str">
            <v>BARETTE  LAT VERTIC DT DAG MICRA</v>
          </cell>
          <cell r="C1156"/>
          <cell r="D1156" t="str">
            <v>Z20CAR16</v>
          </cell>
          <cell r="E1156">
            <v>4000</v>
          </cell>
          <cell r="F1156" t="str">
            <v>ZSF</v>
          </cell>
          <cell r="G1156"/>
        </row>
        <row r="1157">
          <cell r="A1157" t="str">
            <v>304294</v>
          </cell>
          <cell r="B1157" t="str">
            <v>BARETTE LAT HORIZ GH DAD MICRA</v>
          </cell>
          <cell r="C1157"/>
          <cell r="D1157" t="str">
            <v>Z20CAR16</v>
          </cell>
          <cell r="E1157">
            <v>5000</v>
          </cell>
          <cell r="F1157" t="str">
            <v>ZSF</v>
          </cell>
          <cell r="G1157"/>
        </row>
        <row r="1158">
          <cell r="A1158" t="str">
            <v>304295</v>
          </cell>
          <cell r="B1158" t="str">
            <v>BARETTE LAT HORIZ DT DAD MICRA</v>
          </cell>
          <cell r="C1158"/>
          <cell r="D1158" t="str">
            <v>Z20CAR16</v>
          </cell>
          <cell r="E1158">
            <v>5000</v>
          </cell>
          <cell r="F1158" t="str">
            <v>ZSF</v>
          </cell>
          <cell r="G1158"/>
        </row>
        <row r="1159">
          <cell r="A1159" t="str">
            <v>304296</v>
          </cell>
          <cell r="B1159" t="str">
            <v>BARETTE  LAT VERTIC GH DAD MICRA</v>
          </cell>
          <cell r="C1159"/>
          <cell r="D1159" t="str">
            <v>Z20CAR16</v>
          </cell>
          <cell r="E1159">
            <v>5000</v>
          </cell>
          <cell r="F1159" t="str">
            <v>ZSF</v>
          </cell>
          <cell r="G1159"/>
        </row>
        <row r="1160">
          <cell r="A1160" t="str">
            <v>304297</v>
          </cell>
          <cell r="B1160" t="str">
            <v>BARETTE LAT VERTIC DT DAD MICRA</v>
          </cell>
          <cell r="C1160"/>
          <cell r="D1160" t="str">
            <v>Z20CAR16</v>
          </cell>
          <cell r="E1160">
            <v>5000</v>
          </cell>
          <cell r="F1160" t="str">
            <v>ZSF</v>
          </cell>
          <cell r="G1160"/>
        </row>
        <row r="1161">
          <cell r="A1161" t="str">
            <v>304565</v>
          </cell>
          <cell r="B1161" t="str">
            <v>CORPS LAT NU GAUCHE X4</v>
          </cell>
          <cell r="C1161" t="str">
            <v>H</v>
          </cell>
          <cell r="D1161" t="str">
            <v>Z20CAR9</v>
          </cell>
          <cell r="E1161">
            <v>36</v>
          </cell>
          <cell r="F1161" t="str">
            <v>ZSF</v>
          </cell>
          <cell r="G1161"/>
        </row>
        <row r="1162">
          <cell r="A1162" t="str">
            <v>304566</v>
          </cell>
          <cell r="B1162" t="str">
            <v>CORPS LAT NU DROIT X4</v>
          </cell>
          <cell r="C1162" t="str">
            <v>H</v>
          </cell>
          <cell r="D1162" t="str">
            <v>Z20CAR9</v>
          </cell>
          <cell r="E1162">
            <v>36</v>
          </cell>
          <cell r="F1162" t="str">
            <v>ZSF</v>
          </cell>
          <cell r="G1162"/>
        </row>
        <row r="1163">
          <cell r="A1163" t="str">
            <v>304985</v>
          </cell>
          <cell r="B1163" t="str">
            <v>TUYAU RETOUR CRBT INJECTEUR</v>
          </cell>
          <cell r="C1163"/>
          <cell r="D1163" t="str">
            <v>Z20CAR12</v>
          </cell>
          <cell r="E1163">
            <v>1200</v>
          </cell>
          <cell r="F1163" t="str">
            <v>ZSF</v>
          </cell>
          <cell r="G1163"/>
        </row>
        <row r="1164">
          <cell r="A1164" t="str">
            <v>304985</v>
          </cell>
          <cell r="B1164" t="str">
            <v>TUYAU RETOUR CRBT INJECTEUR</v>
          </cell>
          <cell r="C1164"/>
          <cell r="D1164" t="str">
            <v>Z20CAR12</v>
          </cell>
          <cell r="E1164">
            <v>1200</v>
          </cell>
          <cell r="F1164" t="str">
            <v>ZSF</v>
          </cell>
          <cell r="G1164"/>
        </row>
        <row r="1165">
          <cell r="A1165" t="str">
            <v>305266</v>
          </cell>
          <cell r="B1165" t="str">
            <v>BOITIER PORTE GOB G9</v>
          </cell>
          <cell r="C1165"/>
          <cell r="D1165" t="str">
            <v>701570</v>
          </cell>
          <cell r="E1165">
            <v>72</v>
          </cell>
          <cell r="F1165" t="str">
            <v>ZSF</v>
          </cell>
          <cell r="G1165"/>
        </row>
        <row r="1166">
          <cell r="A1166" t="str">
            <v>305270</v>
          </cell>
          <cell r="B1166" t="str">
            <v>PATIN PORTE GOB G9</v>
          </cell>
          <cell r="C1166"/>
          <cell r="D1166" t="str">
            <v>700290</v>
          </cell>
          <cell r="E1166">
            <v>3750</v>
          </cell>
          <cell r="F1166" t="str">
            <v>ZSF</v>
          </cell>
          <cell r="G1166"/>
        </row>
        <row r="1167">
          <cell r="A1167" t="str">
            <v>305280</v>
          </cell>
          <cell r="B1167" t="str">
            <v>PALETTE PORTE GOB G9</v>
          </cell>
          <cell r="C1167"/>
          <cell r="D1167" t="str">
            <v>ZEC6422</v>
          </cell>
          <cell r="E1167">
            <v>364</v>
          </cell>
          <cell r="F1167" t="str">
            <v>ZSF</v>
          </cell>
          <cell r="G1167"/>
        </row>
        <row r="1168">
          <cell r="A1168" t="str">
            <v>305282</v>
          </cell>
          <cell r="B1168" t="str">
            <v>FACADE CEND DAG G9</v>
          </cell>
          <cell r="C1168" t="str">
            <v>OR</v>
          </cell>
          <cell r="D1168" t="str">
            <v>701570</v>
          </cell>
          <cell r="E1168">
            <v>256</v>
          </cell>
          <cell r="F1168" t="str">
            <v>ZSF</v>
          </cell>
          <cell r="G1168"/>
        </row>
        <row r="1169">
          <cell r="A1169" t="str">
            <v>305283</v>
          </cell>
          <cell r="B1169" t="str">
            <v>CUVE CEND G9</v>
          </cell>
          <cell r="C1169" t="str">
            <v>OR</v>
          </cell>
          <cell r="D1169" t="str">
            <v>ZEMCTGA0901</v>
          </cell>
          <cell r="E1169">
            <v>170</v>
          </cell>
          <cell r="F1169" t="str">
            <v>ZSF</v>
          </cell>
          <cell r="G1169"/>
        </row>
        <row r="1170">
          <cell r="A1170" t="str">
            <v>305284</v>
          </cell>
          <cell r="B1170" t="str">
            <v>BOITIER CEND G9</v>
          </cell>
          <cell r="C1170" t="str">
            <v>OR</v>
          </cell>
          <cell r="D1170" t="str">
            <v>ZEMCTGA0901</v>
          </cell>
          <cell r="E1170">
            <v>175</v>
          </cell>
          <cell r="F1170" t="str">
            <v>ZSF</v>
          </cell>
          <cell r="G1170"/>
        </row>
        <row r="1171">
          <cell r="A1171" t="str">
            <v>305286</v>
          </cell>
          <cell r="B1171" t="str">
            <v>RESSORT CEND G9</v>
          </cell>
          <cell r="C1171" t="str">
            <v>OR</v>
          </cell>
          <cell r="D1171" t="str">
            <v>Z20CAR13</v>
          </cell>
          <cell r="E1171">
            <v>2500</v>
          </cell>
          <cell r="F1171" t="str">
            <v>ZSF</v>
          </cell>
          <cell r="G1171"/>
        </row>
        <row r="1172">
          <cell r="A1172" t="str">
            <v>305392</v>
          </cell>
          <cell r="B1172" t="str">
            <v>CORPS LAT. ASS. GH X4</v>
          </cell>
          <cell r="C1172" t="str">
            <v>K</v>
          </cell>
          <cell r="D1172" t="str">
            <v>Z20CAR9</v>
          </cell>
          <cell r="E1172">
            <v>36</v>
          </cell>
          <cell r="F1172" t="str">
            <v>ZSF</v>
          </cell>
          <cell r="G1172"/>
        </row>
        <row r="1173">
          <cell r="A1173" t="str">
            <v>305392</v>
          </cell>
          <cell r="B1173" t="str">
            <v>CORPS LAT. ASS. GH X4</v>
          </cell>
          <cell r="C1173"/>
          <cell r="D1173" t="str">
            <v>ZECCSA90000IN</v>
          </cell>
          <cell r="E1173">
            <v>36</v>
          </cell>
          <cell r="F1173" t="str">
            <v>ZSF</v>
          </cell>
          <cell r="G1173"/>
        </row>
        <row r="1174">
          <cell r="A1174" t="str">
            <v>305393</v>
          </cell>
          <cell r="B1174" t="str">
            <v>CORPS LAT. ASS. DT X4</v>
          </cell>
          <cell r="C1174" t="str">
            <v>K</v>
          </cell>
          <cell r="D1174" t="str">
            <v>Z20CAR9</v>
          </cell>
          <cell r="E1174">
            <v>36</v>
          </cell>
          <cell r="F1174" t="str">
            <v>ZSF</v>
          </cell>
          <cell r="G1174"/>
        </row>
        <row r="1175">
          <cell r="A1175" t="str">
            <v>305393</v>
          </cell>
          <cell r="B1175" t="str">
            <v>CORPS LAT. ASS. DT X4</v>
          </cell>
          <cell r="C1175"/>
          <cell r="D1175" t="str">
            <v>ZECCSA90000IN</v>
          </cell>
          <cell r="E1175">
            <v>36</v>
          </cell>
          <cell r="F1175" t="str">
            <v>ZSF</v>
          </cell>
          <cell r="G1175"/>
        </row>
        <row r="1176">
          <cell r="A1176" t="str">
            <v>305394</v>
          </cell>
          <cell r="B1176" t="str">
            <v>CORPS LAT. ASS. GH X3</v>
          </cell>
          <cell r="C1176"/>
          <cell r="D1176" t="str">
            <v>ZECCSA90000IN</v>
          </cell>
          <cell r="E1176">
            <v>36</v>
          </cell>
          <cell r="F1176" t="str">
            <v>ZSF</v>
          </cell>
          <cell r="G1176"/>
        </row>
        <row r="1177">
          <cell r="A1177" t="str">
            <v>305394</v>
          </cell>
          <cell r="B1177" t="str">
            <v>CORPS LAT. ASS. GH X3</v>
          </cell>
          <cell r="C1177" t="str">
            <v>K</v>
          </cell>
          <cell r="D1177" t="str">
            <v>Z20CAR9</v>
          </cell>
          <cell r="E1177">
            <v>36</v>
          </cell>
          <cell r="F1177" t="str">
            <v>ZSF</v>
          </cell>
          <cell r="G1177"/>
        </row>
        <row r="1178">
          <cell r="A1178" t="str">
            <v>305400</v>
          </cell>
          <cell r="B1178" t="str">
            <v>CORPS LAT. ASS. DT X3</v>
          </cell>
          <cell r="C1178"/>
          <cell r="D1178" t="str">
            <v>ZECCSA90000IN</v>
          </cell>
          <cell r="E1178">
            <v>36</v>
          </cell>
          <cell r="F1178" t="str">
            <v>ZSF</v>
          </cell>
          <cell r="G1178"/>
        </row>
        <row r="1179">
          <cell r="A1179" t="str">
            <v>305400</v>
          </cell>
          <cell r="B1179" t="str">
            <v>CORPS LAT. ASS. DT X3</v>
          </cell>
          <cell r="C1179" t="str">
            <v>K</v>
          </cell>
          <cell r="D1179" t="str">
            <v>Z20CAR9</v>
          </cell>
          <cell r="E1179">
            <v>36</v>
          </cell>
          <cell r="F1179" t="str">
            <v>ZSF</v>
          </cell>
          <cell r="G1179"/>
        </row>
        <row r="1180">
          <cell r="A1180" t="str">
            <v>305466</v>
          </cell>
          <cell r="B1180" t="str">
            <v>CORPS ASS DG GH BEIG MAT NISSAN</v>
          </cell>
          <cell r="C1180" t="str">
            <v>00</v>
          </cell>
          <cell r="D1180" t="str">
            <v>ZECCSA90000IN</v>
          </cell>
          <cell r="E1180">
            <v>48</v>
          </cell>
          <cell r="F1180" t="str">
            <v>ZSF</v>
          </cell>
          <cell r="G1180"/>
        </row>
        <row r="1181">
          <cell r="A1181" t="str">
            <v>305467</v>
          </cell>
          <cell r="B1181" t="str">
            <v>CORPS ASS DG GH NOIR MAT NISSAN</v>
          </cell>
          <cell r="C1181" t="str">
            <v>00</v>
          </cell>
          <cell r="D1181" t="str">
            <v>ZECCSA90000IN</v>
          </cell>
          <cell r="E1181">
            <v>48</v>
          </cell>
          <cell r="F1181" t="str">
            <v>ZSF</v>
          </cell>
          <cell r="G1181"/>
        </row>
        <row r="1182">
          <cell r="A1182" t="str">
            <v>305468</v>
          </cell>
          <cell r="B1182" t="str">
            <v>CORPS ASS DG GH ICEB MAT NISSAN</v>
          </cell>
          <cell r="C1182" t="str">
            <v>00</v>
          </cell>
          <cell r="D1182" t="str">
            <v>ZECCSA90000IN</v>
          </cell>
          <cell r="E1182">
            <v>48</v>
          </cell>
          <cell r="F1182" t="str">
            <v>ZSF</v>
          </cell>
          <cell r="G1182"/>
        </row>
        <row r="1183">
          <cell r="A1183" t="str">
            <v>305469</v>
          </cell>
          <cell r="B1183" t="str">
            <v>CORPS ASS DG GH ALUX MAT NISSAN</v>
          </cell>
          <cell r="C1183" t="str">
            <v>00</v>
          </cell>
          <cell r="D1183" t="str">
            <v>ZECCSA90000IN</v>
          </cell>
          <cell r="E1183">
            <v>48</v>
          </cell>
          <cell r="F1183" t="str">
            <v>ZSF</v>
          </cell>
          <cell r="G1183"/>
        </row>
        <row r="1184">
          <cell r="A1184" t="str">
            <v>305480</v>
          </cell>
          <cell r="B1184" t="str">
            <v>CORPS ASS DG DT BEIG MAT NISSAN</v>
          </cell>
          <cell r="C1184" t="str">
            <v>00</v>
          </cell>
          <cell r="D1184" t="str">
            <v>ZECCSA90000IN</v>
          </cell>
          <cell r="E1184">
            <v>48</v>
          </cell>
          <cell r="F1184" t="str">
            <v>ZSF</v>
          </cell>
          <cell r="G1184"/>
        </row>
        <row r="1185">
          <cell r="A1185" t="str">
            <v>305481</v>
          </cell>
          <cell r="B1185" t="str">
            <v>CORPS ASS DG DT NOIR MAT NISSAN</v>
          </cell>
          <cell r="C1185" t="str">
            <v>00</v>
          </cell>
          <cell r="D1185" t="str">
            <v>ZECCSA90000IN</v>
          </cell>
          <cell r="E1185">
            <v>48</v>
          </cell>
          <cell r="F1185" t="str">
            <v>ZSF</v>
          </cell>
          <cell r="G1185"/>
        </row>
        <row r="1186">
          <cell r="A1186" t="str">
            <v>305482</v>
          </cell>
          <cell r="B1186" t="str">
            <v>CORPS ASS DG DT ICEB MAT NISSAN</v>
          </cell>
          <cell r="C1186" t="str">
            <v>00</v>
          </cell>
          <cell r="D1186" t="str">
            <v>ZECCSA90000IN</v>
          </cell>
          <cell r="E1186">
            <v>48</v>
          </cell>
          <cell r="F1186" t="str">
            <v>ZSF</v>
          </cell>
          <cell r="G1186"/>
        </row>
        <row r="1187">
          <cell r="A1187" t="str">
            <v>305483</v>
          </cell>
          <cell r="B1187" t="str">
            <v>CORPS ASS DG DT ALUX MAT NISSAN</v>
          </cell>
          <cell r="C1187" t="str">
            <v>00</v>
          </cell>
          <cell r="D1187" t="str">
            <v>ZECCSA90000IN</v>
          </cell>
          <cell r="E1187">
            <v>48</v>
          </cell>
          <cell r="F1187" t="str">
            <v>ZSF</v>
          </cell>
          <cell r="G1187"/>
        </row>
        <row r="1188">
          <cell r="A1188" t="str">
            <v>305484</v>
          </cell>
          <cell r="B1188" t="str">
            <v>CORPS ASS DD GH BEIG MAT NISSAN</v>
          </cell>
          <cell r="C1188" t="str">
            <v>00</v>
          </cell>
          <cell r="D1188" t="str">
            <v>ZECCSA90000IN</v>
          </cell>
          <cell r="E1188">
            <v>48</v>
          </cell>
          <cell r="F1188" t="str">
            <v>ZSF</v>
          </cell>
          <cell r="G1188"/>
        </row>
        <row r="1189">
          <cell r="A1189" t="str">
            <v>305485</v>
          </cell>
          <cell r="B1189" t="str">
            <v>CORPS ASS DD GH NOIR MAT NISSAN</v>
          </cell>
          <cell r="C1189" t="str">
            <v>00</v>
          </cell>
          <cell r="D1189" t="str">
            <v>ZECCSA90000IN</v>
          </cell>
          <cell r="E1189">
            <v>48</v>
          </cell>
          <cell r="F1189" t="str">
            <v>ZSF</v>
          </cell>
          <cell r="G1189"/>
        </row>
        <row r="1190">
          <cell r="A1190" t="str">
            <v>305486</v>
          </cell>
          <cell r="B1190" t="str">
            <v>CORPS ASS DD GH ICEB MAT NISSAN</v>
          </cell>
          <cell r="C1190" t="str">
            <v>00</v>
          </cell>
          <cell r="D1190" t="str">
            <v>ZECCSA90000IN</v>
          </cell>
          <cell r="E1190">
            <v>48</v>
          </cell>
          <cell r="F1190" t="str">
            <v>ZSF</v>
          </cell>
          <cell r="G1190"/>
        </row>
        <row r="1191">
          <cell r="A1191" t="str">
            <v>305487</v>
          </cell>
          <cell r="B1191" t="str">
            <v>CORPS ASS DD GH ALUX MAT NISSAN</v>
          </cell>
          <cell r="C1191" t="str">
            <v>00</v>
          </cell>
          <cell r="D1191" t="str">
            <v>ZECCSA90000IN</v>
          </cell>
          <cell r="E1191">
            <v>48</v>
          </cell>
          <cell r="F1191" t="str">
            <v>ZSF</v>
          </cell>
          <cell r="G1191"/>
        </row>
        <row r="1192">
          <cell r="A1192" t="str">
            <v>305488</v>
          </cell>
          <cell r="B1192" t="str">
            <v>CORPS ASS DD DT BEIG MAT NISSAN</v>
          </cell>
          <cell r="C1192" t="str">
            <v>00</v>
          </cell>
          <cell r="D1192" t="str">
            <v>ZECCSA90000IN</v>
          </cell>
          <cell r="E1192">
            <v>48</v>
          </cell>
          <cell r="F1192" t="str">
            <v>ZSF</v>
          </cell>
          <cell r="G1192"/>
        </row>
        <row r="1193">
          <cell r="A1193" t="str">
            <v>305489</v>
          </cell>
          <cell r="B1193" t="str">
            <v>CORPS ASS DD DT NOIR MAT NISSAN</v>
          </cell>
          <cell r="C1193" t="str">
            <v>00</v>
          </cell>
          <cell r="D1193" t="str">
            <v>ZECCSA90000IN</v>
          </cell>
          <cell r="E1193">
            <v>48</v>
          </cell>
          <cell r="F1193" t="str">
            <v>ZSF</v>
          </cell>
          <cell r="G1193"/>
        </row>
        <row r="1194">
          <cell r="A1194" t="str">
            <v>305490</v>
          </cell>
          <cell r="B1194" t="str">
            <v>CORPS ASS DD DT ICEB MAT NISSAN</v>
          </cell>
          <cell r="C1194" t="str">
            <v>00</v>
          </cell>
          <cell r="D1194" t="str">
            <v>ZECCSA90000IN</v>
          </cell>
          <cell r="E1194">
            <v>48</v>
          </cell>
          <cell r="F1194" t="str">
            <v>ZSF</v>
          </cell>
          <cell r="G1194"/>
        </row>
        <row r="1195">
          <cell r="A1195" t="str">
            <v>305491</v>
          </cell>
          <cell r="B1195" t="str">
            <v>CORPS ASS DD DT ALUX MAT NISSAN</v>
          </cell>
          <cell r="C1195" t="str">
            <v>00</v>
          </cell>
          <cell r="D1195" t="str">
            <v>ZECCSA90000IN</v>
          </cell>
          <cell r="E1195">
            <v>48</v>
          </cell>
          <cell r="F1195" t="str">
            <v>ZSF</v>
          </cell>
          <cell r="G1195"/>
        </row>
        <row r="1196">
          <cell r="A1196" t="str">
            <v>306023</v>
          </cell>
          <cell r="B1196" t="str">
            <v>GICLEUR ARR B58</v>
          </cell>
          <cell r="C1196" t="str">
            <v>OR</v>
          </cell>
          <cell r="D1196" t="str">
            <v>ZEMCTGA1301</v>
          </cell>
          <cell r="E1196">
            <v>400</v>
          </cell>
          <cell r="F1196" t="str">
            <v>ZSF</v>
          </cell>
          <cell r="G1196" t="str">
            <v>11873901</v>
          </cell>
        </row>
        <row r="1197">
          <cell r="A1197" t="str">
            <v>306030</v>
          </cell>
          <cell r="B1197" t="str">
            <v>LEVIER CENTRAL X4</v>
          </cell>
          <cell r="C1197" t="str">
            <v>D</v>
          </cell>
          <cell r="D1197" t="str">
            <v>Z20CAR13</v>
          </cell>
          <cell r="E1197">
            <v>1400</v>
          </cell>
          <cell r="F1197" t="str">
            <v>ZSF</v>
          </cell>
          <cell r="G1197"/>
        </row>
        <row r="1198">
          <cell r="A1198" t="str">
            <v>306135</v>
          </cell>
          <cell r="B1198" t="str">
            <v>GICL PARTIE TECH GAUCHE</v>
          </cell>
          <cell r="C1198" t="str">
            <v>D</v>
          </cell>
          <cell r="D1198" t="str">
            <v>ZEMCTGA1301</v>
          </cell>
          <cell r="E1198">
            <v>180</v>
          </cell>
          <cell r="F1198" t="str">
            <v>ZSF</v>
          </cell>
          <cell r="G1198"/>
        </row>
        <row r="1199">
          <cell r="A1199" t="str">
            <v>306136</v>
          </cell>
          <cell r="B1199" t="str">
            <v>GICL PARTIE TECH DROITE</v>
          </cell>
          <cell r="C1199" t="str">
            <v>D</v>
          </cell>
          <cell r="D1199" t="str">
            <v>ZEMCTGA1301</v>
          </cell>
          <cell r="E1199">
            <v>180</v>
          </cell>
          <cell r="F1199" t="str">
            <v>ZSF</v>
          </cell>
          <cell r="G1199"/>
        </row>
        <row r="1200">
          <cell r="A1200" t="str">
            <v>306137</v>
          </cell>
          <cell r="B1200" t="str">
            <v>GICL PARTIE TECH GAUCHE N CH</v>
          </cell>
          <cell r="C1200" t="str">
            <v>D</v>
          </cell>
          <cell r="D1200" t="str">
            <v>ZEMCTGA1301</v>
          </cell>
          <cell r="E1200">
            <v>180</v>
          </cell>
          <cell r="F1200" t="str">
            <v>ZSF</v>
          </cell>
          <cell r="G1200"/>
        </row>
        <row r="1201">
          <cell r="A1201" t="str">
            <v>306138</v>
          </cell>
          <cell r="B1201" t="str">
            <v>GICL PARTIE TECH DROITE N CH</v>
          </cell>
          <cell r="C1201" t="str">
            <v>D</v>
          </cell>
          <cell r="D1201" t="str">
            <v>ZEMCTGA1301</v>
          </cell>
          <cell r="E1201">
            <v>180</v>
          </cell>
          <cell r="F1201" t="str">
            <v>ZSF</v>
          </cell>
          <cell r="G1201"/>
        </row>
        <row r="1202">
          <cell r="A1202" t="str">
            <v>306152</v>
          </cell>
          <cell r="B1202" t="str">
            <v>CEE DV4 ASS SF SS GAINES JT 3,15</v>
          </cell>
          <cell r="C1202" t="str">
            <v>H/08</v>
          </cell>
          <cell r="D1202" t="str">
            <v>ZPBPALETRECIN</v>
          </cell>
          <cell r="E1202">
            <v>100</v>
          </cell>
          <cell r="F1202" t="str">
            <v>ZSF</v>
          </cell>
          <cell r="G1202" t="str">
            <v>9641522280</v>
          </cell>
        </row>
        <row r="1203">
          <cell r="A1203" t="str">
            <v>306169</v>
          </cell>
          <cell r="B1203" t="str">
            <v>TUBE 3.35X5.7 PA12 SR NOIR</v>
          </cell>
          <cell r="C1203"/>
          <cell r="D1203" t="str">
            <v>ZEMFIPE1701</v>
          </cell>
          <cell r="E1203">
            <v>1000</v>
          </cell>
          <cell r="F1203" t="str">
            <v>ZSF</v>
          </cell>
          <cell r="G1203" t="str">
            <v>RT033AC1FJ14</v>
          </cell>
        </row>
        <row r="1204">
          <cell r="A1204" t="str">
            <v>306246</v>
          </cell>
          <cell r="B1204" t="str">
            <v>AILETTE 1</v>
          </cell>
          <cell r="C1204"/>
          <cell r="D1204" t="str">
            <v>Z20CAR12</v>
          </cell>
          <cell r="E1204">
            <v>5000</v>
          </cell>
          <cell r="F1204" t="str">
            <v>ZSF</v>
          </cell>
          <cell r="G1204" t="str">
            <v>99024471</v>
          </cell>
        </row>
        <row r="1205">
          <cell r="A1205" t="str">
            <v>306247</v>
          </cell>
          <cell r="B1205" t="str">
            <v>AILETTE DE COMMANDE</v>
          </cell>
          <cell r="C1205"/>
          <cell r="D1205" t="str">
            <v>Z20CAR12</v>
          </cell>
          <cell r="E1205">
            <v>1000</v>
          </cell>
          <cell r="F1205" t="str">
            <v>ZSF</v>
          </cell>
          <cell r="G1205" t="str">
            <v>99024472</v>
          </cell>
        </row>
        <row r="1206">
          <cell r="A1206" t="str">
            <v>306248</v>
          </cell>
          <cell r="B1206" t="str">
            <v>AILETTE 2</v>
          </cell>
          <cell r="C1206"/>
          <cell r="D1206" t="str">
            <v>Z20CAR12</v>
          </cell>
          <cell r="E1206">
            <v>5000</v>
          </cell>
          <cell r="F1206" t="str">
            <v>ZSF</v>
          </cell>
          <cell r="G1206" t="str">
            <v>99024473</v>
          </cell>
        </row>
        <row r="1207">
          <cell r="A1207" t="str">
            <v>306249</v>
          </cell>
          <cell r="B1207" t="str">
            <v>AILETTE 3</v>
          </cell>
          <cell r="C1207"/>
          <cell r="D1207" t="str">
            <v>Z20CAR12</v>
          </cell>
          <cell r="E1207">
            <v>5000</v>
          </cell>
          <cell r="F1207" t="str">
            <v>ZSF</v>
          </cell>
          <cell r="G1207" t="str">
            <v>99024474</v>
          </cell>
        </row>
        <row r="1208">
          <cell r="A1208" t="str">
            <v>306250</v>
          </cell>
          <cell r="B1208" t="str">
            <v>BARETTE DE LIAISON</v>
          </cell>
          <cell r="C1208"/>
          <cell r="D1208" t="str">
            <v>Z20CAR12</v>
          </cell>
          <cell r="E1208">
            <v>5000</v>
          </cell>
          <cell r="F1208" t="str">
            <v>ZSF</v>
          </cell>
          <cell r="G1208" t="str">
            <v>99024450</v>
          </cell>
        </row>
        <row r="1209">
          <cell r="A1209" t="str">
            <v>306376</v>
          </cell>
          <cell r="B1209" t="str">
            <v>TUYAU AR B58 ASS N°3</v>
          </cell>
          <cell r="C1209" t="str">
            <v>C</v>
          </cell>
          <cell r="D1209" t="str">
            <v>Z20CAR9</v>
          </cell>
          <cell r="E1209">
            <v>120</v>
          </cell>
          <cell r="F1209" t="str">
            <v>ZSF</v>
          </cell>
          <cell r="G1209"/>
        </row>
        <row r="1210">
          <cell r="A1210" t="str">
            <v>306431</v>
          </cell>
          <cell r="B1210" t="str">
            <v>POMPE CEM3 MONO</v>
          </cell>
          <cell r="C1210" t="str">
            <v>C</v>
          </cell>
          <cell r="D1210" t="str">
            <v>ZEMCTGA1301</v>
          </cell>
          <cell r="E1210">
            <v>100</v>
          </cell>
          <cell r="F1210" t="str">
            <v>ZSF</v>
          </cell>
          <cell r="G1210"/>
        </row>
        <row r="1211">
          <cell r="A1211" t="str">
            <v>306443</v>
          </cell>
          <cell r="B1211" t="str">
            <v>POMPE MONO ANTIP T</v>
          </cell>
          <cell r="C1211" t="str">
            <v>J</v>
          </cell>
          <cell r="D1211" t="str">
            <v>ZPBPALETRECIN</v>
          </cell>
          <cell r="E1211">
            <v>4500</v>
          </cell>
          <cell r="F1211" t="str">
            <v>ZSF</v>
          </cell>
          <cell r="G1211" t="str">
            <v>11706523</v>
          </cell>
        </row>
        <row r="1212">
          <cell r="A1212" t="str">
            <v>306444</v>
          </cell>
          <cell r="B1212" t="str">
            <v>POMPE BIDI ANTIP T</v>
          </cell>
          <cell r="C1212" t="str">
            <v>J</v>
          </cell>
          <cell r="D1212" t="str">
            <v>ZPBPALETRECIN</v>
          </cell>
          <cell r="E1212">
            <v>4000</v>
          </cell>
          <cell r="F1212" t="str">
            <v>ZSF</v>
          </cell>
          <cell r="G1212" t="str">
            <v>11692523</v>
          </cell>
        </row>
        <row r="1213">
          <cell r="A1213" t="str">
            <v>306494</v>
          </cell>
          <cell r="B1213" t="str">
            <v>RACCORD 3 VOIES</v>
          </cell>
          <cell r="C1213" t="str">
            <v>A</v>
          </cell>
          <cell r="D1213" t="str">
            <v>Z20CAR15</v>
          </cell>
          <cell r="E1213">
            <v>500</v>
          </cell>
          <cell r="F1213" t="str">
            <v>ZSF</v>
          </cell>
          <cell r="G1213"/>
        </row>
        <row r="1214">
          <cell r="A1214" t="str">
            <v>306545</v>
          </cell>
          <cell r="B1214" t="str">
            <v>TUYAU AR B58 ASS N3</v>
          </cell>
          <cell r="C1214" t="str">
            <v>D</v>
          </cell>
          <cell r="D1214" t="str">
            <v>Z20CAR9</v>
          </cell>
          <cell r="E1214">
            <v>120</v>
          </cell>
          <cell r="F1214" t="str">
            <v>ZSF</v>
          </cell>
          <cell r="G1214" t="str">
            <v>21274913</v>
          </cell>
        </row>
        <row r="1215">
          <cell r="A1215" t="str">
            <v>306547</v>
          </cell>
          <cell r="B1215" t="str">
            <v>GICLEUR FLUIDIQUE B5A ASS</v>
          </cell>
          <cell r="C1215" t="str">
            <v>E</v>
          </cell>
          <cell r="D1215" t="str">
            <v>ZEMCTGA1301</v>
          </cell>
          <cell r="E1215">
            <v>600</v>
          </cell>
          <cell r="F1215" t="str">
            <v>ZSF</v>
          </cell>
          <cell r="G1215"/>
        </row>
        <row r="1216">
          <cell r="A1216" t="str">
            <v>306588</v>
          </cell>
          <cell r="B1216" t="str">
            <v>COLL. ENTREE EAU ESS. DV4 SUP CHR 6</v>
          </cell>
          <cell r="C1216"/>
          <cell r="D1216" t="str">
            <v>700293</v>
          </cell>
          <cell r="E1216">
            <v>44</v>
          </cell>
          <cell r="F1216" t="str">
            <v>ZSF</v>
          </cell>
          <cell r="G1216"/>
        </row>
        <row r="1217">
          <cell r="A1217" t="str">
            <v>306622</v>
          </cell>
          <cell r="B1217" t="str">
            <v>COLLECTEUR ENTREE EAU ASS SANS CHROME 6</v>
          </cell>
          <cell r="C1217"/>
          <cell r="D1217" t="str">
            <v>702350</v>
          </cell>
          <cell r="E1217">
            <v>100</v>
          </cell>
          <cell r="F1217" t="str">
            <v>ZSF</v>
          </cell>
          <cell r="G1217"/>
        </row>
        <row r="1218">
          <cell r="A1218" t="str">
            <v>306656</v>
          </cell>
          <cell r="B1218" t="str">
            <v>GOUPILLE Prince</v>
          </cell>
          <cell r="C1218" t="str">
            <v>D</v>
          </cell>
          <cell r="D1218" t="str">
            <v>Z92224035</v>
          </cell>
          <cell r="E1218">
            <v>3700</v>
          </cell>
          <cell r="F1218" t="str">
            <v>ZSF</v>
          </cell>
          <cell r="G1218"/>
        </row>
        <row r="1219">
          <cell r="A1219" t="str">
            <v>306715</v>
          </cell>
          <cell r="B1219" t="str">
            <v>GICLEUR FLUIDIQUE B5 EN CARTON</v>
          </cell>
          <cell r="C1219" t="str">
            <v>C</v>
          </cell>
          <cell r="D1219" t="str">
            <v>Z20CAR13</v>
          </cell>
          <cell r="E1219">
            <v>600</v>
          </cell>
          <cell r="F1219" t="str">
            <v>ZSF</v>
          </cell>
          <cell r="G1219"/>
        </row>
        <row r="1220">
          <cell r="A1220" t="str">
            <v>306756</v>
          </cell>
          <cell r="B1220" t="str">
            <v>POMPE CEM3 BIDI</v>
          </cell>
          <cell r="C1220" t="str">
            <v>E</v>
          </cell>
          <cell r="D1220" t="str">
            <v>ZPBPALETRECIN</v>
          </cell>
          <cell r="E1220">
            <v>4000</v>
          </cell>
          <cell r="F1220" t="str">
            <v>ZSF</v>
          </cell>
          <cell r="G1220"/>
        </row>
        <row r="1221">
          <cell r="A1221" t="str">
            <v>306770</v>
          </cell>
          <cell r="B1221" t="str">
            <v>TUBE 6X8 PA12 SR NOIR</v>
          </cell>
          <cell r="C1221"/>
          <cell r="D1221" t="str">
            <v>ZEMFIPE1701</v>
          </cell>
          <cell r="E1221">
            <v>800</v>
          </cell>
          <cell r="F1221" t="str">
            <v>ZSF</v>
          </cell>
          <cell r="G1221"/>
        </row>
        <row r="1222">
          <cell r="A1222" t="str">
            <v>306848</v>
          </cell>
          <cell r="B1222" t="str">
            <v>BY PASS FORME DV4</v>
          </cell>
          <cell r="C1222" t="str">
            <v>H/08</v>
          </cell>
          <cell r="D1222" t="str">
            <v>Z20CAR9</v>
          </cell>
          <cell r="E1222">
            <v>100</v>
          </cell>
          <cell r="F1222" t="str">
            <v>ZSF</v>
          </cell>
          <cell r="G1222"/>
        </row>
        <row r="1223">
          <cell r="A1223" t="str">
            <v>306849</v>
          </cell>
          <cell r="B1223" t="str">
            <v>COLLECTEUR ASSEMBLE FORME DV4</v>
          </cell>
          <cell r="C1223" t="str">
            <v>H/08</v>
          </cell>
          <cell r="D1223" t="str">
            <v>ZECSCPC2A00IN</v>
          </cell>
          <cell r="E1223">
            <v>100</v>
          </cell>
          <cell r="F1223" t="str">
            <v>ZSF</v>
          </cell>
          <cell r="G1223"/>
        </row>
        <row r="1224">
          <cell r="A1224" t="str">
            <v>306893</v>
          </cell>
          <cell r="B1224" t="str">
            <v>CIRCUIT AV2 B91 K91</v>
          </cell>
          <cell r="C1224" t="str">
            <v>L</v>
          </cell>
          <cell r="D1224" t="str">
            <v>Z20CAR11</v>
          </cell>
          <cell r="E1224">
            <v>30</v>
          </cell>
          <cell r="F1224" t="str">
            <v>ZSF</v>
          </cell>
          <cell r="G1224"/>
        </row>
        <row r="1225">
          <cell r="A1225" t="str">
            <v>306894</v>
          </cell>
          <cell r="B1225" t="str">
            <v>CIRCUIT ARR 1 B91 K91</v>
          </cell>
          <cell r="C1225" t="str">
            <v>F</v>
          </cell>
          <cell r="D1225" t="str">
            <v>Z20CAR9</v>
          </cell>
          <cell r="E1225">
            <v>48</v>
          </cell>
          <cell r="F1225" t="str">
            <v>ZSF</v>
          </cell>
          <cell r="G1225" t="str">
            <v>289760001R</v>
          </cell>
        </row>
        <row r="1226">
          <cell r="A1226" t="str">
            <v>306895</v>
          </cell>
          <cell r="B1226" t="str">
            <v>GICLEUR LL EQUIP B91</v>
          </cell>
          <cell r="C1226" t="str">
            <v>H</v>
          </cell>
          <cell r="D1226" t="str">
            <v>Z20CAR9</v>
          </cell>
          <cell r="E1226">
            <v>150</v>
          </cell>
          <cell r="F1226" t="str">
            <v>ZSF</v>
          </cell>
          <cell r="G1226" t="str">
            <v>289700001N</v>
          </cell>
        </row>
        <row r="1227">
          <cell r="A1227" t="str">
            <v>306953</v>
          </cell>
          <cell r="B1227" t="str">
            <v>CEE DV4 ASS SF AVEC GAINES JT 3,15</v>
          </cell>
          <cell r="C1227" t="str">
            <v>OR</v>
          </cell>
          <cell r="D1227" t="str">
            <v>ZPBPALETRECIN</v>
          </cell>
          <cell r="E1227">
            <v>100</v>
          </cell>
          <cell r="F1227" t="str">
            <v>ZSF</v>
          </cell>
          <cell r="G1227" t="str">
            <v>9684818380</v>
          </cell>
        </row>
        <row r="1228">
          <cell r="A1228" t="str">
            <v>306990</v>
          </cell>
          <cell r="B1228" t="str">
            <v>TUYAU AV SOUS CAPOT B9</v>
          </cell>
          <cell r="C1228" t="str">
            <v>B</v>
          </cell>
          <cell r="D1228" t="str">
            <v>Z92224035</v>
          </cell>
          <cell r="E1228">
            <v>100</v>
          </cell>
          <cell r="F1228" t="str">
            <v>ZSF</v>
          </cell>
          <cell r="G1228"/>
        </row>
        <row r="1229">
          <cell r="A1229" t="str">
            <v>306991</v>
          </cell>
          <cell r="B1229" t="str">
            <v>TUYAU AV ZONE AVANT B9</v>
          </cell>
          <cell r="C1229" t="str">
            <v>A</v>
          </cell>
          <cell r="D1229" t="str">
            <v>Z92224035</v>
          </cell>
          <cell r="E1229">
            <v>200</v>
          </cell>
          <cell r="F1229" t="str">
            <v>ZSF</v>
          </cell>
          <cell r="G1229"/>
        </row>
        <row r="1230">
          <cell r="A1230" t="str">
            <v>307186</v>
          </cell>
          <cell r="B1230" t="str">
            <v>TUBE FORME SFA1 000498706 L1536 MM</v>
          </cell>
          <cell r="C1230" t="str">
            <v>B</v>
          </cell>
          <cell r="D1230" t="str">
            <v>Z20CAR9</v>
          </cell>
          <cell r="E1230">
            <v>60</v>
          </cell>
          <cell r="F1230" t="str">
            <v>ZSF</v>
          </cell>
          <cell r="G1230"/>
        </row>
        <row r="1231">
          <cell r="A1231" t="str">
            <v>307187</v>
          </cell>
          <cell r="B1231" t="str">
            <v>TUBE FORME SFA1 000604131 L731 MMM</v>
          </cell>
          <cell r="C1231" t="str">
            <v>A</v>
          </cell>
          <cell r="D1231" t="str">
            <v>Z20CAR9</v>
          </cell>
          <cell r="E1231">
            <v>60</v>
          </cell>
          <cell r="F1231" t="str">
            <v>ZSF</v>
          </cell>
          <cell r="G1231"/>
        </row>
        <row r="1232">
          <cell r="A1232" t="str">
            <v>307188</v>
          </cell>
          <cell r="B1232" t="str">
            <v>TUBE FORME SFA2 000498706 L543 MMM</v>
          </cell>
          <cell r="C1232" t="str">
            <v>B</v>
          </cell>
          <cell r="D1232" t="str">
            <v>Z20CAR9</v>
          </cell>
          <cell r="E1232">
            <v>60</v>
          </cell>
          <cell r="F1232" t="str">
            <v>ZSF</v>
          </cell>
          <cell r="G1232"/>
        </row>
        <row r="1233">
          <cell r="A1233" t="str">
            <v>307189</v>
          </cell>
          <cell r="B1233" t="str">
            <v>TUBE FORME SFA2 000604131 L396 MMM</v>
          </cell>
          <cell r="C1233"/>
          <cell r="D1233" t="str">
            <v>Z20CAR9</v>
          </cell>
          <cell r="E1233">
            <v>60</v>
          </cell>
          <cell r="F1233" t="str">
            <v>ZSF</v>
          </cell>
          <cell r="G1233"/>
        </row>
        <row r="1234">
          <cell r="A1234" t="str">
            <v>307277</v>
          </cell>
          <cell r="B1234" t="str">
            <v>TUBE FORME SF 00307387 00795674 L 0,538M</v>
          </cell>
          <cell r="C1234"/>
          <cell r="D1234" t="str">
            <v>Z20CAR9</v>
          </cell>
          <cell r="E1234">
            <v>60</v>
          </cell>
          <cell r="F1234" t="str">
            <v>ZSF</v>
          </cell>
          <cell r="G1234"/>
        </row>
        <row r="1235">
          <cell r="A1235" t="str">
            <v>307278</v>
          </cell>
          <cell r="B1235" t="str">
            <v>TUBE FORME SF2 000307387 L1170 MM</v>
          </cell>
          <cell r="C1235" t="str">
            <v>J</v>
          </cell>
          <cell r="D1235" t="str">
            <v>Z20CAR9</v>
          </cell>
          <cell r="E1235">
            <v>60</v>
          </cell>
          <cell r="F1235" t="str">
            <v>ZSF</v>
          </cell>
          <cell r="G1235"/>
        </row>
        <row r="1236">
          <cell r="A1236" t="str">
            <v>307279</v>
          </cell>
          <cell r="B1236" t="str">
            <v>TUBE FORME SF2 000795674 L1166 MM</v>
          </cell>
          <cell r="C1236"/>
          <cell r="D1236" t="str">
            <v>Z20CAR9</v>
          </cell>
          <cell r="E1236">
            <v>60</v>
          </cell>
          <cell r="F1236" t="str">
            <v>ZSF</v>
          </cell>
          <cell r="G1236"/>
        </row>
        <row r="1237">
          <cell r="A1237" t="str">
            <v>307433</v>
          </cell>
          <cell r="B1237" t="str">
            <v>GICL LV EQU D91 EN CARTON</v>
          </cell>
          <cell r="C1237" t="str">
            <v>H</v>
          </cell>
          <cell r="D1237" t="str">
            <v>Z92224035</v>
          </cell>
          <cell r="E1237">
            <v>30</v>
          </cell>
          <cell r="F1237" t="str">
            <v>ZSF</v>
          </cell>
          <cell r="G1237"/>
        </row>
        <row r="1238">
          <cell r="A1238" t="str">
            <v>307592</v>
          </cell>
          <cell r="B1238" t="str">
            <v>BAGUE CONNECTEUR INJECTEUR</v>
          </cell>
          <cell r="C1238"/>
          <cell r="D1238" t="str">
            <v>Z20CAR12</v>
          </cell>
          <cell r="E1238">
            <v>2000</v>
          </cell>
          <cell r="F1238" t="str">
            <v>ZSF</v>
          </cell>
          <cell r="G1238"/>
        </row>
        <row r="1239">
          <cell r="A1239" t="str">
            <v>307593</v>
          </cell>
          <cell r="B1239" t="str">
            <v>CONNECTEUR INJ 2 VOIES AVEC BAGUE ASS</v>
          </cell>
          <cell r="C1239" t="str">
            <v>C</v>
          </cell>
          <cell r="D1239" t="str">
            <v>Z20CAR12</v>
          </cell>
          <cell r="E1239">
            <v>2000</v>
          </cell>
          <cell r="F1239" t="str">
            <v>ZSF</v>
          </cell>
          <cell r="G1239"/>
        </row>
        <row r="1240">
          <cell r="A1240" t="str">
            <v>307594</v>
          </cell>
          <cell r="B1240" t="str">
            <v>CONNECTEUR INJ 3 VOIES AVEC BAGUE ASS</v>
          </cell>
          <cell r="C1240" t="str">
            <v>C</v>
          </cell>
          <cell r="D1240" t="str">
            <v>Z20CAR12</v>
          </cell>
          <cell r="E1240">
            <v>2000</v>
          </cell>
          <cell r="F1240" t="str">
            <v>ZSF</v>
          </cell>
          <cell r="G1240"/>
        </row>
        <row r="1241">
          <cell r="A1241" t="str">
            <v>307595</v>
          </cell>
          <cell r="B1241" t="str">
            <v>CONNECTEUR INJ 2 VOIES AVEC BAGUE ASS</v>
          </cell>
          <cell r="C1241" t="str">
            <v>G</v>
          </cell>
          <cell r="D1241" t="str">
            <v>Z20CAR12</v>
          </cell>
          <cell r="E1241">
            <v>2000</v>
          </cell>
          <cell r="F1241" t="str">
            <v>ZSF</v>
          </cell>
          <cell r="G1241"/>
        </row>
        <row r="1242">
          <cell r="A1242" t="str">
            <v>307672</v>
          </cell>
          <cell r="B1242" t="str">
            <v>TUBE SEMI FINI</v>
          </cell>
          <cell r="C1242"/>
          <cell r="D1242" t="str">
            <v>Z20CAR8</v>
          </cell>
          <cell r="E1242">
            <v>100</v>
          </cell>
          <cell r="F1242" t="str">
            <v>ZSF</v>
          </cell>
          <cell r="G1242"/>
        </row>
        <row r="1243">
          <cell r="A1243" t="str">
            <v>307678</v>
          </cell>
          <cell r="B1243" t="str">
            <v>GICLEUR LAVE LUNETTE EQP B95</v>
          </cell>
          <cell r="C1243" t="str">
            <v>A</v>
          </cell>
          <cell r="D1243" t="str">
            <v>Z20CAR11</v>
          </cell>
          <cell r="E1243">
            <v>80</v>
          </cell>
          <cell r="F1243" t="str">
            <v>ZSF</v>
          </cell>
          <cell r="G1243"/>
        </row>
        <row r="1244">
          <cell r="A1244" t="str">
            <v>307679</v>
          </cell>
          <cell r="B1244" t="str">
            <v>CIRCUIT LV AVANT B95</v>
          </cell>
          <cell r="C1244" t="str">
            <v>OR</v>
          </cell>
          <cell r="D1244" t="str">
            <v>Z20CAR9</v>
          </cell>
          <cell r="E1244">
            <v>60</v>
          </cell>
          <cell r="F1244" t="str">
            <v>ZSF</v>
          </cell>
          <cell r="G1244"/>
        </row>
        <row r="1245">
          <cell r="A1245" t="str">
            <v>307680</v>
          </cell>
          <cell r="B1245" t="str">
            <v>GICLEUR LL EQUIP D95</v>
          </cell>
          <cell r="C1245" t="str">
            <v>C</v>
          </cell>
          <cell r="D1245" t="str">
            <v>Z20CAR11</v>
          </cell>
          <cell r="E1245">
            <v>200</v>
          </cell>
          <cell r="F1245" t="str">
            <v>ZSF</v>
          </cell>
          <cell r="G1245"/>
        </row>
        <row r="1246">
          <cell r="A1246" t="str">
            <v>307701</v>
          </cell>
          <cell r="B1246" t="str">
            <v>GICLEUR LL LONG EQUIP D95</v>
          </cell>
          <cell r="C1246" t="str">
            <v>B</v>
          </cell>
          <cell r="D1246" t="str">
            <v>Z20CAR11</v>
          </cell>
          <cell r="E1246">
            <v>80</v>
          </cell>
          <cell r="F1246" t="str">
            <v>ZSF</v>
          </cell>
          <cell r="G1246"/>
        </row>
        <row r="1247">
          <cell r="A1247" t="str">
            <v>307711</v>
          </cell>
          <cell r="B1247" t="str">
            <v>CIRCUIT LV AVANT D95</v>
          </cell>
          <cell r="C1247" t="str">
            <v>OR</v>
          </cell>
          <cell r="D1247" t="str">
            <v>Z20CAR9</v>
          </cell>
          <cell r="E1247">
            <v>60</v>
          </cell>
          <cell r="F1247" t="str">
            <v>ZSF</v>
          </cell>
          <cell r="G1247" t="str">
            <v>289320008R</v>
          </cell>
        </row>
        <row r="1248">
          <cell r="A1248" t="str">
            <v>307780</v>
          </cell>
          <cell r="B1248" t="str">
            <v>CANALISATION RETOUR CARBURANT DIESEL</v>
          </cell>
          <cell r="C1248" t="str">
            <v>---</v>
          </cell>
          <cell r="D1248" t="str">
            <v>Z20CAR9</v>
          </cell>
          <cell r="E1248">
            <v>300</v>
          </cell>
          <cell r="F1248" t="str">
            <v>ZSF</v>
          </cell>
          <cell r="G1248"/>
        </row>
        <row r="1249">
          <cell r="A1249" t="str">
            <v>307803</v>
          </cell>
          <cell r="B1249" t="str">
            <v>GICLEUR LL EQUIP JR95</v>
          </cell>
          <cell r="C1249"/>
          <cell r="D1249" t="str">
            <v>702700</v>
          </cell>
          <cell r="E1249">
            <v>60</v>
          </cell>
          <cell r="F1249" t="str">
            <v>ZSF</v>
          </cell>
          <cell r="G1249"/>
        </row>
        <row r="1250">
          <cell r="A1250" t="str">
            <v>307813</v>
          </cell>
          <cell r="B1250" t="str">
            <v>GICL FUIDIQ ASS B5A EN CARTON</v>
          </cell>
          <cell r="C1250" t="str">
            <v>C</v>
          </cell>
          <cell r="D1250" t="str">
            <v>ZEMCTGA1301</v>
          </cell>
          <cell r="E1250">
            <v>600</v>
          </cell>
          <cell r="F1250" t="str">
            <v>ZSF</v>
          </cell>
          <cell r="G1250"/>
        </row>
        <row r="1251">
          <cell r="A1251" t="str">
            <v>307831</v>
          </cell>
          <cell r="B1251" t="str">
            <v>CANALISATION RETOUR CARBURANT DIESSEL</v>
          </cell>
          <cell r="C1251" t="str">
            <v>---</v>
          </cell>
          <cell r="D1251" t="str">
            <v>Z20CAR9</v>
          </cell>
          <cell r="E1251">
            <v>300</v>
          </cell>
          <cell r="F1251" t="str">
            <v>ZSF</v>
          </cell>
          <cell r="G1251"/>
        </row>
        <row r="1252">
          <cell r="A1252" t="str">
            <v>307851</v>
          </cell>
          <cell r="B1252" t="str">
            <v>CIRCUIT LV AVANT JR95</v>
          </cell>
          <cell r="C1252" t="str">
            <v>K</v>
          </cell>
          <cell r="D1252" t="str">
            <v>Z20CAR9</v>
          </cell>
          <cell r="E1252">
            <v>60</v>
          </cell>
          <cell r="F1252" t="str">
            <v>ZSF</v>
          </cell>
          <cell r="G1252"/>
        </row>
        <row r="1253">
          <cell r="A1253" t="str">
            <v>307938</v>
          </cell>
          <cell r="B1253" t="str">
            <v>CEE DV4 ASS SF-SS GAINES-JOINT 3,35</v>
          </cell>
          <cell r="C1253" t="str">
            <v>H/08</v>
          </cell>
          <cell r="D1253" t="str">
            <v>ZPBPALETRECIN</v>
          </cell>
          <cell r="E1253">
            <v>100</v>
          </cell>
          <cell r="F1253" t="str">
            <v>ZSF</v>
          </cell>
          <cell r="G1253"/>
        </row>
        <row r="1254">
          <cell r="A1254" t="str">
            <v>308010</v>
          </cell>
          <cell r="B1254" t="str">
            <v>TUBE BICOUCHE 8X10X11 PA12 NOIR+TPU NAT</v>
          </cell>
          <cell r="C1254"/>
          <cell r="D1254" t="str">
            <v>ZEMFIPE1701</v>
          </cell>
          <cell r="E1254">
            <v>200</v>
          </cell>
          <cell r="F1254" t="str">
            <v>ZSF</v>
          </cell>
          <cell r="G1254"/>
        </row>
        <row r="1255">
          <cell r="A1255" t="str">
            <v>308320</v>
          </cell>
          <cell r="B1255" t="str">
            <v>GAINE SUNPRENE 8.4X10.6 LG 100</v>
          </cell>
          <cell r="C1255"/>
          <cell r="D1255" t="str">
            <v>Z20CAR11</v>
          </cell>
          <cell r="E1255">
            <v>800</v>
          </cell>
          <cell r="F1255" t="str">
            <v>ZSF</v>
          </cell>
          <cell r="G1255"/>
        </row>
        <row r="1256">
          <cell r="A1256" t="str">
            <v>308411</v>
          </cell>
          <cell r="B1256" t="str">
            <v>CONNECTEUR INJ 2 VOIES AVEC BAGUE ASS</v>
          </cell>
          <cell r="C1256" t="str">
            <v>--G</v>
          </cell>
          <cell r="D1256" t="str">
            <v>Z20CAR12</v>
          </cell>
          <cell r="E1256">
            <v>2000</v>
          </cell>
          <cell r="F1256" t="str">
            <v>ZSF</v>
          </cell>
          <cell r="G1256"/>
        </row>
        <row r="1257">
          <cell r="A1257" t="str">
            <v>308413</v>
          </cell>
          <cell r="B1257" t="str">
            <v>TUBE BICOUCHE 8X10X11 PA11+TPU</v>
          </cell>
          <cell r="C1257"/>
          <cell r="D1257" t="str">
            <v>ZEMFIPE1701</v>
          </cell>
          <cell r="E1257">
            <v>200</v>
          </cell>
          <cell r="F1257" t="str">
            <v>ZSF</v>
          </cell>
          <cell r="G1257" t="str">
            <v>2080BC11TCB</v>
          </cell>
        </row>
        <row r="1258">
          <cell r="A1258" t="str">
            <v>308414</v>
          </cell>
          <cell r="B1258" t="str">
            <v>TUBE BICOUCHE 8X10X11 PA11+TPU</v>
          </cell>
          <cell r="C1258"/>
          <cell r="D1258" t="str">
            <v>ZEMFIPE1701</v>
          </cell>
          <cell r="E1258">
            <v>200</v>
          </cell>
          <cell r="F1258" t="str">
            <v>ZSF</v>
          </cell>
          <cell r="G1258" t="str">
            <v>3080BC11TCB</v>
          </cell>
        </row>
        <row r="1259">
          <cell r="A1259" t="str">
            <v>308502</v>
          </cell>
          <cell r="B1259" t="str">
            <v>GICL LV B5 T7 EQUIP EN CARTON</v>
          </cell>
          <cell r="C1259" t="str">
            <v>A</v>
          </cell>
          <cell r="D1259" t="str">
            <v>ZEMCTGA1301</v>
          </cell>
          <cell r="E1259">
            <v>800</v>
          </cell>
          <cell r="F1259" t="str">
            <v>ZSF</v>
          </cell>
          <cell r="G1259"/>
        </row>
        <row r="1260">
          <cell r="A1260" t="str">
            <v>308602</v>
          </cell>
          <cell r="B1260" t="str">
            <v>BAGUE +CAPOT</v>
          </cell>
          <cell r="C1260" t="str">
            <v>D</v>
          </cell>
          <cell r="D1260" t="str">
            <v>ZEMCTGA1301</v>
          </cell>
          <cell r="E1260">
            <v>2000</v>
          </cell>
          <cell r="F1260" t="str">
            <v>ZSF</v>
          </cell>
          <cell r="G1260"/>
        </row>
        <row r="1261">
          <cell r="A1261" t="str">
            <v>308603</v>
          </cell>
          <cell r="B1261" t="str">
            <v>CONNECTEUR 2 VOIES RSA</v>
          </cell>
          <cell r="C1261" t="str">
            <v>D</v>
          </cell>
          <cell r="D1261" t="str">
            <v>ZEMCTGA1301</v>
          </cell>
          <cell r="E1261">
            <v>2000</v>
          </cell>
          <cell r="F1261" t="str">
            <v>ZSF</v>
          </cell>
          <cell r="G1261"/>
        </row>
        <row r="1262">
          <cell r="A1262" t="str">
            <v>308604</v>
          </cell>
          <cell r="B1262" t="str">
            <v>CONNECTEUR 3 VOIES RSA</v>
          </cell>
          <cell r="C1262" t="str">
            <v>D</v>
          </cell>
          <cell r="D1262" t="str">
            <v>ZEMCTGA1301</v>
          </cell>
          <cell r="E1262">
            <v>2000</v>
          </cell>
          <cell r="F1262" t="str">
            <v>ZSF</v>
          </cell>
          <cell r="G1262"/>
        </row>
        <row r="1263">
          <cell r="A1263" t="str">
            <v>308605</v>
          </cell>
          <cell r="B1263" t="str">
            <v>CONNECTEUR 2 VOIES DW12</v>
          </cell>
          <cell r="C1263" t="str">
            <v>G</v>
          </cell>
          <cell r="D1263" t="str">
            <v>ZEMCTGA1301</v>
          </cell>
          <cell r="E1263">
            <v>2000</v>
          </cell>
          <cell r="F1263" t="str">
            <v>ZSF</v>
          </cell>
          <cell r="G1263"/>
        </row>
        <row r="1264">
          <cell r="A1264" t="str">
            <v>308608</v>
          </cell>
          <cell r="B1264" t="str">
            <v>GICL.  FLUIDIQ AV EQUIPE A515</v>
          </cell>
          <cell r="C1264" t="str">
            <v>E</v>
          </cell>
          <cell r="D1264" t="str">
            <v>ZEMCTGA1301</v>
          </cell>
          <cell r="E1264">
            <v>300</v>
          </cell>
          <cell r="F1264" t="str">
            <v>ZSF</v>
          </cell>
          <cell r="G1264"/>
        </row>
        <row r="1265">
          <cell r="A1265" t="str">
            <v>308731</v>
          </cell>
          <cell r="B1265" t="str">
            <v>CONNECTEUR INJ 3 VOIES AVEC BAGUE ASS</v>
          </cell>
          <cell r="C1265" t="str">
            <v>--D</v>
          </cell>
          <cell r="D1265" t="str">
            <v>Z20CAR12</v>
          </cell>
          <cell r="E1265">
            <v>2000</v>
          </cell>
          <cell r="F1265" t="str">
            <v>ZSF</v>
          </cell>
          <cell r="G1265"/>
        </row>
        <row r="1266">
          <cell r="A1266" t="str">
            <v>308733</v>
          </cell>
          <cell r="B1266" t="str">
            <v>CONNECTEUR INJ 2 VOIES AVEC BAGUE ASS</v>
          </cell>
          <cell r="C1266" t="str">
            <v>--D</v>
          </cell>
          <cell r="D1266" t="str">
            <v>Z20CAR12</v>
          </cell>
          <cell r="E1266">
            <v>2500</v>
          </cell>
          <cell r="F1266" t="str">
            <v>ZSF</v>
          </cell>
          <cell r="G1266"/>
        </row>
        <row r="1267">
          <cell r="A1267" t="str">
            <v>308734</v>
          </cell>
          <cell r="B1267" t="str">
            <v>CANALISATION RETOUR CARBURANT</v>
          </cell>
          <cell r="C1267" t="str">
            <v>--A</v>
          </cell>
          <cell r="D1267" t="str">
            <v>ZEMCTGA0201</v>
          </cell>
          <cell r="E1267">
            <v>80</v>
          </cell>
          <cell r="F1267" t="str">
            <v>ZSF</v>
          </cell>
          <cell r="G1267" t="str">
            <v>175108853R</v>
          </cell>
        </row>
        <row r="1268">
          <cell r="A1268" t="str">
            <v>308805</v>
          </cell>
          <cell r="B1268" t="str">
            <v>TUB ASY-FUL RTN</v>
          </cell>
          <cell r="C1268" t="str">
            <v>AC</v>
          </cell>
          <cell r="D1268" t="str">
            <v>Z20CAR9</v>
          </cell>
          <cell r="E1268">
            <v>30</v>
          </cell>
          <cell r="F1268" t="str">
            <v>ZSF</v>
          </cell>
          <cell r="G1268" t="str">
            <v>9X2Q9K151AC</v>
          </cell>
        </row>
        <row r="1269">
          <cell r="A1269" t="str">
            <v>308806</v>
          </cell>
          <cell r="B1269" t="str">
            <v>TUBE 6X8 PA12 TUNISIE</v>
          </cell>
          <cell r="C1269"/>
          <cell r="D1269" t="str">
            <v>ZEMFIPE1701</v>
          </cell>
          <cell r="E1269">
            <v>800</v>
          </cell>
          <cell r="F1269" t="str">
            <v>ZSF</v>
          </cell>
          <cell r="G1269"/>
        </row>
        <row r="1270">
          <cell r="A1270" t="str">
            <v>308811</v>
          </cell>
          <cell r="B1270" t="str">
            <v>COUPE 6X8 PA12 SR NOIR LG 805</v>
          </cell>
          <cell r="C1270"/>
          <cell r="D1270" t="str">
            <v>Z20CAR8</v>
          </cell>
          <cell r="E1270">
            <v>1500</v>
          </cell>
          <cell r="F1270" t="str">
            <v>ZSF</v>
          </cell>
          <cell r="G1270"/>
        </row>
        <row r="1271">
          <cell r="A1271" t="str">
            <v>308812</v>
          </cell>
          <cell r="B1271" t="str">
            <v>COUPE 6X8 PA12 SR NOIR LG 1278</v>
          </cell>
          <cell r="C1271"/>
          <cell r="D1271" t="str">
            <v>ZEMCT140000</v>
          </cell>
          <cell r="E1271">
            <v>3000</v>
          </cell>
          <cell r="F1271" t="str">
            <v>ZSF</v>
          </cell>
          <cell r="G1271"/>
        </row>
        <row r="1272">
          <cell r="A1272" t="str">
            <v>308813</v>
          </cell>
          <cell r="B1272" t="str">
            <v>COUPE 8X10 PA11 SR NATUREL LG 1091</v>
          </cell>
          <cell r="C1272"/>
          <cell r="D1272" t="str">
            <v>ZEMCT140000</v>
          </cell>
          <cell r="E1272">
            <v>1000</v>
          </cell>
          <cell r="F1272" t="str">
            <v>ZSF</v>
          </cell>
          <cell r="G1272"/>
        </row>
        <row r="1273">
          <cell r="A1273" t="str">
            <v>308814</v>
          </cell>
          <cell r="B1273" t="str">
            <v>COUPE 8X10 PA11 SR NATUREL LG 763</v>
          </cell>
          <cell r="C1273"/>
          <cell r="D1273" t="str">
            <v>Z20CAR8</v>
          </cell>
          <cell r="E1273">
            <v>1500</v>
          </cell>
          <cell r="F1273" t="str">
            <v>ZSF</v>
          </cell>
          <cell r="G1273"/>
        </row>
        <row r="1274">
          <cell r="A1274" t="str">
            <v>308815</v>
          </cell>
          <cell r="B1274" t="str">
            <v>GAINE 8,4X10,6 SANTOPRENE 101-80 LG 235</v>
          </cell>
          <cell r="C1274"/>
          <cell r="D1274" t="str">
            <v>Z20CAR11</v>
          </cell>
          <cell r="E1274">
            <v>600</v>
          </cell>
          <cell r="F1274" t="str">
            <v>ZSF</v>
          </cell>
          <cell r="G1274"/>
        </row>
        <row r="1275">
          <cell r="A1275" t="str">
            <v>308816</v>
          </cell>
          <cell r="B1275" t="str">
            <v>GAINE 8,4X10,6 SANTOPRENE 101-80 LG 136</v>
          </cell>
          <cell r="C1275"/>
          <cell r="D1275" t="str">
            <v>Z20CAR11</v>
          </cell>
          <cell r="E1275">
            <v>900</v>
          </cell>
          <cell r="F1275" t="str">
            <v>ZSF</v>
          </cell>
          <cell r="G1275"/>
        </row>
        <row r="1276">
          <cell r="A1276" t="str">
            <v>308817</v>
          </cell>
          <cell r="B1276" t="str">
            <v>GAINE 8,4X10,6 SANTOPRENE 101-80 LG 167</v>
          </cell>
          <cell r="C1276"/>
          <cell r="D1276" t="str">
            <v>Z20CAR11</v>
          </cell>
          <cell r="E1276">
            <v>900</v>
          </cell>
          <cell r="F1276" t="str">
            <v>ZSF</v>
          </cell>
          <cell r="G1276"/>
        </row>
        <row r="1277">
          <cell r="A1277" t="str">
            <v>308818</v>
          </cell>
          <cell r="B1277" t="str">
            <v>GAINE 8,4X10,6 SANTOPRENE 101-80 LG 282</v>
          </cell>
          <cell r="C1277"/>
          <cell r="D1277" t="str">
            <v>Z20CAR11</v>
          </cell>
          <cell r="E1277">
            <v>600</v>
          </cell>
          <cell r="F1277" t="str">
            <v>ZSF</v>
          </cell>
          <cell r="G1277"/>
        </row>
        <row r="1278">
          <cell r="A1278" t="str">
            <v>308819</v>
          </cell>
          <cell r="B1278" t="str">
            <v>GAINE 8,4X10,6 SANTOPRENE 101-80 LG 262</v>
          </cell>
          <cell r="C1278"/>
          <cell r="D1278" t="str">
            <v>Z20CAR11</v>
          </cell>
          <cell r="E1278">
            <v>600</v>
          </cell>
          <cell r="F1278" t="str">
            <v>ZSF</v>
          </cell>
          <cell r="G1278"/>
        </row>
        <row r="1279">
          <cell r="A1279" t="str">
            <v>308820</v>
          </cell>
          <cell r="B1279" t="str">
            <v>GAINE 10,7X13,1 SANTOPRENE 101-80 LG 160</v>
          </cell>
          <cell r="C1279"/>
          <cell r="D1279" t="str">
            <v>Z20CAR11</v>
          </cell>
          <cell r="E1279">
            <v>900</v>
          </cell>
          <cell r="F1279" t="str">
            <v>ZSF</v>
          </cell>
          <cell r="G1279"/>
        </row>
        <row r="1280">
          <cell r="A1280" t="str">
            <v>308821</v>
          </cell>
          <cell r="B1280" t="str">
            <v>GAINE 10,7X13,1 SANTOPRENE 101-80 LG 233</v>
          </cell>
          <cell r="C1280"/>
          <cell r="D1280" t="str">
            <v>Z20CAR11</v>
          </cell>
          <cell r="E1280">
            <v>600</v>
          </cell>
          <cell r="F1280" t="str">
            <v>ZSF</v>
          </cell>
          <cell r="G1280"/>
        </row>
        <row r="1281">
          <cell r="A1281" t="str">
            <v>308822</v>
          </cell>
          <cell r="B1281" t="str">
            <v>GAINE 10,7X13,1 SANTOPRENE 101-80 LG 71</v>
          </cell>
          <cell r="C1281"/>
          <cell r="D1281" t="str">
            <v>Z20CAR11</v>
          </cell>
          <cell r="E1281">
            <v>800</v>
          </cell>
          <cell r="F1281" t="str">
            <v>ZSF</v>
          </cell>
          <cell r="G1281"/>
        </row>
        <row r="1282">
          <cell r="A1282" t="str">
            <v>308823</v>
          </cell>
          <cell r="B1282" t="str">
            <v>GAINE 10,7X13,1 SANTOPRENE 101-80 LG 275</v>
          </cell>
          <cell r="C1282"/>
          <cell r="D1282" t="str">
            <v>Z20CAR11</v>
          </cell>
          <cell r="E1282">
            <v>600</v>
          </cell>
          <cell r="F1282" t="str">
            <v>ZSF</v>
          </cell>
          <cell r="G1282"/>
        </row>
        <row r="1283">
          <cell r="A1283" t="str">
            <v>308824</v>
          </cell>
          <cell r="B1283" t="str">
            <v>GAINE 10,7X13,1 SANTOPRENE 101-80 LG 340</v>
          </cell>
          <cell r="C1283"/>
          <cell r="D1283" t="str">
            <v>Z20CAR11</v>
          </cell>
          <cell r="E1283">
            <v>450</v>
          </cell>
          <cell r="F1283" t="str">
            <v>ZSF</v>
          </cell>
          <cell r="G1283"/>
        </row>
        <row r="1284">
          <cell r="A1284" t="str">
            <v>308825</v>
          </cell>
          <cell r="B1284" t="str">
            <v>TUYAU RETOUR CARBURANT</v>
          </cell>
          <cell r="C1284" t="str">
            <v>00/OR</v>
          </cell>
          <cell r="D1284" t="str">
            <v>Z20CAR9</v>
          </cell>
          <cell r="E1284">
            <v>60</v>
          </cell>
          <cell r="F1284" t="str">
            <v>ZSF</v>
          </cell>
          <cell r="G1284" t="str">
            <v>9687067480</v>
          </cell>
        </row>
        <row r="1285">
          <cell r="A1285" t="str">
            <v>308826</v>
          </cell>
          <cell r="B1285" t="str">
            <v>TUYAU CRBT FILTRE POMPE</v>
          </cell>
          <cell r="C1285" t="str">
            <v>00/OR</v>
          </cell>
          <cell r="D1285" t="str">
            <v>ZBAC6432PSA</v>
          </cell>
          <cell r="E1285">
            <v>50</v>
          </cell>
          <cell r="F1285" t="str">
            <v>ZSF</v>
          </cell>
          <cell r="G1285" t="str">
            <v>9687067580</v>
          </cell>
        </row>
        <row r="1286">
          <cell r="A1286" t="str">
            <v>308827</v>
          </cell>
          <cell r="B1286" t="str">
            <v>TUYAU RETOUR CARBURANT</v>
          </cell>
          <cell r="C1286" t="str">
            <v>OR</v>
          </cell>
          <cell r="D1286" t="str">
            <v>703082</v>
          </cell>
          <cell r="E1286">
            <v>60</v>
          </cell>
          <cell r="F1286" t="str">
            <v>ZSF</v>
          </cell>
          <cell r="G1286" t="str">
            <v>31204521</v>
          </cell>
        </row>
        <row r="1287">
          <cell r="A1287" t="str">
            <v>308828</v>
          </cell>
          <cell r="B1287" t="str">
            <v>TUYAU CRBT FILTRE POMPE</v>
          </cell>
          <cell r="C1287" t="str">
            <v>OR</v>
          </cell>
          <cell r="D1287" t="str">
            <v>Z20CAR9</v>
          </cell>
          <cell r="E1287">
            <v>40</v>
          </cell>
          <cell r="F1287" t="str">
            <v>ZSF</v>
          </cell>
          <cell r="G1287" t="str">
            <v>31204522</v>
          </cell>
        </row>
        <row r="1288">
          <cell r="A1288" t="str">
            <v>308829</v>
          </cell>
          <cell r="B1288" t="str">
            <v>TUYAU RETOUR CARBURANT</v>
          </cell>
          <cell r="C1288" t="str">
            <v>01/A</v>
          </cell>
          <cell r="D1288" t="str">
            <v>Z20CAR9</v>
          </cell>
          <cell r="E1288">
            <v>40</v>
          </cell>
          <cell r="F1288" t="str">
            <v>ZSF</v>
          </cell>
          <cell r="G1288" t="str">
            <v>9684175480</v>
          </cell>
        </row>
        <row r="1289">
          <cell r="A1289" t="str">
            <v>308830</v>
          </cell>
          <cell r="B1289" t="str">
            <v>TUYAU  CRBT FILTRE POMPE</v>
          </cell>
          <cell r="C1289" t="str">
            <v>01/A</v>
          </cell>
          <cell r="D1289" t="str">
            <v>ZBAC6422PSA</v>
          </cell>
          <cell r="E1289">
            <v>40</v>
          </cell>
          <cell r="F1289" t="str">
            <v>ZSF</v>
          </cell>
          <cell r="G1289" t="str">
            <v>9684175880</v>
          </cell>
        </row>
        <row r="1290">
          <cell r="A1290" t="str">
            <v>308831</v>
          </cell>
          <cell r="B1290" t="str">
            <v>ASS TUYAU 2 PIONS DE CENTRAGE SCOTCHAGE</v>
          </cell>
          <cell r="C1290"/>
          <cell r="D1290" t="str">
            <v>Z20CAR11</v>
          </cell>
          <cell r="E1290">
            <v>120</v>
          </cell>
          <cell r="F1290" t="str">
            <v>ZSF</v>
          </cell>
          <cell r="G1290"/>
        </row>
        <row r="1291">
          <cell r="A1291" t="str">
            <v>308860</v>
          </cell>
          <cell r="B1291" t="str">
            <v>RACCORD PRISE DEPRESSION FREIN</v>
          </cell>
          <cell r="C1291" t="str">
            <v>00/OR</v>
          </cell>
          <cell r="D1291" t="str">
            <v>Z20CAR9</v>
          </cell>
          <cell r="E1291">
            <v>150</v>
          </cell>
          <cell r="F1291" t="str">
            <v>ZSF</v>
          </cell>
          <cell r="G1291" t="str">
            <v>9670812780</v>
          </cell>
        </row>
        <row r="1292">
          <cell r="A1292" t="str">
            <v>308861</v>
          </cell>
          <cell r="B1292" t="str">
            <v>RACCORD PRISE DEPRESSION FREIN</v>
          </cell>
          <cell r="C1292" t="str">
            <v>00/OR</v>
          </cell>
          <cell r="D1292" t="str">
            <v>Z20CAR9</v>
          </cell>
          <cell r="E1292">
            <v>150</v>
          </cell>
          <cell r="F1292" t="str">
            <v>ZSF</v>
          </cell>
          <cell r="G1292" t="str">
            <v>9671965580</v>
          </cell>
        </row>
        <row r="1293">
          <cell r="A1293" t="str">
            <v>308917</v>
          </cell>
          <cell r="B1293" t="str">
            <v>CANALISATION ALIMENTATION CARBURANT</v>
          </cell>
          <cell r="C1293" t="str">
            <v>--C</v>
          </cell>
          <cell r="D1293" t="str">
            <v>Z20CAR9</v>
          </cell>
          <cell r="E1293">
            <v>50</v>
          </cell>
          <cell r="F1293" t="str">
            <v>ZSF</v>
          </cell>
          <cell r="G1293" t="str">
            <v>164460011R</v>
          </cell>
        </row>
        <row r="1294">
          <cell r="A1294" t="str">
            <v>308938</v>
          </cell>
          <cell r="B1294" t="str">
            <v>RAMPE RETOUR GASOIL</v>
          </cell>
          <cell r="C1294" t="str">
            <v>AG</v>
          </cell>
          <cell r="D1294" t="str">
            <v>Z20CAR9</v>
          </cell>
          <cell r="E1294">
            <v>30</v>
          </cell>
          <cell r="F1294" t="str">
            <v>ZSF</v>
          </cell>
          <cell r="G1294" t="str">
            <v>6C1Q9K022AG</v>
          </cell>
        </row>
        <row r="1295">
          <cell r="A1295" t="str">
            <v>308939</v>
          </cell>
          <cell r="B1295" t="str">
            <v>RAMPE RETOUR GASOIL</v>
          </cell>
          <cell r="C1295" t="str">
            <v>DA</v>
          </cell>
          <cell r="D1295" t="str">
            <v>Z20CAR9</v>
          </cell>
          <cell r="E1295">
            <v>10</v>
          </cell>
          <cell r="F1295" t="str">
            <v>ZSF</v>
          </cell>
          <cell r="G1295" t="str">
            <v>7H2Q9K022DA</v>
          </cell>
        </row>
        <row r="1296">
          <cell r="A1296" t="str">
            <v>308966</v>
          </cell>
          <cell r="B1296" t="str">
            <v>S/E TUYAU CAPOT Y285</v>
          </cell>
          <cell r="C1296"/>
          <cell r="D1296" t="str">
            <v>Z20PLAD</v>
          </cell>
          <cell r="E1296">
            <v>40</v>
          </cell>
          <cell r="F1296" t="str">
            <v>ZSF</v>
          </cell>
          <cell r="G1296"/>
        </row>
        <row r="1297">
          <cell r="A1297" t="str">
            <v>308966</v>
          </cell>
          <cell r="B1297" t="str">
            <v>S/E TUYAU CAPOT Y285</v>
          </cell>
          <cell r="C1297"/>
          <cell r="D1297" t="str">
            <v>Z20PLAD</v>
          </cell>
          <cell r="E1297">
            <v>40</v>
          </cell>
          <cell r="F1297" t="str">
            <v>ZSF</v>
          </cell>
          <cell r="G1297"/>
        </row>
        <row r="1298">
          <cell r="A1298" t="str">
            <v>308966</v>
          </cell>
          <cell r="B1298" t="str">
            <v>S/E TUYAU CAPOT Y285</v>
          </cell>
          <cell r="C1298"/>
          <cell r="D1298" t="str">
            <v>Z20PLAD</v>
          </cell>
          <cell r="E1298">
            <v>40</v>
          </cell>
          <cell r="F1298" t="str">
            <v>ZSF</v>
          </cell>
          <cell r="G1298"/>
        </row>
        <row r="1299">
          <cell r="A1299" t="str">
            <v>308966</v>
          </cell>
          <cell r="B1299" t="str">
            <v>S/E TUYAU CAPOT Y285</v>
          </cell>
          <cell r="C1299"/>
          <cell r="D1299" t="str">
            <v>Z20PLAD</v>
          </cell>
          <cell r="E1299">
            <v>40</v>
          </cell>
          <cell r="F1299" t="str">
            <v>ZSF</v>
          </cell>
          <cell r="G1299"/>
        </row>
        <row r="1300">
          <cell r="A1300" t="str">
            <v>308967</v>
          </cell>
          <cell r="B1300" t="str">
            <v>S/E TUYAU CAPOT Y352</v>
          </cell>
          <cell r="C1300"/>
          <cell r="D1300" t="str">
            <v>Z20PLAD</v>
          </cell>
          <cell r="E1300">
            <v>40</v>
          </cell>
          <cell r="F1300" t="str">
            <v>ZSF</v>
          </cell>
          <cell r="G1300"/>
        </row>
        <row r="1301">
          <cell r="A1301" t="str">
            <v>308967</v>
          </cell>
          <cell r="B1301" t="str">
            <v>S/E TUYAU CAPOT Y352</v>
          </cell>
          <cell r="C1301"/>
          <cell r="D1301" t="str">
            <v>Z20PLAD</v>
          </cell>
          <cell r="E1301">
            <v>40</v>
          </cell>
          <cell r="F1301" t="str">
            <v>ZSF</v>
          </cell>
          <cell r="G1301"/>
        </row>
        <row r="1302">
          <cell r="A1302" t="str">
            <v>308967</v>
          </cell>
          <cell r="B1302" t="str">
            <v>S/E TUYAU CAPOT Y352</v>
          </cell>
          <cell r="C1302"/>
          <cell r="D1302" t="str">
            <v>Z20PLAD</v>
          </cell>
          <cell r="E1302">
            <v>40</v>
          </cell>
          <cell r="F1302" t="str">
            <v>ZSF</v>
          </cell>
          <cell r="G1302"/>
        </row>
        <row r="1303">
          <cell r="A1303" t="str">
            <v>308967</v>
          </cell>
          <cell r="B1303" t="str">
            <v>S/E TUYAU CAPOT Y352</v>
          </cell>
          <cell r="C1303"/>
          <cell r="D1303" t="str">
            <v>Z20PLAD</v>
          </cell>
          <cell r="E1303">
            <v>40</v>
          </cell>
          <cell r="F1303" t="str">
            <v>ZSF</v>
          </cell>
          <cell r="G1303"/>
        </row>
        <row r="1304">
          <cell r="A1304" t="str">
            <v>Z05443901T</v>
          </cell>
          <cell r="B1304" t="str">
            <v>POMPE ELECTR.VOLUM.12V ( LG 102 )</v>
          </cell>
          <cell r="C1304"/>
          <cell r="D1304" t="str">
            <v>Z92220001</v>
          </cell>
          <cell r="E1304">
            <v>150</v>
          </cell>
          <cell r="F1304" t="str">
            <v>ZSF</v>
          </cell>
          <cell r="G1304"/>
        </row>
        <row r="1305">
          <cell r="A1305" t="str">
            <v>Z08148200</v>
          </cell>
          <cell r="B1305" t="str">
            <v>GICLEUR LAVE VITRE DE VOLET</v>
          </cell>
          <cell r="C1305"/>
          <cell r="D1305" t="str">
            <v>ZECCSA40000IN</v>
          </cell>
          <cell r="E1305">
            <v>300</v>
          </cell>
          <cell r="F1305" t="str">
            <v>ZSF</v>
          </cell>
          <cell r="G1305"/>
        </row>
        <row r="1306">
          <cell r="A1306" t="str">
            <v>Z08218200</v>
          </cell>
          <cell r="B1306" t="str">
            <v>CLAPET ASSEMBLE POMPE 2D</v>
          </cell>
          <cell r="C1306" t="str">
            <v>C</v>
          </cell>
          <cell r="D1306" t="str">
            <v>Z92224030</v>
          </cell>
          <cell r="E1306">
            <v>3500</v>
          </cell>
          <cell r="F1306" t="str">
            <v>ZSF</v>
          </cell>
          <cell r="G1306"/>
        </row>
        <row r="1307">
          <cell r="A1307" t="str">
            <v>Z08339200</v>
          </cell>
          <cell r="B1307" t="str">
            <v>GICLEUR LAVE VITRE</v>
          </cell>
          <cell r="C1307"/>
          <cell r="D1307" t="str">
            <v>ZECCSA40000IN</v>
          </cell>
          <cell r="E1307">
            <v>640</v>
          </cell>
          <cell r="F1307" t="str">
            <v>ZSF</v>
          </cell>
          <cell r="G1307"/>
        </row>
        <row r="1308">
          <cell r="A1308" t="str">
            <v>Z10601900T</v>
          </cell>
          <cell r="B1308" t="str">
            <v>GICLEUR BIJET D 0 6</v>
          </cell>
          <cell r="C1308"/>
          <cell r="D1308" t="str">
            <v>Z92220146</v>
          </cell>
          <cell r="E1308">
            <v>2900</v>
          </cell>
          <cell r="F1308" t="str">
            <v>ZSF</v>
          </cell>
          <cell r="G1308"/>
        </row>
        <row r="1309">
          <cell r="A1309" t="str">
            <v>Z11102916T</v>
          </cell>
          <cell r="B1309" t="str">
            <v>GICLEUR X65  AR</v>
          </cell>
          <cell r="C1309" t="str">
            <v>H</v>
          </cell>
          <cell r="D1309" t="str">
            <v>ZECCSA40000IN</v>
          </cell>
          <cell r="E1309">
            <v>500</v>
          </cell>
          <cell r="F1309" t="str">
            <v>ZSF</v>
          </cell>
          <cell r="G1309"/>
        </row>
        <row r="1310">
          <cell r="A1310" t="str">
            <v>Z11568006G</v>
          </cell>
          <cell r="B1310" t="str">
            <v>CAPOT INOX</v>
          </cell>
          <cell r="C1310" t="str">
            <v>H</v>
          </cell>
          <cell r="D1310" t="str">
            <v>Z20CAR12</v>
          </cell>
          <cell r="E1310">
            <v>400</v>
          </cell>
          <cell r="F1310" t="str">
            <v>ZSF</v>
          </cell>
          <cell r="G1310"/>
        </row>
        <row r="1311">
          <cell r="A1311" t="str">
            <v>Z11692202</v>
          </cell>
          <cell r="B1311" t="str">
            <v>S/E MOTEUR COUV LIS NOIR</v>
          </cell>
          <cell r="C1311" t="str">
            <v>A</v>
          </cell>
          <cell r="D1311" t="str">
            <v>ZPBPALETRECIN</v>
          </cell>
          <cell r="E1311">
            <v>5600</v>
          </cell>
          <cell r="F1311" t="str">
            <v>ZSF</v>
          </cell>
          <cell r="G1311"/>
        </row>
        <row r="1312">
          <cell r="A1312" t="str">
            <v>Z11692203</v>
          </cell>
          <cell r="B1312" t="str">
            <v>S/E MOTEUR COUV LISSE BLANC</v>
          </cell>
          <cell r="C1312" t="str">
            <v>A</v>
          </cell>
          <cell r="D1312" t="str">
            <v>ZPBPALETRECIN</v>
          </cell>
          <cell r="E1312">
            <v>5600</v>
          </cell>
          <cell r="F1312" t="str">
            <v>ZSF</v>
          </cell>
          <cell r="G1312"/>
        </row>
        <row r="1313">
          <cell r="A1313" t="str">
            <v>Z11692210</v>
          </cell>
          <cell r="B1313" t="str">
            <v>S/E MOTEUR COUV STRI NOIR</v>
          </cell>
          <cell r="C1313" t="str">
            <v>A</v>
          </cell>
          <cell r="D1313" t="str">
            <v>ZPBPALETRECIN</v>
          </cell>
          <cell r="E1313">
            <v>5600</v>
          </cell>
          <cell r="F1313" t="str">
            <v>ZSF</v>
          </cell>
          <cell r="G1313"/>
        </row>
        <row r="1314">
          <cell r="A1314" t="str">
            <v>Z11692213</v>
          </cell>
          <cell r="B1314" t="str">
            <v>S/E MOTEUR COUV STRI BLANC</v>
          </cell>
          <cell r="C1314" t="str">
            <v>A</v>
          </cell>
          <cell r="D1314" t="str">
            <v>ZPBPALETRECIN</v>
          </cell>
          <cell r="E1314">
            <v>5600</v>
          </cell>
          <cell r="F1314" t="str">
            <v>ZSF</v>
          </cell>
          <cell r="G1314"/>
        </row>
        <row r="1315">
          <cell r="A1315" t="str">
            <v>Z11928009</v>
          </cell>
          <cell r="B1315" t="str">
            <v>CAPOT</v>
          </cell>
          <cell r="C1315" t="str">
            <v>D</v>
          </cell>
          <cell r="D1315" t="str">
            <v>Z20CAR12</v>
          </cell>
          <cell r="E1315">
            <v>400</v>
          </cell>
          <cell r="F1315" t="str">
            <v>ZSF</v>
          </cell>
          <cell r="G1315"/>
        </row>
        <row r="1316">
          <cell r="A1316" t="str">
            <v>Z12241200</v>
          </cell>
          <cell r="B1316" t="str">
            <v>SUPPORT FUSIBLE ASS.</v>
          </cell>
          <cell r="C1316" t="str">
            <v>C</v>
          </cell>
          <cell r="D1316" t="str">
            <v>Z20CAR9</v>
          </cell>
          <cell r="E1316">
            <v>600</v>
          </cell>
          <cell r="F1316" t="str">
            <v>ZSF</v>
          </cell>
          <cell r="G1316"/>
        </row>
        <row r="1317">
          <cell r="A1317" t="str">
            <v>Z2080BC12PCBTU</v>
          </cell>
          <cell r="B1317" t="str">
            <v>TUBE BIC 8X10X12 PA11+TPE3</v>
          </cell>
          <cell r="C1317"/>
          <cell r="D1317" t="str">
            <v>ZEMFIPE1701</v>
          </cell>
          <cell r="E1317">
            <v>200</v>
          </cell>
          <cell r="F1317" t="str">
            <v>ZSF</v>
          </cell>
          <cell r="G1317"/>
        </row>
        <row r="1318">
          <cell r="A1318" t="str">
            <v>Z21002200</v>
          </cell>
          <cell r="B1318" t="str">
            <v>GICLEUR ARRIERE X83</v>
          </cell>
          <cell r="C1318" t="str">
            <v>G</v>
          </cell>
          <cell r="D1318" t="str">
            <v>Z92224030</v>
          </cell>
          <cell r="E1318">
            <v>400</v>
          </cell>
          <cell r="F1318" t="str">
            <v>ZSF</v>
          </cell>
          <cell r="G1318"/>
        </row>
        <row r="1319">
          <cell r="A1319" t="str">
            <v>Z21086200</v>
          </cell>
          <cell r="B1319" t="str">
            <v>GICLEUR ARR X76 TUYAU SANS BILLE</v>
          </cell>
          <cell r="C1319" t="str">
            <v>OR</v>
          </cell>
          <cell r="D1319" t="str">
            <v>Z20CAR10</v>
          </cell>
          <cell r="E1319">
            <v>1200</v>
          </cell>
          <cell r="F1319" t="str">
            <v>ZSF</v>
          </cell>
          <cell r="G1319"/>
        </row>
        <row r="1320">
          <cell r="A1320" t="str">
            <v>Z21090900</v>
          </cell>
          <cell r="B1320" t="str">
            <v>GICLEUR X85 ARRIERE</v>
          </cell>
          <cell r="C1320" t="str">
            <v>E</v>
          </cell>
          <cell r="D1320" t="str">
            <v>ZEMCTGA1301</v>
          </cell>
          <cell r="E1320">
            <v>2500</v>
          </cell>
          <cell r="F1320" t="str">
            <v>ZSF</v>
          </cell>
          <cell r="G1320"/>
        </row>
        <row r="1321">
          <cell r="A1321" t="str">
            <v>Z3060100BXBASTU</v>
          </cell>
          <cell r="B1321" t="str">
            <v>TUBE 6X8X10 BICOUCHE NOIR</v>
          </cell>
          <cell r="C1321"/>
          <cell r="D1321" t="str">
            <v>ZEMFIPE1701</v>
          </cell>
          <cell r="E1321">
            <v>265</v>
          </cell>
          <cell r="F1321" t="str">
            <v>ZSF</v>
          </cell>
          <cell r="G1321"/>
        </row>
        <row r="1322">
          <cell r="A1322" t="str">
            <v>ZSD9908011000</v>
          </cell>
          <cell r="B1322" t="str">
            <v>CORPS AERATEUR VOLVO TRUCK</v>
          </cell>
          <cell r="C1322" t="str">
            <v>H</v>
          </cell>
          <cell r="D1322" t="str">
            <v>Z20CAR9</v>
          </cell>
          <cell r="E1322">
            <v>90</v>
          </cell>
          <cell r="F1322" t="str">
            <v>ZSF</v>
          </cell>
          <cell r="G1322"/>
        </row>
        <row r="1323">
          <cell r="A1323" t="str">
            <v>ZSD9908013000</v>
          </cell>
          <cell r="B1323" t="str">
            <v>VOLET AERATEUR VOLVO TRUCK</v>
          </cell>
          <cell r="C1323" t="str">
            <v>D</v>
          </cell>
          <cell r="D1323" t="str">
            <v>Z20CAR12</v>
          </cell>
          <cell r="E1323">
            <v>350</v>
          </cell>
          <cell r="F1323" t="str">
            <v>ZSF</v>
          </cell>
          <cell r="G1323"/>
        </row>
        <row r="1324">
          <cell r="A1324" t="str">
            <v>ZSD9908023000</v>
          </cell>
          <cell r="B1324" t="str">
            <v>VOLET ASSEMBLE AERATEUR VOLVO</v>
          </cell>
          <cell r="C1324" t="str">
            <v>B</v>
          </cell>
          <cell r="D1324" t="str">
            <v>Z20CAR12</v>
          </cell>
          <cell r="E1324">
            <v>300</v>
          </cell>
          <cell r="F1324" t="str">
            <v>ZSF</v>
          </cell>
          <cell r="G1324"/>
        </row>
        <row r="1325">
          <cell r="A1325" t="str">
            <v>ZSF9653803180</v>
          </cell>
          <cell r="B1325" t="str">
            <v>TUBE REASPIR GAZ CARTER</v>
          </cell>
          <cell r="C1325" t="str">
            <v>00/F</v>
          </cell>
          <cell r="D1325" t="str">
            <v>Z20CAR9</v>
          </cell>
          <cell r="E1325">
            <v>50</v>
          </cell>
          <cell r="F1325" t="str">
            <v>ZSF</v>
          </cell>
          <cell r="G1325"/>
        </row>
        <row r="1326">
          <cell r="A1326" t="str">
            <v>ZSP0002810000</v>
          </cell>
          <cell r="B1326" t="str">
            <v>COLLECTEUR ENTREE EAU ESS. DV4</v>
          </cell>
          <cell r="C1326"/>
          <cell r="D1326" t="str">
            <v>Z20CAR9</v>
          </cell>
          <cell r="E1326">
            <v>40</v>
          </cell>
          <cell r="F1326" t="str">
            <v>ZSF</v>
          </cell>
          <cell r="G1326"/>
        </row>
        <row r="1327">
          <cell r="A1327" t="str">
            <v>ZSP9902432000</v>
          </cell>
          <cell r="B1327" t="str">
            <v>CORPS CENTRAL X4</v>
          </cell>
          <cell r="C1327" t="str">
            <v>E</v>
          </cell>
          <cell r="D1327" t="str">
            <v>Z20CAR5</v>
          </cell>
          <cell r="E1327">
            <v>100</v>
          </cell>
          <cell r="F1327" t="str">
            <v>ZSF</v>
          </cell>
          <cell r="G1327"/>
        </row>
        <row r="1328">
          <cell r="A1328" t="str">
            <v>ZSP9902435500</v>
          </cell>
          <cell r="B1328" t="str">
            <v>BOITIER TECHNIQUE DROIT AS. X4</v>
          </cell>
          <cell r="C1328" t="str">
            <v>G</v>
          </cell>
          <cell r="D1328" t="str">
            <v>Z20CAR13</v>
          </cell>
          <cell r="E1328">
            <v>250</v>
          </cell>
          <cell r="F1328" t="str">
            <v>ZSF</v>
          </cell>
          <cell r="G1328"/>
        </row>
        <row r="1329">
          <cell r="A1329" t="str">
            <v>ZSP9902455500</v>
          </cell>
          <cell r="B1329" t="str">
            <v>BOITIER TECHNIQUE GAUCHE AS.X4</v>
          </cell>
          <cell r="C1329" t="str">
            <v>G</v>
          </cell>
          <cell r="D1329" t="str">
            <v>Z20CAR13</v>
          </cell>
          <cell r="E1329">
            <v>250</v>
          </cell>
          <cell r="F1329" t="str">
            <v>ZSF</v>
          </cell>
          <cell r="G1329"/>
        </row>
        <row r="1330">
          <cell r="A1330" t="str">
            <v>ZSP9902485500</v>
          </cell>
          <cell r="B1330" t="str">
            <v>BOITIER TECHNIQUE CENTRAL X4</v>
          </cell>
          <cell r="C1330" t="str">
            <v>G</v>
          </cell>
          <cell r="D1330" t="str">
            <v>Z20CAR13</v>
          </cell>
          <cell r="E1330">
            <v>250</v>
          </cell>
          <cell r="F1330" t="str">
            <v>ZSF</v>
          </cell>
          <cell r="G1330"/>
        </row>
        <row r="1331">
          <cell r="A1331" t="str">
            <v>308817</v>
          </cell>
          <cell r="B1331" t="str">
            <v>GAINE 8,4X10,6 SANTOPRENE 101-80 LG 167</v>
          </cell>
          <cell r="C1331"/>
          <cell r="D1331" t="str">
            <v>Z20CAR11</v>
          </cell>
          <cell r="E1331">
            <v>900</v>
          </cell>
          <cell r="F1331" t="str">
            <v>ZSF</v>
          </cell>
          <cell r="G1331"/>
        </row>
        <row r="1332">
          <cell r="A1332" t="str">
            <v>308818</v>
          </cell>
          <cell r="B1332" t="str">
            <v>GAINE 8,4X10,6 SANTOPRENE 101-80 LG 278</v>
          </cell>
          <cell r="C1332"/>
          <cell r="D1332" t="str">
            <v>Z20CAR11</v>
          </cell>
          <cell r="E1332">
            <v>600</v>
          </cell>
          <cell r="F1332" t="str">
            <v>ZSF</v>
          </cell>
          <cell r="G1332"/>
        </row>
        <row r="1333">
          <cell r="A1333" t="str">
            <v>308819</v>
          </cell>
          <cell r="B1333" t="str">
            <v>GAINE 8,4X10,6 SANTOPRENE 101-80 LG 258</v>
          </cell>
          <cell r="C1333"/>
          <cell r="D1333" t="str">
            <v>Z20CAR11</v>
          </cell>
          <cell r="E1333">
            <v>600</v>
          </cell>
          <cell r="F1333" t="str">
            <v>ZSF</v>
          </cell>
          <cell r="G1333"/>
        </row>
        <row r="1334">
          <cell r="A1334" t="str">
            <v>308820</v>
          </cell>
          <cell r="B1334" t="str">
            <v>GAINE 10,7X13,1 SANTOPRENE 101-80 LG 152</v>
          </cell>
          <cell r="C1334"/>
          <cell r="D1334" t="str">
            <v>Z20CAR11</v>
          </cell>
          <cell r="E1334">
            <v>900</v>
          </cell>
          <cell r="F1334" t="str">
            <v>ZSF</v>
          </cell>
          <cell r="G1334"/>
        </row>
        <row r="1335">
          <cell r="A1335" t="str">
            <v>308821</v>
          </cell>
          <cell r="B1335" t="str">
            <v>GAINE 10,7X13,1 SANTOPRENE 101-80 LG 225</v>
          </cell>
          <cell r="C1335"/>
          <cell r="D1335" t="str">
            <v>Z20CAR11</v>
          </cell>
          <cell r="E1335">
            <v>600</v>
          </cell>
          <cell r="F1335" t="str">
            <v>ZSF</v>
          </cell>
          <cell r="G1335"/>
        </row>
        <row r="1336">
          <cell r="A1336" t="str">
            <v>308822</v>
          </cell>
          <cell r="B1336" t="str">
            <v>GAINE 10,7X13,1 SANTOPRENE 101-80 LG 67</v>
          </cell>
          <cell r="C1336"/>
          <cell r="D1336" t="str">
            <v>Z20CAR11</v>
          </cell>
          <cell r="E1336">
            <v>1600</v>
          </cell>
          <cell r="F1336" t="str">
            <v>ZSF</v>
          </cell>
          <cell r="G1336"/>
        </row>
        <row r="1337">
          <cell r="A1337" t="str">
            <v>308823</v>
          </cell>
          <cell r="B1337" t="str">
            <v>GAINE 10,7X13,1 SANTOPRENE 101-80 LG 271</v>
          </cell>
          <cell r="C1337"/>
          <cell r="D1337" t="str">
            <v>Z20CAR11</v>
          </cell>
          <cell r="E1337">
            <v>600</v>
          </cell>
          <cell r="F1337" t="str">
            <v>ZSF</v>
          </cell>
          <cell r="G1337"/>
        </row>
        <row r="1338">
          <cell r="A1338" t="str">
            <v>308824</v>
          </cell>
          <cell r="B1338" t="str">
            <v>GAINE 10,7X13,1 SANTOPRENE 101-80 LG 336</v>
          </cell>
          <cell r="C1338"/>
          <cell r="D1338" t="str">
            <v>Z20CAR11</v>
          </cell>
          <cell r="E1338">
            <v>600</v>
          </cell>
          <cell r="F1338" t="str">
            <v>ZSF</v>
          </cell>
          <cell r="G1338"/>
        </row>
        <row r="1339">
          <cell r="A1339" t="str">
            <v>308825</v>
          </cell>
          <cell r="B1339" t="str">
            <v>TUYAU RETOUR CARBURANT</v>
          </cell>
          <cell r="C1339" t="str">
            <v>02/B</v>
          </cell>
          <cell r="D1339" t="str">
            <v>Z20CAR9</v>
          </cell>
          <cell r="E1339">
            <v>60</v>
          </cell>
          <cell r="F1339" t="str">
            <v>ZSF</v>
          </cell>
          <cell r="G1339" t="str">
            <v>9687067480</v>
          </cell>
        </row>
        <row r="1340">
          <cell r="A1340" t="str">
            <v>308826</v>
          </cell>
          <cell r="B1340" t="str">
            <v>TUYAU CRBT FILTRE POMPE</v>
          </cell>
          <cell r="C1340" t="str">
            <v>01/A</v>
          </cell>
          <cell r="D1340" t="str">
            <v>Z20CAR9</v>
          </cell>
          <cell r="E1340">
            <v>50</v>
          </cell>
          <cell r="F1340" t="str">
            <v>ZSF</v>
          </cell>
          <cell r="G1340" t="str">
            <v>9687067580</v>
          </cell>
        </row>
        <row r="1341">
          <cell r="A1341" t="str">
            <v>308827</v>
          </cell>
          <cell r="B1341" t="str">
            <v>TUYAU RETOUR CARBURANT</v>
          </cell>
          <cell r="C1341"/>
          <cell r="D1341" t="str">
            <v>Z20CAR5</v>
          </cell>
          <cell r="E1341">
            <v>60</v>
          </cell>
          <cell r="F1341" t="str">
            <v>ZSF</v>
          </cell>
          <cell r="G1341" t="str">
            <v>31204521</v>
          </cell>
        </row>
        <row r="1342">
          <cell r="A1342" t="str">
            <v>308828</v>
          </cell>
          <cell r="B1342" t="str">
            <v>TUYAU CRBT FILTRE POMPE</v>
          </cell>
          <cell r="C1342"/>
          <cell r="D1342" t="str">
            <v>Z20CAR5</v>
          </cell>
          <cell r="E1342">
            <v>40</v>
          </cell>
          <cell r="F1342" t="str">
            <v>ZSF</v>
          </cell>
          <cell r="G1342" t="str">
            <v>31204522</v>
          </cell>
        </row>
        <row r="1343">
          <cell r="A1343" t="str">
            <v>308829</v>
          </cell>
          <cell r="B1343" t="str">
            <v>TUYAU RETOUR CARBURANT</v>
          </cell>
          <cell r="C1343" t="str">
            <v>01/A</v>
          </cell>
          <cell r="D1343" t="str">
            <v>Z20CAR9</v>
          </cell>
          <cell r="E1343">
            <v>40</v>
          </cell>
          <cell r="F1343" t="str">
            <v>ZSF</v>
          </cell>
          <cell r="G1343" t="str">
            <v>9684175480</v>
          </cell>
        </row>
        <row r="1344">
          <cell r="A1344" t="str">
            <v>308830</v>
          </cell>
          <cell r="B1344" t="str">
            <v>TUYAU  CRBT FILTRE POMPE</v>
          </cell>
          <cell r="C1344" t="str">
            <v>01/A</v>
          </cell>
          <cell r="D1344" t="str">
            <v>Z20CAR9</v>
          </cell>
          <cell r="E1344">
            <v>40</v>
          </cell>
          <cell r="F1344" t="str">
            <v>ZSF</v>
          </cell>
          <cell r="G1344" t="str">
            <v>9684175880</v>
          </cell>
        </row>
        <row r="1345">
          <cell r="A1345" t="str">
            <v>308831</v>
          </cell>
          <cell r="B1345" t="str">
            <v>ASS TUYAU 2 PIONS DE CENTRAGE SCOTCHAGE</v>
          </cell>
          <cell r="C1345"/>
          <cell r="D1345" t="str">
            <v>Z20CAR11</v>
          </cell>
          <cell r="E1345">
            <v>120</v>
          </cell>
          <cell r="F1345" t="str">
            <v>ZSF</v>
          </cell>
          <cell r="G1345"/>
        </row>
        <row r="1346">
          <cell r="A1346" t="str">
            <v>308860</v>
          </cell>
          <cell r="B1346" t="str">
            <v>RACCORD PRISE DEPRESSION FREIN</v>
          </cell>
          <cell r="C1346" t="str">
            <v>00/OR</v>
          </cell>
          <cell r="D1346" t="str">
            <v>Z20CAR9</v>
          </cell>
          <cell r="E1346">
            <v>100</v>
          </cell>
          <cell r="F1346" t="str">
            <v>ZSF</v>
          </cell>
          <cell r="G1346" t="str">
            <v>9670812780</v>
          </cell>
        </row>
        <row r="1347">
          <cell r="A1347" t="str">
            <v>308861</v>
          </cell>
          <cell r="B1347" t="str">
            <v>RACCORD PRISE DEPRESSION FREIN</v>
          </cell>
          <cell r="C1347" t="str">
            <v>00/OR</v>
          </cell>
          <cell r="D1347" t="str">
            <v>Z20CAR9</v>
          </cell>
          <cell r="E1347">
            <v>150</v>
          </cell>
          <cell r="F1347" t="str">
            <v>ZSF</v>
          </cell>
          <cell r="G1347" t="str">
            <v>9671965580</v>
          </cell>
        </row>
        <row r="1348">
          <cell r="A1348" t="str">
            <v>308917</v>
          </cell>
          <cell r="B1348" t="str">
            <v>CANALISATION ALIMENTATION CARBURANT</v>
          </cell>
          <cell r="C1348" t="str">
            <v>--C</v>
          </cell>
          <cell r="D1348" t="str">
            <v>Z20CAR9</v>
          </cell>
          <cell r="E1348">
            <v>50</v>
          </cell>
          <cell r="F1348" t="str">
            <v>ZSF</v>
          </cell>
          <cell r="G1348" t="str">
            <v>164460011R</v>
          </cell>
        </row>
        <row r="1349">
          <cell r="A1349" t="str">
            <v>308938</v>
          </cell>
          <cell r="B1349" t="str">
            <v>RAMPE RETOUR GASOIL</v>
          </cell>
          <cell r="C1349" t="str">
            <v>AG</v>
          </cell>
          <cell r="D1349" t="str">
            <v>Z20CAR9</v>
          </cell>
          <cell r="E1349">
            <v>30</v>
          </cell>
          <cell r="F1349" t="str">
            <v>ZSF</v>
          </cell>
          <cell r="G1349" t="str">
            <v>6C1Q9K022AG</v>
          </cell>
        </row>
        <row r="1350">
          <cell r="A1350" t="str">
            <v>308939</v>
          </cell>
          <cell r="B1350" t="str">
            <v>RAMPE RETOUR GASOIL</v>
          </cell>
          <cell r="C1350" t="str">
            <v>DA</v>
          </cell>
          <cell r="D1350" t="str">
            <v>Z20CAR9</v>
          </cell>
          <cell r="E1350">
            <v>10</v>
          </cell>
          <cell r="F1350" t="str">
            <v>ZSF</v>
          </cell>
          <cell r="G1350" t="str">
            <v>7H2Q9K022DA</v>
          </cell>
        </row>
        <row r="1351">
          <cell r="A1351" t="str">
            <v>308966</v>
          </cell>
          <cell r="B1351" t="str">
            <v>S/E TUYAU CAPOT Y285</v>
          </cell>
          <cell r="C1351"/>
          <cell r="D1351" t="str">
            <v>Z20PLAD</v>
          </cell>
          <cell r="E1351">
            <v>40</v>
          </cell>
          <cell r="F1351" t="str">
            <v>ZSF</v>
          </cell>
          <cell r="G1351"/>
        </row>
        <row r="1352">
          <cell r="A1352" t="str">
            <v>308966</v>
          </cell>
          <cell r="B1352" t="str">
            <v>S/E TUYAU CAPOT Y285</v>
          </cell>
          <cell r="C1352"/>
          <cell r="D1352" t="str">
            <v>Z20PLAD</v>
          </cell>
          <cell r="E1352">
            <v>40</v>
          </cell>
          <cell r="F1352" t="str">
            <v>ZSF</v>
          </cell>
          <cell r="G1352"/>
        </row>
        <row r="1353">
          <cell r="A1353" t="str">
            <v>308966</v>
          </cell>
          <cell r="B1353" t="str">
            <v>S/E TUYAU CAPOT Y285</v>
          </cell>
          <cell r="C1353"/>
          <cell r="D1353" t="str">
            <v>Z20PLAD</v>
          </cell>
          <cell r="E1353">
            <v>40</v>
          </cell>
          <cell r="F1353" t="str">
            <v>ZSF</v>
          </cell>
          <cell r="G1353"/>
        </row>
        <row r="1354">
          <cell r="A1354" t="str">
            <v>308966</v>
          </cell>
          <cell r="B1354" t="str">
            <v>S/E TUYAU CAPOT Y285</v>
          </cell>
          <cell r="C1354"/>
          <cell r="D1354" t="str">
            <v>Z20PLAD</v>
          </cell>
          <cell r="E1354">
            <v>40</v>
          </cell>
          <cell r="F1354" t="str">
            <v>ZSF</v>
          </cell>
          <cell r="G1354"/>
        </row>
        <row r="1355">
          <cell r="A1355" t="str">
            <v>308967</v>
          </cell>
          <cell r="B1355" t="str">
            <v>S/E TUYAU CAPOT Y352</v>
          </cell>
          <cell r="C1355"/>
          <cell r="D1355" t="str">
            <v>Z20PLAD</v>
          </cell>
          <cell r="E1355">
            <v>40</v>
          </cell>
          <cell r="F1355" t="str">
            <v>ZSF</v>
          </cell>
          <cell r="G1355"/>
        </row>
        <row r="1356">
          <cell r="A1356" t="str">
            <v>308967</v>
          </cell>
          <cell r="B1356" t="str">
            <v>S/E TUYAU CAPOT Y352</v>
          </cell>
          <cell r="C1356"/>
          <cell r="D1356" t="str">
            <v>Z20PLAD</v>
          </cell>
          <cell r="E1356">
            <v>40</v>
          </cell>
          <cell r="F1356" t="str">
            <v>ZSF</v>
          </cell>
          <cell r="G1356"/>
        </row>
        <row r="1357">
          <cell r="A1357" t="str">
            <v>308967</v>
          </cell>
          <cell r="B1357" t="str">
            <v>S/E TUYAU CAPOT Y352</v>
          </cell>
          <cell r="C1357"/>
          <cell r="D1357" t="str">
            <v>Z20PLAD</v>
          </cell>
          <cell r="E1357">
            <v>40</v>
          </cell>
          <cell r="F1357" t="str">
            <v>ZSF</v>
          </cell>
          <cell r="G1357"/>
        </row>
        <row r="1358">
          <cell r="A1358" t="str">
            <v>308967</v>
          </cell>
          <cell r="B1358" t="str">
            <v>S/E TUYAU CAPOT Y352</v>
          </cell>
          <cell r="C1358"/>
          <cell r="D1358" t="str">
            <v>Z20PLAD</v>
          </cell>
          <cell r="E1358">
            <v>40</v>
          </cell>
          <cell r="F1358" t="str">
            <v>ZSF</v>
          </cell>
          <cell r="G1358"/>
        </row>
        <row r="1359">
          <cell r="A1359" t="str">
            <v>308968</v>
          </cell>
          <cell r="B1359" t="str">
            <v>CANALISATION ABSORBEUR VAPEUR CRBT</v>
          </cell>
          <cell r="C1359" t="str">
            <v>---</v>
          </cell>
          <cell r="D1359" t="str">
            <v>Z20CAR9</v>
          </cell>
          <cell r="E1359">
            <v>100</v>
          </cell>
          <cell r="F1359" t="str">
            <v>ZSF</v>
          </cell>
          <cell r="G1359" t="str">
            <v>149119780R</v>
          </cell>
        </row>
        <row r="1360">
          <cell r="A1360" t="str">
            <v>308969</v>
          </cell>
          <cell r="B1360" t="str">
            <v>CANALISATION ALIM ABSORBEUR VAPEUR CRBT</v>
          </cell>
          <cell r="C1360" t="str">
            <v>---</v>
          </cell>
          <cell r="D1360" t="str">
            <v>Z20CAR8</v>
          </cell>
          <cell r="E1360">
            <v>20</v>
          </cell>
          <cell r="F1360" t="str">
            <v>ZSF</v>
          </cell>
          <cell r="G1360" t="str">
            <v>164465767R</v>
          </cell>
        </row>
        <row r="1361">
          <cell r="A1361" t="str">
            <v>309014</v>
          </cell>
          <cell r="B1361" t="str">
            <v>RACCORD PRISE DEPRESSION FREIN</v>
          </cell>
          <cell r="C1361" t="str">
            <v>00/OR</v>
          </cell>
          <cell r="D1361" t="str">
            <v>ZEMCTGA0201</v>
          </cell>
          <cell r="E1361">
            <v>150</v>
          </cell>
          <cell r="F1361" t="str">
            <v>ZSF</v>
          </cell>
          <cell r="G1361" t="str">
            <v>9671837480</v>
          </cell>
        </row>
        <row r="1362">
          <cell r="A1362" t="str">
            <v>309026</v>
          </cell>
          <cell r="B1362" t="str">
            <v>CANALISATION ALIMENTATION CARBURANT</v>
          </cell>
          <cell r="C1362" t="str">
            <v>--B</v>
          </cell>
          <cell r="D1362" t="str">
            <v>Z20CAR9</v>
          </cell>
          <cell r="E1362">
            <v>20</v>
          </cell>
          <cell r="F1362" t="str">
            <v>ZSF</v>
          </cell>
          <cell r="G1362" t="str">
            <v>8200947819</v>
          </cell>
        </row>
        <row r="1363">
          <cell r="A1363" t="str">
            <v>309026</v>
          </cell>
          <cell r="B1363" t="str">
            <v>CANALISATION ALIMENTATION CARBURANT</v>
          </cell>
          <cell r="C1363" t="str">
            <v>--B</v>
          </cell>
          <cell r="D1363" t="str">
            <v>Z20CAR9</v>
          </cell>
          <cell r="E1363">
            <v>20</v>
          </cell>
          <cell r="F1363" t="str">
            <v>ZSF</v>
          </cell>
          <cell r="G1363" t="str">
            <v>8200947819</v>
          </cell>
        </row>
        <row r="1364">
          <cell r="A1364" t="str">
            <v>309026</v>
          </cell>
          <cell r="B1364" t="str">
            <v>CANALISATION ALIMENTATION CARBURANT</v>
          </cell>
          <cell r="C1364" t="str">
            <v>--B</v>
          </cell>
          <cell r="D1364" t="str">
            <v>Z20CAR9</v>
          </cell>
          <cell r="E1364">
            <v>20</v>
          </cell>
          <cell r="F1364" t="str">
            <v>ZSF</v>
          </cell>
          <cell r="G1364" t="str">
            <v>8200947819</v>
          </cell>
        </row>
        <row r="1365">
          <cell r="A1365" t="str">
            <v>309026</v>
          </cell>
          <cell r="B1365" t="str">
            <v>CANALISATION ALIMENTATION CARBURANT</v>
          </cell>
          <cell r="C1365" t="str">
            <v>--B</v>
          </cell>
          <cell r="D1365" t="str">
            <v>Z20CAR9</v>
          </cell>
          <cell r="E1365">
            <v>20</v>
          </cell>
          <cell r="F1365" t="str">
            <v>ZSF</v>
          </cell>
          <cell r="G1365" t="str">
            <v>8200947819</v>
          </cell>
        </row>
        <row r="1366">
          <cell r="A1366" t="str">
            <v>309027</v>
          </cell>
          <cell r="B1366" t="str">
            <v>CANALISATION ALIMENTATION CARBURANT</v>
          </cell>
          <cell r="C1366"/>
          <cell r="D1366" t="str">
            <v>Z20CAR9</v>
          </cell>
          <cell r="E1366">
            <v>20</v>
          </cell>
          <cell r="F1366" t="str">
            <v>ZSF</v>
          </cell>
          <cell r="G1366" t="str">
            <v>93863284</v>
          </cell>
        </row>
        <row r="1367">
          <cell r="A1367" t="str">
            <v>309038</v>
          </cell>
          <cell r="B1367" t="str">
            <v>RACCORD PRISE DEPRESSION FREIN</v>
          </cell>
          <cell r="C1367" t="str">
            <v>00/OR</v>
          </cell>
          <cell r="D1367" t="str">
            <v>Z20CAR9</v>
          </cell>
          <cell r="E1367">
            <v>50</v>
          </cell>
          <cell r="F1367" t="str">
            <v>ZSF</v>
          </cell>
          <cell r="G1367" t="str">
            <v>1440100480</v>
          </cell>
        </row>
        <row r="1368">
          <cell r="A1368" t="str">
            <v>309048</v>
          </cell>
          <cell r="B1368" t="str">
            <v>CANALISATION ALIM RETOUR CRBT EQUIPE</v>
          </cell>
          <cell r="C1368" t="str">
            <v>--C</v>
          </cell>
          <cell r="D1368" t="str">
            <v>ZEMCTGA0201</v>
          </cell>
          <cell r="E1368">
            <v>80</v>
          </cell>
          <cell r="F1368" t="str">
            <v>ZSF</v>
          </cell>
          <cell r="G1368" t="str">
            <v>8200950285</v>
          </cell>
        </row>
        <row r="1369">
          <cell r="A1369" t="str">
            <v>309049</v>
          </cell>
          <cell r="B1369" t="str">
            <v>CANALISATION ALIM RETOUR CRBT EQUIPE</v>
          </cell>
          <cell r="C1369" t="str">
            <v>--C</v>
          </cell>
          <cell r="D1369" t="str">
            <v>Z20CAR5</v>
          </cell>
          <cell r="E1369">
            <v>80</v>
          </cell>
          <cell r="F1369" t="str">
            <v>ZSF</v>
          </cell>
          <cell r="G1369" t="str">
            <v>93863307</v>
          </cell>
        </row>
        <row r="1370">
          <cell r="A1370" t="str">
            <v>309071</v>
          </cell>
          <cell r="B1370" t="str">
            <v>CANALISATION RETOUR CARBURANT</v>
          </cell>
          <cell r="C1370" t="str">
            <v>---</v>
          </cell>
          <cell r="D1370" t="str">
            <v>Z20CAR8</v>
          </cell>
          <cell r="E1370">
            <v>20</v>
          </cell>
          <cell r="F1370" t="str">
            <v>ZSF</v>
          </cell>
          <cell r="G1370" t="str">
            <v>175109211R</v>
          </cell>
        </row>
        <row r="1371">
          <cell r="A1371" t="str">
            <v>309123</v>
          </cell>
          <cell r="B1371" t="str">
            <v>GICLEUR ARR B58</v>
          </cell>
          <cell r="C1371" t="str">
            <v>D</v>
          </cell>
          <cell r="D1371" t="str">
            <v>ZEMCTGA1301</v>
          </cell>
          <cell r="E1371">
            <v>400</v>
          </cell>
          <cell r="F1371" t="str">
            <v>ZSF</v>
          </cell>
          <cell r="G1371"/>
        </row>
        <row r="1372">
          <cell r="A1372" t="str">
            <v>309125</v>
          </cell>
          <cell r="B1372" t="str">
            <v>TUBE FORME SFA2 164465767R L543 MMM</v>
          </cell>
          <cell r="C1372"/>
          <cell r="D1372" t="str">
            <v>Z20CAR9</v>
          </cell>
          <cell r="E1372">
            <v>60</v>
          </cell>
          <cell r="F1372" t="str">
            <v>ZSF</v>
          </cell>
          <cell r="G1372"/>
        </row>
        <row r="1373">
          <cell r="A1373" t="str">
            <v>309125</v>
          </cell>
          <cell r="B1373" t="str">
            <v>TUBE FORME SFA2 164465767R L543 MMM</v>
          </cell>
          <cell r="C1373"/>
          <cell r="D1373" t="str">
            <v>Z20CAR9</v>
          </cell>
          <cell r="E1373">
            <v>60</v>
          </cell>
          <cell r="F1373" t="str">
            <v>ZSF</v>
          </cell>
          <cell r="G1373"/>
        </row>
        <row r="1374">
          <cell r="A1374" t="str">
            <v>309125</v>
          </cell>
          <cell r="B1374" t="str">
            <v>TUBE FORME SFA2 164465767R L543 MMM</v>
          </cell>
          <cell r="C1374"/>
          <cell r="D1374" t="str">
            <v>Z20CAR9</v>
          </cell>
          <cell r="E1374">
            <v>60</v>
          </cell>
          <cell r="F1374" t="str">
            <v>ZSF</v>
          </cell>
          <cell r="G1374"/>
        </row>
        <row r="1375">
          <cell r="A1375" t="str">
            <v>309125</v>
          </cell>
          <cell r="B1375" t="str">
            <v>TUBE FORME SFA2 164465767R L543 MMM</v>
          </cell>
          <cell r="C1375"/>
          <cell r="D1375" t="str">
            <v>Z20CAR9</v>
          </cell>
          <cell r="E1375">
            <v>60</v>
          </cell>
          <cell r="F1375" t="str">
            <v>ZSF</v>
          </cell>
          <cell r="G1375"/>
        </row>
        <row r="1376">
          <cell r="A1376" t="str">
            <v>309162</v>
          </cell>
          <cell r="B1376" t="str">
            <v>CONNECTEUR INJ 3 VOIES AVEC BAGUE ASS</v>
          </cell>
          <cell r="C1376" t="str">
            <v>--D</v>
          </cell>
          <cell r="D1376" t="str">
            <v>Z20CAR12</v>
          </cell>
          <cell r="E1376">
            <v>2000</v>
          </cell>
          <cell r="F1376" t="str">
            <v>ZSF</v>
          </cell>
          <cell r="G1376"/>
        </row>
        <row r="1377">
          <cell r="A1377" t="str">
            <v>309162</v>
          </cell>
          <cell r="B1377" t="str">
            <v>CONNECTEUR INJ 3 VOIES AVEC BAGUE ASS</v>
          </cell>
          <cell r="C1377" t="str">
            <v>--D</v>
          </cell>
          <cell r="D1377" t="str">
            <v>Z20CAR12</v>
          </cell>
          <cell r="E1377">
            <v>2000</v>
          </cell>
          <cell r="F1377" t="str">
            <v>ZSF</v>
          </cell>
          <cell r="G1377"/>
        </row>
        <row r="1378">
          <cell r="A1378" t="str">
            <v>309162</v>
          </cell>
          <cell r="B1378" t="str">
            <v>CONNECTEUR INJ 3 VOIES AVEC BAGUE ASS</v>
          </cell>
          <cell r="C1378" t="str">
            <v>--D</v>
          </cell>
          <cell r="D1378" t="str">
            <v>Z20CAR12</v>
          </cell>
          <cell r="E1378">
            <v>2000</v>
          </cell>
          <cell r="F1378" t="str">
            <v>ZSF</v>
          </cell>
          <cell r="G1378"/>
        </row>
        <row r="1379">
          <cell r="A1379" t="str">
            <v>309162</v>
          </cell>
          <cell r="B1379" t="str">
            <v>CONNECTEUR INJ 3 VOIES AVEC BAGUE ASS</v>
          </cell>
          <cell r="C1379" t="str">
            <v>--D</v>
          </cell>
          <cell r="D1379" t="str">
            <v>Z20CAR12</v>
          </cell>
          <cell r="E1379">
            <v>2000</v>
          </cell>
          <cell r="F1379" t="str">
            <v>ZSF</v>
          </cell>
          <cell r="G1379"/>
        </row>
        <row r="1380">
          <cell r="A1380" t="str">
            <v>309165</v>
          </cell>
          <cell r="B1380" t="str">
            <v>CONNECTEUR INJ 2 VOIES AVEC BAGUE ASS</v>
          </cell>
          <cell r="C1380" t="str">
            <v>--D</v>
          </cell>
          <cell r="D1380" t="str">
            <v>Z20CAR12</v>
          </cell>
          <cell r="E1380">
            <v>2500</v>
          </cell>
          <cell r="F1380" t="str">
            <v>ZSF</v>
          </cell>
          <cell r="G1380"/>
        </row>
        <row r="1381">
          <cell r="A1381" t="str">
            <v>309165</v>
          </cell>
          <cell r="B1381" t="str">
            <v>CONNECTEUR INJ 2 VOIES AVEC BAGUE ASS</v>
          </cell>
          <cell r="C1381" t="str">
            <v>--D</v>
          </cell>
          <cell r="D1381" t="str">
            <v>Z20CAR12</v>
          </cell>
          <cell r="E1381">
            <v>2500</v>
          </cell>
          <cell r="F1381" t="str">
            <v>ZSF</v>
          </cell>
          <cell r="G1381"/>
        </row>
        <row r="1382">
          <cell r="A1382" t="str">
            <v>309165</v>
          </cell>
          <cell r="B1382" t="str">
            <v>CONNECTEUR INJ 2 VOIES AVEC BAGUE ASS</v>
          </cell>
          <cell r="C1382" t="str">
            <v>--D</v>
          </cell>
          <cell r="D1382" t="str">
            <v>Z20CAR12</v>
          </cell>
          <cell r="E1382">
            <v>2500</v>
          </cell>
          <cell r="F1382" t="str">
            <v>ZSF</v>
          </cell>
          <cell r="G1382"/>
        </row>
        <row r="1383">
          <cell r="A1383" t="str">
            <v>309165</v>
          </cell>
          <cell r="B1383" t="str">
            <v>CONNECTEUR INJ 2 VOIES AVEC BAGUE ASS</v>
          </cell>
          <cell r="C1383" t="str">
            <v>--D</v>
          </cell>
          <cell r="D1383" t="str">
            <v>Z20CAR12</v>
          </cell>
          <cell r="E1383">
            <v>2500</v>
          </cell>
          <cell r="F1383" t="str">
            <v>ZSF</v>
          </cell>
          <cell r="G1383"/>
        </row>
        <row r="1384">
          <cell r="A1384" t="str">
            <v>309194</v>
          </cell>
          <cell r="B1384" t="str">
            <v>TUBE 8X10 PA12 TUNISIE</v>
          </cell>
          <cell r="C1384"/>
          <cell r="D1384" t="str">
            <v>ZEMFIPE1701</v>
          </cell>
          <cell r="E1384">
            <v>600</v>
          </cell>
          <cell r="F1384" t="str">
            <v>ZSF</v>
          </cell>
          <cell r="G1384" t="str">
            <v>RN080AH1FJ01</v>
          </cell>
        </row>
        <row r="1385">
          <cell r="A1385" t="str">
            <v>309213</v>
          </cell>
          <cell r="B1385" t="str">
            <v>S/E TUYAU CAPOT Y413</v>
          </cell>
          <cell r="C1385"/>
          <cell r="D1385" t="str">
            <v>Z20PLAD</v>
          </cell>
          <cell r="E1385">
            <v>40</v>
          </cell>
          <cell r="F1385" t="str">
            <v>ZSF</v>
          </cell>
          <cell r="G1385"/>
        </row>
        <row r="1386">
          <cell r="A1386" t="str">
            <v>309213</v>
          </cell>
          <cell r="B1386" t="str">
            <v>S/E TUYAU CAPOT Y413</v>
          </cell>
          <cell r="C1386"/>
          <cell r="D1386" t="str">
            <v>Z20PLAD</v>
          </cell>
          <cell r="E1386">
            <v>40</v>
          </cell>
          <cell r="F1386" t="str">
            <v>ZSF</v>
          </cell>
          <cell r="G1386"/>
        </row>
        <row r="1387">
          <cell r="A1387" t="str">
            <v>309213</v>
          </cell>
          <cell r="B1387" t="str">
            <v>TUB ASY FUL RTN</v>
          </cell>
          <cell r="C1387"/>
          <cell r="D1387" t="str">
            <v>Z20PLAD</v>
          </cell>
          <cell r="E1387">
            <v>40</v>
          </cell>
          <cell r="F1387" t="str">
            <v>ZSF</v>
          </cell>
          <cell r="G1387"/>
        </row>
        <row r="1388">
          <cell r="A1388" t="str">
            <v>309213</v>
          </cell>
          <cell r="B1388" t="str">
            <v>TUB ASY FUL RTN</v>
          </cell>
          <cell r="C1388"/>
          <cell r="D1388" t="str">
            <v>Z20PLAD</v>
          </cell>
          <cell r="E1388">
            <v>40</v>
          </cell>
          <cell r="F1388" t="str">
            <v>ZSF</v>
          </cell>
          <cell r="G1388"/>
        </row>
        <row r="1389">
          <cell r="A1389" t="str">
            <v>Z05443901T</v>
          </cell>
          <cell r="B1389" t="str">
            <v>POMPE ELECTR.VOLUM.12V ( LG 102 )</v>
          </cell>
          <cell r="C1389"/>
          <cell r="D1389" t="str">
            <v>Z92220001</v>
          </cell>
          <cell r="E1389">
            <v>150</v>
          </cell>
          <cell r="F1389" t="str">
            <v>ZSF</v>
          </cell>
          <cell r="G1389"/>
        </row>
        <row r="1390">
          <cell r="A1390" t="str">
            <v>Z06383200</v>
          </cell>
          <cell r="B1390" t="str">
            <v>S E TETE BILLES REGLEES</v>
          </cell>
          <cell r="C1390" t="str">
            <v>D</v>
          </cell>
          <cell r="D1390" t="str">
            <v>Z92224030</v>
          </cell>
          <cell r="E1390">
            <v>800</v>
          </cell>
          <cell r="F1390" t="str">
            <v>ZSF</v>
          </cell>
          <cell r="G1390"/>
        </row>
        <row r="1391">
          <cell r="A1391" t="str">
            <v>Z08148200</v>
          </cell>
          <cell r="B1391" t="str">
            <v>GICLEUR LAVE VITRE DE VOLET</v>
          </cell>
          <cell r="C1391"/>
          <cell r="D1391" t="str">
            <v>ZECCSA40000IN</v>
          </cell>
          <cell r="E1391">
            <v>300</v>
          </cell>
          <cell r="F1391" t="str">
            <v>ZSF</v>
          </cell>
          <cell r="G1391"/>
        </row>
        <row r="1392">
          <cell r="A1392" t="str">
            <v>Z08218200</v>
          </cell>
          <cell r="B1392" t="str">
            <v>CLAPET ASSEMBLE POMPE 2D</v>
          </cell>
          <cell r="C1392" t="str">
            <v>C</v>
          </cell>
          <cell r="D1392" t="str">
            <v>Z92224030</v>
          </cell>
          <cell r="E1392">
            <v>3500</v>
          </cell>
          <cell r="F1392" t="str">
            <v>ZSF</v>
          </cell>
          <cell r="G1392"/>
        </row>
        <row r="1393">
          <cell r="A1393" t="str">
            <v>Z08339200</v>
          </cell>
          <cell r="B1393" t="str">
            <v>GICLEUR LAVE VITRE</v>
          </cell>
          <cell r="C1393" t="str">
            <v>M</v>
          </cell>
          <cell r="D1393" t="str">
            <v>ZECCSA40000IN</v>
          </cell>
          <cell r="E1393">
            <v>640</v>
          </cell>
          <cell r="F1393" t="str">
            <v>ZSF</v>
          </cell>
          <cell r="G1393"/>
        </row>
        <row r="1394">
          <cell r="A1394" t="str">
            <v>Z10601900T</v>
          </cell>
          <cell r="B1394" t="str">
            <v>GICLEUR BIJET D 0 6</v>
          </cell>
          <cell r="C1394"/>
          <cell r="D1394" t="str">
            <v>Z92220146</v>
          </cell>
          <cell r="E1394">
            <v>2900</v>
          </cell>
          <cell r="F1394" t="str">
            <v>ZSF</v>
          </cell>
          <cell r="G1394"/>
        </row>
        <row r="1395">
          <cell r="A1395" t="str">
            <v>Z11102916T</v>
          </cell>
          <cell r="B1395" t="str">
            <v>GICLEUR X65  AR</v>
          </cell>
          <cell r="C1395" t="str">
            <v>H</v>
          </cell>
          <cell r="D1395" t="str">
            <v>ZECCSA40000IN</v>
          </cell>
          <cell r="E1395">
            <v>500</v>
          </cell>
          <cell r="F1395" t="str">
            <v>ZSF</v>
          </cell>
          <cell r="G1395"/>
        </row>
        <row r="1396">
          <cell r="A1396" t="str">
            <v>Z11191200</v>
          </cell>
          <cell r="B1396" t="str">
            <v>SOUS ENSEMBLE GICLEUR</v>
          </cell>
          <cell r="C1396" t="str">
            <v>F</v>
          </cell>
          <cell r="D1396" t="str">
            <v>Z20CAR15</v>
          </cell>
          <cell r="E1396">
            <v>1600</v>
          </cell>
          <cell r="F1396" t="str">
            <v>ZSF</v>
          </cell>
          <cell r="G1396"/>
        </row>
        <row r="1397">
          <cell r="A1397" t="str">
            <v>Z11191206</v>
          </cell>
          <cell r="B1397" t="str">
            <v>GICLEUR AV DROIT X65 TUYAU</v>
          </cell>
          <cell r="C1397" t="str">
            <v>G</v>
          </cell>
          <cell r="D1397" t="str">
            <v>Z20CAR9</v>
          </cell>
          <cell r="E1397">
            <v>400</v>
          </cell>
          <cell r="F1397" t="str">
            <v>ZSF</v>
          </cell>
          <cell r="G1397"/>
        </row>
        <row r="1398">
          <cell r="A1398" t="str">
            <v>Z11191207</v>
          </cell>
          <cell r="B1398" t="str">
            <v>GICLEUR AV GAUCHE X65 TUYAU</v>
          </cell>
          <cell r="C1398" t="str">
            <v>H</v>
          </cell>
          <cell r="D1398" t="str">
            <v>Z20CAR13</v>
          </cell>
          <cell r="E1398">
            <v>800</v>
          </cell>
          <cell r="F1398" t="str">
            <v>ZSF</v>
          </cell>
          <cell r="G1398"/>
        </row>
        <row r="1399">
          <cell r="A1399" t="str">
            <v>Z11568006G</v>
          </cell>
          <cell r="B1399" t="str">
            <v>CAPOT INOX</v>
          </cell>
          <cell r="C1399" t="str">
            <v>H</v>
          </cell>
          <cell r="D1399" t="str">
            <v>Z20CAR12</v>
          </cell>
          <cell r="E1399">
            <v>400</v>
          </cell>
          <cell r="F1399" t="str">
            <v>ZSF</v>
          </cell>
          <cell r="G1399"/>
        </row>
        <row r="1400">
          <cell r="A1400" t="str">
            <v>Z11692202</v>
          </cell>
          <cell r="B1400" t="str">
            <v>S/E MOTEUR COUV LIS NOIR</v>
          </cell>
          <cell r="C1400" t="str">
            <v>A</v>
          </cell>
          <cell r="D1400" t="str">
            <v>ZPBPALETRECIN</v>
          </cell>
          <cell r="E1400">
            <v>5600</v>
          </cell>
          <cell r="F1400" t="str">
            <v>ZSF</v>
          </cell>
          <cell r="G1400"/>
        </row>
        <row r="1401">
          <cell r="A1401" t="str">
            <v>Z11692203</v>
          </cell>
          <cell r="B1401" t="str">
            <v>S/E MOTEUR COUV LISSE BLANC</v>
          </cell>
          <cell r="C1401" t="str">
            <v>A</v>
          </cell>
          <cell r="D1401" t="str">
            <v>ZPBPALETRECIN</v>
          </cell>
          <cell r="E1401">
            <v>5600</v>
          </cell>
          <cell r="F1401" t="str">
            <v>ZSF</v>
          </cell>
          <cell r="G1401"/>
        </row>
        <row r="1402">
          <cell r="A1402" t="str">
            <v>Z11692210</v>
          </cell>
          <cell r="B1402" t="str">
            <v>S/E MOTEUR COUV STRI NOIR</v>
          </cell>
          <cell r="C1402" t="str">
            <v>A</v>
          </cell>
          <cell r="D1402" t="str">
            <v>ZPBPALETRECIN</v>
          </cell>
          <cell r="E1402">
            <v>5600</v>
          </cell>
          <cell r="F1402" t="str">
            <v>ZSF</v>
          </cell>
          <cell r="G1402"/>
        </row>
        <row r="1403">
          <cell r="A1403" t="str">
            <v>Z11692213</v>
          </cell>
          <cell r="B1403" t="str">
            <v>S/E MOTEUR COUV STRI BLANC</v>
          </cell>
          <cell r="C1403" t="str">
            <v>A</v>
          </cell>
          <cell r="D1403" t="str">
            <v>ZPBPALETRECIN</v>
          </cell>
          <cell r="E1403">
            <v>5600</v>
          </cell>
          <cell r="F1403" t="str">
            <v>ZSF</v>
          </cell>
          <cell r="G1403"/>
        </row>
        <row r="1404">
          <cell r="A1404" t="str">
            <v>Z11928009</v>
          </cell>
          <cell r="B1404" t="str">
            <v>CAPOT</v>
          </cell>
          <cell r="C1404" t="str">
            <v>D</v>
          </cell>
          <cell r="D1404" t="str">
            <v>Z20CAR12</v>
          </cell>
          <cell r="E1404">
            <v>400</v>
          </cell>
          <cell r="F1404" t="str">
            <v>ZSF</v>
          </cell>
          <cell r="G1404"/>
        </row>
        <row r="1405">
          <cell r="A1405" t="str">
            <v>Z12241200</v>
          </cell>
          <cell r="B1405" t="str">
            <v>SUPPORT FUSIBLE ASS.</v>
          </cell>
          <cell r="C1405" t="str">
            <v>C</v>
          </cell>
          <cell r="D1405" t="str">
            <v>Z20CAR9</v>
          </cell>
          <cell r="E1405">
            <v>600</v>
          </cell>
          <cell r="F1405" t="str">
            <v>ZSF</v>
          </cell>
          <cell r="G1405"/>
        </row>
        <row r="1406">
          <cell r="A1406" t="str">
            <v>Z2080BC12PCBTU</v>
          </cell>
          <cell r="B1406" t="str">
            <v>TUBE BIC 8X10X12 PA11+TPE3</v>
          </cell>
          <cell r="C1406"/>
          <cell r="D1406" t="str">
            <v>ZEMFIPE1701</v>
          </cell>
          <cell r="E1406">
            <v>200</v>
          </cell>
          <cell r="F1406" t="str">
            <v>ZSF</v>
          </cell>
          <cell r="G1406"/>
        </row>
        <row r="1407">
          <cell r="A1407" t="str">
            <v>Z21002200</v>
          </cell>
          <cell r="B1407" t="str">
            <v>GICLEUR ARRIERE X83</v>
          </cell>
          <cell r="C1407" t="str">
            <v>G</v>
          </cell>
          <cell r="D1407" t="str">
            <v>Z92224030</v>
          </cell>
          <cell r="E1407">
            <v>400</v>
          </cell>
          <cell r="F1407" t="str">
            <v>ZSF</v>
          </cell>
          <cell r="G1407"/>
        </row>
        <row r="1408">
          <cell r="A1408" t="str">
            <v>Z21086200</v>
          </cell>
          <cell r="B1408" t="str">
            <v>GICLEUR ARR X76 TUYAU SANS BILLE</v>
          </cell>
          <cell r="C1408" t="str">
            <v>OR</v>
          </cell>
          <cell r="D1408" t="str">
            <v>Z20CAR10</v>
          </cell>
          <cell r="E1408">
            <v>1200</v>
          </cell>
          <cell r="F1408" t="str">
            <v>ZSF</v>
          </cell>
          <cell r="G1408"/>
        </row>
        <row r="1409">
          <cell r="A1409" t="str">
            <v>Z21090900</v>
          </cell>
          <cell r="B1409" t="str">
            <v>GICLEUR X85 ARRIERE</v>
          </cell>
          <cell r="C1409" t="str">
            <v>E</v>
          </cell>
          <cell r="D1409" t="str">
            <v>ZEMCTGA1301</v>
          </cell>
          <cell r="E1409">
            <v>2500</v>
          </cell>
          <cell r="F1409" t="str">
            <v>ZSF</v>
          </cell>
          <cell r="G1409"/>
        </row>
        <row r="1410">
          <cell r="A1410" t="str">
            <v>Z3060100BXBASTU</v>
          </cell>
          <cell r="B1410" t="str">
            <v>TUBE 6X8X10 BICOUCHE NOIR</v>
          </cell>
          <cell r="C1410"/>
          <cell r="D1410" t="str">
            <v>ZEMFIPE1701</v>
          </cell>
          <cell r="E1410">
            <v>265</v>
          </cell>
          <cell r="F1410" t="str">
            <v>ZSF</v>
          </cell>
          <cell r="G1410"/>
        </row>
        <row r="1411">
          <cell r="A1411" t="str">
            <v>ZSD9908011000</v>
          </cell>
          <cell r="B1411" t="str">
            <v>CORPS AERATEUR VOLVO TRUCK</v>
          </cell>
          <cell r="C1411" t="str">
            <v>H</v>
          </cell>
          <cell r="D1411" t="str">
            <v>Z20CAR9</v>
          </cell>
          <cell r="E1411">
            <v>90</v>
          </cell>
          <cell r="F1411" t="str">
            <v>ZSF</v>
          </cell>
          <cell r="G1411"/>
        </row>
        <row r="1412">
          <cell r="A1412" t="str">
            <v>ZSD9908013000</v>
          </cell>
          <cell r="B1412" t="str">
            <v>VOLET AERATEUR VOLVO TRUCK</v>
          </cell>
          <cell r="C1412" t="str">
            <v>D</v>
          </cell>
          <cell r="D1412" t="str">
            <v>Z20CAR12</v>
          </cell>
          <cell r="E1412">
            <v>350</v>
          </cell>
          <cell r="F1412" t="str">
            <v>ZSF</v>
          </cell>
          <cell r="G1412"/>
        </row>
        <row r="1413">
          <cell r="A1413" t="str">
            <v>ZSD9908023000</v>
          </cell>
          <cell r="B1413" t="str">
            <v>VOLET ASSEMBLE AERATEUR VOLVO</v>
          </cell>
          <cell r="C1413" t="str">
            <v>B</v>
          </cell>
          <cell r="D1413" t="str">
            <v>Z20CAR12</v>
          </cell>
          <cell r="E1413">
            <v>300</v>
          </cell>
          <cell r="F1413" t="str">
            <v>ZSF</v>
          </cell>
          <cell r="G1413"/>
        </row>
        <row r="1414">
          <cell r="A1414" t="str">
            <v>ZSF9653803180</v>
          </cell>
          <cell r="B1414" t="str">
            <v>TUBE REASPIR GAZ CARTER</v>
          </cell>
          <cell r="C1414" t="str">
            <v>00/F</v>
          </cell>
          <cell r="D1414" t="str">
            <v>Z20CAR9</v>
          </cell>
          <cell r="E1414">
            <v>50</v>
          </cell>
          <cell r="F1414" t="str">
            <v>ZSF</v>
          </cell>
          <cell r="G1414"/>
        </row>
        <row r="1415">
          <cell r="A1415" t="str">
            <v>ZSP0002810000</v>
          </cell>
          <cell r="B1415" t="str">
            <v>COLLECTEUR ENTREE EAU ESS. DV4</v>
          </cell>
          <cell r="C1415"/>
          <cell r="D1415" t="str">
            <v>Z20CAR9</v>
          </cell>
          <cell r="E1415">
            <v>40</v>
          </cell>
          <cell r="F1415" t="str">
            <v>ZSF</v>
          </cell>
          <cell r="G1415"/>
        </row>
        <row r="1416">
          <cell r="A1416" t="str">
            <v>ZSP9902432000</v>
          </cell>
          <cell r="B1416" t="str">
            <v>CORPS CENTRAL X4</v>
          </cell>
          <cell r="C1416" t="str">
            <v>E</v>
          </cell>
          <cell r="D1416" t="str">
            <v>Z20CAR5</v>
          </cell>
          <cell r="E1416">
            <v>100</v>
          </cell>
          <cell r="F1416" t="str">
            <v>ZSF</v>
          </cell>
          <cell r="G1416"/>
        </row>
        <row r="1417">
          <cell r="A1417" t="str">
            <v>ZSP9902435500</v>
          </cell>
          <cell r="B1417" t="str">
            <v>BOITIER TECHNIQUE DROIT AS. X4</v>
          </cell>
          <cell r="C1417" t="str">
            <v>G</v>
          </cell>
          <cell r="D1417" t="str">
            <v>Z20CAR13</v>
          </cell>
          <cell r="E1417">
            <v>250</v>
          </cell>
          <cell r="F1417" t="str">
            <v>ZSF</v>
          </cell>
          <cell r="G1417"/>
        </row>
        <row r="1418">
          <cell r="A1418" t="str">
            <v>ZSP9902455500</v>
          </cell>
          <cell r="B1418" t="str">
            <v>BOITIER TECHNIQUE GAUCHE AS.X4</v>
          </cell>
          <cell r="C1418" t="str">
            <v>G</v>
          </cell>
          <cell r="D1418" t="str">
            <v>Z20CAR13</v>
          </cell>
          <cell r="E1418">
            <v>250</v>
          </cell>
          <cell r="F1418" t="str">
            <v>ZSF</v>
          </cell>
          <cell r="G1418"/>
        </row>
        <row r="1419">
          <cell r="A1419" t="str">
            <v>ZSP9902485500</v>
          </cell>
          <cell r="B1419" t="str">
            <v>BOITIER TECHNIQUE CENTRAL X4</v>
          </cell>
          <cell r="C1419" t="str">
            <v>G</v>
          </cell>
          <cell r="D1419" t="str">
            <v>Z20CAR13</v>
          </cell>
          <cell r="E1419">
            <v>250</v>
          </cell>
          <cell r="F1419" t="str">
            <v>ZSF</v>
          </cell>
          <cell r="G1419"/>
        </row>
        <row r="1420">
          <cell r="A1420" t="str">
            <v>Z08148200</v>
          </cell>
          <cell r="B1420" t="str">
            <v>GICLEUR LAVE VITRE DE VOLET</v>
          </cell>
          <cell r="C1420"/>
          <cell r="D1420" t="str">
            <v>ZECCSA40000IN</v>
          </cell>
          <cell r="E1420">
            <v>300</v>
          </cell>
          <cell r="F1420" t="str">
            <v>ZSF</v>
          </cell>
          <cell r="G1420"/>
        </row>
        <row r="1421">
          <cell r="A1421" t="str">
            <v>Z08218200</v>
          </cell>
          <cell r="B1421" t="str">
            <v>CLAPET ASSEMBLE POMPE 2D</v>
          </cell>
          <cell r="C1421" t="str">
            <v>C</v>
          </cell>
          <cell r="D1421" t="str">
            <v>Z92224030</v>
          </cell>
          <cell r="E1421">
            <v>3500</v>
          </cell>
          <cell r="F1421" t="str">
            <v>ZSF</v>
          </cell>
          <cell r="G1421"/>
        </row>
        <row r="1422">
          <cell r="A1422" t="str">
            <v>Z08339200</v>
          </cell>
          <cell r="B1422" t="str">
            <v>GICLEUR LAVE VITRE</v>
          </cell>
          <cell r="C1422" t="str">
            <v>M</v>
          </cell>
          <cell r="D1422" t="str">
            <v>ZECCSA40000IN</v>
          </cell>
          <cell r="E1422">
            <v>640</v>
          </cell>
          <cell r="F1422" t="str">
            <v>ZSF</v>
          </cell>
          <cell r="G1422"/>
        </row>
        <row r="1423">
          <cell r="A1423" t="str">
            <v>Z10601900T</v>
          </cell>
          <cell r="B1423" t="str">
            <v>GICLEUR BIJET D 0 6</v>
          </cell>
          <cell r="C1423"/>
          <cell r="D1423" t="str">
            <v>Z92220146</v>
          </cell>
          <cell r="E1423">
            <v>2900</v>
          </cell>
          <cell r="F1423" t="str">
            <v>ZSF</v>
          </cell>
          <cell r="G1423"/>
        </row>
        <row r="1424">
          <cell r="A1424" t="str">
            <v>Z11102916T</v>
          </cell>
          <cell r="B1424" t="str">
            <v>GICLEUR X65  AR</v>
          </cell>
          <cell r="C1424" t="str">
            <v>H</v>
          </cell>
          <cell r="D1424" t="str">
            <v>ZECCSA40000IN</v>
          </cell>
          <cell r="E1424">
            <v>500</v>
          </cell>
          <cell r="F1424" t="str">
            <v>ZSF</v>
          </cell>
          <cell r="G1424"/>
        </row>
        <row r="1425">
          <cell r="A1425" t="str">
            <v>Z11191200</v>
          </cell>
          <cell r="B1425" t="str">
            <v>SOUS ENSEMBLE GICLEUR</v>
          </cell>
          <cell r="C1425" t="str">
            <v>F</v>
          </cell>
          <cell r="D1425" t="str">
            <v>Z20CAR15</v>
          </cell>
          <cell r="E1425">
            <v>1600</v>
          </cell>
          <cell r="F1425" t="str">
            <v>ZSF</v>
          </cell>
          <cell r="G1425"/>
        </row>
        <row r="1426">
          <cell r="A1426" t="str">
            <v>Z11191206</v>
          </cell>
          <cell r="B1426" t="str">
            <v>GICLEUR AV DROIT X65 TUYAU</v>
          </cell>
          <cell r="C1426" t="str">
            <v>G</v>
          </cell>
          <cell r="D1426" t="str">
            <v>Z20CAR10</v>
          </cell>
          <cell r="E1426">
            <v>400</v>
          </cell>
          <cell r="F1426" t="str">
            <v>ZSF</v>
          </cell>
          <cell r="G1426"/>
        </row>
        <row r="1427">
          <cell r="A1427" t="str">
            <v>Z11191207</v>
          </cell>
          <cell r="B1427" t="str">
            <v>GICLEUR AV GAUCHE X65 TUYAU</v>
          </cell>
          <cell r="C1427" t="str">
            <v>H</v>
          </cell>
          <cell r="D1427" t="str">
            <v>Z20CAR13</v>
          </cell>
          <cell r="E1427">
            <v>800</v>
          </cell>
          <cell r="F1427" t="str">
            <v>ZSF</v>
          </cell>
          <cell r="G1427"/>
        </row>
        <row r="1428">
          <cell r="A1428" t="str">
            <v>Z11568006G</v>
          </cell>
          <cell r="B1428" t="str">
            <v>CAPOT INOX</v>
          </cell>
          <cell r="C1428" t="str">
            <v>H</v>
          </cell>
          <cell r="D1428" t="str">
            <v>Z20CAR12</v>
          </cell>
          <cell r="E1428">
            <v>400</v>
          </cell>
          <cell r="F1428" t="str">
            <v>ZSF</v>
          </cell>
          <cell r="G1428"/>
        </row>
        <row r="1429">
          <cell r="A1429" t="str">
            <v>Z11692202</v>
          </cell>
          <cell r="B1429" t="str">
            <v>S/E MOTEUR COUV LIS NOIR</v>
          </cell>
          <cell r="C1429" t="str">
            <v>A</v>
          </cell>
          <cell r="D1429" t="str">
            <v>ZPBPALETRECIN</v>
          </cell>
          <cell r="E1429">
            <v>5600</v>
          </cell>
          <cell r="F1429" t="str">
            <v>ZSF</v>
          </cell>
          <cell r="G1429"/>
        </row>
        <row r="1430">
          <cell r="A1430" t="str">
            <v>Z11692203</v>
          </cell>
          <cell r="B1430" t="str">
            <v>S/E MOTEUR COUV LISSE BLANC</v>
          </cell>
          <cell r="C1430" t="str">
            <v>A</v>
          </cell>
          <cell r="D1430" t="str">
            <v>ZPBPALETRECIN</v>
          </cell>
          <cell r="E1430">
            <v>5600</v>
          </cell>
          <cell r="F1430" t="str">
            <v>ZSF</v>
          </cell>
          <cell r="G1430"/>
        </row>
        <row r="1431">
          <cell r="A1431" t="str">
            <v>Z11692210</v>
          </cell>
          <cell r="B1431" t="str">
            <v>S/E MOTEUR COUV STRI NOIR</v>
          </cell>
          <cell r="C1431" t="str">
            <v>A</v>
          </cell>
          <cell r="D1431" t="str">
            <v>ZPBPALETRECIN</v>
          </cell>
          <cell r="E1431">
            <v>5600</v>
          </cell>
          <cell r="F1431" t="str">
            <v>ZSF</v>
          </cell>
          <cell r="G1431"/>
        </row>
        <row r="1432">
          <cell r="A1432" t="str">
            <v>Z11692213</v>
          </cell>
          <cell r="B1432" t="str">
            <v>S/E MOTEUR COUV STRI BLANC</v>
          </cell>
          <cell r="C1432" t="str">
            <v>A</v>
          </cell>
          <cell r="D1432" t="str">
            <v>ZPBPALETRECIN</v>
          </cell>
          <cell r="E1432">
            <v>5600</v>
          </cell>
          <cell r="F1432" t="str">
            <v>ZSF</v>
          </cell>
          <cell r="G1432"/>
        </row>
        <row r="1433">
          <cell r="A1433" t="str">
            <v>Z11928009</v>
          </cell>
          <cell r="B1433" t="str">
            <v>CAPOT</v>
          </cell>
          <cell r="C1433" t="str">
            <v>D</v>
          </cell>
          <cell r="D1433" t="str">
            <v>Z20CAR12</v>
          </cell>
          <cell r="E1433">
            <v>400</v>
          </cell>
          <cell r="F1433" t="str">
            <v>ZSF</v>
          </cell>
          <cell r="G1433"/>
        </row>
        <row r="1434">
          <cell r="A1434" t="str">
            <v>Z12241200</v>
          </cell>
          <cell r="B1434" t="str">
            <v>SUPPORT FUSIBLE ASS.</v>
          </cell>
          <cell r="C1434" t="str">
            <v>C</v>
          </cell>
          <cell r="D1434" t="str">
            <v>Z20CAR9</v>
          </cell>
          <cell r="E1434">
            <v>600</v>
          </cell>
          <cell r="F1434" t="str">
            <v>ZSF</v>
          </cell>
          <cell r="G1434"/>
        </row>
        <row r="1435">
          <cell r="A1435" t="str">
            <v>Z2080BC12PCBTU</v>
          </cell>
          <cell r="B1435" t="str">
            <v>TUBE BIC 8X10X12 PA11+TPE3</v>
          </cell>
          <cell r="C1435"/>
          <cell r="D1435" t="str">
            <v>ZEMFIPE1701</v>
          </cell>
          <cell r="E1435">
            <v>200</v>
          </cell>
          <cell r="F1435" t="str">
            <v>ZSF</v>
          </cell>
          <cell r="G1435"/>
        </row>
        <row r="1436">
          <cell r="A1436" t="str">
            <v>Z21002200</v>
          </cell>
          <cell r="B1436" t="str">
            <v>GICLEUR ARRIERE X83</v>
          </cell>
          <cell r="C1436" t="str">
            <v>G</v>
          </cell>
          <cell r="D1436" t="str">
            <v>Z92224030</v>
          </cell>
          <cell r="E1436">
            <v>400</v>
          </cell>
          <cell r="F1436" t="str">
            <v>ZSF</v>
          </cell>
          <cell r="G1436"/>
        </row>
        <row r="1437">
          <cell r="A1437" t="str">
            <v>Z21086200</v>
          </cell>
          <cell r="B1437" t="str">
            <v>GICLEUR ARR X76 TUYAU SANS BILLE</v>
          </cell>
          <cell r="C1437" t="str">
            <v>OR</v>
          </cell>
          <cell r="D1437" t="str">
            <v>Z20CAR10</v>
          </cell>
          <cell r="E1437">
            <v>1200</v>
          </cell>
          <cell r="F1437" t="str">
            <v>ZSF</v>
          </cell>
          <cell r="G1437"/>
        </row>
        <row r="1438">
          <cell r="A1438" t="str">
            <v>Z21090900</v>
          </cell>
          <cell r="B1438" t="str">
            <v>GICLEUR X85 ARRIERE</v>
          </cell>
          <cell r="C1438" t="str">
            <v>E</v>
          </cell>
          <cell r="D1438" t="str">
            <v>ZEMCTGA1301</v>
          </cell>
          <cell r="E1438">
            <v>2500</v>
          </cell>
          <cell r="F1438" t="str">
            <v>ZSF</v>
          </cell>
          <cell r="G1438"/>
        </row>
        <row r="1439">
          <cell r="A1439" t="str">
            <v>Z3060100BXBASTU</v>
          </cell>
          <cell r="B1439" t="str">
            <v>TUBE 6X8X10 BICOUCHE NOIR</v>
          </cell>
          <cell r="C1439"/>
          <cell r="D1439" t="str">
            <v>ZEMFIPE1701</v>
          </cell>
          <cell r="E1439">
            <v>265</v>
          </cell>
          <cell r="F1439" t="str">
            <v>ZSF</v>
          </cell>
          <cell r="G1439"/>
        </row>
        <row r="1440">
          <cell r="A1440" t="str">
            <v>ZSD9908011000</v>
          </cell>
          <cell r="B1440" t="str">
            <v>CORPS AERATEUR VOLVO TRUCK</v>
          </cell>
          <cell r="C1440" t="str">
            <v>H</v>
          </cell>
          <cell r="D1440" t="str">
            <v>Z20CAR9</v>
          </cell>
          <cell r="E1440">
            <v>90</v>
          </cell>
          <cell r="F1440" t="str">
            <v>ZSF</v>
          </cell>
          <cell r="G1440"/>
        </row>
        <row r="1441">
          <cell r="A1441" t="str">
            <v>ZSD9908013000</v>
          </cell>
          <cell r="B1441" t="str">
            <v>VOLET AERATEUR VOLVO TRUCK</v>
          </cell>
          <cell r="C1441" t="str">
            <v>D</v>
          </cell>
          <cell r="D1441" t="str">
            <v>Z20CAR12</v>
          </cell>
          <cell r="E1441">
            <v>350</v>
          </cell>
          <cell r="F1441" t="str">
            <v>ZSF</v>
          </cell>
          <cell r="G1441"/>
        </row>
        <row r="1442">
          <cell r="A1442" t="str">
            <v>ZSD9908023000</v>
          </cell>
          <cell r="B1442" t="str">
            <v>VOLET ASSEMBLE AERATEUR VOLVO</v>
          </cell>
          <cell r="C1442" t="str">
            <v>B</v>
          </cell>
          <cell r="D1442" t="str">
            <v>Z20CAR12</v>
          </cell>
          <cell r="E1442">
            <v>300</v>
          </cell>
          <cell r="F1442" t="str">
            <v>ZSF</v>
          </cell>
          <cell r="G1442"/>
        </row>
        <row r="1443">
          <cell r="A1443" t="str">
            <v>ZSF9653803180</v>
          </cell>
          <cell r="B1443" t="str">
            <v>TUBE REASPIR GAZ CARTER</v>
          </cell>
          <cell r="C1443" t="str">
            <v>00/F</v>
          </cell>
          <cell r="D1443" t="str">
            <v>Z20CAR9</v>
          </cell>
          <cell r="E1443">
            <v>50</v>
          </cell>
          <cell r="F1443" t="str">
            <v>ZSF</v>
          </cell>
          <cell r="G1443"/>
        </row>
        <row r="1444">
          <cell r="A1444" t="str">
            <v>ZSP0002810000</v>
          </cell>
          <cell r="B1444" t="str">
            <v>COLLECTEUR ENTREE EAU ESS. DV4</v>
          </cell>
          <cell r="C1444"/>
          <cell r="D1444" t="str">
            <v>Z20CAR9</v>
          </cell>
          <cell r="E1444">
            <v>40</v>
          </cell>
          <cell r="F1444" t="str">
            <v>ZSF</v>
          </cell>
          <cell r="G1444"/>
        </row>
        <row r="1445">
          <cell r="A1445" t="str">
            <v>ZSP9902432000</v>
          </cell>
          <cell r="B1445" t="str">
            <v>CORPS CENTRAL X4</v>
          </cell>
          <cell r="C1445" t="str">
            <v>E</v>
          </cell>
          <cell r="D1445" t="str">
            <v>Z20CAR5</v>
          </cell>
          <cell r="E1445">
            <v>100</v>
          </cell>
          <cell r="F1445" t="str">
            <v>ZSF</v>
          </cell>
          <cell r="G1445"/>
        </row>
        <row r="1446">
          <cell r="A1446" t="str">
            <v>ZSP9902435500</v>
          </cell>
          <cell r="B1446" t="str">
            <v>BOITIER TECHNIQUE DROIT AS. X4</v>
          </cell>
          <cell r="C1446" t="str">
            <v>G</v>
          </cell>
          <cell r="D1446" t="str">
            <v>Z20CAR13</v>
          </cell>
          <cell r="E1446">
            <v>250</v>
          </cell>
          <cell r="F1446" t="str">
            <v>ZSF</v>
          </cell>
          <cell r="G1446"/>
        </row>
        <row r="1447">
          <cell r="A1447" t="str">
            <v>ZSP9902455500</v>
          </cell>
          <cell r="B1447" t="str">
            <v>BOITIER TECHNIQUE GAUCHE AS.X4</v>
          </cell>
          <cell r="C1447" t="str">
            <v>G</v>
          </cell>
          <cell r="D1447" t="str">
            <v>Z20CAR13</v>
          </cell>
          <cell r="E1447">
            <v>250</v>
          </cell>
          <cell r="F1447" t="str">
            <v>ZSF</v>
          </cell>
          <cell r="G1447"/>
        </row>
        <row r="1448">
          <cell r="A1448" t="str">
            <v>ZSP9902485500</v>
          </cell>
          <cell r="B1448" t="str">
            <v>BOITIER TECHNIQUE CENTRAL X4</v>
          </cell>
          <cell r="C1448" t="str">
            <v>G</v>
          </cell>
          <cell r="D1448" t="str">
            <v>Z20CAR13</v>
          </cell>
          <cell r="E1448">
            <v>250</v>
          </cell>
          <cell r="F1448" t="str">
            <v>ZSF</v>
          </cell>
          <cell r="G1448"/>
        </row>
      </sheetData>
      <sheetData sheetId="4"/>
      <sheetData sheetId="5" refreshError="1">
        <row r="1">
          <cell r="A1" t="str">
            <v>Réf Article</v>
          </cell>
          <cell r="B1" t="str">
            <v>Désignation</v>
          </cell>
        </row>
        <row r="2">
          <cell r="A2" t="str">
            <v>Z0600080M1AZTU</v>
          </cell>
          <cell r="B2" t="str">
            <v xml:space="preserve">TUBE 6X8 PA6 / PA12 NOIR
MCC JJJ-AAA MGI COUTIER COURONNE N°XXX&gt;PA6-PA12 &lt;Diam,intxDiam,ext, EEE     </v>
          </cell>
          <cell r="C2" t="str">
            <v>ZSF</v>
          </cell>
        </row>
        <row r="3">
          <cell r="A3" t="str">
            <v>Z080100BC1CBTU</v>
          </cell>
          <cell r="B3" t="str">
            <v>TUBE 8x10 PA11 SR NOIR  
JJJ-AA MGI COUTIER &lt;A41&gt; &gt;PA11&lt; Diam.intxDiam.ext. - X21 5114 - XXX (N°bobine)</v>
          </cell>
          <cell r="C3" t="str">
            <v>ZSF</v>
          </cell>
        </row>
        <row r="4">
          <cell r="A4" t="str">
            <v>Z2080BC12PCBTU</v>
          </cell>
          <cell r="B4" t="str">
            <v xml:space="preserve">TUBE BIC 8X10X12 PA11+TPE3  
JJJ-AAA MGI COUTIER &lt;A41&gt;&gt;PA11+TPE3&lt;Diam,intxDiam,ext, -X21 5114 - XXX(N°bobine)  </v>
          </cell>
          <cell r="C4" t="str">
            <v>ZSF</v>
          </cell>
        </row>
        <row r="5">
          <cell r="A5" t="str">
            <v>Z3060110BXBASTU</v>
          </cell>
          <cell r="B5" t="str">
            <v>TUBE 6x8x11 PA11 SR NOIR 
JJJ-AA MGI COUTIER &lt;A41&gt; &gt;PA11+TPE2&lt; Diam.intxDiam.xDiam.ext. - X21 5114 - XXX (N°bobine)</v>
          </cell>
          <cell r="C5" t="str">
            <v>ZSF</v>
          </cell>
        </row>
        <row r="6">
          <cell r="A6" t="str">
            <v>Z3060AC10PCATU</v>
          </cell>
          <cell r="B6" t="str">
            <v>TUBE 6X8X10 BIC PA12 TPE3
 JJJ-AAA MGI COUTIER &lt;A41&gt;&gt;PA12+TPE3&lt;Diam,intxDiam,ext, -N°SAP - XXX(N°bobine)</v>
          </cell>
          <cell r="C6" t="str">
            <v>ZSF</v>
          </cell>
        </row>
        <row r="7">
          <cell r="A7" t="str">
            <v>Z3060AC10PCETU</v>
          </cell>
          <cell r="B7" t="str">
            <v>TUBE 6x8x10 BICOUCHE NOIR  
JJJ-AA Mgi Coutier  &lt;A41&gt;  &gt;PA12+TPE3&lt; 6 X 8 X 10 - X21 5100  - XXX (JAUNE)</v>
          </cell>
          <cell r="C7" t="str">
            <v>ZSF</v>
          </cell>
        </row>
        <row r="8">
          <cell r="A8" t="str">
            <v>Z3060AC11PCATU</v>
          </cell>
          <cell r="B8" t="str">
            <v>TUBE 6x8x11 BICOUCHE NOIR 
JJJ-AA Mgi Coutier  &lt;A41&gt; &gt;PA12+TPE3&lt; 6 X 8 X 11 - X21 5101  - XXX (JAUNE)</v>
          </cell>
          <cell r="C8" t="str">
            <v>ZSF</v>
          </cell>
        </row>
        <row r="9">
          <cell r="A9" t="str">
            <v>Z3060AF 11PCFTU</v>
          </cell>
          <cell r="B9" t="str">
            <v>TUBE BICOUCHE 6x8x10 NOIR 
JJJ-AA Mgi Coutier  &lt;A41&gt;  &gt;PA12S+TPE3&lt; 6 X 8 X 11 - X21 5113  - XXX (JAUNE)</v>
          </cell>
          <cell r="C9" t="str">
            <v>ZSF</v>
          </cell>
        </row>
        <row r="10">
          <cell r="A10" t="str">
            <v>Z3060AF10PCFTU</v>
          </cell>
          <cell r="B10" t="str">
            <v>TUBE 6x8x10 BICOUCHE NOIR  
JJJ-AA Mgi Coutier  &lt;A41&gt;  &gt;PA12S+TPE3&lt; 6 X 8 X 10 - X21 5113  - XXX (JAUNE)</v>
          </cell>
          <cell r="C10" t="str">
            <v>ZSF</v>
          </cell>
        </row>
        <row r="11">
          <cell r="A11" t="str">
            <v xml:space="preserve">Z3060AF11PCFTU </v>
          </cell>
          <cell r="B11" t="str">
            <v>TUBE BICOUCHE 6x8x11 NOIR 
JJJ-AA Mgi Coutier  &lt;A41&gt;  &gt;PA12S+TPE3&lt; 6 X 8 X 11 - X21 5113  - XXX (JAUNE)</v>
          </cell>
          <cell r="C11" t="str">
            <v>ZSF</v>
          </cell>
        </row>
        <row r="12">
          <cell r="A12" t="str">
            <v>Z3060BC10PCBTU</v>
          </cell>
          <cell r="B12" t="str">
            <v>TUBE BICOUCHE 6x8x10  PA11 TPE3 
JJJ-AA Mgi Coutier  &lt;A41&gt;  &gt;PA11+TPE3&lt; 6 X 8 X 10 - X21 5114  - XXX (JAUNE)</v>
          </cell>
          <cell r="C12" t="str">
            <v>ZSF</v>
          </cell>
        </row>
        <row r="13">
          <cell r="A13" t="str">
            <v>Z3060BC11PCBTU</v>
          </cell>
          <cell r="B13" t="str">
            <v xml:space="preserve">TUBE 6X8X11 PA11SR+TPE3
JJJ-AAA MGI COUTIER &lt;A41&gt;&gt;PA11SR+TPE3&lt;Diam,intxDiam,ext, -X21 5114 - XXX(N°bobine)     </v>
          </cell>
          <cell r="C13" t="str">
            <v>ZSF</v>
          </cell>
        </row>
        <row r="14">
          <cell r="A14" t="str">
            <v>Z3060MA10PCMTU</v>
          </cell>
          <cell r="B14" t="str">
            <v>TUBE 6x8x10 PA6 TPE3
JJJ-AA Mgi Coutier  &lt;A41&gt;  &gt;PA6-PA12+TPE3&lt; 6 X 8 X 10 - X21 5102  - XXX (JAUNE)</v>
          </cell>
          <cell r="C14" t="str">
            <v>ZSF</v>
          </cell>
        </row>
        <row r="15">
          <cell r="A15" t="str">
            <v>Z3060MA11PCMTU</v>
          </cell>
          <cell r="B15" t="str">
            <v>TUBE 6x8x11 PA6 PA12 TPE3
JJJ-AA Mgi Coutier  &lt;A41&gt;  &gt;PA6-PA12+TPE3&lt; 6 X 8 X 11- X21 5102  - XXX (JAUNE)</v>
          </cell>
          <cell r="C15" t="str">
            <v>ZSF</v>
          </cell>
        </row>
        <row r="16">
          <cell r="A16" t="str">
            <v>Z3080AC12PCATU</v>
          </cell>
          <cell r="B16" t="str">
            <v>TUBE 8x10x12 PA12 SR TPE3
JJJ-AA Mgi Coutier  &lt;A41&gt;  &gt;PA12+TPE3&lt; 8 X 10 X 12 - XXX XXXX  - XXX (JAUNE)</v>
          </cell>
          <cell r="C16" t="str">
            <v>ZSF</v>
          </cell>
        </row>
        <row r="17">
          <cell r="A17" t="str">
            <v>Z3080AC13PCATU</v>
          </cell>
          <cell r="B17" t="str">
            <v>TUBE BICOUCHE 8x10x13 NOIR 
JJJ-AA Mgi Coutier  &lt;A41&gt;  &gt;PA12+TPE3&lt; 8 X 10 X 13 - XXX XXXX  - XXX (JAUNE)</v>
          </cell>
          <cell r="C17" t="str">
            <v>ZSF</v>
          </cell>
        </row>
        <row r="18">
          <cell r="A18" t="str">
            <v>Z3080BC12PCBTU</v>
          </cell>
          <cell r="B18" t="str">
            <v>TUBE 8x10x12 BICOUCHE NOIR 
JJJ-AA Mgi Coutier  &lt;A41&gt;  &gt;PA11+TPE3&lt; 8 X 10 X 12 - X21 5114  - XXX (JAUNE)</v>
          </cell>
          <cell r="C18" t="str">
            <v>ZSF</v>
          </cell>
        </row>
        <row r="19">
          <cell r="A19" t="str">
            <v>ZA020040AC0CATU</v>
          </cell>
          <cell r="B19" t="str">
            <v xml:space="preserve">TUBE 2X4 PA12 SR NATUREL 
   JJJ-AAA MGI COUTIER &lt;A41&gt;&gt;PA12SR NAT&lt;Diam,intxDiam,ext, -X21 5101 - XXX(N°bobine)            </v>
          </cell>
          <cell r="C19" t="str">
            <v>ZSF</v>
          </cell>
        </row>
        <row r="20">
          <cell r="A20" t="str">
            <v>ZA030050AC1CETU</v>
          </cell>
          <cell r="B20" t="str">
            <v>TUBE 3X5 SEMI RIGIDE NOIR
JJJ-AA MGI COUTIER &lt;A41&gt; &gt;PA12&lt; Diam.intxDiam.ext. - X21 5100 - XXX (N°bobine)</v>
          </cell>
          <cell r="C20" t="str">
            <v>ZSF</v>
          </cell>
        </row>
        <row r="21">
          <cell r="A21" t="str">
            <v>ZA030050AC1PATU</v>
          </cell>
          <cell r="B21" t="str">
            <v>TUBE 3x5 SEMI RIGIDE NOIR  
JJJ-AA MGI COUTIER &lt;A41&gt; &gt;PA12&lt; Diam.intxDiam.ext. - X21 5100 - XXX (N°bobine)</v>
          </cell>
          <cell r="C21" t="str">
            <v>ZSF</v>
          </cell>
        </row>
        <row r="22">
          <cell r="A22" t="str">
            <v>ZA033050BC1CBTU</v>
          </cell>
          <cell r="B22" t="str">
            <v xml:space="preserve">TUBE 3 35X5 PA11 SR NOIR
JJJ-AAA MGI COUTIER &lt;A41&gt;&gt;PA11&lt;Diam,intxDiam,ext, -X21 5114 - XXX(N°bobine)            </v>
          </cell>
          <cell r="C22" t="str">
            <v>ZSF</v>
          </cell>
        </row>
        <row r="23">
          <cell r="A23" t="str">
            <v>ZA045060AC1CATU</v>
          </cell>
          <cell r="B23" t="str">
            <v>TUBE 4,5x6 PA12 SR NOIR  
JJJ-AA MGI COUTIER &lt;A41&gt; &gt;PA12&lt; Diam.intxDiam.ext. - N°SPA - XXX (N°bobine)</v>
          </cell>
          <cell r="C23" t="str">
            <v>ZSF</v>
          </cell>
        </row>
        <row r="24">
          <cell r="A24" t="str">
            <v>ZA045060BC1CBTU</v>
          </cell>
          <cell r="B24" t="str">
            <v>TUBE 4,5x6 PA11 SR NOIR 
JJJ-AA MGI COUTIER &lt;A41&gt; &gt;PA11&lt; Diam.intxDiam.ext. - X21 5114 - XXX (N°bobine)</v>
          </cell>
          <cell r="C24" t="str">
            <v>ZSF</v>
          </cell>
        </row>
        <row r="25">
          <cell r="A25" t="str">
            <v>ZA0600080AB0BTU</v>
          </cell>
          <cell r="B25" t="str">
            <v>TUBE MONOCOUCHE PA12  MGI COUTIER 
JJJ-AA  T2-3 A100N &gt;PA12&lt; PSA Diam.intxDiam.ext. - AB A - N° XXX (N°bobine)---</v>
          </cell>
          <cell r="C25" t="str">
            <v>ZSF</v>
          </cell>
        </row>
        <row r="26">
          <cell r="A26" t="str">
            <v>ZA0600080M1AMTU</v>
          </cell>
          <cell r="B26" t="str">
            <v>TUBE 6X8 TRICOUCHE PVDF/PA12 
MCC JJJ-AA MGI COUTIER N° XXX (N°Bobine) &gt;PVDF-PA12&lt; Diam.intxDiam.ext. - HHH</v>
          </cell>
          <cell r="C26" t="str">
            <v>ZSF</v>
          </cell>
        </row>
        <row r="27">
          <cell r="A27" t="str">
            <v>ZA0600080MA1RCTU</v>
          </cell>
          <cell r="B27" t="str">
            <v>TUBE 6x8 TRICOUCHE PA6/PA12  
JJJ-AA MGI COUTIER &lt;A41&gt; &gt;PA6-PA12&lt; Diam.intxDiam.ext. - X21 5102 - XXX (N°bobine)</v>
          </cell>
          <cell r="C27" t="str">
            <v>ZSF</v>
          </cell>
        </row>
        <row r="28">
          <cell r="A28" t="str">
            <v>ZA060080AC0CATU</v>
          </cell>
          <cell r="B28" t="str">
            <v>TUBE 6x8 SEMI RIGIDE NATUREL 
JJJ-AA MGI COUTIER &lt;A41&gt; &gt;PA12&lt; Diam.intxDiam.ext. - X21 5101 - XXX (N°bobine)---</v>
          </cell>
          <cell r="C28" t="str">
            <v>ZSF</v>
          </cell>
        </row>
        <row r="29">
          <cell r="A29" t="str">
            <v>ZA060080AC1APTU</v>
          </cell>
          <cell r="B29" t="str">
            <v>TUBE 6x8 SEMI RIGIDE NOIR MCC 
JJJ-AA MGI COUTIER COURONNE -N° XXX (N°bobine) &gt;PA12&lt;  6x8</v>
          </cell>
          <cell r="C29" t="str">
            <v>ZSF</v>
          </cell>
        </row>
        <row r="30">
          <cell r="A30" t="str">
            <v>ZA060080AC1CATU</v>
          </cell>
          <cell r="B30" t="str">
            <v>TUBE 6x8 PA12 SR NOIR 
JJJ-AA MGI COUTIER &lt;A41&gt; &gt;PA12&lt; Diam.intxDiam.ext.      - N°SPA - XXX (N°bobine)</v>
          </cell>
          <cell r="C30" t="str">
            <v>ZSF</v>
          </cell>
        </row>
        <row r="31">
          <cell r="A31" t="str">
            <v>ZA060080AC1CETU</v>
          </cell>
          <cell r="B31" t="str">
            <v>TUBE 6x8 PA12 SR NOIR  
JJJ-AA MGI COUTIER &lt;A41&gt; &gt;PA12&lt; Diam.intxDiam.ext. - X21 5100 - XXX (N°bobine)</v>
          </cell>
          <cell r="C31" t="str">
            <v>ZSF</v>
          </cell>
        </row>
        <row r="32">
          <cell r="A32" t="str">
            <v>ZA060080AF1CFTU</v>
          </cell>
          <cell r="B32" t="str">
            <v>TUBE 6x8 SR SPECIFIQUE NOIR  
JJJ-AA MGI COUTIER &lt;A41&gt; &gt;PA12S&lt; Diam.intxDiam.ext. - X21 5113 - XXX (N°bobine)</v>
          </cell>
          <cell r="C32" t="str">
            <v>ZSF</v>
          </cell>
        </row>
        <row r="33">
          <cell r="A33" t="str">
            <v>ZA060080AR1CRTU</v>
          </cell>
          <cell r="B33" t="str">
            <v>TUBE 6x8 SEMI RIGIDE  NOIR  
JJJ-AA MGI COUTIER &lt;A41&gt; &gt;RMT PA6-PA12&lt; Diam.intxDiam.ext. - XXX (N°bobine)</v>
          </cell>
          <cell r="C33" t="str">
            <v>ZSF</v>
          </cell>
        </row>
        <row r="34">
          <cell r="A34" t="str">
            <v>ZA060080BC0CBTU</v>
          </cell>
          <cell r="B34" t="str">
            <v>TUBE 6x8  PA11 SR NATUREL  
JJJ-AA MGI COUTIER &lt;A41&gt; &gt;PA11&lt; Diam.intxDiam.ext. - X21 5114 - XXX (N°bobine)</v>
          </cell>
          <cell r="C34" t="str">
            <v>ZSF</v>
          </cell>
        </row>
        <row r="35">
          <cell r="A35" t="str">
            <v>ZA060080BC1CBTU</v>
          </cell>
          <cell r="B35" t="str">
            <v>TUBE 6x8  PA11 S_RIGIDE NOIR 
JJJ-AA MGI COUTIER &lt;A41&gt;&gt;PA11&lt;Diam.int xDiam.ext. X215114-XXX(N°bobine)</v>
          </cell>
          <cell r="C35" t="str">
            <v>ZSF</v>
          </cell>
        </row>
        <row r="36">
          <cell r="A36" t="str">
            <v>ZA060080MA1CMTU</v>
          </cell>
          <cell r="B36" t="str">
            <v>TUBE TRICOUCHE PA6 /PA12
JJJ-AA MGI COUTIER &lt;A41&gt; &gt;PA6-PA12&lt; Diam.intxDiam.ext -X215102 - XXX (N°bobine )</v>
          </cell>
          <cell r="C36" t="str">
            <v>ZSF</v>
          </cell>
        </row>
        <row r="37">
          <cell r="A37" t="str">
            <v>ZA060080MH1CHTU</v>
          </cell>
          <cell r="B37" t="str">
            <v xml:space="preserve">TUBE TRIC 6X8 PBT PA12 NOIR
 JJJ-AAA MGI COUTIER &lt;A41&gt;&gt;PBT PA12&lt;Diam,intxDiam,ext, -X21 5115 - XXX(N°bobine)        </v>
          </cell>
          <cell r="C37" t="str">
            <v>ZSF</v>
          </cell>
        </row>
        <row r="38">
          <cell r="A38" t="str">
            <v>ZA06080AC1CATU</v>
          </cell>
          <cell r="B38" t="str">
            <v>TUBE 6x8 PA12 SR NOIR  
JJJ-AA MGI COUTIER &lt;A41&gt; &gt;PA12&lt; Diam.intxDiam.ext. - N°SPA - XXX (N°bobine)</v>
          </cell>
          <cell r="C38" t="str">
            <v>ZSF</v>
          </cell>
        </row>
        <row r="39">
          <cell r="A39" t="str">
            <v>ZA079099AC1AFTU</v>
          </cell>
          <cell r="B39" t="str">
            <v>TUBE 7,9x9,9 PA12 SR NOIR   MGI COUTIER 
JJJ-AAT4C 100 S &gt;PA12&lt; Diam .intxDiam .ext  ACE- XXX (N°bobine)</v>
          </cell>
          <cell r="C39" t="str">
            <v>ZSF</v>
          </cell>
        </row>
        <row r="40">
          <cell r="A40" t="str">
            <v>ZA0800100AC1RDTU</v>
          </cell>
          <cell r="B40" t="str">
            <v>TUBE 8x10 SEMI RIGIDE NOIR 
JJJ-AA MGI COUTIER A41 &gt;PA12&lt; DOT - 10mm OD-VL - XXX</v>
          </cell>
          <cell r="C40" t="str">
            <v>ZSF</v>
          </cell>
        </row>
        <row r="41">
          <cell r="A41" t="str">
            <v>ZA080100AC0CATU</v>
          </cell>
          <cell r="B41" t="str">
            <v>TUBE 8X10 PA12 SR NATUREL 
JJJ-AA MGI COUTIER &lt;A41&gt; &gt;PA12&lt; Diam.intxDiam.ext. - X21 5101 - XXX (N°bobine)</v>
          </cell>
          <cell r="C41" t="str">
            <v>ZSF</v>
          </cell>
        </row>
        <row r="42">
          <cell r="A42" t="str">
            <v>ZA080100AC1CATU</v>
          </cell>
          <cell r="B42" t="str">
            <v>TUBE 8x10  PA12 SEMI RIGIDE NOIR  
JJJ-AA MGI COUTIER &lt;A41&gt; &gt;PA12&lt; Diam.intxDiam.ext. - N°SPA - XXX (N°bobine)</v>
          </cell>
          <cell r="C42" t="str">
            <v>ZSF</v>
          </cell>
        </row>
        <row r="43">
          <cell r="A43" t="str">
            <v>ZA080100AC1RDTU</v>
          </cell>
          <cell r="B43" t="str">
            <v>TUBE 8x10 PA12 SR NOIR 
JJJ-AA MGI COUTIER A41 &gt;PA12&lt; DOT - 10mm  OD-VL - XXX</v>
          </cell>
          <cell r="C43" t="str">
            <v>ZSF</v>
          </cell>
        </row>
        <row r="44">
          <cell r="A44" t="str">
            <v>ZA080100ACIRDTU</v>
          </cell>
          <cell r="B44" t="str">
            <v>TUBE 8x10 PA12 SR NOIR  
JJJ-AA MGI COUTIER A41 &gt;PA12&lt; DOT - 10mm OD-VL - XXX</v>
          </cell>
          <cell r="C44" t="str">
            <v>ZSF</v>
          </cell>
        </row>
        <row r="45">
          <cell r="A45" t="str">
            <v>ZA080100BC0CBTU</v>
          </cell>
          <cell r="B45" t="str">
            <v xml:space="preserve">TUBE 8X10 PA11 SR NATUREL
JJJ-AAA MGI COUTIER &lt;A41&gt;&gt;PA11&lt;Diam,intxDiam,ext, -X21 5114 - XXX(N°bobine)         </v>
          </cell>
          <cell r="C45" t="str">
            <v>ZSF</v>
          </cell>
        </row>
        <row r="46">
          <cell r="A46" t="str">
            <v>ZA080100BC1CBTU</v>
          </cell>
          <cell r="B46" t="str">
            <v>TUBE 8x10 PA11 S_RIGIDE NOIR 
JJJ-AA MGI COUTIER &lt;A41&gt; &gt;PA11&lt; Diam.intxDiam.ext. - X21 5114 - XXX (N°bobine)</v>
          </cell>
          <cell r="C46" t="str">
            <v>ZSF</v>
          </cell>
        </row>
        <row r="47">
          <cell r="A47" t="str">
            <v>ZA080100BCICBTU</v>
          </cell>
          <cell r="B47" t="str">
            <v>TUBE 8x10 PA11 SR NOIR  
JJJ-AA MGI COUTIER &lt;A41&gt; &gt;PA11&lt; Diam.intxDiam.ext. - X21 5114 - XXX (N°bobine)</v>
          </cell>
          <cell r="C47" t="str">
            <v>ZSF</v>
          </cell>
        </row>
        <row r="48">
          <cell r="A48" t="str">
            <v>ZA080100MA1CMTU</v>
          </cell>
          <cell r="B48" t="str">
            <v>TUBE 8x10 TRIC PA12 NOIR  
JJJ-AA MGI COUTIER &lt;A41&gt; &gt;PA6-PA12&lt; Diam.intxDiam.ext. - X21 5102 - XXX (N°bobine)</v>
          </cell>
          <cell r="C48" t="str">
            <v>ZSF</v>
          </cell>
        </row>
        <row r="49">
          <cell r="A49" t="str">
            <v>ZA083125AC1MCTU</v>
          </cell>
          <cell r="B49" t="str">
            <v>TUBE 8,3x12,5 PA12 PHL SR N
JJJ-AA MGI COUTIER - 12.5 x 2.1 &gt;PA12 PAL &lt;COORONNE XXX (N°bobine)</v>
          </cell>
          <cell r="C49" t="str">
            <v>ZSF</v>
          </cell>
        </row>
        <row r="50">
          <cell r="A50" t="str">
            <v>ZA335050AC1RJTU</v>
          </cell>
          <cell r="B50" t="str">
            <v>TUBE 3,35x5 PA 12 SR NOIR  
JJJ-AA MGI COUTIER A41RENAULT &gt;PA12&lt; Diam.intxDiam.ext. - ACX - XXX (N°bobine)</v>
          </cell>
          <cell r="C50" t="str">
            <v>ZSF</v>
          </cell>
        </row>
        <row r="51">
          <cell r="A51" t="str">
            <v>ZA60080AC1CETU</v>
          </cell>
          <cell r="B51" t="str">
            <v>TUBE 6x8 SEMIRIGIDE NOIR 
JJJ-AA MGI COUTIER &lt;A41&gt; &gt;PA12&lt; Diam.intxDiam.ext. - N°SPA - XXX (N°bobine)</v>
          </cell>
          <cell r="C51" t="str">
            <v>ZSF</v>
          </cell>
        </row>
        <row r="52">
          <cell r="A52" t="str">
            <v>ZST060M1AD002TU</v>
          </cell>
          <cell r="B52" t="str">
            <v>TUBE 6x8 TRICOUCHE PA6 / PA12
JJJ-AA MGI COUTIER &lt;A41&gt; &gt;PA6-PA12&lt; Diam.intxDiam.ext. - X21 5102 - XXX (N°bobine)</v>
          </cell>
          <cell r="C52" t="str">
            <v>ZSF</v>
          </cell>
        </row>
        <row r="53">
          <cell r="A53" t="str">
            <v>ZA035050AC1CATU</v>
          </cell>
          <cell r="B53" t="str">
            <v>TUBE 3,5x5 PA 12 SR NOIR  
JJJ-AA MGI COUTIER &lt;A41&gt; &gt;PA12&lt; Diam.intxDiam.ext. - X21 5100 - XXX (N°bobine)</v>
          </cell>
          <cell r="C53" t="str">
            <v>ZSF</v>
          </cell>
        </row>
        <row r="54">
          <cell r="A54" t="str">
            <v>ZDT06BC10PCB00</v>
          </cell>
          <cell r="B54" t="str">
            <v>COUPE 6x8x10 DENUDE LG 2020.6
JJJ-AA Mgi Coutier  &lt;A41&gt;  &gt;PA11+TPE3&lt; 6 X 8 X 10 - X21 5114  - XXX (JAUNE)</v>
          </cell>
          <cell r="C54" t="str">
            <v>ZSF</v>
          </cell>
        </row>
        <row r="55">
          <cell r="A55">
            <v>307018</v>
          </cell>
          <cell r="B55" t="str">
            <v>TUBE PA6-PA12 COEXTRUDE NOIR 6X8 SR
EPE JJJ-AA --&gt; CAPABILITE 3ECO-2 &lt; -XXX (JAUNE)</v>
          </cell>
          <cell r="C55" t="str">
            <v>ZSF</v>
          </cell>
        </row>
        <row r="56">
          <cell r="A56">
            <v>307874</v>
          </cell>
          <cell r="B56" t="str">
            <v>Tube 8x10 PA11 Naturel
JJJ-AA MGI COUTIER P4D7H 9U3Q-9J280-BB &gt;PA11&lt; 8x10</v>
          </cell>
          <cell r="C56" t="str">
            <v>ZSF</v>
          </cell>
        </row>
        <row r="57">
          <cell r="A57">
            <v>307956</v>
          </cell>
          <cell r="B57" t="str">
            <v>Tube 6x8 PA12 
JJJ-AA MGI COUTIER P4D7H 9U3Q-9J280-BB &gt;PA12&lt; 6x8</v>
          </cell>
          <cell r="C57" t="str">
            <v>ZSF</v>
          </cell>
        </row>
        <row r="58">
          <cell r="A58" t="str">
            <v>ZA114134BC1CBTU</v>
          </cell>
          <cell r="C58" t="str">
            <v>ZSF</v>
          </cell>
        </row>
        <row r="59">
          <cell r="A59" t="str">
            <v>ZA060080ML1CLTU</v>
          </cell>
          <cell r="C59" t="str">
            <v>ZSF</v>
          </cell>
        </row>
        <row r="60">
          <cell r="A60">
            <v>307732</v>
          </cell>
          <cell r="B60" t="str">
            <v>TUBE 11,4X13,4 PA11 SR NOIR</v>
          </cell>
          <cell r="C60" t="str">
            <v>ZSF</v>
          </cell>
        </row>
        <row r="61">
          <cell r="A61">
            <v>308010</v>
          </cell>
          <cell r="B61" t="str">
            <v>TUBE BICOUCHE 8X10X11 PA12 NOIR+TPU NAT
JJJ-AA MGIC &lt;A41&gt; &gt;PA12+TPU&lt; DOT - 11mm OD-VL HH-MM</v>
          </cell>
          <cell r="C61" t="str">
            <v>ZSF</v>
          </cell>
        </row>
      </sheetData>
      <sheetData sheetId="6"/>
      <sheetData sheetId="7" refreshError="1">
        <row r="1">
          <cell r="A1" t="str">
            <v>Numéro d'article</v>
          </cell>
          <cell r="B1" t="str">
            <v>Numéro de document (sans gestion des doc</v>
          </cell>
        </row>
        <row r="2">
          <cell r="A2" t="str">
            <v>200022</v>
          </cell>
          <cell r="B2"/>
        </row>
        <row r="3">
          <cell r="A3" t="str">
            <v>700801</v>
          </cell>
          <cell r="B3"/>
        </row>
        <row r="4">
          <cell r="A4" t="str">
            <v>700802</v>
          </cell>
          <cell r="B4"/>
        </row>
        <row r="5">
          <cell r="A5" t="str">
            <v>700803</v>
          </cell>
          <cell r="B5"/>
        </row>
        <row r="6">
          <cell r="A6" t="str">
            <v>ZEC06432000IN</v>
          </cell>
          <cell r="B6"/>
        </row>
        <row r="7">
          <cell r="A7" t="str">
            <v>ZEC06432000IN</v>
          </cell>
          <cell r="B7"/>
        </row>
        <row r="8">
          <cell r="A8" t="str">
            <v>ZEC06432000IN</v>
          </cell>
          <cell r="B8"/>
        </row>
        <row r="9">
          <cell r="A9" t="str">
            <v>ZECCOIFODETIN</v>
          </cell>
          <cell r="B9"/>
        </row>
        <row r="10">
          <cell r="A10" t="str">
            <v>ZECCOIFODETIN</v>
          </cell>
          <cell r="B10"/>
        </row>
        <row r="11">
          <cell r="A11" t="str">
            <v>ZECCOIFODETIN</v>
          </cell>
          <cell r="B11"/>
        </row>
        <row r="12">
          <cell r="A12" t="str">
            <v>ZECPALODETTIN</v>
          </cell>
          <cell r="B12"/>
        </row>
        <row r="13">
          <cell r="A13" t="str">
            <v>ZECPALODETTIN</v>
          </cell>
          <cell r="B13"/>
        </row>
        <row r="14">
          <cell r="A14" t="str">
            <v>ZECPALODETTIN</v>
          </cell>
          <cell r="B14"/>
        </row>
        <row r="15">
          <cell r="A15" t="str">
            <v>700293</v>
          </cell>
          <cell r="B15"/>
        </row>
        <row r="16">
          <cell r="A16" t="str">
            <v>700500</v>
          </cell>
          <cell r="B16"/>
        </row>
        <row r="17">
          <cell r="A17" t="str">
            <v>700610</v>
          </cell>
          <cell r="B17"/>
        </row>
        <row r="18">
          <cell r="A18" t="str">
            <v>700701</v>
          </cell>
          <cell r="B18"/>
        </row>
        <row r="19">
          <cell r="A19" t="str">
            <v>700730</v>
          </cell>
          <cell r="B19"/>
        </row>
        <row r="20">
          <cell r="A20" t="str">
            <v>700753</v>
          </cell>
          <cell r="B20"/>
        </row>
        <row r="21">
          <cell r="A21" t="str">
            <v>700940</v>
          </cell>
          <cell r="B21"/>
        </row>
        <row r="22">
          <cell r="A22" t="str">
            <v>701000</v>
          </cell>
          <cell r="B22"/>
        </row>
        <row r="23">
          <cell r="A23" t="str">
            <v>701090</v>
          </cell>
          <cell r="B23"/>
        </row>
        <row r="24">
          <cell r="A24" t="str">
            <v>701210</v>
          </cell>
          <cell r="B24"/>
        </row>
        <row r="25">
          <cell r="A25" t="str">
            <v>701971</v>
          </cell>
          <cell r="B25"/>
        </row>
        <row r="26">
          <cell r="A26" t="str">
            <v>702053</v>
          </cell>
          <cell r="B26"/>
        </row>
        <row r="27">
          <cell r="A27" t="str">
            <v>702350</v>
          </cell>
          <cell r="B27"/>
        </row>
        <row r="28">
          <cell r="A28" t="str">
            <v>702561</v>
          </cell>
          <cell r="B28"/>
        </row>
        <row r="29">
          <cell r="A29" t="str">
            <v>702680</v>
          </cell>
          <cell r="B29"/>
        </row>
        <row r="30">
          <cell r="A30" t="str">
            <v>702830</v>
          </cell>
          <cell r="B30"/>
        </row>
        <row r="31">
          <cell r="A31" t="str">
            <v>702831</v>
          </cell>
          <cell r="B31"/>
        </row>
        <row r="32">
          <cell r="A32" t="str">
            <v>Z20CAR10</v>
          </cell>
          <cell r="B32"/>
        </row>
        <row r="33">
          <cell r="A33" t="str">
            <v>Z20CAR10</v>
          </cell>
          <cell r="B33"/>
        </row>
        <row r="34">
          <cell r="A34" t="str">
            <v>Z20CAR10</v>
          </cell>
          <cell r="B34"/>
        </row>
        <row r="35">
          <cell r="A35" t="str">
            <v>Z20CAR10</v>
          </cell>
          <cell r="B35"/>
        </row>
        <row r="36">
          <cell r="A36" t="str">
            <v>Z20CAR11</v>
          </cell>
          <cell r="B36"/>
        </row>
        <row r="37">
          <cell r="A37" t="str">
            <v>Z20CAR11</v>
          </cell>
          <cell r="B37"/>
        </row>
        <row r="38">
          <cell r="A38" t="str">
            <v>Z20CAR11</v>
          </cell>
          <cell r="B38"/>
        </row>
        <row r="39">
          <cell r="A39" t="str">
            <v>Z20CAR11</v>
          </cell>
          <cell r="B39"/>
        </row>
        <row r="40">
          <cell r="A40" t="str">
            <v>Z20CAR12</v>
          </cell>
          <cell r="B40"/>
        </row>
        <row r="41">
          <cell r="A41" t="str">
            <v>Z20CAR12</v>
          </cell>
          <cell r="B41"/>
        </row>
        <row r="42">
          <cell r="A42" t="str">
            <v>Z20CAR12</v>
          </cell>
          <cell r="B42"/>
        </row>
        <row r="43">
          <cell r="A43" t="str">
            <v>Z20CAR12</v>
          </cell>
          <cell r="B43"/>
        </row>
        <row r="44">
          <cell r="A44" t="str">
            <v>Z20CAR13</v>
          </cell>
          <cell r="B44"/>
        </row>
        <row r="45">
          <cell r="A45" t="str">
            <v>Z20CAR13</v>
          </cell>
          <cell r="B45"/>
        </row>
        <row r="46">
          <cell r="A46" t="str">
            <v>Z20CAR13</v>
          </cell>
          <cell r="B46"/>
        </row>
        <row r="47">
          <cell r="A47" t="str">
            <v>Z20CAR13</v>
          </cell>
          <cell r="B47"/>
        </row>
        <row r="48">
          <cell r="A48" t="str">
            <v>Z20CAR14</v>
          </cell>
          <cell r="B48"/>
        </row>
        <row r="49">
          <cell r="A49" t="str">
            <v>Z20CAR14</v>
          </cell>
          <cell r="B49"/>
        </row>
        <row r="50">
          <cell r="A50" t="str">
            <v>Z20CAR14</v>
          </cell>
          <cell r="B50"/>
        </row>
        <row r="51">
          <cell r="A51" t="str">
            <v>Z20CAR14</v>
          </cell>
          <cell r="B51"/>
        </row>
        <row r="52">
          <cell r="A52" t="str">
            <v>Z20CAR15</v>
          </cell>
          <cell r="B52"/>
        </row>
        <row r="53">
          <cell r="A53" t="str">
            <v>Z20CAR15</v>
          </cell>
          <cell r="B53"/>
        </row>
        <row r="54">
          <cell r="A54" t="str">
            <v>Z20CAR15</v>
          </cell>
          <cell r="B54"/>
        </row>
        <row r="55">
          <cell r="A55" t="str">
            <v>Z20CAR15</v>
          </cell>
          <cell r="B55"/>
        </row>
        <row r="56">
          <cell r="A56" t="str">
            <v>Z20CAR16</v>
          </cell>
          <cell r="B56"/>
        </row>
        <row r="57">
          <cell r="A57" t="str">
            <v>Z20CAR16</v>
          </cell>
          <cell r="B57"/>
        </row>
        <row r="58">
          <cell r="A58" t="str">
            <v>Z20CAR16</v>
          </cell>
          <cell r="B58"/>
        </row>
        <row r="59">
          <cell r="A59" t="str">
            <v>Z20CAR16</v>
          </cell>
          <cell r="B59"/>
        </row>
        <row r="60">
          <cell r="A60" t="str">
            <v>Z20CAR5</v>
          </cell>
          <cell r="B60"/>
        </row>
        <row r="61">
          <cell r="A61" t="str">
            <v>Z20CAR5</v>
          </cell>
          <cell r="B61"/>
        </row>
        <row r="62">
          <cell r="A62" t="str">
            <v>Z20CAR8</v>
          </cell>
          <cell r="B62"/>
        </row>
        <row r="63">
          <cell r="A63" t="str">
            <v>Z20CAR8</v>
          </cell>
          <cell r="B63"/>
        </row>
        <row r="64">
          <cell r="A64" t="str">
            <v>Z20CAR9</v>
          </cell>
          <cell r="B64"/>
        </row>
        <row r="65">
          <cell r="A65" t="str">
            <v>Z20CAR9</v>
          </cell>
          <cell r="B65"/>
        </row>
        <row r="66">
          <cell r="A66" t="str">
            <v>Z20CAR9</v>
          </cell>
          <cell r="B66"/>
        </row>
        <row r="67">
          <cell r="A67" t="str">
            <v>Z20CAR9</v>
          </cell>
          <cell r="B67"/>
        </row>
        <row r="68">
          <cell r="A68" t="str">
            <v>Z20COUV91011</v>
          </cell>
          <cell r="B68"/>
        </row>
        <row r="69">
          <cell r="A69" t="str">
            <v>Z20COUV91011</v>
          </cell>
          <cell r="B69"/>
        </row>
        <row r="70">
          <cell r="A70" t="str">
            <v>Z20COUV91011</v>
          </cell>
          <cell r="B70"/>
        </row>
        <row r="71">
          <cell r="A71" t="str">
            <v>Z20COUV91011</v>
          </cell>
          <cell r="B71"/>
        </row>
        <row r="72">
          <cell r="A72" t="str">
            <v>Z20PLAD</v>
          </cell>
          <cell r="B72"/>
        </row>
        <row r="73">
          <cell r="A73" t="str">
            <v>Z20PLAD</v>
          </cell>
          <cell r="B73"/>
        </row>
        <row r="74">
          <cell r="A74" t="str">
            <v>Z22DOUFFLI01</v>
          </cell>
          <cell r="B74"/>
        </row>
        <row r="75">
          <cell r="A75" t="str">
            <v>Z22DOUFFLI01</v>
          </cell>
          <cell r="B75"/>
        </row>
        <row r="76">
          <cell r="A76" t="str">
            <v>Z22SACPE23</v>
          </cell>
          <cell r="B76"/>
        </row>
        <row r="77">
          <cell r="A77" t="str">
            <v>Z29ROULKRAFT1</v>
          </cell>
          <cell r="B77"/>
        </row>
        <row r="78">
          <cell r="A78" t="str">
            <v>Z92214001</v>
          </cell>
          <cell r="B78"/>
        </row>
        <row r="79">
          <cell r="A79" t="str">
            <v>Z92220001</v>
          </cell>
          <cell r="B79"/>
        </row>
        <row r="80">
          <cell r="A80" t="str">
            <v>Z92220023</v>
          </cell>
          <cell r="B80"/>
        </row>
        <row r="81">
          <cell r="A81" t="str">
            <v>Z92220146</v>
          </cell>
          <cell r="B81"/>
        </row>
        <row r="82">
          <cell r="A82" t="str">
            <v>Z92220160</v>
          </cell>
          <cell r="B82"/>
        </row>
        <row r="83">
          <cell r="A83" t="str">
            <v>Z92224030</v>
          </cell>
          <cell r="B83"/>
        </row>
        <row r="84">
          <cell r="A84" t="str">
            <v>Z92224035</v>
          </cell>
          <cell r="B84"/>
        </row>
        <row r="85">
          <cell r="A85" t="str">
            <v>ZCOUVERCLEC40</v>
          </cell>
          <cell r="B85"/>
        </row>
        <row r="86">
          <cell r="A86" t="str">
            <v>ZCOUVERCLEC40</v>
          </cell>
          <cell r="B86"/>
        </row>
        <row r="87">
          <cell r="A87" t="str">
            <v>ZCOUVERCLEC40</v>
          </cell>
          <cell r="B87"/>
        </row>
        <row r="88">
          <cell r="A88" t="str">
            <v>ZCOUVERCLEC40</v>
          </cell>
          <cell r="B88"/>
        </row>
        <row r="89">
          <cell r="A89" t="str">
            <v>ZECCOUV121314</v>
          </cell>
          <cell r="B89"/>
        </row>
        <row r="90">
          <cell r="A90" t="str">
            <v>ZECCOUVC1C2IN</v>
          </cell>
          <cell r="B90"/>
        </row>
        <row r="91">
          <cell r="A91" t="str">
            <v>ZECCOUVC1C2IN</v>
          </cell>
          <cell r="B91"/>
        </row>
        <row r="92">
          <cell r="A92" t="str">
            <v>ZECCSA40000IN</v>
          </cell>
          <cell r="B92"/>
        </row>
        <row r="93">
          <cell r="A93" t="str">
            <v>ZECCSA40000IN</v>
          </cell>
          <cell r="B93"/>
        </row>
        <row r="94">
          <cell r="A94" t="str">
            <v>ZECCSA40000IN</v>
          </cell>
          <cell r="B94"/>
        </row>
        <row r="95">
          <cell r="A95" t="str">
            <v>ZECCSA40000IN</v>
          </cell>
          <cell r="B95"/>
        </row>
        <row r="96">
          <cell r="A96" t="str">
            <v>ZECCSA90000IN</v>
          </cell>
          <cell r="B96"/>
        </row>
        <row r="97">
          <cell r="A97" t="str">
            <v>ZECCSA90000IN</v>
          </cell>
          <cell r="B97"/>
        </row>
        <row r="98">
          <cell r="A98" t="str">
            <v>ZECPLAG0000IN</v>
          </cell>
          <cell r="B98"/>
        </row>
        <row r="99">
          <cell r="A99" t="str">
            <v>ZECPLAG0000IN</v>
          </cell>
          <cell r="B99"/>
        </row>
        <row r="100">
          <cell r="A100" t="str">
            <v>ZECPLAG0000IN</v>
          </cell>
          <cell r="B100"/>
        </row>
        <row r="101">
          <cell r="A101" t="str">
            <v>ZECPLAI0000IN</v>
          </cell>
          <cell r="B101"/>
        </row>
        <row r="102">
          <cell r="A102" t="str">
            <v>ZECPLAL0000IN</v>
          </cell>
          <cell r="B102"/>
        </row>
        <row r="103">
          <cell r="A103" t="str">
            <v>ZECSCPC2A00IN</v>
          </cell>
          <cell r="B103"/>
        </row>
        <row r="104">
          <cell r="A104" t="str">
            <v>ZECSCPC2A00IN</v>
          </cell>
          <cell r="B104"/>
        </row>
        <row r="105">
          <cell r="A105" t="str">
            <v>ZEETIQTRTH1IN</v>
          </cell>
          <cell r="B105"/>
        </row>
        <row r="106">
          <cell r="A106" t="str">
            <v>ZEETIQTRTH1IN</v>
          </cell>
          <cell r="B106"/>
        </row>
        <row r="107">
          <cell r="A107" t="str">
            <v>ZEETIQTRTH1IN</v>
          </cell>
          <cell r="B107"/>
        </row>
        <row r="108">
          <cell r="A108" t="str">
            <v>ZEMB19140008</v>
          </cell>
          <cell r="B108"/>
        </row>
        <row r="109">
          <cell r="A109" t="str">
            <v>ZEMCT120000</v>
          </cell>
          <cell r="B109"/>
        </row>
        <row r="110">
          <cell r="A110" t="str">
            <v>ZEMCT140000</v>
          </cell>
          <cell r="B110"/>
        </row>
        <row r="111">
          <cell r="A111" t="str">
            <v>ZEMCT140001</v>
          </cell>
          <cell r="B111"/>
        </row>
        <row r="112">
          <cell r="A112" t="str">
            <v>ZEMCT160000</v>
          </cell>
          <cell r="B112"/>
        </row>
        <row r="113">
          <cell r="A113" t="str">
            <v>ZEMCT160002</v>
          </cell>
          <cell r="B113"/>
        </row>
        <row r="114">
          <cell r="A114" t="str">
            <v>ZEMCT160003</v>
          </cell>
          <cell r="B114"/>
        </row>
        <row r="115">
          <cell r="A115" t="str">
            <v>ZEMCT160005</v>
          </cell>
          <cell r="B115"/>
        </row>
        <row r="116">
          <cell r="A116" t="str">
            <v>ZEMCT200000</v>
          </cell>
          <cell r="B116"/>
        </row>
        <row r="117">
          <cell r="A117" t="str">
            <v>ZEMCT215000</v>
          </cell>
          <cell r="B117"/>
        </row>
        <row r="118">
          <cell r="A118" t="str">
            <v>ZEMCTGA0201</v>
          </cell>
          <cell r="B118"/>
        </row>
        <row r="119">
          <cell r="A119" t="str">
            <v>ZEMCTGA0801</v>
          </cell>
          <cell r="B119"/>
        </row>
        <row r="120">
          <cell r="A120" t="str">
            <v>ZEMCTGA0901</v>
          </cell>
          <cell r="B120"/>
        </row>
        <row r="121">
          <cell r="A121" t="str">
            <v>ZEMCTGA1301</v>
          </cell>
          <cell r="B121"/>
        </row>
        <row r="122">
          <cell r="A122" t="str">
            <v>ZEMCTGA1301</v>
          </cell>
          <cell r="B122"/>
        </row>
        <row r="123">
          <cell r="A123" t="str">
            <v>ZEMCTGA1500</v>
          </cell>
          <cell r="B123"/>
        </row>
        <row r="124">
          <cell r="A124" t="str">
            <v>ZEMCV140001</v>
          </cell>
          <cell r="B124"/>
        </row>
        <row r="125">
          <cell r="A125" t="str">
            <v>ZEMCVGA0201</v>
          </cell>
          <cell r="B125"/>
        </row>
        <row r="126">
          <cell r="A126" t="str">
            <v>ZEMCVGA0801</v>
          </cell>
          <cell r="B126"/>
        </row>
        <row r="127">
          <cell r="A127" t="str">
            <v>ZEMFIPE1701</v>
          </cell>
          <cell r="B127"/>
        </row>
        <row r="128">
          <cell r="A128" t="str">
            <v>ZEMFIPE1701</v>
          </cell>
          <cell r="B128"/>
        </row>
        <row r="129">
          <cell r="A129" t="str">
            <v>ZEMFIPE1701</v>
          </cell>
          <cell r="B129"/>
        </row>
        <row r="130">
          <cell r="A130" t="str">
            <v>ZEMFIPE1701</v>
          </cell>
          <cell r="B130"/>
        </row>
        <row r="131">
          <cell r="A131" t="str">
            <v>ZEMPA120000</v>
          </cell>
          <cell r="B131"/>
        </row>
        <row r="132">
          <cell r="A132" t="str">
            <v>ZEMPA120001</v>
          </cell>
          <cell r="B132"/>
        </row>
        <row r="133">
          <cell r="A133" t="str">
            <v>ZEMPA140000</v>
          </cell>
          <cell r="B133"/>
        </row>
        <row r="134">
          <cell r="A134" t="str">
            <v>ZEMPA160000</v>
          </cell>
          <cell r="B134"/>
        </row>
        <row r="135">
          <cell r="A135" t="str">
            <v>ZEMPA200000</v>
          </cell>
          <cell r="B135"/>
        </row>
        <row r="136">
          <cell r="A136" t="str">
            <v>ZEMPA215000</v>
          </cell>
          <cell r="B136"/>
        </row>
        <row r="137">
          <cell r="A137" t="str">
            <v>ZEMSA050000</v>
          </cell>
          <cell r="B137"/>
        </row>
        <row r="138">
          <cell r="A138" t="str">
            <v>ZEMSA050001</v>
          </cell>
          <cell r="B138"/>
        </row>
        <row r="139">
          <cell r="A139" t="str">
            <v>ZEMSA060000</v>
          </cell>
          <cell r="B139"/>
        </row>
        <row r="140">
          <cell r="A140" t="str">
            <v>ZEMSA070000</v>
          </cell>
          <cell r="B140"/>
        </row>
        <row r="141">
          <cell r="A141" t="str">
            <v>ZEPHOUSPE03IN</v>
          </cell>
          <cell r="B141"/>
        </row>
        <row r="142">
          <cell r="A142" t="str">
            <v>ZEPHOUSPE03IN</v>
          </cell>
          <cell r="B142"/>
        </row>
        <row r="143">
          <cell r="A143" t="str">
            <v>ZFBFILMTTH1IN</v>
          </cell>
          <cell r="B143"/>
        </row>
        <row r="144">
          <cell r="A144" t="str">
            <v>ZFBFILMTTH1IN</v>
          </cell>
          <cell r="B144"/>
        </row>
        <row r="145">
          <cell r="A145" t="str">
            <v>ZFBFILMTTH1IN</v>
          </cell>
          <cell r="B145"/>
        </row>
        <row r="146">
          <cell r="A146" t="str">
            <v>ZPBPALETRECIN</v>
          </cell>
          <cell r="B146"/>
        </row>
        <row r="147">
          <cell r="A147" t="str">
            <v>ZPBPALETRECIN</v>
          </cell>
          <cell r="B147"/>
        </row>
        <row r="148">
          <cell r="A148" t="str">
            <v>ZPBPALETRECIN</v>
          </cell>
          <cell r="B148"/>
        </row>
        <row r="149">
          <cell r="A149" t="str">
            <v>ZPBPALETRECIN</v>
          </cell>
          <cell r="B149"/>
        </row>
        <row r="150">
          <cell r="A150" t="str">
            <v>ZS00C7901</v>
          </cell>
          <cell r="B150"/>
        </row>
        <row r="151">
          <cell r="A151" t="str">
            <v>ZS00C7904</v>
          </cell>
          <cell r="B151"/>
        </row>
        <row r="152">
          <cell r="A152" t="str">
            <v>ZS00C8001</v>
          </cell>
          <cell r="B152"/>
        </row>
        <row r="153">
          <cell r="A153" t="str">
            <v>ZS00C8004</v>
          </cell>
          <cell r="B153"/>
        </row>
        <row r="154">
          <cell r="A154" t="str">
            <v>500141</v>
          </cell>
          <cell r="B154" t="str">
            <v>00027108</v>
          </cell>
        </row>
        <row r="155">
          <cell r="A155" t="str">
            <v>500921</v>
          </cell>
          <cell r="B155" t="str">
            <v>01015120</v>
          </cell>
        </row>
        <row r="156">
          <cell r="A156" t="str">
            <v>500922</v>
          </cell>
          <cell r="B156" t="str">
            <v>01016122</v>
          </cell>
        </row>
        <row r="157">
          <cell r="A157" t="str">
            <v>500945</v>
          </cell>
          <cell r="B157" t="str">
            <v>01016148</v>
          </cell>
        </row>
        <row r="158">
          <cell r="A158" t="str">
            <v>500946</v>
          </cell>
          <cell r="B158" t="str">
            <v>01015146</v>
          </cell>
        </row>
        <row r="159">
          <cell r="A159" t="str">
            <v>500947</v>
          </cell>
          <cell r="B159" t="str">
            <v>01015116</v>
          </cell>
        </row>
        <row r="160">
          <cell r="A160" t="str">
            <v>500948</v>
          </cell>
          <cell r="B160" t="str">
            <v>01016118</v>
          </cell>
        </row>
        <row r="161">
          <cell r="A161" t="str">
            <v>500978</v>
          </cell>
          <cell r="B161" t="str">
            <v>01015125</v>
          </cell>
        </row>
        <row r="162">
          <cell r="A162" t="str">
            <v>501355</v>
          </cell>
          <cell r="B162" t="str">
            <v>95083280</v>
          </cell>
        </row>
        <row r="163">
          <cell r="A163" t="str">
            <v>501361</v>
          </cell>
          <cell r="B163" t="str">
            <v>99024610</v>
          </cell>
        </row>
        <row r="164">
          <cell r="A164" t="str">
            <v>501366</v>
          </cell>
          <cell r="B164" t="str">
            <v>95083136</v>
          </cell>
        </row>
        <row r="165">
          <cell r="A165" t="str">
            <v>501369</v>
          </cell>
          <cell r="B165" t="str">
            <v>21088026</v>
          </cell>
        </row>
        <row r="166">
          <cell r="A166" t="str">
            <v>501369</v>
          </cell>
          <cell r="B166" t="str">
            <v>21088026</v>
          </cell>
        </row>
        <row r="167">
          <cell r="A167" t="str">
            <v>501370</v>
          </cell>
          <cell r="B167" t="str">
            <v>21088027</v>
          </cell>
        </row>
        <row r="168">
          <cell r="A168" t="str">
            <v>501381</v>
          </cell>
          <cell r="B168" t="str">
            <v>21166007</v>
          </cell>
        </row>
        <row r="169">
          <cell r="A169" t="str">
            <v>501462</v>
          </cell>
          <cell r="B169" t="str">
            <v>21174007</v>
          </cell>
        </row>
        <row r="170">
          <cell r="A170" t="str">
            <v>501651</v>
          </cell>
          <cell r="B170" t="str">
            <v>21168003</v>
          </cell>
        </row>
        <row r="171">
          <cell r="A171" t="str">
            <v>501651</v>
          </cell>
          <cell r="B171" t="str">
            <v>21168003</v>
          </cell>
        </row>
        <row r="172">
          <cell r="A172" t="str">
            <v>501653</v>
          </cell>
          <cell r="B172" t="str">
            <v>21170003</v>
          </cell>
        </row>
        <row r="173">
          <cell r="A173" t="str">
            <v>501811</v>
          </cell>
          <cell r="B173" t="str">
            <v>11692011</v>
          </cell>
        </row>
        <row r="174">
          <cell r="A174" t="str">
            <v>501861</v>
          </cell>
          <cell r="B174"/>
        </row>
        <row r="175">
          <cell r="A175" t="str">
            <v>502003</v>
          </cell>
          <cell r="B175"/>
        </row>
        <row r="176">
          <cell r="A176" t="str">
            <v>502261</v>
          </cell>
          <cell r="B176"/>
        </row>
        <row r="177">
          <cell r="A177" t="str">
            <v>502431</v>
          </cell>
          <cell r="B177" t="str">
            <v>21212003</v>
          </cell>
        </row>
        <row r="178">
          <cell r="A178" t="str">
            <v>502432</v>
          </cell>
          <cell r="B178" t="str">
            <v>21242003</v>
          </cell>
        </row>
        <row r="179">
          <cell r="A179" t="str">
            <v>502433</v>
          </cell>
          <cell r="B179" t="str">
            <v>21240003</v>
          </cell>
        </row>
        <row r="180">
          <cell r="A180" t="str">
            <v>502434</v>
          </cell>
          <cell r="B180" t="str">
            <v>21224002</v>
          </cell>
        </row>
        <row r="181">
          <cell r="A181" t="str">
            <v>502435</v>
          </cell>
          <cell r="B181" t="str">
            <v>21240002</v>
          </cell>
        </row>
        <row r="182">
          <cell r="A182" t="str">
            <v>502436</v>
          </cell>
          <cell r="B182" t="str">
            <v>21242002</v>
          </cell>
        </row>
        <row r="183">
          <cell r="A183" t="str">
            <v>502437</v>
          </cell>
          <cell r="B183" t="str">
            <v>21242001</v>
          </cell>
        </row>
        <row r="184">
          <cell r="A184" t="str">
            <v>502438</v>
          </cell>
          <cell r="B184" t="str">
            <v>21240001</v>
          </cell>
        </row>
        <row r="185">
          <cell r="A185" t="str">
            <v>502439</v>
          </cell>
          <cell r="B185" t="str">
            <v>21238900</v>
          </cell>
        </row>
        <row r="186">
          <cell r="A186" t="str">
            <v>502440</v>
          </cell>
          <cell r="B186" t="str">
            <v>21224001</v>
          </cell>
        </row>
        <row r="187">
          <cell r="A187" t="str">
            <v>502448</v>
          </cell>
          <cell r="B187" t="str">
            <v>21244900</v>
          </cell>
        </row>
        <row r="188">
          <cell r="A188" t="str">
            <v>502531</v>
          </cell>
          <cell r="B188"/>
        </row>
        <row r="189">
          <cell r="A189" t="str">
            <v>502591</v>
          </cell>
          <cell r="B189"/>
        </row>
        <row r="190">
          <cell r="A190" t="str">
            <v>502702</v>
          </cell>
          <cell r="B190" t="str">
            <v>21236002</v>
          </cell>
        </row>
        <row r="191">
          <cell r="A191" t="str">
            <v>502962</v>
          </cell>
          <cell r="B191" t="str">
            <v>21214002</v>
          </cell>
        </row>
        <row r="192">
          <cell r="A192" t="str">
            <v>503241</v>
          </cell>
          <cell r="B192" t="str">
            <v>21214003</v>
          </cell>
        </row>
        <row r="193">
          <cell r="A193" t="str">
            <v>503241</v>
          </cell>
          <cell r="B193" t="str">
            <v>21214003</v>
          </cell>
        </row>
        <row r="194">
          <cell r="A194" t="str">
            <v>503471</v>
          </cell>
          <cell r="B194"/>
        </row>
        <row r="195">
          <cell r="A195" t="str">
            <v>503472</v>
          </cell>
          <cell r="B195"/>
        </row>
        <row r="196">
          <cell r="A196" t="str">
            <v>503473</v>
          </cell>
          <cell r="B196"/>
        </row>
        <row r="197">
          <cell r="A197" t="str">
            <v>503474</v>
          </cell>
          <cell r="B197"/>
        </row>
        <row r="198">
          <cell r="A198" t="str">
            <v>503475</v>
          </cell>
          <cell r="B198"/>
        </row>
        <row r="199">
          <cell r="A199" t="str">
            <v>503541</v>
          </cell>
          <cell r="B199" t="str">
            <v>01006817</v>
          </cell>
        </row>
        <row r="200">
          <cell r="A200" t="str">
            <v>503551</v>
          </cell>
          <cell r="B200" t="str">
            <v>010772</v>
          </cell>
        </row>
        <row r="201">
          <cell r="A201" t="str">
            <v>503635</v>
          </cell>
          <cell r="B201" t="str">
            <v>21270002</v>
          </cell>
        </row>
        <row r="202">
          <cell r="A202" t="str">
            <v>503708</v>
          </cell>
          <cell r="B202" t="str">
            <v>21274002</v>
          </cell>
        </row>
        <row r="203">
          <cell r="A203" t="str">
            <v>503709</v>
          </cell>
          <cell r="B203" t="str">
            <v>21274011</v>
          </cell>
        </row>
        <row r="204">
          <cell r="A204" t="str">
            <v>503711</v>
          </cell>
          <cell r="B204" t="str">
            <v>21278003</v>
          </cell>
        </row>
        <row r="205">
          <cell r="A205" t="str">
            <v>503793</v>
          </cell>
          <cell r="B205" t="str">
            <v>21310002</v>
          </cell>
        </row>
        <row r="206">
          <cell r="A206" t="str">
            <v>503794</v>
          </cell>
          <cell r="B206" t="str">
            <v>FEGA080868</v>
          </cell>
        </row>
        <row r="207">
          <cell r="A207" t="str">
            <v>503858</v>
          </cell>
          <cell r="B207" t="str">
            <v>21310002</v>
          </cell>
        </row>
        <row r="208">
          <cell r="A208" t="str">
            <v>503881</v>
          </cell>
          <cell r="B208" t="str">
            <v>21280019</v>
          </cell>
        </row>
        <row r="209">
          <cell r="A209" t="str">
            <v>503882</v>
          </cell>
          <cell r="B209" t="str">
            <v>21280018</v>
          </cell>
        </row>
        <row r="210">
          <cell r="A210" t="str">
            <v>503902</v>
          </cell>
          <cell r="B210" t="str">
            <v>FETU060104</v>
          </cell>
        </row>
        <row r="211">
          <cell r="A211" t="str">
            <v>503916</v>
          </cell>
          <cell r="B211" t="str">
            <v>FEGA080856</v>
          </cell>
        </row>
        <row r="212">
          <cell r="A212" t="str">
            <v>503921</v>
          </cell>
          <cell r="B212" t="str">
            <v>FEGA100107</v>
          </cell>
        </row>
        <row r="213">
          <cell r="A213" t="str">
            <v>503922</v>
          </cell>
          <cell r="B213" t="str">
            <v>FEGA100865</v>
          </cell>
        </row>
        <row r="214">
          <cell r="A214" t="str">
            <v>503923</v>
          </cell>
          <cell r="B214" t="str">
            <v>FEGA100866</v>
          </cell>
        </row>
        <row r="215">
          <cell r="A215" t="str">
            <v>503941</v>
          </cell>
          <cell r="B215" t="str">
            <v>FEGA245103</v>
          </cell>
        </row>
        <row r="216">
          <cell r="A216" t="str">
            <v>503959</v>
          </cell>
          <cell r="B216" t="str">
            <v>FEGA080862</v>
          </cell>
        </row>
        <row r="217">
          <cell r="A217" t="str">
            <v>503981</v>
          </cell>
          <cell r="B217" t="str">
            <v>FEEM060*025R</v>
          </cell>
        </row>
        <row r="218">
          <cell r="A218" t="str">
            <v>504002</v>
          </cell>
          <cell r="B218" t="str">
            <v>FEEM0600018L</v>
          </cell>
        </row>
        <row r="219">
          <cell r="A219" t="str">
            <v>504003</v>
          </cell>
          <cell r="B219" t="str">
            <v>FEEM0600017L</v>
          </cell>
        </row>
        <row r="220">
          <cell r="A220" t="str">
            <v>504068</v>
          </cell>
          <cell r="B220"/>
        </row>
        <row r="221">
          <cell r="A221" t="str">
            <v>504072</v>
          </cell>
          <cell r="B221" t="str">
            <v>04007181</v>
          </cell>
        </row>
        <row r="222">
          <cell r="A222" t="str">
            <v>504073</v>
          </cell>
          <cell r="B222" t="str">
            <v>04007184</v>
          </cell>
        </row>
        <row r="223">
          <cell r="A223" t="str">
            <v>504146</v>
          </cell>
          <cell r="B223" t="str">
            <v>21286004</v>
          </cell>
        </row>
        <row r="224">
          <cell r="A224" t="str">
            <v>504147</v>
          </cell>
          <cell r="B224" t="str">
            <v>21300003</v>
          </cell>
        </row>
        <row r="225">
          <cell r="A225" t="str">
            <v>504148</v>
          </cell>
          <cell r="B225" t="str">
            <v>21296006</v>
          </cell>
        </row>
        <row r="226">
          <cell r="A226" t="str">
            <v>504149</v>
          </cell>
          <cell r="B226" t="str">
            <v>21296003</v>
          </cell>
        </row>
        <row r="227">
          <cell r="A227" t="str">
            <v>504161</v>
          </cell>
          <cell r="B227" t="str">
            <v>21304003</v>
          </cell>
        </row>
        <row r="228">
          <cell r="A228" t="str">
            <v>504163</v>
          </cell>
          <cell r="B228" t="str">
            <v>21298003</v>
          </cell>
        </row>
        <row r="229">
          <cell r="A229" t="str">
            <v>504165</v>
          </cell>
          <cell r="B229" t="str">
            <v>21296004</v>
          </cell>
        </row>
        <row r="230">
          <cell r="A230" t="str">
            <v>504166</v>
          </cell>
          <cell r="B230" t="str">
            <v>21302003</v>
          </cell>
        </row>
        <row r="231">
          <cell r="A231" t="str">
            <v>504211</v>
          </cell>
          <cell r="B231" t="str">
            <v>21388003</v>
          </cell>
        </row>
        <row r="232">
          <cell r="A232" t="str">
            <v>504223</v>
          </cell>
          <cell r="B232" t="str">
            <v>21388002</v>
          </cell>
        </row>
        <row r="233">
          <cell r="A233" t="str">
            <v>504264</v>
          </cell>
          <cell r="B233" t="str">
            <v>FECL060009</v>
          </cell>
        </row>
        <row r="234">
          <cell r="A234" t="str">
            <v>504342</v>
          </cell>
          <cell r="B234"/>
        </row>
        <row r="235">
          <cell r="A235" t="str">
            <v>504483</v>
          </cell>
          <cell r="B235" t="str">
            <v>FPCL033002</v>
          </cell>
        </row>
        <row r="236">
          <cell r="A236" t="str">
            <v>504485</v>
          </cell>
          <cell r="B236" t="str">
            <v>21274022</v>
          </cell>
        </row>
        <row r="237">
          <cell r="A237" t="str">
            <v>504487</v>
          </cell>
          <cell r="B237"/>
        </row>
        <row r="238">
          <cell r="A238" t="str">
            <v>504489</v>
          </cell>
          <cell r="B238"/>
        </row>
        <row r="239">
          <cell r="A239" t="str">
            <v>504490</v>
          </cell>
          <cell r="B239"/>
        </row>
        <row r="240">
          <cell r="A240" t="str">
            <v>504491</v>
          </cell>
          <cell r="B240"/>
        </row>
        <row r="241">
          <cell r="A241" t="str">
            <v>504492</v>
          </cell>
          <cell r="B241"/>
        </row>
        <row r="242">
          <cell r="A242" t="str">
            <v>504493</v>
          </cell>
          <cell r="B242"/>
        </row>
        <row r="243">
          <cell r="A243" t="str">
            <v>504494</v>
          </cell>
          <cell r="B243"/>
        </row>
        <row r="244">
          <cell r="A244" t="str">
            <v>504495</v>
          </cell>
          <cell r="B244"/>
        </row>
        <row r="245">
          <cell r="A245" t="str">
            <v>504496</v>
          </cell>
          <cell r="B245"/>
        </row>
        <row r="246">
          <cell r="A246" t="str">
            <v>504497</v>
          </cell>
          <cell r="B246"/>
        </row>
        <row r="247">
          <cell r="A247" t="str">
            <v>504498</v>
          </cell>
          <cell r="B247"/>
        </row>
        <row r="248">
          <cell r="A248" t="str">
            <v>504503</v>
          </cell>
          <cell r="B248"/>
        </row>
        <row r="249">
          <cell r="A249" t="str">
            <v>504504</v>
          </cell>
          <cell r="B249" t="str">
            <v>21302004</v>
          </cell>
        </row>
        <row r="250">
          <cell r="A250" t="str">
            <v>504505</v>
          </cell>
          <cell r="B250" t="str">
            <v>21302005</v>
          </cell>
        </row>
        <row r="251">
          <cell r="A251" t="str">
            <v>504512</v>
          </cell>
          <cell r="B251" t="str">
            <v>FEGA060873</v>
          </cell>
        </row>
        <row r="252">
          <cell r="A252" t="str">
            <v>504513</v>
          </cell>
          <cell r="B252" t="str">
            <v>FEGA080877</v>
          </cell>
        </row>
        <row r="253">
          <cell r="A253" t="str">
            <v>504531</v>
          </cell>
          <cell r="B253" t="str">
            <v>FEEM060X009R</v>
          </cell>
        </row>
        <row r="254">
          <cell r="A254" t="str">
            <v>504537</v>
          </cell>
          <cell r="B254" t="str">
            <v>FEGA140803</v>
          </cell>
        </row>
        <row r="255">
          <cell r="A255" t="str">
            <v>504557</v>
          </cell>
          <cell r="B255" t="str">
            <v>FEGA100869</v>
          </cell>
        </row>
        <row r="256">
          <cell r="A256" t="str">
            <v>504565</v>
          </cell>
          <cell r="B256" t="str">
            <v>FEGA080879</v>
          </cell>
        </row>
        <row r="257">
          <cell r="A257" t="str">
            <v>504566</v>
          </cell>
          <cell r="B257" t="str">
            <v>FEGA080880</v>
          </cell>
        </row>
        <row r="258">
          <cell r="A258" t="str">
            <v>504567</v>
          </cell>
          <cell r="B258" t="str">
            <v>FEGA080881</v>
          </cell>
        </row>
        <row r="259">
          <cell r="A259" t="str">
            <v>504568</v>
          </cell>
          <cell r="B259" t="str">
            <v>FEGA080882</v>
          </cell>
        </row>
        <row r="260">
          <cell r="A260" t="str">
            <v>504569</v>
          </cell>
          <cell r="B260" t="str">
            <v>FEGA080883</v>
          </cell>
        </row>
        <row r="261">
          <cell r="A261" t="str">
            <v>504570</v>
          </cell>
          <cell r="B261" t="str">
            <v>FEGA080884</v>
          </cell>
        </row>
        <row r="262">
          <cell r="A262" t="str">
            <v>504576</v>
          </cell>
          <cell r="B262" t="str">
            <v>FEAG100108</v>
          </cell>
        </row>
        <row r="263">
          <cell r="A263" t="str">
            <v>504577</v>
          </cell>
          <cell r="B263" t="str">
            <v>FEAG100110</v>
          </cell>
        </row>
        <row r="264">
          <cell r="A264" t="str">
            <v>504581</v>
          </cell>
          <cell r="B264" t="str">
            <v>FEEM080X006</v>
          </cell>
        </row>
        <row r="265">
          <cell r="A265" t="str">
            <v>504582</v>
          </cell>
          <cell r="B265" t="str">
            <v>FEEM080X006</v>
          </cell>
        </row>
        <row r="266">
          <cell r="A266" t="str">
            <v>504584</v>
          </cell>
          <cell r="B266" t="str">
            <v>FEAG100125</v>
          </cell>
        </row>
        <row r="267">
          <cell r="A267" t="str">
            <v>504585</v>
          </cell>
          <cell r="B267" t="str">
            <v>FERA060*86L</v>
          </cell>
        </row>
        <row r="268">
          <cell r="A268" t="str">
            <v>504586</v>
          </cell>
          <cell r="B268" t="str">
            <v>FEEM060*030L</v>
          </cell>
        </row>
        <row r="269">
          <cell r="A269" t="str">
            <v>504587</v>
          </cell>
          <cell r="B269" t="str">
            <v>FEEM060*31L</v>
          </cell>
        </row>
        <row r="270">
          <cell r="A270" t="str">
            <v>504588</v>
          </cell>
          <cell r="B270" t="str">
            <v>FEEM060*037L</v>
          </cell>
        </row>
        <row r="271">
          <cell r="A271" t="str">
            <v>504589</v>
          </cell>
          <cell r="B271" t="str">
            <v>FEEM060*035L</v>
          </cell>
        </row>
        <row r="272">
          <cell r="A272" t="str">
            <v>504590</v>
          </cell>
          <cell r="B272" t="str">
            <v>FEEM060*039L</v>
          </cell>
        </row>
        <row r="273">
          <cell r="A273" t="str">
            <v>504591</v>
          </cell>
          <cell r="B273" t="str">
            <v>FEEM0600*026L</v>
          </cell>
        </row>
        <row r="274">
          <cell r="A274" t="str">
            <v>504592</v>
          </cell>
          <cell r="B274" t="str">
            <v>FEEM080*026L</v>
          </cell>
        </row>
        <row r="275">
          <cell r="A275" t="str">
            <v>504593</v>
          </cell>
          <cell r="B275" t="str">
            <v>FEEM080*026L</v>
          </cell>
        </row>
        <row r="276">
          <cell r="A276" t="str">
            <v>504594</v>
          </cell>
          <cell r="B276" t="str">
            <v>FEEM080*027L</v>
          </cell>
        </row>
        <row r="277">
          <cell r="A277" t="str">
            <v>504595</v>
          </cell>
          <cell r="B277" t="str">
            <v>FEEM080*033L</v>
          </cell>
        </row>
        <row r="278">
          <cell r="A278" t="str">
            <v>504597</v>
          </cell>
          <cell r="B278" t="str">
            <v>FECO650000</v>
          </cell>
        </row>
        <row r="279">
          <cell r="A279" t="str">
            <v>504602</v>
          </cell>
          <cell r="B279" t="str">
            <v>FEAG100109</v>
          </cell>
        </row>
        <row r="280">
          <cell r="A280" t="str">
            <v>504621</v>
          </cell>
          <cell r="B280" t="str">
            <v>21442901</v>
          </cell>
        </row>
        <row r="281">
          <cell r="A281" t="str">
            <v>504626</v>
          </cell>
          <cell r="B281" t="str">
            <v>FPEM0802017L</v>
          </cell>
        </row>
        <row r="282">
          <cell r="A282" t="str">
            <v>504628</v>
          </cell>
          <cell r="B282" t="str">
            <v>M05015D160</v>
          </cell>
        </row>
        <row r="283">
          <cell r="A283" t="str">
            <v>504651</v>
          </cell>
          <cell r="B283" t="str">
            <v>FEFI080101</v>
          </cell>
        </row>
        <row r="284">
          <cell r="A284" t="str">
            <v>504655</v>
          </cell>
          <cell r="B284" t="str">
            <v>FEEM060*009R</v>
          </cell>
        </row>
        <row r="285">
          <cell r="A285" t="str">
            <v>504664</v>
          </cell>
          <cell r="B285"/>
        </row>
        <row r="286">
          <cell r="A286" t="str">
            <v>504665</v>
          </cell>
          <cell r="B286"/>
        </row>
        <row r="287">
          <cell r="A287" t="str">
            <v>504685</v>
          </cell>
          <cell r="B287" t="str">
            <v>21304002</v>
          </cell>
        </row>
        <row r="288">
          <cell r="A288" t="str">
            <v>504688</v>
          </cell>
          <cell r="B288" t="str">
            <v>00027107</v>
          </cell>
        </row>
        <row r="289">
          <cell r="A289" t="str">
            <v>504689</v>
          </cell>
          <cell r="B289" t="str">
            <v>00028110</v>
          </cell>
        </row>
        <row r="290">
          <cell r="A290" t="str">
            <v>504692</v>
          </cell>
          <cell r="B290" t="str">
            <v>FEEM080*96R</v>
          </cell>
        </row>
        <row r="291">
          <cell r="A291" t="str">
            <v>504693</v>
          </cell>
          <cell r="B291" t="str">
            <v>FEPO080119</v>
          </cell>
        </row>
        <row r="292">
          <cell r="A292" t="str">
            <v>504694</v>
          </cell>
          <cell r="B292" t="str">
            <v>FPEM080*97L</v>
          </cell>
        </row>
        <row r="293">
          <cell r="A293" t="str">
            <v>504705</v>
          </cell>
          <cell r="B293" t="str">
            <v>FEEM060*041L</v>
          </cell>
        </row>
        <row r="294">
          <cell r="A294" t="str">
            <v>504706</v>
          </cell>
          <cell r="B294" t="str">
            <v>FEGA080839</v>
          </cell>
        </row>
        <row r="295">
          <cell r="A295" t="str">
            <v>504714</v>
          </cell>
          <cell r="B295" t="str">
            <v>FERA060187</v>
          </cell>
        </row>
        <row r="296">
          <cell r="A296" t="str">
            <v>504721</v>
          </cell>
          <cell r="B296" t="str">
            <v>FEGA120812</v>
          </cell>
        </row>
        <row r="297">
          <cell r="A297" t="str">
            <v>504722</v>
          </cell>
          <cell r="B297" t="str">
            <v>FEMA070151</v>
          </cell>
        </row>
        <row r="298">
          <cell r="A298" t="str">
            <v>504723</v>
          </cell>
          <cell r="B298" t="str">
            <v>FEPO080118</v>
          </cell>
        </row>
        <row r="299">
          <cell r="A299" t="str">
            <v>504739</v>
          </cell>
          <cell r="B299" t="str">
            <v>FEGA120812</v>
          </cell>
        </row>
        <row r="300">
          <cell r="A300" t="str">
            <v>504740</v>
          </cell>
          <cell r="B300" t="str">
            <v>FEEM0602030 L</v>
          </cell>
        </row>
        <row r="301">
          <cell r="A301" t="str">
            <v>504744</v>
          </cell>
          <cell r="B301" t="str">
            <v>FEGA080885</v>
          </cell>
        </row>
        <row r="302">
          <cell r="A302" t="str">
            <v>504756</v>
          </cell>
          <cell r="B302" t="str">
            <v>21370027</v>
          </cell>
        </row>
        <row r="303">
          <cell r="A303" t="str">
            <v>504758</v>
          </cell>
          <cell r="B303"/>
        </row>
        <row r="304">
          <cell r="A304" t="str">
            <v>504771</v>
          </cell>
          <cell r="B304" t="str">
            <v>FPBO100321</v>
          </cell>
        </row>
        <row r="305">
          <cell r="A305" t="str">
            <v>504774</v>
          </cell>
          <cell r="B305" t="str">
            <v>FCEM0800022</v>
          </cell>
        </row>
        <row r="306">
          <cell r="A306" t="str">
            <v>504805</v>
          </cell>
          <cell r="B306" t="str">
            <v>FEAG100106</v>
          </cell>
        </row>
        <row r="307">
          <cell r="A307" t="str">
            <v>504821</v>
          </cell>
          <cell r="B307" t="str">
            <v>FEET060000</v>
          </cell>
        </row>
        <row r="308">
          <cell r="A308" t="str">
            <v>504825</v>
          </cell>
          <cell r="B308" t="str">
            <v>FEGA080865</v>
          </cell>
        </row>
        <row r="309">
          <cell r="A309" t="str">
            <v>504826</v>
          </cell>
          <cell r="B309"/>
        </row>
        <row r="310">
          <cell r="A310" t="str">
            <v>504827</v>
          </cell>
          <cell r="B310"/>
        </row>
        <row r="311">
          <cell r="A311" t="str">
            <v>504835</v>
          </cell>
          <cell r="B311" t="str">
            <v>FEGA100873</v>
          </cell>
        </row>
        <row r="312">
          <cell r="A312" t="str">
            <v>504845</v>
          </cell>
          <cell r="B312" t="str">
            <v>FETF060010</v>
          </cell>
        </row>
        <row r="313">
          <cell r="A313" t="str">
            <v>504872</v>
          </cell>
          <cell r="B313" t="str">
            <v>21388001</v>
          </cell>
        </row>
        <row r="314">
          <cell r="A314" t="str">
            <v>504872</v>
          </cell>
          <cell r="B314" t="str">
            <v>21388001</v>
          </cell>
        </row>
        <row r="315">
          <cell r="A315" t="str">
            <v>504889</v>
          </cell>
          <cell r="B315" t="str">
            <v>FEGA100180</v>
          </cell>
        </row>
        <row r="316">
          <cell r="A316" t="str">
            <v>504921</v>
          </cell>
          <cell r="B316" t="str">
            <v>21378003</v>
          </cell>
        </row>
        <row r="317">
          <cell r="A317" t="str">
            <v>504922</v>
          </cell>
          <cell r="B317" t="str">
            <v>21380001</v>
          </cell>
        </row>
        <row r="318">
          <cell r="A318" t="str">
            <v>504923</v>
          </cell>
          <cell r="B318" t="str">
            <v>21380002</v>
          </cell>
        </row>
        <row r="319">
          <cell r="A319" t="str">
            <v>504924</v>
          </cell>
          <cell r="B319" t="str">
            <v>21378002</v>
          </cell>
        </row>
        <row r="320">
          <cell r="A320" t="str">
            <v>504930</v>
          </cell>
          <cell r="B320" t="str">
            <v>21378004</v>
          </cell>
        </row>
        <row r="321">
          <cell r="A321" t="str">
            <v>504949</v>
          </cell>
          <cell r="B321" t="str">
            <v>FEEM100X14</v>
          </cell>
        </row>
        <row r="322">
          <cell r="A322" t="str">
            <v>504950</v>
          </cell>
          <cell r="B322" t="str">
            <v>FEEM120X04</v>
          </cell>
        </row>
        <row r="323">
          <cell r="A323" t="str">
            <v>504954</v>
          </cell>
          <cell r="B323" t="str">
            <v>FEMA060101</v>
          </cell>
        </row>
        <row r="324">
          <cell r="A324" t="str">
            <v>505001</v>
          </cell>
          <cell r="B324" t="str">
            <v>FEGA0100879</v>
          </cell>
        </row>
        <row r="325">
          <cell r="A325" t="str">
            <v>505005</v>
          </cell>
          <cell r="B325" t="str">
            <v>FEEM060X053R</v>
          </cell>
        </row>
        <row r="326">
          <cell r="A326" t="str">
            <v>505014</v>
          </cell>
          <cell r="B326" t="str">
            <v>21346006</v>
          </cell>
        </row>
        <row r="327">
          <cell r="A327" t="str">
            <v>505030</v>
          </cell>
          <cell r="B327"/>
        </row>
        <row r="328">
          <cell r="A328" t="str">
            <v>505031</v>
          </cell>
          <cell r="B328"/>
        </row>
        <row r="329">
          <cell r="A329" t="str">
            <v>505032</v>
          </cell>
          <cell r="B329"/>
        </row>
        <row r="330">
          <cell r="A330" t="str">
            <v>505042</v>
          </cell>
          <cell r="B330" t="str">
            <v>FEEM060897R</v>
          </cell>
        </row>
        <row r="331">
          <cell r="A331" t="str">
            <v>505053</v>
          </cell>
          <cell r="B331" t="str">
            <v>FERA060190</v>
          </cell>
        </row>
        <row r="332">
          <cell r="A332" t="str">
            <v>505066</v>
          </cell>
          <cell r="B332" t="str">
            <v>21298002</v>
          </cell>
        </row>
        <row r="333">
          <cell r="A333" t="str">
            <v>505072</v>
          </cell>
          <cell r="B333" t="str">
            <v>FEET060001</v>
          </cell>
        </row>
        <row r="334">
          <cell r="A334" t="str">
            <v>505073</v>
          </cell>
          <cell r="B334" t="str">
            <v>FEET060002</v>
          </cell>
        </row>
        <row r="335">
          <cell r="A335" t="str">
            <v>505074</v>
          </cell>
          <cell r="B335" t="str">
            <v>FEET060003</v>
          </cell>
        </row>
        <row r="336">
          <cell r="A336" t="str">
            <v>505076</v>
          </cell>
          <cell r="B336" t="str">
            <v>FEET060005</v>
          </cell>
        </row>
        <row r="337">
          <cell r="A337" t="str">
            <v>505077</v>
          </cell>
          <cell r="B337" t="str">
            <v>FEET060006</v>
          </cell>
        </row>
        <row r="338">
          <cell r="A338" t="str">
            <v>505078</v>
          </cell>
          <cell r="B338" t="str">
            <v>FEET060007</v>
          </cell>
        </row>
        <row r="339">
          <cell r="A339" t="str">
            <v>505079</v>
          </cell>
          <cell r="B339" t="str">
            <v>FEET060008</v>
          </cell>
        </row>
        <row r="340">
          <cell r="A340" t="str">
            <v>505080</v>
          </cell>
          <cell r="B340" t="str">
            <v>FEET060009</v>
          </cell>
        </row>
        <row r="341">
          <cell r="A341" t="str">
            <v>505081</v>
          </cell>
          <cell r="B341" t="str">
            <v>FEET060010</v>
          </cell>
        </row>
        <row r="342">
          <cell r="A342" t="str">
            <v>505082</v>
          </cell>
          <cell r="B342" t="str">
            <v>FEET060011</v>
          </cell>
        </row>
        <row r="343">
          <cell r="A343" t="str">
            <v>505083</v>
          </cell>
          <cell r="B343" t="str">
            <v>FEET060012</v>
          </cell>
        </row>
        <row r="344">
          <cell r="A344" t="str">
            <v>505084</v>
          </cell>
          <cell r="B344" t="str">
            <v>FEET060013</v>
          </cell>
        </row>
        <row r="345">
          <cell r="A345" t="str">
            <v>505085</v>
          </cell>
          <cell r="B345" t="str">
            <v>FEET060014</v>
          </cell>
        </row>
        <row r="346">
          <cell r="A346" t="str">
            <v>505161</v>
          </cell>
          <cell r="B346" t="str">
            <v>21296014</v>
          </cell>
        </row>
        <row r="347">
          <cell r="A347" t="str">
            <v>505207</v>
          </cell>
          <cell r="B347" t="str">
            <v>FEEM045323R</v>
          </cell>
        </row>
        <row r="348">
          <cell r="A348" t="str">
            <v>505212</v>
          </cell>
          <cell r="B348" t="str">
            <v>00028112</v>
          </cell>
        </row>
        <row r="349">
          <cell r="A349" t="str">
            <v>505229</v>
          </cell>
          <cell r="B349" t="str">
            <v>FEAG080128</v>
          </cell>
        </row>
        <row r="350">
          <cell r="A350" t="str">
            <v>505231</v>
          </cell>
          <cell r="B350" t="str">
            <v>FEGA080893</v>
          </cell>
        </row>
        <row r="351">
          <cell r="A351" t="str">
            <v>505232</v>
          </cell>
          <cell r="B351" t="str">
            <v>FEGA080892</v>
          </cell>
        </row>
        <row r="352">
          <cell r="A352" t="str">
            <v>505254</v>
          </cell>
          <cell r="B352" t="str">
            <v>21442902</v>
          </cell>
        </row>
        <row r="353">
          <cell r="A353" t="str">
            <v>505283</v>
          </cell>
          <cell r="B353" t="str">
            <v>21302006</v>
          </cell>
        </row>
        <row r="354">
          <cell r="A354" t="str">
            <v>505284</v>
          </cell>
          <cell r="B354" t="str">
            <v>21302007</v>
          </cell>
        </row>
        <row r="355">
          <cell r="A355" t="str">
            <v>505341</v>
          </cell>
          <cell r="B355" t="str">
            <v>21566002</v>
          </cell>
        </row>
        <row r="356">
          <cell r="A356" t="str">
            <v>505382</v>
          </cell>
          <cell r="B356" t="str">
            <v>FERA060096L</v>
          </cell>
        </row>
        <row r="357">
          <cell r="A357" t="str">
            <v>505383</v>
          </cell>
          <cell r="B357" t="str">
            <v>FEEM060*027L</v>
          </cell>
        </row>
        <row r="358">
          <cell r="A358" t="str">
            <v>505384</v>
          </cell>
          <cell r="B358" t="str">
            <v>FEEM060*055L</v>
          </cell>
        </row>
        <row r="359">
          <cell r="A359" t="str">
            <v>505403</v>
          </cell>
          <cell r="B359" t="str">
            <v>FEGA080890</v>
          </cell>
        </row>
        <row r="360">
          <cell r="A360" t="str">
            <v>505404</v>
          </cell>
          <cell r="B360" t="str">
            <v>FEGA080891</v>
          </cell>
        </row>
        <row r="361">
          <cell r="A361" t="str">
            <v>505412</v>
          </cell>
          <cell r="B361" t="str">
            <v>FEEM06000026L</v>
          </cell>
        </row>
        <row r="362">
          <cell r="A362" t="str">
            <v>505423</v>
          </cell>
          <cell r="B362" t="str">
            <v>21370038</v>
          </cell>
        </row>
        <row r="363">
          <cell r="A363" t="str">
            <v>505424</v>
          </cell>
          <cell r="B363" t="str">
            <v>21370027</v>
          </cell>
        </row>
        <row r="364">
          <cell r="A364" t="str">
            <v>505433</v>
          </cell>
          <cell r="B364" t="str">
            <v>FEGA050818</v>
          </cell>
        </row>
        <row r="365">
          <cell r="A365" t="str">
            <v>505441</v>
          </cell>
          <cell r="B365" t="str">
            <v>FERA045127</v>
          </cell>
        </row>
        <row r="366">
          <cell r="A366" t="str">
            <v>505441</v>
          </cell>
          <cell r="B366" t="str">
            <v>FERA045127</v>
          </cell>
        </row>
        <row r="367">
          <cell r="A367" t="str">
            <v>505461</v>
          </cell>
          <cell r="B367" t="str">
            <v>FEET060016</v>
          </cell>
        </row>
        <row r="368">
          <cell r="A368" t="str">
            <v>505462</v>
          </cell>
          <cell r="B368" t="str">
            <v>FEET060017</v>
          </cell>
        </row>
        <row r="369">
          <cell r="A369" t="str">
            <v>505481</v>
          </cell>
          <cell r="B369" t="str">
            <v>FEEM0600059L</v>
          </cell>
        </row>
        <row r="370">
          <cell r="A370" t="str">
            <v>505482</v>
          </cell>
          <cell r="B370" t="str">
            <v>FEERA600001L</v>
          </cell>
        </row>
        <row r="371">
          <cell r="A371" t="str">
            <v>505527</v>
          </cell>
          <cell r="B371" t="str">
            <v>FEEM0603009L</v>
          </cell>
        </row>
        <row r="372">
          <cell r="A372" t="str">
            <v>505534</v>
          </cell>
          <cell r="B372"/>
        </row>
        <row r="373">
          <cell r="A373" t="str">
            <v>505535</v>
          </cell>
          <cell r="B373"/>
        </row>
        <row r="374">
          <cell r="A374" t="str">
            <v>505536</v>
          </cell>
          <cell r="B374"/>
        </row>
        <row r="375">
          <cell r="A375" t="str">
            <v>505541</v>
          </cell>
          <cell r="B375" t="str">
            <v>00028133</v>
          </cell>
        </row>
        <row r="376">
          <cell r="A376" t="str">
            <v>505552</v>
          </cell>
          <cell r="B376" t="str">
            <v>FEEM0602059L</v>
          </cell>
        </row>
        <row r="377">
          <cell r="A377" t="str">
            <v>505576</v>
          </cell>
          <cell r="B377" t="str">
            <v>FETA080001</v>
          </cell>
        </row>
        <row r="378">
          <cell r="A378" t="str">
            <v>505577</v>
          </cell>
          <cell r="B378" t="str">
            <v>FERA060193</v>
          </cell>
        </row>
        <row r="379">
          <cell r="A379" t="str">
            <v>505579</v>
          </cell>
          <cell r="B379" t="str">
            <v>FEEM0601009L</v>
          </cell>
        </row>
        <row r="380">
          <cell r="A380" t="str">
            <v>505580</v>
          </cell>
          <cell r="B380" t="str">
            <v>FPRA130104</v>
          </cell>
        </row>
        <row r="381">
          <cell r="A381" t="str">
            <v>505590</v>
          </cell>
          <cell r="B381" t="str">
            <v>FPEM 080 297 L</v>
          </cell>
        </row>
        <row r="382">
          <cell r="A382" t="str">
            <v>505610</v>
          </cell>
          <cell r="B382" t="str">
            <v>FPEM0802035R</v>
          </cell>
        </row>
        <row r="383">
          <cell r="A383" t="str">
            <v>505614</v>
          </cell>
          <cell r="B383"/>
        </row>
        <row r="384">
          <cell r="A384" t="str">
            <v>505614</v>
          </cell>
          <cell r="B384"/>
        </row>
        <row r="385">
          <cell r="A385" t="str">
            <v>505615</v>
          </cell>
          <cell r="B385" t="str">
            <v>FEEM0602009L</v>
          </cell>
        </row>
        <row r="386">
          <cell r="A386" t="str">
            <v>505621</v>
          </cell>
          <cell r="B386" t="str">
            <v>FEEM080X032L</v>
          </cell>
        </row>
        <row r="387">
          <cell r="A387" t="str">
            <v>505623</v>
          </cell>
          <cell r="B387" t="str">
            <v>FEEM0600060</v>
          </cell>
        </row>
        <row r="388">
          <cell r="A388" t="str">
            <v>505629</v>
          </cell>
          <cell r="B388" t="str">
            <v>FERG033106</v>
          </cell>
        </row>
        <row r="389">
          <cell r="A389" t="str">
            <v>505630</v>
          </cell>
          <cell r="B389" t="str">
            <v>FERA0601000</v>
          </cell>
        </row>
        <row r="390">
          <cell r="A390" t="str">
            <v>505638</v>
          </cell>
          <cell r="B390" t="str">
            <v>21434004</v>
          </cell>
        </row>
        <row r="391">
          <cell r="A391" t="str">
            <v>505640</v>
          </cell>
          <cell r="B391" t="str">
            <v>FEPO080130P</v>
          </cell>
        </row>
        <row r="392">
          <cell r="A392" t="str">
            <v>505641</v>
          </cell>
          <cell r="B392" t="str">
            <v>FPEM0800055L</v>
          </cell>
        </row>
        <row r="393">
          <cell r="A393" t="str">
            <v>505642</v>
          </cell>
          <cell r="B393" t="str">
            <v>FPEM0802055L</v>
          </cell>
        </row>
        <row r="394">
          <cell r="A394" t="str">
            <v>505643</v>
          </cell>
          <cell r="B394" t="str">
            <v>FPEM 080 2146 L</v>
          </cell>
        </row>
        <row r="395">
          <cell r="A395" t="str">
            <v>505644</v>
          </cell>
          <cell r="B395" t="str">
            <v>FEBA08015500</v>
          </cell>
        </row>
        <row r="396">
          <cell r="A396" t="str">
            <v>505646</v>
          </cell>
          <cell r="B396" t="str">
            <v>FEGA0801003</v>
          </cell>
        </row>
        <row r="397">
          <cell r="A397" t="str">
            <v>505647</v>
          </cell>
          <cell r="B397" t="str">
            <v>FEGA0801004</v>
          </cell>
        </row>
        <row r="398">
          <cell r="A398" t="str">
            <v>505648</v>
          </cell>
          <cell r="B398" t="str">
            <v>FEGA0140105</v>
          </cell>
        </row>
        <row r="399">
          <cell r="A399" t="str">
            <v>505652</v>
          </cell>
          <cell r="B399" t="str">
            <v>FPEM060*062L</v>
          </cell>
        </row>
        <row r="400">
          <cell r="A400" t="str">
            <v>505671</v>
          </cell>
          <cell r="B400" t="str">
            <v>FEGA080899</v>
          </cell>
        </row>
        <row r="401">
          <cell r="A401" t="str">
            <v>505672</v>
          </cell>
          <cell r="B401" t="str">
            <v>FPDU130102</v>
          </cell>
        </row>
        <row r="402">
          <cell r="A402" t="str">
            <v>505673</v>
          </cell>
          <cell r="B402" t="str">
            <v>FEGA350800</v>
          </cell>
        </row>
        <row r="403">
          <cell r="A403" t="str">
            <v>505675</v>
          </cell>
          <cell r="B403" t="str">
            <v>FPEM0603040L</v>
          </cell>
        </row>
        <row r="404">
          <cell r="A404" t="str">
            <v>505676</v>
          </cell>
          <cell r="B404" t="str">
            <v>FPEM0603022L</v>
          </cell>
        </row>
        <row r="405">
          <cell r="A405" t="str">
            <v>505683</v>
          </cell>
          <cell r="B405" t="str">
            <v>21430003</v>
          </cell>
        </row>
        <row r="406">
          <cell r="A406" t="str">
            <v>505683</v>
          </cell>
          <cell r="B406" t="str">
            <v>21430003</v>
          </cell>
        </row>
        <row r="407">
          <cell r="A407" t="str">
            <v>505683</v>
          </cell>
          <cell r="B407" t="str">
            <v>21430003</v>
          </cell>
        </row>
        <row r="408">
          <cell r="A408" t="str">
            <v>505695</v>
          </cell>
          <cell r="B408" t="str">
            <v>FPRA060141</v>
          </cell>
        </row>
        <row r="409">
          <cell r="A409" t="str">
            <v>505700</v>
          </cell>
          <cell r="B409" t="str">
            <v>FPBO080559</v>
          </cell>
        </row>
        <row r="410">
          <cell r="A410" t="str">
            <v>505701</v>
          </cell>
          <cell r="B410" t="str">
            <v>FETF080005</v>
          </cell>
        </row>
        <row r="411">
          <cell r="A411" t="str">
            <v>505702</v>
          </cell>
          <cell r="B411" t="str">
            <v>FPEM0603022L</v>
          </cell>
        </row>
        <row r="412">
          <cell r="A412" t="str">
            <v>505703</v>
          </cell>
          <cell r="B412" t="str">
            <v>FPEM0603040L</v>
          </cell>
        </row>
        <row r="413">
          <cell r="A413" t="str">
            <v>505704</v>
          </cell>
          <cell r="B413" t="str">
            <v>FEEN082601</v>
          </cell>
        </row>
        <row r="414">
          <cell r="A414" t="str">
            <v>505712</v>
          </cell>
          <cell r="B414" t="str">
            <v>FERU019601</v>
          </cell>
        </row>
        <row r="415">
          <cell r="A415" t="str">
            <v>505719</v>
          </cell>
          <cell r="B415" t="str">
            <v>FPRA0601002</v>
          </cell>
        </row>
        <row r="416">
          <cell r="A416" t="str">
            <v>505721</v>
          </cell>
          <cell r="B416" t="str">
            <v>FERA060184</v>
          </cell>
        </row>
        <row r="417">
          <cell r="A417" t="str">
            <v>505722</v>
          </cell>
          <cell r="B417" t="str">
            <v>FPBO080559</v>
          </cell>
        </row>
        <row r="418">
          <cell r="A418" t="str">
            <v>505723</v>
          </cell>
          <cell r="B418" t="str">
            <v>FPEM0603063R</v>
          </cell>
        </row>
        <row r="419">
          <cell r="A419" t="str">
            <v>505731</v>
          </cell>
          <cell r="B419" t="str">
            <v>FEEM0602027L</v>
          </cell>
        </row>
        <row r="420">
          <cell r="A420" t="str">
            <v>505733</v>
          </cell>
          <cell r="B420" t="str">
            <v>FEEM0601013L</v>
          </cell>
        </row>
        <row r="421">
          <cell r="A421" t="str">
            <v>505771</v>
          </cell>
          <cell r="B421" t="str">
            <v>FEVA060101</v>
          </cell>
        </row>
        <row r="422">
          <cell r="A422" t="str">
            <v>505771</v>
          </cell>
          <cell r="B422" t="str">
            <v>FEVA060101</v>
          </cell>
        </row>
        <row r="423">
          <cell r="A423" t="str">
            <v>505801</v>
          </cell>
          <cell r="B423" t="str">
            <v>FEEN083000</v>
          </cell>
        </row>
        <row r="424">
          <cell r="A424" t="str">
            <v>505803</v>
          </cell>
          <cell r="B424"/>
        </row>
        <row r="425">
          <cell r="A425" t="str">
            <v>505805</v>
          </cell>
          <cell r="B425" t="str">
            <v>FEAG115130</v>
          </cell>
        </row>
        <row r="426">
          <cell r="A426" t="str">
            <v>505839</v>
          </cell>
          <cell r="B426" t="str">
            <v>FEAG080132</v>
          </cell>
        </row>
        <row r="427">
          <cell r="A427" t="str">
            <v>505840</v>
          </cell>
          <cell r="B427" t="str">
            <v>FEEM080*056L</v>
          </cell>
        </row>
        <row r="428">
          <cell r="A428" t="str">
            <v>505851</v>
          </cell>
          <cell r="B428" t="str">
            <v>FPBO100004</v>
          </cell>
        </row>
        <row r="429">
          <cell r="A429" t="str">
            <v>505852</v>
          </cell>
          <cell r="B429" t="str">
            <v>FPEM060X69</v>
          </cell>
        </row>
        <row r="430">
          <cell r="A430" t="str">
            <v>505853</v>
          </cell>
          <cell r="B430" t="str">
            <v>FPEM060X69</v>
          </cell>
        </row>
        <row r="431">
          <cell r="A431" t="str">
            <v>505854</v>
          </cell>
          <cell r="B431" t="str">
            <v>FPEM0603063L</v>
          </cell>
        </row>
        <row r="432">
          <cell r="A432" t="str">
            <v>505855</v>
          </cell>
          <cell r="B432" t="str">
            <v>FPRA080133</v>
          </cell>
        </row>
        <row r="433">
          <cell r="A433" t="str">
            <v>505856</v>
          </cell>
          <cell r="B433" t="str">
            <v>FPRA080195 L</v>
          </cell>
        </row>
        <row r="434">
          <cell r="A434" t="str">
            <v>505861</v>
          </cell>
          <cell r="B434" t="str">
            <v>FETD080001</v>
          </cell>
        </row>
        <row r="435">
          <cell r="A435" t="str">
            <v>505915</v>
          </cell>
          <cell r="B435" t="str">
            <v>FEMA070154</v>
          </cell>
        </row>
        <row r="436">
          <cell r="A436" t="str">
            <v>505925</v>
          </cell>
          <cell r="B436" t="str">
            <v>FERA130505L</v>
          </cell>
        </row>
        <row r="437">
          <cell r="A437" t="str">
            <v>505931</v>
          </cell>
          <cell r="B437" t="str">
            <v>FEGA100889</v>
          </cell>
        </row>
        <row r="438">
          <cell r="A438" t="str">
            <v>505931</v>
          </cell>
          <cell r="B438" t="str">
            <v>FEGA100889</v>
          </cell>
        </row>
        <row r="439">
          <cell r="A439" t="str">
            <v>505943</v>
          </cell>
          <cell r="B439" t="str">
            <v>FPSC080104</v>
          </cell>
        </row>
        <row r="440">
          <cell r="A440" t="str">
            <v>505945</v>
          </cell>
          <cell r="B440" t="str">
            <v>FPEM080X032L</v>
          </cell>
        </row>
        <row r="441">
          <cell r="A441" t="str">
            <v>505951</v>
          </cell>
          <cell r="B441" t="str">
            <v>FPSC 080 104</v>
          </cell>
        </row>
        <row r="442">
          <cell r="A442" t="str">
            <v>505961</v>
          </cell>
          <cell r="B442" t="str">
            <v>12648002</v>
          </cell>
        </row>
        <row r="443">
          <cell r="A443" t="str">
            <v>505970</v>
          </cell>
          <cell r="B443" t="str">
            <v>FEGA0808009</v>
          </cell>
        </row>
        <row r="444">
          <cell r="A444" t="str">
            <v>505971</v>
          </cell>
          <cell r="B444" t="str">
            <v>FPRA033116</v>
          </cell>
        </row>
        <row r="445">
          <cell r="A445" t="str">
            <v>505972</v>
          </cell>
          <cell r="B445" t="str">
            <v>FPRA033117</v>
          </cell>
        </row>
        <row r="446">
          <cell r="A446" t="str">
            <v>505973</v>
          </cell>
          <cell r="B446" t="str">
            <v>FPRA033118</v>
          </cell>
        </row>
        <row r="447">
          <cell r="A447" t="str">
            <v>505974</v>
          </cell>
          <cell r="B447" t="str">
            <v>FPRA033119</v>
          </cell>
        </row>
        <row r="448">
          <cell r="A448" t="str">
            <v>505978</v>
          </cell>
          <cell r="B448" t="str">
            <v>FEGA0808013</v>
          </cell>
        </row>
        <row r="449">
          <cell r="A449" t="str">
            <v>505979</v>
          </cell>
          <cell r="B449" t="str">
            <v>FEGA0808012</v>
          </cell>
        </row>
        <row r="450">
          <cell r="A450" t="str">
            <v>505986</v>
          </cell>
          <cell r="B450" t="str">
            <v>FPRA035120</v>
          </cell>
        </row>
        <row r="451">
          <cell r="A451" t="str">
            <v>505987</v>
          </cell>
          <cell r="B451" t="str">
            <v>FPRA035121</v>
          </cell>
        </row>
        <row r="452">
          <cell r="A452" t="str">
            <v>505996</v>
          </cell>
          <cell r="B452" t="str">
            <v>FEEN083001</v>
          </cell>
        </row>
        <row r="453">
          <cell r="A453" t="str">
            <v>505999</v>
          </cell>
          <cell r="B453"/>
        </row>
        <row r="454">
          <cell r="A454" t="str">
            <v>506012</v>
          </cell>
          <cell r="B454" t="str">
            <v>FEGA080152</v>
          </cell>
        </row>
        <row r="455">
          <cell r="A455" t="str">
            <v>506023</v>
          </cell>
          <cell r="B455" t="str">
            <v>FEGA100891</v>
          </cell>
        </row>
        <row r="456">
          <cell r="A456" t="str">
            <v>506023</v>
          </cell>
          <cell r="B456" t="str">
            <v>FEGA100891</v>
          </cell>
        </row>
        <row r="457">
          <cell r="A457" t="str">
            <v>506040</v>
          </cell>
          <cell r="B457" t="str">
            <v>FPSC080108</v>
          </cell>
        </row>
        <row r="458">
          <cell r="A458" t="str">
            <v>506051</v>
          </cell>
          <cell r="B458" t="str">
            <v>FEGA0808011</v>
          </cell>
        </row>
        <row r="459">
          <cell r="A459" t="str">
            <v>506056</v>
          </cell>
          <cell r="B459"/>
        </row>
        <row r="460">
          <cell r="A460" t="str">
            <v>506058</v>
          </cell>
          <cell r="B460" t="str">
            <v>FERG060102</v>
          </cell>
        </row>
        <row r="461">
          <cell r="A461" t="str">
            <v>506058</v>
          </cell>
          <cell r="B461" t="str">
            <v>FERG060102</v>
          </cell>
        </row>
        <row r="462">
          <cell r="A462" t="str">
            <v>506060</v>
          </cell>
          <cell r="B462" t="str">
            <v>FERG060103</v>
          </cell>
        </row>
        <row r="463">
          <cell r="A463" t="str">
            <v>506060</v>
          </cell>
          <cell r="B463" t="str">
            <v>FERG060103</v>
          </cell>
        </row>
        <row r="464">
          <cell r="A464" t="str">
            <v>506076</v>
          </cell>
          <cell r="B464"/>
        </row>
        <row r="465">
          <cell r="A465" t="str">
            <v>506097</v>
          </cell>
          <cell r="B465"/>
        </row>
        <row r="466">
          <cell r="A466" t="str">
            <v>506122</v>
          </cell>
          <cell r="B466" t="str">
            <v>FPEM0608080L</v>
          </cell>
        </row>
        <row r="467">
          <cell r="A467" t="str">
            <v>506123</v>
          </cell>
          <cell r="B467" t="str">
            <v>FEBA080015200</v>
          </cell>
        </row>
        <row r="468">
          <cell r="A468" t="str">
            <v>506202</v>
          </cell>
          <cell r="B468"/>
        </row>
        <row r="469">
          <cell r="A469" t="str">
            <v>506202</v>
          </cell>
          <cell r="B469"/>
        </row>
        <row r="470">
          <cell r="A470" t="str">
            <v>506202</v>
          </cell>
          <cell r="B470"/>
        </row>
        <row r="471">
          <cell r="A471" t="str">
            <v>506242</v>
          </cell>
          <cell r="B471" t="str">
            <v>FEGA1001029</v>
          </cell>
        </row>
        <row r="472">
          <cell r="A472" t="str">
            <v>506243</v>
          </cell>
          <cell r="B472" t="str">
            <v>FEGA1001055</v>
          </cell>
        </row>
        <row r="473">
          <cell r="A473" t="str">
            <v>506285</v>
          </cell>
          <cell r="B473" t="str">
            <v>FEGA0808017</v>
          </cell>
        </row>
        <row r="474">
          <cell r="A474" t="str">
            <v>506286</v>
          </cell>
          <cell r="B474" t="str">
            <v>FEGA134801</v>
          </cell>
        </row>
        <row r="475">
          <cell r="A475" t="str">
            <v>506299</v>
          </cell>
          <cell r="B475"/>
        </row>
        <row r="476">
          <cell r="A476" t="str">
            <v>506314</v>
          </cell>
          <cell r="B476"/>
        </row>
        <row r="477">
          <cell r="A477" t="str">
            <v>506316</v>
          </cell>
          <cell r="B477"/>
        </row>
        <row r="478">
          <cell r="A478" t="str">
            <v>Z00437003</v>
          </cell>
          <cell r="B478" t="str">
            <v>00437003</v>
          </cell>
        </row>
        <row r="479">
          <cell r="A479" t="str">
            <v>Z01550003</v>
          </cell>
          <cell r="B479" t="str">
            <v>01550003</v>
          </cell>
        </row>
        <row r="480">
          <cell r="A480" t="str">
            <v>Z03037002</v>
          </cell>
          <cell r="B480" t="str">
            <v>03037002</v>
          </cell>
        </row>
        <row r="481">
          <cell r="A481" t="str">
            <v>Z03037003</v>
          </cell>
          <cell r="B481" t="str">
            <v>03037003</v>
          </cell>
        </row>
        <row r="482">
          <cell r="A482" t="str">
            <v>Z03037004</v>
          </cell>
          <cell r="B482"/>
        </row>
        <row r="483">
          <cell r="A483" t="str">
            <v>Z04088004</v>
          </cell>
          <cell r="B483" t="str">
            <v>04088004</v>
          </cell>
        </row>
        <row r="484">
          <cell r="A484" t="str">
            <v>Z04088009</v>
          </cell>
          <cell r="B484" t="str">
            <v>04088009</v>
          </cell>
        </row>
        <row r="485">
          <cell r="A485" t="str">
            <v>Z04088013</v>
          </cell>
          <cell r="B485" t="str">
            <v>04088013</v>
          </cell>
        </row>
        <row r="486">
          <cell r="A486" t="str">
            <v>Z04088046</v>
          </cell>
          <cell r="B486" t="str">
            <v>04088046</v>
          </cell>
        </row>
        <row r="487">
          <cell r="A487" t="str">
            <v>Z05443008</v>
          </cell>
          <cell r="B487" t="str">
            <v>05443008</v>
          </cell>
        </row>
        <row r="488">
          <cell r="A488" t="str">
            <v>Z05443029</v>
          </cell>
          <cell r="B488" t="str">
            <v>05443029</v>
          </cell>
        </row>
        <row r="489">
          <cell r="A489" t="str">
            <v>Z05454012</v>
          </cell>
          <cell r="B489" t="str">
            <v>05454012</v>
          </cell>
        </row>
        <row r="490">
          <cell r="A490" t="str">
            <v>Z06438002</v>
          </cell>
          <cell r="B490" t="str">
            <v>06438002</v>
          </cell>
        </row>
        <row r="491">
          <cell r="A491" t="str">
            <v>Z06438003</v>
          </cell>
          <cell r="B491" t="str">
            <v>06438003</v>
          </cell>
        </row>
        <row r="492">
          <cell r="A492" t="str">
            <v>Z08059003</v>
          </cell>
          <cell r="B492"/>
        </row>
        <row r="493">
          <cell r="A493" t="str">
            <v>Z08147007</v>
          </cell>
          <cell r="B493" t="str">
            <v>08147007</v>
          </cell>
        </row>
        <row r="494">
          <cell r="A494" t="str">
            <v>Z08147014</v>
          </cell>
          <cell r="B494" t="str">
            <v>08147014</v>
          </cell>
        </row>
        <row r="495">
          <cell r="A495" t="str">
            <v>Z08147016</v>
          </cell>
          <cell r="B495" t="str">
            <v>08147016</v>
          </cell>
        </row>
        <row r="496">
          <cell r="A496" t="str">
            <v>Z08148001</v>
          </cell>
          <cell r="B496" t="str">
            <v>08148001</v>
          </cell>
        </row>
        <row r="497">
          <cell r="A497" t="str">
            <v>Z08218016</v>
          </cell>
          <cell r="B497" t="str">
            <v>08218016</v>
          </cell>
        </row>
        <row r="498">
          <cell r="A498" t="str">
            <v>Z10168001</v>
          </cell>
          <cell r="B498" t="str">
            <v>10168001</v>
          </cell>
        </row>
        <row r="499">
          <cell r="A499" t="str">
            <v>Z10278036</v>
          </cell>
          <cell r="B499" t="str">
            <v>10278036</v>
          </cell>
        </row>
        <row r="500">
          <cell r="A500" t="str">
            <v>Z10461003</v>
          </cell>
          <cell r="B500" t="str">
            <v>10461003</v>
          </cell>
        </row>
        <row r="501">
          <cell r="A501" t="str">
            <v>Z10580003</v>
          </cell>
          <cell r="B501"/>
        </row>
        <row r="502">
          <cell r="A502" t="str">
            <v>Z10678002</v>
          </cell>
          <cell r="B502" t="str">
            <v>10678002</v>
          </cell>
        </row>
        <row r="503">
          <cell r="A503" t="str">
            <v>Z10678003</v>
          </cell>
          <cell r="B503" t="str">
            <v>10678003</v>
          </cell>
        </row>
        <row r="504">
          <cell r="A504" t="str">
            <v>Z10692010</v>
          </cell>
          <cell r="B504"/>
        </row>
        <row r="505">
          <cell r="A505" t="str">
            <v>Z10692011</v>
          </cell>
          <cell r="B505"/>
        </row>
        <row r="506">
          <cell r="A506" t="str">
            <v>Z10692012</v>
          </cell>
          <cell r="B506"/>
        </row>
        <row r="507">
          <cell r="A507" t="str">
            <v>Z10692013</v>
          </cell>
          <cell r="B507"/>
        </row>
        <row r="508">
          <cell r="A508" t="str">
            <v>Z10815021</v>
          </cell>
          <cell r="B508" t="str">
            <v>10815021</v>
          </cell>
        </row>
        <row r="509">
          <cell r="A509" t="str">
            <v>Z10833005</v>
          </cell>
          <cell r="B509"/>
        </row>
        <row r="510">
          <cell r="A510" t="str">
            <v>Z10990010</v>
          </cell>
          <cell r="B510" t="str">
            <v>10990010</v>
          </cell>
        </row>
        <row r="511">
          <cell r="A511" t="str">
            <v>Z11102002</v>
          </cell>
          <cell r="B511" t="str">
            <v>11102002</v>
          </cell>
        </row>
        <row r="512">
          <cell r="A512" t="str">
            <v>Z11129012</v>
          </cell>
          <cell r="B512" t="str">
            <v>11129012</v>
          </cell>
        </row>
        <row r="513">
          <cell r="A513" t="str">
            <v>Z11191015</v>
          </cell>
          <cell r="B513" t="str">
            <v>11191015</v>
          </cell>
        </row>
        <row r="514">
          <cell r="A514" t="str">
            <v>Z11191016</v>
          </cell>
          <cell r="B514" t="str">
            <v>11191016</v>
          </cell>
        </row>
        <row r="515">
          <cell r="A515" t="str">
            <v>Z11232006</v>
          </cell>
          <cell r="B515" t="str">
            <v>11232006</v>
          </cell>
        </row>
        <row r="516">
          <cell r="A516" t="str">
            <v>Z11443006</v>
          </cell>
          <cell r="B516" t="str">
            <v>11443006</v>
          </cell>
        </row>
        <row r="517">
          <cell r="A517" t="str">
            <v>Z11551003</v>
          </cell>
          <cell r="B517" t="str">
            <v>11551003</v>
          </cell>
        </row>
        <row r="518">
          <cell r="A518" t="str">
            <v>Z11551005H</v>
          </cell>
          <cell r="B518" t="str">
            <v>11551005</v>
          </cell>
        </row>
        <row r="519">
          <cell r="A519" t="str">
            <v>Z11551006</v>
          </cell>
          <cell r="B519" t="str">
            <v>11551006</v>
          </cell>
        </row>
        <row r="520">
          <cell r="A520" t="str">
            <v>Z11568007</v>
          </cell>
          <cell r="B520"/>
        </row>
        <row r="521">
          <cell r="A521" t="str">
            <v>Z11568017</v>
          </cell>
          <cell r="B521"/>
        </row>
        <row r="522">
          <cell r="A522" t="str">
            <v>Z11568027</v>
          </cell>
          <cell r="B522"/>
        </row>
        <row r="523">
          <cell r="A523" t="str">
            <v>Z11692004</v>
          </cell>
          <cell r="B523" t="str">
            <v>11692004</v>
          </cell>
        </row>
        <row r="524">
          <cell r="A524" t="str">
            <v>Z11692011</v>
          </cell>
          <cell r="B524" t="str">
            <v>11692011</v>
          </cell>
        </row>
        <row r="525">
          <cell r="A525" t="str">
            <v>Z11692013</v>
          </cell>
          <cell r="B525" t="str">
            <v>11692013</v>
          </cell>
        </row>
        <row r="526">
          <cell r="A526" t="str">
            <v>Z11821001</v>
          </cell>
          <cell r="B526"/>
        </row>
        <row r="527">
          <cell r="A527" t="str">
            <v>Z11821003</v>
          </cell>
          <cell r="B527"/>
        </row>
        <row r="528">
          <cell r="A528" t="str">
            <v>Z11821004</v>
          </cell>
          <cell r="B528"/>
        </row>
        <row r="529">
          <cell r="A529" t="str">
            <v>Z11928005E</v>
          </cell>
          <cell r="B529" t="str">
            <v>11928005</v>
          </cell>
        </row>
        <row r="530">
          <cell r="A530" t="str">
            <v>Z11928016</v>
          </cell>
          <cell r="B530" t="str">
            <v>11928016</v>
          </cell>
        </row>
        <row r="531">
          <cell r="A531" t="str">
            <v>Z11965012E</v>
          </cell>
          <cell r="B531"/>
        </row>
        <row r="532">
          <cell r="A532" t="str">
            <v>Z11965028</v>
          </cell>
          <cell r="B532"/>
        </row>
        <row r="533">
          <cell r="A533" t="str">
            <v>Z11972004</v>
          </cell>
          <cell r="B533"/>
        </row>
        <row r="534">
          <cell r="A534" t="str">
            <v>Z11972005</v>
          </cell>
          <cell r="B534"/>
        </row>
        <row r="535">
          <cell r="A535" t="str">
            <v>Z12241001</v>
          </cell>
          <cell r="B535" t="str">
            <v>12241001</v>
          </cell>
        </row>
        <row r="536">
          <cell r="A536" t="str">
            <v>Z12241002</v>
          </cell>
          <cell r="B536"/>
        </row>
        <row r="537">
          <cell r="A537" t="str">
            <v>Z12241003</v>
          </cell>
          <cell r="B537"/>
        </row>
        <row r="538">
          <cell r="A538" t="str">
            <v>Z12241004</v>
          </cell>
          <cell r="B538"/>
        </row>
        <row r="539">
          <cell r="A539" t="str">
            <v>Z12241006</v>
          </cell>
          <cell r="B539"/>
        </row>
        <row r="540">
          <cell r="A540" t="str">
            <v>Z12241007</v>
          </cell>
          <cell r="B540"/>
        </row>
        <row r="541">
          <cell r="A541" t="str">
            <v>Z12241008</v>
          </cell>
          <cell r="B541"/>
        </row>
        <row r="542">
          <cell r="A542" t="str">
            <v>Z12241009</v>
          </cell>
          <cell r="B542"/>
        </row>
        <row r="543">
          <cell r="A543" t="str">
            <v>Z12278007</v>
          </cell>
          <cell r="B543"/>
        </row>
        <row r="544">
          <cell r="A544" t="str">
            <v>Z12278008</v>
          </cell>
          <cell r="B544"/>
        </row>
        <row r="545">
          <cell r="A545" t="str">
            <v>Z21000004</v>
          </cell>
          <cell r="B545" t="str">
            <v>21000004</v>
          </cell>
        </row>
        <row r="546">
          <cell r="A546" t="str">
            <v>Z21032005</v>
          </cell>
          <cell r="B546" t="str">
            <v>21032005</v>
          </cell>
        </row>
        <row r="547">
          <cell r="A547" t="str">
            <v>Z21040012</v>
          </cell>
          <cell r="B547" t="str">
            <v>21040012</v>
          </cell>
        </row>
        <row r="548">
          <cell r="A548" t="str">
            <v>Z21064005</v>
          </cell>
          <cell r="B548" t="str">
            <v>21064005</v>
          </cell>
        </row>
        <row r="549">
          <cell r="A549" t="str">
            <v>Z21064005</v>
          </cell>
          <cell r="B549" t="str">
            <v>21064005</v>
          </cell>
        </row>
        <row r="550">
          <cell r="A550" t="str">
            <v>Z21068005</v>
          </cell>
          <cell r="B550" t="str">
            <v>21068005</v>
          </cell>
        </row>
        <row r="551">
          <cell r="A551" t="str">
            <v>Z21088015</v>
          </cell>
          <cell r="B551" t="str">
            <v>21088015</v>
          </cell>
        </row>
        <row r="552">
          <cell r="A552" t="str">
            <v>Z21088016</v>
          </cell>
          <cell r="B552" t="str">
            <v>21088016</v>
          </cell>
        </row>
        <row r="553">
          <cell r="A553" t="str">
            <v>Z21088017</v>
          </cell>
          <cell r="B553" t="str">
            <v>21088017</v>
          </cell>
        </row>
        <row r="554">
          <cell r="A554" t="str">
            <v>Z21090006</v>
          </cell>
          <cell r="B554" t="str">
            <v>21090006</v>
          </cell>
        </row>
        <row r="555">
          <cell r="A555" t="str">
            <v>Z21090007</v>
          </cell>
          <cell r="B555" t="str">
            <v>21090007</v>
          </cell>
        </row>
        <row r="556">
          <cell r="A556" t="str">
            <v>Z21090008</v>
          </cell>
          <cell r="B556" t="str">
            <v>21090008</v>
          </cell>
        </row>
        <row r="557">
          <cell r="A557" t="str">
            <v>Z21090009</v>
          </cell>
          <cell r="B557" t="str">
            <v>21090009</v>
          </cell>
        </row>
        <row r="558">
          <cell r="A558" t="str">
            <v>Z21144004</v>
          </cell>
          <cell r="B558" t="str">
            <v>21144004</v>
          </cell>
        </row>
        <row r="559">
          <cell r="A559" t="str">
            <v>Z40PAPIER811</v>
          </cell>
          <cell r="B559"/>
        </row>
        <row r="560">
          <cell r="A560" t="str">
            <v>Z90103002</v>
          </cell>
          <cell r="B560"/>
        </row>
        <row r="561">
          <cell r="A561" t="str">
            <v>Z90103048E</v>
          </cell>
          <cell r="B561"/>
        </row>
        <row r="562">
          <cell r="A562" t="str">
            <v>Z90529096</v>
          </cell>
          <cell r="B562"/>
        </row>
        <row r="563">
          <cell r="A563" t="str">
            <v>Z91006111</v>
          </cell>
          <cell r="B563" t="str">
            <v>91006111</v>
          </cell>
        </row>
        <row r="564">
          <cell r="A564" t="str">
            <v>Z91006111</v>
          </cell>
          <cell r="B564" t="str">
            <v>91006111</v>
          </cell>
        </row>
        <row r="565">
          <cell r="A565" t="str">
            <v>Z94343088</v>
          </cell>
          <cell r="B565"/>
        </row>
        <row r="566">
          <cell r="A566" t="str">
            <v>Z94343094</v>
          </cell>
          <cell r="B566"/>
        </row>
        <row r="567">
          <cell r="A567" t="str">
            <v>Z96117026</v>
          </cell>
          <cell r="B567"/>
        </row>
        <row r="568">
          <cell r="A568" t="str">
            <v>Z96127031</v>
          </cell>
          <cell r="B568"/>
        </row>
        <row r="569">
          <cell r="A569" t="str">
            <v>Z96218154</v>
          </cell>
          <cell r="B569"/>
        </row>
        <row r="570">
          <cell r="A570" t="str">
            <v>Z96218155</v>
          </cell>
          <cell r="B570"/>
        </row>
        <row r="571">
          <cell r="A571" t="str">
            <v>Z9642513580</v>
          </cell>
          <cell r="B571" t="str">
            <v>21066900</v>
          </cell>
        </row>
        <row r="572">
          <cell r="A572" t="str">
            <v>Z9642513580</v>
          </cell>
          <cell r="B572" t="str">
            <v>21066900</v>
          </cell>
        </row>
        <row r="573">
          <cell r="A573" t="str">
            <v>Z96442178</v>
          </cell>
          <cell r="B573"/>
        </row>
        <row r="574">
          <cell r="A574" t="str">
            <v>Z97A152A382</v>
          </cell>
          <cell r="B574"/>
        </row>
        <row r="575">
          <cell r="A575" t="str">
            <v>Z97A152A521</v>
          </cell>
          <cell r="B575"/>
        </row>
        <row r="576">
          <cell r="A576" t="str">
            <v>Z97A152A522</v>
          </cell>
          <cell r="B576"/>
        </row>
        <row r="577">
          <cell r="A577" t="str">
            <v>Z97A152A750</v>
          </cell>
          <cell r="B577"/>
        </row>
        <row r="578">
          <cell r="A578" t="str">
            <v>Z97A152A796</v>
          </cell>
          <cell r="B578"/>
        </row>
        <row r="579">
          <cell r="A579" t="str">
            <v>Z97A152B166</v>
          </cell>
          <cell r="B579"/>
        </row>
        <row r="580">
          <cell r="A580" t="str">
            <v>ZFDGRAISS05IN</v>
          </cell>
          <cell r="B580"/>
        </row>
        <row r="581">
          <cell r="A581" t="str">
            <v>ZFEAD060100</v>
          </cell>
          <cell r="B581"/>
        </row>
        <row r="582">
          <cell r="A582" t="str">
            <v>ZFEAG050100</v>
          </cell>
          <cell r="B582"/>
        </row>
        <row r="583">
          <cell r="A583" t="str">
            <v>ZFEAG050101</v>
          </cell>
          <cell r="B583" t="str">
            <v>FEAG050101</v>
          </cell>
        </row>
        <row r="584">
          <cell r="A584" t="str">
            <v>ZFEAG050102</v>
          </cell>
          <cell r="B584" t="str">
            <v>FEAG050102</v>
          </cell>
        </row>
        <row r="585">
          <cell r="A585" t="str">
            <v>ZFEAG060101</v>
          </cell>
          <cell r="B585" t="str">
            <v>FEAG060*01</v>
          </cell>
        </row>
        <row r="586">
          <cell r="A586" t="str">
            <v>ZFEAG060101</v>
          </cell>
          <cell r="B586" t="str">
            <v>FEAG060*01</v>
          </cell>
        </row>
        <row r="587">
          <cell r="A587" t="str">
            <v>ZFEAG060101</v>
          </cell>
          <cell r="B587" t="str">
            <v>FEAG060*01</v>
          </cell>
        </row>
        <row r="588">
          <cell r="A588" t="str">
            <v>ZFEAG060101</v>
          </cell>
          <cell r="B588" t="str">
            <v>FEAG060*01</v>
          </cell>
        </row>
        <row r="589">
          <cell r="A589" t="str">
            <v>ZFEAG060103</v>
          </cell>
          <cell r="B589" t="str">
            <v>FEAG060103</v>
          </cell>
        </row>
        <row r="590">
          <cell r="A590" t="str">
            <v>ZFEAG060104</v>
          </cell>
          <cell r="B590" t="str">
            <v>FEAG060104</v>
          </cell>
        </row>
        <row r="591">
          <cell r="A591" t="str">
            <v>ZFEAG080000</v>
          </cell>
          <cell r="B591"/>
        </row>
        <row r="592">
          <cell r="A592" t="str">
            <v>ZFEAG080005</v>
          </cell>
          <cell r="B592"/>
        </row>
        <row r="593">
          <cell r="A593" t="str">
            <v>ZFEAG080006</v>
          </cell>
          <cell r="B593"/>
        </row>
        <row r="594">
          <cell r="A594" t="str">
            <v>ZFEAG080007</v>
          </cell>
          <cell r="B594"/>
        </row>
        <row r="595">
          <cell r="A595" t="str">
            <v>ZFEAG080015</v>
          </cell>
          <cell r="B595"/>
        </row>
        <row r="596">
          <cell r="A596" t="str">
            <v>ZFEAG080108</v>
          </cell>
          <cell r="B596"/>
        </row>
        <row r="597">
          <cell r="A597" t="str">
            <v>ZFEAG080109</v>
          </cell>
          <cell r="B597"/>
        </row>
        <row r="598">
          <cell r="A598" t="str">
            <v>ZFEAG080110</v>
          </cell>
          <cell r="B598"/>
        </row>
        <row r="599">
          <cell r="A599" t="str">
            <v>ZFEAG080111</v>
          </cell>
          <cell r="B599"/>
        </row>
        <row r="600">
          <cell r="A600" t="str">
            <v>ZFEAG080113</v>
          </cell>
          <cell r="B600"/>
        </row>
        <row r="601">
          <cell r="A601" t="str">
            <v>ZFEAG080114</v>
          </cell>
          <cell r="B601"/>
        </row>
        <row r="602">
          <cell r="A602" t="str">
            <v>ZFEAG080119</v>
          </cell>
          <cell r="B602" t="str">
            <v>FEAG080119</v>
          </cell>
        </row>
        <row r="603">
          <cell r="A603" t="str">
            <v>ZFEAG080121</v>
          </cell>
          <cell r="B603" t="str">
            <v>FEAG080121</v>
          </cell>
        </row>
        <row r="604">
          <cell r="A604" t="str">
            <v>ZFEAG080124</v>
          </cell>
          <cell r="B604" t="str">
            <v>FEAG080124</v>
          </cell>
        </row>
        <row r="605">
          <cell r="A605" t="str">
            <v>ZFEAG080126</v>
          </cell>
          <cell r="B605" t="str">
            <v>FEAG080126</v>
          </cell>
        </row>
        <row r="606">
          <cell r="A606" t="str">
            <v>ZFEAG080127</v>
          </cell>
          <cell r="B606" t="str">
            <v>FEAG080127</v>
          </cell>
        </row>
        <row r="607">
          <cell r="A607" t="str">
            <v>ZFEAG100000</v>
          </cell>
          <cell r="B607"/>
        </row>
        <row r="608">
          <cell r="A608" t="str">
            <v>ZFEAG100102</v>
          </cell>
          <cell r="B608" t="str">
            <v>FEAG100102</v>
          </cell>
        </row>
        <row r="609">
          <cell r="A609" t="str">
            <v>ZFEAG100105</v>
          </cell>
          <cell r="B609" t="str">
            <v>FEAG100105</v>
          </cell>
        </row>
        <row r="610">
          <cell r="A610" t="str">
            <v>ZFEAG106100</v>
          </cell>
          <cell r="B610" t="str">
            <v>ZFEAG106100</v>
          </cell>
        </row>
        <row r="611">
          <cell r="A611" t="str">
            <v>ZFEAG220100</v>
          </cell>
          <cell r="B611" t="str">
            <v>FEAG220100</v>
          </cell>
        </row>
        <row r="612">
          <cell r="A612" t="str">
            <v>ZFEAG320101</v>
          </cell>
          <cell r="B612" t="str">
            <v>FEAG320101</v>
          </cell>
        </row>
        <row r="613">
          <cell r="A613" t="str">
            <v>ZFEAM025101</v>
          </cell>
          <cell r="B613"/>
        </row>
        <row r="614">
          <cell r="A614" t="str">
            <v>ZFEAM025802</v>
          </cell>
          <cell r="B614"/>
        </row>
        <row r="615">
          <cell r="A615" t="str">
            <v>ZFEBA07055500</v>
          </cell>
          <cell r="B615"/>
        </row>
        <row r="616">
          <cell r="A616" t="str">
            <v>ZFEBA09055500</v>
          </cell>
          <cell r="B616"/>
        </row>
        <row r="617">
          <cell r="A617" t="str">
            <v>ZFEBA09095100</v>
          </cell>
          <cell r="B617"/>
        </row>
        <row r="618">
          <cell r="A618" t="str">
            <v>ZFEBA09210100</v>
          </cell>
          <cell r="B618"/>
        </row>
        <row r="619">
          <cell r="A619" t="str">
            <v>ZFEBA0943500</v>
          </cell>
          <cell r="B619" t="str">
            <v>FEBA0943500</v>
          </cell>
        </row>
        <row r="620">
          <cell r="A620" t="str">
            <v>ZFEBA09902010</v>
          </cell>
          <cell r="B620"/>
        </row>
        <row r="621">
          <cell r="A621" t="str">
            <v>ZFEBA12010501</v>
          </cell>
          <cell r="B621"/>
        </row>
        <row r="622">
          <cell r="A622" t="str">
            <v>ZFEBA12055500</v>
          </cell>
          <cell r="B622"/>
        </row>
        <row r="623">
          <cell r="A623" t="str">
            <v>ZFEBA12250100</v>
          </cell>
          <cell r="B623"/>
        </row>
        <row r="624">
          <cell r="A624" t="str">
            <v>ZFEBA16250100</v>
          </cell>
          <cell r="B624"/>
        </row>
        <row r="625">
          <cell r="A625" t="str">
            <v>ZFEBA25030100</v>
          </cell>
          <cell r="B625" t="str">
            <v>FEBA25030100</v>
          </cell>
        </row>
        <row r="626">
          <cell r="A626" t="str">
            <v>ZFEBA32022100</v>
          </cell>
          <cell r="B626"/>
        </row>
        <row r="627">
          <cell r="A627" t="str">
            <v>ZFEBAN045100</v>
          </cell>
          <cell r="B627" t="str">
            <v>FEBAN045100</v>
          </cell>
        </row>
        <row r="628">
          <cell r="A628" t="str">
            <v>ZFEBB080100</v>
          </cell>
          <cell r="B628"/>
        </row>
        <row r="629">
          <cell r="A629" t="str">
            <v>ZFEBB080103</v>
          </cell>
          <cell r="B629"/>
        </row>
        <row r="630">
          <cell r="A630" t="str">
            <v>ZFEBB080104</v>
          </cell>
          <cell r="B630"/>
        </row>
        <row r="631">
          <cell r="A631" t="str">
            <v>ZFEBB080105</v>
          </cell>
          <cell r="B631"/>
        </row>
        <row r="632">
          <cell r="A632" t="str">
            <v>ZFEBB080106</v>
          </cell>
          <cell r="B632"/>
        </row>
        <row r="633">
          <cell r="A633" t="str">
            <v>ZFEBB080108</v>
          </cell>
          <cell r="B633"/>
        </row>
        <row r="634">
          <cell r="A634" t="str">
            <v>ZFEBB100101</v>
          </cell>
          <cell r="B634"/>
        </row>
        <row r="635">
          <cell r="A635" t="str">
            <v>ZFEBB100102</v>
          </cell>
          <cell r="B635"/>
        </row>
        <row r="636">
          <cell r="A636" t="str">
            <v>ZFEBB110100</v>
          </cell>
          <cell r="B636"/>
        </row>
        <row r="637">
          <cell r="A637" t="str">
            <v>ZFEBB110101</v>
          </cell>
          <cell r="B637"/>
        </row>
        <row r="638">
          <cell r="A638" t="str">
            <v>ZFEBB110102</v>
          </cell>
          <cell r="B638"/>
        </row>
        <row r="639">
          <cell r="A639" t="str">
            <v>ZFEBJA060500</v>
          </cell>
          <cell r="B639"/>
        </row>
        <row r="640">
          <cell r="A640" t="str">
            <v>ZFEBJA060503</v>
          </cell>
          <cell r="B640"/>
        </row>
        <row r="641">
          <cell r="A641" t="str">
            <v>ZFEBJA060505</v>
          </cell>
          <cell r="B641"/>
        </row>
        <row r="642">
          <cell r="A642" t="str">
            <v>ZFEBO070550</v>
          </cell>
          <cell r="B642"/>
        </row>
        <row r="643">
          <cell r="A643" t="str">
            <v>ZFEBO080306</v>
          </cell>
          <cell r="B643" t="str">
            <v>FEBO080306</v>
          </cell>
        </row>
        <row r="644">
          <cell r="A644" t="str">
            <v>ZFEBO080351</v>
          </cell>
          <cell r="B644" t="str">
            <v>FEBO 080 X 51</v>
          </cell>
        </row>
        <row r="645">
          <cell r="A645" t="str">
            <v>ZFEBO080504</v>
          </cell>
          <cell r="B645"/>
        </row>
        <row r="646">
          <cell r="A646" t="str">
            <v>ZFEBO080752</v>
          </cell>
          <cell r="B646" t="str">
            <v>Z</v>
          </cell>
        </row>
        <row r="647">
          <cell r="A647" t="str">
            <v>ZFEBO080752</v>
          </cell>
          <cell r="B647" t="str">
            <v>Z</v>
          </cell>
        </row>
        <row r="648">
          <cell r="A648" t="str">
            <v>ZFEBO080752</v>
          </cell>
          <cell r="B648" t="str">
            <v>Z</v>
          </cell>
        </row>
        <row r="649">
          <cell r="A649" t="str">
            <v>ZFEBO080752</v>
          </cell>
          <cell r="B649" t="str">
            <v>Z</v>
          </cell>
        </row>
        <row r="650">
          <cell r="A650" t="str">
            <v>ZFEBO080756</v>
          </cell>
          <cell r="B650" t="str">
            <v>FEBO080756</v>
          </cell>
        </row>
        <row r="651">
          <cell r="A651" t="str">
            <v>ZFEBO100023</v>
          </cell>
          <cell r="B651" t="str">
            <v>FEBO100023</v>
          </cell>
        </row>
        <row r="652">
          <cell r="A652" t="str">
            <v>ZFEBO100323</v>
          </cell>
          <cell r="B652"/>
        </row>
        <row r="653">
          <cell r="A653" t="str">
            <v>ZFEBO100550</v>
          </cell>
          <cell r="B653"/>
        </row>
        <row r="654">
          <cell r="A654" t="str">
            <v>ZFEBO118700</v>
          </cell>
          <cell r="B654" t="str">
            <v>410017</v>
          </cell>
        </row>
        <row r="655">
          <cell r="A655" t="str">
            <v>ZFEBP220100</v>
          </cell>
          <cell r="B655" t="str">
            <v>FEBP220100</v>
          </cell>
        </row>
        <row r="656">
          <cell r="A656" t="str">
            <v>ZFECL035102</v>
          </cell>
          <cell r="B656" t="str">
            <v>FECL035102</v>
          </cell>
        </row>
        <row r="657">
          <cell r="A657" t="str">
            <v>ZFECL060002</v>
          </cell>
          <cell r="B657" t="str">
            <v>FECL060002</v>
          </cell>
        </row>
        <row r="658">
          <cell r="A658" t="str">
            <v>ZFECL080001</v>
          </cell>
          <cell r="B658"/>
        </row>
        <row r="659">
          <cell r="A659" t="str">
            <v>ZFECL080002</v>
          </cell>
          <cell r="B659"/>
        </row>
        <row r="660">
          <cell r="A660" t="str">
            <v>ZFECL080126</v>
          </cell>
          <cell r="B660" t="str">
            <v>FECL080126</v>
          </cell>
        </row>
        <row r="661">
          <cell r="A661" t="str">
            <v>ZFECL118100</v>
          </cell>
          <cell r="B661"/>
        </row>
        <row r="662">
          <cell r="A662" t="str">
            <v>ZFECO10000</v>
          </cell>
          <cell r="B662"/>
        </row>
        <row r="663">
          <cell r="A663" t="str">
            <v>ZFECO11000</v>
          </cell>
          <cell r="B663"/>
        </row>
        <row r="664">
          <cell r="A664" t="str">
            <v>ZFECO12500</v>
          </cell>
          <cell r="B664"/>
        </row>
        <row r="665">
          <cell r="A665" t="str">
            <v>ZFECO13000</v>
          </cell>
          <cell r="B665"/>
        </row>
        <row r="666">
          <cell r="A666" t="str">
            <v>ZFECO13300</v>
          </cell>
          <cell r="B666"/>
        </row>
        <row r="667">
          <cell r="A667" t="str">
            <v>ZFECO14000</v>
          </cell>
          <cell r="B667"/>
        </row>
        <row r="668">
          <cell r="A668" t="str">
            <v>ZFECO14500</v>
          </cell>
          <cell r="B668"/>
        </row>
        <row r="669">
          <cell r="A669" t="str">
            <v>ZFECO15000</v>
          </cell>
          <cell r="B669"/>
        </row>
        <row r="670">
          <cell r="A670" t="str">
            <v>ZFECO15000</v>
          </cell>
          <cell r="B670"/>
        </row>
        <row r="671">
          <cell r="A671" t="str">
            <v>ZFECO15000</v>
          </cell>
          <cell r="B671"/>
        </row>
        <row r="672">
          <cell r="A672" t="str">
            <v>ZFECO15000</v>
          </cell>
          <cell r="B672"/>
        </row>
        <row r="673">
          <cell r="A673" t="str">
            <v>ZFECO15001</v>
          </cell>
          <cell r="B673"/>
        </row>
        <row r="674">
          <cell r="A674" t="str">
            <v>ZFECO15300</v>
          </cell>
          <cell r="B674"/>
        </row>
        <row r="675">
          <cell r="A675" t="str">
            <v>ZFECO15500</v>
          </cell>
          <cell r="B675"/>
        </row>
        <row r="676">
          <cell r="A676" t="str">
            <v>ZFECO17000</v>
          </cell>
          <cell r="B676"/>
        </row>
        <row r="677">
          <cell r="A677" t="str">
            <v>ZFECO17500</v>
          </cell>
          <cell r="B677"/>
        </row>
        <row r="678">
          <cell r="A678" t="str">
            <v>ZFECO19800</v>
          </cell>
          <cell r="B678"/>
        </row>
        <row r="679">
          <cell r="A679" t="str">
            <v>ZFECO20000</v>
          </cell>
          <cell r="B679"/>
        </row>
        <row r="680">
          <cell r="A680" t="str">
            <v>ZFECO200100</v>
          </cell>
          <cell r="B680" t="str">
            <v>FECO200100</v>
          </cell>
        </row>
        <row r="681">
          <cell r="A681" t="str">
            <v>ZFECO25001</v>
          </cell>
          <cell r="B681"/>
        </row>
        <row r="682">
          <cell r="A682" t="str">
            <v>ZFECO27000</v>
          </cell>
          <cell r="B682"/>
        </row>
        <row r="683">
          <cell r="A683" t="str">
            <v>ZFECO29000</v>
          </cell>
          <cell r="B683"/>
        </row>
        <row r="684">
          <cell r="A684" t="str">
            <v>ZFECO350100</v>
          </cell>
          <cell r="B684" t="str">
            <v>FECO350100</v>
          </cell>
        </row>
        <row r="685">
          <cell r="A685" t="str">
            <v>ZFECO46000</v>
          </cell>
          <cell r="B685"/>
        </row>
        <row r="686">
          <cell r="A686" t="str">
            <v>ZFEDU032101</v>
          </cell>
          <cell r="B686" t="str">
            <v>FEDU032101</v>
          </cell>
        </row>
        <row r="687">
          <cell r="A687" t="str">
            <v>ZFEDU044116</v>
          </cell>
          <cell r="B687"/>
        </row>
        <row r="688">
          <cell r="A688" t="str">
            <v>ZFEDU044117</v>
          </cell>
          <cell r="B688"/>
        </row>
        <row r="689">
          <cell r="A689" t="str">
            <v>ZFEDU044118</v>
          </cell>
          <cell r="B689"/>
        </row>
        <row r="690">
          <cell r="A690" t="str">
            <v>ZFEDU044119</v>
          </cell>
          <cell r="B690"/>
        </row>
        <row r="691">
          <cell r="A691" t="str">
            <v>ZFEDU044133</v>
          </cell>
          <cell r="B691" t="str">
            <v>FEDU044133</v>
          </cell>
        </row>
        <row r="692">
          <cell r="A692" t="str">
            <v>ZFEDU050100</v>
          </cell>
          <cell r="B692"/>
        </row>
        <row r="693">
          <cell r="A693" t="str">
            <v>ZFEDU050102</v>
          </cell>
          <cell r="B693"/>
        </row>
        <row r="694">
          <cell r="A694" t="str">
            <v>ZFEDU050104</v>
          </cell>
          <cell r="B694"/>
        </row>
        <row r="695">
          <cell r="A695" t="str">
            <v>ZFEDU050108</v>
          </cell>
          <cell r="B695"/>
        </row>
        <row r="696">
          <cell r="A696" t="str">
            <v>ZFEDU050109</v>
          </cell>
          <cell r="B696"/>
        </row>
        <row r="697">
          <cell r="A697" t="str">
            <v>ZFEDU050112</v>
          </cell>
          <cell r="B697"/>
        </row>
        <row r="698">
          <cell r="A698" t="str">
            <v>ZFEDU070105</v>
          </cell>
          <cell r="B698"/>
        </row>
        <row r="699">
          <cell r="A699" t="str">
            <v>ZFEDU070108</v>
          </cell>
          <cell r="B699"/>
        </row>
        <row r="700">
          <cell r="A700" t="str">
            <v>ZFEDU070118</v>
          </cell>
          <cell r="B700"/>
        </row>
        <row r="701">
          <cell r="A701" t="str">
            <v>ZFEDU070119</v>
          </cell>
          <cell r="B701"/>
        </row>
        <row r="702">
          <cell r="A702" t="str">
            <v>ZFEDU070128</v>
          </cell>
          <cell r="B702"/>
        </row>
        <row r="703">
          <cell r="A703" t="str">
            <v>ZFEDU070147</v>
          </cell>
          <cell r="B703"/>
        </row>
        <row r="704">
          <cell r="A704" t="str">
            <v>ZFEDU071100</v>
          </cell>
          <cell r="B704"/>
        </row>
        <row r="705">
          <cell r="A705" t="str">
            <v>ZFEDU090107</v>
          </cell>
          <cell r="B705"/>
        </row>
        <row r="706">
          <cell r="A706" t="str">
            <v>ZFEDU090111</v>
          </cell>
          <cell r="B706"/>
        </row>
        <row r="707">
          <cell r="A707" t="str">
            <v>ZFEDU090115</v>
          </cell>
          <cell r="B707"/>
        </row>
        <row r="708">
          <cell r="A708" t="str">
            <v>ZFEDU093102</v>
          </cell>
          <cell r="B708"/>
        </row>
        <row r="709">
          <cell r="A709" t="str">
            <v>ZFEDU093105</v>
          </cell>
          <cell r="B709"/>
        </row>
        <row r="710">
          <cell r="A710" t="str">
            <v>ZFEDU093106</v>
          </cell>
          <cell r="B710" t="str">
            <v>FEDU093106</v>
          </cell>
        </row>
        <row r="711">
          <cell r="A711" t="str">
            <v>ZFEDU100103</v>
          </cell>
          <cell r="B711"/>
        </row>
        <row r="712">
          <cell r="A712" t="str">
            <v>ZFEDU120100</v>
          </cell>
          <cell r="B712"/>
        </row>
        <row r="713">
          <cell r="A713" t="str">
            <v>ZFEDU120101</v>
          </cell>
          <cell r="B713" t="str">
            <v>FEDU120101</v>
          </cell>
        </row>
        <row r="714">
          <cell r="A714" t="str">
            <v>ZFEDU130101</v>
          </cell>
          <cell r="B714" t="str">
            <v>FEDU130101</v>
          </cell>
        </row>
        <row r="715">
          <cell r="A715" t="str">
            <v>ZFEDU182100</v>
          </cell>
          <cell r="B715"/>
        </row>
        <row r="716">
          <cell r="A716" t="str">
            <v>ZFEDU182101</v>
          </cell>
          <cell r="B716"/>
        </row>
        <row r="717">
          <cell r="A717" t="str">
            <v>ZFEELP080100</v>
          </cell>
          <cell r="B717" t="str">
            <v>FEELP080100</v>
          </cell>
        </row>
        <row r="718">
          <cell r="A718" t="str">
            <v>ZFEEM030023R</v>
          </cell>
          <cell r="B718"/>
        </row>
        <row r="719">
          <cell r="A719" t="str">
            <v>ZFEEM030025R</v>
          </cell>
          <cell r="B719"/>
        </row>
        <row r="720">
          <cell r="A720" t="str">
            <v>ZFEEM030325R</v>
          </cell>
          <cell r="B720"/>
        </row>
        <row r="721">
          <cell r="A721" t="str">
            <v>ZFEEM033105</v>
          </cell>
          <cell r="B721"/>
        </row>
        <row r="722">
          <cell r="A722" t="str">
            <v>ZFEEM035000</v>
          </cell>
          <cell r="B722"/>
        </row>
        <row r="723">
          <cell r="A723" t="str">
            <v>ZFEEM035102</v>
          </cell>
          <cell r="B723" t="str">
            <v>FEEM035102</v>
          </cell>
        </row>
        <row r="724">
          <cell r="A724" t="str">
            <v>ZFEEM045100</v>
          </cell>
          <cell r="B724"/>
        </row>
        <row r="725">
          <cell r="A725" t="str">
            <v>ZFEEM045106</v>
          </cell>
          <cell r="B725" t="str">
            <v>FEEM045*06</v>
          </cell>
        </row>
        <row r="726">
          <cell r="A726" t="str">
            <v>ZFEEM045107</v>
          </cell>
          <cell r="B726" t="str">
            <v>FEEM045*07</v>
          </cell>
        </row>
        <row r="727">
          <cell r="A727" t="str">
            <v>ZFEEM045305R</v>
          </cell>
          <cell r="B727" t="str">
            <v>FERA045*05R</v>
          </cell>
        </row>
        <row r="728">
          <cell r="A728" t="str">
            <v>ZFEEM045397R</v>
          </cell>
          <cell r="B728" t="str">
            <v>FEEM045*97R</v>
          </cell>
        </row>
        <row r="729">
          <cell r="A729" t="str">
            <v>ZFEEM0600003R</v>
          </cell>
          <cell r="B729" t="str">
            <v>ZFEEM060*003</v>
          </cell>
        </row>
        <row r="730">
          <cell r="A730" t="str">
            <v>ZFEEM0600008R</v>
          </cell>
          <cell r="B730" t="str">
            <v>FEEM060*008R</v>
          </cell>
        </row>
        <row r="731">
          <cell r="A731" t="str">
            <v>ZFEEM060002</v>
          </cell>
          <cell r="B731"/>
        </row>
        <row r="732">
          <cell r="A732" t="str">
            <v>ZFEEM060004R</v>
          </cell>
          <cell r="B732"/>
        </row>
        <row r="733">
          <cell r="A733" t="str">
            <v>ZFEEM060007</v>
          </cell>
          <cell r="B733"/>
        </row>
        <row r="734">
          <cell r="A734" t="str">
            <v>ZFEEM060008</v>
          </cell>
          <cell r="B734"/>
        </row>
        <row r="735">
          <cell r="A735" t="str">
            <v>ZFEEM060009</v>
          </cell>
          <cell r="B735"/>
        </row>
        <row r="736">
          <cell r="A736" t="str">
            <v>ZFEEM060018</v>
          </cell>
          <cell r="B736"/>
        </row>
        <row r="737">
          <cell r="A737" t="str">
            <v>ZFEEM060021</v>
          </cell>
          <cell r="B737"/>
        </row>
        <row r="738">
          <cell r="A738" t="str">
            <v>ZFEEM060023L</v>
          </cell>
          <cell r="B738"/>
        </row>
        <row r="739">
          <cell r="A739" t="str">
            <v>ZFEEM060023R</v>
          </cell>
          <cell r="B739"/>
        </row>
        <row r="740">
          <cell r="A740" t="str">
            <v>ZFEEM060024</v>
          </cell>
          <cell r="B740"/>
        </row>
        <row r="741">
          <cell r="A741" t="str">
            <v>ZFEEM060025L</v>
          </cell>
          <cell r="B741" t="str">
            <v>FEEM060*25L</v>
          </cell>
        </row>
        <row r="742">
          <cell r="A742" t="str">
            <v>ZFEEM060025R</v>
          </cell>
          <cell r="B742"/>
        </row>
        <row r="743">
          <cell r="A743" t="str">
            <v>ZFEEM060026</v>
          </cell>
          <cell r="B743"/>
        </row>
        <row r="744">
          <cell r="A744" t="str">
            <v>ZFEEM060029</v>
          </cell>
          <cell r="B744"/>
        </row>
        <row r="745">
          <cell r="A745" t="str">
            <v>ZFEEM060032L</v>
          </cell>
          <cell r="B745"/>
        </row>
        <row r="746">
          <cell r="A746" t="str">
            <v>ZFEEM060036</v>
          </cell>
          <cell r="B746"/>
        </row>
        <row r="747">
          <cell r="A747" t="str">
            <v>ZFEEM060039</v>
          </cell>
          <cell r="B747"/>
        </row>
        <row r="748">
          <cell r="A748" t="str">
            <v>ZFEEM060039</v>
          </cell>
          <cell r="B748"/>
        </row>
        <row r="749">
          <cell r="A749" t="str">
            <v>ZFEEM060039</v>
          </cell>
          <cell r="B749"/>
        </row>
        <row r="750">
          <cell r="A750" t="str">
            <v>ZFEEM060039</v>
          </cell>
          <cell r="B750"/>
        </row>
        <row r="751">
          <cell r="A751" t="str">
            <v>ZFEEM060047</v>
          </cell>
          <cell r="B751"/>
        </row>
        <row r="752">
          <cell r="A752" t="str">
            <v>ZFEEM060055L</v>
          </cell>
          <cell r="B752"/>
        </row>
        <row r="753">
          <cell r="A753" t="str">
            <v>ZFEEM060059</v>
          </cell>
          <cell r="B753"/>
        </row>
        <row r="754">
          <cell r="A754" t="str">
            <v>ZFEEM060060</v>
          </cell>
          <cell r="B754"/>
        </row>
        <row r="755">
          <cell r="A755" t="str">
            <v>ZFEEM060061R</v>
          </cell>
          <cell r="B755"/>
        </row>
        <row r="756">
          <cell r="A756" t="str">
            <v>ZFEEM060063L</v>
          </cell>
          <cell r="B756"/>
        </row>
        <row r="757">
          <cell r="A757" t="str">
            <v>ZFEEM060094L</v>
          </cell>
          <cell r="B757"/>
        </row>
        <row r="758">
          <cell r="A758" t="str">
            <v>ZFEEM060096L</v>
          </cell>
          <cell r="B758" t="str">
            <v>FEEM060X96L</v>
          </cell>
        </row>
        <row r="759">
          <cell r="A759" t="str">
            <v>ZFEEM060097L</v>
          </cell>
          <cell r="B759" t="str">
            <v>FEEM060097L</v>
          </cell>
        </row>
        <row r="760">
          <cell r="A760" t="str">
            <v>ZFEEM060100</v>
          </cell>
          <cell r="B760"/>
        </row>
        <row r="761">
          <cell r="A761" t="str">
            <v>ZFEEM0601004</v>
          </cell>
          <cell r="B761" t="str">
            <v>FEEM060*004</v>
          </cell>
        </row>
        <row r="762">
          <cell r="A762" t="str">
            <v>ZFEEM0601013L</v>
          </cell>
          <cell r="B762" t="str">
            <v>FEEM060*1013L</v>
          </cell>
        </row>
        <row r="763">
          <cell r="A763" t="str">
            <v>ZFEEM0601013R</v>
          </cell>
          <cell r="B763" t="str">
            <v>FEEM060*1013R</v>
          </cell>
        </row>
        <row r="764">
          <cell r="A764" t="str">
            <v>ZFEEM0601015L</v>
          </cell>
          <cell r="B764" t="str">
            <v>FEEM060*1015L</v>
          </cell>
        </row>
        <row r="765">
          <cell r="A765" t="str">
            <v>ZFEEM0601015R</v>
          </cell>
          <cell r="B765" t="str">
            <v>FEEM060*1015R</v>
          </cell>
        </row>
        <row r="766">
          <cell r="A766" t="str">
            <v>ZFEEM0601019</v>
          </cell>
          <cell r="B766" t="str">
            <v>FEEM0601019</v>
          </cell>
        </row>
        <row r="767">
          <cell r="A767" t="str">
            <v>ZFEEM060102</v>
          </cell>
          <cell r="B767"/>
        </row>
        <row r="768">
          <cell r="A768" t="str">
            <v>ZFEEM060109</v>
          </cell>
          <cell r="B768"/>
        </row>
        <row r="769">
          <cell r="A769" t="str">
            <v>ZFEEM060123L</v>
          </cell>
          <cell r="B769"/>
        </row>
        <row r="770">
          <cell r="A770" t="str">
            <v>ZFEEM060124</v>
          </cell>
          <cell r="B770"/>
        </row>
        <row r="771">
          <cell r="A771" t="str">
            <v>ZFEEM060125L</v>
          </cell>
          <cell r="B771" t="str">
            <v>FEEM060*25L</v>
          </cell>
        </row>
        <row r="772">
          <cell r="A772" t="str">
            <v>ZFEEM060129</v>
          </cell>
          <cell r="B772"/>
        </row>
        <row r="773">
          <cell r="A773" t="str">
            <v>ZFEEM060132L</v>
          </cell>
          <cell r="B773"/>
        </row>
        <row r="774">
          <cell r="A774" t="str">
            <v>ZFEEM060135</v>
          </cell>
          <cell r="B774"/>
        </row>
        <row r="775">
          <cell r="A775" t="str">
            <v>ZFEEM060139</v>
          </cell>
          <cell r="B775"/>
        </row>
        <row r="776">
          <cell r="A776" t="str">
            <v>ZFEEM060140N</v>
          </cell>
          <cell r="B776"/>
        </row>
        <row r="777">
          <cell r="A777" t="str">
            <v>ZFEEM060144L</v>
          </cell>
          <cell r="B777"/>
        </row>
        <row r="778">
          <cell r="A778" t="str">
            <v>ZFEEM060150</v>
          </cell>
          <cell r="B778"/>
        </row>
        <row r="779">
          <cell r="A779" t="str">
            <v>ZFEEM060160</v>
          </cell>
          <cell r="B779" t="str">
            <v>FEEM060*60</v>
          </cell>
        </row>
        <row r="780">
          <cell r="A780" t="str">
            <v>ZFEEM060169</v>
          </cell>
          <cell r="B780" t="str">
            <v>FEEM060*69</v>
          </cell>
        </row>
        <row r="781">
          <cell r="A781" t="str">
            <v>ZFEEM060173L</v>
          </cell>
          <cell r="B781"/>
        </row>
        <row r="782">
          <cell r="A782" t="str">
            <v>ZFEEM060173L</v>
          </cell>
          <cell r="B782"/>
        </row>
        <row r="783">
          <cell r="A783" t="str">
            <v>ZFEEM060173L</v>
          </cell>
          <cell r="B783"/>
        </row>
        <row r="784">
          <cell r="A784" t="str">
            <v>ZFEEM060173L</v>
          </cell>
          <cell r="B784"/>
        </row>
        <row r="785">
          <cell r="A785" t="str">
            <v>ZFEEM060173R</v>
          </cell>
          <cell r="B785"/>
        </row>
        <row r="786">
          <cell r="A786" t="str">
            <v>ZFEEM060175L</v>
          </cell>
          <cell r="B786" t="str">
            <v>FEEM060X75L</v>
          </cell>
        </row>
        <row r="787">
          <cell r="A787" t="str">
            <v>ZFEEM060175R</v>
          </cell>
          <cell r="B787"/>
        </row>
        <row r="788">
          <cell r="A788" t="str">
            <v>ZFEEM060175R</v>
          </cell>
          <cell r="B788"/>
        </row>
        <row r="789">
          <cell r="A789" t="str">
            <v>ZFEEM060175R</v>
          </cell>
          <cell r="B789"/>
        </row>
        <row r="790">
          <cell r="A790" t="str">
            <v>ZFEEM060175R</v>
          </cell>
          <cell r="B790"/>
        </row>
        <row r="791">
          <cell r="A791" t="str">
            <v>ZFEEM060195L</v>
          </cell>
          <cell r="B791"/>
        </row>
        <row r="792">
          <cell r="A792" t="str">
            <v>ZFEEM060197L</v>
          </cell>
          <cell r="B792" t="str">
            <v>FEEM060197L</v>
          </cell>
        </row>
        <row r="793">
          <cell r="A793" t="str">
            <v>ZFEEM0602000</v>
          </cell>
          <cell r="B793"/>
        </row>
        <row r="794">
          <cell r="A794" t="str">
            <v>ZFEEM0602009R</v>
          </cell>
          <cell r="B794" t="str">
            <v>FEEM060*009R</v>
          </cell>
        </row>
        <row r="795">
          <cell r="A795" t="str">
            <v>ZFEEM060209</v>
          </cell>
          <cell r="B795"/>
        </row>
        <row r="796">
          <cell r="A796" t="str">
            <v>ZFEEM060214</v>
          </cell>
          <cell r="B796"/>
        </row>
        <row r="797">
          <cell r="A797" t="str">
            <v>ZFEEM060219</v>
          </cell>
          <cell r="B797"/>
        </row>
        <row r="798">
          <cell r="A798" t="str">
            <v>ZFEEM060223L</v>
          </cell>
          <cell r="B798"/>
        </row>
        <row r="799">
          <cell r="A799" t="str">
            <v>ZFEEM060223R</v>
          </cell>
          <cell r="B799"/>
        </row>
        <row r="800">
          <cell r="A800" t="str">
            <v>ZFEEM060224</v>
          </cell>
          <cell r="B800"/>
        </row>
        <row r="801">
          <cell r="A801" t="str">
            <v>ZFEEM060225L</v>
          </cell>
          <cell r="B801" t="str">
            <v>FEEM060*25L</v>
          </cell>
        </row>
        <row r="802">
          <cell r="A802" t="str">
            <v>ZFEEM060225R</v>
          </cell>
          <cell r="B802"/>
        </row>
        <row r="803">
          <cell r="A803" t="str">
            <v>ZFEEM060226</v>
          </cell>
          <cell r="B803"/>
        </row>
        <row r="804">
          <cell r="A804" t="str">
            <v>ZFEEM060231</v>
          </cell>
          <cell r="B804" t="str">
            <v>FEEM060*31</v>
          </cell>
        </row>
        <row r="805">
          <cell r="A805" t="str">
            <v>ZFEEM060239</v>
          </cell>
          <cell r="B805"/>
        </row>
        <row r="806">
          <cell r="A806" t="str">
            <v>ZFEEM060247</v>
          </cell>
          <cell r="B806"/>
        </row>
        <row r="807">
          <cell r="A807" t="str">
            <v>ZFEEM060259</v>
          </cell>
          <cell r="B807"/>
        </row>
        <row r="808">
          <cell r="A808" t="str">
            <v>ZFEEM060270</v>
          </cell>
          <cell r="B808"/>
        </row>
        <row r="809">
          <cell r="A809" t="str">
            <v>ZFEEM060288R</v>
          </cell>
          <cell r="B809"/>
        </row>
        <row r="810">
          <cell r="A810" t="str">
            <v>ZFEEM060296L</v>
          </cell>
          <cell r="B810" t="str">
            <v>FEEM060296L</v>
          </cell>
        </row>
        <row r="811">
          <cell r="A811" t="str">
            <v>ZFEEM060296L</v>
          </cell>
          <cell r="B811" t="str">
            <v>FEEM060296L</v>
          </cell>
        </row>
        <row r="812">
          <cell r="A812" t="str">
            <v>ZFEEM060296L</v>
          </cell>
          <cell r="B812" t="str">
            <v>FEEM060296L</v>
          </cell>
        </row>
        <row r="813">
          <cell r="A813" t="str">
            <v>ZFEEM060296L</v>
          </cell>
          <cell r="B813" t="str">
            <v>FEEM060296L</v>
          </cell>
        </row>
        <row r="814">
          <cell r="A814" t="str">
            <v>ZFEEM060296R</v>
          </cell>
          <cell r="B814" t="str">
            <v>FEEM060296R</v>
          </cell>
        </row>
        <row r="815">
          <cell r="A815" t="str">
            <v>ZFEEM060297L</v>
          </cell>
          <cell r="B815" t="str">
            <v>FEEM060297L</v>
          </cell>
        </row>
        <row r="816">
          <cell r="A816" t="str">
            <v>ZFEEM060297L</v>
          </cell>
          <cell r="B816" t="str">
            <v>FEEM060297L</v>
          </cell>
        </row>
        <row r="817">
          <cell r="A817" t="str">
            <v>ZFEEM060297L</v>
          </cell>
          <cell r="B817" t="str">
            <v>FEEM060297L</v>
          </cell>
        </row>
        <row r="818">
          <cell r="A818" t="str">
            <v>ZFEEM060297L</v>
          </cell>
          <cell r="B818" t="str">
            <v>FEEM060297L</v>
          </cell>
        </row>
        <row r="819">
          <cell r="A819" t="str">
            <v>ZFEEM060297R</v>
          </cell>
          <cell r="B819" t="str">
            <v>FEEM060*97R</v>
          </cell>
        </row>
        <row r="820">
          <cell r="A820" t="str">
            <v>ZFEEM0603009R</v>
          </cell>
          <cell r="B820" t="str">
            <v>FEEM060*009R</v>
          </cell>
        </row>
        <row r="821">
          <cell r="A821" t="str">
            <v>ZFEEM060309</v>
          </cell>
          <cell r="B821"/>
        </row>
        <row r="822">
          <cell r="A822" t="str">
            <v>ZFEEM060314</v>
          </cell>
          <cell r="B822"/>
        </row>
        <row r="823">
          <cell r="A823" t="str">
            <v>ZFEEM060315R</v>
          </cell>
          <cell r="B823"/>
        </row>
        <row r="824">
          <cell r="A824" t="str">
            <v>ZFEEM060319</v>
          </cell>
          <cell r="B824"/>
        </row>
        <row r="825">
          <cell r="A825" t="str">
            <v>ZFEEM060323L</v>
          </cell>
          <cell r="B825"/>
        </row>
        <row r="826">
          <cell r="A826" t="str">
            <v>ZFEEM060323R</v>
          </cell>
          <cell r="B826"/>
        </row>
        <row r="827">
          <cell r="A827" t="str">
            <v>ZFEEM060324</v>
          </cell>
          <cell r="B827"/>
        </row>
        <row r="828">
          <cell r="A828" t="str">
            <v>ZFEEM060325L</v>
          </cell>
          <cell r="B828" t="str">
            <v>FEEM060*25L</v>
          </cell>
        </row>
        <row r="829">
          <cell r="A829" t="str">
            <v>ZFEEM060325R</v>
          </cell>
          <cell r="B829"/>
        </row>
        <row r="830">
          <cell r="A830" t="str">
            <v>ZFEEM060339</v>
          </cell>
          <cell r="B830"/>
        </row>
        <row r="831">
          <cell r="A831" t="str">
            <v>ZFEEM060386R</v>
          </cell>
          <cell r="B831" t="str">
            <v>FEEM060*86R</v>
          </cell>
        </row>
        <row r="832">
          <cell r="A832" t="str">
            <v>ZFEEM060388R</v>
          </cell>
          <cell r="B832"/>
        </row>
        <row r="833">
          <cell r="A833" t="str">
            <v>ZFEEM060396L</v>
          </cell>
          <cell r="B833" t="str">
            <v>FEEM060396L</v>
          </cell>
        </row>
        <row r="834">
          <cell r="A834" t="str">
            <v>ZFEEM060396L</v>
          </cell>
          <cell r="B834" t="str">
            <v>FEEM060396L</v>
          </cell>
        </row>
        <row r="835">
          <cell r="A835" t="str">
            <v>ZFEEM060396L</v>
          </cell>
          <cell r="B835" t="str">
            <v>FEEM060396L</v>
          </cell>
        </row>
        <row r="836">
          <cell r="A836" t="str">
            <v>ZFEEM060396L</v>
          </cell>
          <cell r="B836" t="str">
            <v>FEEM060396L</v>
          </cell>
        </row>
        <row r="837">
          <cell r="A837" t="str">
            <v>ZFEEM060396R</v>
          </cell>
          <cell r="B837" t="str">
            <v>FEEM060396R</v>
          </cell>
        </row>
        <row r="838">
          <cell r="A838" t="str">
            <v>ZFEEM060397L</v>
          </cell>
          <cell r="B838" t="str">
            <v>FEEM060397L</v>
          </cell>
        </row>
        <row r="839">
          <cell r="A839" t="str">
            <v>ZFEEM060397R</v>
          </cell>
          <cell r="B839" t="str">
            <v>FEEM060*97R</v>
          </cell>
        </row>
        <row r="840">
          <cell r="A840" t="str">
            <v>ZFEEM060413R</v>
          </cell>
          <cell r="B840" t="str">
            <v>ZFEEM060*13</v>
          </cell>
        </row>
        <row r="841">
          <cell r="A841" t="str">
            <v>ZFEEM060421</v>
          </cell>
          <cell r="B841"/>
        </row>
        <row r="842">
          <cell r="A842" t="str">
            <v>ZFEEM060496L</v>
          </cell>
          <cell r="B842" t="str">
            <v>FEEM060496L</v>
          </cell>
        </row>
        <row r="843">
          <cell r="A843" t="str">
            <v>ZFEEM060504R</v>
          </cell>
          <cell r="B843"/>
        </row>
        <row r="844">
          <cell r="A844" t="str">
            <v>ZFEEM060525L</v>
          </cell>
          <cell r="B844" t="str">
            <v>FEEM060*25L</v>
          </cell>
        </row>
        <row r="845">
          <cell r="A845" t="str">
            <v>ZFEEM060725L</v>
          </cell>
          <cell r="B845" t="str">
            <v>FEEM060*25L</v>
          </cell>
        </row>
        <row r="846">
          <cell r="A846" t="str">
            <v>ZFEEM060760</v>
          </cell>
          <cell r="B846"/>
        </row>
        <row r="847">
          <cell r="A847" t="str">
            <v>ZFEEM060763L</v>
          </cell>
          <cell r="B847"/>
        </row>
        <row r="848">
          <cell r="A848" t="str">
            <v>ZFEEM060765L</v>
          </cell>
          <cell r="B848"/>
        </row>
        <row r="849">
          <cell r="A849" t="str">
            <v>ZFEEM060770</v>
          </cell>
          <cell r="B849"/>
        </row>
        <row r="850">
          <cell r="A850" t="str">
            <v>ZFEEM0608005R</v>
          </cell>
          <cell r="B850" t="str">
            <v>FEEM0608005R</v>
          </cell>
        </row>
        <row r="851">
          <cell r="A851" t="str">
            <v>ZFEEM060823L</v>
          </cell>
          <cell r="B851"/>
        </row>
        <row r="852">
          <cell r="A852" t="str">
            <v>ZFEEM060823R</v>
          </cell>
          <cell r="B852"/>
        </row>
        <row r="853">
          <cell r="A853" t="str">
            <v>ZFEEM060824</v>
          </cell>
          <cell r="B853"/>
        </row>
        <row r="854">
          <cell r="A854" t="str">
            <v>ZFEEM060825L</v>
          </cell>
          <cell r="B854" t="str">
            <v>FEEM060*25L</v>
          </cell>
        </row>
        <row r="855">
          <cell r="A855" t="str">
            <v>ZFEEM060825R</v>
          </cell>
          <cell r="B855"/>
        </row>
        <row r="856">
          <cell r="A856" t="str">
            <v>ZFEEM060832L</v>
          </cell>
          <cell r="B856"/>
        </row>
        <row r="857">
          <cell r="A857" t="str">
            <v>ZFEEM060861R</v>
          </cell>
          <cell r="B857"/>
        </row>
        <row r="858">
          <cell r="A858" t="str">
            <v>ZFEEM060863L</v>
          </cell>
          <cell r="B858"/>
        </row>
        <row r="859">
          <cell r="A859" t="str">
            <v>ZFEEM060864R</v>
          </cell>
          <cell r="B859"/>
        </row>
        <row r="860">
          <cell r="A860" t="str">
            <v>ZFEEM060865L</v>
          </cell>
          <cell r="B860"/>
        </row>
        <row r="861">
          <cell r="A861" t="str">
            <v>ZFEEM060896R</v>
          </cell>
          <cell r="B861" t="str">
            <v>FEEM060896R</v>
          </cell>
        </row>
        <row r="862">
          <cell r="A862" t="str">
            <v>ZFEEM060897L</v>
          </cell>
          <cell r="B862" t="str">
            <v>FEEM060897L</v>
          </cell>
        </row>
        <row r="863">
          <cell r="A863" t="str">
            <v>ZFEEM070023L</v>
          </cell>
          <cell r="B863"/>
        </row>
        <row r="864">
          <cell r="A864" t="str">
            <v>ZFEEM0800006R</v>
          </cell>
          <cell r="B864" t="str">
            <v>FEEM080*006R</v>
          </cell>
        </row>
        <row r="865">
          <cell r="A865" t="str">
            <v>ZFEEM080001</v>
          </cell>
          <cell r="B865"/>
        </row>
        <row r="866">
          <cell r="A866" t="str">
            <v>ZFEEM0800014L</v>
          </cell>
          <cell r="B866" t="str">
            <v>FEEM080*014L</v>
          </cell>
        </row>
        <row r="867">
          <cell r="A867" t="str">
            <v>ZFEEM0800018</v>
          </cell>
          <cell r="B867" t="str">
            <v>FEEM080*018</v>
          </cell>
        </row>
        <row r="868">
          <cell r="A868" t="str">
            <v>ZFEEM080023L</v>
          </cell>
          <cell r="B868"/>
        </row>
        <row r="869">
          <cell r="A869" t="str">
            <v>ZFEEM080023R</v>
          </cell>
          <cell r="B869"/>
        </row>
        <row r="870">
          <cell r="A870" t="str">
            <v>ZFEEM080024</v>
          </cell>
          <cell r="B870"/>
        </row>
        <row r="871">
          <cell r="A871" t="str">
            <v>ZFEEM080025L</v>
          </cell>
          <cell r="B871"/>
        </row>
        <row r="872">
          <cell r="A872" t="str">
            <v>ZFEEM080025R</v>
          </cell>
          <cell r="B872"/>
        </row>
        <row r="873">
          <cell r="A873" t="str">
            <v>ZFEEM080039</v>
          </cell>
          <cell r="B873"/>
        </row>
        <row r="874">
          <cell r="A874" t="str">
            <v>ZFEEM080047</v>
          </cell>
          <cell r="B874"/>
        </row>
        <row r="875">
          <cell r="A875" t="str">
            <v>ZFEEM080058R</v>
          </cell>
          <cell r="B875"/>
        </row>
        <row r="876">
          <cell r="A876" t="str">
            <v>ZFEEM080061R</v>
          </cell>
          <cell r="B876"/>
        </row>
        <row r="877">
          <cell r="A877" t="str">
            <v>ZFEEM080062</v>
          </cell>
          <cell r="B877"/>
        </row>
        <row r="878">
          <cell r="A878" t="str">
            <v>ZFEEM080096L</v>
          </cell>
          <cell r="B878" t="str">
            <v>FEEM080096L</v>
          </cell>
        </row>
        <row r="879">
          <cell r="A879" t="str">
            <v>ZFEEM080096R</v>
          </cell>
          <cell r="B879"/>
        </row>
        <row r="880">
          <cell r="A880" t="str">
            <v>ZFEEM080097L</v>
          </cell>
          <cell r="B880" t="str">
            <v>FEEM080X97L</v>
          </cell>
        </row>
        <row r="881">
          <cell r="A881" t="str">
            <v>ZFEEM080097R</v>
          </cell>
          <cell r="B881" t="str">
            <v>FEEM080097R</v>
          </cell>
        </row>
        <row r="882">
          <cell r="A882" t="str">
            <v>ZFEEM080102</v>
          </cell>
          <cell r="B882"/>
        </row>
        <row r="883">
          <cell r="A883" t="str">
            <v>ZFEEM080140N</v>
          </cell>
          <cell r="B883"/>
        </row>
        <row r="884">
          <cell r="A884" t="str">
            <v>ZFEEM080145N</v>
          </cell>
          <cell r="B884"/>
        </row>
        <row r="885">
          <cell r="A885" t="str">
            <v>ZFEEM080154</v>
          </cell>
          <cell r="B885"/>
        </row>
        <row r="886">
          <cell r="A886" t="str">
            <v>ZFEEM080156</v>
          </cell>
          <cell r="B886"/>
        </row>
        <row r="887">
          <cell r="A887" t="str">
            <v>ZFEEM080156</v>
          </cell>
          <cell r="B887"/>
        </row>
        <row r="888">
          <cell r="A888" t="str">
            <v>ZFEEM080156</v>
          </cell>
          <cell r="B888"/>
        </row>
        <row r="889">
          <cell r="A889" t="str">
            <v>ZFEEM080156</v>
          </cell>
          <cell r="B889"/>
        </row>
        <row r="890">
          <cell r="A890" t="str">
            <v>ZFEEM080169</v>
          </cell>
          <cell r="B890" t="str">
            <v>FEEM080*69</v>
          </cell>
        </row>
        <row r="891">
          <cell r="A891" t="str">
            <v>ZFEEM080178</v>
          </cell>
          <cell r="B891" t="str">
            <v>FEEM080178</v>
          </cell>
        </row>
        <row r="892">
          <cell r="A892" t="str">
            <v>ZFEEM080179</v>
          </cell>
          <cell r="B892" t="str">
            <v>FEEM080179</v>
          </cell>
        </row>
        <row r="893">
          <cell r="A893" t="str">
            <v>ZFEEM080179</v>
          </cell>
          <cell r="B893" t="str">
            <v>FEEM080179</v>
          </cell>
        </row>
        <row r="894">
          <cell r="A894" t="str">
            <v>ZFEEM080179</v>
          </cell>
          <cell r="B894" t="str">
            <v>FEEM080179</v>
          </cell>
        </row>
        <row r="895">
          <cell r="A895" t="str">
            <v>ZFEEM080179</v>
          </cell>
          <cell r="B895" t="str">
            <v>FEEM080179</v>
          </cell>
        </row>
        <row r="896">
          <cell r="A896" t="str">
            <v>ZFEEM080191L</v>
          </cell>
          <cell r="B896"/>
        </row>
        <row r="897">
          <cell r="A897" t="str">
            <v>ZFEEM0802006R</v>
          </cell>
          <cell r="B897" t="str">
            <v>FEEM080*006R</v>
          </cell>
        </row>
        <row r="898">
          <cell r="A898" t="str">
            <v>ZFEEM0802006R</v>
          </cell>
          <cell r="B898" t="str">
            <v>FEEM080*006R</v>
          </cell>
        </row>
        <row r="899">
          <cell r="A899" t="str">
            <v>ZFEEM0802006R</v>
          </cell>
          <cell r="B899" t="str">
            <v>FEEM080*006R</v>
          </cell>
        </row>
        <row r="900">
          <cell r="A900" t="str">
            <v>ZFEEM0802006R</v>
          </cell>
          <cell r="B900" t="str">
            <v>FEEM080*006R</v>
          </cell>
        </row>
        <row r="901">
          <cell r="A901" t="str">
            <v>ZFEEM080201</v>
          </cell>
          <cell r="B901"/>
        </row>
        <row r="902">
          <cell r="A902" t="str">
            <v>ZFEEM080212L</v>
          </cell>
          <cell r="B902"/>
        </row>
        <row r="903">
          <cell r="A903" t="str">
            <v>ZFEEM080213L</v>
          </cell>
          <cell r="B903"/>
        </row>
        <row r="904">
          <cell r="A904" t="str">
            <v>ZFEEM080219</v>
          </cell>
          <cell r="B904"/>
        </row>
        <row r="905">
          <cell r="A905" t="str">
            <v>ZFEEM080223L</v>
          </cell>
          <cell r="B905"/>
        </row>
        <row r="906">
          <cell r="A906" t="str">
            <v>ZFEEM080223L</v>
          </cell>
          <cell r="B906"/>
        </row>
        <row r="907">
          <cell r="A907" t="str">
            <v>ZFEEM080223L</v>
          </cell>
          <cell r="B907"/>
        </row>
        <row r="908">
          <cell r="A908" t="str">
            <v>ZFEEM080223L</v>
          </cell>
          <cell r="B908"/>
        </row>
        <row r="909">
          <cell r="A909" t="str">
            <v>ZFEEM080224</v>
          </cell>
          <cell r="B909"/>
        </row>
        <row r="910">
          <cell r="A910" t="str">
            <v>ZFEEM080225L</v>
          </cell>
          <cell r="B910"/>
        </row>
        <row r="911">
          <cell r="A911" t="str">
            <v>ZFEEM080225R</v>
          </cell>
          <cell r="B911"/>
        </row>
        <row r="912">
          <cell r="A912" t="str">
            <v>ZFEEM080239</v>
          </cell>
          <cell r="B912"/>
        </row>
        <row r="913">
          <cell r="A913" t="str">
            <v>ZFEEM080258R</v>
          </cell>
          <cell r="B913"/>
        </row>
        <row r="914">
          <cell r="A914" t="str">
            <v>ZFEEM080261L</v>
          </cell>
          <cell r="B914" t="str">
            <v>FEEM080X61L</v>
          </cell>
        </row>
        <row r="915">
          <cell r="A915" t="str">
            <v>ZFEEM080261R</v>
          </cell>
          <cell r="B915"/>
        </row>
        <row r="916">
          <cell r="A916" t="str">
            <v>ZFEEM080296L</v>
          </cell>
          <cell r="B916" t="str">
            <v>FEEM080296L</v>
          </cell>
        </row>
        <row r="917">
          <cell r="A917" t="str">
            <v>ZFEEM080296L</v>
          </cell>
          <cell r="B917" t="str">
            <v>FEEM080296L</v>
          </cell>
        </row>
        <row r="918">
          <cell r="A918" t="str">
            <v>ZFEEM080296L</v>
          </cell>
          <cell r="B918" t="str">
            <v>FEEM080296L</v>
          </cell>
        </row>
        <row r="919">
          <cell r="A919" t="str">
            <v>ZFEEM080296L</v>
          </cell>
          <cell r="B919" t="str">
            <v>FEEM080296L</v>
          </cell>
        </row>
        <row r="920">
          <cell r="A920" t="str">
            <v>ZFEEM080296R</v>
          </cell>
          <cell r="B920" t="str">
            <v>FEEM080296R</v>
          </cell>
        </row>
        <row r="921">
          <cell r="A921" t="str">
            <v>ZFEEM080297L</v>
          </cell>
          <cell r="B921" t="str">
            <v>FEEM080X97L</v>
          </cell>
        </row>
        <row r="922">
          <cell r="A922" t="str">
            <v>ZFEEM0803017R</v>
          </cell>
          <cell r="B922" t="str">
            <v>FEEM080*017R</v>
          </cell>
        </row>
        <row r="923">
          <cell r="A923" t="str">
            <v>ZFEEM080323R</v>
          </cell>
          <cell r="B923" t="str">
            <v>FEEM080*23R</v>
          </cell>
        </row>
        <row r="924">
          <cell r="A924" t="str">
            <v>ZFEEM080325R</v>
          </cell>
          <cell r="B924" t="str">
            <v>FEEM080*25R</v>
          </cell>
        </row>
        <row r="925">
          <cell r="A925" t="str">
            <v>ZFEEM080361L</v>
          </cell>
          <cell r="B925" t="str">
            <v>FEEM080X61L</v>
          </cell>
        </row>
        <row r="926">
          <cell r="A926" t="str">
            <v>ZFEEM0808016L</v>
          </cell>
          <cell r="B926" t="str">
            <v>FEEM080*016L</v>
          </cell>
        </row>
        <row r="927">
          <cell r="A927" t="str">
            <v>ZFEEM090223L</v>
          </cell>
          <cell r="B927"/>
        </row>
        <row r="928">
          <cell r="A928" t="str">
            <v>ZFEEM100108L</v>
          </cell>
          <cell r="B928" t="str">
            <v>FEEM100*08L</v>
          </cell>
        </row>
        <row r="929">
          <cell r="A929" t="str">
            <v>ZFEEM118100</v>
          </cell>
          <cell r="B929" t="str">
            <v>FEEM118100</v>
          </cell>
        </row>
        <row r="930">
          <cell r="A930" t="str">
            <v>ZFEEM118102</v>
          </cell>
          <cell r="B930" t="str">
            <v>FEEM118102</v>
          </cell>
        </row>
        <row r="931">
          <cell r="A931" t="str">
            <v>ZFEEM130110L</v>
          </cell>
          <cell r="B931"/>
        </row>
        <row r="932">
          <cell r="A932" t="str">
            <v>ZFEEM130523L</v>
          </cell>
          <cell r="B932"/>
        </row>
        <row r="933">
          <cell r="A933" t="str">
            <v>ZFEEM130525L</v>
          </cell>
          <cell r="B933" t="str">
            <v>FEEM130525L</v>
          </cell>
        </row>
        <row r="934">
          <cell r="A934" t="str">
            <v>ZFEEM150502L</v>
          </cell>
          <cell r="B934"/>
        </row>
        <row r="935">
          <cell r="A935" t="str">
            <v>ZFEEM150502R</v>
          </cell>
          <cell r="B935"/>
        </row>
        <row r="936">
          <cell r="A936" t="str">
            <v>ZFEEM150503L</v>
          </cell>
          <cell r="B936"/>
        </row>
        <row r="937">
          <cell r="A937" t="str">
            <v>ZFEEM150503R</v>
          </cell>
          <cell r="B937"/>
        </row>
        <row r="938">
          <cell r="A938" t="str">
            <v>ZFEEM150504L</v>
          </cell>
          <cell r="B938"/>
        </row>
        <row r="939">
          <cell r="A939" t="str">
            <v>ZFEEM160123R</v>
          </cell>
          <cell r="B939"/>
        </row>
        <row r="940">
          <cell r="A940" t="str">
            <v>ZFEEM190105R</v>
          </cell>
          <cell r="B940"/>
        </row>
        <row r="941">
          <cell r="A941" t="str">
            <v>ZFEEM195423L</v>
          </cell>
          <cell r="B941"/>
        </row>
        <row r="942">
          <cell r="A942" t="str">
            <v>ZFEEM200101</v>
          </cell>
          <cell r="B942"/>
        </row>
        <row r="943">
          <cell r="A943" t="str">
            <v>ZFEEM200103R</v>
          </cell>
          <cell r="B943" t="str">
            <v>FEEM200103</v>
          </cell>
        </row>
        <row r="944">
          <cell r="A944" t="str">
            <v>ZFEEM245103R</v>
          </cell>
          <cell r="B944" t="str">
            <v>FEEM245103</v>
          </cell>
        </row>
        <row r="945">
          <cell r="A945" t="str">
            <v>ZFEEN060801</v>
          </cell>
          <cell r="B945"/>
        </row>
        <row r="946">
          <cell r="A946" t="str">
            <v>ZFEEN060802</v>
          </cell>
          <cell r="B946"/>
        </row>
        <row r="947">
          <cell r="A947" t="str">
            <v>ZFEEN08080</v>
          </cell>
          <cell r="B947"/>
        </row>
        <row r="948">
          <cell r="A948" t="str">
            <v>ZFEEN080805</v>
          </cell>
          <cell r="B948"/>
        </row>
        <row r="949">
          <cell r="A949" t="str">
            <v>ZFEEN080812</v>
          </cell>
          <cell r="B949" t="str">
            <v>FEEN080812</v>
          </cell>
        </row>
        <row r="950">
          <cell r="A950" t="str">
            <v>ZFEEN080813</v>
          </cell>
          <cell r="B950" t="str">
            <v>FEEN080813</v>
          </cell>
        </row>
        <row r="951">
          <cell r="A951" t="str">
            <v>ZFEEN08100</v>
          </cell>
          <cell r="B951"/>
        </row>
        <row r="952">
          <cell r="A952" t="str">
            <v>ZFEEN081003</v>
          </cell>
          <cell r="B952"/>
        </row>
        <row r="953">
          <cell r="A953" t="str">
            <v>ZFEEN081600</v>
          </cell>
          <cell r="B953" t="str">
            <v>FEEN081600</v>
          </cell>
        </row>
        <row r="954">
          <cell r="A954" t="str">
            <v>ZFEEN101200</v>
          </cell>
          <cell r="B954"/>
        </row>
        <row r="955">
          <cell r="A955" t="str">
            <v>ZFEEN101202</v>
          </cell>
          <cell r="B955" t="str">
            <v>FEEN101202</v>
          </cell>
        </row>
        <row r="956">
          <cell r="A956" t="str">
            <v>ZFEEN101203</v>
          </cell>
          <cell r="B956" t="str">
            <v>FEEN101203</v>
          </cell>
        </row>
        <row r="957">
          <cell r="A957" t="str">
            <v>ZFEEN101510</v>
          </cell>
          <cell r="B957" t="str">
            <v>ZFEEN101510</v>
          </cell>
        </row>
        <row r="958">
          <cell r="A958" t="str">
            <v>ZFEEN110100</v>
          </cell>
          <cell r="B958"/>
        </row>
        <row r="959">
          <cell r="A959" t="str">
            <v>ZFEEN111101</v>
          </cell>
          <cell r="B959"/>
        </row>
        <row r="960">
          <cell r="A960" t="str">
            <v>ZFEEN111102</v>
          </cell>
          <cell r="B960"/>
        </row>
        <row r="961">
          <cell r="A961" t="str">
            <v>ZFEEN111300</v>
          </cell>
          <cell r="B961"/>
        </row>
        <row r="962">
          <cell r="A962" t="str">
            <v>ZFEEN131302</v>
          </cell>
          <cell r="B962"/>
        </row>
        <row r="963">
          <cell r="A963" t="str">
            <v>ZFEEP020700</v>
          </cell>
          <cell r="B963"/>
        </row>
        <row r="964">
          <cell r="A964" t="str">
            <v>ZFEEV060100</v>
          </cell>
          <cell r="B964" t="str">
            <v>A280520368-387</v>
          </cell>
        </row>
        <row r="965">
          <cell r="A965" t="str">
            <v>ZFEGA050100</v>
          </cell>
          <cell r="B965"/>
        </row>
        <row r="966">
          <cell r="A966" t="str">
            <v>ZFEGA050108</v>
          </cell>
          <cell r="B966" t="str">
            <v>FEGA050108</v>
          </cell>
        </row>
        <row r="967">
          <cell r="A967" t="str">
            <v>ZFEGA050802</v>
          </cell>
          <cell r="B967"/>
        </row>
        <row r="968">
          <cell r="A968" t="str">
            <v>ZFEGA050803</v>
          </cell>
          <cell r="B968"/>
        </row>
        <row r="969">
          <cell r="A969" t="str">
            <v>ZFEGA057102</v>
          </cell>
          <cell r="B969" t="str">
            <v>FEGA057102</v>
          </cell>
        </row>
        <row r="970">
          <cell r="A970" t="str">
            <v>ZFEGA057104</v>
          </cell>
          <cell r="B970" t="str">
            <v>FEGA057104</v>
          </cell>
        </row>
        <row r="971">
          <cell r="A971" t="str">
            <v>ZFEGA057800</v>
          </cell>
          <cell r="B971" t="str">
            <v>FEGA057800</v>
          </cell>
        </row>
        <row r="972">
          <cell r="A972" t="str">
            <v>ZFEGA057801</v>
          </cell>
          <cell r="B972" t="str">
            <v>FEGA057801</v>
          </cell>
        </row>
        <row r="973">
          <cell r="A973" t="str">
            <v>ZFEGA057810</v>
          </cell>
          <cell r="B973" t="str">
            <v>FEGA057810</v>
          </cell>
        </row>
        <row r="974">
          <cell r="A974" t="str">
            <v>ZFEGA060810</v>
          </cell>
          <cell r="B974"/>
        </row>
        <row r="975">
          <cell r="A975" t="str">
            <v>ZFEGA060812</v>
          </cell>
          <cell r="B975"/>
        </row>
        <row r="976">
          <cell r="A976" t="str">
            <v>ZFEGA060813</v>
          </cell>
          <cell r="B976" t="str">
            <v>FEGA060813</v>
          </cell>
        </row>
        <row r="977">
          <cell r="A977" t="str">
            <v>ZFEGA060814</v>
          </cell>
          <cell r="B977" t="str">
            <v>FEGA060814</v>
          </cell>
        </row>
        <row r="978">
          <cell r="A978" t="str">
            <v>ZFEGA080101</v>
          </cell>
          <cell r="B978"/>
        </row>
        <row r="979">
          <cell r="A979" t="str">
            <v>ZFEGA080102</v>
          </cell>
          <cell r="B979"/>
        </row>
        <row r="980">
          <cell r="A980" t="str">
            <v>ZFEGA080103</v>
          </cell>
          <cell r="B980" t="str">
            <v>FEGA080103</v>
          </cell>
        </row>
        <row r="981">
          <cell r="A981" t="str">
            <v>ZFEGA080104</v>
          </cell>
          <cell r="B981" t="str">
            <v>FEGA080104</v>
          </cell>
        </row>
        <row r="982">
          <cell r="A982" t="str">
            <v>ZFEGA080110</v>
          </cell>
          <cell r="B982" t="str">
            <v>FEGA080110</v>
          </cell>
        </row>
        <row r="983">
          <cell r="A983" t="str">
            <v>ZFEGA080110</v>
          </cell>
          <cell r="B983" t="str">
            <v>FEGA080110</v>
          </cell>
        </row>
        <row r="984">
          <cell r="A984" t="str">
            <v>ZFEGA080110</v>
          </cell>
          <cell r="B984" t="str">
            <v>FEGA080110</v>
          </cell>
        </row>
        <row r="985">
          <cell r="A985" t="str">
            <v>ZFEGA080110</v>
          </cell>
          <cell r="B985" t="str">
            <v>FEGA080110</v>
          </cell>
        </row>
        <row r="986">
          <cell r="A986" t="str">
            <v>ZFEGA080122</v>
          </cell>
          <cell r="B986" t="str">
            <v>FEGA080122</v>
          </cell>
        </row>
        <row r="987">
          <cell r="A987" t="str">
            <v>ZFEGA080124</v>
          </cell>
          <cell r="B987" t="str">
            <v>FEGA080124</v>
          </cell>
        </row>
        <row r="988">
          <cell r="A988" t="str">
            <v>ZFEGA080128</v>
          </cell>
          <cell r="B988" t="str">
            <v>FEGA080128</v>
          </cell>
        </row>
        <row r="989">
          <cell r="A989" t="str">
            <v>ZFEGA080131</v>
          </cell>
          <cell r="B989" t="str">
            <v>FEGA080131</v>
          </cell>
        </row>
        <row r="990">
          <cell r="A990" t="str">
            <v>ZFEGA080138</v>
          </cell>
          <cell r="B990" t="str">
            <v>FEGA080138</v>
          </cell>
        </row>
        <row r="991">
          <cell r="A991" t="str">
            <v>ZFEGA080139</v>
          </cell>
          <cell r="B991" t="str">
            <v>FEGA080139</v>
          </cell>
        </row>
        <row r="992">
          <cell r="A992" t="str">
            <v>ZFEGA080140</v>
          </cell>
          <cell r="B992" t="str">
            <v>FEGA080140</v>
          </cell>
        </row>
        <row r="993">
          <cell r="A993" t="str">
            <v>ZFEGA080800</v>
          </cell>
          <cell r="B993"/>
        </row>
        <row r="994">
          <cell r="A994" t="str">
            <v>ZFEGA080801</v>
          </cell>
          <cell r="B994"/>
        </row>
        <row r="995">
          <cell r="A995" t="str">
            <v>ZFEGA080802</v>
          </cell>
          <cell r="B995"/>
        </row>
        <row r="996">
          <cell r="A996" t="str">
            <v>ZFEGA080804</v>
          </cell>
          <cell r="B996"/>
        </row>
        <row r="997">
          <cell r="A997" t="str">
            <v>ZFEGA080805</v>
          </cell>
          <cell r="B997"/>
        </row>
        <row r="998">
          <cell r="A998" t="str">
            <v>ZFEGA080806</v>
          </cell>
          <cell r="B998" t="str">
            <v>FEGA080806</v>
          </cell>
        </row>
        <row r="999">
          <cell r="A999" t="str">
            <v>ZFEGA080809</v>
          </cell>
          <cell r="B999" t="str">
            <v>FEGA080809</v>
          </cell>
        </row>
        <row r="1000">
          <cell r="A1000" t="str">
            <v>ZFEGA080812</v>
          </cell>
          <cell r="B1000"/>
        </row>
        <row r="1001">
          <cell r="A1001" t="str">
            <v>ZFEGA080813</v>
          </cell>
          <cell r="B1001"/>
        </row>
        <row r="1002">
          <cell r="A1002" t="str">
            <v>ZFEGA080815</v>
          </cell>
          <cell r="B1002" t="str">
            <v>FEGA080815</v>
          </cell>
        </row>
        <row r="1003">
          <cell r="A1003" t="str">
            <v>ZFEGA080829</v>
          </cell>
          <cell r="B1003" t="str">
            <v>FEGA080829</v>
          </cell>
        </row>
        <row r="1004">
          <cell r="A1004" t="str">
            <v>ZFEGA080841</v>
          </cell>
          <cell r="B1004" t="str">
            <v>FEGA080841</v>
          </cell>
        </row>
        <row r="1005">
          <cell r="A1005" t="str">
            <v>ZFEGA080849</v>
          </cell>
          <cell r="B1005" t="str">
            <v>FEGA080849</v>
          </cell>
        </row>
        <row r="1006">
          <cell r="A1006" t="str">
            <v>ZFEGA080850</v>
          </cell>
          <cell r="B1006" t="str">
            <v>FEGA080850</v>
          </cell>
        </row>
        <row r="1007">
          <cell r="A1007" t="str">
            <v>ZFEGA080851</v>
          </cell>
          <cell r="B1007" t="str">
            <v>FEGA080851</v>
          </cell>
        </row>
        <row r="1008">
          <cell r="A1008" t="str">
            <v>ZFEGA080852</v>
          </cell>
          <cell r="B1008" t="str">
            <v>FEGA080852</v>
          </cell>
        </row>
        <row r="1009">
          <cell r="A1009" t="str">
            <v>ZFEGA100100</v>
          </cell>
          <cell r="B1009"/>
        </row>
        <row r="1010">
          <cell r="A1010" t="str">
            <v>ZFEGA100103</v>
          </cell>
          <cell r="B1010"/>
        </row>
        <row r="1011">
          <cell r="A1011" t="str">
            <v>ZFEGA100109</v>
          </cell>
          <cell r="B1011" t="str">
            <v>FEGA100109</v>
          </cell>
        </row>
        <row r="1012">
          <cell r="A1012" t="str">
            <v>ZFEGA100111</v>
          </cell>
          <cell r="B1012" t="str">
            <v>FEGA100111</v>
          </cell>
        </row>
        <row r="1013">
          <cell r="A1013" t="str">
            <v>ZFEGA100115</v>
          </cell>
          <cell r="B1013" t="str">
            <v>FEGA100115</v>
          </cell>
        </row>
        <row r="1014">
          <cell r="A1014" t="str">
            <v>ZFEGA100127</v>
          </cell>
          <cell r="B1014" t="str">
            <v>FEGA100127</v>
          </cell>
        </row>
        <row r="1015">
          <cell r="A1015" t="str">
            <v>ZFEGA100131</v>
          </cell>
          <cell r="B1015" t="str">
            <v>FEGA100131</v>
          </cell>
        </row>
        <row r="1016">
          <cell r="A1016" t="str">
            <v>ZFEGA100132</v>
          </cell>
          <cell r="B1016" t="str">
            <v>FEGA100132</v>
          </cell>
        </row>
        <row r="1017">
          <cell r="A1017" t="str">
            <v>ZFEGA100140</v>
          </cell>
          <cell r="B1017" t="str">
            <v>FEGA100140</v>
          </cell>
        </row>
        <row r="1018">
          <cell r="A1018" t="str">
            <v>ZFEGA100147</v>
          </cell>
          <cell r="B1018" t="str">
            <v>FEGA100147</v>
          </cell>
        </row>
        <row r="1019">
          <cell r="A1019" t="str">
            <v>ZFEGA100148</v>
          </cell>
          <cell r="B1019" t="str">
            <v>FEGA100148</v>
          </cell>
        </row>
        <row r="1020">
          <cell r="A1020" t="str">
            <v>ZFEGA100163</v>
          </cell>
          <cell r="B1020" t="str">
            <v>FEGA100163</v>
          </cell>
        </row>
        <row r="1021">
          <cell r="A1021" t="str">
            <v>ZFEGA100800</v>
          </cell>
          <cell r="B1021"/>
        </row>
        <row r="1022">
          <cell r="A1022" t="str">
            <v>ZFEGA100801</v>
          </cell>
          <cell r="B1022"/>
        </row>
        <row r="1023">
          <cell r="A1023" t="str">
            <v>ZFEGA100804</v>
          </cell>
          <cell r="B1023" t="str">
            <v>FEGA100804</v>
          </cell>
        </row>
        <row r="1024">
          <cell r="A1024" t="str">
            <v>ZFEGA100807</v>
          </cell>
          <cell r="B1024" t="str">
            <v>FEGA100807</v>
          </cell>
        </row>
        <row r="1025">
          <cell r="A1025" t="str">
            <v>ZFEGA100808</v>
          </cell>
          <cell r="B1025" t="str">
            <v>FEGA100808</v>
          </cell>
        </row>
        <row r="1026">
          <cell r="A1026" t="str">
            <v>ZFEGA100816</v>
          </cell>
          <cell r="B1026" t="str">
            <v>FEGA100816</v>
          </cell>
        </row>
        <row r="1027">
          <cell r="A1027" t="str">
            <v>ZFEGA100818</v>
          </cell>
          <cell r="B1027" t="str">
            <v>FEGA100818</v>
          </cell>
        </row>
        <row r="1028">
          <cell r="A1028" t="str">
            <v>ZFEGA100820</v>
          </cell>
          <cell r="B1028" t="str">
            <v>ZFEGA100820</v>
          </cell>
        </row>
        <row r="1029">
          <cell r="A1029" t="str">
            <v>ZFEGA100823</v>
          </cell>
          <cell r="B1029" t="str">
            <v>FEGA100823</v>
          </cell>
        </row>
        <row r="1030">
          <cell r="A1030" t="str">
            <v>ZFEGA100824</v>
          </cell>
          <cell r="B1030" t="str">
            <v>ZFEGA100824</v>
          </cell>
        </row>
        <row r="1031">
          <cell r="A1031" t="str">
            <v>ZFEGA100831</v>
          </cell>
          <cell r="B1031" t="str">
            <v>FEGA100831</v>
          </cell>
        </row>
        <row r="1032">
          <cell r="A1032" t="str">
            <v>ZFEGA100842</v>
          </cell>
          <cell r="B1032" t="str">
            <v>FEGA100842</v>
          </cell>
        </row>
        <row r="1033">
          <cell r="A1033" t="str">
            <v>ZFEGA100845</v>
          </cell>
          <cell r="B1033" t="str">
            <v>FEGA100845</v>
          </cell>
        </row>
        <row r="1034">
          <cell r="A1034" t="str">
            <v>ZFEGA100846</v>
          </cell>
          <cell r="B1034" t="str">
            <v>FEGA100846</v>
          </cell>
        </row>
        <row r="1035">
          <cell r="A1035" t="str">
            <v>ZFEGA100851</v>
          </cell>
          <cell r="B1035" t="str">
            <v>FEGA100851</v>
          </cell>
        </row>
        <row r="1036">
          <cell r="A1036" t="str">
            <v>ZFEGA100852</v>
          </cell>
          <cell r="B1036" t="str">
            <v>FEGA100852</v>
          </cell>
        </row>
        <row r="1037">
          <cell r="A1037" t="str">
            <v>ZFEGA100855</v>
          </cell>
          <cell r="B1037" t="str">
            <v>FEGA100855</v>
          </cell>
        </row>
        <row r="1038">
          <cell r="A1038" t="str">
            <v>ZFEGA100858</v>
          </cell>
          <cell r="B1038" t="str">
            <v>FEGA100858</v>
          </cell>
        </row>
        <row r="1039">
          <cell r="A1039" t="str">
            <v>ZFEGA100862</v>
          </cell>
          <cell r="B1039" t="str">
            <v>FEGA100862</v>
          </cell>
        </row>
        <row r="1040">
          <cell r="A1040" t="str">
            <v>ZFEGA100864</v>
          </cell>
          <cell r="B1040" t="str">
            <v>FEGA100864</v>
          </cell>
        </row>
        <row r="1041">
          <cell r="A1041" t="str">
            <v>ZFEGA110803</v>
          </cell>
          <cell r="B1041" t="str">
            <v>FEGA110803</v>
          </cell>
        </row>
        <row r="1042">
          <cell r="A1042" t="str">
            <v>ZFEGA110804</v>
          </cell>
          <cell r="B1042" t="str">
            <v>FEGA110804</v>
          </cell>
        </row>
        <row r="1043">
          <cell r="A1043" t="str">
            <v>ZFEGA120800</v>
          </cell>
          <cell r="B1043"/>
        </row>
        <row r="1044">
          <cell r="A1044" t="str">
            <v>ZFEGA120801</v>
          </cell>
          <cell r="B1044"/>
        </row>
        <row r="1045">
          <cell r="A1045" t="str">
            <v>ZFEGA120803</v>
          </cell>
          <cell r="B1045"/>
        </row>
        <row r="1046">
          <cell r="A1046" t="str">
            <v>ZFEGA120807</v>
          </cell>
          <cell r="B1046" t="str">
            <v>FEGA120807</v>
          </cell>
        </row>
        <row r="1047">
          <cell r="A1047" t="str">
            <v>ZFEGA120809</v>
          </cell>
          <cell r="B1047" t="str">
            <v>FEGA120809</v>
          </cell>
        </row>
        <row r="1048">
          <cell r="A1048" t="str">
            <v>ZFEGA120822</v>
          </cell>
          <cell r="B1048" t="str">
            <v>FEGA120822</v>
          </cell>
        </row>
        <row r="1049">
          <cell r="A1049" t="str">
            <v>ZFEGA120824</v>
          </cell>
          <cell r="B1049" t="str">
            <v>FEGA120824</v>
          </cell>
        </row>
        <row r="1050">
          <cell r="A1050" t="str">
            <v>ZFEGA120826</v>
          </cell>
          <cell r="B1050" t="str">
            <v>FEGA120826</v>
          </cell>
        </row>
        <row r="1051">
          <cell r="A1051" t="str">
            <v>ZFEGA130102</v>
          </cell>
          <cell r="B1051"/>
        </row>
        <row r="1052">
          <cell r="A1052" t="str">
            <v>ZFEGA130104</v>
          </cell>
          <cell r="B1052"/>
        </row>
        <row r="1053">
          <cell r="A1053" t="str">
            <v>ZFEGA130109</v>
          </cell>
          <cell r="B1053" t="str">
            <v>FEGA130109</v>
          </cell>
        </row>
        <row r="1054">
          <cell r="A1054" t="str">
            <v>ZFEGA130110</v>
          </cell>
          <cell r="B1054"/>
        </row>
        <row r="1055">
          <cell r="A1055" t="str">
            <v>ZFEGA130111</v>
          </cell>
          <cell r="B1055"/>
        </row>
        <row r="1056">
          <cell r="A1056" t="str">
            <v>ZFEGA130805</v>
          </cell>
          <cell r="B1056"/>
        </row>
        <row r="1057">
          <cell r="A1057" t="str">
            <v>ZFEGA130812</v>
          </cell>
          <cell r="B1057" t="str">
            <v>FEGA130812</v>
          </cell>
        </row>
        <row r="1058">
          <cell r="A1058" t="str">
            <v>ZFEGA130813</v>
          </cell>
          <cell r="B1058" t="str">
            <v>FEGA130813</v>
          </cell>
        </row>
        <row r="1059">
          <cell r="A1059" t="str">
            <v>ZFEGA140801</v>
          </cell>
          <cell r="B1059" t="str">
            <v>FEGA140801</v>
          </cell>
        </row>
        <row r="1060">
          <cell r="A1060" t="str">
            <v>ZFEGA150100</v>
          </cell>
          <cell r="B1060"/>
        </row>
        <row r="1061">
          <cell r="A1061" t="str">
            <v>ZFEGA150102</v>
          </cell>
          <cell r="B1061" t="str">
            <v>FEGA150102</v>
          </cell>
        </row>
        <row r="1062">
          <cell r="A1062" t="str">
            <v>ZFEGA160100</v>
          </cell>
          <cell r="B1062"/>
        </row>
        <row r="1063">
          <cell r="A1063" t="str">
            <v>ZFEGA160104</v>
          </cell>
          <cell r="B1063" t="str">
            <v>FEGA160104</v>
          </cell>
        </row>
        <row r="1064">
          <cell r="A1064" t="str">
            <v>ZFEGA170100</v>
          </cell>
          <cell r="B1064"/>
        </row>
        <row r="1065">
          <cell r="A1065" t="str">
            <v>ZFEGA170101</v>
          </cell>
          <cell r="B1065"/>
        </row>
        <row r="1066">
          <cell r="A1066" t="str">
            <v>ZFEGA230100</v>
          </cell>
          <cell r="B1066"/>
        </row>
        <row r="1067">
          <cell r="A1067" t="str">
            <v>ZFEGA230101</v>
          </cell>
          <cell r="B1067"/>
        </row>
        <row r="1068">
          <cell r="A1068" t="str">
            <v>ZFEGA245100</v>
          </cell>
          <cell r="B1068" t="str">
            <v>FEGA245100</v>
          </cell>
        </row>
        <row r="1069">
          <cell r="A1069" t="str">
            <v>ZFEGA245101</v>
          </cell>
          <cell r="B1069" t="str">
            <v>FEGA245101</v>
          </cell>
        </row>
        <row r="1070">
          <cell r="A1070" t="str">
            <v>ZFEGA250101</v>
          </cell>
          <cell r="B1070" t="str">
            <v>FEGA250101</v>
          </cell>
        </row>
        <row r="1071">
          <cell r="A1071" t="str">
            <v>ZFEGOU080100</v>
          </cell>
          <cell r="B1071" t="str">
            <v>FEGOU080100</v>
          </cell>
        </row>
        <row r="1072">
          <cell r="A1072" t="str">
            <v>ZFEIN040101</v>
          </cell>
          <cell r="B1072"/>
        </row>
        <row r="1073">
          <cell r="A1073" t="str">
            <v>ZFEIN060002</v>
          </cell>
          <cell r="B1073"/>
        </row>
        <row r="1074">
          <cell r="A1074" t="str">
            <v>ZFEIN080000</v>
          </cell>
          <cell r="B1074"/>
        </row>
        <row r="1075">
          <cell r="A1075" t="str">
            <v>ZFEIN080000</v>
          </cell>
          <cell r="B1075"/>
        </row>
        <row r="1076">
          <cell r="A1076" t="str">
            <v>ZFEIN080000</v>
          </cell>
          <cell r="B1076"/>
        </row>
        <row r="1077">
          <cell r="A1077" t="str">
            <v>ZFEIN080000</v>
          </cell>
          <cell r="B1077"/>
        </row>
        <row r="1078">
          <cell r="A1078" t="str">
            <v>ZFEIN165000</v>
          </cell>
          <cell r="B1078"/>
        </row>
        <row r="1079">
          <cell r="A1079" t="str">
            <v>ZFEIN195000</v>
          </cell>
          <cell r="B1079"/>
        </row>
        <row r="1080">
          <cell r="A1080" t="str">
            <v>ZFEIN195101</v>
          </cell>
          <cell r="B1080"/>
        </row>
        <row r="1081">
          <cell r="A1081" t="str">
            <v>ZFEMA032103</v>
          </cell>
          <cell r="B1081" t="str">
            <v>FEMA032103</v>
          </cell>
        </row>
        <row r="1082">
          <cell r="A1082" t="str">
            <v>ZFEMA035103</v>
          </cell>
          <cell r="B1082"/>
        </row>
        <row r="1083">
          <cell r="A1083" t="str">
            <v>ZFEMA035104</v>
          </cell>
          <cell r="B1083"/>
        </row>
        <row r="1084">
          <cell r="A1084" t="str">
            <v>ZFEMA044103</v>
          </cell>
          <cell r="B1084"/>
        </row>
        <row r="1085">
          <cell r="A1085" t="str">
            <v>ZFEMA044104</v>
          </cell>
          <cell r="B1085"/>
        </row>
        <row r="1086">
          <cell r="A1086" t="str">
            <v>ZFEMA044112</v>
          </cell>
          <cell r="B1086" t="str">
            <v>FEMA044112</v>
          </cell>
        </row>
        <row r="1087">
          <cell r="A1087" t="str">
            <v>ZFEMA044113</v>
          </cell>
          <cell r="B1087" t="str">
            <v>FEMA044113</v>
          </cell>
        </row>
        <row r="1088">
          <cell r="A1088" t="str">
            <v>ZFEMA050100</v>
          </cell>
          <cell r="B1088"/>
        </row>
        <row r="1089">
          <cell r="A1089" t="str">
            <v>ZFEMA050105</v>
          </cell>
          <cell r="B1089"/>
        </row>
        <row r="1090">
          <cell r="A1090" t="str">
            <v>ZFEMA050106</v>
          </cell>
          <cell r="B1090"/>
        </row>
        <row r="1091">
          <cell r="A1091" t="str">
            <v>ZFEMA050108</v>
          </cell>
          <cell r="B1091"/>
        </row>
        <row r="1092">
          <cell r="A1092" t="str">
            <v>ZFEMA050111</v>
          </cell>
          <cell r="B1092"/>
        </row>
        <row r="1093">
          <cell r="A1093" t="str">
            <v>ZFEMA050112</v>
          </cell>
          <cell r="B1093"/>
        </row>
        <row r="1094">
          <cell r="A1094" t="str">
            <v>ZFEMA050113</v>
          </cell>
          <cell r="B1094"/>
        </row>
        <row r="1095">
          <cell r="A1095" t="str">
            <v>ZFEMA070105</v>
          </cell>
          <cell r="B1095"/>
        </row>
        <row r="1096">
          <cell r="A1096" t="str">
            <v>ZFEMA070108</v>
          </cell>
          <cell r="B1096"/>
        </row>
        <row r="1097">
          <cell r="A1097" t="str">
            <v>ZFEMA070121</v>
          </cell>
          <cell r="B1097"/>
        </row>
        <row r="1098">
          <cell r="A1098" t="str">
            <v>ZFEMA070125</v>
          </cell>
          <cell r="B1098"/>
        </row>
        <row r="1099">
          <cell r="A1099" t="str">
            <v>ZFEMA070127</v>
          </cell>
          <cell r="B1099"/>
        </row>
        <row r="1100">
          <cell r="A1100" t="str">
            <v>ZFEMA070137</v>
          </cell>
          <cell r="B1100"/>
        </row>
        <row r="1101">
          <cell r="A1101" t="str">
            <v>ZFEMA070144</v>
          </cell>
          <cell r="B1101" t="str">
            <v>FEMA070144</v>
          </cell>
        </row>
        <row r="1102">
          <cell r="A1102" t="str">
            <v>ZFEMA070160</v>
          </cell>
          <cell r="B1102" t="str">
            <v>FEMA070160</v>
          </cell>
        </row>
        <row r="1103">
          <cell r="A1103" t="str">
            <v>ZFEMA072100</v>
          </cell>
          <cell r="B1103"/>
        </row>
        <row r="1104">
          <cell r="A1104" t="str">
            <v>ZFEMA073108</v>
          </cell>
          <cell r="B1104"/>
        </row>
        <row r="1105">
          <cell r="A1105" t="str">
            <v>ZFEMA073119</v>
          </cell>
          <cell r="B1105"/>
        </row>
        <row r="1106">
          <cell r="A1106" t="str">
            <v>ZFEMA073122</v>
          </cell>
          <cell r="B1106"/>
        </row>
        <row r="1107">
          <cell r="A1107" t="str">
            <v>ZFEMA090102</v>
          </cell>
          <cell r="B1107"/>
        </row>
        <row r="1108">
          <cell r="A1108" t="str">
            <v>ZFEMA090114</v>
          </cell>
          <cell r="B1108"/>
        </row>
        <row r="1109">
          <cell r="A1109" t="str">
            <v>ZFEMA090127</v>
          </cell>
          <cell r="B1109"/>
        </row>
        <row r="1110">
          <cell r="A1110" t="str">
            <v>ZFEMA090129</v>
          </cell>
          <cell r="B1110"/>
        </row>
        <row r="1111">
          <cell r="A1111" t="str">
            <v>ZFEMA090132</v>
          </cell>
          <cell r="B1111"/>
        </row>
        <row r="1112">
          <cell r="A1112" t="str">
            <v>ZFEMA090141</v>
          </cell>
          <cell r="B1112"/>
        </row>
        <row r="1113">
          <cell r="A1113" t="str">
            <v>ZFEMA090143</v>
          </cell>
          <cell r="B1113" t="str">
            <v>FEMA090143</v>
          </cell>
        </row>
        <row r="1114">
          <cell r="A1114" t="str">
            <v>ZFEMA093101</v>
          </cell>
          <cell r="B1114"/>
        </row>
        <row r="1115">
          <cell r="A1115" t="str">
            <v>ZFEMA093104</v>
          </cell>
          <cell r="B1115"/>
        </row>
        <row r="1116">
          <cell r="A1116" t="str">
            <v>ZFEMA093107</v>
          </cell>
          <cell r="B1116"/>
        </row>
        <row r="1117">
          <cell r="A1117" t="str">
            <v>ZFEMA093109</v>
          </cell>
          <cell r="B1117"/>
        </row>
        <row r="1118">
          <cell r="A1118" t="str">
            <v>ZFEMA093111</v>
          </cell>
          <cell r="B1118"/>
        </row>
        <row r="1119">
          <cell r="A1119" t="str">
            <v>ZFEMA093112</v>
          </cell>
          <cell r="B1119"/>
        </row>
        <row r="1120">
          <cell r="A1120" t="str">
            <v>ZFEMA093113</v>
          </cell>
          <cell r="B1120"/>
        </row>
        <row r="1121">
          <cell r="A1121" t="str">
            <v>ZFEMA093115B</v>
          </cell>
          <cell r="B1121" t="str">
            <v>FEMA093115B</v>
          </cell>
        </row>
        <row r="1122">
          <cell r="A1122" t="str">
            <v>ZFEMA093115B</v>
          </cell>
          <cell r="B1122" t="str">
            <v>FEMA093115B</v>
          </cell>
        </row>
        <row r="1123">
          <cell r="A1123" t="str">
            <v>ZFEMA093115B</v>
          </cell>
          <cell r="B1123" t="str">
            <v>FEMA093115B</v>
          </cell>
        </row>
        <row r="1124">
          <cell r="A1124" t="str">
            <v>ZFEMA093115B</v>
          </cell>
          <cell r="B1124" t="str">
            <v>FEMA093115B</v>
          </cell>
        </row>
        <row r="1125">
          <cell r="A1125" t="str">
            <v>ZFEMA110103</v>
          </cell>
          <cell r="B1125"/>
        </row>
        <row r="1126">
          <cell r="A1126" t="str">
            <v>ZFEMO080100</v>
          </cell>
          <cell r="B1126"/>
        </row>
        <row r="1127">
          <cell r="A1127" t="str">
            <v>ZFEMO080101</v>
          </cell>
          <cell r="B1127" t="str">
            <v>FEMO080101</v>
          </cell>
        </row>
        <row r="1128">
          <cell r="A1128" t="str">
            <v>ZFEMO180100</v>
          </cell>
          <cell r="B1128" t="str">
            <v>FEMO180100</v>
          </cell>
        </row>
        <row r="1129">
          <cell r="A1129" t="str">
            <v>ZFEMO180101</v>
          </cell>
          <cell r="B1129" t="str">
            <v>FEMO180101</v>
          </cell>
        </row>
        <row r="1130">
          <cell r="A1130" t="str">
            <v>ZFEMODX81AE01</v>
          </cell>
          <cell r="B1130"/>
        </row>
        <row r="1131">
          <cell r="A1131" t="str">
            <v>ZFEPI060103</v>
          </cell>
          <cell r="B1131"/>
        </row>
        <row r="1132">
          <cell r="A1132" t="str">
            <v>ZFEPI160103</v>
          </cell>
          <cell r="B1132" t="str">
            <v>FEPI160103</v>
          </cell>
        </row>
        <row r="1133">
          <cell r="A1133" t="str">
            <v>ZFEPO080102</v>
          </cell>
          <cell r="B1133"/>
        </row>
        <row r="1134">
          <cell r="A1134" t="str">
            <v>ZFEPO080103P</v>
          </cell>
          <cell r="B1134"/>
        </row>
        <row r="1135">
          <cell r="A1135" t="str">
            <v>ZFEPO080106</v>
          </cell>
          <cell r="B1135"/>
        </row>
        <row r="1136">
          <cell r="A1136" t="str">
            <v>ZFEPO080108P</v>
          </cell>
          <cell r="B1136" t="str">
            <v>FEPO080108</v>
          </cell>
        </row>
        <row r="1137">
          <cell r="A1137" t="str">
            <v>ZFEPO080109P</v>
          </cell>
          <cell r="B1137" t="str">
            <v>FEPO080109P</v>
          </cell>
        </row>
        <row r="1138">
          <cell r="A1138" t="str">
            <v>ZFEPO080110P</v>
          </cell>
          <cell r="B1138" t="str">
            <v>FEPO080110P</v>
          </cell>
        </row>
        <row r="1139">
          <cell r="A1139" t="str">
            <v>ZFEPO080113P</v>
          </cell>
          <cell r="B1139" t="str">
            <v>FEPO080113P</v>
          </cell>
        </row>
        <row r="1140">
          <cell r="A1140" t="str">
            <v>ZFEPO080115P</v>
          </cell>
          <cell r="B1140" t="str">
            <v>FEPO080115P</v>
          </cell>
        </row>
        <row r="1141">
          <cell r="A1141" t="str">
            <v>ZFERA032100</v>
          </cell>
          <cell r="B1141" t="str">
            <v>FERA032*00</v>
          </cell>
        </row>
        <row r="1142">
          <cell r="A1142" t="str">
            <v>ZFERA032101</v>
          </cell>
          <cell r="B1142" t="str">
            <v>FERA032*01</v>
          </cell>
        </row>
        <row r="1143">
          <cell r="A1143" t="str">
            <v>ZFERA032103</v>
          </cell>
          <cell r="B1143" t="str">
            <v>FERA032103</v>
          </cell>
        </row>
        <row r="1144">
          <cell r="A1144" t="str">
            <v>ZFERA032104</v>
          </cell>
          <cell r="B1144" t="str">
            <v>FERA032104</v>
          </cell>
        </row>
        <row r="1145">
          <cell r="A1145" t="str">
            <v>ZFERA033101</v>
          </cell>
          <cell r="B1145"/>
        </row>
        <row r="1146">
          <cell r="A1146" t="str">
            <v>ZFERA033105</v>
          </cell>
          <cell r="B1146" t="str">
            <v>FERA033105</v>
          </cell>
        </row>
        <row r="1147">
          <cell r="A1147" t="str">
            <v>ZFERA033110</v>
          </cell>
          <cell r="B1147" t="str">
            <v>FERA033110</v>
          </cell>
        </row>
        <row r="1148">
          <cell r="A1148" t="str">
            <v>ZFERA033111</v>
          </cell>
          <cell r="B1148" t="str">
            <v>FERA033111</v>
          </cell>
        </row>
        <row r="1149">
          <cell r="A1149" t="str">
            <v>ZFERA035105</v>
          </cell>
          <cell r="B1149" t="str">
            <v>FERA035105</v>
          </cell>
        </row>
        <row r="1150">
          <cell r="A1150" t="str">
            <v>ZFERA035106</v>
          </cell>
          <cell r="B1150" t="str">
            <v>FERA035106</v>
          </cell>
        </row>
        <row r="1151">
          <cell r="A1151" t="str">
            <v>ZFERA035109</v>
          </cell>
          <cell r="B1151" t="str">
            <v>FERA035109</v>
          </cell>
        </row>
        <row r="1152">
          <cell r="A1152" t="str">
            <v>ZFERA035111</v>
          </cell>
          <cell r="B1152" t="str">
            <v>FERA035111</v>
          </cell>
        </row>
        <row r="1153">
          <cell r="A1153" t="str">
            <v>ZFERA035111</v>
          </cell>
          <cell r="B1153" t="str">
            <v>FERA035111</v>
          </cell>
        </row>
        <row r="1154">
          <cell r="A1154" t="str">
            <v>ZFERA035111</v>
          </cell>
          <cell r="B1154" t="str">
            <v>FERA035111</v>
          </cell>
        </row>
        <row r="1155">
          <cell r="A1155" t="str">
            <v>ZFERA035111</v>
          </cell>
          <cell r="B1155" t="str">
            <v>FERA035111</v>
          </cell>
        </row>
        <row r="1156">
          <cell r="A1156" t="str">
            <v>ZFERA045114</v>
          </cell>
          <cell r="B1156" t="str">
            <v>FERA045114</v>
          </cell>
        </row>
        <row r="1157">
          <cell r="A1157" t="str">
            <v>ZFERA045121</v>
          </cell>
          <cell r="B1157" t="str">
            <v>FERA045121</v>
          </cell>
        </row>
        <row r="1158">
          <cell r="A1158" t="str">
            <v>ZFERA045122</v>
          </cell>
          <cell r="B1158" t="str">
            <v>FERA045122</v>
          </cell>
        </row>
        <row r="1159">
          <cell r="A1159" t="str">
            <v>ZFERA045123</v>
          </cell>
          <cell r="B1159" t="str">
            <v>FERA045123</v>
          </cell>
        </row>
        <row r="1160">
          <cell r="A1160" t="str">
            <v>ZFERA045124</v>
          </cell>
          <cell r="B1160" t="str">
            <v>FERA045124</v>
          </cell>
        </row>
        <row r="1161">
          <cell r="A1161" t="str">
            <v>ZFERA045324L</v>
          </cell>
          <cell r="B1161"/>
        </row>
        <row r="1162">
          <cell r="A1162" t="str">
            <v>ZFERA060022R</v>
          </cell>
          <cell r="B1162"/>
        </row>
        <row r="1163">
          <cell r="A1163" t="str">
            <v>ZFERA060023R</v>
          </cell>
          <cell r="B1163" t="str">
            <v>FERA060023R</v>
          </cell>
        </row>
        <row r="1164">
          <cell r="A1164" t="str">
            <v>ZFERA060025R</v>
          </cell>
          <cell r="B1164"/>
        </row>
        <row r="1165">
          <cell r="A1165" t="str">
            <v>ZFERA060105</v>
          </cell>
          <cell r="B1165"/>
        </row>
        <row r="1166">
          <cell r="A1166" t="str">
            <v>ZFERA060109</v>
          </cell>
          <cell r="B1166"/>
        </row>
        <row r="1167">
          <cell r="A1167" t="str">
            <v>ZFERA060117</v>
          </cell>
          <cell r="B1167"/>
        </row>
        <row r="1168">
          <cell r="A1168" t="str">
            <v>ZFERA060126</v>
          </cell>
          <cell r="B1168"/>
        </row>
        <row r="1169">
          <cell r="A1169" t="str">
            <v>ZFERA060141</v>
          </cell>
          <cell r="B1169"/>
        </row>
        <row r="1170">
          <cell r="A1170" t="str">
            <v>ZFERA060143</v>
          </cell>
          <cell r="B1170"/>
        </row>
        <row r="1171">
          <cell r="A1171" t="str">
            <v>ZFERA060144</v>
          </cell>
          <cell r="B1171"/>
        </row>
        <row r="1172">
          <cell r="A1172" t="str">
            <v>ZFERA060145</v>
          </cell>
          <cell r="B1172"/>
        </row>
        <row r="1173">
          <cell r="A1173" t="str">
            <v>ZFERA060147</v>
          </cell>
          <cell r="B1173"/>
        </row>
        <row r="1174">
          <cell r="A1174" t="str">
            <v>ZFERA060149</v>
          </cell>
          <cell r="B1174"/>
        </row>
        <row r="1175">
          <cell r="A1175" t="str">
            <v>ZFERA060150</v>
          </cell>
          <cell r="B1175"/>
        </row>
        <row r="1176">
          <cell r="A1176" t="str">
            <v>ZFERA060151</v>
          </cell>
          <cell r="B1176"/>
        </row>
        <row r="1177">
          <cell r="A1177" t="str">
            <v>ZFERA060153</v>
          </cell>
          <cell r="B1177"/>
        </row>
        <row r="1178">
          <cell r="A1178" t="str">
            <v>ZFERA060162</v>
          </cell>
          <cell r="B1178"/>
        </row>
        <row r="1179">
          <cell r="A1179" t="str">
            <v>ZFERA060163</v>
          </cell>
          <cell r="B1179"/>
        </row>
        <row r="1180">
          <cell r="A1180" t="str">
            <v>ZFERA060166</v>
          </cell>
          <cell r="B1180"/>
        </row>
        <row r="1181">
          <cell r="A1181" t="str">
            <v>ZFERA060169</v>
          </cell>
          <cell r="B1181" t="str">
            <v>FERA060169</v>
          </cell>
        </row>
        <row r="1182">
          <cell r="A1182" t="str">
            <v>ZFERA060174</v>
          </cell>
          <cell r="B1182" t="str">
            <v>FERA060174</v>
          </cell>
        </row>
        <row r="1183">
          <cell r="A1183" t="str">
            <v>ZFERA060183</v>
          </cell>
          <cell r="B1183" t="str">
            <v>FERA060*83</v>
          </cell>
        </row>
        <row r="1184">
          <cell r="A1184" t="str">
            <v>ZFERA060184</v>
          </cell>
          <cell r="B1184" t="str">
            <v>FERA060*84</v>
          </cell>
        </row>
        <row r="1185">
          <cell r="A1185" t="str">
            <v>ZFERA060202</v>
          </cell>
          <cell r="B1185"/>
        </row>
        <row r="1186">
          <cell r="A1186" t="str">
            <v>ZFERA060222L</v>
          </cell>
          <cell r="B1186"/>
        </row>
        <row r="1187">
          <cell r="A1187" t="str">
            <v>ZFERA060222R</v>
          </cell>
          <cell r="B1187"/>
        </row>
        <row r="1188">
          <cell r="A1188" t="str">
            <v>ZFERA060222R</v>
          </cell>
          <cell r="B1188"/>
        </row>
        <row r="1189">
          <cell r="A1189" t="str">
            <v>ZFERA060222R</v>
          </cell>
          <cell r="B1189"/>
        </row>
        <row r="1190">
          <cell r="A1190" t="str">
            <v>ZFERA060222R</v>
          </cell>
          <cell r="B1190"/>
        </row>
        <row r="1191">
          <cell r="A1191" t="str">
            <v>ZFERA060232R</v>
          </cell>
          <cell r="B1191" t="str">
            <v>FEEM060*32R</v>
          </cell>
        </row>
        <row r="1192">
          <cell r="A1192" t="str">
            <v>ZFERA060238</v>
          </cell>
          <cell r="B1192"/>
        </row>
        <row r="1193">
          <cell r="A1193" t="str">
            <v>ZFERA060240</v>
          </cell>
          <cell r="B1193"/>
        </row>
        <row r="1194">
          <cell r="A1194" t="str">
            <v>ZFERA060282L</v>
          </cell>
          <cell r="B1194" t="str">
            <v>ZFERA060*82L</v>
          </cell>
        </row>
        <row r="1195">
          <cell r="A1195" t="str">
            <v>ZFERA060282R</v>
          </cell>
          <cell r="B1195" t="str">
            <v>FERA060*82</v>
          </cell>
        </row>
        <row r="1196">
          <cell r="A1196" t="str">
            <v>ZFERA060302</v>
          </cell>
          <cell r="B1196"/>
        </row>
        <row r="1197">
          <cell r="A1197" t="str">
            <v>ZFERA060307</v>
          </cell>
          <cell r="B1197"/>
        </row>
        <row r="1198">
          <cell r="A1198" t="str">
            <v>ZFERA060325R</v>
          </cell>
          <cell r="B1198"/>
        </row>
        <row r="1199">
          <cell r="A1199" t="str">
            <v>ZFERA060385R</v>
          </cell>
          <cell r="B1199" t="str">
            <v>FERA060*85R</v>
          </cell>
        </row>
        <row r="1200">
          <cell r="A1200" t="str">
            <v>ZFERA060523R</v>
          </cell>
          <cell r="B1200"/>
        </row>
        <row r="1201">
          <cell r="A1201" t="str">
            <v>ZFERA060525R</v>
          </cell>
          <cell r="B1201"/>
        </row>
        <row r="1202">
          <cell r="A1202" t="str">
            <v>ZFERA080112</v>
          </cell>
          <cell r="B1202" t="str">
            <v>FERA080*12</v>
          </cell>
        </row>
        <row r="1203">
          <cell r="A1203" t="str">
            <v>ZFERA080115</v>
          </cell>
          <cell r="B1203"/>
        </row>
        <row r="1204">
          <cell r="A1204" t="str">
            <v>ZFERA080117</v>
          </cell>
          <cell r="B1204" t="str">
            <v>FERA080117</v>
          </cell>
        </row>
        <row r="1205">
          <cell r="A1205" t="str">
            <v>ZFERA080118</v>
          </cell>
          <cell r="B1205" t="str">
            <v>FERA080*18</v>
          </cell>
        </row>
        <row r="1206">
          <cell r="A1206" t="str">
            <v>ZFERA080119</v>
          </cell>
          <cell r="B1206" t="str">
            <v>FERA080*19</v>
          </cell>
        </row>
        <row r="1207">
          <cell r="A1207" t="str">
            <v>ZFERA080120</v>
          </cell>
          <cell r="B1207" t="str">
            <v>FERA080*20</v>
          </cell>
        </row>
        <row r="1208">
          <cell r="A1208" t="str">
            <v>ZFERA080122</v>
          </cell>
          <cell r="B1208" t="str">
            <v>FERA080122</v>
          </cell>
        </row>
        <row r="1209">
          <cell r="A1209" t="str">
            <v>ZFERA130100</v>
          </cell>
          <cell r="B1209"/>
        </row>
        <row r="1210">
          <cell r="A1210" t="str">
            <v>ZFERA130102</v>
          </cell>
          <cell r="B1210"/>
        </row>
        <row r="1211">
          <cell r="A1211" t="str">
            <v>ZFERA130103</v>
          </cell>
          <cell r="B1211" t="str">
            <v>FERA130103</v>
          </cell>
        </row>
        <row r="1212">
          <cell r="A1212" t="str">
            <v>ZFERA150104</v>
          </cell>
          <cell r="B1212" t="str">
            <v>FERA150104</v>
          </cell>
        </row>
        <row r="1213">
          <cell r="A1213" t="str">
            <v>ZFERA150500L</v>
          </cell>
          <cell r="B1213"/>
        </row>
        <row r="1214">
          <cell r="A1214" t="str">
            <v>ZFERA150502L</v>
          </cell>
          <cell r="B1214"/>
        </row>
        <row r="1215">
          <cell r="A1215" t="str">
            <v>ZFERA150503L</v>
          </cell>
          <cell r="B1215"/>
        </row>
        <row r="1216">
          <cell r="A1216" t="str">
            <v>ZFERG025100</v>
          </cell>
          <cell r="B1216"/>
        </row>
        <row r="1217">
          <cell r="A1217" t="str">
            <v>ZFERU019100</v>
          </cell>
          <cell r="B1217" t="str">
            <v>FERU019100</v>
          </cell>
        </row>
        <row r="1218">
          <cell r="A1218" t="str">
            <v>ZFESC035103</v>
          </cell>
          <cell r="B1218" t="str">
            <v>FESC035103</v>
          </cell>
        </row>
        <row r="1219">
          <cell r="A1219" t="str">
            <v>ZFESC060101</v>
          </cell>
          <cell r="B1219"/>
        </row>
        <row r="1220">
          <cell r="A1220" t="str">
            <v>ZFESC060102</v>
          </cell>
          <cell r="B1220" t="str">
            <v>FESC060102</v>
          </cell>
        </row>
        <row r="1221">
          <cell r="A1221" t="str">
            <v>ZFESUPX81AE01</v>
          </cell>
          <cell r="B1221" t="str">
            <v>FESUPX81AE01</v>
          </cell>
        </row>
        <row r="1222">
          <cell r="A1222" t="str">
            <v>ZFETA080000</v>
          </cell>
          <cell r="B1222"/>
        </row>
        <row r="1223">
          <cell r="A1223" t="str">
            <v>ZFETE045100</v>
          </cell>
          <cell r="B1223" t="str">
            <v>FETE045100</v>
          </cell>
        </row>
        <row r="1224">
          <cell r="A1224" t="str">
            <v>ZFETF060000</v>
          </cell>
          <cell r="B1224" t="str">
            <v>FETF060000</v>
          </cell>
        </row>
        <row r="1225">
          <cell r="A1225" t="str">
            <v>ZFETF060001</v>
          </cell>
          <cell r="B1225" t="str">
            <v>FETF060001</v>
          </cell>
        </row>
        <row r="1226">
          <cell r="A1226" t="str">
            <v>ZFETF060002</v>
          </cell>
          <cell r="B1226" t="str">
            <v>FETF060002</v>
          </cell>
        </row>
        <row r="1227">
          <cell r="A1227" t="str">
            <v>ZFETF060005</v>
          </cell>
          <cell r="B1227" t="str">
            <v>FETF060005</v>
          </cell>
        </row>
        <row r="1228">
          <cell r="A1228" t="str">
            <v>ZFETF080002</v>
          </cell>
          <cell r="B1228" t="str">
            <v>FETF080002</v>
          </cell>
        </row>
        <row r="1229">
          <cell r="A1229" t="str">
            <v>ZFETU060500</v>
          </cell>
          <cell r="B1229"/>
        </row>
        <row r="1230">
          <cell r="A1230" t="str">
            <v>ZFETU080500</v>
          </cell>
          <cell r="B1230"/>
        </row>
        <row r="1231">
          <cell r="A1231" t="str">
            <v>ZFEVA060100</v>
          </cell>
          <cell r="B1231" t="str">
            <v>FEVA060100</v>
          </cell>
        </row>
        <row r="1232">
          <cell r="A1232" t="str">
            <v>ZFM00027107IN</v>
          </cell>
          <cell r="B1232" t="str">
            <v>00027107IN</v>
          </cell>
        </row>
        <row r="1233">
          <cell r="A1233" t="str">
            <v>ZFM00028110IN</v>
          </cell>
          <cell r="B1233"/>
        </row>
        <row r="1234">
          <cell r="A1234" t="str">
            <v>ZFM95083190IN</v>
          </cell>
          <cell r="B1234" t="str">
            <v>95083190</v>
          </cell>
        </row>
        <row r="1235">
          <cell r="A1235" t="str">
            <v>ZFM95095350IN</v>
          </cell>
          <cell r="B1235" t="str">
            <v>95095350</v>
          </cell>
        </row>
        <row r="1236">
          <cell r="A1236" t="str">
            <v>ZFM99080121IN</v>
          </cell>
          <cell r="B1236"/>
        </row>
        <row r="1237">
          <cell r="A1237" t="str">
            <v>ZFM99080190IN</v>
          </cell>
          <cell r="B1237"/>
        </row>
        <row r="1238">
          <cell r="A1238" t="str">
            <v>ZFP00028103</v>
          </cell>
          <cell r="B1238" t="str">
            <v>00028103</v>
          </cell>
        </row>
        <row r="1239">
          <cell r="A1239" t="str">
            <v>ZFP00028104</v>
          </cell>
          <cell r="B1239" t="str">
            <v>00028104</v>
          </cell>
        </row>
        <row r="1240">
          <cell r="A1240" t="str">
            <v>ZFP00028120</v>
          </cell>
          <cell r="B1240"/>
        </row>
        <row r="1241">
          <cell r="A1241" t="str">
            <v>ZFP00028130</v>
          </cell>
          <cell r="B1241"/>
        </row>
        <row r="1242">
          <cell r="A1242" t="str">
            <v>ZFP00028131</v>
          </cell>
          <cell r="B1242" t="str">
            <v>00028131</v>
          </cell>
        </row>
        <row r="1243">
          <cell r="A1243" t="str">
            <v>ZFP00028141</v>
          </cell>
          <cell r="B1243" t="str">
            <v>00028141</v>
          </cell>
        </row>
        <row r="1244">
          <cell r="A1244" t="str">
            <v>ZFP91001116IN</v>
          </cell>
          <cell r="B1244" t="str">
            <v>91001116</v>
          </cell>
        </row>
        <row r="1245">
          <cell r="A1245" t="str">
            <v>ZFP95083136IN</v>
          </cell>
          <cell r="B1245" t="str">
            <v>95083136</v>
          </cell>
        </row>
        <row r="1246">
          <cell r="A1246" t="str">
            <v>ZFP95083246IN</v>
          </cell>
          <cell r="B1246" t="str">
            <v>95083246</v>
          </cell>
        </row>
        <row r="1247">
          <cell r="A1247" t="str">
            <v>ZFP99024350IN</v>
          </cell>
          <cell r="B1247" t="str">
            <v>99024350</v>
          </cell>
        </row>
        <row r="1248">
          <cell r="A1248" t="str">
            <v>ZFP99024415IN</v>
          </cell>
          <cell r="B1248"/>
        </row>
        <row r="1249">
          <cell r="A1249" t="str">
            <v>ZFP99024515IN</v>
          </cell>
          <cell r="B1249"/>
        </row>
        <row r="1250">
          <cell r="A1250" t="str">
            <v>ZFP99024620IN</v>
          </cell>
          <cell r="B1250"/>
        </row>
        <row r="1251">
          <cell r="A1251" t="str">
            <v>ZFP99064112IN</v>
          </cell>
          <cell r="B1251"/>
        </row>
        <row r="1252">
          <cell r="A1252" t="str">
            <v>ZFP99064113IN</v>
          </cell>
          <cell r="B1252"/>
        </row>
        <row r="1253">
          <cell r="A1253" t="str">
            <v>ZFP99064120IN</v>
          </cell>
          <cell r="B1253"/>
        </row>
        <row r="1254">
          <cell r="A1254" t="str">
            <v>ZFP99080120IN</v>
          </cell>
          <cell r="B1254"/>
        </row>
        <row r="1255">
          <cell r="A1255" t="str">
            <v>ZFP99080180IN</v>
          </cell>
          <cell r="B1255" t="str">
            <v>99080180</v>
          </cell>
        </row>
        <row r="1256">
          <cell r="A1256" t="str">
            <v>ZFPBO050702</v>
          </cell>
          <cell r="B1256"/>
        </row>
        <row r="1257">
          <cell r="A1257" t="str">
            <v>ZFPBO060181</v>
          </cell>
          <cell r="B1257" t="str">
            <v>FPBO060181</v>
          </cell>
        </row>
        <row r="1258">
          <cell r="A1258" t="str">
            <v>ZFPBO060702</v>
          </cell>
          <cell r="B1258"/>
        </row>
        <row r="1259">
          <cell r="A1259" t="str">
            <v>ZFPBO065701</v>
          </cell>
          <cell r="B1259"/>
        </row>
        <row r="1260">
          <cell r="A1260" t="str">
            <v>ZFPBO073300</v>
          </cell>
          <cell r="B1260"/>
        </row>
        <row r="1261">
          <cell r="A1261" t="str">
            <v>ZFPBO080351</v>
          </cell>
          <cell r="B1261" t="str">
            <v>FPBO 080 X 51</v>
          </cell>
        </row>
        <row r="1262">
          <cell r="A1262" t="str">
            <v>ZFPBO080351</v>
          </cell>
          <cell r="B1262" t="str">
            <v>FPBO 080 X 51</v>
          </cell>
        </row>
        <row r="1263">
          <cell r="A1263" t="str">
            <v>ZFPBO080351</v>
          </cell>
          <cell r="B1263" t="str">
            <v>FPBO 080 X 51</v>
          </cell>
        </row>
        <row r="1264">
          <cell r="A1264" t="str">
            <v>ZFPBO080351</v>
          </cell>
          <cell r="B1264" t="str">
            <v>FPBO 080 X 51</v>
          </cell>
        </row>
        <row r="1265">
          <cell r="A1265" t="str">
            <v>ZFPBO080704</v>
          </cell>
          <cell r="B1265"/>
        </row>
        <row r="1266">
          <cell r="A1266" t="str">
            <v>ZFPBO080752</v>
          </cell>
          <cell r="B1266" t="str">
            <v>Z</v>
          </cell>
        </row>
        <row r="1267">
          <cell r="A1267" t="str">
            <v>ZFPBO080752</v>
          </cell>
          <cell r="B1267" t="str">
            <v>Z</v>
          </cell>
        </row>
        <row r="1268">
          <cell r="A1268" t="str">
            <v>ZFPBO080752</v>
          </cell>
          <cell r="B1268" t="str">
            <v>Z</v>
          </cell>
        </row>
        <row r="1269">
          <cell r="A1269" t="str">
            <v>ZFPBO080752</v>
          </cell>
          <cell r="B1269" t="str">
            <v>Z</v>
          </cell>
        </row>
        <row r="1270">
          <cell r="A1270" t="str">
            <v>ZFPBO100003</v>
          </cell>
          <cell r="B1270" t="str">
            <v>FPBO100003</v>
          </cell>
        </row>
        <row r="1271">
          <cell r="A1271" t="str">
            <v>ZFPBO100322</v>
          </cell>
          <cell r="B1271"/>
        </row>
        <row r="1272">
          <cell r="A1272" t="str">
            <v>ZFPBO100552</v>
          </cell>
          <cell r="B1272" t="str">
            <v>FPBO100552</v>
          </cell>
        </row>
        <row r="1273">
          <cell r="A1273" t="str">
            <v>ZFPBO140001</v>
          </cell>
          <cell r="B1273" t="str">
            <v>FPBO140001</v>
          </cell>
        </row>
        <row r="1274">
          <cell r="A1274" t="str">
            <v>ZFPCL045102R</v>
          </cell>
          <cell r="B1274" t="str">
            <v>FPCL045*02</v>
          </cell>
        </row>
        <row r="1275">
          <cell r="A1275" t="str">
            <v>ZFPDU050111</v>
          </cell>
          <cell r="B1275"/>
        </row>
        <row r="1276">
          <cell r="A1276" t="str">
            <v>ZFPEM045223R</v>
          </cell>
          <cell r="B1276"/>
        </row>
        <row r="1277">
          <cell r="A1277" t="str">
            <v>ZFPEM0600016L</v>
          </cell>
          <cell r="B1277" t="str">
            <v>FPEM060*016L</v>
          </cell>
        </row>
        <row r="1278">
          <cell r="A1278" t="str">
            <v>ZFPEM060225L</v>
          </cell>
          <cell r="B1278"/>
        </row>
        <row r="1279">
          <cell r="A1279" t="str">
            <v>ZFPEM060246L</v>
          </cell>
          <cell r="B1279"/>
        </row>
        <row r="1280">
          <cell r="A1280" t="str">
            <v>ZFPEM060326</v>
          </cell>
          <cell r="B1280"/>
        </row>
        <row r="1281">
          <cell r="A1281" t="str">
            <v>ZFPEM0800005</v>
          </cell>
          <cell r="B1281" t="str">
            <v>FPEM0800005</v>
          </cell>
        </row>
        <row r="1282">
          <cell r="A1282" t="str">
            <v>ZFPEM080061L</v>
          </cell>
          <cell r="B1282" t="str">
            <v>FPEM080X61L</v>
          </cell>
        </row>
        <row r="1283">
          <cell r="A1283" t="str">
            <v>ZFPEM080097R</v>
          </cell>
          <cell r="B1283" t="str">
            <v>FPEM080*97R</v>
          </cell>
        </row>
        <row r="1284">
          <cell r="A1284" t="str">
            <v>ZFPEM0801019</v>
          </cell>
          <cell r="B1284" t="str">
            <v>FPEM0801019</v>
          </cell>
        </row>
        <row r="1285">
          <cell r="A1285" t="str">
            <v>ZFPMA040102</v>
          </cell>
          <cell r="B1285"/>
        </row>
        <row r="1286">
          <cell r="A1286" t="str">
            <v>ZFPMA040103</v>
          </cell>
          <cell r="B1286"/>
        </row>
        <row r="1287">
          <cell r="A1287" t="str">
            <v>ZFPMA040104</v>
          </cell>
          <cell r="B1287" t="str">
            <v>FPMA040104</v>
          </cell>
        </row>
        <row r="1288">
          <cell r="A1288" t="str">
            <v>ZFPRA033112</v>
          </cell>
          <cell r="B1288" t="str">
            <v>FPRA033112</v>
          </cell>
        </row>
        <row r="1289">
          <cell r="A1289" t="str">
            <v>ZFPRA033113</v>
          </cell>
          <cell r="B1289" t="str">
            <v>FPRA033113</v>
          </cell>
        </row>
        <row r="1290">
          <cell r="A1290" t="str">
            <v>ZFPRA033114</v>
          </cell>
          <cell r="B1290" t="str">
            <v>FPRA033114</v>
          </cell>
        </row>
        <row r="1291">
          <cell r="A1291" t="str">
            <v>ZFPRA035103</v>
          </cell>
          <cell r="B1291"/>
        </row>
        <row r="1292">
          <cell r="A1292" t="str">
            <v>ZFPRA035120</v>
          </cell>
          <cell r="B1292" t="str">
            <v>FPRA035120</v>
          </cell>
        </row>
        <row r="1293">
          <cell r="A1293" t="str">
            <v>ZFPRA035121</v>
          </cell>
          <cell r="B1293" t="str">
            <v>FPRA035121</v>
          </cell>
        </row>
        <row r="1294">
          <cell r="A1294" t="str">
            <v>ZFPRA045100</v>
          </cell>
          <cell r="B1294"/>
        </row>
        <row r="1295">
          <cell r="A1295" t="str">
            <v>ZFPRA060142</v>
          </cell>
          <cell r="B1295"/>
        </row>
        <row r="1296">
          <cell r="A1296" t="str">
            <v>ZFPRA060195L</v>
          </cell>
          <cell r="B1296" t="str">
            <v>FPRA060195L</v>
          </cell>
        </row>
        <row r="1297">
          <cell r="A1297" t="str">
            <v>ZFPRA060272L</v>
          </cell>
          <cell r="B1297"/>
        </row>
        <row r="1298">
          <cell r="A1298" t="str">
            <v>ZFPRA060277L</v>
          </cell>
          <cell r="B1298" t="str">
            <v>FPRA060*77L</v>
          </cell>
        </row>
        <row r="1299">
          <cell r="A1299" t="str">
            <v>ZFPRA080104</v>
          </cell>
          <cell r="B1299" t="str">
            <v>FPRA080104</v>
          </cell>
        </row>
        <row r="1300">
          <cell r="A1300" t="str">
            <v>ZFPRA080114</v>
          </cell>
          <cell r="B1300"/>
        </row>
        <row r="1301">
          <cell r="A1301" t="str">
            <v>ZFPSC060108</v>
          </cell>
          <cell r="B1301" t="str">
            <v>FPSC060108</v>
          </cell>
        </row>
        <row r="1302">
          <cell r="A1302" t="str">
            <v>ZFPSC080001</v>
          </cell>
          <cell r="B1302" t="str">
            <v>FPSC080001</v>
          </cell>
        </row>
        <row r="1303">
          <cell r="A1303" t="str">
            <v>ZS0001120</v>
          </cell>
          <cell r="B1303"/>
        </row>
        <row r="1304">
          <cell r="A1304" t="str">
            <v>ZS0001415</v>
          </cell>
          <cell r="B1304"/>
        </row>
        <row r="1305">
          <cell r="A1305" t="str">
            <v>ZS0001416</v>
          </cell>
          <cell r="B1305"/>
        </row>
        <row r="1306">
          <cell r="A1306" t="str">
            <v>ZS0001417</v>
          </cell>
          <cell r="B1306"/>
        </row>
        <row r="1307">
          <cell r="A1307" t="str">
            <v>ZS0001454</v>
          </cell>
          <cell r="B1307"/>
        </row>
        <row r="1308">
          <cell r="A1308" t="str">
            <v>ZS0001455</v>
          </cell>
          <cell r="B1308"/>
        </row>
        <row r="1309">
          <cell r="A1309" t="str">
            <v>ZS0001456</v>
          </cell>
          <cell r="B1309"/>
        </row>
        <row r="1310">
          <cell r="A1310" t="str">
            <v>ZS00C5101E</v>
          </cell>
          <cell r="B1310"/>
        </row>
        <row r="1311">
          <cell r="A1311" t="str">
            <v>ZS00C5103E</v>
          </cell>
          <cell r="B1311"/>
        </row>
        <row r="1312">
          <cell r="A1312" t="str">
            <v>ZS00C5402</v>
          </cell>
          <cell r="B1312"/>
        </row>
        <row r="1313">
          <cell r="A1313" t="str">
            <v>ZS00C5403</v>
          </cell>
          <cell r="B1313"/>
        </row>
        <row r="1314">
          <cell r="A1314" t="str">
            <v>ZS00C5602</v>
          </cell>
          <cell r="B1314"/>
        </row>
        <row r="1315">
          <cell r="A1315" t="str">
            <v>600221</v>
          </cell>
          <cell r="B1315"/>
        </row>
        <row r="1316">
          <cell r="A1316" t="str">
            <v>600226</v>
          </cell>
          <cell r="B1316"/>
        </row>
        <row r="1317">
          <cell r="A1317" t="str">
            <v>600226</v>
          </cell>
          <cell r="B1317"/>
        </row>
        <row r="1318">
          <cell r="A1318" t="str">
            <v>600226</v>
          </cell>
          <cell r="B1318"/>
        </row>
        <row r="1319">
          <cell r="A1319" t="str">
            <v>600430</v>
          </cell>
          <cell r="B1319"/>
        </row>
        <row r="1320">
          <cell r="A1320" t="str">
            <v>600690</v>
          </cell>
          <cell r="B1320"/>
        </row>
        <row r="1321">
          <cell r="A1321" t="str">
            <v>600692</v>
          </cell>
          <cell r="B1321"/>
        </row>
        <row r="1322">
          <cell r="A1322" t="str">
            <v>600692</v>
          </cell>
          <cell r="B1322"/>
        </row>
        <row r="1323">
          <cell r="A1323" t="str">
            <v>600862</v>
          </cell>
          <cell r="B1323"/>
        </row>
        <row r="1324">
          <cell r="A1324" t="str">
            <v>601020</v>
          </cell>
          <cell r="B1324"/>
        </row>
        <row r="1325">
          <cell r="A1325" t="str">
            <v>601101</v>
          </cell>
          <cell r="B1325"/>
        </row>
        <row r="1326">
          <cell r="A1326" t="str">
            <v>601470</v>
          </cell>
          <cell r="B1326"/>
        </row>
        <row r="1327">
          <cell r="A1327" t="str">
            <v>601480</v>
          </cell>
          <cell r="B1327"/>
        </row>
        <row r="1328">
          <cell r="A1328" t="str">
            <v>601490</v>
          </cell>
          <cell r="B1328"/>
        </row>
        <row r="1329">
          <cell r="A1329" t="str">
            <v>602080</v>
          </cell>
          <cell r="B1329"/>
        </row>
        <row r="1330">
          <cell r="A1330" t="str">
            <v>602082</v>
          </cell>
          <cell r="B1330"/>
        </row>
        <row r="1331">
          <cell r="A1331" t="str">
            <v>602083</v>
          </cell>
          <cell r="B1331"/>
        </row>
        <row r="1332">
          <cell r="A1332" t="str">
            <v>602085</v>
          </cell>
          <cell r="B1332"/>
        </row>
        <row r="1333">
          <cell r="A1333" t="str">
            <v>602321</v>
          </cell>
          <cell r="B1333"/>
        </row>
        <row r="1334">
          <cell r="A1334" t="str">
            <v>602323</v>
          </cell>
          <cell r="B1334"/>
        </row>
        <row r="1335">
          <cell r="A1335" t="str">
            <v>602351</v>
          </cell>
          <cell r="B1335"/>
        </row>
        <row r="1336">
          <cell r="A1336" t="str">
            <v>602353</v>
          </cell>
          <cell r="B1336"/>
        </row>
        <row r="1337">
          <cell r="A1337" t="str">
            <v>602460</v>
          </cell>
          <cell r="B1337"/>
        </row>
        <row r="1338">
          <cell r="A1338" t="str">
            <v>602492</v>
          </cell>
          <cell r="B1338"/>
        </row>
        <row r="1339">
          <cell r="A1339" t="str">
            <v>602573</v>
          </cell>
          <cell r="B1339"/>
        </row>
        <row r="1340">
          <cell r="A1340" t="str">
            <v>602785</v>
          </cell>
          <cell r="B1340"/>
        </row>
        <row r="1341">
          <cell r="A1341" t="str">
            <v>603080</v>
          </cell>
          <cell r="B1341"/>
        </row>
        <row r="1342">
          <cell r="A1342" t="str">
            <v>603202</v>
          </cell>
          <cell r="B1342"/>
        </row>
        <row r="1343">
          <cell r="A1343" t="str">
            <v>603203</v>
          </cell>
          <cell r="B1343"/>
        </row>
        <row r="1344">
          <cell r="A1344" t="str">
            <v>603204</v>
          </cell>
          <cell r="B1344"/>
        </row>
        <row r="1345">
          <cell r="A1345" t="str">
            <v>603205</v>
          </cell>
          <cell r="B1345"/>
        </row>
        <row r="1346">
          <cell r="A1346" t="str">
            <v>603205</v>
          </cell>
          <cell r="B1346"/>
        </row>
        <row r="1347">
          <cell r="A1347" t="str">
            <v>603220</v>
          </cell>
          <cell r="B1347"/>
        </row>
        <row r="1348">
          <cell r="A1348" t="str">
            <v>603221</v>
          </cell>
          <cell r="B1348"/>
        </row>
        <row r="1349">
          <cell r="A1349" t="str">
            <v>Z10PA6630FNO1</v>
          </cell>
          <cell r="B1349"/>
        </row>
        <row r="1350">
          <cell r="A1350" t="str">
            <v>Z10PA6630FNO1</v>
          </cell>
          <cell r="B1350"/>
        </row>
        <row r="1351">
          <cell r="A1351" t="str">
            <v>Z10PA6630FNO1</v>
          </cell>
          <cell r="B1351"/>
        </row>
        <row r="1352">
          <cell r="A1352" t="str">
            <v>Z10PA6630FNO1</v>
          </cell>
          <cell r="B1352"/>
        </row>
        <row r="1353">
          <cell r="A1353" t="str">
            <v>Z10PA6635FNO1</v>
          </cell>
          <cell r="B1353"/>
        </row>
        <row r="1354">
          <cell r="A1354" t="str">
            <v>Z10PA6635FNO1</v>
          </cell>
          <cell r="B1354"/>
        </row>
        <row r="1355">
          <cell r="A1355" t="str">
            <v>Z10PA6635FNO1</v>
          </cell>
          <cell r="B1355"/>
        </row>
        <row r="1356">
          <cell r="A1356" t="str">
            <v>Z10PA6635FNO1</v>
          </cell>
          <cell r="B1356"/>
        </row>
        <row r="1357">
          <cell r="A1357" t="str">
            <v>Z10POMCOPONO1</v>
          </cell>
          <cell r="B1357"/>
        </row>
        <row r="1358">
          <cell r="A1358" t="str">
            <v>Z10POMCOPONO1</v>
          </cell>
          <cell r="B1358"/>
        </row>
        <row r="1359">
          <cell r="A1359" t="str">
            <v>Z10POMCOPONO1</v>
          </cell>
          <cell r="B1359"/>
        </row>
        <row r="1360">
          <cell r="A1360" t="str">
            <v>Z10POMCOPONO1</v>
          </cell>
          <cell r="B1360"/>
        </row>
        <row r="1361">
          <cell r="A1361" t="str">
            <v>Z10PPHOMONA0</v>
          </cell>
          <cell r="B1361"/>
        </row>
        <row r="1362">
          <cell r="A1362" t="str">
            <v>Z10PPHOMONA0</v>
          </cell>
          <cell r="B1362"/>
        </row>
        <row r="1363">
          <cell r="A1363" t="str">
            <v>Z10PPHOMONA0</v>
          </cell>
          <cell r="B1363"/>
        </row>
        <row r="1364">
          <cell r="A1364" t="str">
            <v>Z10PPHOMONA0</v>
          </cell>
          <cell r="B1364"/>
        </row>
        <row r="1365">
          <cell r="A1365" t="str">
            <v>Z1112135</v>
          </cell>
          <cell r="B1365"/>
        </row>
        <row r="1366">
          <cell r="A1366" t="str">
            <v>Z1112135</v>
          </cell>
          <cell r="B1366"/>
        </row>
        <row r="1367">
          <cell r="A1367" t="str">
            <v>Z1112135</v>
          </cell>
          <cell r="B1367"/>
        </row>
        <row r="1368">
          <cell r="A1368" t="str">
            <v>Z90123374</v>
          </cell>
          <cell r="B1368"/>
        </row>
        <row r="1369">
          <cell r="A1369" t="str">
            <v>Z94301222</v>
          </cell>
          <cell r="B1369"/>
        </row>
        <row r="1370">
          <cell r="A1370" t="str">
            <v>Z94301683</v>
          </cell>
          <cell r="B1370"/>
        </row>
        <row r="1371">
          <cell r="A1371" t="str">
            <v>Z94301782</v>
          </cell>
          <cell r="B1371"/>
        </row>
        <row r="1372">
          <cell r="A1372" t="str">
            <v>Z94301783</v>
          </cell>
          <cell r="B1372"/>
        </row>
        <row r="1373">
          <cell r="A1373" t="str">
            <v>Z94301788</v>
          </cell>
          <cell r="B1373"/>
        </row>
        <row r="1374">
          <cell r="A1374" t="str">
            <v>ZMAABSGR112IN</v>
          </cell>
          <cell r="B1374"/>
        </row>
        <row r="1375">
          <cell r="A1375" t="str">
            <v>ZMAABSPCG26IN</v>
          </cell>
          <cell r="B1375"/>
        </row>
        <row r="1376">
          <cell r="A1376" t="str">
            <v>ZMAABSPCG26IN</v>
          </cell>
          <cell r="B1376"/>
        </row>
        <row r="1377">
          <cell r="A1377" t="str">
            <v>ZMAABSPCNO4IN</v>
          </cell>
          <cell r="B1377"/>
        </row>
        <row r="1378">
          <cell r="A1378" t="str">
            <v>ZMAABSPCNO4IN</v>
          </cell>
          <cell r="B1378"/>
        </row>
        <row r="1379">
          <cell r="A1379" t="str">
            <v>ZMAPA11BC108</v>
          </cell>
          <cell r="B1379"/>
        </row>
        <row r="1380">
          <cell r="A1380" t="str">
            <v>ZMAPA11BC108T</v>
          </cell>
          <cell r="B1380"/>
        </row>
        <row r="1381">
          <cell r="A1381" t="str">
            <v>ZMAPA12AC108</v>
          </cell>
          <cell r="B1381"/>
        </row>
        <row r="1382">
          <cell r="A1382" t="str">
            <v>ZMAPA12AC108</v>
          </cell>
          <cell r="B1382"/>
        </row>
        <row r="1383">
          <cell r="A1383" t="str">
            <v>ZMAPA12AC108M</v>
          </cell>
          <cell r="B1383"/>
        </row>
        <row r="1384">
          <cell r="A1384" t="str">
            <v>ZMAPA12AC108T</v>
          </cell>
          <cell r="B1384"/>
        </row>
        <row r="1385">
          <cell r="A1385" t="str">
            <v>ZMAPA666NO2IN</v>
          </cell>
          <cell r="B1385"/>
        </row>
        <row r="1386">
          <cell r="A1386" t="str">
            <v>ZMAPA666NO2IN</v>
          </cell>
          <cell r="B1386"/>
        </row>
        <row r="1387">
          <cell r="A1387" t="str">
            <v>ZMAPA66FNO3IN</v>
          </cell>
          <cell r="B1387"/>
        </row>
        <row r="1388">
          <cell r="A1388" t="str">
            <v>ZMAPAM00AB138</v>
          </cell>
          <cell r="B1388"/>
        </row>
        <row r="1389">
          <cell r="A1389" t="str">
            <v>ZMAPAM0AB138T</v>
          </cell>
          <cell r="B1389"/>
        </row>
        <row r="1390">
          <cell r="A1390" t="str">
            <v>ZMAPP30TGR1IN</v>
          </cell>
          <cell r="B1390"/>
        </row>
        <row r="1391">
          <cell r="A1391" t="str">
            <v>ZMAPP40TNO2IN</v>
          </cell>
          <cell r="B1391"/>
        </row>
        <row r="1392">
          <cell r="A1392" t="str">
            <v>ZMAPP40TNO2IN</v>
          </cell>
          <cell r="B1392"/>
        </row>
        <row r="1393">
          <cell r="A1393" t="str">
            <v>ZMAPP40TNO2IN</v>
          </cell>
          <cell r="B1393"/>
        </row>
        <row r="1394">
          <cell r="A1394" t="str">
            <v>ZMAPP40TNO2IN</v>
          </cell>
          <cell r="B1394"/>
        </row>
        <row r="1395">
          <cell r="A1395" t="str">
            <v>ZMAPPHNAT01IN</v>
          </cell>
          <cell r="B1395"/>
        </row>
        <row r="1396">
          <cell r="A1396" t="str">
            <v>ZMAPPHNAT01IN</v>
          </cell>
          <cell r="B1396"/>
        </row>
        <row r="1397">
          <cell r="A1397" t="str">
            <v>ZMAPPHNAT01IN</v>
          </cell>
          <cell r="B1397"/>
        </row>
        <row r="1398">
          <cell r="A1398" t="str">
            <v>ZMAPPHNAT01IN</v>
          </cell>
          <cell r="B1398"/>
        </row>
        <row r="1399">
          <cell r="A1399" t="str">
            <v>ZMAT08020151</v>
          </cell>
          <cell r="B1399"/>
        </row>
        <row r="1400">
          <cell r="A1400" t="str">
            <v>ZMAT15370019</v>
          </cell>
          <cell r="B1400"/>
        </row>
        <row r="1401">
          <cell r="A1401" t="str">
            <v>ZMAT16200058</v>
          </cell>
          <cell r="B1401"/>
        </row>
        <row r="1402">
          <cell r="A1402" t="str">
            <v>ZMAT16200058</v>
          </cell>
          <cell r="B1402"/>
        </row>
        <row r="1403">
          <cell r="A1403" t="str">
            <v>100432</v>
          </cell>
          <cell r="B1403" t="str">
            <v>EQ9702096000</v>
          </cell>
        </row>
        <row r="1404">
          <cell r="A1404" t="str">
            <v>100483</v>
          </cell>
          <cell r="B1404"/>
        </row>
        <row r="1405">
          <cell r="A1405" t="str">
            <v>100560</v>
          </cell>
          <cell r="B1405" t="str">
            <v>SO92789080</v>
          </cell>
        </row>
        <row r="1406">
          <cell r="A1406" t="str">
            <v>100571</v>
          </cell>
          <cell r="B1406" t="str">
            <v>SO45913880</v>
          </cell>
        </row>
        <row r="1407">
          <cell r="A1407" t="str">
            <v>100572</v>
          </cell>
          <cell r="B1407" t="str">
            <v>SO45913780</v>
          </cell>
        </row>
        <row r="1408">
          <cell r="A1408" t="str">
            <v>100572</v>
          </cell>
          <cell r="B1408" t="str">
            <v>SO45913780</v>
          </cell>
        </row>
        <row r="1409">
          <cell r="A1409" t="str">
            <v>100573</v>
          </cell>
          <cell r="B1409" t="str">
            <v>SO45273780</v>
          </cell>
        </row>
        <row r="1410">
          <cell r="A1410" t="str">
            <v>100574</v>
          </cell>
          <cell r="B1410" t="str">
            <v>SO45250880</v>
          </cell>
        </row>
        <row r="1411">
          <cell r="A1411" t="str">
            <v>100577</v>
          </cell>
          <cell r="B1411" t="str">
            <v>8200189700</v>
          </cell>
        </row>
        <row r="1412">
          <cell r="A1412" t="str">
            <v>100578</v>
          </cell>
          <cell r="B1412" t="str">
            <v>8200189697</v>
          </cell>
        </row>
        <row r="1413">
          <cell r="A1413" t="str">
            <v>100740</v>
          </cell>
          <cell r="B1413" t="str">
            <v>9644288580</v>
          </cell>
        </row>
        <row r="1414">
          <cell r="A1414" t="str">
            <v>100765</v>
          </cell>
          <cell r="B1414" t="str">
            <v>8200207053</v>
          </cell>
        </row>
        <row r="1415">
          <cell r="A1415" t="str">
            <v>100767</v>
          </cell>
          <cell r="B1415" t="str">
            <v>8200207160</v>
          </cell>
        </row>
        <row r="1416">
          <cell r="A1416" t="str">
            <v>100768</v>
          </cell>
          <cell r="B1416" t="str">
            <v>8200209744</v>
          </cell>
        </row>
        <row r="1417">
          <cell r="A1417" t="str">
            <v>100773</v>
          </cell>
          <cell r="B1417" t="str">
            <v>8200225954</v>
          </cell>
        </row>
        <row r="1418">
          <cell r="A1418" t="str">
            <v>100793</v>
          </cell>
          <cell r="B1418" t="str">
            <v>SO89232080</v>
          </cell>
        </row>
        <row r="1419">
          <cell r="A1419" t="str">
            <v>100796</v>
          </cell>
          <cell r="B1419" t="str">
            <v>SO89327080</v>
          </cell>
        </row>
        <row r="1420">
          <cell r="A1420" t="str">
            <v>100812</v>
          </cell>
          <cell r="B1420" t="str">
            <v>8200199836</v>
          </cell>
        </row>
        <row r="1421">
          <cell r="A1421" t="str">
            <v>100814</v>
          </cell>
          <cell r="B1421" t="str">
            <v>09702011000</v>
          </cell>
        </row>
        <row r="1422">
          <cell r="A1422" t="str">
            <v>100816</v>
          </cell>
          <cell r="B1422" t="str">
            <v>09702033000</v>
          </cell>
        </row>
        <row r="1423">
          <cell r="A1423" t="str">
            <v>100818</v>
          </cell>
          <cell r="B1423" t="str">
            <v>09702009000</v>
          </cell>
        </row>
        <row r="1424">
          <cell r="A1424" t="str">
            <v>100868</v>
          </cell>
          <cell r="B1424"/>
        </row>
        <row r="1425">
          <cell r="A1425" t="str">
            <v>100873</v>
          </cell>
          <cell r="B1425"/>
        </row>
        <row r="1426">
          <cell r="A1426" t="str">
            <v>100874</v>
          </cell>
          <cell r="B1426"/>
        </row>
        <row r="1427">
          <cell r="A1427" t="str">
            <v>100885</v>
          </cell>
          <cell r="B1427"/>
        </row>
        <row r="1428">
          <cell r="A1428" t="str">
            <v>100886</v>
          </cell>
          <cell r="B1428"/>
        </row>
        <row r="1429">
          <cell r="A1429" t="str">
            <v>100888</v>
          </cell>
          <cell r="B1429"/>
        </row>
        <row r="1430">
          <cell r="A1430" t="str">
            <v>100889</v>
          </cell>
          <cell r="B1430"/>
        </row>
        <row r="1431">
          <cell r="A1431" t="str">
            <v>100892</v>
          </cell>
          <cell r="B1431" t="str">
            <v>8200192910</v>
          </cell>
        </row>
        <row r="1432">
          <cell r="A1432" t="str">
            <v>100900</v>
          </cell>
          <cell r="B1432"/>
        </row>
        <row r="1433">
          <cell r="A1433" t="str">
            <v>100901</v>
          </cell>
          <cell r="B1433"/>
        </row>
        <row r="1434">
          <cell r="A1434" t="str">
            <v>100910</v>
          </cell>
          <cell r="B1434"/>
        </row>
        <row r="1435">
          <cell r="A1435" t="str">
            <v>100921</v>
          </cell>
          <cell r="B1435" t="str">
            <v>1494081080</v>
          </cell>
        </row>
        <row r="1436">
          <cell r="A1436" t="str">
            <v>100934</v>
          </cell>
          <cell r="B1436"/>
        </row>
        <row r="1437">
          <cell r="A1437" t="str">
            <v>100935</v>
          </cell>
          <cell r="B1437"/>
        </row>
        <row r="1438">
          <cell r="A1438" t="str">
            <v>100936</v>
          </cell>
          <cell r="B1438"/>
        </row>
        <row r="1439">
          <cell r="A1439" t="str">
            <v>100940</v>
          </cell>
          <cell r="B1439"/>
        </row>
        <row r="1440">
          <cell r="A1440" t="str">
            <v>100941</v>
          </cell>
          <cell r="B1440"/>
        </row>
        <row r="1441">
          <cell r="A1441" t="str">
            <v>100942</v>
          </cell>
          <cell r="B1441"/>
        </row>
        <row r="1442">
          <cell r="A1442" t="str">
            <v>100943</v>
          </cell>
          <cell r="B1442"/>
        </row>
        <row r="1443">
          <cell r="A1443" t="str">
            <v>100960</v>
          </cell>
          <cell r="B1443"/>
        </row>
        <row r="1444">
          <cell r="A1444" t="str">
            <v>100990</v>
          </cell>
          <cell r="B1444"/>
        </row>
        <row r="1445">
          <cell r="A1445" t="str">
            <v>101018</v>
          </cell>
          <cell r="B1445"/>
        </row>
        <row r="1446">
          <cell r="A1446" t="str">
            <v>101021</v>
          </cell>
          <cell r="B1446"/>
        </row>
        <row r="1447">
          <cell r="A1447" t="str">
            <v>101086</v>
          </cell>
          <cell r="B1447"/>
        </row>
        <row r="1448">
          <cell r="A1448" t="str">
            <v>101262</v>
          </cell>
          <cell r="B1448"/>
        </row>
        <row r="1449">
          <cell r="A1449" t="str">
            <v>101422</v>
          </cell>
          <cell r="B1449"/>
        </row>
        <row r="1450">
          <cell r="A1450" t="str">
            <v>101424</v>
          </cell>
          <cell r="B1450"/>
        </row>
        <row r="1451">
          <cell r="A1451" t="str">
            <v>101476</v>
          </cell>
          <cell r="B1451"/>
        </row>
        <row r="1452">
          <cell r="A1452" t="str">
            <v>101477</v>
          </cell>
          <cell r="B1452"/>
        </row>
        <row r="1453">
          <cell r="A1453" t="str">
            <v>101510</v>
          </cell>
          <cell r="B1453"/>
        </row>
        <row r="1454">
          <cell r="A1454" t="str">
            <v>101520</v>
          </cell>
          <cell r="B1454"/>
        </row>
        <row r="1455">
          <cell r="A1455" t="str">
            <v>101686</v>
          </cell>
          <cell r="B1455"/>
        </row>
        <row r="1456">
          <cell r="A1456" t="str">
            <v>101687</v>
          </cell>
          <cell r="B1456"/>
        </row>
        <row r="1457">
          <cell r="A1457" t="str">
            <v>101710</v>
          </cell>
          <cell r="B1457"/>
        </row>
        <row r="1458">
          <cell r="A1458" t="str">
            <v>101711</v>
          </cell>
          <cell r="B1458"/>
        </row>
        <row r="1459">
          <cell r="A1459" t="str">
            <v>101712</v>
          </cell>
          <cell r="B1459"/>
        </row>
        <row r="1460">
          <cell r="A1460" t="str">
            <v>101712</v>
          </cell>
          <cell r="B1460"/>
        </row>
        <row r="1461">
          <cell r="A1461" t="str">
            <v>101712</v>
          </cell>
          <cell r="B1461"/>
        </row>
        <row r="1462">
          <cell r="A1462" t="str">
            <v>101712</v>
          </cell>
          <cell r="B1462"/>
        </row>
        <row r="1463">
          <cell r="A1463" t="str">
            <v>101714</v>
          </cell>
          <cell r="B1463"/>
        </row>
        <row r="1464">
          <cell r="A1464" t="str">
            <v>101780</v>
          </cell>
          <cell r="B1464" t="str">
            <v>01016500</v>
          </cell>
        </row>
        <row r="1465">
          <cell r="A1465" t="str">
            <v>101781</v>
          </cell>
          <cell r="B1465" t="str">
            <v>01016530</v>
          </cell>
        </row>
        <row r="1466">
          <cell r="A1466" t="str">
            <v>101800</v>
          </cell>
          <cell r="B1466"/>
        </row>
        <row r="1467">
          <cell r="A1467" t="str">
            <v>101809</v>
          </cell>
          <cell r="B1467"/>
        </row>
        <row r="1468">
          <cell r="A1468" t="str">
            <v>101880</v>
          </cell>
          <cell r="B1468"/>
        </row>
        <row r="1469">
          <cell r="A1469" t="str">
            <v>102073</v>
          </cell>
          <cell r="B1469"/>
        </row>
        <row r="1470">
          <cell r="A1470" t="str">
            <v>102074</v>
          </cell>
          <cell r="B1470"/>
        </row>
        <row r="1471">
          <cell r="A1471" t="str">
            <v>102161</v>
          </cell>
          <cell r="B1471"/>
        </row>
        <row r="1472">
          <cell r="A1472" t="str">
            <v>102171</v>
          </cell>
          <cell r="B1472" t="str">
            <v>09702010000</v>
          </cell>
        </row>
        <row r="1473">
          <cell r="A1473" t="str">
            <v>102172</v>
          </cell>
          <cell r="B1473" t="str">
            <v>09702012000</v>
          </cell>
        </row>
        <row r="1474">
          <cell r="A1474" t="str">
            <v>102173</v>
          </cell>
          <cell r="B1474" t="str">
            <v>09702033000</v>
          </cell>
        </row>
        <row r="1475">
          <cell r="A1475" t="str">
            <v>102260</v>
          </cell>
          <cell r="B1475"/>
        </row>
        <row r="1476">
          <cell r="A1476" t="str">
            <v>102261</v>
          </cell>
          <cell r="B1476"/>
        </row>
        <row r="1477">
          <cell r="A1477" t="str">
            <v>102262</v>
          </cell>
          <cell r="B1477"/>
        </row>
        <row r="1478">
          <cell r="A1478" t="str">
            <v>102263</v>
          </cell>
          <cell r="B1478"/>
        </row>
        <row r="1479">
          <cell r="A1479" t="str">
            <v>102264</v>
          </cell>
          <cell r="B1479"/>
        </row>
        <row r="1480">
          <cell r="A1480" t="str">
            <v>102320</v>
          </cell>
          <cell r="B1480"/>
        </row>
        <row r="1481">
          <cell r="A1481" t="str">
            <v>102321</v>
          </cell>
          <cell r="B1481"/>
        </row>
        <row r="1482">
          <cell r="A1482" t="str">
            <v>102322</v>
          </cell>
          <cell r="B1482"/>
        </row>
        <row r="1483">
          <cell r="A1483" t="str">
            <v>102323</v>
          </cell>
          <cell r="B1483"/>
        </row>
        <row r="1484">
          <cell r="A1484" t="str">
            <v>102342</v>
          </cell>
          <cell r="B1484"/>
        </row>
        <row r="1485">
          <cell r="A1485" t="str">
            <v>102343</v>
          </cell>
          <cell r="B1485"/>
        </row>
        <row r="1486">
          <cell r="A1486" t="str">
            <v>102376</v>
          </cell>
          <cell r="B1486"/>
        </row>
        <row r="1487">
          <cell r="A1487" t="str">
            <v>102377</v>
          </cell>
          <cell r="B1487"/>
        </row>
        <row r="1488">
          <cell r="A1488" t="str">
            <v>102378</v>
          </cell>
          <cell r="B1488"/>
        </row>
        <row r="1489">
          <cell r="A1489" t="str">
            <v>102379</v>
          </cell>
          <cell r="B1489"/>
        </row>
        <row r="1490">
          <cell r="A1490" t="str">
            <v>102421</v>
          </cell>
          <cell r="B1490" t="str">
            <v>21176900</v>
          </cell>
        </row>
        <row r="1491">
          <cell r="A1491" t="str">
            <v>102560</v>
          </cell>
          <cell r="B1491"/>
        </row>
        <row r="1492">
          <cell r="A1492" t="str">
            <v>102595</v>
          </cell>
          <cell r="B1492"/>
        </row>
        <row r="1493">
          <cell r="A1493" t="str">
            <v>102610</v>
          </cell>
          <cell r="B1493"/>
        </row>
        <row r="1494">
          <cell r="A1494" t="str">
            <v>102620</v>
          </cell>
          <cell r="B1494"/>
        </row>
        <row r="1495">
          <cell r="A1495" t="str">
            <v>102751</v>
          </cell>
          <cell r="B1495"/>
        </row>
        <row r="1496">
          <cell r="A1496" t="str">
            <v>102760</v>
          </cell>
          <cell r="B1496"/>
        </row>
        <row r="1497">
          <cell r="A1497" t="str">
            <v>102761</v>
          </cell>
          <cell r="B1497"/>
        </row>
        <row r="1498">
          <cell r="A1498" t="str">
            <v>102763</v>
          </cell>
          <cell r="B1498"/>
        </row>
        <row r="1499">
          <cell r="A1499" t="str">
            <v>102764</v>
          </cell>
          <cell r="B1499"/>
        </row>
        <row r="1500">
          <cell r="A1500" t="str">
            <v>102766</v>
          </cell>
          <cell r="B1500"/>
        </row>
        <row r="1501">
          <cell r="A1501" t="str">
            <v>102767</v>
          </cell>
          <cell r="B1501"/>
        </row>
        <row r="1502">
          <cell r="A1502" t="str">
            <v>102768</v>
          </cell>
          <cell r="B1502"/>
        </row>
        <row r="1503">
          <cell r="A1503" t="str">
            <v>102769</v>
          </cell>
          <cell r="B1503"/>
        </row>
        <row r="1504">
          <cell r="A1504" t="str">
            <v>102795</v>
          </cell>
          <cell r="B1504"/>
        </row>
        <row r="1505">
          <cell r="A1505" t="str">
            <v>102840</v>
          </cell>
          <cell r="B1505"/>
        </row>
        <row r="1506">
          <cell r="A1506" t="str">
            <v>102882</v>
          </cell>
          <cell r="B1506"/>
        </row>
        <row r="1507">
          <cell r="A1507" t="str">
            <v>102883</v>
          </cell>
          <cell r="B1507"/>
        </row>
        <row r="1508">
          <cell r="A1508" t="str">
            <v>102884</v>
          </cell>
          <cell r="B1508"/>
        </row>
        <row r="1509">
          <cell r="A1509" t="str">
            <v>102885</v>
          </cell>
          <cell r="B1509"/>
        </row>
        <row r="1510">
          <cell r="A1510" t="str">
            <v>102886</v>
          </cell>
          <cell r="B1510"/>
        </row>
        <row r="1511">
          <cell r="A1511" t="str">
            <v>103010</v>
          </cell>
          <cell r="B1511"/>
        </row>
        <row r="1512">
          <cell r="A1512" t="str">
            <v>103074</v>
          </cell>
          <cell r="B1512"/>
        </row>
        <row r="1513">
          <cell r="A1513" t="str">
            <v>103076</v>
          </cell>
          <cell r="B1513"/>
        </row>
        <row r="1514">
          <cell r="A1514" t="str">
            <v>103105</v>
          </cell>
          <cell r="B1514"/>
        </row>
        <row r="1515">
          <cell r="A1515" t="str">
            <v>103120</v>
          </cell>
          <cell r="B1515" t="str">
            <v>01016600</v>
          </cell>
        </row>
        <row r="1516">
          <cell r="A1516" t="str">
            <v>103121</v>
          </cell>
          <cell r="B1516" t="str">
            <v>01016630</v>
          </cell>
        </row>
        <row r="1517">
          <cell r="A1517" t="str">
            <v>103155</v>
          </cell>
          <cell r="B1517"/>
        </row>
        <row r="1518">
          <cell r="A1518" t="str">
            <v>103156</v>
          </cell>
          <cell r="B1518"/>
        </row>
        <row r="1519">
          <cell r="A1519" t="str">
            <v>103157</v>
          </cell>
          <cell r="B1519"/>
        </row>
        <row r="1520">
          <cell r="A1520" t="str">
            <v>103165</v>
          </cell>
          <cell r="B1520"/>
        </row>
        <row r="1521">
          <cell r="A1521" t="str">
            <v>103326</v>
          </cell>
          <cell r="B1521"/>
        </row>
        <row r="1522">
          <cell r="A1522" t="str">
            <v>103374</v>
          </cell>
          <cell r="B1522"/>
        </row>
        <row r="1523">
          <cell r="A1523" t="str">
            <v>103420</v>
          </cell>
          <cell r="B1523"/>
        </row>
        <row r="1524">
          <cell r="A1524" t="str">
            <v>103421</v>
          </cell>
          <cell r="B1524"/>
        </row>
        <row r="1525">
          <cell r="A1525" t="str">
            <v>103422</v>
          </cell>
          <cell r="B1525"/>
        </row>
        <row r="1526">
          <cell r="A1526" t="str">
            <v>103423</v>
          </cell>
          <cell r="B1526"/>
        </row>
        <row r="1527">
          <cell r="A1527" t="str">
            <v>103451</v>
          </cell>
          <cell r="B1527"/>
        </row>
        <row r="1528">
          <cell r="A1528" t="str">
            <v>103452</v>
          </cell>
          <cell r="B1528"/>
        </row>
        <row r="1529">
          <cell r="A1529" t="str">
            <v>103453</v>
          </cell>
          <cell r="B1529"/>
        </row>
        <row r="1530">
          <cell r="A1530" t="str">
            <v>103454</v>
          </cell>
          <cell r="B1530"/>
        </row>
        <row r="1531">
          <cell r="A1531" t="str">
            <v>103455</v>
          </cell>
          <cell r="B1531"/>
        </row>
        <row r="1532">
          <cell r="A1532" t="str">
            <v>103457</v>
          </cell>
          <cell r="B1532"/>
        </row>
        <row r="1533">
          <cell r="A1533" t="str">
            <v>103491</v>
          </cell>
          <cell r="B1533" t="str">
            <v>SO51154280</v>
          </cell>
        </row>
        <row r="1534">
          <cell r="A1534" t="str">
            <v>103492</v>
          </cell>
          <cell r="B1534" t="str">
            <v>SO51937480</v>
          </cell>
        </row>
        <row r="1535">
          <cell r="A1535" t="str">
            <v>103596</v>
          </cell>
          <cell r="B1535"/>
        </row>
        <row r="1536">
          <cell r="A1536" t="str">
            <v>103633</v>
          </cell>
          <cell r="B1536" t="str">
            <v>RN00274709</v>
          </cell>
        </row>
        <row r="1537">
          <cell r="A1537" t="str">
            <v>103665</v>
          </cell>
          <cell r="B1537" t="str">
            <v>SO52496880</v>
          </cell>
        </row>
        <row r="1538">
          <cell r="A1538" t="str">
            <v>103694</v>
          </cell>
          <cell r="B1538" t="str">
            <v>SO52233280</v>
          </cell>
        </row>
        <row r="1539">
          <cell r="A1539" t="str">
            <v>103700</v>
          </cell>
          <cell r="B1539"/>
        </row>
        <row r="1540">
          <cell r="A1540" t="str">
            <v>103751</v>
          </cell>
          <cell r="B1540" t="str">
            <v>21214900</v>
          </cell>
        </row>
        <row r="1541">
          <cell r="A1541" t="str">
            <v>103752</v>
          </cell>
          <cell r="B1541" t="str">
            <v>21236900</v>
          </cell>
        </row>
        <row r="1542">
          <cell r="A1542" t="str">
            <v>103757</v>
          </cell>
          <cell r="B1542" t="str">
            <v>SO53709080</v>
          </cell>
        </row>
        <row r="1543">
          <cell r="A1543" t="str">
            <v>103758</v>
          </cell>
          <cell r="B1543" t="str">
            <v>RN00315636</v>
          </cell>
        </row>
        <row r="1544">
          <cell r="A1544" t="str">
            <v>103759</v>
          </cell>
          <cell r="B1544" t="str">
            <v>RN00315637</v>
          </cell>
        </row>
        <row r="1545">
          <cell r="A1545" t="str">
            <v>104947</v>
          </cell>
          <cell r="B1545" t="str">
            <v>SO50134380</v>
          </cell>
        </row>
        <row r="1546">
          <cell r="A1546" t="str">
            <v>104948</v>
          </cell>
          <cell r="B1546" t="str">
            <v>SO50995580</v>
          </cell>
        </row>
        <row r="1547">
          <cell r="A1547" t="str">
            <v>104973</v>
          </cell>
          <cell r="B1547" t="str">
            <v>8200192910</v>
          </cell>
        </row>
        <row r="1548">
          <cell r="A1548" t="str">
            <v>105020</v>
          </cell>
          <cell r="B1548" t="str">
            <v>RN00271141</v>
          </cell>
        </row>
        <row r="1549">
          <cell r="A1549" t="str">
            <v>105021</v>
          </cell>
          <cell r="B1549" t="str">
            <v>RN00271154</v>
          </cell>
        </row>
        <row r="1550">
          <cell r="A1550" t="str">
            <v>105083</v>
          </cell>
          <cell r="B1550" t="str">
            <v>M03009D400</v>
          </cell>
        </row>
        <row r="1551">
          <cell r="A1551" t="str">
            <v>105089</v>
          </cell>
          <cell r="B1551" t="str">
            <v>RN00361444</v>
          </cell>
        </row>
        <row r="1552">
          <cell r="A1552" t="str">
            <v>105102</v>
          </cell>
          <cell r="B1552"/>
        </row>
        <row r="1553">
          <cell r="A1553" t="str">
            <v>105153</v>
          </cell>
          <cell r="B1553" t="str">
            <v>SO96411080</v>
          </cell>
        </row>
        <row r="1554">
          <cell r="A1554" t="str">
            <v>105154</v>
          </cell>
          <cell r="B1554" t="str">
            <v>SO96412080</v>
          </cell>
        </row>
        <row r="1555">
          <cell r="A1555" t="str">
            <v>105155</v>
          </cell>
          <cell r="B1555" t="str">
            <v>SO96413080</v>
          </cell>
        </row>
        <row r="1556">
          <cell r="A1556" t="str">
            <v>105174</v>
          </cell>
          <cell r="B1556" t="str">
            <v>00049500</v>
          </cell>
        </row>
        <row r="1557">
          <cell r="A1557" t="str">
            <v>105175</v>
          </cell>
          <cell r="B1557" t="str">
            <v>21218900</v>
          </cell>
        </row>
        <row r="1558">
          <cell r="A1558" t="str">
            <v>105180</v>
          </cell>
          <cell r="B1558"/>
        </row>
        <row r="1559">
          <cell r="A1559" t="str">
            <v>105181</v>
          </cell>
          <cell r="B1559"/>
        </row>
        <row r="1560">
          <cell r="A1560" t="str">
            <v>105230</v>
          </cell>
          <cell r="B1560" t="str">
            <v>RN00271148</v>
          </cell>
        </row>
        <row r="1561">
          <cell r="A1561" t="str">
            <v>105231</v>
          </cell>
          <cell r="B1561" t="str">
            <v>RN00271316</v>
          </cell>
        </row>
        <row r="1562">
          <cell r="A1562" t="str">
            <v>105293</v>
          </cell>
          <cell r="B1562" t="str">
            <v>SO52520680</v>
          </cell>
        </row>
        <row r="1563">
          <cell r="A1563" t="str">
            <v>105431</v>
          </cell>
          <cell r="B1563" t="str">
            <v>SO49840280</v>
          </cell>
        </row>
        <row r="1564">
          <cell r="A1564" t="str">
            <v>105433</v>
          </cell>
          <cell r="B1564" t="str">
            <v>SO53803180</v>
          </cell>
        </row>
        <row r="1565">
          <cell r="A1565" t="str">
            <v>105434</v>
          </cell>
          <cell r="B1565" t="str">
            <v>SO55329280</v>
          </cell>
        </row>
        <row r="1566">
          <cell r="A1566" t="str">
            <v>105543</v>
          </cell>
          <cell r="B1566" t="str">
            <v>SO50325580</v>
          </cell>
        </row>
        <row r="1567">
          <cell r="A1567" t="str">
            <v>105544</v>
          </cell>
          <cell r="B1567" t="str">
            <v>SO50325680</v>
          </cell>
        </row>
        <row r="1568">
          <cell r="A1568" t="str">
            <v>105564</v>
          </cell>
          <cell r="B1568" t="str">
            <v>SO53731980</v>
          </cell>
        </row>
        <row r="1569">
          <cell r="A1569" t="str">
            <v>105565</v>
          </cell>
          <cell r="B1569" t="str">
            <v>SO53804880</v>
          </cell>
        </row>
        <row r="1570">
          <cell r="A1570" t="str">
            <v>105567</v>
          </cell>
          <cell r="B1570" t="str">
            <v>RI10612555</v>
          </cell>
        </row>
        <row r="1571">
          <cell r="A1571" t="str">
            <v>105671</v>
          </cell>
          <cell r="B1571" t="str">
            <v>RI10612551</v>
          </cell>
        </row>
        <row r="1572">
          <cell r="A1572" t="str">
            <v>105672</v>
          </cell>
          <cell r="B1572" t="str">
            <v>RI10612552</v>
          </cell>
        </row>
        <row r="1573">
          <cell r="A1573" t="str">
            <v>105675</v>
          </cell>
          <cell r="B1573" t="str">
            <v>RN00369472</v>
          </cell>
        </row>
        <row r="1574">
          <cell r="A1574" t="str">
            <v>105676</v>
          </cell>
          <cell r="B1574" t="str">
            <v>RI10612553</v>
          </cell>
        </row>
        <row r="1575">
          <cell r="A1575" t="str">
            <v>105714</v>
          </cell>
          <cell r="B1575" t="str">
            <v>M02022A100</v>
          </cell>
        </row>
        <row r="1576">
          <cell r="A1576" t="str">
            <v>105752</v>
          </cell>
          <cell r="B1576" t="str">
            <v>SO98246080</v>
          </cell>
        </row>
        <row r="1577">
          <cell r="A1577" t="str">
            <v>105753</v>
          </cell>
          <cell r="B1577" t="str">
            <v>SO98247080</v>
          </cell>
        </row>
        <row r="1578">
          <cell r="A1578" t="str">
            <v>105781</v>
          </cell>
          <cell r="B1578" t="str">
            <v>SO54548580</v>
          </cell>
        </row>
        <row r="1579">
          <cell r="A1579" t="str">
            <v>105793</v>
          </cell>
          <cell r="B1579" t="str">
            <v>RN00409687</v>
          </cell>
        </row>
        <row r="1580">
          <cell r="A1580" t="str">
            <v>105923</v>
          </cell>
          <cell r="B1580" t="str">
            <v>SO51717480</v>
          </cell>
        </row>
        <row r="1581">
          <cell r="A1581" t="str">
            <v>105941</v>
          </cell>
          <cell r="B1581" t="str">
            <v>SO51743680</v>
          </cell>
        </row>
        <row r="1582">
          <cell r="A1582" t="str">
            <v>105942</v>
          </cell>
          <cell r="B1582" t="str">
            <v>SO56344680</v>
          </cell>
        </row>
        <row r="1583">
          <cell r="A1583" t="str">
            <v>105943</v>
          </cell>
          <cell r="B1583" t="str">
            <v>RN00315636</v>
          </cell>
        </row>
        <row r="1584">
          <cell r="A1584" t="str">
            <v>106151</v>
          </cell>
          <cell r="B1584" t="str">
            <v>SO56599380</v>
          </cell>
        </row>
        <row r="1585">
          <cell r="A1585" t="str">
            <v>106203</v>
          </cell>
          <cell r="B1585" t="str">
            <v>SO55997680</v>
          </cell>
        </row>
        <row r="1586">
          <cell r="A1586" t="str">
            <v>106205</v>
          </cell>
          <cell r="B1586"/>
        </row>
        <row r="1587">
          <cell r="A1587" t="str">
            <v>106250</v>
          </cell>
          <cell r="B1587" t="str">
            <v>SO53562280</v>
          </cell>
        </row>
        <row r="1588">
          <cell r="A1588" t="str">
            <v>106251</v>
          </cell>
          <cell r="B1588" t="str">
            <v>SO54756480</v>
          </cell>
        </row>
        <row r="1589">
          <cell r="A1589" t="str">
            <v>106252</v>
          </cell>
          <cell r="B1589" t="str">
            <v>SO52524180</v>
          </cell>
        </row>
        <row r="1590">
          <cell r="A1590" t="str">
            <v>106314</v>
          </cell>
          <cell r="B1590" t="str">
            <v>RN00419792</v>
          </cell>
        </row>
        <row r="1591">
          <cell r="A1591" t="str">
            <v>106315</v>
          </cell>
          <cell r="B1591" t="str">
            <v>RN00419808</v>
          </cell>
        </row>
        <row r="1592">
          <cell r="A1592" t="str">
            <v>106316</v>
          </cell>
          <cell r="B1592" t="str">
            <v>IN100214101</v>
          </cell>
        </row>
        <row r="1593">
          <cell r="A1593" t="str">
            <v>106321</v>
          </cell>
          <cell r="B1593" t="str">
            <v>RN00445284</v>
          </cell>
        </row>
        <row r="1594">
          <cell r="A1594" t="str">
            <v>106322</v>
          </cell>
          <cell r="B1594" t="str">
            <v>RN00445286</v>
          </cell>
        </row>
        <row r="1595">
          <cell r="A1595" t="str">
            <v>106331</v>
          </cell>
          <cell r="B1595" t="str">
            <v>FMC4R8Q9C122</v>
          </cell>
        </row>
        <row r="1596">
          <cell r="A1596" t="str">
            <v>106479</v>
          </cell>
          <cell r="B1596" t="str">
            <v>SO53192880</v>
          </cell>
        </row>
        <row r="1597">
          <cell r="A1597" t="str">
            <v>106490</v>
          </cell>
          <cell r="B1597" t="str">
            <v>21176900</v>
          </cell>
        </row>
        <row r="1598">
          <cell r="A1598" t="str">
            <v>106531</v>
          </cell>
          <cell r="B1598" t="str">
            <v>SO53215080</v>
          </cell>
        </row>
        <row r="1599">
          <cell r="A1599" t="str">
            <v>106535</v>
          </cell>
          <cell r="B1599" t="str">
            <v>SO53155580</v>
          </cell>
        </row>
        <row r="1600">
          <cell r="A1600" t="str">
            <v>106536</v>
          </cell>
          <cell r="B1600" t="str">
            <v>SO53158980</v>
          </cell>
        </row>
        <row r="1601">
          <cell r="A1601" t="str">
            <v>106537</v>
          </cell>
          <cell r="B1601" t="str">
            <v>SO53174980</v>
          </cell>
        </row>
        <row r="1602">
          <cell r="A1602" t="str">
            <v>106538</v>
          </cell>
          <cell r="B1602" t="str">
            <v>SO53195680</v>
          </cell>
        </row>
        <row r="1603">
          <cell r="A1603" t="str">
            <v>106571</v>
          </cell>
          <cell r="B1603" t="str">
            <v>01016600</v>
          </cell>
        </row>
        <row r="1604">
          <cell r="A1604" t="str">
            <v>106580</v>
          </cell>
          <cell r="B1604" t="str">
            <v>01016630</v>
          </cell>
        </row>
        <row r="1605">
          <cell r="A1605" t="str">
            <v>106590</v>
          </cell>
          <cell r="B1605" t="str">
            <v>SO53301780</v>
          </cell>
        </row>
        <row r="1606">
          <cell r="A1606" t="str">
            <v>106681</v>
          </cell>
          <cell r="B1606" t="str">
            <v>SO53178180</v>
          </cell>
        </row>
        <row r="1607">
          <cell r="A1607" t="str">
            <v>106734</v>
          </cell>
          <cell r="B1607" t="str">
            <v>SO97102080</v>
          </cell>
        </row>
        <row r="1608">
          <cell r="A1608" t="str">
            <v>106735</v>
          </cell>
          <cell r="B1608" t="str">
            <v>SO97103080</v>
          </cell>
        </row>
        <row r="1609">
          <cell r="A1609" t="str">
            <v>106747</v>
          </cell>
          <cell r="B1609" t="str">
            <v>SO54781680</v>
          </cell>
        </row>
        <row r="1610">
          <cell r="A1610" t="str">
            <v>106802</v>
          </cell>
          <cell r="B1610" t="str">
            <v>SO56473380</v>
          </cell>
        </row>
        <row r="1611">
          <cell r="A1611" t="str">
            <v>106822</v>
          </cell>
          <cell r="B1611" t="str">
            <v>SO56479280</v>
          </cell>
        </row>
        <row r="1612">
          <cell r="A1612" t="str">
            <v>106841</v>
          </cell>
          <cell r="B1612" t="str">
            <v>RN00315640</v>
          </cell>
        </row>
        <row r="1613">
          <cell r="A1613" t="str">
            <v>106922</v>
          </cell>
          <cell r="B1613" t="str">
            <v>SO57515080</v>
          </cell>
        </row>
        <row r="1614">
          <cell r="A1614" t="str">
            <v>106923</v>
          </cell>
          <cell r="B1614" t="str">
            <v>SO57515280</v>
          </cell>
        </row>
        <row r="1615">
          <cell r="A1615" t="str">
            <v>106924</v>
          </cell>
          <cell r="B1615" t="str">
            <v>SO57515480</v>
          </cell>
        </row>
        <row r="1616">
          <cell r="A1616" t="str">
            <v>106930</v>
          </cell>
          <cell r="B1616" t="str">
            <v>SO58491380</v>
          </cell>
        </row>
        <row r="1617">
          <cell r="A1617" t="str">
            <v>106964</v>
          </cell>
          <cell r="B1617" t="str">
            <v>SO57192680</v>
          </cell>
        </row>
        <row r="1618">
          <cell r="A1618" t="str">
            <v>106973</v>
          </cell>
          <cell r="B1618" t="str">
            <v>SO57192380</v>
          </cell>
        </row>
        <row r="1619">
          <cell r="A1619" t="str">
            <v>106980</v>
          </cell>
          <cell r="B1619" t="str">
            <v>SO58936480</v>
          </cell>
        </row>
        <row r="1620">
          <cell r="A1620" t="str">
            <v>107062</v>
          </cell>
          <cell r="B1620" t="str">
            <v>SO58491580</v>
          </cell>
        </row>
        <row r="1621">
          <cell r="A1621" t="str">
            <v>107063</v>
          </cell>
          <cell r="B1621" t="str">
            <v>21270900</v>
          </cell>
        </row>
        <row r="1622">
          <cell r="A1622" t="str">
            <v>107082</v>
          </cell>
          <cell r="B1622" t="str">
            <v>21270901</v>
          </cell>
        </row>
        <row r="1623">
          <cell r="A1623" t="str">
            <v>107086</v>
          </cell>
          <cell r="B1623"/>
        </row>
        <row r="1624">
          <cell r="A1624" t="str">
            <v>107116</v>
          </cell>
          <cell r="B1624"/>
        </row>
        <row r="1625">
          <cell r="A1625" t="str">
            <v>107167</v>
          </cell>
          <cell r="B1625" t="str">
            <v>RN00425773</v>
          </cell>
        </row>
        <row r="1626">
          <cell r="A1626" t="str">
            <v>107170</v>
          </cell>
          <cell r="B1626" t="str">
            <v>RN00425773</v>
          </cell>
        </row>
        <row r="1627">
          <cell r="A1627" t="str">
            <v>107171</v>
          </cell>
          <cell r="B1627" t="str">
            <v>RE00437782</v>
          </cell>
        </row>
        <row r="1628">
          <cell r="A1628" t="str">
            <v>107172</v>
          </cell>
          <cell r="B1628" t="str">
            <v>RN00315636</v>
          </cell>
        </row>
        <row r="1629">
          <cell r="A1629" t="str">
            <v>107190</v>
          </cell>
          <cell r="B1629" t="str">
            <v>RN00458142</v>
          </cell>
        </row>
        <row r="1630">
          <cell r="A1630" t="str">
            <v>107200</v>
          </cell>
          <cell r="B1630" t="str">
            <v>RN00307387</v>
          </cell>
        </row>
        <row r="1631">
          <cell r="A1631" t="str">
            <v>107241</v>
          </cell>
          <cell r="B1631" t="str">
            <v>21242900</v>
          </cell>
        </row>
        <row r="1632">
          <cell r="A1632" t="str">
            <v>107242</v>
          </cell>
          <cell r="B1632" t="str">
            <v>21240900</v>
          </cell>
        </row>
        <row r="1633">
          <cell r="A1633" t="str">
            <v>107243</v>
          </cell>
          <cell r="B1633" t="str">
            <v>21224900</v>
          </cell>
        </row>
        <row r="1634">
          <cell r="A1634" t="str">
            <v>107244</v>
          </cell>
          <cell r="B1634" t="str">
            <v>21218900</v>
          </cell>
        </row>
        <row r="1635">
          <cell r="A1635" t="str">
            <v>107280</v>
          </cell>
          <cell r="B1635"/>
        </row>
        <row r="1636">
          <cell r="A1636" t="str">
            <v>107321</v>
          </cell>
          <cell r="B1636" t="str">
            <v>RN00315640</v>
          </cell>
        </row>
        <row r="1637">
          <cell r="A1637" t="str">
            <v>107340</v>
          </cell>
          <cell r="B1637" t="str">
            <v>RN00451026</v>
          </cell>
        </row>
        <row r="1638">
          <cell r="A1638" t="str">
            <v>107341</v>
          </cell>
          <cell r="B1638" t="str">
            <v>RN00451029</v>
          </cell>
        </row>
        <row r="1639">
          <cell r="A1639" t="str">
            <v>107359</v>
          </cell>
          <cell r="B1639"/>
        </row>
        <row r="1640">
          <cell r="A1640" t="str">
            <v>107402</v>
          </cell>
          <cell r="B1640" t="str">
            <v>RN00451026</v>
          </cell>
        </row>
        <row r="1641">
          <cell r="A1641" t="str">
            <v>107403</v>
          </cell>
          <cell r="B1641" t="str">
            <v>RN00451029</v>
          </cell>
        </row>
        <row r="1642">
          <cell r="A1642" t="str">
            <v>107436</v>
          </cell>
          <cell r="B1642" t="str">
            <v>SO56936680</v>
          </cell>
        </row>
        <row r="1643">
          <cell r="A1643" t="str">
            <v>107437</v>
          </cell>
          <cell r="B1643" t="str">
            <v>SO56936980</v>
          </cell>
        </row>
        <row r="1644">
          <cell r="A1644" t="str">
            <v>107490</v>
          </cell>
          <cell r="B1644" t="str">
            <v>RN00440954</v>
          </cell>
        </row>
        <row r="1645">
          <cell r="A1645" t="str">
            <v>107491</v>
          </cell>
          <cell r="B1645" t="str">
            <v>RN00440957</v>
          </cell>
        </row>
        <row r="1646">
          <cell r="A1646" t="str">
            <v>107543</v>
          </cell>
          <cell r="B1646" t="str">
            <v>00098161150</v>
          </cell>
        </row>
        <row r="1647">
          <cell r="A1647" t="str">
            <v>107546</v>
          </cell>
          <cell r="B1647" t="str">
            <v>RN00429280</v>
          </cell>
        </row>
        <row r="1648">
          <cell r="A1648" t="str">
            <v>107547</v>
          </cell>
          <cell r="B1648" t="str">
            <v>RN00429283</v>
          </cell>
        </row>
        <row r="1649">
          <cell r="A1649" t="str">
            <v>107590</v>
          </cell>
          <cell r="B1649" t="str">
            <v>SO55692380</v>
          </cell>
        </row>
        <row r="1650">
          <cell r="A1650" t="str">
            <v>107666</v>
          </cell>
          <cell r="B1650" t="str">
            <v>RN00503234</v>
          </cell>
        </row>
        <row r="1651">
          <cell r="A1651" t="str">
            <v>107667</v>
          </cell>
          <cell r="B1651" t="str">
            <v>RN00319309</v>
          </cell>
        </row>
        <row r="1652">
          <cell r="A1652" t="str">
            <v>107668</v>
          </cell>
          <cell r="B1652" t="str">
            <v>RN00319317</v>
          </cell>
        </row>
        <row r="1653">
          <cell r="A1653" t="str">
            <v>107700</v>
          </cell>
          <cell r="B1653"/>
        </row>
        <row r="1654">
          <cell r="A1654" t="str">
            <v>107701</v>
          </cell>
          <cell r="B1654"/>
        </row>
        <row r="1655">
          <cell r="A1655" t="str">
            <v>107702</v>
          </cell>
          <cell r="B1655"/>
        </row>
        <row r="1656">
          <cell r="A1656" t="str">
            <v>107704</v>
          </cell>
          <cell r="B1656" t="str">
            <v>SO54950180</v>
          </cell>
        </row>
        <row r="1657">
          <cell r="A1657" t="str">
            <v>107740</v>
          </cell>
          <cell r="B1657" t="str">
            <v>SO59113480</v>
          </cell>
        </row>
        <row r="1658">
          <cell r="A1658" t="str">
            <v>107741</v>
          </cell>
          <cell r="B1658" t="str">
            <v>SO59488980</v>
          </cell>
        </row>
        <row r="1659">
          <cell r="A1659" t="str">
            <v>107758</v>
          </cell>
          <cell r="B1659" t="str">
            <v>B4ZMVG0622100</v>
          </cell>
        </row>
        <row r="1660">
          <cell r="A1660" t="str">
            <v>107758</v>
          </cell>
          <cell r="B1660" t="str">
            <v>B4ZMVG0622100</v>
          </cell>
        </row>
        <row r="1661">
          <cell r="A1661" t="str">
            <v>107762</v>
          </cell>
          <cell r="B1661" t="str">
            <v>SO55725680</v>
          </cell>
        </row>
        <row r="1662">
          <cell r="A1662" t="str">
            <v>107763</v>
          </cell>
          <cell r="B1662" t="str">
            <v>SO57723980</v>
          </cell>
        </row>
        <row r="1663">
          <cell r="A1663" t="str">
            <v>107766</v>
          </cell>
          <cell r="B1663" t="str">
            <v>RN00319309</v>
          </cell>
        </row>
        <row r="1664">
          <cell r="A1664" t="str">
            <v>107785</v>
          </cell>
          <cell r="B1664" t="str">
            <v>21278900</v>
          </cell>
        </row>
        <row r="1665">
          <cell r="A1665" t="str">
            <v>107840</v>
          </cell>
          <cell r="B1665" t="str">
            <v>FMC4M5Q9C330</v>
          </cell>
        </row>
        <row r="1666">
          <cell r="A1666" t="str">
            <v>107857</v>
          </cell>
          <cell r="B1666" t="str">
            <v>21278901</v>
          </cell>
        </row>
        <row r="1667">
          <cell r="A1667" t="str">
            <v>107876</v>
          </cell>
          <cell r="B1667"/>
        </row>
        <row r="1668">
          <cell r="A1668" t="str">
            <v>107877</v>
          </cell>
          <cell r="B1668"/>
        </row>
        <row r="1669">
          <cell r="A1669" t="str">
            <v>107884</v>
          </cell>
          <cell r="B1669" t="str">
            <v>11873901</v>
          </cell>
        </row>
        <row r="1670">
          <cell r="A1670" t="str">
            <v>107885</v>
          </cell>
          <cell r="B1670" t="str">
            <v>21274912</v>
          </cell>
        </row>
        <row r="1671">
          <cell r="A1671" t="str">
            <v>107886</v>
          </cell>
          <cell r="B1671" t="str">
            <v>21274913</v>
          </cell>
        </row>
        <row r="1672">
          <cell r="A1672" t="str">
            <v>107896</v>
          </cell>
          <cell r="B1672" t="str">
            <v>RN00509972</v>
          </cell>
        </row>
        <row r="1673">
          <cell r="A1673" t="str">
            <v>107934</v>
          </cell>
          <cell r="B1673" t="str">
            <v>RN00557536</v>
          </cell>
        </row>
        <row r="1674">
          <cell r="A1674" t="str">
            <v>107935</v>
          </cell>
          <cell r="B1674" t="str">
            <v>RN00557537</v>
          </cell>
        </row>
        <row r="1675">
          <cell r="A1675" t="str">
            <v>107936</v>
          </cell>
          <cell r="B1675" t="str">
            <v>RN00557538</v>
          </cell>
        </row>
        <row r="1676">
          <cell r="A1676" t="str">
            <v>107937</v>
          </cell>
          <cell r="B1676" t="str">
            <v>RN00557540</v>
          </cell>
        </row>
        <row r="1677">
          <cell r="A1677" t="str">
            <v>107938</v>
          </cell>
          <cell r="B1677" t="str">
            <v>RN00557541</v>
          </cell>
        </row>
        <row r="1678">
          <cell r="A1678" t="str">
            <v>107942</v>
          </cell>
          <cell r="B1678" t="str">
            <v>FMC4M5Q9K022</v>
          </cell>
        </row>
        <row r="1679">
          <cell r="A1679" t="str">
            <v>107969</v>
          </cell>
          <cell r="B1679" t="str">
            <v>SO60610380</v>
          </cell>
        </row>
        <row r="1680">
          <cell r="A1680" t="str">
            <v>107976</v>
          </cell>
          <cell r="B1680" t="str">
            <v>RN00557536</v>
          </cell>
        </row>
        <row r="1681">
          <cell r="A1681" t="str">
            <v>107977</v>
          </cell>
          <cell r="B1681" t="str">
            <v>RN00557537</v>
          </cell>
        </row>
        <row r="1682">
          <cell r="A1682" t="str">
            <v>107978</v>
          </cell>
          <cell r="B1682" t="str">
            <v>RN00557538</v>
          </cell>
        </row>
        <row r="1683">
          <cell r="A1683" t="str">
            <v>107979</v>
          </cell>
          <cell r="B1683" t="str">
            <v>RN00557540</v>
          </cell>
        </row>
        <row r="1684">
          <cell r="A1684" t="str">
            <v>107980</v>
          </cell>
          <cell r="B1684" t="str">
            <v>RN00557541</v>
          </cell>
        </row>
        <row r="1685">
          <cell r="A1685" t="str">
            <v>107994</v>
          </cell>
          <cell r="B1685" t="str">
            <v>RN00440954</v>
          </cell>
        </row>
        <row r="1686">
          <cell r="A1686" t="str">
            <v>108056</v>
          </cell>
          <cell r="B1686" t="str">
            <v>SO60073080</v>
          </cell>
        </row>
        <row r="1687">
          <cell r="A1687" t="str">
            <v>108080</v>
          </cell>
          <cell r="B1687" t="str">
            <v>RN00589142</v>
          </cell>
        </row>
        <row r="1688">
          <cell r="A1688" t="str">
            <v>108090</v>
          </cell>
          <cell r="B1688" t="str">
            <v>M04031A150</v>
          </cell>
        </row>
        <row r="1689">
          <cell r="A1689" t="str">
            <v>108091</v>
          </cell>
          <cell r="B1689" t="str">
            <v>M04031B150</v>
          </cell>
        </row>
        <row r="1690">
          <cell r="A1690" t="str">
            <v>108125</v>
          </cell>
          <cell r="B1690" t="str">
            <v>SO60125180</v>
          </cell>
        </row>
        <row r="1691">
          <cell r="A1691" t="str">
            <v>108126</v>
          </cell>
          <cell r="B1691" t="str">
            <v>SO60125380</v>
          </cell>
        </row>
        <row r="1692">
          <cell r="A1692" t="str">
            <v>108151</v>
          </cell>
          <cell r="B1692" t="str">
            <v>RN00503236</v>
          </cell>
        </row>
        <row r="1693">
          <cell r="A1693" t="str">
            <v>108153</v>
          </cell>
          <cell r="B1693" t="str">
            <v>RN00581292</v>
          </cell>
        </row>
        <row r="1694">
          <cell r="A1694" t="str">
            <v>108154</v>
          </cell>
          <cell r="B1694" t="str">
            <v>RN00582237</v>
          </cell>
        </row>
        <row r="1695">
          <cell r="A1695" t="str">
            <v>108157</v>
          </cell>
          <cell r="B1695" t="str">
            <v>SO80606780</v>
          </cell>
        </row>
        <row r="1696">
          <cell r="A1696" t="str">
            <v>108198</v>
          </cell>
          <cell r="B1696" t="str">
            <v>SO80101580</v>
          </cell>
        </row>
        <row r="1697">
          <cell r="A1697" t="str">
            <v>108270</v>
          </cell>
          <cell r="B1697" t="str">
            <v>21310900</v>
          </cell>
        </row>
        <row r="1698">
          <cell r="A1698" t="str">
            <v>108270</v>
          </cell>
          <cell r="B1698" t="str">
            <v>21310900</v>
          </cell>
        </row>
        <row r="1699">
          <cell r="A1699" t="str">
            <v>108328</v>
          </cell>
          <cell r="B1699" t="str">
            <v>SO60348680</v>
          </cell>
        </row>
        <row r="1700">
          <cell r="A1700" t="str">
            <v>108329</v>
          </cell>
          <cell r="B1700" t="str">
            <v>SO60349680</v>
          </cell>
        </row>
        <row r="1701">
          <cell r="A1701" t="str">
            <v>108332</v>
          </cell>
          <cell r="B1701" t="str">
            <v>00040100</v>
          </cell>
        </row>
        <row r="1702">
          <cell r="A1702" t="str">
            <v>108347</v>
          </cell>
          <cell r="B1702" t="str">
            <v>RN00601420</v>
          </cell>
        </row>
        <row r="1703">
          <cell r="A1703" t="str">
            <v>108374</v>
          </cell>
          <cell r="B1703" t="str">
            <v>RN00604131</v>
          </cell>
        </row>
        <row r="1704">
          <cell r="A1704" t="str">
            <v>108400</v>
          </cell>
          <cell r="B1704" t="str">
            <v>01016630</v>
          </cell>
        </row>
        <row r="1705">
          <cell r="A1705" t="str">
            <v>108401</v>
          </cell>
          <cell r="B1705" t="str">
            <v>01016600</v>
          </cell>
        </row>
        <row r="1706">
          <cell r="A1706" t="str">
            <v>108421</v>
          </cell>
          <cell r="B1706" t="str">
            <v>04007110-2</v>
          </cell>
        </row>
        <row r="1707">
          <cell r="A1707" t="str">
            <v>108422</v>
          </cell>
          <cell r="B1707" t="str">
            <v>04007109-2</v>
          </cell>
        </row>
        <row r="1708">
          <cell r="A1708" t="str">
            <v>108423</v>
          </cell>
          <cell r="B1708" t="str">
            <v>04007520-1</v>
          </cell>
        </row>
        <row r="1709">
          <cell r="A1709" t="str">
            <v>108424</v>
          </cell>
          <cell r="B1709" t="str">
            <v>04007580-1</v>
          </cell>
        </row>
        <row r="1710">
          <cell r="A1710" t="str">
            <v>108426</v>
          </cell>
          <cell r="B1710" t="str">
            <v>04007530-2</v>
          </cell>
        </row>
        <row r="1711">
          <cell r="A1711" t="str">
            <v>108427</v>
          </cell>
          <cell r="B1711" t="str">
            <v>04007530-2</v>
          </cell>
        </row>
        <row r="1712">
          <cell r="A1712" t="str">
            <v>108542</v>
          </cell>
          <cell r="B1712" t="str">
            <v>SO56599380</v>
          </cell>
        </row>
        <row r="1713">
          <cell r="A1713" t="str">
            <v>108543</v>
          </cell>
          <cell r="B1713" t="str">
            <v>SO56344680</v>
          </cell>
        </row>
        <row r="1714">
          <cell r="A1714" t="str">
            <v>108544</v>
          </cell>
          <cell r="B1714" t="str">
            <v>SO59113480</v>
          </cell>
        </row>
        <row r="1715">
          <cell r="A1715" t="str">
            <v>108610</v>
          </cell>
          <cell r="B1715"/>
        </row>
        <row r="1716">
          <cell r="A1716" t="str">
            <v>108651</v>
          </cell>
          <cell r="B1716" t="str">
            <v>21274912</v>
          </cell>
        </row>
        <row r="1717">
          <cell r="A1717" t="str">
            <v>108678</v>
          </cell>
          <cell r="B1717" t="str">
            <v>SO46432680</v>
          </cell>
        </row>
        <row r="1718">
          <cell r="A1718" t="str">
            <v>108711</v>
          </cell>
          <cell r="B1718" t="str">
            <v>21274917</v>
          </cell>
        </row>
        <row r="1719">
          <cell r="A1719" t="str">
            <v>108733</v>
          </cell>
          <cell r="B1719" t="str">
            <v>FMC6G9Q9K343</v>
          </cell>
        </row>
        <row r="1720">
          <cell r="A1720" t="str">
            <v>108734</v>
          </cell>
          <cell r="B1720" t="str">
            <v>RN00636482</v>
          </cell>
        </row>
        <row r="1721">
          <cell r="A1721" t="str">
            <v>108779</v>
          </cell>
          <cell r="B1721"/>
        </row>
        <row r="1722">
          <cell r="A1722" t="str">
            <v>108820</v>
          </cell>
          <cell r="B1722" t="str">
            <v>21274922</v>
          </cell>
        </row>
        <row r="1723">
          <cell r="A1723" t="str">
            <v>109038</v>
          </cell>
          <cell r="B1723" t="str">
            <v>RN00677439</v>
          </cell>
        </row>
        <row r="1724">
          <cell r="A1724" t="str">
            <v>109052</v>
          </cell>
          <cell r="B1724" t="str">
            <v>21296900</v>
          </cell>
        </row>
        <row r="1725">
          <cell r="A1725" t="str">
            <v>109070</v>
          </cell>
          <cell r="B1725" t="str">
            <v>21298900</v>
          </cell>
        </row>
        <row r="1726">
          <cell r="A1726" t="str">
            <v>109071</v>
          </cell>
          <cell r="B1726" t="str">
            <v>21302900</v>
          </cell>
        </row>
        <row r="1727">
          <cell r="A1727" t="str">
            <v>109072</v>
          </cell>
          <cell r="B1727" t="str">
            <v>21388900</v>
          </cell>
        </row>
        <row r="1728">
          <cell r="A1728" t="str">
            <v>109073</v>
          </cell>
          <cell r="B1728" t="str">
            <v>21300900</v>
          </cell>
        </row>
        <row r="1729">
          <cell r="A1729" t="str">
            <v>109074</v>
          </cell>
          <cell r="B1729" t="str">
            <v>21304900</v>
          </cell>
        </row>
        <row r="1730">
          <cell r="A1730" t="str">
            <v>109098</v>
          </cell>
          <cell r="B1730" t="str">
            <v>00039100</v>
          </cell>
        </row>
        <row r="1731">
          <cell r="A1731" t="str">
            <v>109175</v>
          </cell>
          <cell r="B1731"/>
        </row>
        <row r="1732">
          <cell r="A1732" t="str">
            <v>109189</v>
          </cell>
          <cell r="B1732" t="str">
            <v>SO99128080</v>
          </cell>
        </row>
        <row r="1733">
          <cell r="A1733" t="str">
            <v>109190</v>
          </cell>
          <cell r="B1733" t="str">
            <v>SO00277980</v>
          </cell>
        </row>
        <row r="1734">
          <cell r="A1734" t="str">
            <v>109191</v>
          </cell>
          <cell r="B1734" t="str">
            <v>SO81091880</v>
          </cell>
        </row>
        <row r="1735">
          <cell r="A1735" t="str">
            <v>109205</v>
          </cell>
          <cell r="B1735"/>
        </row>
        <row r="1736">
          <cell r="A1736" t="str">
            <v>109213</v>
          </cell>
          <cell r="B1736" t="str">
            <v>RN00612543</v>
          </cell>
        </row>
        <row r="1737">
          <cell r="A1737" t="str">
            <v>109214</v>
          </cell>
          <cell r="B1737" t="str">
            <v>RN00612548</v>
          </cell>
        </row>
        <row r="1738">
          <cell r="A1738" t="str">
            <v>109215</v>
          </cell>
          <cell r="B1738" t="str">
            <v>21302901</v>
          </cell>
        </row>
        <row r="1739">
          <cell r="A1739" t="str">
            <v>109220</v>
          </cell>
          <cell r="B1739" t="str">
            <v>RN00568003</v>
          </cell>
        </row>
        <row r="1740">
          <cell r="A1740" t="str">
            <v>109223</v>
          </cell>
          <cell r="B1740" t="str">
            <v>SO81429980</v>
          </cell>
        </row>
        <row r="1741">
          <cell r="A1741" t="str">
            <v>109232</v>
          </cell>
          <cell r="B1741"/>
        </row>
        <row r="1742">
          <cell r="A1742" t="str">
            <v>109233</v>
          </cell>
          <cell r="B1742"/>
        </row>
        <row r="1743">
          <cell r="A1743" t="str">
            <v>109234</v>
          </cell>
          <cell r="B1743" t="str">
            <v>98161300</v>
          </cell>
        </row>
        <row r="1744">
          <cell r="A1744" t="str">
            <v>109235</v>
          </cell>
          <cell r="B1744" t="str">
            <v>98161400</v>
          </cell>
        </row>
        <row r="1745">
          <cell r="A1745" t="str">
            <v>109240</v>
          </cell>
          <cell r="B1745" t="str">
            <v>RN00498706</v>
          </cell>
        </row>
        <row r="1746">
          <cell r="A1746" t="str">
            <v>109261</v>
          </cell>
          <cell r="B1746" t="str">
            <v>21310901</v>
          </cell>
        </row>
        <row r="1747">
          <cell r="A1747" t="str">
            <v>109261</v>
          </cell>
          <cell r="B1747" t="str">
            <v>21310901</v>
          </cell>
        </row>
        <row r="1748">
          <cell r="A1748" t="str">
            <v>109334</v>
          </cell>
          <cell r="B1748" t="str">
            <v>R175060005</v>
          </cell>
        </row>
        <row r="1749">
          <cell r="A1749" t="str">
            <v>109371</v>
          </cell>
          <cell r="B1749" t="str">
            <v>21370911</v>
          </cell>
        </row>
        <row r="1750">
          <cell r="A1750" t="str">
            <v>109372</v>
          </cell>
          <cell r="B1750" t="str">
            <v>21370910</v>
          </cell>
        </row>
        <row r="1751">
          <cell r="A1751" t="str">
            <v>109373</v>
          </cell>
          <cell r="B1751" t="str">
            <v>21370909</v>
          </cell>
        </row>
        <row r="1752">
          <cell r="A1752" t="str">
            <v>109374</v>
          </cell>
          <cell r="B1752" t="str">
            <v>21370908</v>
          </cell>
        </row>
        <row r="1753">
          <cell r="A1753" t="str">
            <v>109384</v>
          </cell>
          <cell r="B1753" t="str">
            <v>SO59750880</v>
          </cell>
        </row>
        <row r="1754">
          <cell r="A1754" t="str">
            <v>109385</v>
          </cell>
          <cell r="B1754" t="str">
            <v>SO59751180</v>
          </cell>
        </row>
        <row r="1755">
          <cell r="A1755" t="str">
            <v>109386</v>
          </cell>
          <cell r="B1755" t="str">
            <v>SO59751280</v>
          </cell>
        </row>
        <row r="1756">
          <cell r="A1756" t="str">
            <v>109387</v>
          </cell>
          <cell r="B1756" t="str">
            <v>SO60068880</v>
          </cell>
        </row>
        <row r="1757">
          <cell r="A1757" t="str">
            <v>109388</v>
          </cell>
          <cell r="B1757" t="str">
            <v>SO61916780</v>
          </cell>
        </row>
        <row r="1758">
          <cell r="A1758" t="str">
            <v>109401</v>
          </cell>
          <cell r="B1758" t="str">
            <v>R175520002</v>
          </cell>
        </row>
        <row r="1759">
          <cell r="A1759" t="str">
            <v>109408</v>
          </cell>
          <cell r="B1759" t="str">
            <v>SO81463080</v>
          </cell>
        </row>
        <row r="1760">
          <cell r="A1760" t="str">
            <v>109429</v>
          </cell>
          <cell r="B1760" t="str">
            <v>SO81471380</v>
          </cell>
        </row>
        <row r="1761">
          <cell r="A1761" t="str">
            <v>109430</v>
          </cell>
          <cell r="B1761" t="str">
            <v>SO81531280</v>
          </cell>
        </row>
        <row r="1762">
          <cell r="A1762" t="str">
            <v>109431</v>
          </cell>
          <cell r="B1762" t="str">
            <v>SO81614380</v>
          </cell>
        </row>
        <row r="1763">
          <cell r="A1763" t="str">
            <v>109432</v>
          </cell>
          <cell r="B1763" t="str">
            <v>SO81618280</v>
          </cell>
        </row>
        <row r="1764">
          <cell r="A1764" t="str">
            <v>109433</v>
          </cell>
          <cell r="B1764" t="str">
            <v>SO81690980</v>
          </cell>
        </row>
        <row r="1765">
          <cell r="A1765" t="str">
            <v>109434</v>
          </cell>
          <cell r="B1765" t="str">
            <v>SO81756780</v>
          </cell>
        </row>
        <row r="1766">
          <cell r="A1766" t="str">
            <v>109435</v>
          </cell>
          <cell r="B1766" t="str">
            <v>SO81838980</v>
          </cell>
        </row>
        <row r="1767">
          <cell r="A1767" t="str">
            <v>109436</v>
          </cell>
          <cell r="B1767" t="str">
            <v>SO81839180</v>
          </cell>
        </row>
        <row r="1768">
          <cell r="A1768" t="str">
            <v>109437</v>
          </cell>
          <cell r="B1768" t="str">
            <v>SO81866280</v>
          </cell>
        </row>
        <row r="1769">
          <cell r="A1769" t="str">
            <v>109438</v>
          </cell>
          <cell r="B1769" t="str">
            <v>SO81926980</v>
          </cell>
        </row>
        <row r="1770">
          <cell r="A1770" t="str">
            <v>109439</v>
          </cell>
          <cell r="B1770" t="str">
            <v>SO82532880</v>
          </cell>
        </row>
        <row r="1771">
          <cell r="A1771" t="str">
            <v>109441</v>
          </cell>
          <cell r="B1771" t="str">
            <v>SO81728280</v>
          </cell>
        </row>
        <row r="1772">
          <cell r="A1772" t="str">
            <v>109446</v>
          </cell>
          <cell r="B1772" t="str">
            <v>FMC5U3Q9J280</v>
          </cell>
        </row>
        <row r="1773">
          <cell r="A1773" t="str">
            <v>109462</v>
          </cell>
          <cell r="B1773" t="str">
            <v>FMC4M5Q9K022</v>
          </cell>
        </row>
        <row r="1774">
          <cell r="A1774" t="str">
            <v>109470</v>
          </cell>
          <cell r="B1774" t="str">
            <v>M05015A</v>
          </cell>
        </row>
        <row r="1775">
          <cell r="A1775" t="str">
            <v>109471</v>
          </cell>
          <cell r="B1775" t="str">
            <v>M05015B</v>
          </cell>
        </row>
        <row r="1776">
          <cell r="A1776" t="str">
            <v>109472</v>
          </cell>
          <cell r="B1776" t="str">
            <v>M05015D</v>
          </cell>
        </row>
        <row r="1777">
          <cell r="A1777" t="str">
            <v>109474</v>
          </cell>
          <cell r="B1777" t="str">
            <v>M05015G</v>
          </cell>
        </row>
        <row r="1778">
          <cell r="A1778" t="str">
            <v>109480</v>
          </cell>
          <cell r="B1778" t="str">
            <v>M05015E</v>
          </cell>
        </row>
        <row r="1779">
          <cell r="A1779" t="str">
            <v>109481</v>
          </cell>
          <cell r="B1779" t="str">
            <v>M05015F</v>
          </cell>
        </row>
        <row r="1780">
          <cell r="A1780" t="str">
            <v>109482</v>
          </cell>
          <cell r="B1780" t="str">
            <v>M05015H</v>
          </cell>
        </row>
        <row r="1781">
          <cell r="A1781" t="str">
            <v>109483</v>
          </cell>
          <cell r="B1781" t="str">
            <v>M05015I</v>
          </cell>
        </row>
        <row r="1782">
          <cell r="A1782" t="str">
            <v>109484</v>
          </cell>
          <cell r="B1782" t="str">
            <v>M05015J</v>
          </cell>
        </row>
        <row r="1783">
          <cell r="A1783" t="str">
            <v>109511</v>
          </cell>
          <cell r="B1783" t="str">
            <v>RN00716766</v>
          </cell>
        </row>
        <row r="1784">
          <cell r="A1784" t="str">
            <v>109521</v>
          </cell>
          <cell r="B1784" t="str">
            <v>SO81453080</v>
          </cell>
        </row>
        <row r="1785">
          <cell r="A1785" t="str">
            <v>109576</v>
          </cell>
          <cell r="B1785" t="str">
            <v>SO81986980</v>
          </cell>
        </row>
        <row r="1786">
          <cell r="A1786" t="str">
            <v>109577</v>
          </cell>
          <cell r="B1786" t="str">
            <v>SO82169980</v>
          </cell>
        </row>
        <row r="1787">
          <cell r="A1787" t="str">
            <v>109578</v>
          </cell>
          <cell r="B1787" t="str">
            <v>SO82505380</v>
          </cell>
        </row>
        <row r="1788">
          <cell r="A1788" t="str">
            <v>109584</v>
          </cell>
          <cell r="B1788"/>
        </row>
        <row r="1789">
          <cell r="A1789" t="str">
            <v>109585</v>
          </cell>
          <cell r="B1789"/>
        </row>
        <row r="1790">
          <cell r="A1790" t="str">
            <v>109586</v>
          </cell>
          <cell r="B1790"/>
        </row>
        <row r="1791">
          <cell r="A1791" t="str">
            <v>109625</v>
          </cell>
          <cell r="B1791" t="str">
            <v>SO81449780</v>
          </cell>
        </row>
        <row r="1792">
          <cell r="A1792" t="str">
            <v>109626</v>
          </cell>
          <cell r="B1792" t="str">
            <v>SO81450480</v>
          </cell>
        </row>
        <row r="1793">
          <cell r="A1793" t="str">
            <v>109627</v>
          </cell>
          <cell r="B1793" t="str">
            <v>SO81450880</v>
          </cell>
        </row>
        <row r="1794">
          <cell r="A1794" t="str">
            <v>109628</v>
          </cell>
          <cell r="B1794" t="str">
            <v>SO81458380</v>
          </cell>
        </row>
        <row r="1795">
          <cell r="A1795" t="str">
            <v>109629</v>
          </cell>
          <cell r="B1795" t="str">
            <v>SO81461480</v>
          </cell>
        </row>
        <row r="1796">
          <cell r="A1796" t="str">
            <v>109630</v>
          </cell>
          <cell r="B1796" t="str">
            <v>SO81467880</v>
          </cell>
        </row>
        <row r="1797">
          <cell r="A1797" t="str">
            <v>109631</v>
          </cell>
          <cell r="B1797" t="str">
            <v>SO81624780</v>
          </cell>
        </row>
        <row r="1798">
          <cell r="A1798" t="str">
            <v>109632</v>
          </cell>
          <cell r="B1798" t="str">
            <v>SO81692880</v>
          </cell>
        </row>
        <row r="1799">
          <cell r="A1799" t="str">
            <v>109633</v>
          </cell>
          <cell r="B1799" t="str">
            <v>SO81973080</v>
          </cell>
        </row>
        <row r="1800">
          <cell r="A1800" t="str">
            <v>109634</v>
          </cell>
          <cell r="B1800" t="str">
            <v>SO81973180</v>
          </cell>
        </row>
        <row r="1801">
          <cell r="A1801" t="str">
            <v>109635</v>
          </cell>
          <cell r="B1801" t="str">
            <v>SO81973380</v>
          </cell>
        </row>
        <row r="1802">
          <cell r="A1802" t="str">
            <v>109696</v>
          </cell>
          <cell r="B1802" t="str">
            <v>SO59749680</v>
          </cell>
        </row>
        <row r="1803">
          <cell r="A1803" t="str">
            <v>109701</v>
          </cell>
          <cell r="B1803" t="str">
            <v>SO59749780</v>
          </cell>
        </row>
        <row r="1804">
          <cell r="A1804" t="str">
            <v>109702</v>
          </cell>
          <cell r="B1804" t="str">
            <v>SO59750080</v>
          </cell>
        </row>
        <row r="1805">
          <cell r="A1805" t="str">
            <v>109703</v>
          </cell>
          <cell r="B1805" t="str">
            <v>SO59750180</v>
          </cell>
        </row>
        <row r="1806">
          <cell r="A1806" t="str">
            <v>109704</v>
          </cell>
          <cell r="B1806" t="str">
            <v>SO59750780</v>
          </cell>
        </row>
        <row r="1807">
          <cell r="A1807" t="str">
            <v>109715</v>
          </cell>
          <cell r="B1807" t="str">
            <v>FMC7G9Q9J280</v>
          </cell>
        </row>
        <row r="1808">
          <cell r="A1808" t="str">
            <v>109716</v>
          </cell>
          <cell r="B1808" t="str">
            <v>FMC7G9Q9B337</v>
          </cell>
        </row>
        <row r="1809">
          <cell r="A1809" t="str">
            <v>109815</v>
          </cell>
          <cell r="B1809" t="str">
            <v>SO83056080</v>
          </cell>
        </row>
        <row r="1810">
          <cell r="A1810" t="str">
            <v>109878</v>
          </cell>
          <cell r="B1810" t="str">
            <v>SO82140280</v>
          </cell>
        </row>
        <row r="1811">
          <cell r="A1811" t="str">
            <v>109884</v>
          </cell>
          <cell r="B1811" t="str">
            <v>R164400005</v>
          </cell>
        </row>
        <row r="1812">
          <cell r="A1812" t="str">
            <v>109965</v>
          </cell>
          <cell r="B1812" t="str">
            <v>RN00498706</v>
          </cell>
        </row>
        <row r="1813">
          <cell r="A1813" t="str">
            <v>109989</v>
          </cell>
          <cell r="B1813"/>
        </row>
        <row r="1814">
          <cell r="A1814" t="str">
            <v>109991</v>
          </cell>
          <cell r="B1814"/>
        </row>
        <row r="1815">
          <cell r="A1815" t="str">
            <v>109993</v>
          </cell>
          <cell r="B1815" t="str">
            <v>21378900</v>
          </cell>
        </row>
        <row r="1816">
          <cell r="A1816" t="str">
            <v>110092</v>
          </cell>
          <cell r="B1816"/>
        </row>
        <row r="1817">
          <cell r="A1817" t="str">
            <v>110098</v>
          </cell>
          <cell r="B1817" t="str">
            <v>RN00754793</v>
          </cell>
        </row>
        <row r="1818">
          <cell r="A1818" t="str">
            <v>110099</v>
          </cell>
          <cell r="B1818" t="str">
            <v>RN00758611</v>
          </cell>
        </row>
        <row r="1819">
          <cell r="A1819" t="str">
            <v>110153</v>
          </cell>
          <cell r="B1819" t="str">
            <v>RN00795674</v>
          </cell>
        </row>
        <row r="1820">
          <cell r="A1820" t="str">
            <v>110166</v>
          </cell>
          <cell r="B1820" t="str">
            <v>21370912</v>
          </cell>
        </row>
        <row r="1821">
          <cell r="A1821" t="str">
            <v>110167</v>
          </cell>
          <cell r="B1821" t="str">
            <v>21370913</v>
          </cell>
        </row>
        <row r="1822">
          <cell r="A1822" t="str">
            <v>110168</v>
          </cell>
          <cell r="B1822" t="str">
            <v>21370914</v>
          </cell>
        </row>
        <row r="1823">
          <cell r="A1823" t="str">
            <v>110169</v>
          </cell>
          <cell r="B1823" t="str">
            <v>21370915</v>
          </cell>
        </row>
        <row r="1824">
          <cell r="A1824" t="str">
            <v>110193</v>
          </cell>
          <cell r="B1824" t="str">
            <v>RN00547816</v>
          </cell>
        </row>
        <row r="1825">
          <cell r="A1825" t="str">
            <v>110194</v>
          </cell>
          <cell r="B1825" t="str">
            <v>RN00548049</v>
          </cell>
        </row>
        <row r="1826">
          <cell r="A1826" t="str">
            <v>110241</v>
          </cell>
          <cell r="B1826" t="str">
            <v>SO63731180</v>
          </cell>
        </row>
        <row r="1827">
          <cell r="A1827" t="str">
            <v>110292</v>
          </cell>
          <cell r="B1827" t="str">
            <v>FETU060106</v>
          </cell>
        </row>
        <row r="1828">
          <cell r="A1828" t="str">
            <v>110389</v>
          </cell>
          <cell r="B1828" t="str">
            <v>SO82340480</v>
          </cell>
        </row>
        <row r="1829">
          <cell r="A1829" t="str">
            <v>110424</v>
          </cell>
          <cell r="B1829" t="str">
            <v>FEEM045323R</v>
          </cell>
        </row>
        <row r="1830">
          <cell r="A1830" t="str">
            <v>110440</v>
          </cell>
          <cell r="B1830" t="str">
            <v>RN00679928</v>
          </cell>
        </row>
        <row r="1831">
          <cell r="A1831" t="str">
            <v>110603</v>
          </cell>
          <cell r="B1831" t="str">
            <v>RN00666559</v>
          </cell>
        </row>
        <row r="1832">
          <cell r="A1832" t="str">
            <v>110690</v>
          </cell>
          <cell r="B1832" t="str">
            <v>SO84896680</v>
          </cell>
        </row>
        <row r="1833">
          <cell r="A1833" t="str">
            <v>110691</v>
          </cell>
          <cell r="B1833" t="str">
            <v>SO84898180</v>
          </cell>
        </row>
        <row r="1834">
          <cell r="A1834" t="str">
            <v>110692</v>
          </cell>
          <cell r="B1834" t="str">
            <v>SO84896480</v>
          </cell>
        </row>
        <row r="1835">
          <cell r="A1835" t="str">
            <v>110702</v>
          </cell>
          <cell r="B1835" t="str">
            <v>M05015D</v>
          </cell>
        </row>
        <row r="1836">
          <cell r="A1836" t="str">
            <v>110788</v>
          </cell>
          <cell r="B1836" t="str">
            <v>SO83513580</v>
          </cell>
        </row>
        <row r="1837">
          <cell r="A1837" t="str">
            <v>110789</v>
          </cell>
          <cell r="B1837" t="str">
            <v>SO59751380</v>
          </cell>
        </row>
        <row r="1838">
          <cell r="A1838" t="str">
            <v>110860</v>
          </cell>
          <cell r="B1838" t="str">
            <v>21370919</v>
          </cell>
        </row>
        <row r="1839">
          <cell r="A1839" t="str">
            <v>110861</v>
          </cell>
          <cell r="B1839" t="str">
            <v>21370918</v>
          </cell>
        </row>
        <row r="1840">
          <cell r="A1840" t="str">
            <v>110862</v>
          </cell>
          <cell r="B1840" t="str">
            <v>21370917</v>
          </cell>
        </row>
        <row r="1841">
          <cell r="A1841" t="str">
            <v>110863</v>
          </cell>
          <cell r="B1841" t="str">
            <v>21370916</v>
          </cell>
        </row>
        <row r="1842">
          <cell r="A1842" t="str">
            <v>111045</v>
          </cell>
          <cell r="B1842" t="str">
            <v>21434910</v>
          </cell>
        </row>
        <row r="1843">
          <cell r="A1843" t="str">
            <v>111046</v>
          </cell>
          <cell r="B1843" t="str">
            <v>21438911</v>
          </cell>
        </row>
        <row r="1844">
          <cell r="A1844" t="str">
            <v>111094</v>
          </cell>
          <cell r="B1844" t="str">
            <v>SO85176580</v>
          </cell>
        </row>
        <row r="1845">
          <cell r="A1845" t="str">
            <v>111095</v>
          </cell>
          <cell r="B1845" t="str">
            <v>SO85176980</v>
          </cell>
        </row>
        <row r="1846">
          <cell r="A1846" t="str">
            <v>111132</v>
          </cell>
          <cell r="B1846" t="str">
            <v>3060MK10PCM</v>
          </cell>
        </row>
        <row r="1847">
          <cell r="A1847" t="str">
            <v>111132</v>
          </cell>
          <cell r="B1847" t="str">
            <v>3060MK10PCM</v>
          </cell>
        </row>
        <row r="1848">
          <cell r="A1848" t="str">
            <v>111152</v>
          </cell>
          <cell r="B1848" t="str">
            <v>21272901</v>
          </cell>
        </row>
        <row r="1849">
          <cell r="A1849" t="str">
            <v>111184</v>
          </cell>
          <cell r="B1849" t="str">
            <v>SO84567480</v>
          </cell>
        </row>
        <row r="1850">
          <cell r="A1850" t="str">
            <v>111185</v>
          </cell>
          <cell r="B1850" t="str">
            <v>SO84809580</v>
          </cell>
        </row>
        <row r="1851">
          <cell r="A1851" t="str">
            <v>111218</v>
          </cell>
          <cell r="B1851" t="str">
            <v>SO85142980</v>
          </cell>
        </row>
        <row r="1852">
          <cell r="A1852" t="str">
            <v>111219</v>
          </cell>
          <cell r="B1852" t="str">
            <v>SO85147780</v>
          </cell>
        </row>
        <row r="1853">
          <cell r="A1853" t="str">
            <v>111220</v>
          </cell>
          <cell r="B1853" t="str">
            <v>SO85161280</v>
          </cell>
        </row>
        <row r="1854">
          <cell r="A1854" t="str">
            <v>111221</v>
          </cell>
          <cell r="B1854" t="str">
            <v>SO85164080</v>
          </cell>
        </row>
        <row r="1855">
          <cell r="A1855" t="str">
            <v>111235</v>
          </cell>
          <cell r="B1855"/>
        </row>
        <row r="1856">
          <cell r="A1856" t="str">
            <v>111236</v>
          </cell>
          <cell r="B1856"/>
        </row>
        <row r="1857">
          <cell r="A1857" t="str">
            <v>111237</v>
          </cell>
          <cell r="B1857"/>
        </row>
        <row r="1858">
          <cell r="A1858" t="str">
            <v>111238</v>
          </cell>
          <cell r="B1858"/>
        </row>
        <row r="1859">
          <cell r="A1859" t="str">
            <v>111252</v>
          </cell>
          <cell r="B1859" t="str">
            <v>RN00666559</v>
          </cell>
        </row>
        <row r="1860">
          <cell r="A1860" t="str">
            <v>111255</v>
          </cell>
          <cell r="B1860" t="str">
            <v>RN033BC1FF**</v>
          </cell>
        </row>
        <row r="1861">
          <cell r="A1861" t="str">
            <v>111284</v>
          </cell>
          <cell r="B1861" t="str">
            <v>21274942</v>
          </cell>
        </row>
        <row r="1862">
          <cell r="A1862" t="str">
            <v>111286</v>
          </cell>
          <cell r="B1862" t="str">
            <v>ST128S801000</v>
          </cell>
        </row>
        <row r="1863">
          <cell r="A1863" t="str">
            <v>111287</v>
          </cell>
          <cell r="B1863" t="str">
            <v>ST128S801001</v>
          </cell>
        </row>
        <row r="1864">
          <cell r="A1864" t="str">
            <v>111290</v>
          </cell>
          <cell r="B1864" t="str">
            <v>R164460011</v>
          </cell>
        </row>
        <row r="1865">
          <cell r="A1865" t="str">
            <v>111291</v>
          </cell>
          <cell r="B1865" t="str">
            <v>R164460014</v>
          </cell>
        </row>
        <row r="1866">
          <cell r="A1866" t="str">
            <v>111292</v>
          </cell>
          <cell r="B1866" t="str">
            <v>R164460015</v>
          </cell>
        </row>
        <row r="1867">
          <cell r="A1867" t="str">
            <v>111293</v>
          </cell>
          <cell r="B1867" t="str">
            <v>R175100061</v>
          </cell>
        </row>
        <row r="1868">
          <cell r="A1868" t="str">
            <v>111294</v>
          </cell>
          <cell r="B1868" t="str">
            <v>R164460024</v>
          </cell>
        </row>
        <row r="1869">
          <cell r="A1869" t="str">
            <v>111295</v>
          </cell>
          <cell r="B1869" t="str">
            <v>R164460025</v>
          </cell>
        </row>
        <row r="1870">
          <cell r="A1870" t="str">
            <v>111325</v>
          </cell>
          <cell r="B1870" t="str">
            <v>RN060BC1FF**</v>
          </cell>
        </row>
        <row r="1871">
          <cell r="A1871" t="str">
            <v>111326</v>
          </cell>
          <cell r="B1871" t="str">
            <v>RN080MJ1FH**</v>
          </cell>
        </row>
        <row r="1872">
          <cell r="A1872" t="str">
            <v>111327</v>
          </cell>
          <cell r="B1872" t="str">
            <v>RN06BC11PFG**</v>
          </cell>
        </row>
        <row r="1873">
          <cell r="A1873" t="str">
            <v>111328</v>
          </cell>
          <cell r="B1873" t="str">
            <v>RN08BC13PFG**</v>
          </cell>
        </row>
        <row r="1874">
          <cell r="A1874" t="str">
            <v>111330</v>
          </cell>
          <cell r="B1874" t="str">
            <v>2080BC12TCB</v>
          </cell>
        </row>
        <row r="1875">
          <cell r="A1875" t="str">
            <v>111360</v>
          </cell>
          <cell r="B1875" t="str">
            <v>12648900</v>
          </cell>
        </row>
        <row r="1876">
          <cell r="A1876" t="str">
            <v>111367</v>
          </cell>
          <cell r="B1876"/>
        </row>
        <row r="1877">
          <cell r="A1877" t="str">
            <v>111368</v>
          </cell>
          <cell r="B1877" t="str">
            <v>SFA75100014</v>
          </cell>
        </row>
        <row r="1878">
          <cell r="A1878" t="str">
            <v>111369</v>
          </cell>
          <cell r="B1878"/>
        </row>
        <row r="1879">
          <cell r="A1879" t="str">
            <v>111379</v>
          </cell>
          <cell r="B1879"/>
        </row>
        <row r="1880">
          <cell r="A1880" t="str">
            <v>111380</v>
          </cell>
          <cell r="B1880" t="str">
            <v>SFB75100003R</v>
          </cell>
        </row>
        <row r="1881">
          <cell r="A1881" t="str">
            <v>111381</v>
          </cell>
          <cell r="B1881"/>
        </row>
        <row r="1882">
          <cell r="A1882" t="str">
            <v>111386</v>
          </cell>
          <cell r="B1882" t="str">
            <v>RT080AC1WG00</v>
          </cell>
        </row>
        <row r="1883">
          <cell r="A1883" t="str">
            <v>111419</v>
          </cell>
          <cell r="B1883" t="str">
            <v>SO84175480</v>
          </cell>
        </row>
        <row r="1884">
          <cell r="A1884" t="str">
            <v>111436</v>
          </cell>
          <cell r="B1884"/>
        </row>
        <row r="1885">
          <cell r="A1885" t="str">
            <v>111440</v>
          </cell>
          <cell r="B1885" t="str">
            <v>RN00891122</v>
          </cell>
        </row>
        <row r="1886">
          <cell r="A1886" t="str">
            <v>111441</v>
          </cell>
          <cell r="B1886" t="str">
            <v>RN00801952</v>
          </cell>
        </row>
        <row r="1887">
          <cell r="A1887" t="str">
            <v>111455</v>
          </cell>
          <cell r="B1887" t="str">
            <v>R164460013</v>
          </cell>
        </row>
        <row r="1888">
          <cell r="A1888" t="str">
            <v>111469</v>
          </cell>
          <cell r="B1888" t="str">
            <v>RN00894668</v>
          </cell>
        </row>
        <row r="1889">
          <cell r="A1889" t="str">
            <v>111470</v>
          </cell>
          <cell r="B1889" t="str">
            <v>SO84175880</v>
          </cell>
        </row>
        <row r="1890">
          <cell r="A1890" t="str">
            <v>111478</v>
          </cell>
          <cell r="B1890"/>
        </row>
        <row r="1891">
          <cell r="A1891" t="str">
            <v>111480</v>
          </cell>
          <cell r="B1891" t="str">
            <v>M05015E</v>
          </cell>
        </row>
        <row r="1892">
          <cell r="A1892" t="str">
            <v>111481</v>
          </cell>
          <cell r="B1892" t="str">
            <v>M05015F</v>
          </cell>
        </row>
        <row r="1893">
          <cell r="A1893" t="str">
            <v>111482</v>
          </cell>
          <cell r="B1893"/>
        </row>
        <row r="1894">
          <cell r="A1894" t="str">
            <v>111483</v>
          </cell>
          <cell r="B1894"/>
        </row>
        <row r="1895">
          <cell r="A1895" t="str">
            <v>111484</v>
          </cell>
          <cell r="B1895"/>
        </row>
        <row r="1896">
          <cell r="A1896" t="str">
            <v>111492</v>
          </cell>
          <cell r="B1896" t="str">
            <v>R164460010</v>
          </cell>
        </row>
        <row r="1897">
          <cell r="A1897" t="str">
            <v>111493</v>
          </cell>
          <cell r="B1897" t="str">
            <v>R175100002</v>
          </cell>
        </row>
        <row r="1898">
          <cell r="A1898" t="str">
            <v>111494</v>
          </cell>
          <cell r="B1898" t="str">
            <v>R175100003</v>
          </cell>
        </row>
        <row r="1899">
          <cell r="A1899" t="str">
            <v>111495</v>
          </cell>
          <cell r="B1899" t="str">
            <v>R175100013</v>
          </cell>
        </row>
        <row r="1900">
          <cell r="A1900" t="str">
            <v>111496</v>
          </cell>
          <cell r="B1900" t="str">
            <v>R175100015</v>
          </cell>
        </row>
        <row r="1901">
          <cell r="A1901" t="str">
            <v>111497</v>
          </cell>
          <cell r="B1901" t="str">
            <v>SO86962480</v>
          </cell>
        </row>
        <row r="1902">
          <cell r="A1902" t="str">
            <v>111498</v>
          </cell>
          <cell r="B1902" t="str">
            <v>SO87069680</v>
          </cell>
        </row>
        <row r="1903">
          <cell r="A1903" t="str">
            <v>111523</v>
          </cell>
          <cell r="B1903" t="str">
            <v>RN00429280</v>
          </cell>
        </row>
        <row r="1904">
          <cell r="A1904" t="str">
            <v>111550</v>
          </cell>
          <cell r="B1904" t="str">
            <v>RN00862773</v>
          </cell>
        </row>
        <row r="1905">
          <cell r="A1905" t="str">
            <v>111551</v>
          </cell>
          <cell r="B1905" t="str">
            <v>RN00862774</v>
          </cell>
        </row>
        <row r="1906">
          <cell r="A1906" t="str">
            <v>111552</v>
          </cell>
          <cell r="B1906" t="str">
            <v>RN00862776</v>
          </cell>
        </row>
        <row r="1907">
          <cell r="A1907" t="str">
            <v>111553</v>
          </cell>
          <cell r="B1907" t="str">
            <v>RN00862777</v>
          </cell>
        </row>
        <row r="1908">
          <cell r="A1908" t="str">
            <v>111555</v>
          </cell>
          <cell r="B1908"/>
        </row>
        <row r="1909">
          <cell r="A1909" t="str">
            <v>111573</v>
          </cell>
          <cell r="B1909" t="str">
            <v>R474010008</v>
          </cell>
        </row>
        <row r="1910">
          <cell r="A1910" t="str">
            <v>111574</v>
          </cell>
          <cell r="B1910" t="str">
            <v>R474010011</v>
          </cell>
        </row>
        <row r="1911">
          <cell r="A1911" t="str">
            <v>111575</v>
          </cell>
          <cell r="B1911" t="str">
            <v>R474010012</v>
          </cell>
        </row>
        <row r="1912">
          <cell r="A1912" t="str">
            <v>111576</v>
          </cell>
          <cell r="B1912" t="str">
            <v>R474010013</v>
          </cell>
        </row>
        <row r="1913">
          <cell r="A1913" t="str">
            <v>111577</v>
          </cell>
          <cell r="B1913" t="str">
            <v>R474010014</v>
          </cell>
        </row>
        <row r="1914">
          <cell r="A1914" t="str">
            <v>111578</v>
          </cell>
          <cell r="B1914" t="str">
            <v>FMC9X2Q9K151AB</v>
          </cell>
        </row>
        <row r="1915">
          <cell r="A1915" t="str">
            <v>111611</v>
          </cell>
          <cell r="B1915" t="str">
            <v>RN060AH1FJ**</v>
          </cell>
        </row>
        <row r="1916">
          <cell r="A1916" t="str">
            <v>111645</v>
          </cell>
          <cell r="B1916" t="str">
            <v>21626910</v>
          </cell>
        </row>
        <row r="1917">
          <cell r="A1917" t="str">
            <v>111665</v>
          </cell>
          <cell r="B1917"/>
        </row>
        <row r="1918">
          <cell r="A1918" t="str">
            <v>111667</v>
          </cell>
          <cell r="B1918" t="str">
            <v>3080AC11TRD</v>
          </cell>
        </row>
        <row r="1919">
          <cell r="A1919" t="str">
            <v>111678</v>
          </cell>
          <cell r="B1919" t="str">
            <v>R164460012</v>
          </cell>
        </row>
        <row r="1920">
          <cell r="A1920" t="str">
            <v>111720</v>
          </cell>
          <cell r="B1920" t="str">
            <v>R474010015</v>
          </cell>
        </row>
        <row r="1921">
          <cell r="A1921" t="str">
            <v>111721</v>
          </cell>
          <cell r="B1921" t="str">
            <v>R474010017</v>
          </cell>
        </row>
        <row r="1922">
          <cell r="A1922" t="str">
            <v>111722</v>
          </cell>
          <cell r="B1922" t="str">
            <v>R474011350</v>
          </cell>
        </row>
        <row r="1923">
          <cell r="A1923" t="str">
            <v>111847</v>
          </cell>
          <cell r="B1923" t="str">
            <v>R175100006</v>
          </cell>
        </row>
        <row r="1924">
          <cell r="A1924" t="str">
            <v>111848</v>
          </cell>
          <cell r="B1924" t="str">
            <v>R175100051</v>
          </cell>
        </row>
        <row r="1925">
          <cell r="A1925" t="str">
            <v>111860</v>
          </cell>
          <cell r="B1925" t="str">
            <v>FMC9U3Q9J280</v>
          </cell>
        </row>
        <row r="1926">
          <cell r="A1926" t="str">
            <v>111984</v>
          </cell>
          <cell r="B1926" t="str">
            <v>R118268419</v>
          </cell>
        </row>
        <row r="1927">
          <cell r="A1927" t="str">
            <v>112259</v>
          </cell>
          <cell r="B1927" t="str">
            <v>RN00947819</v>
          </cell>
        </row>
        <row r="1928">
          <cell r="A1928" t="str">
            <v>112260</v>
          </cell>
          <cell r="B1928" t="str">
            <v>RN00950285</v>
          </cell>
        </row>
        <row r="1929">
          <cell r="A1929" t="str">
            <v>112261</v>
          </cell>
          <cell r="B1929" t="str">
            <v>RN00950286</v>
          </cell>
        </row>
        <row r="1930">
          <cell r="A1930" t="str">
            <v>112262</v>
          </cell>
          <cell r="B1930" t="str">
            <v>RN00947819</v>
          </cell>
        </row>
        <row r="1931">
          <cell r="A1931" t="str">
            <v>112263</v>
          </cell>
          <cell r="B1931" t="str">
            <v>RN00950285</v>
          </cell>
        </row>
        <row r="1932">
          <cell r="A1932" t="str">
            <v>112264</v>
          </cell>
          <cell r="B1932" t="str">
            <v>RN00950286</v>
          </cell>
        </row>
        <row r="1933">
          <cell r="A1933" t="str">
            <v>112360</v>
          </cell>
          <cell r="B1933" t="str">
            <v>RN00557541</v>
          </cell>
        </row>
        <row r="1934">
          <cell r="A1934" t="str">
            <v>112370</v>
          </cell>
          <cell r="B1934" t="str">
            <v>RN00987164</v>
          </cell>
        </row>
        <row r="1935">
          <cell r="A1935" t="str">
            <v>112371</v>
          </cell>
          <cell r="B1935" t="str">
            <v>FMC4M5Q9K022</v>
          </cell>
        </row>
        <row r="1936">
          <cell r="A1936" t="str">
            <v>112374</v>
          </cell>
          <cell r="B1936" t="str">
            <v>SO86948980</v>
          </cell>
        </row>
        <row r="1937">
          <cell r="A1937" t="str">
            <v>112400</v>
          </cell>
          <cell r="B1937" t="str">
            <v>R164467405</v>
          </cell>
        </row>
        <row r="1938">
          <cell r="A1938" t="str">
            <v>112401</v>
          </cell>
          <cell r="B1938" t="str">
            <v>R166710009</v>
          </cell>
        </row>
        <row r="1939">
          <cell r="A1939" t="str">
            <v>112444</v>
          </cell>
          <cell r="B1939" t="str">
            <v>SO85665380</v>
          </cell>
        </row>
        <row r="1940">
          <cell r="A1940" t="str">
            <v>112600</v>
          </cell>
          <cell r="B1940" t="str">
            <v>SO84175480</v>
          </cell>
        </row>
        <row r="1941">
          <cell r="A1941" t="str">
            <v>112601</v>
          </cell>
          <cell r="B1941" t="str">
            <v>SO84175880</v>
          </cell>
        </row>
        <row r="1942">
          <cell r="A1942" t="str">
            <v>112602</v>
          </cell>
          <cell r="B1942" t="str">
            <v>SO86948980</v>
          </cell>
        </row>
        <row r="1943">
          <cell r="A1943" t="str">
            <v>112609</v>
          </cell>
          <cell r="B1943" t="str">
            <v>R118268166</v>
          </cell>
        </row>
        <row r="1944">
          <cell r="A1944" t="str">
            <v>112678</v>
          </cell>
          <cell r="B1944" t="str">
            <v>SO85650080</v>
          </cell>
        </row>
        <row r="1945">
          <cell r="A1945" t="str">
            <v>112679</v>
          </cell>
          <cell r="B1945" t="str">
            <v>SO85702780</v>
          </cell>
        </row>
        <row r="1946">
          <cell r="A1946" t="str">
            <v>Z01883006</v>
          </cell>
          <cell r="B1946" t="str">
            <v>01883006</v>
          </cell>
        </row>
        <row r="1947">
          <cell r="A1947" t="str">
            <v>Z01883006</v>
          </cell>
          <cell r="B1947" t="str">
            <v>01883006</v>
          </cell>
        </row>
        <row r="1948">
          <cell r="A1948" t="str">
            <v>Z01883006</v>
          </cell>
          <cell r="B1948" t="str">
            <v>01883006</v>
          </cell>
        </row>
        <row r="1949">
          <cell r="A1949" t="str">
            <v>Z05702920</v>
          </cell>
          <cell r="B1949" t="str">
            <v>05702900</v>
          </cell>
        </row>
        <row r="1950">
          <cell r="A1950" t="str">
            <v>Z09700701000</v>
          </cell>
          <cell r="B1950"/>
        </row>
        <row r="1951">
          <cell r="A1951" t="str">
            <v>Z09701169000</v>
          </cell>
          <cell r="B1951"/>
        </row>
        <row r="1952">
          <cell r="A1952" t="str">
            <v>Z09701170000</v>
          </cell>
          <cell r="B1952"/>
        </row>
        <row r="1953">
          <cell r="A1953" t="str">
            <v>Z09701174000</v>
          </cell>
          <cell r="B1953"/>
        </row>
        <row r="1954">
          <cell r="A1954" t="str">
            <v>Z09701200000</v>
          </cell>
          <cell r="B1954"/>
        </row>
        <row r="1955">
          <cell r="A1955" t="str">
            <v>Z09701201000</v>
          </cell>
          <cell r="B1955"/>
        </row>
        <row r="1956">
          <cell r="A1956" t="str">
            <v>Z09701288000</v>
          </cell>
          <cell r="B1956"/>
        </row>
        <row r="1957">
          <cell r="A1957" t="str">
            <v>Z09701297000</v>
          </cell>
          <cell r="B1957"/>
        </row>
        <row r="1958">
          <cell r="A1958" t="str">
            <v>Z09701300000</v>
          </cell>
          <cell r="B1958"/>
        </row>
        <row r="1959">
          <cell r="A1959" t="str">
            <v>Z09701303000</v>
          </cell>
          <cell r="B1959"/>
        </row>
        <row r="1960">
          <cell r="A1960" t="str">
            <v>Z09701305000</v>
          </cell>
          <cell r="B1960"/>
        </row>
        <row r="1961">
          <cell r="A1961" t="str">
            <v>Z09701362000</v>
          </cell>
          <cell r="B1961"/>
        </row>
        <row r="1962">
          <cell r="A1962" t="str">
            <v>Z09701367000</v>
          </cell>
          <cell r="B1962"/>
        </row>
        <row r="1963">
          <cell r="A1963" t="str">
            <v>Z09701368000</v>
          </cell>
          <cell r="B1963"/>
        </row>
        <row r="1964">
          <cell r="A1964" t="str">
            <v>Z09701416000</v>
          </cell>
          <cell r="B1964"/>
        </row>
        <row r="1965">
          <cell r="A1965" t="str">
            <v>Z09701427000</v>
          </cell>
          <cell r="B1965"/>
        </row>
        <row r="1966">
          <cell r="A1966" t="str">
            <v>Z09701428000</v>
          </cell>
          <cell r="B1966"/>
        </row>
        <row r="1967">
          <cell r="A1967" t="str">
            <v>Z09701507000</v>
          </cell>
          <cell r="B1967"/>
        </row>
        <row r="1968">
          <cell r="A1968" t="str">
            <v>Z09701508000</v>
          </cell>
          <cell r="B1968"/>
        </row>
        <row r="1969">
          <cell r="A1969" t="str">
            <v>Z09701597000</v>
          </cell>
          <cell r="B1969"/>
        </row>
        <row r="1970">
          <cell r="A1970" t="str">
            <v>Z09701598000</v>
          </cell>
          <cell r="B1970"/>
        </row>
        <row r="1971">
          <cell r="A1971" t="str">
            <v>Z09701618000</v>
          </cell>
          <cell r="B1971"/>
        </row>
        <row r="1972">
          <cell r="A1972" t="str">
            <v>Z09701619000</v>
          </cell>
          <cell r="B1972"/>
        </row>
        <row r="1973">
          <cell r="A1973" t="str">
            <v>Z09701620000</v>
          </cell>
          <cell r="B1973"/>
        </row>
        <row r="1974">
          <cell r="A1974" t="str">
            <v>Z09701621000</v>
          </cell>
          <cell r="B1974"/>
        </row>
        <row r="1975">
          <cell r="A1975" t="str">
            <v>Z09701622000</v>
          </cell>
          <cell r="B1975"/>
        </row>
        <row r="1976">
          <cell r="A1976" t="str">
            <v>Z09701642000</v>
          </cell>
          <cell r="B1976"/>
        </row>
        <row r="1977">
          <cell r="A1977" t="str">
            <v>Z09701644000</v>
          </cell>
          <cell r="B1977"/>
        </row>
        <row r="1978">
          <cell r="A1978" t="str">
            <v>Z09701651000</v>
          </cell>
          <cell r="B1978"/>
        </row>
        <row r="1979">
          <cell r="A1979" t="str">
            <v>Z09701652000</v>
          </cell>
          <cell r="B1979"/>
        </row>
        <row r="1980">
          <cell r="A1980" t="str">
            <v>Z09701653000</v>
          </cell>
          <cell r="B1980"/>
        </row>
        <row r="1981">
          <cell r="A1981" t="str">
            <v>Z09701654000</v>
          </cell>
          <cell r="B1981"/>
        </row>
        <row r="1982">
          <cell r="A1982" t="str">
            <v>Z09701655000</v>
          </cell>
          <cell r="B1982"/>
        </row>
        <row r="1983">
          <cell r="A1983" t="str">
            <v>Z09701683000</v>
          </cell>
          <cell r="B1983"/>
        </row>
        <row r="1984">
          <cell r="A1984" t="str">
            <v>Z09701685000</v>
          </cell>
          <cell r="B1984"/>
        </row>
        <row r="1985">
          <cell r="A1985" t="str">
            <v>Z09701688000</v>
          </cell>
          <cell r="B1985"/>
        </row>
        <row r="1986">
          <cell r="A1986" t="str">
            <v>Z09701700000</v>
          </cell>
          <cell r="B1986"/>
        </row>
        <row r="1987">
          <cell r="A1987" t="str">
            <v>Z09701701000</v>
          </cell>
          <cell r="B1987"/>
        </row>
        <row r="1988">
          <cell r="A1988" t="str">
            <v>Z09701726000</v>
          </cell>
          <cell r="B1988"/>
        </row>
        <row r="1989">
          <cell r="A1989" t="str">
            <v>Z09701737000</v>
          </cell>
          <cell r="B1989"/>
        </row>
        <row r="1990">
          <cell r="A1990" t="str">
            <v>Z09701738000</v>
          </cell>
          <cell r="B1990"/>
        </row>
        <row r="1991">
          <cell r="A1991" t="str">
            <v>Z09701739000</v>
          </cell>
          <cell r="B1991"/>
        </row>
        <row r="1992">
          <cell r="A1992" t="str">
            <v>Z09701740000</v>
          </cell>
          <cell r="B1992"/>
        </row>
        <row r="1993">
          <cell r="A1993" t="str">
            <v>Z09701741000</v>
          </cell>
          <cell r="B1993"/>
        </row>
        <row r="1994">
          <cell r="A1994" t="str">
            <v>Z09701743000</v>
          </cell>
          <cell r="B1994"/>
        </row>
        <row r="1995">
          <cell r="A1995" t="str">
            <v>Z09701772000</v>
          </cell>
          <cell r="B1995"/>
        </row>
        <row r="1996">
          <cell r="A1996" t="str">
            <v>Z09701783000</v>
          </cell>
          <cell r="B1996"/>
        </row>
        <row r="1997">
          <cell r="A1997" t="str">
            <v>Z09701784000</v>
          </cell>
          <cell r="B1997"/>
        </row>
        <row r="1998">
          <cell r="A1998" t="str">
            <v>Z09701786000</v>
          </cell>
          <cell r="B1998"/>
        </row>
        <row r="1999">
          <cell r="A1999" t="str">
            <v>Z09701787000</v>
          </cell>
          <cell r="B1999"/>
        </row>
        <row r="2000">
          <cell r="A2000" t="str">
            <v>Z09701788000</v>
          </cell>
          <cell r="B2000"/>
        </row>
        <row r="2001">
          <cell r="A2001" t="str">
            <v>Z09701885000</v>
          </cell>
          <cell r="B2001"/>
        </row>
        <row r="2002">
          <cell r="A2002" t="str">
            <v>Z09701908000</v>
          </cell>
          <cell r="B2002"/>
        </row>
        <row r="2003">
          <cell r="A2003" t="str">
            <v>Z09701909000</v>
          </cell>
          <cell r="B2003"/>
        </row>
        <row r="2004">
          <cell r="A2004" t="str">
            <v>Z09701918000</v>
          </cell>
          <cell r="B2004"/>
        </row>
        <row r="2005">
          <cell r="A2005" t="str">
            <v>Z09701920000</v>
          </cell>
          <cell r="B2005"/>
        </row>
        <row r="2006">
          <cell r="A2006" t="str">
            <v>Z09701929000</v>
          </cell>
          <cell r="B2006"/>
        </row>
        <row r="2007">
          <cell r="A2007" t="str">
            <v>Z09701951000</v>
          </cell>
          <cell r="B2007"/>
        </row>
        <row r="2008">
          <cell r="A2008" t="str">
            <v>Z09701960000</v>
          </cell>
          <cell r="B2008"/>
        </row>
        <row r="2009">
          <cell r="A2009" t="str">
            <v>Z09701964000</v>
          </cell>
          <cell r="B2009"/>
        </row>
        <row r="2010">
          <cell r="A2010" t="str">
            <v>Z09701965000</v>
          </cell>
          <cell r="B2010"/>
        </row>
        <row r="2011">
          <cell r="A2011" t="str">
            <v>Z09701966000</v>
          </cell>
          <cell r="B2011"/>
        </row>
        <row r="2012">
          <cell r="A2012" t="str">
            <v>Z09701967000</v>
          </cell>
          <cell r="B2012"/>
        </row>
        <row r="2013">
          <cell r="A2013" t="str">
            <v>Z09701968000</v>
          </cell>
          <cell r="B2013"/>
        </row>
        <row r="2014">
          <cell r="A2014" t="str">
            <v>Z09701988000</v>
          </cell>
          <cell r="B2014"/>
        </row>
        <row r="2015">
          <cell r="A2015" t="str">
            <v>Z09701992000</v>
          </cell>
          <cell r="B2015"/>
        </row>
        <row r="2016">
          <cell r="A2016" t="str">
            <v>Z09701993000</v>
          </cell>
          <cell r="B2016"/>
        </row>
        <row r="2017">
          <cell r="A2017" t="str">
            <v>Z09701995000</v>
          </cell>
          <cell r="B2017"/>
        </row>
        <row r="2018">
          <cell r="A2018" t="str">
            <v>Z09701999000</v>
          </cell>
          <cell r="B2018"/>
        </row>
        <row r="2019">
          <cell r="A2019" t="str">
            <v>Z09702000000</v>
          </cell>
          <cell r="B2019"/>
        </row>
        <row r="2020">
          <cell r="A2020" t="str">
            <v>Z09702004000</v>
          </cell>
          <cell r="B2020"/>
        </row>
        <row r="2021">
          <cell r="A2021" t="str">
            <v>Z10692900</v>
          </cell>
          <cell r="B2021" t="str">
            <v>10692900</v>
          </cell>
        </row>
        <row r="2022">
          <cell r="A2022" t="str">
            <v>Z10692901</v>
          </cell>
          <cell r="B2022" t="str">
            <v>10692901</v>
          </cell>
        </row>
        <row r="2023">
          <cell r="A2023" t="str">
            <v>Z10692902</v>
          </cell>
          <cell r="B2023" t="str">
            <v>10692902</v>
          </cell>
        </row>
        <row r="2024">
          <cell r="A2024" t="str">
            <v>Z10692903</v>
          </cell>
          <cell r="B2024" t="str">
            <v>10692903</v>
          </cell>
        </row>
        <row r="2025">
          <cell r="A2025" t="str">
            <v>Z10692904</v>
          </cell>
          <cell r="B2025" t="str">
            <v>10692904</v>
          </cell>
        </row>
        <row r="2026">
          <cell r="A2026" t="str">
            <v>Z10692905</v>
          </cell>
          <cell r="B2026" t="str">
            <v>10692905</v>
          </cell>
        </row>
        <row r="2027">
          <cell r="A2027" t="str">
            <v>Z11928900F</v>
          </cell>
          <cell r="B2027" t="str">
            <v>11928900</v>
          </cell>
        </row>
        <row r="2028">
          <cell r="A2028" t="str">
            <v>Z11928920F</v>
          </cell>
          <cell r="B2028" t="str">
            <v>11928900</v>
          </cell>
        </row>
        <row r="2029">
          <cell r="A2029" t="str">
            <v>Z11972900</v>
          </cell>
          <cell r="B2029" t="str">
            <v>11972900</v>
          </cell>
        </row>
        <row r="2030">
          <cell r="A2030" t="str">
            <v>Z11972910</v>
          </cell>
          <cell r="B2030" t="str">
            <v>11972910</v>
          </cell>
        </row>
        <row r="2031">
          <cell r="A2031" t="str">
            <v>Z11987900</v>
          </cell>
          <cell r="B2031" t="str">
            <v>11987900</v>
          </cell>
        </row>
        <row r="2032">
          <cell r="A2032" t="str">
            <v>Z11987900</v>
          </cell>
          <cell r="B2032" t="str">
            <v>11987900</v>
          </cell>
        </row>
        <row r="2033">
          <cell r="A2033" t="str">
            <v>Z11987900</v>
          </cell>
          <cell r="B2033" t="str">
            <v>11987900</v>
          </cell>
        </row>
        <row r="2034">
          <cell r="A2034" t="str">
            <v>Z11987900</v>
          </cell>
          <cell r="B2034" t="str">
            <v>11987900</v>
          </cell>
        </row>
        <row r="2035">
          <cell r="A2035" t="str">
            <v>Z12278900</v>
          </cell>
          <cell r="B2035" t="str">
            <v>12278900</v>
          </cell>
        </row>
        <row r="2036">
          <cell r="A2036" t="str">
            <v>Z1473906080</v>
          </cell>
          <cell r="B2036"/>
        </row>
        <row r="2037">
          <cell r="A2037" t="str">
            <v>Z1473907080</v>
          </cell>
          <cell r="B2037"/>
        </row>
        <row r="2038">
          <cell r="A2038" t="str">
            <v>Z1480273080</v>
          </cell>
          <cell r="B2038"/>
        </row>
        <row r="2039">
          <cell r="A2039" t="str">
            <v>Z1481723080</v>
          </cell>
          <cell r="B2039"/>
        </row>
        <row r="2040">
          <cell r="A2040" t="str">
            <v>Z1482136080</v>
          </cell>
          <cell r="B2040"/>
        </row>
        <row r="2041">
          <cell r="A2041" t="str">
            <v>Z1482140080</v>
          </cell>
          <cell r="B2041"/>
        </row>
        <row r="2042">
          <cell r="A2042" t="str">
            <v>Z1482141080</v>
          </cell>
          <cell r="B2042"/>
        </row>
        <row r="2043">
          <cell r="A2043" t="str">
            <v>Z1482234080</v>
          </cell>
          <cell r="B2043"/>
        </row>
        <row r="2044">
          <cell r="A2044" t="str">
            <v>Z1482590080</v>
          </cell>
          <cell r="B2044"/>
        </row>
        <row r="2045">
          <cell r="A2045" t="str">
            <v>Z1482687080</v>
          </cell>
          <cell r="B2045"/>
        </row>
        <row r="2046">
          <cell r="A2046" t="str">
            <v>Z1482883080</v>
          </cell>
          <cell r="B2046"/>
        </row>
        <row r="2047">
          <cell r="A2047" t="str">
            <v>Z1483050080</v>
          </cell>
          <cell r="B2047"/>
        </row>
        <row r="2048">
          <cell r="A2048" t="str">
            <v>Z1483752080</v>
          </cell>
          <cell r="B2048"/>
        </row>
        <row r="2049">
          <cell r="A2049" t="str">
            <v>Z1486135080</v>
          </cell>
          <cell r="B2049"/>
        </row>
        <row r="2050">
          <cell r="A2050" t="str">
            <v>Z1486396080</v>
          </cell>
          <cell r="B2050"/>
        </row>
        <row r="2051">
          <cell r="A2051" t="str">
            <v>Z1487298080</v>
          </cell>
          <cell r="B2051"/>
        </row>
        <row r="2052">
          <cell r="A2052" t="str">
            <v>Z1487551080</v>
          </cell>
          <cell r="B2052"/>
        </row>
        <row r="2053">
          <cell r="A2053" t="str">
            <v>Z1488637080</v>
          </cell>
          <cell r="B2053"/>
        </row>
        <row r="2054">
          <cell r="A2054" t="str">
            <v>Z1490927080</v>
          </cell>
          <cell r="B2054"/>
        </row>
        <row r="2055">
          <cell r="A2055" t="str">
            <v>Z1490928080</v>
          </cell>
          <cell r="B2055"/>
        </row>
        <row r="2056">
          <cell r="A2056" t="str">
            <v>Z1490929080</v>
          </cell>
          <cell r="B2056"/>
        </row>
        <row r="2057">
          <cell r="A2057" t="str">
            <v>Z1490931080</v>
          </cell>
          <cell r="B2057"/>
        </row>
        <row r="2058">
          <cell r="A2058" t="str">
            <v>Z1490932080</v>
          </cell>
          <cell r="B2058"/>
        </row>
        <row r="2059">
          <cell r="A2059" t="str">
            <v>Z1490933080</v>
          </cell>
          <cell r="B2059"/>
        </row>
        <row r="2060">
          <cell r="A2060" t="str">
            <v>Z1490934080</v>
          </cell>
          <cell r="B2060"/>
        </row>
        <row r="2061">
          <cell r="A2061" t="str">
            <v>Z1491036080</v>
          </cell>
          <cell r="B2061"/>
        </row>
        <row r="2062">
          <cell r="A2062" t="str">
            <v>Z1491143080</v>
          </cell>
          <cell r="B2062"/>
        </row>
        <row r="2063">
          <cell r="A2063" t="str">
            <v>Z1491144080</v>
          </cell>
          <cell r="B2063"/>
        </row>
        <row r="2064">
          <cell r="A2064" t="str">
            <v>Z1491145080</v>
          </cell>
          <cell r="B2064"/>
        </row>
        <row r="2065">
          <cell r="A2065" t="str">
            <v>Z1491146080</v>
          </cell>
          <cell r="B2065"/>
        </row>
        <row r="2066">
          <cell r="A2066" t="str">
            <v>Z1492267080</v>
          </cell>
          <cell r="B2066"/>
        </row>
        <row r="2067">
          <cell r="A2067" t="str">
            <v>Z1492269080</v>
          </cell>
          <cell r="B2067"/>
        </row>
        <row r="2068">
          <cell r="A2068" t="str">
            <v>Z1492272080</v>
          </cell>
          <cell r="B2068"/>
        </row>
        <row r="2069">
          <cell r="A2069" t="str">
            <v>Z1492273080</v>
          </cell>
          <cell r="B2069"/>
        </row>
        <row r="2070">
          <cell r="A2070" t="str">
            <v>Z1492274080</v>
          </cell>
          <cell r="B2070"/>
        </row>
        <row r="2071">
          <cell r="A2071" t="str">
            <v>Z1492275080</v>
          </cell>
          <cell r="B2071"/>
        </row>
        <row r="2072">
          <cell r="A2072" t="str">
            <v>Z1492276080</v>
          </cell>
          <cell r="B2072"/>
        </row>
        <row r="2073">
          <cell r="A2073" t="str">
            <v>Z1492634080</v>
          </cell>
          <cell r="B2073"/>
        </row>
        <row r="2074">
          <cell r="A2074" t="str">
            <v>Z15289880073</v>
          </cell>
          <cell r="B2074"/>
        </row>
        <row r="2075">
          <cell r="A2075" t="str">
            <v>Z21014900</v>
          </cell>
          <cell r="B2075" t="str">
            <v>21014900</v>
          </cell>
        </row>
        <row r="2076">
          <cell r="A2076" t="str">
            <v>Z21060900</v>
          </cell>
          <cell r="B2076" t="str">
            <v>21060900</v>
          </cell>
        </row>
        <row r="2077">
          <cell r="A2077" t="str">
            <v>Z21060900</v>
          </cell>
          <cell r="B2077" t="str">
            <v>21060900</v>
          </cell>
        </row>
        <row r="2078">
          <cell r="A2078" t="str">
            <v>Z3175580</v>
          </cell>
          <cell r="B2078"/>
        </row>
        <row r="2079">
          <cell r="A2079" t="str">
            <v>Z6025403091</v>
          </cell>
          <cell r="B2079"/>
        </row>
        <row r="2080">
          <cell r="A2080" t="str">
            <v>Z7700101049</v>
          </cell>
          <cell r="B2080"/>
        </row>
        <row r="2081">
          <cell r="A2081" t="str">
            <v>Z7700101172</v>
          </cell>
          <cell r="B2081"/>
        </row>
        <row r="2082">
          <cell r="A2082" t="str">
            <v>Z7700105686</v>
          </cell>
          <cell r="B2082"/>
        </row>
        <row r="2083">
          <cell r="A2083" t="str">
            <v>Z7700108799</v>
          </cell>
          <cell r="B2083"/>
        </row>
        <row r="2084">
          <cell r="A2084" t="str">
            <v>Z7700109780</v>
          </cell>
          <cell r="B2084"/>
        </row>
        <row r="2085">
          <cell r="A2085" t="str">
            <v>Z7700111932</v>
          </cell>
          <cell r="B2085"/>
        </row>
        <row r="2086">
          <cell r="A2086" t="str">
            <v>Z7700111933</v>
          </cell>
          <cell r="B2086"/>
        </row>
        <row r="2087">
          <cell r="A2087" t="str">
            <v>Z7700111934</v>
          </cell>
          <cell r="B2087"/>
        </row>
        <row r="2088">
          <cell r="A2088" t="str">
            <v>Z7700113126</v>
          </cell>
          <cell r="B2088"/>
        </row>
        <row r="2089">
          <cell r="A2089" t="str">
            <v>Z7700113514</v>
          </cell>
          <cell r="B2089"/>
        </row>
        <row r="2090">
          <cell r="A2090" t="str">
            <v>Z7700113644</v>
          </cell>
          <cell r="B2090"/>
        </row>
        <row r="2091">
          <cell r="A2091" t="str">
            <v>Z7700113787</v>
          </cell>
          <cell r="B2091"/>
        </row>
        <row r="2092">
          <cell r="A2092" t="str">
            <v>Z7700115279</v>
          </cell>
          <cell r="B2092"/>
        </row>
        <row r="2093">
          <cell r="A2093" t="str">
            <v>Z7700115280</v>
          </cell>
          <cell r="B2093"/>
        </row>
        <row r="2094">
          <cell r="A2094" t="str">
            <v>Z7700115281</v>
          </cell>
          <cell r="B2094"/>
        </row>
        <row r="2095">
          <cell r="A2095" t="str">
            <v>Z7700115563</v>
          </cell>
          <cell r="B2095"/>
        </row>
        <row r="2096">
          <cell r="A2096" t="str">
            <v>Z7700115859</v>
          </cell>
          <cell r="B2096"/>
        </row>
        <row r="2097">
          <cell r="A2097" t="str">
            <v>Z7700115860</v>
          </cell>
          <cell r="B2097"/>
        </row>
        <row r="2098">
          <cell r="A2098" t="str">
            <v>Z7700273821</v>
          </cell>
          <cell r="B2098"/>
        </row>
        <row r="2099">
          <cell r="A2099" t="str">
            <v>Z7700273823</v>
          </cell>
          <cell r="B2099"/>
        </row>
        <row r="2100">
          <cell r="A2100" t="str">
            <v>Z7700300887</v>
          </cell>
          <cell r="B2100"/>
        </row>
        <row r="2101">
          <cell r="A2101" t="str">
            <v>Z7700300924</v>
          </cell>
          <cell r="B2101"/>
        </row>
        <row r="2102">
          <cell r="A2102" t="str">
            <v>Z7700309672</v>
          </cell>
          <cell r="B2102"/>
        </row>
        <row r="2103">
          <cell r="A2103" t="str">
            <v>Z7700309674</v>
          </cell>
          <cell r="B2103"/>
        </row>
        <row r="2104">
          <cell r="A2104" t="str">
            <v>Z7700309675</v>
          </cell>
          <cell r="B2104"/>
        </row>
        <row r="2105">
          <cell r="A2105" t="str">
            <v>Z7700309765</v>
          </cell>
          <cell r="B2105"/>
        </row>
        <row r="2106">
          <cell r="A2106" t="str">
            <v>Z7700312036</v>
          </cell>
          <cell r="B2106"/>
        </row>
        <row r="2107">
          <cell r="A2107" t="str">
            <v>Z7700312227</v>
          </cell>
          <cell r="B2107"/>
        </row>
        <row r="2108">
          <cell r="A2108" t="str">
            <v>Z7700313729</v>
          </cell>
          <cell r="B2108"/>
        </row>
        <row r="2109">
          <cell r="A2109" t="str">
            <v>Z7700313730</v>
          </cell>
          <cell r="B2109"/>
        </row>
        <row r="2110">
          <cell r="A2110" t="str">
            <v>Z7700415462</v>
          </cell>
          <cell r="B2110"/>
        </row>
        <row r="2111">
          <cell r="A2111" t="str">
            <v>Z7700418705</v>
          </cell>
          <cell r="B2111"/>
        </row>
        <row r="2112">
          <cell r="A2112" t="str">
            <v>Z7700418706</v>
          </cell>
          <cell r="B2112"/>
        </row>
        <row r="2113">
          <cell r="A2113" t="str">
            <v>Z7700418708</v>
          </cell>
          <cell r="B2113"/>
        </row>
        <row r="2114">
          <cell r="A2114" t="str">
            <v>Z7700419286</v>
          </cell>
          <cell r="B2114"/>
        </row>
        <row r="2115">
          <cell r="A2115" t="str">
            <v>Z7700419287</v>
          </cell>
          <cell r="B2115"/>
        </row>
        <row r="2116">
          <cell r="A2116" t="str">
            <v>Z7700419288</v>
          </cell>
          <cell r="B2116"/>
        </row>
        <row r="2117">
          <cell r="A2117" t="str">
            <v>Z7700422040</v>
          </cell>
          <cell r="B2117"/>
        </row>
        <row r="2118">
          <cell r="A2118" t="str">
            <v>Z7700424361</v>
          </cell>
          <cell r="B2118"/>
        </row>
        <row r="2119">
          <cell r="A2119" t="str">
            <v>Z7700424362</v>
          </cell>
          <cell r="B2119"/>
        </row>
        <row r="2120">
          <cell r="A2120" t="str">
            <v>Z7700424363</v>
          </cell>
          <cell r="B2120"/>
        </row>
        <row r="2121">
          <cell r="A2121" t="str">
            <v>Z7700424364</v>
          </cell>
          <cell r="B2121"/>
        </row>
        <row r="2122">
          <cell r="A2122" t="str">
            <v>Z7700424366</v>
          </cell>
          <cell r="B2122"/>
        </row>
        <row r="2123">
          <cell r="A2123" t="str">
            <v>Z7700424368</v>
          </cell>
          <cell r="B2123"/>
        </row>
        <row r="2124">
          <cell r="A2124" t="str">
            <v>Z7700424656</v>
          </cell>
          <cell r="B2124"/>
        </row>
        <row r="2125">
          <cell r="A2125" t="str">
            <v>Z7700424658</v>
          </cell>
          <cell r="B2125"/>
        </row>
        <row r="2126">
          <cell r="A2126" t="str">
            <v>Z7700424660</v>
          </cell>
          <cell r="B2126"/>
        </row>
        <row r="2127">
          <cell r="A2127" t="str">
            <v>Z7700426056</v>
          </cell>
          <cell r="B2127"/>
        </row>
        <row r="2128">
          <cell r="A2128" t="str">
            <v>Z7700429384</v>
          </cell>
          <cell r="B2128"/>
        </row>
        <row r="2129">
          <cell r="A2129" t="str">
            <v>Z7700429385</v>
          </cell>
          <cell r="B2129"/>
        </row>
        <row r="2130">
          <cell r="A2130" t="str">
            <v>Z7700430891</v>
          </cell>
          <cell r="B2130"/>
        </row>
        <row r="2131">
          <cell r="A2131" t="str">
            <v>Z7700431004</v>
          </cell>
          <cell r="B2131"/>
        </row>
        <row r="2132">
          <cell r="A2132" t="str">
            <v>Z7700431010</v>
          </cell>
          <cell r="B2132"/>
        </row>
        <row r="2133">
          <cell r="A2133" t="str">
            <v>Z7700431419</v>
          </cell>
          <cell r="B2133"/>
        </row>
        <row r="2134">
          <cell r="A2134" t="str">
            <v>Z7700431749</v>
          </cell>
          <cell r="B2134"/>
        </row>
        <row r="2135">
          <cell r="A2135" t="str">
            <v>Z7700433472</v>
          </cell>
          <cell r="B2135"/>
        </row>
        <row r="2136">
          <cell r="A2136" t="str">
            <v>Z7700433474</v>
          </cell>
          <cell r="B2136"/>
        </row>
        <row r="2137">
          <cell r="A2137" t="str">
            <v>Z7700433499</v>
          </cell>
          <cell r="B2137"/>
        </row>
        <row r="2138">
          <cell r="A2138" t="str">
            <v>Z7700433503</v>
          </cell>
          <cell r="B2138"/>
        </row>
        <row r="2139">
          <cell r="A2139" t="str">
            <v>Z7700435551</v>
          </cell>
          <cell r="B2139"/>
        </row>
        <row r="2140">
          <cell r="A2140" t="str">
            <v>Z7700435930</v>
          </cell>
          <cell r="B2140"/>
        </row>
        <row r="2141">
          <cell r="A2141" t="str">
            <v>Z7700435932</v>
          </cell>
          <cell r="B2141"/>
        </row>
        <row r="2142">
          <cell r="A2142" t="str">
            <v>Z7700437174</v>
          </cell>
          <cell r="B2142"/>
        </row>
        <row r="2143">
          <cell r="A2143" t="str">
            <v>Z7700437782</v>
          </cell>
          <cell r="B2143"/>
        </row>
        <row r="2144">
          <cell r="A2144" t="str">
            <v>Z7700437783</v>
          </cell>
          <cell r="B2144"/>
        </row>
        <row r="2145">
          <cell r="A2145" t="str">
            <v>Z7700801964</v>
          </cell>
          <cell r="B2145" t="str">
            <v>RE00801964</v>
          </cell>
        </row>
        <row r="2146">
          <cell r="A2146" t="str">
            <v>Z7700827689</v>
          </cell>
          <cell r="B2146"/>
        </row>
        <row r="2147">
          <cell r="A2147" t="str">
            <v>Z7705090623</v>
          </cell>
          <cell r="B2147"/>
        </row>
        <row r="2148">
          <cell r="A2148" t="str">
            <v>Z7705190018</v>
          </cell>
          <cell r="B2148"/>
        </row>
        <row r="2149">
          <cell r="A2149" t="str">
            <v>Z7705190296</v>
          </cell>
          <cell r="B2149"/>
        </row>
        <row r="2150">
          <cell r="A2150" t="str">
            <v>Z7705190409</v>
          </cell>
          <cell r="B2150"/>
        </row>
        <row r="2151">
          <cell r="A2151" t="str">
            <v>Z7705190414</v>
          </cell>
          <cell r="B2151"/>
        </row>
        <row r="2152">
          <cell r="A2152" t="str">
            <v>Z7705190463</v>
          </cell>
          <cell r="B2152"/>
        </row>
        <row r="2153">
          <cell r="A2153" t="str">
            <v>Z7705190509</v>
          </cell>
          <cell r="B2153"/>
        </row>
        <row r="2154">
          <cell r="A2154" t="str">
            <v>Z7920037454</v>
          </cell>
          <cell r="B2154"/>
        </row>
        <row r="2155">
          <cell r="A2155" t="str">
            <v>Z8200027453</v>
          </cell>
          <cell r="B2155"/>
        </row>
        <row r="2156">
          <cell r="A2156" t="str">
            <v>Z8200034787</v>
          </cell>
          <cell r="B2156"/>
        </row>
        <row r="2157">
          <cell r="A2157" t="str">
            <v>Z8200036904</v>
          </cell>
          <cell r="B2157"/>
        </row>
        <row r="2158">
          <cell r="A2158" t="str">
            <v>Z8200037907</v>
          </cell>
          <cell r="B2158"/>
        </row>
        <row r="2159">
          <cell r="A2159" t="str">
            <v>Z8200037918</v>
          </cell>
          <cell r="B2159"/>
        </row>
        <row r="2160">
          <cell r="A2160" t="str">
            <v>Z8200039730</v>
          </cell>
          <cell r="B2160"/>
        </row>
        <row r="2161">
          <cell r="A2161" t="str">
            <v>Z8200039737</v>
          </cell>
          <cell r="B2161"/>
        </row>
        <row r="2162">
          <cell r="A2162" t="str">
            <v>Z8200041564</v>
          </cell>
          <cell r="B2162"/>
        </row>
        <row r="2163">
          <cell r="A2163" t="str">
            <v>Z8200041569</v>
          </cell>
          <cell r="B2163"/>
        </row>
        <row r="2164">
          <cell r="A2164" t="str">
            <v>Z8200045553</v>
          </cell>
          <cell r="B2164"/>
        </row>
        <row r="2165">
          <cell r="A2165" t="str">
            <v>Z8200054644</v>
          </cell>
          <cell r="B2165"/>
        </row>
        <row r="2166">
          <cell r="A2166" t="str">
            <v>Z8200057217</v>
          </cell>
          <cell r="B2166"/>
        </row>
        <row r="2167">
          <cell r="A2167" t="str">
            <v>Z8200058356</v>
          </cell>
          <cell r="B2167"/>
        </row>
        <row r="2168">
          <cell r="A2168" t="str">
            <v>Z8200059243</v>
          </cell>
          <cell r="B2168"/>
        </row>
        <row r="2169">
          <cell r="A2169" t="str">
            <v>Z8200062347</v>
          </cell>
          <cell r="B2169"/>
        </row>
        <row r="2170">
          <cell r="A2170" t="str">
            <v>Z8200062350</v>
          </cell>
          <cell r="B2170"/>
        </row>
        <row r="2171">
          <cell r="A2171" t="str">
            <v>Z8200062355</v>
          </cell>
          <cell r="B2171"/>
        </row>
        <row r="2172">
          <cell r="A2172" t="str">
            <v>Z8200072076</v>
          </cell>
          <cell r="B2172"/>
        </row>
        <row r="2173">
          <cell r="A2173" t="str">
            <v>Z8200073125</v>
          </cell>
          <cell r="B2173"/>
        </row>
        <row r="2174">
          <cell r="A2174" t="str">
            <v>Z8200080367</v>
          </cell>
          <cell r="B2174"/>
        </row>
        <row r="2175">
          <cell r="A2175" t="str">
            <v>Z8200085307</v>
          </cell>
          <cell r="B2175"/>
        </row>
        <row r="2176">
          <cell r="A2176" t="str">
            <v>Z8200087895</v>
          </cell>
          <cell r="B2176"/>
        </row>
        <row r="2177">
          <cell r="A2177" t="str">
            <v>Z8200100609</v>
          </cell>
          <cell r="B2177"/>
        </row>
        <row r="2178">
          <cell r="A2178" t="str">
            <v>Z8200101865</v>
          </cell>
          <cell r="B2178"/>
        </row>
        <row r="2179">
          <cell r="A2179" t="str">
            <v>Z8200101904</v>
          </cell>
          <cell r="B2179"/>
        </row>
        <row r="2180">
          <cell r="A2180" t="str">
            <v>Z8200110067</v>
          </cell>
          <cell r="B2180"/>
        </row>
        <row r="2181">
          <cell r="A2181" t="str">
            <v>Z8200110631</v>
          </cell>
          <cell r="B2181"/>
        </row>
        <row r="2182">
          <cell r="A2182" t="str">
            <v>Z8200110990</v>
          </cell>
          <cell r="B2182"/>
        </row>
        <row r="2183">
          <cell r="A2183" t="str">
            <v>Z8200121733</v>
          </cell>
          <cell r="B2183"/>
        </row>
        <row r="2184">
          <cell r="A2184" t="str">
            <v>Z8200121735</v>
          </cell>
          <cell r="B2184"/>
        </row>
        <row r="2185">
          <cell r="A2185" t="str">
            <v>Z8200121740</v>
          </cell>
          <cell r="B2185"/>
        </row>
        <row r="2186">
          <cell r="A2186" t="str">
            <v>Z8200140565</v>
          </cell>
          <cell r="B2186"/>
        </row>
        <row r="2187">
          <cell r="A2187" t="str">
            <v>Z8200140567</v>
          </cell>
          <cell r="B2187"/>
        </row>
        <row r="2188">
          <cell r="A2188" t="str">
            <v>Z8200142273</v>
          </cell>
          <cell r="B2188"/>
        </row>
        <row r="2189">
          <cell r="A2189" t="str">
            <v>Z8200145815</v>
          </cell>
          <cell r="B2189"/>
        </row>
        <row r="2190">
          <cell r="A2190" t="str">
            <v>Z8200146090</v>
          </cell>
          <cell r="B2190"/>
        </row>
        <row r="2191">
          <cell r="A2191" t="str">
            <v>Z9250456880</v>
          </cell>
          <cell r="B2191" t="str">
            <v>05702900(303382)</v>
          </cell>
        </row>
        <row r="2192">
          <cell r="A2192" t="str">
            <v>Z9566796780</v>
          </cell>
          <cell r="B2192"/>
        </row>
        <row r="2193">
          <cell r="A2193" t="str">
            <v>Z9607964080</v>
          </cell>
          <cell r="B2193" t="str">
            <v>S1060900</v>
          </cell>
        </row>
        <row r="2194">
          <cell r="A2194" t="str">
            <v>Z9614030680</v>
          </cell>
          <cell r="B2194"/>
        </row>
        <row r="2195">
          <cell r="A2195" t="str">
            <v>Z9614369280</v>
          </cell>
          <cell r="B2195"/>
        </row>
        <row r="2196">
          <cell r="A2196" t="str">
            <v>Z9614369380</v>
          </cell>
          <cell r="B2196"/>
        </row>
        <row r="2197">
          <cell r="A2197" t="str">
            <v>Z9614369580</v>
          </cell>
          <cell r="B2197"/>
        </row>
        <row r="2198">
          <cell r="A2198" t="str">
            <v>Z9614369680</v>
          </cell>
          <cell r="B2198"/>
        </row>
        <row r="2199">
          <cell r="A2199" t="str">
            <v>Z9614369780</v>
          </cell>
          <cell r="B2199"/>
        </row>
        <row r="2200">
          <cell r="A2200" t="str">
            <v>Z9623836180</v>
          </cell>
          <cell r="B2200"/>
        </row>
        <row r="2201">
          <cell r="A2201" t="str">
            <v>Z9624409680</v>
          </cell>
          <cell r="B2201"/>
        </row>
        <row r="2202">
          <cell r="A2202" t="str">
            <v>Z9624433580</v>
          </cell>
          <cell r="B2202"/>
        </row>
        <row r="2203">
          <cell r="A2203" t="str">
            <v>Z9625005380</v>
          </cell>
          <cell r="B2203"/>
        </row>
        <row r="2204">
          <cell r="A2204" t="str">
            <v>Z9625005580</v>
          </cell>
          <cell r="B2204"/>
        </row>
        <row r="2205">
          <cell r="A2205" t="str">
            <v>Z9625562180</v>
          </cell>
          <cell r="B2205"/>
        </row>
        <row r="2206">
          <cell r="A2206" t="str">
            <v>Z9625574180</v>
          </cell>
          <cell r="B2206"/>
        </row>
        <row r="2207">
          <cell r="A2207" t="str">
            <v>Z9625574280</v>
          </cell>
          <cell r="B2207"/>
        </row>
        <row r="2208">
          <cell r="A2208" t="str">
            <v>Z9627388380</v>
          </cell>
          <cell r="B2208"/>
        </row>
        <row r="2209">
          <cell r="A2209" t="str">
            <v>Z9627580680</v>
          </cell>
          <cell r="B2209"/>
        </row>
        <row r="2210">
          <cell r="A2210" t="str">
            <v>Z9627625980</v>
          </cell>
          <cell r="B2210"/>
        </row>
        <row r="2211">
          <cell r="A2211" t="str">
            <v>Z9627774880</v>
          </cell>
          <cell r="B2211"/>
        </row>
        <row r="2212">
          <cell r="A2212" t="str">
            <v>Z9627775080</v>
          </cell>
          <cell r="B2212"/>
        </row>
        <row r="2213">
          <cell r="A2213" t="str">
            <v>Z9627855180</v>
          </cell>
          <cell r="B2213"/>
        </row>
        <row r="2214">
          <cell r="A2214" t="str">
            <v>Z9627855280</v>
          </cell>
          <cell r="B2214"/>
        </row>
        <row r="2215">
          <cell r="A2215" t="str">
            <v>Z9628054880</v>
          </cell>
          <cell r="B2215"/>
        </row>
        <row r="2216">
          <cell r="A2216" t="str">
            <v>Z9628129180</v>
          </cell>
          <cell r="B2216"/>
        </row>
        <row r="2217">
          <cell r="A2217" t="str">
            <v>Z9628385680</v>
          </cell>
          <cell r="B2217"/>
        </row>
        <row r="2218">
          <cell r="A2218" t="str">
            <v>Z9628524480</v>
          </cell>
          <cell r="B2218"/>
        </row>
        <row r="2219">
          <cell r="A2219" t="str">
            <v>Z9628524680</v>
          </cell>
          <cell r="B2219"/>
        </row>
        <row r="2220">
          <cell r="A2220" t="str">
            <v>Z9628530580</v>
          </cell>
          <cell r="B2220"/>
        </row>
        <row r="2221">
          <cell r="A2221" t="str">
            <v>Z9628530680</v>
          </cell>
          <cell r="B2221"/>
        </row>
        <row r="2222">
          <cell r="A2222" t="str">
            <v>Z9628586280</v>
          </cell>
          <cell r="B2222"/>
        </row>
        <row r="2223">
          <cell r="A2223" t="str">
            <v>Z9628586680</v>
          </cell>
          <cell r="B2223"/>
        </row>
        <row r="2224">
          <cell r="A2224" t="str">
            <v>Z9628587580</v>
          </cell>
          <cell r="B2224"/>
        </row>
        <row r="2225">
          <cell r="A2225" t="str">
            <v>Z9629101180</v>
          </cell>
          <cell r="B2225"/>
        </row>
        <row r="2226">
          <cell r="A2226" t="str">
            <v>Z9629453280</v>
          </cell>
          <cell r="B2226"/>
        </row>
        <row r="2227">
          <cell r="A2227" t="str">
            <v>Z9629474380</v>
          </cell>
          <cell r="B2227"/>
        </row>
        <row r="2228">
          <cell r="A2228" t="str">
            <v>Z9629744780</v>
          </cell>
          <cell r="B2228"/>
        </row>
        <row r="2229">
          <cell r="A2229" t="str">
            <v>Z9629744880</v>
          </cell>
          <cell r="B2229"/>
        </row>
        <row r="2230">
          <cell r="A2230" t="str">
            <v>Z9629744980</v>
          </cell>
          <cell r="B2230"/>
        </row>
        <row r="2231">
          <cell r="A2231" t="str">
            <v>Z9630153680</v>
          </cell>
          <cell r="B2231"/>
        </row>
        <row r="2232">
          <cell r="A2232" t="str">
            <v>Z9630918080</v>
          </cell>
          <cell r="B2232"/>
        </row>
        <row r="2233">
          <cell r="A2233" t="str">
            <v>Z9630979980</v>
          </cell>
          <cell r="B2233"/>
        </row>
        <row r="2234">
          <cell r="A2234" t="str">
            <v>Z9631202780</v>
          </cell>
          <cell r="B2234"/>
        </row>
        <row r="2235">
          <cell r="A2235" t="str">
            <v>Z9631243580</v>
          </cell>
          <cell r="B2235"/>
        </row>
        <row r="2236">
          <cell r="A2236" t="str">
            <v>Z9631418880</v>
          </cell>
          <cell r="B2236"/>
        </row>
        <row r="2237">
          <cell r="A2237" t="str">
            <v>Z9631602480</v>
          </cell>
          <cell r="B2237"/>
        </row>
        <row r="2238">
          <cell r="A2238" t="str">
            <v>Z9631642880</v>
          </cell>
          <cell r="B2238"/>
        </row>
        <row r="2239">
          <cell r="A2239" t="str">
            <v>Z9631771080</v>
          </cell>
          <cell r="B2239"/>
        </row>
        <row r="2240">
          <cell r="A2240" t="str">
            <v>Z9632273580</v>
          </cell>
          <cell r="B2240"/>
        </row>
        <row r="2241">
          <cell r="A2241" t="str">
            <v>Z9632285880</v>
          </cell>
          <cell r="B2241"/>
        </row>
        <row r="2242">
          <cell r="A2242" t="str">
            <v>Z9632756180</v>
          </cell>
          <cell r="B2242"/>
        </row>
        <row r="2243">
          <cell r="A2243" t="str">
            <v>Z9632806680</v>
          </cell>
          <cell r="B2243"/>
        </row>
        <row r="2244">
          <cell r="A2244" t="str">
            <v>Z9632935080</v>
          </cell>
          <cell r="B2244"/>
        </row>
        <row r="2245">
          <cell r="A2245" t="str">
            <v>Z9633111780</v>
          </cell>
          <cell r="B2245"/>
        </row>
        <row r="2246">
          <cell r="A2246" t="str">
            <v>Z9634090380</v>
          </cell>
          <cell r="B2246"/>
        </row>
        <row r="2247">
          <cell r="A2247" t="str">
            <v>Z9634090480</v>
          </cell>
          <cell r="B2247"/>
        </row>
        <row r="2248">
          <cell r="A2248" t="str">
            <v>Z9634542480</v>
          </cell>
          <cell r="B2248"/>
        </row>
        <row r="2249">
          <cell r="A2249" t="str">
            <v>Z9634766380</v>
          </cell>
          <cell r="B2249"/>
        </row>
        <row r="2250">
          <cell r="A2250" t="str">
            <v>Z9634868080</v>
          </cell>
          <cell r="B2250"/>
        </row>
        <row r="2251">
          <cell r="A2251" t="str">
            <v>Z9634934080</v>
          </cell>
          <cell r="B2251"/>
        </row>
        <row r="2252">
          <cell r="A2252" t="str">
            <v>Z9635619980</v>
          </cell>
          <cell r="B2252" t="str">
            <v>11873900</v>
          </cell>
        </row>
        <row r="2253">
          <cell r="A2253" t="str">
            <v>Z9635884380</v>
          </cell>
          <cell r="B2253"/>
        </row>
        <row r="2254">
          <cell r="A2254" t="str">
            <v>Z9635975880</v>
          </cell>
          <cell r="B2254"/>
        </row>
        <row r="2255">
          <cell r="A2255" t="str">
            <v>Z9635975980</v>
          </cell>
          <cell r="B2255"/>
        </row>
        <row r="2256">
          <cell r="A2256" t="str">
            <v>Z9635976280</v>
          </cell>
          <cell r="B2256"/>
        </row>
        <row r="2257">
          <cell r="A2257" t="str">
            <v>Z9636136780</v>
          </cell>
          <cell r="B2257"/>
        </row>
        <row r="2258">
          <cell r="A2258" t="str">
            <v>Z9636213680</v>
          </cell>
          <cell r="B2258"/>
        </row>
        <row r="2259">
          <cell r="A2259" t="str">
            <v>Z9636225780</v>
          </cell>
          <cell r="B2259"/>
        </row>
        <row r="2260">
          <cell r="A2260" t="str">
            <v>Z9636289380</v>
          </cell>
          <cell r="B2260"/>
        </row>
        <row r="2261">
          <cell r="A2261" t="str">
            <v>Z9636447480</v>
          </cell>
          <cell r="B2261"/>
        </row>
        <row r="2262">
          <cell r="A2262" t="str">
            <v>Z9636622580</v>
          </cell>
          <cell r="B2262"/>
        </row>
        <row r="2263">
          <cell r="A2263" t="str">
            <v>Z9636622680</v>
          </cell>
          <cell r="B2263"/>
        </row>
        <row r="2264">
          <cell r="A2264" t="str">
            <v>Z9637019680</v>
          </cell>
          <cell r="B2264"/>
        </row>
        <row r="2265">
          <cell r="A2265" t="str">
            <v>Z9637019780</v>
          </cell>
          <cell r="B2265"/>
        </row>
        <row r="2266">
          <cell r="A2266" t="str">
            <v>Z9637019980</v>
          </cell>
          <cell r="B2266"/>
        </row>
        <row r="2267">
          <cell r="A2267" t="str">
            <v>Z9637020080</v>
          </cell>
          <cell r="B2267"/>
        </row>
        <row r="2268">
          <cell r="A2268" t="str">
            <v>Z9637236580</v>
          </cell>
          <cell r="B2268"/>
        </row>
        <row r="2269">
          <cell r="A2269" t="str">
            <v>Z9637236680</v>
          </cell>
          <cell r="B2269"/>
        </row>
        <row r="2270">
          <cell r="A2270" t="str">
            <v>Z9637666580</v>
          </cell>
          <cell r="B2270"/>
        </row>
        <row r="2271">
          <cell r="A2271" t="str">
            <v>Z9637874380</v>
          </cell>
          <cell r="B2271"/>
        </row>
        <row r="2272">
          <cell r="A2272" t="str">
            <v>Z9637889080</v>
          </cell>
          <cell r="B2272"/>
        </row>
        <row r="2273">
          <cell r="A2273" t="str">
            <v>Z9637889180</v>
          </cell>
          <cell r="B2273"/>
        </row>
        <row r="2274">
          <cell r="A2274" t="str">
            <v>Z9638073180</v>
          </cell>
          <cell r="B2274"/>
        </row>
        <row r="2275">
          <cell r="A2275" t="str">
            <v>Z9638103980</v>
          </cell>
          <cell r="B2275"/>
        </row>
        <row r="2276">
          <cell r="A2276" t="str">
            <v>Z9638431980</v>
          </cell>
          <cell r="B2276"/>
        </row>
        <row r="2277">
          <cell r="A2277" t="str">
            <v>Z9638432280</v>
          </cell>
          <cell r="B2277"/>
        </row>
        <row r="2278">
          <cell r="A2278" t="str">
            <v>Z9638659780</v>
          </cell>
          <cell r="B2278"/>
        </row>
        <row r="2279">
          <cell r="A2279" t="str">
            <v>Z9638756180</v>
          </cell>
          <cell r="B2279"/>
        </row>
        <row r="2280">
          <cell r="A2280" t="str">
            <v>Z9638757980</v>
          </cell>
          <cell r="B2280"/>
        </row>
        <row r="2281">
          <cell r="A2281" t="str">
            <v>Z9639194780</v>
          </cell>
          <cell r="B2281"/>
        </row>
        <row r="2282">
          <cell r="A2282" t="str">
            <v>Z9639240080</v>
          </cell>
          <cell r="B2282"/>
        </row>
        <row r="2283">
          <cell r="A2283" t="str">
            <v>Z9639240180</v>
          </cell>
          <cell r="B2283"/>
        </row>
        <row r="2284">
          <cell r="A2284" t="str">
            <v>Z9639240380</v>
          </cell>
          <cell r="B2284"/>
        </row>
        <row r="2285">
          <cell r="A2285" t="str">
            <v>Z9639240480</v>
          </cell>
          <cell r="B2285"/>
        </row>
        <row r="2286">
          <cell r="A2286" t="str">
            <v>Z9639304680</v>
          </cell>
          <cell r="B2286"/>
        </row>
        <row r="2287">
          <cell r="A2287" t="str">
            <v>Z9639305380</v>
          </cell>
          <cell r="B2287"/>
        </row>
        <row r="2288">
          <cell r="A2288" t="str">
            <v>Z9639392180</v>
          </cell>
          <cell r="B2288"/>
        </row>
        <row r="2289">
          <cell r="A2289" t="str">
            <v>Z9639797680</v>
          </cell>
          <cell r="B2289"/>
        </row>
        <row r="2290">
          <cell r="A2290" t="str">
            <v>Z9639810980</v>
          </cell>
          <cell r="B2290"/>
        </row>
        <row r="2291">
          <cell r="A2291" t="str">
            <v>Z9640030580</v>
          </cell>
          <cell r="B2291"/>
        </row>
        <row r="2292">
          <cell r="A2292" t="str">
            <v>Z9640209280</v>
          </cell>
          <cell r="B2292"/>
        </row>
        <row r="2293">
          <cell r="A2293" t="str">
            <v>Z9640257780</v>
          </cell>
          <cell r="B2293"/>
        </row>
        <row r="2294">
          <cell r="A2294" t="str">
            <v>Z9640617680</v>
          </cell>
          <cell r="B2294"/>
        </row>
        <row r="2295">
          <cell r="A2295" t="str">
            <v>Z9640710980</v>
          </cell>
          <cell r="B2295"/>
        </row>
        <row r="2296">
          <cell r="A2296" t="str">
            <v>Z9640711080</v>
          </cell>
          <cell r="B2296"/>
        </row>
        <row r="2297">
          <cell r="A2297" t="str">
            <v>Z9640711180</v>
          </cell>
          <cell r="B2297"/>
        </row>
        <row r="2298">
          <cell r="A2298" t="str">
            <v>Z9640711280</v>
          </cell>
          <cell r="B2298"/>
        </row>
        <row r="2299">
          <cell r="A2299" t="str">
            <v>Z9640712880</v>
          </cell>
          <cell r="B2299"/>
        </row>
        <row r="2300">
          <cell r="A2300" t="str">
            <v>Z9640713080</v>
          </cell>
          <cell r="B2300"/>
        </row>
        <row r="2301">
          <cell r="A2301" t="str">
            <v>Z9640773680</v>
          </cell>
          <cell r="B2301"/>
        </row>
        <row r="2302">
          <cell r="A2302" t="str">
            <v>Z9640872480</v>
          </cell>
          <cell r="B2302"/>
        </row>
        <row r="2303">
          <cell r="A2303" t="str">
            <v>Z9640872680</v>
          </cell>
          <cell r="B2303"/>
        </row>
        <row r="2304">
          <cell r="A2304" t="str">
            <v>Z9640876580</v>
          </cell>
          <cell r="B2304"/>
        </row>
        <row r="2305">
          <cell r="A2305" t="str">
            <v>Z9640947980</v>
          </cell>
          <cell r="B2305"/>
        </row>
        <row r="2306">
          <cell r="A2306" t="str">
            <v>Z9641150180</v>
          </cell>
          <cell r="B2306"/>
        </row>
        <row r="2307">
          <cell r="A2307" t="str">
            <v>Z9641212480</v>
          </cell>
          <cell r="B2307" t="str">
            <v>11568900</v>
          </cell>
        </row>
        <row r="2308">
          <cell r="A2308" t="str">
            <v>Z9641212580</v>
          </cell>
          <cell r="B2308" t="str">
            <v>11568901</v>
          </cell>
        </row>
        <row r="2309">
          <cell r="A2309" t="str">
            <v>Z9641212680</v>
          </cell>
          <cell r="B2309" t="str">
            <v>11568902</v>
          </cell>
        </row>
        <row r="2310">
          <cell r="A2310" t="str">
            <v>Z9641214180</v>
          </cell>
          <cell r="B2310"/>
        </row>
        <row r="2311">
          <cell r="A2311" t="str">
            <v>Z9641343080</v>
          </cell>
          <cell r="B2311"/>
        </row>
        <row r="2312">
          <cell r="A2312" t="str">
            <v>Z9642072980</v>
          </cell>
          <cell r="B2312"/>
        </row>
        <row r="2313">
          <cell r="A2313" t="str">
            <v>Z9642172980</v>
          </cell>
          <cell r="B2313"/>
        </row>
        <row r="2314">
          <cell r="A2314" t="str">
            <v>Z9642173080</v>
          </cell>
          <cell r="B2314"/>
        </row>
        <row r="2315">
          <cell r="A2315" t="str">
            <v>Z9642173180</v>
          </cell>
          <cell r="B2315"/>
        </row>
        <row r="2316">
          <cell r="A2316" t="str">
            <v>Z9642173280</v>
          </cell>
          <cell r="B2316"/>
        </row>
        <row r="2317">
          <cell r="A2317" t="str">
            <v>Z9642183080</v>
          </cell>
          <cell r="B2317"/>
        </row>
        <row r="2318">
          <cell r="A2318" t="str">
            <v>Z9642331780</v>
          </cell>
          <cell r="B2318"/>
        </row>
        <row r="2319">
          <cell r="A2319" t="str">
            <v>Z9642331980</v>
          </cell>
          <cell r="B2319"/>
        </row>
        <row r="2320">
          <cell r="A2320" t="str">
            <v>Z9642984480</v>
          </cell>
          <cell r="B2320"/>
        </row>
        <row r="2321">
          <cell r="A2321" t="str">
            <v>Z9643050680</v>
          </cell>
          <cell r="B2321"/>
        </row>
        <row r="2322">
          <cell r="A2322" t="str">
            <v>Z9643135180</v>
          </cell>
          <cell r="B2322"/>
        </row>
        <row r="2323">
          <cell r="A2323" t="str">
            <v>Z9643371080</v>
          </cell>
          <cell r="B2323"/>
        </row>
        <row r="2324">
          <cell r="A2324" t="str">
            <v>Z9643431780</v>
          </cell>
          <cell r="B2324"/>
        </row>
        <row r="2325">
          <cell r="A2325" t="str">
            <v>Z9643762880</v>
          </cell>
          <cell r="B2325"/>
        </row>
        <row r="2326">
          <cell r="A2326" t="str">
            <v>Z9643792680</v>
          </cell>
          <cell r="B2326"/>
        </row>
        <row r="2327">
          <cell r="A2327" t="str">
            <v>Z9643796780</v>
          </cell>
          <cell r="B2327"/>
        </row>
        <row r="2328">
          <cell r="A2328" t="str">
            <v>Z9644209280</v>
          </cell>
          <cell r="B2328"/>
        </row>
        <row r="2329">
          <cell r="A2329" t="str">
            <v>Z9644209480</v>
          </cell>
          <cell r="B2329"/>
        </row>
        <row r="2330">
          <cell r="A2330" t="str">
            <v>Z9644335480</v>
          </cell>
          <cell r="B2330"/>
        </row>
        <row r="2331">
          <cell r="A2331" t="str">
            <v>Z9644606680</v>
          </cell>
          <cell r="B2331"/>
        </row>
        <row r="2332">
          <cell r="A2332" t="str">
            <v>Z9644849180</v>
          </cell>
          <cell r="B2332"/>
        </row>
        <row r="2333">
          <cell r="A2333" t="str">
            <v>Z9644849280</v>
          </cell>
          <cell r="B2333"/>
        </row>
        <row r="2334">
          <cell r="A2334" t="str">
            <v>Z9645017980</v>
          </cell>
          <cell r="B2334"/>
        </row>
        <row r="2335">
          <cell r="A2335" t="str">
            <v>Z99W152A385</v>
          </cell>
          <cell r="B2335"/>
        </row>
        <row r="2336">
          <cell r="A2336" t="str">
            <v>Z99W152A408</v>
          </cell>
          <cell r="B2336"/>
        </row>
        <row r="2337">
          <cell r="A2337" t="str">
            <v>Z99W152A408</v>
          </cell>
          <cell r="B2337"/>
        </row>
        <row r="2338">
          <cell r="A2338" t="str">
            <v>Z99W152A408</v>
          </cell>
          <cell r="B2338"/>
        </row>
        <row r="2339">
          <cell r="A2339" t="str">
            <v>Z99W152A408</v>
          </cell>
          <cell r="B2339"/>
        </row>
        <row r="2340">
          <cell r="A2340" t="str">
            <v>ZA1614710015</v>
          </cell>
          <cell r="B2340"/>
        </row>
        <row r="2341">
          <cell r="A2341" t="str">
            <v>ZC99W152A388</v>
          </cell>
          <cell r="B2341"/>
        </row>
        <row r="2342">
          <cell r="A2342" t="str">
            <v>ZC99W152A397</v>
          </cell>
          <cell r="B2342"/>
        </row>
        <row r="2343">
          <cell r="A2343" t="str">
            <v>ZC99W152A467</v>
          </cell>
          <cell r="B2343"/>
        </row>
        <row r="2344">
          <cell r="A2344" t="str">
            <v>ZC99W152A508</v>
          </cell>
          <cell r="B2344"/>
        </row>
        <row r="2345">
          <cell r="A2345" t="str">
            <v>ZC99W152A530</v>
          </cell>
          <cell r="B2345"/>
        </row>
        <row r="2346">
          <cell r="A2346" t="str">
            <v>ZC99W152A756</v>
          </cell>
          <cell r="B2346"/>
        </row>
        <row r="2347">
          <cell r="A2347" t="str">
            <v>ZC99W152A776</v>
          </cell>
          <cell r="B2347"/>
        </row>
        <row r="2348">
          <cell r="A2348" t="str">
            <v>ZC99W152A778</v>
          </cell>
          <cell r="B2348"/>
        </row>
        <row r="2349">
          <cell r="A2349" t="str">
            <v>ZC99W152A798</v>
          </cell>
          <cell r="B2349"/>
        </row>
        <row r="2350">
          <cell r="A2350" t="str">
            <v>ZC99W152B165</v>
          </cell>
          <cell r="B2350"/>
        </row>
        <row r="2351">
          <cell r="A2351" t="str">
            <v>ZC99W152C400</v>
          </cell>
          <cell r="B2351"/>
        </row>
        <row r="2352">
          <cell r="A2352" t="str">
            <v>ZCTUC900</v>
          </cell>
          <cell r="B2352"/>
        </row>
        <row r="2353">
          <cell r="A2353" t="str">
            <v>ZCTUC902</v>
          </cell>
          <cell r="B2353"/>
        </row>
        <row r="2354">
          <cell r="A2354" t="str">
            <v>ZGC7700109780</v>
          </cell>
          <cell r="B2354"/>
        </row>
        <row r="2355">
          <cell r="A2355" t="str">
            <v>ZGC7700115563</v>
          </cell>
          <cell r="B2355"/>
        </row>
        <row r="2356">
          <cell r="A2356" t="str">
            <v>ZGC7700273821</v>
          </cell>
          <cell r="B2356"/>
        </row>
        <row r="2357">
          <cell r="A2357" t="str">
            <v>ZGC7700300924</v>
          </cell>
          <cell r="B2357"/>
        </row>
        <row r="2358">
          <cell r="A2358" t="str">
            <v>ZGC7700418708</v>
          </cell>
          <cell r="B2358"/>
        </row>
        <row r="2359">
          <cell r="A2359" t="str">
            <v>ZGC7700422040</v>
          </cell>
          <cell r="B2359"/>
        </row>
        <row r="2360">
          <cell r="A2360" t="str">
            <v>ZGC7700431004</v>
          </cell>
          <cell r="B2360"/>
        </row>
        <row r="2361">
          <cell r="A2361" t="str">
            <v>ZGC7700431010</v>
          </cell>
          <cell r="B2361"/>
        </row>
        <row r="2362">
          <cell r="A2362" t="str">
            <v>ZGC7700433472</v>
          </cell>
          <cell r="B2362"/>
        </row>
        <row r="2363">
          <cell r="A2363" t="str">
            <v>ZGC7700435930</v>
          </cell>
          <cell r="B2363"/>
        </row>
        <row r="2364">
          <cell r="A2364" t="str">
            <v>ZGC7700437174</v>
          </cell>
          <cell r="B2364"/>
        </row>
        <row r="2365">
          <cell r="A2365" t="str">
            <v>ZGC7700437783</v>
          </cell>
          <cell r="B2365"/>
        </row>
        <row r="2366">
          <cell r="A2366" t="str">
            <v>ZGC8200072076</v>
          </cell>
          <cell r="B2366"/>
        </row>
        <row r="2367">
          <cell r="A2367" t="str">
            <v>ZGC8200110990</v>
          </cell>
          <cell r="B2367"/>
        </row>
        <row r="2368">
          <cell r="A2368" t="str">
            <v>ZNI7700431004</v>
          </cell>
          <cell r="B2368"/>
        </row>
        <row r="2369">
          <cell r="A2369" t="str">
            <v>ZNI8200110990</v>
          </cell>
          <cell r="B2369"/>
        </row>
        <row r="2370">
          <cell r="A2370" t="str">
            <v>ZS00C7004</v>
          </cell>
          <cell r="B2370" t="str">
            <v>S00C7004</v>
          </cell>
        </row>
        <row r="2371">
          <cell r="A2371" t="str">
            <v>ZS1030900</v>
          </cell>
          <cell r="B2371" t="str">
            <v>S1030900</v>
          </cell>
        </row>
        <row r="2372">
          <cell r="A2372" t="str">
            <v>300023</v>
          </cell>
          <cell r="B2372" t="str">
            <v>000280282</v>
          </cell>
        </row>
        <row r="2373">
          <cell r="A2373" t="str">
            <v>300160</v>
          </cell>
          <cell r="B2373" t="str">
            <v>00028203</v>
          </cell>
        </row>
        <row r="2374">
          <cell r="A2374" t="str">
            <v>300161</v>
          </cell>
          <cell r="B2374" t="str">
            <v>00028241</v>
          </cell>
        </row>
        <row r="2375">
          <cell r="A2375" t="str">
            <v>300162</v>
          </cell>
          <cell r="B2375"/>
        </row>
        <row r="2376">
          <cell r="A2376" t="str">
            <v>300162</v>
          </cell>
          <cell r="B2376"/>
        </row>
        <row r="2377">
          <cell r="A2377" t="str">
            <v>300163</v>
          </cell>
          <cell r="B2377"/>
        </row>
        <row r="2378">
          <cell r="A2378" t="str">
            <v>300163</v>
          </cell>
          <cell r="B2378"/>
        </row>
        <row r="2379">
          <cell r="A2379" t="str">
            <v>300340</v>
          </cell>
          <cell r="B2379" t="str">
            <v>00028102</v>
          </cell>
        </row>
        <row r="2380">
          <cell r="A2380" t="str">
            <v>300571</v>
          </cell>
          <cell r="B2380" t="str">
            <v>99064101</v>
          </cell>
        </row>
        <row r="2381">
          <cell r="A2381" t="str">
            <v>300572</v>
          </cell>
          <cell r="B2381" t="str">
            <v>99064101</v>
          </cell>
        </row>
        <row r="2382">
          <cell r="A2382" t="str">
            <v>300610</v>
          </cell>
          <cell r="B2382"/>
        </row>
        <row r="2383">
          <cell r="A2383" t="str">
            <v>300990</v>
          </cell>
          <cell r="B2383"/>
        </row>
        <row r="2384">
          <cell r="A2384" t="str">
            <v>301100</v>
          </cell>
          <cell r="B2384" t="str">
            <v>01016132</v>
          </cell>
        </row>
        <row r="2385">
          <cell r="A2385" t="str">
            <v>301101</v>
          </cell>
          <cell r="B2385" t="str">
            <v>01016102</v>
          </cell>
        </row>
        <row r="2386">
          <cell r="A2386" t="str">
            <v>301110</v>
          </cell>
          <cell r="B2386" t="str">
            <v>01015102</v>
          </cell>
        </row>
        <row r="2387">
          <cell r="A2387" t="str">
            <v>301111</v>
          </cell>
          <cell r="B2387" t="str">
            <v>01015132</v>
          </cell>
        </row>
        <row r="2388">
          <cell r="A2388" t="str">
            <v>301120</v>
          </cell>
          <cell r="B2388" t="str">
            <v>01015152</v>
          </cell>
        </row>
        <row r="2389">
          <cell r="A2389" t="str">
            <v>301121</v>
          </cell>
          <cell r="B2389" t="str">
            <v>01015182</v>
          </cell>
        </row>
        <row r="2390">
          <cell r="A2390" t="str">
            <v>301220</v>
          </cell>
          <cell r="B2390" t="str">
            <v>21088011</v>
          </cell>
        </row>
        <row r="2391">
          <cell r="A2391" t="str">
            <v>301221</v>
          </cell>
          <cell r="B2391" t="str">
            <v>21088012</v>
          </cell>
        </row>
        <row r="2392">
          <cell r="A2392" t="str">
            <v>301320</v>
          </cell>
          <cell r="B2392" t="str">
            <v>21174001</v>
          </cell>
        </row>
        <row r="2393">
          <cell r="A2393" t="str">
            <v>301330</v>
          </cell>
          <cell r="B2393" t="str">
            <v>95085221</v>
          </cell>
        </row>
        <row r="2394">
          <cell r="A2394" t="str">
            <v>301451</v>
          </cell>
          <cell r="B2394" t="str">
            <v>11965903</v>
          </cell>
        </row>
        <row r="2395">
          <cell r="A2395" t="str">
            <v>301452</v>
          </cell>
          <cell r="B2395" t="str">
            <v>11965034</v>
          </cell>
        </row>
        <row r="2396">
          <cell r="A2396" t="str">
            <v>301492</v>
          </cell>
          <cell r="B2396"/>
        </row>
        <row r="2397">
          <cell r="A2397" t="str">
            <v>301660</v>
          </cell>
          <cell r="B2397"/>
        </row>
        <row r="2398">
          <cell r="A2398" t="str">
            <v>301661</v>
          </cell>
          <cell r="B2398"/>
        </row>
        <row r="2399">
          <cell r="A2399" t="str">
            <v>301860</v>
          </cell>
          <cell r="B2399" t="str">
            <v>99024140</v>
          </cell>
        </row>
        <row r="2400">
          <cell r="A2400" t="str">
            <v>301861</v>
          </cell>
          <cell r="B2400" t="str">
            <v>99024140</v>
          </cell>
        </row>
        <row r="2401">
          <cell r="A2401" t="str">
            <v>301862</v>
          </cell>
          <cell r="B2401" t="str">
            <v>99024145</v>
          </cell>
        </row>
        <row r="2402">
          <cell r="A2402" t="str">
            <v>301863</v>
          </cell>
          <cell r="B2402" t="str">
            <v>99024145</v>
          </cell>
        </row>
        <row r="2403">
          <cell r="A2403" t="str">
            <v>302367</v>
          </cell>
          <cell r="B2403" t="str">
            <v>21214001</v>
          </cell>
        </row>
        <row r="2404">
          <cell r="A2404" t="str">
            <v>302490</v>
          </cell>
          <cell r="B2404" t="str">
            <v>12518900</v>
          </cell>
        </row>
        <row r="2405">
          <cell r="A2405" t="str">
            <v>302491</v>
          </cell>
          <cell r="B2405" t="str">
            <v>12518900</v>
          </cell>
        </row>
        <row r="2406">
          <cell r="A2406" t="str">
            <v>302512</v>
          </cell>
          <cell r="B2406" t="str">
            <v>21218002</v>
          </cell>
        </row>
        <row r="2407">
          <cell r="A2407" t="str">
            <v>302530</v>
          </cell>
          <cell r="B2407"/>
        </row>
        <row r="2408">
          <cell r="A2408" t="str">
            <v>302821</v>
          </cell>
          <cell r="B2408"/>
        </row>
        <row r="2409">
          <cell r="A2409" t="str">
            <v>302822</v>
          </cell>
          <cell r="B2409"/>
        </row>
        <row r="2410">
          <cell r="A2410" t="str">
            <v>302823</v>
          </cell>
          <cell r="B2410"/>
        </row>
        <row r="2411">
          <cell r="A2411" t="str">
            <v>302854</v>
          </cell>
          <cell r="B2411" t="str">
            <v>99080170</v>
          </cell>
        </row>
        <row r="2412">
          <cell r="A2412" t="str">
            <v>302855</v>
          </cell>
          <cell r="B2412" t="str">
            <v>99080150</v>
          </cell>
        </row>
        <row r="2413">
          <cell r="A2413" t="str">
            <v>302856</v>
          </cell>
          <cell r="B2413" t="str">
            <v>99080160</v>
          </cell>
        </row>
        <row r="2414">
          <cell r="A2414" t="str">
            <v>302857</v>
          </cell>
          <cell r="B2414" t="str">
            <v>99080140</v>
          </cell>
        </row>
        <row r="2415">
          <cell r="A2415" t="str">
            <v>302920</v>
          </cell>
          <cell r="B2415" t="str">
            <v>21136001</v>
          </cell>
        </row>
        <row r="2416">
          <cell r="A2416" t="str">
            <v>303042</v>
          </cell>
          <cell r="B2416" t="str">
            <v>91031110</v>
          </cell>
        </row>
        <row r="2417">
          <cell r="A2417" t="str">
            <v>303043</v>
          </cell>
          <cell r="B2417" t="str">
            <v>91031109</v>
          </cell>
        </row>
        <row r="2418">
          <cell r="A2418" t="str">
            <v>303046</v>
          </cell>
          <cell r="B2418" t="str">
            <v>91031110</v>
          </cell>
        </row>
        <row r="2419">
          <cell r="A2419" t="str">
            <v>303047</v>
          </cell>
          <cell r="B2419" t="str">
            <v>91031109</v>
          </cell>
        </row>
        <row r="2420">
          <cell r="A2420" t="str">
            <v>303050</v>
          </cell>
          <cell r="B2420" t="str">
            <v>91031110</v>
          </cell>
        </row>
        <row r="2421">
          <cell r="A2421" t="str">
            <v>303051</v>
          </cell>
          <cell r="B2421" t="str">
            <v>91031109</v>
          </cell>
        </row>
        <row r="2422">
          <cell r="A2422" t="str">
            <v>303236</v>
          </cell>
          <cell r="B2422" t="str">
            <v>12518003</v>
          </cell>
        </row>
        <row r="2423">
          <cell r="A2423" t="str">
            <v>303238</v>
          </cell>
          <cell r="B2423" t="str">
            <v>12518004</v>
          </cell>
        </row>
        <row r="2424">
          <cell r="A2424" t="str">
            <v>303439</v>
          </cell>
          <cell r="B2424"/>
        </row>
        <row r="2425">
          <cell r="A2425" t="str">
            <v>303480</v>
          </cell>
          <cell r="B2425" t="str">
            <v>FEDU032101</v>
          </cell>
        </row>
        <row r="2426">
          <cell r="A2426" t="str">
            <v>303578</v>
          </cell>
          <cell r="B2426"/>
        </row>
        <row r="2427">
          <cell r="A2427" t="str">
            <v>303579</v>
          </cell>
          <cell r="B2427"/>
        </row>
        <row r="2428">
          <cell r="A2428" t="str">
            <v>303720</v>
          </cell>
          <cell r="B2428" t="str">
            <v>0002810000</v>
          </cell>
        </row>
        <row r="2429">
          <cell r="A2429" t="str">
            <v>303721</v>
          </cell>
          <cell r="B2429" t="str">
            <v>0002810000</v>
          </cell>
        </row>
        <row r="2430">
          <cell r="A2430" t="str">
            <v>303784</v>
          </cell>
          <cell r="B2430" t="str">
            <v>21088910</v>
          </cell>
        </row>
        <row r="2431">
          <cell r="A2431" t="str">
            <v>303785</v>
          </cell>
          <cell r="B2431" t="str">
            <v>21088920</v>
          </cell>
        </row>
        <row r="2432">
          <cell r="A2432" t="str">
            <v>303786</v>
          </cell>
          <cell r="B2432" t="str">
            <v>21088930</v>
          </cell>
        </row>
        <row r="2433">
          <cell r="A2433" t="str">
            <v>303787</v>
          </cell>
          <cell r="B2433" t="str">
            <v>21090901</v>
          </cell>
        </row>
        <row r="2434">
          <cell r="A2434" t="str">
            <v>303788</v>
          </cell>
          <cell r="B2434" t="str">
            <v>21090900</v>
          </cell>
        </row>
        <row r="2435">
          <cell r="A2435" t="str">
            <v>303789</v>
          </cell>
          <cell r="B2435" t="str">
            <v>21166901</v>
          </cell>
        </row>
        <row r="2436">
          <cell r="A2436" t="str">
            <v>303790</v>
          </cell>
          <cell r="B2436" t="str">
            <v>21174901</v>
          </cell>
        </row>
        <row r="2437">
          <cell r="A2437" t="str">
            <v>303791</v>
          </cell>
          <cell r="B2437" t="str">
            <v>21170900</v>
          </cell>
        </row>
        <row r="2438">
          <cell r="A2438" t="str">
            <v>303921</v>
          </cell>
          <cell r="B2438" t="str">
            <v>21270001</v>
          </cell>
        </row>
        <row r="2439">
          <cell r="A2439" t="str">
            <v>303969</v>
          </cell>
          <cell r="B2439" t="str">
            <v>0002810000</v>
          </cell>
        </row>
        <row r="2440">
          <cell r="A2440" t="str">
            <v>304020</v>
          </cell>
          <cell r="B2440" t="str">
            <v>00028101</v>
          </cell>
        </row>
        <row r="2441">
          <cell r="A2441" t="str">
            <v>304070</v>
          </cell>
          <cell r="B2441" t="str">
            <v>21026007</v>
          </cell>
        </row>
        <row r="2442">
          <cell r="A2442" t="str">
            <v>304090</v>
          </cell>
          <cell r="B2442" t="str">
            <v>99024515</v>
          </cell>
        </row>
        <row r="2443">
          <cell r="A2443" t="str">
            <v>304092</v>
          </cell>
          <cell r="B2443" t="str">
            <v>99024515</v>
          </cell>
        </row>
        <row r="2444">
          <cell r="A2444" t="str">
            <v>304121</v>
          </cell>
          <cell r="B2444"/>
        </row>
        <row r="2445">
          <cell r="A2445" t="str">
            <v>304122</v>
          </cell>
          <cell r="B2445"/>
        </row>
        <row r="2446">
          <cell r="A2446" t="str">
            <v>304162</v>
          </cell>
          <cell r="B2446"/>
        </row>
        <row r="2447">
          <cell r="A2447" t="str">
            <v>304163</v>
          </cell>
          <cell r="B2447"/>
        </row>
        <row r="2448">
          <cell r="A2448" t="str">
            <v>304181</v>
          </cell>
          <cell r="B2448" t="str">
            <v>99064114</v>
          </cell>
        </row>
        <row r="2449">
          <cell r="A2449" t="str">
            <v>304182</v>
          </cell>
          <cell r="B2449" t="str">
            <v>99064108</v>
          </cell>
        </row>
        <row r="2450">
          <cell r="A2450" t="str">
            <v>304183</v>
          </cell>
          <cell r="B2450" t="str">
            <v>99064109</v>
          </cell>
        </row>
        <row r="2451">
          <cell r="A2451" t="str">
            <v>304184</v>
          </cell>
          <cell r="B2451" t="str">
            <v>99064214</v>
          </cell>
        </row>
        <row r="2452">
          <cell r="A2452" t="str">
            <v>304210</v>
          </cell>
          <cell r="B2452" t="str">
            <v>21214901</v>
          </cell>
        </row>
        <row r="2453">
          <cell r="A2453" t="str">
            <v>304222</v>
          </cell>
          <cell r="B2453" t="str">
            <v>01016502</v>
          </cell>
        </row>
        <row r="2454">
          <cell r="A2454" t="str">
            <v>304223</v>
          </cell>
          <cell r="B2454" t="str">
            <v>01016502</v>
          </cell>
        </row>
        <row r="2455">
          <cell r="A2455" t="str">
            <v>304224</v>
          </cell>
          <cell r="B2455" t="str">
            <v>01016502</v>
          </cell>
        </row>
        <row r="2456">
          <cell r="A2456" t="str">
            <v>304225</v>
          </cell>
          <cell r="B2456" t="str">
            <v>01016502</v>
          </cell>
        </row>
        <row r="2457">
          <cell r="A2457" t="str">
            <v>304227</v>
          </cell>
          <cell r="B2457" t="str">
            <v>01016502</v>
          </cell>
        </row>
        <row r="2458">
          <cell r="A2458" t="str">
            <v>304228</v>
          </cell>
          <cell r="B2458" t="str">
            <v>01016502</v>
          </cell>
        </row>
        <row r="2459">
          <cell r="A2459" t="str">
            <v>304229</v>
          </cell>
          <cell r="B2459" t="str">
            <v>01015502</v>
          </cell>
        </row>
        <row r="2460">
          <cell r="A2460" t="str">
            <v>304231</v>
          </cell>
          <cell r="B2460" t="str">
            <v>01015502</v>
          </cell>
        </row>
        <row r="2461">
          <cell r="A2461" t="str">
            <v>304232</v>
          </cell>
          <cell r="B2461" t="str">
            <v>01015502</v>
          </cell>
        </row>
        <row r="2462">
          <cell r="A2462" t="str">
            <v>304233</v>
          </cell>
          <cell r="B2462" t="str">
            <v>01015532</v>
          </cell>
        </row>
        <row r="2463">
          <cell r="A2463" t="str">
            <v>304235</v>
          </cell>
          <cell r="B2463" t="str">
            <v>01015532</v>
          </cell>
        </row>
        <row r="2464">
          <cell r="A2464" t="str">
            <v>304236</v>
          </cell>
          <cell r="B2464" t="str">
            <v>01015532</v>
          </cell>
        </row>
        <row r="2465">
          <cell r="A2465" t="str">
            <v>304237</v>
          </cell>
          <cell r="B2465" t="str">
            <v>01015532</v>
          </cell>
        </row>
        <row r="2466">
          <cell r="A2466" t="str">
            <v>304239</v>
          </cell>
          <cell r="B2466" t="str">
            <v>01015532</v>
          </cell>
        </row>
        <row r="2467">
          <cell r="A2467" t="str">
            <v>304240</v>
          </cell>
          <cell r="B2467" t="str">
            <v>01015532</v>
          </cell>
        </row>
        <row r="2468">
          <cell r="A2468" t="str">
            <v>304241</v>
          </cell>
          <cell r="B2468" t="str">
            <v>01015502</v>
          </cell>
        </row>
        <row r="2469">
          <cell r="A2469" t="str">
            <v>304243</v>
          </cell>
          <cell r="B2469" t="str">
            <v>01015502</v>
          </cell>
        </row>
        <row r="2470">
          <cell r="A2470" t="str">
            <v>304244</v>
          </cell>
          <cell r="B2470" t="str">
            <v>01015502</v>
          </cell>
        </row>
        <row r="2471">
          <cell r="A2471" t="str">
            <v>304259</v>
          </cell>
          <cell r="B2471"/>
        </row>
        <row r="2472">
          <cell r="A2472" t="str">
            <v>304260</v>
          </cell>
          <cell r="B2472"/>
        </row>
        <row r="2473">
          <cell r="A2473" t="str">
            <v>304261</v>
          </cell>
          <cell r="B2473"/>
        </row>
        <row r="2474">
          <cell r="A2474" t="str">
            <v>304262</v>
          </cell>
          <cell r="B2474"/>
        </row>
        <row r="2475">
          <cell r="A2475" t="str">
            <v>304263</v>
          </cell>
          <cell r="B2475"/>
        </row>
        <row r="2476">
          <cell r="A2476" t="str">
            <v>304264</v>
          </cell>
          <cell r="B2476"/>
        </row>
        <row r="2477">
          <cell r="A2477" t="str">
            <v>304265</v>
          </cell>
          <cell r="B2477"/>
        </row>
        <row r="2478">
          <cell r="A2478" t="str">
            <v>304266</v>
          </cell>
          <cell r="B2478"/>
        </row>
        <row r="2479">
          <cell r="A2479" t="str">
            <v>304267</v>
          </cell>
          <cell r="B2479"/>
        </row>
        <row r="2480">
          <cell r="A2480" t="str">
            <v>304268</v>
          </cell>
          <cell r="B2480"/>
        </row>
        <row r="2481">
          <cell r="A2481" t="str">
            <v>304269</v>
          </cell>
          <cell r="B2481"/>
        </row>
        <row r="2482">
          <cell r="A2482" t="str">
            <v>304280</v>
          </cell>
          <cell r="B2482"/>
        </row>
        <row r="2483">
          <cell r="A2483" t="str">
            <v>304281</v>
          </cell>
          <cell r="B2483"/>
        </row>
        <row r="2484">
          <cell r="A2484" t="str">
            <v>304282</v>
          </cell>
          <cell r="B2484"/>
        </row>
        <row r="2485">
          <cell r="A2485" t="str">
            <v>304283</v>
          </cell>
          <cell r="B2485"/>
        </row>
        <row r="2486">
          <cell r="A2486" t="str">
            <v>304284</v>
          </cell>
          <cell r="B2486"/>
        </row>
        <row r="2487">
          <cell r="A2487" t="str">
            <v>304285</v>
          </cell>
          <cell r="B2487"/>
        </row>
        <row r="2488">
          <cell r="A2488" t="str">
            <v>304286</v>
          </cell>
          <cell r="B2488"/>
        </row>
        <row r="2489">
          <cell r="A2489" t="str">
            <v>304287</v>
          </cell>
          <cell r="B2489"/>
        </row>
        <row r="2490">
          <cell r="A2490" t="str">
            <v>304288</v>
          </cell>
          <cell r="B2490"/>
        </row>
        <row r="2491">
          <cell r="A2491" t="str">
            <v>304289</v>
          </cell>
          <cell r="B2491"/>
        </row>
        <row r="2492">
          <cell r="A2492" t="str">
            <v>304290</v>
          </cell>
          <cell r="B2492"/>
        </row>
        <row r="2493">
          <cell r="A2493" t="str">
            <v>304291</v>
          </cell>
          <cell r="B2493"/>
        </row>
        <row r="2494">
          <cell r="A2494" t="str">
            <v>304292</v>
          </cell>
          <cell r="B2494"/>
        </row>
        <row r="2495">
          <cell r="A2495" t="str">
            <v>304294</v>
          </cell>
          <cell r="B2495"/>
        </row>
        <row r="2496">
          <cell r="A2496" t="str">
            <v>304295</v>
          </cell>
          <cell r="B2496"/>
        </row>
        <row r="2497">
          <cell r="A2497" t="str">
            <v>304296</v>
          </cell>
          <cell r="B2497"/>
        </row>
        <row r="2498">
          <cell r="A2498" t="str">
            <v>304297</v>
          </cell>
          <cell r="B2498"/>
        </row>
        <row r="2499">
          <cell r="A2499" t="str">
            <v>304298</v>
          </cell>
          <cell r="B2499"/>
        </row>
        <row r="2500">
          <cell r="A2500" t="str">
            <v>304299</v>
          </cell>
          <cell r="B2500"/>
        </row>
        <row r="2501">
          <cell r="A2501" t="str">
            <v>304300</v>
          </cell>
          <cell r="B2501"/>
        </row>
        <row r="2502">
          <cell r="A2502" t="str">
            <v>304301</v>
          </cell>
          <cell r="B2502"/>
        </row>
        <row r="2503">
          <cell r="A2503" t="str">
            <v>304302</v>
          </cell>
          <cell r="B2503"/>
        </row>
        <row r="2504">
          <cell r="A2504" t="str">
            <v>304303</v>
          </cell>
          <cell r="B2504"/>
        </row>
        <row r="2505">
          <cell r="A2505" t="str">
            <v>304304</v>
          </cell>
          <cell r="B2505"/>
        </row>
        <row r="2506">
          <cell r="A2506" t="str">
            <v>304305</v>
          </cell>
          <cell r="B2506"/>
        </row>
        <row r="2507">
          <cell r="A2507" t="str">
            <v>304306</v>
          </cell>
          <cell r="B2507"/>
        </row>
        <row r="2508">
          <cell r="A2508" t="str">
            <v>304307</v>
          </cell>
          <cell r="B2508"/>
        </row>
        <row r="2509">
          <cell r="A2509" t="str">
            <v>304308</v>
          </cell>
          <cell r="B2509"/>
        </row>
        <row r="2510">
          <cell r="A2510" t="str">
            <v>304309</v>
          </cell>
          <cell r="B2510"/>
        </row>
        <row r="2511">
          <cell r="A2511" t="str">
            <v>304310</v>
          </cell>
          <cell r="B2511"/>
        </row>
        <row r="2512">
          <cell r="A2512" t="str">
            <v>304311</v>
          </cell>
          <cell r="B2512"/>
        </row>
        <row r="2513">
          <cell r="A2513" t="str">
            <v>304312</v>
          </cell>
          <cell r="B2513"/>
        </row>
        <row r="2514">
          <cell r="A2514" t="str">
            <v>304313</v>
          </cell>
          <cell r="B2514"/>
        </row>
        <row r="2515">
          <cell r="A2515" t="str">
            <v>304314</v>
          </cell>
          <cell r="B2515"/>
        </row>
        <row r="2516">
          <cell r="A2516" t="str">
            <v>304315</v>
          </cell>
          <cell r="B2516"/>
        </row>
        <row r="2517">
          <cell r="A2517" t="str">
            <v>304316</v>
          </cell>
          <cell r="B2517"/>
        </row>
        <row r="2518">
          <cell r="A2518" t="str">
            <v>304317</v>
          </cell>
          <cell r="B2518"/>
        </row>
        <row r="2519">
          <cell r="A2519" t="str">
            <v>304318</v>
          </cell>
          <cell r="B2519"/>
        </row>
        <row r="2520">
          <cell r="A2520" t="str">
            <v>304319</v>
          </cell>
          <cell r="B2520"/>
        </row>
        <row r="2521">
          <cell r="A2521" t="str">
            <v>304320</v>
          </cell>
          <cell r="B2521"/>
        </row>
        <row r="2522">
          <cell r="A2522" t="str">
            <v>304321</v>
          </cell>
          <cell r="B2522"/>
        </row>
        <row r="2523">
          <cell r="A2523" t="str">
            <v>304322</v>
          </cell>
          <cell r="B2523"/>
        </row>
        <row r="2524">
          <cell r="A2524" t="str">
            <v>304323</v>
          </cell>
          <cell r="B2524"/>
        </row>
        <row r="2525">
          <cell r="A2525" t="str">
            <v>304330</v>
          </cell>
          <cell r="B2525"/>
        </row>
        <row r="2526">
          <cell r="A2526" t="str">
            <v>304331</v>
          </cell>
          <cell r="B2526"/>
        </row>
        <row r="2527">
          <cell r="A2527" t="str">
            <v>304332</v>
          </cell>
          <cell r="B2527"/>
        </row>
        <row r="2528">
          <cell r="A2528" t="str">
            <v>304333</v>
          </cell>
          <cell r="B2528"/>
        </row>
        <row r="2529">
          <cell r="A2529" t="str">
            <v>304334</v>
          </cell>
          <cell r="B2529"/>
        </row>
        <row r="2530">
          <cell r="A2530" t="str">
            <v>304335</v>
          </cell>
          <cell r="B2530"/>
        </row>
        <row r="2531">
          <cell r="A2531" t="str">
            <v>304336</v>
          </cell>
          <cell r="B2531"/>
        </row>
        <row r="2532">
          <cell r="A2532" t="str">
            <v>304337</v>
          </cell>
          <cell r="B2532"/>
        </row>
        <row r="2533">
          <cell r="A2533" t="str">
            <v>304338</v>
          </cell>
          <cell r="B2533"/>
        </row>
        <row r="2534">
          <cell r="A2534" t="str">
            <v>304339</v>
          </cell>
          <cell r="B2534"/>
        </row>
        <row r="2535">
          <cell r="A2535" t="str">
            <v>304340</v>
          </cell>
          <cell r="B2535"/>
        </row>
        <row r="2536">
          <cell r="A2536" t="str">
            <v>304341</v>
          </cell>
          <cell r="B2536"/>
        </row>
        <row r="2537">
          <cell r="A2537" t="str">
            <v>304342</v>
          </cell>
          <cell r="B2537"/>
        </row>
        <row r="2538">
          <cell r="A2538" t="str">
            <v>304343</v>
          </cell>
          <cell r="B2538"/>
        </row>
        <row r="2539">
          <cell r="A2539" t="str">
            <v>304344</v>
          </cell>
          <cell r="B2539"/>
        </row>
        <row r="2540">
          <cell r="A2540" t="str">
            <v>304345</v>
          </cell>
          <cell r="B2540"/>
        </row>
        <row r="2541">
          <cell r="A2541" t="str">
            <v>304346</v>
          </cell>
          <cell r="B2541"/>
        </row>
        <row r="2542">
          <cell r="A2542" t="str">
            <v>304347</v>
          </cell>
          <cell r="B2542"/>
        </row>
        <row r="2543">
          <cell r="A2543" t="str">
            <v>304348</v>
          </cell>
          <cell r="B2543"/>
        </row>
        <row r="2544">
          <cell r="A2544" t="str">
            <v>304349</v>
          </cell>
          <cell r="B2544"/>
        </row>
        <row r="2545">
          <cell r="A2545" t="str">
            <v>304350</v>
          </cell>
          <cell r="B2545"/>
        </row>
        <row r="2546">
          <cell r="A2546" t="str">
            <v>304351</v>
          </cell>
          <cell r="B2546"/>
        </row>
        <row r="2547">
          <cell r="A2547" t="str">
            <v>304352</v>
          </cell>
          <cell r="B2547"/>
        </row>
        <row r="2548">
          <cell r="A2548" t="str">
            <v>304353</v>
          </cell>
          <cell r="B2548"/>
        </row>
        <row r="2549">
          <cell r="A2549" t="str">
            <v>304354</v>
          </cell>
          <cell r="B2549"/>
        </row>
        <row r="2550">
          <cell r="A2550" t="str">
            <v>304355</v>
          </cell>
          <cell r="B2550"/>
        </row>
        <row r="2551">
          <cell r="A2551" t="str">
            <v>304356</v>
          </cell>
          <cell r="B2551"/>
        </row>
        <row r="2552">
          <cell r="A2552" t="str">
            <v>304357</v>
          </cell>
          <cell r="B2552"/>
        </row>
        <row r="2553">
          <cell r="A2553" t="str">
            <v>304358</v>
          </cell>
          <cell r="B2553"/>
        </row>
        <row r="2554">
          <cell r="A2554" t="str">
            <v>304359</v>
          </cell>
          <cell r="B2554"/>
        </row>
        <row r="2555">
          <cell r="A2555" t="str">
            <v>304360</v>
          </cell>
          <cell r="B2555"/>
        </row>
        <row r="2556">
          <cell r="A2556" t="str">
            <v>304361</v>
          </cell>
          <cell r="B2556"/>
        </row>
        <row r="2557">
          <cell r="A2557" t="str">
            <v>304362</v>
          </cell>
          <cell r="B2557"/>
        </row>
        <row r="2558">
          <cell r="A2558" t="str">
            <v>304363</v>
          </cell>
          <cell r="B2558"/>
        </row>
        <row r="2559">
          <cell r="A2559" t="str">
            <v>304364</v>
          </cell>
          <cell r="B2559"/>
        </row>
        <row r="2560">
          <cell r="A2560" t="str">
            <v>304365</v>
          </cell>
          <cell r="B2560"/>
        </row>
        <row r="2561">
          <cell r="A2561" t="str">
            <v>304366</v>
          </cell>
          <cell r="B2561"/>
        </row>
        <row r="2562">
          <cell r="A2562" t="str">
            <v>304367</v>
          </cell>
          <cell r="B2562"/>
        </row>
        <row r="2563">
          <cell r="A2563" t="str">
            <v>304368</v>
          </cell>
          <cell r="B2563"/>
        </row>
        <row r="2564">
          <cell r="A2564" t="str">
            <v>304369</v>
          </cell>
          <cell r="B2564"/>
        </row>
        <row r="2565">
          <cell r="A2565" t="str">
            <v>304370</v>
          </cell>
          <cell r="B2565"/>
        </row>
        <row r="2566">
          <cell r="A2566" t="str">
            <v>304371</v>
          </cell>
          <cell r="B2566"/>
        </row>
        <row r="2567">
          <cell r="A2567" t="str">
            <v>304372</v>
          </cell>
          <cell r="B2567"/>
        </row>
        <row r="2568">
          <cell r="A2568" t="str">
            <v>304373</v>
          </cell>
          <cell r="B2568"/>
        </row>
        <row r="2569">
          <cell r="A2569" t="str">
            <v>304374</v>
          </cell>
          <cell r="B2569"/>
        </row>
        <row r="2570">
          <cell r="A2570" t="str">
            <v>304375</v>
          </cell>
          <cell r="B2570"/>
        </row>
        <row r="2571">
          <cell r="A2571" t="str">
            <v>304376</v>
          </cell>
          <cell r="B2571"/>
        </row>
        <row r="2572">
          <cell r="A2572" t="str">
            <v>304377</v>
          </cell>
          <cell r="B2572"/>
        </row>
        <row r="2573">
          <cell r="A2573" t="str">
            <v>304378</v>
          </cell>
          <cell r="B2573"/>
        </row>
        <row r="2574">
          <cell r="A2574" t="str">
            <v>304379</v>
          </cell>
          <cell r="B2574"/>
        </row>
        <row r="2575">
          <cell r="A2575" t="str">
            <v>304380</v>
          </cell>
          <cell r="B2575"/>
        </row>
        <row r="2576">
          <cell r="A2576" t="str">
            <v>304381</v>
          </cell>
          <cell r="B2576"/>
        </row>
        <row r="2577">
          <cell r="A2577" t="str">
            <v>304382</v>
          </cell>
          <cell r="B2577"/>
        </row>
        <row r="2578">
          <cell r="A2578" t="str">
            <v>304383</v>
          </cell>
          <cell r="B2578"/>
        </row>
        <row r="2579">
          <cell r="A2579" t="str">
            <v>304384</v>
          </cell>
          <cell r="B2579"/>
        </row>
        <row r="2580">
          <cell r="A2580" t="str">
            <v>304385</v>
          </cell>
          <cell r="B2580"/>
        </row>
        <row r="2581">
          <cell r="A2581" t="str">
            <v>304386</v>
          </cell>
          <cell r="B2581"/>
        </row>
        <row r="2582">
          <cell r="A2582" t="str">
            <v>304387</v>
          </cell>
          <cell r="B2582"/>
        </row>
        <row r="2583">
          <cell r="A2583" t="str">
            <v>304388</v>
          </cell>
          <cell r="B2583"/>
        </row>
        <row r="2584">
          <cell r="A2584" t="str">
            <v>304389</v>
          </cell>
          <cell r="B2584"/>
        </row>
        <row r="2585">
          <cell r="A2585" t="str">
            <v>304390</v>
          </cell>
          <cell r="B2585"/>
        </row>
        <row r="2586">
          <cell r="A2586" t="str">
            <v>304391</v>
          </cell>
          <cell r="B2586"/>
        </row>
        <row r="2587">
          <cell r="A2587" t="str">
            <v>304392</v>
          </cell>
          <cell r="B2587"/>
        </row>
        <row r="2588">
          <cell r="A2588" t="str">
            <v>304393</v>
          </cell>
          <cell r="B2588"/>
        </row>
        <row r="2589">
          <cell r="A2589" t="str">
            <v>304394</v>
          </cell>
          <cell r="B2589"/>
        </row>
        <row r="2590">
          <cell r="A2590" t="str">
            <v>304395</v>
          </cell>
          <cell r="B2590"/>
        </row>
        <row r="2591">
          <cell r="A2591" t="str">
            <v>304396</v>
          </cell>
          <cell r="B2591"/>
        </row>
        <row r="2592">
          <cell r="A2592" t="str">
            <v>304397</v>
          </cell>
          <cell r="B2592"/>
        </row>
        <row r="2593">
          <cell r="A2593" t="str">
            <v>304398</v>
          </cell>
          <cell r="B2593"/>
        </row>
        <row r="2594">
          <cell r="A2594" t="str">
            <v>304399</v>
          </cell>
          <cell r="B2594"/>
        </row>
        <row r="2595">
          <cell r="A2595" t="str">
            <v>304400</v>
          </cell>
          <cell r="B2595"/>
        </row>
        <row r="2596">
          <cell r="A2596" t="str">
            <v>304401</v>
          </cell>
          <cell r="B2596"/>
        </row>
        <row r="2597">
          <cell r="A2597" t="str">
            <v>304402</v>
          </cell>
          <cell r="B2597"/>
        </row>
        <row r="2598">
          <cell r="A2598" t="str">
            <v>304403</v>
          </cell>
          <cell r="B2598"/>
        </row>
        <row r="2599">
          <cell r="A2599" t="str">
            <v>304404</v>
          </cell>
          <cell r="B2599"/>
        </row>
        <row r="2600">
          <cell r="A2600" t="str">
            <v>304405</v>
          </cell>
          <cell r="B2600"/>
        </row>
        <row r="2601">
          <cell r="A2601" t="str">
            <v>304406</v>
          </cell>
          <cell r="B2601"/>
        </row>
        <row r="2602">
          <cell r="A2602" t="str">
            <v>304407</v>
          </cell>
          <cell r="B2602"/>
        </row>
        <row r="2603">
          <cell r="A2603" t="str">
            <v>304408</v>
          </cell>
          <cell r="B2603"/>
        </row>
        <row r="2604">
          <cell r="A2604" t="str">
            <v>304409</v>
          </cell>
          <cell r="B2604"/>
        </row>
        <row r="2605">
          <cell r="A2605" t="str">
            <v>304410</v>
          </cell>
          <cell r="B2605"/>
        </row>
        <row r="2606">
          <cell r="A2606" t="str">
            <v>304411</v>
          </cell>
          <cell r="B2606"/>
        </row>
        <row r="2607">
          <cell r="A2607" t="str">
            <v>304412</v>
          </cell>
          <cell r="B2607"/>
        </row>
        <row r="2608">
          <cell r="A2608" t="str">
            <v>304413</v>
          </cell>
          <cell r="B2608"/>
        </row>
        <row r="2609">
          <cell r="A2609" t="str">
            <v>304414</v>
          </cell>
          <cell r="B2609"/>
        </row>
        <row r="2610">
          <cell r="A2610" t="str">
            <v>304415</v>
          </cell>
          <cell r="B2610"/>
        </row>
        <row r="2611">
          <cell r="A2611" t="str">
            <v>304416</v>
          </cell>
          <cell r="B2611"/>
        </row>
        <row r="2612">
          <cell r="A2612" t="str">
            <v>304417</v>
          </cell>
          <cell r="B2612"/>
        </row>
        <row r="2613">
          <cell r="A2613" t="str">
            <v>304418</v>
          </cell>
          <cell r="B2613"/>
        </row>
        <row r="2614">
          <cell r="A2614" t="str">
            <v>304419</v>
          </cell>
          <cell r="B2614"/>
        </row>
        <row r="2615">
          <cell r="A2615" t="str">
            <v>304490</v>
          </cell>
          <cell r="B2615"/>
        </row>
        <row r="2616">
          <cell r="A2616" t="str">
            <v>304491</v>
          </cell>
          <cell r="B2616"/>
        </row>
        <row r="2617">
          <cell r="A2617" t="str">
            <v>304565</v>
          </cell>
          <cell r="B2617"/>
        </row>
        <row r="2618">
          <cell r="A2618" t="str">
            <v>304566</v>
          </cell>
          <cell r="B2618"/>
        </row>
        <row r="2619">
          <cell r="A2619" t="str">
            <v>304567</v>
          </cell>
          <cell r="B2619"/>
        </row>
        <row r="2620">
          <cell r="A2620" t="str">
            <v>304613</v>
          </cell>
          <cell r="B2620" t="str">
            <v>01016119</v>
          </cell>
        </row>
        <row r="2621">
          <cell r="A2621" t="str">
            <v>304614</v>
          </cell>
          <cell r="B2621" t="str">
            <v>01015117</v>
          </cell>
        </row>
        <row r="2622">
          <cell r="A2622" t="str">
            <v>304714</v>
          </cell>
          <cell r="B2622" t="str">
            <v>21278001</v>
          </cell>
        </row>
        <row r="2623">
          <cell r="A2623" t="str">
            <v>304781</v>
          </cell>
          <cell r="B2623" t="str">
            <v>21 280 003</v>
          </cell>
        </row>
        <row r="2624">
          <cell r="A2624" t="str">
            <v>304985</v>
          </cell>
          <cell r="B2624"/>
        </row>
        <row r="2625">
          <cell r="A2625" t="str">
            <v>305058</v>
          </cell>
          <cell r="B2625" t="str">
            <v>21310100</v>
          </cell>
        </row>
        <row r="2626">
          <cell r="A2626" t="str">
            <v>305062</v>
          </cell>
          <cell r="B2626"/>
        </row>
        <row r="2627">
          <cell r="A2627" t="str">
            <v>305063</v>
          </cell>
          <cell r="B2627"/>
        </row>
        <row r="2628">
          <cell r="A2628" t="str">
            <v>305064</v>
          </cell>
          <cell r="B2628"/>
        </row>
        <row r="2629">
          <cell r="A2629" t="str">
            <v>305065</v>
          </cell>
          <cell r="B2629"/>
        </row>
        <row r="2630">
          <cell r="A2630" t="str">
            <v>305066</v>
          </cell>
          <cell r="B2630"/>
        </row>
        <row r="2631">
          <cell r="A2631" t="str">
            <v>305067</v>
          </cell>
          <cell r="B2631"/>
        </row>
        <row r="2632">
          <cell r="A2632" t="str">
            <v>305068</v>
          </cell>
          <cell r="B2632"/>
        </row>
        <row r="2633">
          <cell r="A2633" t="str">
            <v>305069</v>
          </cell>
          <cell r="B2633"/>
        </row>
        <row r="2634">
          <cell r="A2634" t="str">
            <v>305070</v>
          </cell>
          <cell r="B2634"/>
        </row>
        <row r="2635">
          <cell r="A2635" t="str">
            <v>305071</v>
          </cell>
          <cell r="B2635"/>
        </row>
        <row r="2636">
          <cell r="A2636" t="str">
            <v>305072</v>
          </cell>
          <cell r="B2636"/>
        </row>
        <row r="2637">
          <cell r="A2637" t="str">
            <v>305073</v>
          </cell>
          <cell r="B2637"/>
        </row>
        <row r="2638">
          <cell r="A2638" t="str">
            <v>305074</v>
          </cell>
          <cell r="B2638"/>
        </row>
        <row r="2639">
          <cell r="A2639" t="str">
            <v>305075</v>
          </cell>
          <cell r="B2639"/>
        </row>
        <row r="2640">
          <cell r="A2640" t="str">
            <v>305076</v>
          </cell>
          <cell r="B2640"/>
        </row>
        <row r="2641">
          <cell r="A2641" t="str">
            <v>305077</v>
          </cell>
          <cell r="B2641"/>
        </row>
        <row r="2642">
          <cell r="A2642" t="str">
            <v>305078</v>
          </cell>
          <cell r="B2642"/>
        </row>
        <row r="2643">
          <cell r="A2643" t="str">
            <v>305079</v>
          </cell>
          <cell r="B2643"/>
        </row>
        <row r="2644">
          <cell r="A2644" t="str">
            <v>305080</v>
          </cell>
          <cell r="B2644"/>
        </row>
        <row r="2645">
          <cell r="A2645" t="str">
            <v>305081</v>
          </cell>
          <cell r="B2645"/>
        </row>
        <row r="2646">
          <cell r="A2646" t="str">
            <v>305082</v>
          </cell>
          <cell r="B2646"/>
        </row>
        <row r="2647">
          <cell r="A2647" t="str">
            <v>305083</v>
          </cell>
          <cell r="B2647"/>
        </row>
        <row r="2648">
          <cell r="A2648" t="str">
            <v>305084</v>
          </cell>
          <cell r="B2648"/>
        </row>
        <row r="2649">
          <cell r="A2649" t="str">
            <v>305085</v>
          </cell>
          <cell r="B2649"/>
        </row>
        <row r="2650">
          <cell r="A2650" t="str">
            <v>305086</v>
          </cell>
          <cell r="B2650"/>
        </row>
        <row r="2651">
          <cell r="A2651" t="str">
            <v>305087</v>
          </cell>
          <cell r="B2651"/>
        </row>
        <row r="2652">
          <cell r="A2652" t="str">
            <v>305088</v>
          </cell>
          <cell r="B2652"/>
        </row>
        <row r="2653">
          <cell r="A2653" t="str">
            <v>305089</v>
          </cell>
          <cell r="B2653"/>
        </row>
        <row r="2654">
          <cell r="A2654" t="str">
            <v>305090</v>
          </cell>
          <cell r="B2654"/>
        </row>
        <row r="2655">
          <cell r="A2655" t="str">
            <v>305091</v>
          </cell>
          <cell r="B2655"/>
        </row>
        <row r="2656">
          <cell r="A2656" t="str">
            <v>305092</v>
          </cell>
          <cell r="B2656"/>
        </row>
        <row r="2657">
          <cell r="A2657" t="str">
            <v>305093</v>
          </cell>
          <cell r="B2657"/>
        </row>
        <row r="2658">
          <cell r="A2658" t="str">
            <v>305094</v>
          </cell>
          <cell r="B2658"/>
        </row>
        <row r="2659">
          <cell r="A2659" t="str">
            <v>305095</v>
          </cell>
          <cell r="B2659"/>
        </row>
        <row r="2660">
          <cell r="A2660" t="str">
            <v>305096</v>
          </cell>
          <cell r="B2660"/>
        </row>
        <row r="2661">
          <cell r="A2661" t="str">
            <v>305097</v>
          </cell>
          <cell r="B2661"/>
        </row>
        <row r="2662">
          <cell r="A2662" t="str">
            <v>305103</v>
          </cell>
          <cell r="B2662"/>
        </row>
        <row r="2663">
          <cell r="A2663" t="str">
            <v>305104</v>
          </cell>
          <cell r="B2663"/>
        </row>
        <row r="2664">
          <cell r="A2664" t="str">
            <v>305105</v>
          </cell>
          <cell r="B2664"/>
        </row>
        <row r="2665">
          <cell r="A2665" t="str">
            <v>305106</v>
          </cell>
          <cell r="B2665"/>
        </row>
        <row r="2666">
          <cell r="A2666" t="str">
            <v>305107</v>
          </cell>
          <cell r="B2666"/>
        </row>
        <row r="2667">
          <cell r="A2667" t="str">
            <v>305191</v>
          </cell>
          <cell r="B2667" t="str">
            <v>21310005</v>
          </cell>
        </row>
        <row r="2668">
          <cell r="A2668" t="str">
            <v>305225</v>
          </cell>
          <cell r="B2668" t="str">
            <v>01016502</v>
          </cell>
        </row>
        <row r="2669">
          <cell r="A2669" t="str">
            <v>305226</v>
          </cell>
          <cell r="B2669" t="str">
            <v>01016502</v>
          </cell>
        </row>
        <row r="2670">
          <cell r="A2670" t="str">
            <v>305227</v>
          </cell>
          <cell r="B2670" t="str">
            <v>01015502</v>
          </cell>
        </row>
        <row r="2671">
          <cell r="A2671" t="str">
            <v>305228</v>
          </cell>
          <cell r="B2671" t="str">
            <v>01015532</v>
          </cell>
        </row>
        <row r="2672">
          <cell r="A2672" t="str">
            <v>305229</v>
          </cell>
          <cell r="B2672" t="str">
            <v>01015532</v>
          </cell>
        </row>
        <row r="2673">
          <cell r="A2673" t="str">
            <v>305230</v>
          </cell>
          <cell r="B2673" t="str">
            <v>01015502</v>
          </cell>
        </row>
        <row r="2674">
          <cell r="A2674" t="str">
            <v>305265</v>
          </cell>
          <cell r="B2674"/>
        </row>
        <row r="2675">
          <cell r="A2675" t="str">
            <v>305266</v>
          </cell>
          <cell r="B2675"/>
        </row>
        <row r="2676">
          <cell r="A2676" t="str">
            <v>305270</v>
          </cell>
          <cell r="B2676"/>
        </row>
        <row r="2677">
          <cell r="A2677" t="str">
            <v>305280</v>
          </cell>
          <cell r="B2677"/>
        </row>
        <row r="2678">
          <cell r="A2678" t="str">
            <v>305281</v>
          </cell>
          <cell r="B2678"/>
        </row>
        <row r="2679">
          <cell r="A2679" t="str">
            <v>305282</v>
          </cell>
          <cell r="B2679"/>
        </row>
        <row r="2680">
          <cell r="A2680" t="str">
            <v>305283</v>
          </cell>
          <cell r="B2680"/>
        </row>
        <row r="2681">
          <cell r="A2681" t="str">
            <v>305284</v>
          </cell>
          <cell r="B2681"/>
        </row>
        <row r="2682">
          <cell r="A2682" t="str">
            <v>305286</v>
          </cell>
          <cell r="B2682"/>
        </row>
        <row r="2683">
          <cell r="A2683" t="str">
            <v>305392</v>
          </cell>
          <cell r="B2683" t="str">
            <v>99024200</v>
          </cell>
        </row>
        <row r="2684">
          <cell r="A2684" t="str">
            <v>305393</v>
          </cell>
          <cell r="B2684" t="str">
            <v>99024200</v>
          </cell>
        </row>
        <row r="2685">
          <cell r="A2685" t="str">
            <v>305394</v>
          </cell>
          <cell r="B2685" t="str">
            <v>99024200</v>
          </cell>
        </row>
        <row r="2686">
          <cell r="A2686" t="str">
            <v>305400</v>
          </cell>
          <cell r="B2686" t="str">
            <v>99024200</v>
          </cell>
        </row>
        <row r="2687">
          <cell r="A2687" t="str">
            <v>305449</v>
          </cell>
          <cell r="B2687"/>
        </row>
        <row r="2688">
          <cell r="A2688" t="str">
            <v>305460</v>
          </cell>
          <cell r="B2688"/>
        </row>
        <row r="2689">
          <cell r="A2689" t="str">
            <v>305462</v>
          </cell>
          <cell r="B2689"/>
        </row>
        <row r="2690">
          <cell r="A2690" t="str">
            <v>305463</v>
          </cell>
          <cell r="B2690"/>
        </row>
        <row r="2691">
          <cell r="A2691" t="str">
            <v>305464</v>
          </cell>
          <cell r="B2691"/>
        </row>
        <row r="2692">
          <cell r="A2692" t="str">
            <v>305465</v>
          </cell>
          <cell r="B2692"/>
        </row>
        <row r="2693">
          <cell r="A2693" t="str">
            <v>305466</v>
          </cell>
          <cell r="B2693"/>
        </row>
        <row r="2694">
          <cell r="A2694" t="str">
            <v>305467</v>
          </cell>
          <cell r="B2694"/>
        </row>
        <row r="2695">
          <cell r="A2695" t="str">
            <v>305468</v>
          </cell>
          <cell r="B2695"/>
        </row>
        <row r="2696">
          <cell r="A2696" t="str">
            <v>305469</v>
          </cell>
          <cell r="B2696"/>
        </row>
        <row r="2697">
          <cell r="A2697" t="str">
            <v>305480</v>
          </cell>
          <cell r="B2697"/>
        </row>
        <row r="2698">
          <cell r="A2698" t="str">
            <v>305481</v>
          </cell>
          <cell r="B2698"/>
        </row>
        <row r="2699">
          <cell r="A2699" t="str">
            <v>305482</v>
          </cell>
          <cell r="B2699"/>
        </row>
        <row r="2700">
          <cell r="A2700" t="str">
            <v>305483</v>
          </cell>
          <cell r="B2700"/>
        </row>
        <row r="2701">
          <cell r="A2701" t="str">
            <v>305484</v>
          </cell>
          <cell r="B2701"/>
        </row>
        <row r="2702">
          <cell r="A2702" t="str">
            <v>305485</v>
          </cell>
          <cell r="B2702"/>
        </row>
        <row r="2703">
          <cell r="A2703" t="str">
            <v>305486</v>
          </cell>
          <cell r="B2703"/>
        </row>
        <row r="2704">
          <cell r="A2704" t="str">
            <v>305487</v>
          </cell>
          <cell r="B2704"/>
        </row>
        <row r="2705">
          <cell r="A2705" t="str">
            <v>305488</v>
          </cell>
          <cell r="B2705"/>
        </row>
        <row r="2706">
          <cell r="A2706" t="str">
            <v>305489</v>
          </cell>
          <cell r="B2706"/>
        </row>
        <row r="2707">
          <cell r="A2707" t="str">
            <v>305490</v>
          </cell>
          <cell r="B2707"/>
        </row>
        <row r="2708">
          <cell r="A2708" t="str">
            <v>305491</v>
          </cell>
          <cell r="B2708"/>
        </row>
        <row r="2709">
          <cell r="A2709" t="str">
            <v>305513</v>
          </cell>
          <cell r="B2709" t="str">
            <v>12241001</v>
          </cell>
        </row>
        <row r="2710">
          <cell r="A2710" t="str">
            <v>305790</v>
          </cell>
          <cell r="B2710" t="str">
            <v>21346001</v>
          </cell>
        </row>
        <row r="2711">
          <cell r="A2711" t="str">
            <v>305808</v>
          </cell>
          <cell r="B2711"/>
        </row>
        <row r="2712">
          <cell r="A2712" t="str">
            <v>305887</v>
          </cell>
          <cell r="B2712" t="str">
            <v>21304001</v>
          </cell>
        </row>
        <row r="2713">
          <cell r="A2713" t="str">
            <v>305950</v>
          </cell>
          <cell r="B2713" t="str">
            <v>ST062S801010</v>
          </cell>
        </row>
        <row r="2714">
          <cell r="A2714" t="str">
            <v>305972</v>
          </cell>
          <cell r="B2714" t="str">
            <v>7700836784</v>
          </cell>
        </row>
        <row r="2715">
          <cell r="A2715" t="str">
            <v>306007</v>
          </cell>
          <cell r="B2715"/>
        </row>
        <row r="2716">
          <cell r="A2716" t="str">
            <v>306023</v>
          </cell>
          <cell r="B2716" t="str">
            <v>11873901</v>
          </cell>
        </row>
        <row r="2717">
          <cell r="A2717" t="str">
            <v>306028</v>
          </cell>
          <cell r="B2717" t="str">
            <v>11873900</v>
          </cell>
        </row>
        <row r="2718">
          <cell r="A2718" t="str">
            <v>306030</v>
          </cell>
          <cell r="B2718" t="str">
            <v>99024350</v>
          </cell>
        </row>
        <row r="2719">
          <cell r="A2719" t="str">
            <v>306094</v>
          </cell>
          <cell r="B2719" t="str">
            <v>ST060BC1CB03</v>
          </cell>
        </row>
        <row r="2720">
          <cell r="A2720" t="str">
            <v>306130</v>
          </cell>
          <cell r="B2720" t="str">
            <v>21370023</v>
          </cell>
        </row>
        <row r="2721">
          <cell r="A2721" t="str">
            <v>306131</v>
          </cell>
          <cell r="B2721" t="str">
            <v>21370024</v>
          </cell>
        </row>
        <row r="2722">
          <cell r="A2722" t="str">
            <v>306132</v>
          </cell>
          <cell r="B2722" t="str">
            <v>21370025</v>
          </cell>
        </row>
        <row r="2723">
          <cell r="A2723" t="str">
            <v>306133</v>
          </cell>
          <cell r="B2723" t="str">
            <v>21370026</v>
          </cell>
        </row>
        <row r="2724">
          <cell r="A2724" t="str">
            <v>306134</v>
          </cell>
          <cell r="B2724" t="str">
            <v>21370022</v>
          </cell>
        </row>
        <row r="2725">
          <cell r="A2725" t="str">
            <v>306135</v>
          </cell>
          <cell r="B2725" t="str">
            <v>21370208</v>
          </cell>
        </row>
        <row r="2726">
          <cell r="A2726" t="str">
            <v>306136</v>
          </cell>
          <cell r="B2726" t="str">
            <v>21370209</v>
          </cell>
        </row>
        <row r="2727">
          <cell r="A2727" t="str">
            <v>306137</v>
          </cell>
          <cell r="B2727" t="str">
            <v>21370210</v>
          </cell>
        </row>
        <row r="2728">
          <cell r="A2728" t="str">
            <v>306138</v>
          </cell>
          <cell r="B2728" t="str">
            <v>21370211</v>
          </cell>
        </row>
        <row r="2729">
          <cell r="A2729" t="str">
            <v>306152</v>
          </cell>
          <cell r="B2729" t="str">
            <v>00028100</v>
          </cell>
        </row>
        <row r="2730">
          <cell r="A2730" t="str">
            <v>306153</v>
          </cell>
          <cell r="B2730" t="str">
            <v>RT06BC11PFG**</v>
          </cell>
        </row>
        <row r="2731">
          <cell r="A2731" t="str">
            <v>306154</v>
          </cell>
          <cell r="B2731" t="str">
            <v>RT08BC13PFG**</v>
          </cell>
        </row>
        <row r="2732">
          <cell r="A2732" t="str">
            <v>306162</v>
          </cell>
          <cell r="B2732" t="str">
            <v>RT060AC1FJ12</v>
          </cell>
        </row>
        <row r="2733">
          <cell r="A2733" t="str">
            <v>306163</v>
          </cell>
          <cell r="B2733" t="str">
            <v>RT033AC1FJ10</v>
          </cell>
        </row>
        <row r="2734">
          <cell r="A2734" t="str">
            <v>306246</v>
          </cell>
          <cell r="B2734" t="str">
            <v>99024451</v>
          </cell>
        </row>
        <row r="2735">
          <cell r="A2735" t="str">
            <v>306247</v>
          </cell>
          <cell r="B2735" t="str">
            <v>99024452</v>
          </cell>
        </row>
        <row r="2736">
          <cell r="A2736" t="str">
            <v>306248</v>
          </cell>
          <cell r="B2736" t="str">
            <v>99024453</v>
          </cell>
        </row>
        <row r="2737">
          <cell r="A2737" t="str">
            <v>306249</v>
          </cell>
          <cell r="B2737" t="str">
            <v>99024454</v>
          </cell>
        </row>
        <row r="2738">
          <cell r="A2738" t="str">
            <v>306250</v>
          </cell>
          <cell r="B2738" t="str">
            <v>99024450</v>
          </cell>
        </row>
        <row r="2739">
          <cell r="A2739" t="str">
            <v>306376</v>
          </cell>
          <cell r="B2739" t="str">
            <v>21274913</v>
          </cell>
        </row>
        <row r="2740">
          <cell r="A2740" t="str">
            <v>306384</v>
          </cell>
          <cell r="B2740" t="str">
            <v>ST084S800001</v>
          </cell>
        </row>
        <row r="2741">
          <cell r="A2741" t="str">
            <v>306385</v>
          </cell>
          <cell r="B2741" t="str">
            <v>ST084S800002</v>
          </cell>
        </row>
        <row r="2742">
          <cell r="A2742" t="str">
            <v>306386</v>
          </cell>
          <cell r="B2742" t="str">
            <v>ST084S800003</v>
          </cell>
        </row>
        <row r="2743">
          <cell r="A2743" t="str">
            <v>306404</v>
          </cell>
          <cell r="B2743" t="str">
            <v>21370038</v>
          </cell>
        </row>
        <row r="2744">
          <cell r="A2744" t="str">
            <v>306431</v>
          </cell>
          <cell r="B2744" t="str">
            <v>21310901</v>
          </cell>
        </row>
        <row r="2745">
          <cell r="A2745" t="str">
            <v>306432</v>
          </cell>
          <cell r="B2745" t="str">
            <v>12648001</v>
          </cell>
        </row>
        <row r="2746">
          <cell r="A2746" t="str">
            <v>306433</v>
          </cell>
          <cell r="B2746" t="str">
            <v>21296013</v>
          </cell>
        </row>
        <row r="2747">
          <cell r="A2747" t="str">
            <v>306443</v>
          </cell>
          <cell r="B2747" t="str">
            <v>11706903</v>
          </cell>
        </row>
        <row r="2748">
          <cell r="A2748" t="str">
            <v>306444</v>
          </cell>
          <cell r="B2748" t="str">
            <v>11692903</v>
          </cell>
        </row>
        <row r="2749">
          <cell r="A2749" t="str">
            <v>306494</v>
          </cell>
          <cell r="B2749" t="str">
            <v>FERA033101</v>
          </cell>
        </row>
        <row r="2750">
          <cell r="A2750" t="str">
            <v>306499</v>
          </cell>
          <cell r="B2750" t="str">
            <v>21378001</v>
          </cell>
        </row>
        <row r="2751">
          <cell r="A2751" t="str">
            <v>306506</v>
          </cell>
          <cell r="B2751" t="str">
            <v>SFA9659749680</v>
          </cell>
        </row>
        <row r="2752">
          <cell r="A2752" t="str">
            <v>306507</v>
          </cell>
          <cell r="B2752" t="str">
            <v>SFB9659749680</v>
          </cell>
        </row>
        <row r="2753">
          <cell r="A2753" t="str">
            <v>306508</v>
          </cell>
          <cell r="B2753" t="str">
            <v>SFA9659749780</v>
          </cell>
        </row>
        <row r="2754">
          <cell r="A2754" t="str">
            <v>306509</v>
          </cell>
          <cell r="B2754" t="str">
            <v>SFB9659749780</v>
          </cell>
        </row>
        <row r="2755">
          <cell r="A2755" t="str">
            <v>306510</v>
          </cell>
          <cell r="B2755" t="str">
            <v>SFC9659749780</v>
          </cell>
        </row>
        <row r="2756">
          <cell r="A2756" t="str">
            <v>306511</v>
          </cell>
          <cell r="B2756" t="str">
            <v>SFA9659750080</v>
          </cell>
        </row>
        <row r="2757">
          <cell r="A2757" t="str">
            <v>306512</v>
          </cell>
          <cell r="B2757" t="str">
            <v>SFB9659750080</v>
          </cell>
        </row>
        <row r="2758">
          <cell r="A2758" t="str">
            <v>306513</v>
          </cell>
          <cell r="B2758" t="str">
            <v>SFA9659750180</v>
          </cell>
        </row>
        <row r="2759">
          <cell r="A2759" t="str">
            <v>306514</v>
          </cell>
          <cell r="B2759" t="str">
            <v>SFB9659750180</v>
          </cell>
        </row>
        <row r="2760">
          <cell r="A2760" t="str">
            <v>306515</v>
          </cell>
          <cell r="B2760" t="str">
            <v>SFA9659750880</v>
          </cell>
        </row>
        <row r="2761">
          <cell r="A2761" t="str">
            <v>306516</v>
          </cell>
          <cell r="B2761" t="str">
            <v>SFA9659751180</v>
          </cell>
        </row>
        <row r="2762">
          <cell r="A2762" t="str">
            <v>306517</v>
          </cell>
          <cell r="B2762" t="str">
            <v>SFA9659751280</v>
          </cell>
        </row>
        <row r="2763">
          <cell r="A2763" t="str">
            <v>306518</v>
          </cell>
          <cell r="B2763" t="str">
            <v>SFB9659751280</v>
          </cell>
        </row>
        <row r="2764">
          <cell r="A2764" t="str">
            <v>306545</v>
          </cell>
          <cell r="B2764" t="str">
            <v>21274913</v>
          </cell>
        </row>
        <row r="2765">
          <cell r="A2765" t="str">
            <v>306546</v>
          </cell>
          <cell r="B2765" t="str">
            <v>21564002</v>
          </cell>
        </row>
        <row r="2766">
          <cell r="A2766" t="str">
            <v>306547</v>
          </cell>
          <cell r="B2766" t="str">
            <v>21214902</v>
          </cell>
        </row>
        <row r="2767">
          <cell r="A2767" t="str">
            <v>306588</v>
          </cell>
          <cell r="B2767"/>
        </row>
        <row r="2768">
          <cell r="A2768" t="str">
            <v>306622</v>
          </cell>
          <cell r="B2768"/>
        </row>
        <row r="2769">
          <cell r="A2769" t="str">
            <v>306656</v>
          </cell>
          <cell r="B2769" t="str">
            <v>M03017B168</v>
          </cell>
        </row>
        <row r="2770">
          <cell r="A2770" t="str">
            <v>306662</v>
          </cell>
          <cell r="B2770" t="str">
            <v>ST084S800005</v>
          </cell>
        </row>
        <row r="2771">
          <cell r="A2771" t="str">
            <v>306674</v>
          </cell>
          <cell r="B2771" t="str">
            <v>21088013</v>
          </cell>
        </row>
        <row r="2772">
          <cell r="A2772" t="str">
            <v>306715</v>
          </cell>
          <cell r="B2772" t="str">
            <v>21214901</v>
          </cell>
        </row>
        <row r="2773">
          <cell r="A2773" t="str">
            <v>306729</v>
          </cell>
          <cell r="B2773"/>
        </row>
        <row r="2774">
          <cell r="A2774" t="str">
            <v>306730</v>
          </cell>
          <cell r="B2774" t="str">
            <v>RN00369472</v>
          </cell>
        </row>
        <row r="2775">
          <cell r="A2775" t="str">
            <v>306731</v>
          </cell>
          <cell r="B2775" t="str">
            <v>RN00509972</v>
          </cell>
        </row>
        <row r="2776">
          <cell r="A2776" t="str">
            <v>306732</v>
          </cell>
          <cell r="B2776"/>
        </row>
        <row r="2777">
          <cell r="A2777" t="str">
            <v>306733</v>
          </cell>
          <cell r="B2777"/>
        </row>
        <row r="2778">
          <cell r="A2778" t="str">
            <v>306734</v>
          </cell>
          <cell r="B2778"/>
        </row>
        <row r="2779">
          <cell r="A2779" t="str">
            <v>306756</v>
          </cell>
          <cell r="B2779" t="str">
            <v>21310900</v>
          </cell>
        </row>
        <row r="2780">
          <cell r="A2780" t="str">
            <v>306792</v>
          </cell>
          <cell r="B2780" t="str">
            <v>ST062S801012</v>
          </cell>
        </row>
        <row r="2781">
          <cell r="A2781" t="str">
            <v>306805</v>
          </cell>
          <cell r="B2781" t="str">
            <v>21280007</v>
          </cell>
        </row>
        <row r="2782">
          <cell r="A2782" t="str">
            <v>306806</v>
          </cell>
          <cell r="B2782" t="str">
            <v>21280003</v>
          </cell>
        </row>
        <row r="2783">
          <cell r="A2783" t="str">
            <v>306807</v>
          </cell>
          <cell r="B2783" t="str">
            <v>21280006</v>
          </cell>
        </row>
        <row r="2784">
          <cell r="A2784" t="str">
            <v>306808</v>
          </cell>
          <cell r="B2784" t="str">
            <v>21280008</v>
          </cell>
        </row>
        <row r="2785">
          <cell r="A2785" t="str">
            <v>306809</v>
          </cell>
          <cell r="B2785" t="str">
            <v>21280005</v>
          </cell>
        </row>
        <row r="2786">
          <cell r="A2786" t="str">
            <v>306810</v>
          </cell>
          <cell r="B2786" t="str">
            <v>21282001</v>
          </cell>
        </row>
        <row r="2787">
          <cell r="A2787" t="str">
            <v>306811</v>
          </cell>
          <cell r="B2787" t="str">
            <v>21280002</v>
          </cell>
        </row>
        <row r="2788">
          <cell r="A2788" t="str">
            <v>306812</v>
          </cell>
          <cell r="B2788" t="str">
            <v>21280004</v>
          </cell>
        </row>
        <row r="2789">
          <cell r="A2789" t="str">
            <v>306813</v>
          </cell>
          <cell r="B2789" t="str">
            <v>21280901</v>
          </cell>
        </row>
        <row r="2790">
          <cell r="A2790" t="str">
            <v>306814</v>
          </cell>
          <cell r="B2790" t="str">
            <v>21282901</v>
          </cell>
        </row>
        <row r="2791">
          <cell r="A2791" t="str">
            <v>306848</v>
          </cell>
          <cell r="B2791"/>
        </row>
        <row r="2792">
          <cell r="A2792" t="str">
            <v>306849</v>
          </cell>
          <cell r="B2792"/>
        </row>
        <row r="2793">
          <cell r="A2793" t="str">
            <v>306893</v>
          </cell>
          <cell r="B2793" t="str">
            <v>21296900</v>
          </cell>
        </row>
        <row r="2794">
          <cell r="A2794" t="str">
            <v>306894</v>
          </cell>
          <cell r="B2794" t="str">
            <v>21298900</v>
          </cell>
        </row>
        <row r="2795">
          <cell r="A2795" t="str">
            <v>306895</v>
          </cell>
          <cell r="B2795" t="str">
            <v>21300900</v>
          </cell>
        </row>
        <row r="2796">
          <cell r="A2796" t="str">
            <v>306953</v>
          </cell>
          <cell r="B2796" t="str">
            <v>00028200</v>
          </cell>
        </row>
        <row r="2797">
          <cell r="A2797" t="str">
            <v>306990</v>
          </cell>
          <cell r="B2797" t="str">
            <v>21378901</v>
          </cell>
        </row>
        <row r="2798">
          <cell r="A2798" t="str">
            <v>306991</v>
          </cell>
          <cell r="B2798" t="str">
            <v>21380900</v>
          </cell>
        </row>
        <row r="2799">
          <cell r="A2799" t="str">
            <v>307009</v>
          </cell>
          <cell r="B2799" t="str">
            <v>ST084S800006</v>
          </cell>
        </row>
        <row r="2800">
          <cell r="A2800" t="str">
            <v>307015</v>
          </cell>
          <cell r="B2800" t="str">
            <v>FEEM060*055L</v>
          </cell>
        </row>
        <row r="2801">
          <cell r="A2801" t="str">
            <v>307016</v>
          </cell>
          <cell r="B2801" t="str">
            <v>FEEM060096</v>
          </cell>
        </row>
        <row r="2802">
          <cell r="A2802" t="str">
            <v>307017</v>
          </cell>
          <cell r="B2802" t="str">
            <v>FEEM060*027L</v>
          </cell>
        </row>
        <row r="2803">
          <cell r="A2803" t="str">
            <v>307018</v>
          </cell>
          <cell r="B2803" t="str">
            <v>A060080MK1CM</v>
          </cell>
        </row>
        <row r="2804">
          <cell r="A2804" t="str">
            <v>307107</v>
          </cell>
          <cell r="B2804" t="str">
            <v>SFA9684896480</v>
          </cell>
        </row>
        <row r="2805">
          <cell r="A2805" t="str">
            <v>307108</v>
          </cell>
          <cell r="B2805" t="str">
            <v>SFA9684896680</v>
          </cell>
        </row>
        <row r="2806">
          <cell r="A2806" t="str">
            <v>307109</v>
          </cell>
          <cell r="B2806" t="str">
            <v>SFB9684896680</v>
          </cell>
        </row>
        <row r="2807">
          <cell r="A2807" t="str">
            <v>307120</v>
          </cell>
          <cell r="B2807" t="str">
            <v>SFA9684898180</v>
          </cell>
        </row>
        <row r="2808">
          <cell r="A2808" t="str">
            <v>307186</v>
          </cell>
          <cell r="B2808"/>
        </row>
        <row r="2809">
          <cell r="A2809" t="str">
            <v>307187</v>
          </cell>
          <cell r="B2809"/>
        </row>
        <row r="2810">
          <cell r="A2810" t="str">
            <v>307188</v>
          </cell>
          <cell r="B2810"/>
        </row>
        <row r="2811">
          <cell r="A2811" t="str">
            <v>307189</v>
          </cell>
          <cell r="B2811"/>
        </row>
        <row r="2812">
          <cell r="A2812" t="str">
            <v>307277</v>
          </cell>
          <cell r="B2812"/>
        </row>
        <row r="2813">
          <cell r="A2813" t="str">
            <v>307278</v>
          </cell>
          <cell r="B2813"/>
        </row>
        <row r="2814">
          <cell r="A2814" t="str">
            <v>307279</v>
          </cell>
          <cell r="B2814"/>
        </row>
        <row r="2815">
          <cell r="A2815" t="str">
            <v>307295</v>
          </cell>
          <cell r="B2815" t="str">
            <v>21434001</v>
          </cell>
        </row>
        <row r="2816">
          <cell r="A2816" t="str">
            <v>307329</v>
          </cell>
          <cell r="B2816" t="str">
            <v>21430100</v>
          </cell>
        </row>
        <row r="2817">
          <cell r="A2817" t="str">
            <v>307329</v>
          </cell>
          <cell r="B2817" t="str">
            <v>21430100</v>
          </cell>
        </row>
        <row r="2818">
          <cell r="A2818" t="str">
            <v>307329</v>
          </cell>
          <cell r="B2818" t="str">
            <v>21430100</v>
          </cell>
        </row>
        <row r="2819">
          <cell r="A2819" t="str">
            <v>307422</v>
          </cell>
          <cell r="B2819" t="str">
            <v>21088014</v>
          </cell>
        </row>
        <row r="2820">
          <cell r="A2820" t="str">
            <v>307433</v>
          </cell>
          <cell r="B2820" t="str">
            <v>21564900</v>
          </cell>
        </row>
        <row r="2821">
          <cell r="A2821" t="str">
            <v>307439</v>
          </cell>
          <cell r="B2821" t="str">
            <v>A060080ML1CL</v>
          </cell>
        </row>
        <row r="2822">
          <cell r="A2822" t="str">
            <v>307509</v>
          </cell>
          <cell r="B2822" t="str">
            <v>SFA9684567480</v>
          </cell>
        </row>
        <row r="2823">
          <cell r="A2823" t="str">
            <v>307591</v>
          </cell>
          <cell r="B2823" t="str">
            <v>ZSFECL080108</v>
          </cell>
        </row>
        <row r="2824">
          <cell r="A2824" t="str">
            <v>307592</v>
          </cell>
          <cell r="B2824"/>
        </row>
        <row r="2825">
          <cell r="A2825" t="str">
            <v>307593</v>
          </cell>
          <cell r="B2825" t="str">
            <v>FERA033110</v>
          </cell>
        </row>
        <row r="2826">
          <cell r="A2826" t="str">
            <v>307594</v>
          </cell>
          <cell r="B2826" t="str">
            <v>FERA033111</v>
          </cell>
        </row>
        <row r="2827">
          <cell r="A2827" t="str">
            <v>307595</v>
          </cell>
          <cell r="B2827" t="str">
            <v>FPRA033112</v>
          </cell>
        </row>
        <row r="2828">
          <cell r="A2828" t="str">
            <v>307647</v>
          </cell>
          <cell r="B2828" t="str">
            <v>DT06AC10SCJ00</v>
          </cell>
        </row>
        <row r="2829">
          <cell r="A2829" t="str">
            <v>307648</v>
          </cell>
          <cell r="B2829" t="str">
            <v>DT08BC12SCB00</v>
          </cell>
        </row>
        <row r="2830">
          <cell r="A2830" t="str">
            <v>307664</v>
          </cell>
          <cell r="B2830" t="str">
            <v>21280902</v>
          </cell>
        </row>
        <row r="2831">
          <cell r="A2831" t="str">
            <v>307665</v>
          </cell>
          <cell r="B2831" t="str">
            <v>21282902</v>
          </cell>
        </row>
        <row r="2832">
          <cell r="A2832" t="str">
            <v>307666</v>
          </cell>
          <cell r="B2832" t="str">
            <v>21616901</v>
          </cell>
        </row>
        <row r="2833">
          <cell r="A2833" t="str">
            <v>307667</v>
          </cell>
          <cell r="B2833" t="str">
            <v>21616902</v>
          </cell>
        </row>
        <row r="2834">
          <cell r="A2834" t="str">
            <v>307668</v>
          </cell>
          <cell r="B2834" t="str">
            <v>21280016</v>
          </cell>
        </row>
        <row r="2835">
          <cell r="A2835" t="str">
            <v>307669</v>
          </cell>
          <cell r="B2835" t="str">
            <v>21280017</v>
          </cell>
        </row>
        <row r="2836">
          <cell r="A2836" t="str">
            <v>307670</v>
          </cell>
          <cell r="B2836" t="str">
            <v>21616002</v>
          </cell>
        </row>
        <row r="2837">
          <cell r="A2837" t="str">
            <v>307671</v>
          </cell>
          <cell r="B2837" t="str">
            <v>21616001</v>
          </cell>
        </row>
        <row r="2838">
          <cell r="A2838" t="str">
            <v>307672</v>
          </cell>
          <cell r="B2838" t="str">
            <v>SFC9659750080</v>
          </cell>
        </row>
        <row r="2839">
          <cell r="A2839" t="str">
            <v>307678</v>
          </cell>
          <cell r="B2839" t="str">
            <v>21434900</v>
          </cell>
        </row>
        <row r="2840">
          <cell r="A2840" t="str">
            <v>307679</v>
          </cell>
          <cell r="B2840" t="str">
            <v>21430900</v>
          </cell>
        </row>
        <row r="2841">
          <cell r="A2841" t="str">
            <v>307680</v>
          </cell>
          <cell r="B2841" t="str">
            <v>21438900</v>
          </cell>
        </row>
        <row r="2842">
          <cell r="A2842" t="str">
            <v>307701</v>
          </cell>
          <cell r="B2842" t="str">
            <v>21438901</v>
          </cell>
        </row>
        <row r="2843">
          <cell r="A2843" t="str">
            <v>307711</v>
          </cell>
          <cell r="B2843" t="str">
            <v>21430910</v>
          </cell>
        </row>
        <row r="2844">
          <cell r="A2844" t="str">
            <v>307731</v>
          </cell>
          <cell r="B2844" t="str">
            <v>3060ML09TCL</v>
          </cell>
        </row>
        <row r="2845">
          <cell r="A2845" t="str">
            <v>307732</v>
          </cell>
          <cell r="B2845" t="str">
            <v>A114134BC1CB</v>
          </cell>
        </row>
        <row r="2846">
          <cell r="A2846" t="str">
            <v>307733</v>
          </cell>
          <cell r="B2846" t="str">
            <v>ST114BC1CB001</v>
          </cell>
        </row>
        <row r="2847">
          <cell r="A2847" t="str">
            <v>307771</v>
          </cell>
          <cell r="B2847" t="str">
            <v>21432100</v>
          </cell>
        </row>
        <row r="2848">
          <cell r="A2848" t="str">
            <v>307780</v>
          </cell>
          <cell r="B2848" t="str">
            <v>SFB75100003</v>
          </cell>
        </row>
        <row r="2849">
          <cell r="A2849" t="str">
            <v>307803</v>
          </cell>
          <cell r="B2849" t="str">
            <v>21626900</v>
          </cell>
        </row>
        <row r="2850">
          <cell r="A2850" t="str">
            <v>307813</v>
          </cell>
          <cell r="B2850" t="str">
            <v>21214903</v>
          </cell>
        </row>
        <row r="2851">
          <cell r="A2851" t="str">
            <v>307831</v>
          </cell>
          <cell r="B2851" t="str">
            <v>SFA75100014</v>
          </cell>
        </row>
        <row r="2852">
          <cell r="A2852" t="str">
            <v>307851</v>
          </cell>
          <cell r="B2852" t="str">
            <v>21432900</v>
          </cell>
        </row>
        <row r="2853">
          <cell r="A2853" t="str">
            <v>307874</v>
          </cell>
          <cell r="B2853" t="str">
            <v>RN080BC0FJ01</v>
          </cell>
        </row>
        <row r="2854">
          <cell r="A2854" t="str">
            <v>307937</v>
          </cell>
          <cell r="B2854" t="str">
            <v>3060BC10TCB</v>
          </cell>
        </row>
        <row r="2855">
          <cell r="A2855" t="str">
            <v>307938</v>
          </cell>
          <cell r="B2855" t="str">
            <v>00028100</v>
          </cell>
        </row>
        <row r="2856">
          <cell r="A2856" t="str">
            <v>307956</v>
          </cell>
          <cell r="B2856" t="str">
            <v>RN060AH1FJ**</v>
          </cell>
        </row>
        <row r="2857">
          <cell r="A2857" t="str">
            <v>308010</v>
          </cell>
          <cell r="B2857" t="str">
            <v>3080AC11TRD</v>
          </cell>
        </row>
        <row r="2858">
          <cell r="A2858" t="str">
            <v>308049</v>
          </cell>
          <cell r="B2858" t="str">
            <v>08148001</v>
          </cell>
        </row>
        <row r="2859">
          <cell r="A2859" t="str">
            <v>308116</v>
          </cell>
          <cell r="B2859" t="str">
            <v>3033AH06SCJ</v>
          </cell>
        </row>
        <row r="2860">
          <cell r="A2860" t="str">
            <v>308128</v>
          </cell>
          <cell r="B2860" t="str">
            <v>3060BC09TCB</v>
          </cell>
        </row>
        <row r="2861">
          <cell r="A2861" t="str">
            <v>308320</v>
          </cell>
          <cell r="B2861" t="str">
            <v>ST084S801049</v>
          </cell>
        </row>
        <row r="2862">
          <cell r="A2862" t="str">
            <v>308414</v>
          </cell>
          <cell r="B2862" t="str">
            <v>3080BC11TCB</v>
          </cell>
        </row>
        <row r="2863">
          <cell r="A2863" t="str">
            <v>Z00203200</v>
          </cell>
          <cell r="B2863" t="str">
            <v>00203200</v>
          </cell>
        </row>
        <row r="2864">
          <cell r="A2864" t="str">
            <v>Z01883105</v>
          </cell>
          <cell r="B2864" t="str">
            <v>01883005</v>
          </cell>
        </row>
        <row r="2865">
          <cell r="A2865" t="str">
            <v>Z03037001</v>
          </cell>
          <cell r="B2865" t="str">
            <v>03037001</v>
          </cell>
        </row>
        <row r="2866">
          <cell r="A2866" t="str">
            <v>Z03037100T</v>
          </cell>
          <cell r="B2866" t="str">
            <v>03037100T</v>
          </cell>
        </row>
        <row r="2867">
          <cell r="A2867" t="str">
            <v>Z03037200T</v>
          </cell>
          <cell r="B2867" t="str">
            <v>03037200T</v>
          </cell>
        </row>
        <row r="2868">
          <cell r="A2868" t="str">
            <v>Z03037206T</v>
          </cell>
          <cell r="B2868" t="str">
            <v>03037206T</v>
          </cell>
        </row>
        <row r="2869">
          <cell r="A2869" t="str">
            <v>Z03090040</v>
          </cell>
          <cell r="B2869" t="str">
            <v>03090040</v>
          </cell>
        </row>
        <row r="2870">
          <cell r="A2870" t="str">
            <v>Z03090041</v>
          </cell>
          <cell r="B2870" t="str">
            <v>03090041</v>
          </cell>
        </row>
        <row r="2871">
          <cell r="A2871" t="str">
            <v>Z03090042</v>
          </cell>
          <cell r="B2871" t="str">
            <v>03090042</v>
          </cell>
        </row>
        <row r="2872">
          <cell r="A2872" t="str">
            <v>Z03266001</v>
          </cell>
          <cell r="B2872" t="str">
            <v>03266001</v>
          </cell>
        </row>
        <row r="2873">
          <cell r="A2873" t="str">
            <v>Z03266200T</v>
          </cell>
          <cell r="B2873" t="str">
            <v>03266200</v>
          </cell>
        </row>
        <row r="2874">
          <cell r="A2874" t="str">
            <v>Z05083001</v>
          </cell>
          <cell r="B2874" t="str">
            <v>05083001</v>
          </cell>
        </row>
        <row r="2875">
          <cell r="A2875" t="str">
            <v>Z05083200T</v>
          </cell>
          <cell r="B2875" t="str">
            <v>05083200T</v>
          </cell>
        </row>
        <row r="2876">
          <cell r="A2876" t="str">
            <v>Z05084200T</v>
          </cell>
          <cell r="B2876" t="str">
            <v>05084200T</v>
          </cell>
        </row>
        <row r="2877">
          <cell r="A2877" t="str">
            <v>Z05443002</v>
          </cell>
          <cell r="B2877" t="str">
            <v>05443002</v>
          </cell>
        </row>
        <row r="2878">
          <cell r="A2878" t="str">
            <v>Z05443003</v>
          </cell>
          <cell r="B2878" t="str">
            <v>05443003</v>
          </cell>
        </row>
        <row r="2879">
          <cell r="A2879" t="str">
            <v>Z05443004</v>
          </cell>
          <cell r="B2879" t="str">
            <v>05443004</v>
          </cell>
        </row>
        <row r="2880">
          <cell r="A2880" t="str">
            <v>Z05443006</v>
          </cell>
          <cell r="B2880" t="str">
            <v>05443006</v>
          </cell>
        </row>
        <row r="2881">
          <cell r="A2881" t="str">
            <v>Z05443007</v>
          </cell>
          <cell r="B2881" t="str">
            <v>05443007</v>
          </cell>
        </row>
        <row r="2882">
          <cell r="A2882" t="str">
            <v>Z05443014</v>
          </cell>
          <cell r="B2882" t="str">
            <v>05443014</v>
          </cell>
        </row>
        <row r="2883">
          <cell r="A2883" t="str">
            <v>Z05443020</v>
          </cell>
          <cell r="B2883" t="str">
            <v>05443020</v>
          </cell>
        </row>
        <row r="2884">
          <cell r="A2884" t="str">
            <v>Z05443022</v>
          </cell>
          <cell r="B2884" t="str">
            <v>05443022</v>
          </cell>
        </row>
        <row r="2885">
          <cell r="A2885" t="str">
            <v>Z05443032</v>
          </cell>
          <cell r="B2885" t="str">
            <v>05443032</v>
          </cell>
        </row>
        <row r="2886">
          <cell r="A2886" t="str">
            <v>Z05443901T</v>
          </cell>
          <cell r="B2886" t="str">
            <v>05443901T</v>
          </cell>
        </row>
        <row r="2887">
          <cell r="A2887" t="str">
            <v>Z05443903T</v>
          </cell>
          <cell r="B2887" t="str">
            <v>05443903T</v>
          </cell>
        </row>
        <row r="2888">
          <cell r="A2888" t="str">
            <v>Z05507001</v>
          </cell>
          <cell r="B2888" t="str">
            <v>05507001</v>
          </cell>
        </row>
        <row r="2889">
          <cell r="A2889" t="str">
            <v>Z05507202T</v>
          </cell>
          <cell r="B2889" t="str">
            <v>05507202T</v>
          </cell>
        </row>
        <row r="2890">
          <cell r="A2890" t="str">
            <v>Z06383001</v>
          </cell>
          <cell r="B2890" t="str">
            <v>06383001</v>
          </cell>
        </row>
        <row r="2891">
          <cell r="A2891" t="str">
            <v>Z06383002</v>
          </cell>
          <cell r="B2891" t="str">
            <v>06383002</v>
          </cell>
        </row>
        <row r="2892">
          <cell r="A2892" t="str">
            <v>Z06383200</v>
          </cell>
          <cell r="B2892" t="str">
            <v>06383200</v>
          </cell>
        </row>
        <row r="2893">
          <cell r="A2893" t="str">
            <v>Z06437029</v>
          </cell>
          <cell r="B2893" t="str">
            <v>06437029</v>
          </cell>
        </row>
        <row r="2894">
          <cell r="A2894" t="str">
            <v>Z06437037</v>
          </cell>
          <cell r="B2894" t="str">
            <v>06437037</v>
          </cell>
        </row>
        <row r="2895">
          <cell r="A2895" t="str">
            <v>Z06438001</v>
          </cell>
          <cell r="B2895" t="str">
            <v>06438001</v>
          </cell>
        </row>
        <row r="2896">
          <cell r="A2896" t="str">
            <v>Z06438900T</v>
          </cell>
          <cell r="B2896" t="str">
            <v>06438900T</v>
          </cell>
        </row>
        <row r="2897">
          <cell r="A2897" t="str">
            <v>Z08147001</v>
          </cell>
          <cell r="B2897" t="str">
            <v>08147001</v>
          </cell>
        </row>
        <row r="2898">
          <cell r="A2898" t="str">
            <v>Z08147002</v>
          </cell>
          <cell r="B2898" t="str">
            <v>08147002</v>
          </cell>
        </row>
        <row r="2899">
          <cell r="A2899" t="str">
            <v>Z08147006</v>
          </cell>
          <cell r="B2899" t="str">
            <v>08147006</v>
          </cell>
        </row>
        <row r="2900">
          <cell r="A2900" t="str">
            <v>Z08147010</v>
          </cell>
          <cell r="B2900" t="str">
            <v>08147010</v>
          </cell>
        </row>
        <row r="2901">
          <cell r="A2901" t="str">
            <v>Z08147011</v>
          </cell>
          <cell r="B2901" t="str">
            <v>08147011</v>
          </cell>
        </row>
        <row r="2902">
          <cell r="A2902" t="str">
            <v>Z08147012</v>
          </cell>
          <cell r="B2902" t="str">
            <v>08147012</v>
          </cell>
        </row>
        <row r="2903">
          <cell r="A2903" t="str">
            <v>Z08147013</v>
          </cell>
          <cell r="B2903" t="str">
            <v>08147013</v>
          </cell>
        </row>
        <row r="2904">
          <cell r="A2904" t="str">
            <v>Z08147902T</v>
          </cell>
          <cell r="B2904" t="str">
            <v>08147902T</v>
          </cell>
        </row>
        <row r="2905">
          <cell r="A2905" t="str">
            <v>Z08147903T</v>
          </cell>
          <cell r="B2905" t="str">
            <v>08147903T</v>
          </cell>
        </row>
        <row r="2906">
          <cell r="A2906" t="str">
            <v>Z08148200</v>
          </cell>
          <cell r="B2906" t="str">
            <v>08148200</v>
          </cell>
        </row>
        <row r="2907">
          <cell r="A2907" t="str">
            <v>Z08166001</v>
          </cell>
          <cell r="B2907" t="str">
            <v>08166001</v>
          </cell>
        </row>
        <row r="2908">
          <cell r="A2908" t="str">
            <v>Z08166002</v>
          </cell>
          <cell r="B2908" t="str">
            <v>08166002</v>
          </cell>
        </row>
        <row r="2909">
          <cell r="A2909" t="str">
            <v>Z08218015</v>
          </cell>
          <cell r="B2909" t="str">
            <v>08218015</v>
          </cell>
        </row>
        <row r="2910">
          <cell r="A2910" t="str">
            <v>Z08218200</v>
          </cell>
          <cell r="B2910" t="str">
            <v>08218200</v>
          </cell>
        </row>
        <row r="2911">
          <cell r="A2911" t="str">
            <v>Z08339001</v>
          </cell>
          <cell r="B2911" t="str">
            <v>08339001</v>
          </cell>
        </row>
        <row r="2912">
          <cell r="A2912" t="str">
            <v>Z08339200</v>
          </cell>
          <cell r="B2912" t="str">
            <v>08339200</v>
          </cell>
        </row>
        <row r="2913">
          <cell r="A2913" t="str">
            <v>Z10168900T</v>
          </cell>
          <cell r="B2913" t="str">
            <v>10168900T</v>
          </cell>
        </row>
        <row r="2914">
          <cell r="A2914" t="str">
            <v>Z10461001</v>
          </cell>
          <cell r="B2914" t="str">
            <v>10461001</v>
          </cell>
        </row>
        <row r="2915">
          <cell r="A2915" t="str">
            <v>Z10461002</v>
          </cell>
          <cell r="B2915" t="str">
            <v>10461002</v>
          </cell>
        </row>
        <row r="2916">
          <cell r="A2916" t="str">
            <v>Z10503100</v>
          </cell>
          <cell r="B2916" t="str">
            <v>10503900</v>
          </cell>
        </row>
        <row r="2917">
          <cell r="A2917" t="str">
            <v>Z10601001</v>
          </cell>
          <cell r="B2917" t="str">
            <v>10601001</v>
          </cell>
        </row>
        <row r="2918">
          <cell r="A2918" t="str">
            <v>Z10601900T</v>
          </cell>
          <cell r="B2918" t="str">
            <v>10601900</v>
          </cell>
        </row>
        <row r="2919">
          <cell r="A2919" t="str">
            <v>Z10604001</v>
          </cell>
          <cell r="B2919" t="str">
            <v>10604001</v>
          </cell>
        </row>
        <row r="2920">
          <cell r="A2920" t="str">
            <v>Z10604002</v>
          </cell>
          <cell r="B2920" t="str">
            <v>10604002</v>
          </cell>
        </row>
        <row r="2921">
          <cell r="A2921" t="str">
            <v>Z10604910T</v>
          </cell>
          <cell r="B2921" t="str">
            <v>10604910T</v>
          </cell>
        </row>
        <row r="2922">
          <cell r="A2922" t="str">
            <v>Z10678001</v>
          </cell>
          <cell r="B2922" t="str">
            <v>10678001</v>
          </cell>
        </row>
        <row r="2923">
          <cell r="A2923" t="str">
            <v>Z10678900T</v>
          </cell>
          <cell r="B2923" t="str">
            <v>10678900T</v>
          </cell>
        </row>
        <row r="2924">
          <cell r="A2924" t="str">
            <v>Z10691100</v>
          </cell>
          <cell r="B2924" t="str">
            <v>10691100</v>
          </cell>
        </row>
        <row r="2925">
          <cell r="A2925" t="str">
            <v>Z10692400</v>
          </cell>
          <cell r="B2925" t="str">
            <v>10692400</v>
          </cell>
        </row>
        <row r="2926">
          <cell r="A2926" t="str">
            <v>Z10692401</v>
          </cell>
          <cell r="B2926" t="str">
            <v>10692401</v>
          </cell>
        </row>
        <row r="2927">
          <cell r="A2927" t="str">
            <v>Z10692402</v>
          </cell>
          <cell r="B2927" t="str">
            <v>10692402</v>
          </cell>
        </row>
        <row r="2928">
          <cell r="A2928" t="str">
            <v>Z10692403</v>
          </cell>
          <cell r="B2928" t="str">
            <v>10692403</v>
          </cell>
        </row>
        <row r="2929">
          <cell r="A2929" t="str">
            <v>Z10692404</v>
          </cell>
          <cell r="B2929" t="str">
            <v>10692404</v>
          </cell>
        </row>
        <row r="2930">
          <cell r="A2930" t="str">
            <v>Z10692405</v>
          </cell>
          <cell r="B2930" t="str">
            <v>10692405</v>
          </cell>
        </row>
        <row r="2931">
          <cell r="A2931" t="str">
            <v>Z10970003F</v>
          </cell>
          <cell r="B2931" t="str">
            <v>10970003F</v>
          </cell>
        </row>
        <row r="2932">
          <cell r="A2932" t="str">
            <v>Z11102001</v>
          </cell>
          <cell r="B2932" t="str">
            <v>11102001</v>
          </cell>
        </row>
        <row r="2933">
          <cell r="A2933" t="str">
            <v>Z11102916T</v>
          </cell>
          <cell r="B2933" t="str">
            <v>11102916T</v>
          </cell>
        </row>
        <row r="2934">
          <cell r="A2934" t="str">
            <v>Z11129011</v>
          </cell>
          <cell r="B2934" t="str">
            <v>11129011</v>
          </cell>
        </row>
        <row r="2935">
          <cell r="A2935" t="str">
            <v>Z11191003</v>
          </cell>
          <cell r="B2935" t="str">
            <v>11191003</v>
          </cell>
        </row>
        <row r="2936">
          <cell r="A2936" t="str">
            <v>Z11191200</v>
          </cell>
          <cell r="B2936" t="str">
            <v>11191200</v>
          </cell>
        </row>
        <row r="2937">
          <cell r="A2937" t="str">
            <v>Z11191206</v>
          </cell>
          <cell r="B2937" t="str">
            <v>11191206</v>
          </cell>
        </row>
        <row r="2938">
          <cell r="A2938" t="str">
            <v>Z11191207</v>
          </cell>
          <cell r="B2938" t="str">
            <v>11191207</v>
          </cell>
        </row>
        <row r="2939">
          <cell r="A2939" t="str">
            <v>Z11232004</v>
          </cell>
          <cell r="B2939" t="str">
            <v>11232004</v>
          </cell>
        </row>
        <row r="2940">
          <cell r="A2940" t="str">
            <v>Z11422001</v>
          </cell>
          <cell r="B2940" t="str">
            <v>11422001</v>
          </cell>
        </row>
        <row r="2941">
          <cell r="A2941" t="str">
            <v>Z11422900T</v>
          </cell>
          <cell r="B2941" t="str">
            <v>11422900T</v>
          </cell>
        </row>
        <row r="2942">
          <cell r="A2942" t="str">
            <v>Z11443001</v>
          </cell>
          <cell r="B2942" t="str">
            <v>11443001</v>
          </cell>
        </row>
        <row r="2943">
          <cell r="A2943" t="str">
            <v>Z11443002</v>
          </cell>
          <cell r="B2943" t="str">
            <v>11443002</v>
          </cell>
        </row>
        <row r="2944">
          <cell r="A2944" t="str">
            <v>Z11443203</v>
          </cell>
          <cell r="B2944" t="str">
            <v>11443203</v>
          </cell>
        </row>
        <row r="2945">
          <cell r="A2945" t="str">
            <v>Z11522001</v>
          </cell>
          <cell r="B2945" t="str">
            <v>11522001</v>
          </cell>
        </row>
        <row r="2946">
          <cell r="A2946" t="str">
            <v>Z11522002</v>
          </cell>
          <cell r="B2946" t="str">
            <v>11522002</v>
          </cell>
        </row>
        <row r="2947">
          <cell r="A2947" t="str">
            <v>Z11522201</v>
          </cell>
          <cell r="B2947" t="str">
            <v>11522201</v>
          </cell>
        </row>
        <row r="2948">
          <cell r="A2948" t="str">
            <v>Z11540001B</v>
          </cell>
          <cell r="B2948" t="str">
            <v>11540001B</v>
          </cell>
        </row>
        <row r="2949">
          <cell r="A2949" t="str">
            <v>Z11540002A</v>
          </cell>
          <cell r="B2949" t="str">
            <v>11540002A</v>
          </cell>
        </row>
        <row r="2950">
          <cell r="A2950" t="str">
            <v>Z11540920T</v>
          </cell>
          <cell r="B2950" t="str">
            <v>11540920T</v>
          </cell>
        </row>
        <row r="2951">
          <cell r="A2951" t="str">
            <v>Z11551200</v>
          </cell>
          <cell r="B2951" t="str">
            <v>11551200</v>
          </cell>
        </row>
        <row r="2952">
          <cell r="A2952" t="str">
            <v>Z11568006G</v>
          </cell>
          <cell r="B2952" t="str">
            <v>11568006G</v>
          </cell>
        </row>
        <row r="2953">
          <cell r="A2953" t="str">
            <v>Z11568009J</v>
          </cell>
          <cell r="B2953" t="str">
            <v>11568009J</v>
          </cell>
        </row>
        <row r="2954">
          <cell r="A2954" t="str">
            <v>Z11568019B</v>
          </cell>
          <cell r="B2954" t="str">
            <v>11568019B</v>
          </cell>
        </row>
        <row r="2955">
          <cell r="A2955" t="str">
            <v>Z11568029C</v>
          </cell>
          <cell r="B2955" t="str">
            <v>11568029C</v>
          </cell>
        </row>
        <row r="2956">
          <cell r="A2956" t="str">
            <v>Z11692003</v>
          </cell>
          <cell r="B2956" t="str">
            <v>11692003</v>
          </cell>
        </row>
        <row r="2957">
          <cell r="A2957" t="str">
            <v>Z11692006</v>
          </cell>
          <cell r="B2957" t="str">
            <v>11692006</v>
          </cell>
        </row>
        <row r="2958">
          <cell r="A2958" t="str">
            <v>Z11692008</v>
          </cell>
          <cell r="B2958" t="str">
            <v>11692008</v>
          </cell>
        </row>
        <row r="2959">
          <cell r="A2959" t="str">
            <v>Z11692010</v>
          </cell>
          <cell r="B2959" t="str">
            <v>11692010</v>
          </cell>
        </row>
        <row r="2960">
          <cell r="A2960" t="str">
            <v>Z11692014</v>
          </cell>
          <cell r="B2960" t="str">
            <v>11692014</v>
          </cell>
        </row>
        <row r="2961">
          <cell r="A2961" t="str">
            <v>Z11692015</v>
          </cell>
          <cell r="B2961" t="str">
            <v>11692015</v>
          </cell>
        </row>
        <row r="2962">
          <cell r="A2962" t="str">
            <v>Z11692016</v>
          </cell>
          <cell r="B2962" t="str">
            <v>11692016</v>
          </cell>
        </row>
        <row r="2963">
          <cell r="A2963" t="str">
            <v>Z11692017</v>
          </cell>
          <cell r="B2963" t="str">
            <v>11692017</v>
          </cell>
        </row>
        <row r="2964">
          <cell r="A2964" t="str">
            <v>Z11692020</v>
          </cell>
          <cell r="B2964" t="str">
            <v>11692020</v>
          </cell>
        </row>
        <row r="2965">
          <cell r="A2965" t="str">
            <v>Z11692022</v>
          </cell>
          <cell r="B2965" t="str">
            <v>11692022</v>
          </cell>
        </row>
        <row r="2966">
          <cell r="A2966" t="str">
            <v>Z11692023</v>
          </cell>
          <cell r="B2966" t="str">
            <v>11692023</v>
          </cell>
        </row>
        <row r="2967">
          <cell r="A2967" t="str">
            <v>Z11692202</v>
          </cell>
          <cell r="B2967" t="str">
            <v>11692202</v>
          </cell>
        </row>
        <row r="2968">
          <cell r="A2968" t="str">
            <v>Z11692203</v>
          </cell>
          <cell r="B2968" t="str">
            <v>11692203</v>
          </cell>
        </row>
        <row r="2969">
          <cell r="A2969" t="str">
            <v>Z11692210</v>
          </cell>
          <cell r="B2969" t="str">
            <v>11692210</v>
          </cell>
        </row>
        <row r="2970">
          <cell r="A2970" t="str">
            <v>Z11692213</v>
          </cell>
          <cell r="B2970" t="str">
            <v>11692213</v>
          </cell>
        </row>
        <row r="2971">
          <cell r="A2971" t="str">
            <v>Z11706001</v>
          </cell>
          <cell r="B2971" t="str">
            <v>11706001</v>
          </cell>
        </row>
        <row r="2972">
          <cell r="A2972" t="str">
            <v>Z11821100</v>
          </cell>
          <cell r="B2972" t="str">
            <v>11821100</v>
          </cell>
        </row>
        <row r="2973">
          <cell r="A2973" t="str">
            <v>Z11821400</v>
          </cell>
          <cell r="B2973" t="str">
            <v>11821400</v>
          </cell>
        </row>
        <row r="2974">
          <cell r="A2974" t="str">
            <v>Z11821401</v>
          </cell>
          <cell r="B2974" t="str">
            <v>11821401</v>
          </cell>
        </row>
        <row r="2975">
          <cell r="A2975" t="str">
            <v>Z11821900T</v>
          </cell>
          <cell r="B2975" t="str">
            <v>11821900T</v>
          </cell>
        </row>
        <row r="2976">
          <cell r="A2976" t="str">
            <v>Z11821901T</v>
          </cell>
          <cell r="B2976" t="str">
            <v>11821901T</v>
          </cell>
        </row>
        <row r="2977">
          <cell r="A2977" t="str">
            <v>Z11928004</v>
          </cell>
          <cell r="B2977" t="str">
            <v>11928004</v>
          </cell>
        </row>
        <row r="2978">
          <cell r="A2978" t="str">
            <v>Z11928008</v>
          </cell>
          <cell r="B2978" t="str">
            <v>11928008</v>
          </cell>
        </row>
        <row r="2979">
          <cell r="A2979" t="str">
            <v>Z11928009</v>
          </cell>
          <cell r="B2979" t="str">
            <v>11928009</v>
          </cell>
        </row>
        <row r="2980">
          <cell r="A2980" t="str">
            <v>Z11965014</v>
          </cell>
          <cell r="B2980" t="str">
            <v>11965014</v>
          </cell>
        </row>
        <row r="2981">
          <cell r="A2981" t="str">
            <v>Z11972002</v>
          </cell>
          <cell r="B2981" t="str">
            <v>11972002</v>
          </cell>
        </row>
        <row r="2982">
          <cell r="A2982" t="str">
            <v>Z11972200</v>
          </cell>
          <cell r="B2982" t="str">
            <v>11972200</v>
          </cell>
        </row>
        <row r="2983">
          <cell r="A2983" t="str">
            <v>Z11972210</v>
          </cell>
          <cell r="B2983" t="str">
            <v>11972210</v>
          </cell>
        </row>
        <row r="2984">
          <cell r="A2984" t="str">
            <v>Z11972400</v>
          </cell>
          <cell r="B2984" t="str">
            <v>11972400</v>
          </cell>
        </row>
        <row r="2985">
          <cell r="A2985" t="str">
            <v>Z11972410</v>
          </cell>
          <cell r="B2985" t="str">
            <v>11972410</v>
          </cell>
        </row>
        <row r="2986">
          <cell r="A2986" t="str">
            <v>Z11987901</v>
          </cell>
          <cell r="B2986" t="str">
            <v>11987901</v>
          </cell>
        </row>
        <row r="2987">
          <cell r="A2987" t="str">
            <v>Z11987902</v>
          </cell>
          <cell r="B2987" t="str">
            <v>11987902</v>
          </cell>
        </row>
        <row r="2988">
          <cell r="A2988" t="str">
            <v>Z11987903</v>
          </cell>
          <cell r="B2988" t="str">
            <v>11987903</v>
          </cell>
        </row>
        <row r="2989">
          <cell r="A2989" t="str">
            <v>Z12241200</v>
          </cell>
          <cell r="B2989" t="str">
            <v>12241200</v>
          </cell>
        </row>
        <row r="2990">
          <cell r="A2990" t="str">
            <v>Z12278001</v>
          </cell>
          <cell r="B2990" t="str">
            <v>12278001</v>
          </cell>
        </row>
        <row r="2991">
          <cell r="A2991" t="str">
            <v>Z12278004</v>
          </cell>
          <cell r="B2991" t="str">
            <v>12278004</v>
          </cell>
        </row>
        <row r="2992">
          <cell r="A2992" t="str">
            <v>Z12278005</v>
          </cell>
          <cell r="B2992" t="str">
            <v>12278005</v>
          </cell>
        </row>
        <row r="2993">
          <cell r="A2993" t="str">
            <v>Z12278006</v>
          </cell>
          <cell r="B2993" t="str">
            <v>12278006</v>
          </cell>
        </row>
        <row r="2994">
          <cell r="A2994" t="str">
            <v>Z2080BC12PCBTU</v>
          </cell>
          <cell r="B2994"/>
        </row>
        <row r="2995">
          <cell r="A2995" t="str">
            <v>Z21002001</v>
          </cell>
          <cell r="B2995" t="str">
            <v>21002001</v>
          </cell>
        </row>
        <row r="2996">
          <cell r="A2996" t="str">
            <v>Z21002006</v>
          </cell>
          <cell r="B2996" t="str">
            <v>21002006</v>
          </cell>
        </row>
        <row r="2997">
          <cell r="A2997" t="str">
            <v>Z21002200</v>
          </cell>
          <cell r="B2997" t="str">
            <v>21002200</v>
          </cell>
        </row>
        <row r="2998">
          <cell r="A2998" t="str">
            <v>Z21086200</v>
          </cell>
          <cell r="B2998" t="str">
            <v>21086200</v>
          </cell>
        </row>
        <row r="2999">
          <cell r="A2999" t="str">
            <v>Z21088001</v>
          </cell>
          <cell r="B2999" t="str">
            <v>21088001</v>
          </cell>
        </row>
        <row r="3000">
          <cell r="A3000" t="str">
            <v>Z21088008</v>
          </cell>
          <cell r="B3000" t="str">
            <v>21088008</v>
          </cell>
        </row>
        <row r="3001">
          <cell r="A3001" t="str">
            <v>Z21088008</v>
          </cell>
          <cell r="B3001" t="str">
            <v>21088008</v>
          </cell>
        </row>
        <row r="3002">
          <cell r="A3002" t="str">
            <v>Z21088008</v>
          </cell>
          <cell r="B3002" t="str">
            <v>21088008</v>
          </cell>
        </row>
        <row r="3003">
          <cell r="A3003" t="str">
            <v>Z21088008</v>
          </cell>
          <cell r="B3003" t="str">
            <v>21088008</v>
          </cell>
        </row>
        <row r="3004">
          <cell r="A3004" t="str">
            <v>Z21090001</v>
          </cell>
          <cell r="B3004" t="str">
            <v>21090001</v>
          </cell>
        </row>
        <row r="3005">
          <cell r="A3005" t="str">
            <v>Z21090900</v>
          </cell>
          <cell r="B3005" t="str">
            <v>21090900</v>
          </cell>
        </row>
        <row r="3006">
          <cell r="A3006" t="str">
            <v>Z3060100BXBASTU</v>
          </cell>
          <cell r="B3006"/>
        </row>
        <row r="3007">
          <cell r="A3007" t="str">
            <v>Z3060AC10PCATU</v>
          </cell>
          <cell r="B3007"/>
        </row>
        <row r="3008">
          <cell r="A3008" t="str">
            <v>Z3060AC10PCETU</v>
          </cell>
          <cell r="B3008"/>
        </row>
        <row r="3009">
          <cell r="A3009" t="str">
            <v>Z3060AC11PCATU</v>
          </cell>
          <cell r="B3009"/>
        </row>
        <row r="3010">
          <cell r="A3010" t="str">
            <v>Z3060AF10PCFTU</v>
          </cell>
          <cell r="B3010"/>
        </row>
        <row r="3011">
          <cell r="A3011" t="str">
            <v>Z3060AF11PCFTU</v>
          </cell>
          <cell r="B3011" t="str">
            <v>3060AF11PCF</v>
          </cell>
        </row>
        <row r="3012">
          <cell r="A3012" t="str">
            <v>Z3060BC10PCBTU</v>
          </cell>
          <cell r="B3012" t="str">
            <v>3060BC10PCB</v>
          </cell>
        </row>
        <row r="3013">
          <cell r="A3013" t="str">
            <v>Z3060BC11PCBTU</v>
          </cell>
          <cell r="B3013"/>
        </row>
        <row r="3014">
          <cell r="A3014" t="str">
            <v>Z3060MA10PCMTU</v>
          </cell>
          <cell r="B3014" t="str">
            <v>3060MA10PCM</v>
          </cell>
        </row>
        <row r="3015">
          <cell r="A3015" t="str">
            <v>Z3060MA11PCMTU</v>
          </cell>
          <cell r="B3015"/>
        </row>
        <row r="3016">
          <cell r="A3016" t="str">
            <v>Z3080AC12PCATU</v>
          </cell>
          <cell r="B3016"/>
        </row>
        <row r="3017">
          <cell r="A3017" t="str">
            <v>Z3080AC13PCATU</v>
          </cell>
          <cell r="B3017" t="str">
            <v>3080AC13PCA</v>
          </cell>
        </row>
        <row r="3018">
          <cell r="A3018" t="str">
            <v>Z3080BC12PCBTU</v>
          </cell>
          <cell r="B3018" t="str">
            <v>3080BC12PCB</v>
          </cell>
        </row>
        <row r="3019">
          <cell r="A3019" t="str">
            <v>Z97A152A367</v>
          </cell>
          <cell r="B3019"/>
        </row>
        <row r="3020">
          <cell r="A3020" t="str">
            <v>Z97A152A375</v>
          </cell>
          <cell r="B3020" t="str">
            <v>152A375</v>
          </cell>
        </row>
        <row r="3021">
          <cell r="A3021" t="str">
            <v>Z97A152A379</v>
          </cell>
          <cell r="B3021" t="str">
            <v>152A379</v>
          </cell>
        </row>
        <row r="3022">
          <cell r="A3022" t="str">
            <v>Z97A152A384</v>
          </cell>
          <cell r="B3022"/>
        </row>
        <row r="3023">
          <cell r="A3023" t="str">
            <v>Z97A152A386</v>
          </cell>
          <cell r="B3023" t="str">
            <v>152A386</v>
          </cell>
        </row>
        <row r="3024">
          <cell r="A3024" t="str">
            <v>Z97A152A394</v>
          </cell>
          <cell r="B3024"/>
        </row>
        <row r="3025">
          <cell r="A3025" t="str">
            <v>Z97A152A394</v>
          </cell>
          <cell r="B3025"/>
        </row>
        <row r="3026">
          <cell r="A3026" t="str">
            <v>Z97A152A394</v>
          </cell>
          <cell r="B3026"/>
        </row>
        <row r="3027">
          <cell r="A3027" t="str">
            <v>Z97A152A394</v>
          </cell>
          <cell r="B3027"/>
        </row>
        <row r="3028">
          <cell r="A3028" t="str">
            <v>Z97A152A395</v>
          </cell>
          <cell r="B3028" t="str">
            <v>152A395</v>
          </cell>
        </row>
        <row r="3029">
          <cell r="A3029" t="str">
            <v>Z97A152A396</v>
          </cell>
          <cell r="B3029" t="str">
            <v>152A396</v>
          </cell>
        </row>
        <row r="3030">
          <cell r="A3030" t="str">
            <v>Z97A152A465</v>
          </cell>
          <cell r="B3030"/>
        </row>
        <row r="3031">
          <cell r="A3031" t="str">
            <v>Z97A152A751</v>
          </cell>
          <cell r="B3031" t="str">
            <v>152A751</v>
          </cell>
        </row>
        <row r="3032">
          <cell r="A3032" t="str">
            <v>Z97A152A753</v>
          </cell>
          <cell r="B3032"/>
        </row>
        <row r="3033">
          <cell r="A3033" t="str">
            <v>Z97A152A782</v>
          </cell>
          <cell r="B3033" t="str">
            <v>152A782</v>
          </cell>
        </row>
        <row r="3034">
          <cell r="A3034" t="str">
            <v>Z97A152A795</v>
          </cell>
          <cell r="B3034"/>
        </row>
        <row r="3035">
          <cell r="A3035" t="str">
            <v>Z97A152A797</v>
          </cell>
          <cell r="B3035" t="str">
            <v>152A797</v>
          </cell>
        </row>
        <row r="3036">
          <cell r="A3036" t="str">
            <v>Z97A152C395</v>
          </cell>
          <cell r="B3036" t="str">
            <v>152C395</v>
          </cell>
        </row>
        <row r="3037">
          <cell r="A3037" t="str">
            <v>Z97A152C398</v>
          </cell>
          <cell r="B3037" t="str">
            <v>152C398</v>
          </cell>
        </row>
        <row r="3038">
          <cell r="A3038" t="str">
            <v>Z98A152A366</v>
          </cell>
          <cell r="B3038" t="str">
            <v>152A366</v>
          </cell>
        </row>
        <row r="3039">
          <cell r="A3039" t="str">
            <v>Z98A152A366</v>
          </cell>
          <cell r="B3039" t="str">
            <v>152A366</v>
          </cell>
        </row>
        <row r="3040">
          <cell r="A3040" t="str">
            <v>Z98A152A366</v>
          </cell>
          <cell r="B3040" t="str">
            <v>152A366</v>
          </cell>
        </row>
        <row r="3041">
          <cell r="A3041" t="str">
            <v>Z98A152A366</v>
          </cell>
          <cell r="B3041" t="str">
            <v>152A366</v>
          </cell>
        </row>
        <row r="3042">
          <cell r="A3042" t="str">
            <v>Z98A152A368</v>
          </cell>
          <cell r="B3042" t="str">
            <v>152A368</v>
          </cell>
        </row>
        <row r="3043">
          <cell r="A3043" t="str">
            <v>Z98A152A368</v>
          </cell>
          <cell r="B3043" t="str">
            <v>152A368</v>
          </cell>
        </row>
        <row r="3044">
          <cell r="A3044" t="str">
            <v>Z98A152A368</v>
          </cell>
          <cell r="B3044" t="str">
            <v>152A368</v>
          </cell>
        </row>
        <row r="3045">
          <cell r="A3045" t="str">
            <v>Z98A152A368</v>
          </cell>
          <cell r="B3045" t="str">
            <v>152A368</v>
          </cell>
        </row>
        <row r="3046">
          <cell r="A3046" t="str">
            <v>Z98A152A381</v>
          </cell>
          <cell r="B3046"/>
        </row>
        <row r="3047">
          <cell r="A3047" t="str">
            <v>Z98A152A383</v>
          </cell>
          <cell r="B3047" t="str">
            <v>152A383</v>
          </cell>
        </row>
        <row r="3048">
          <cell r="A3048" t="str">
            <v>Z98A152A780</v>
          </cell>
          <cell r="B3048" t="str">
            <v>152A780</v>
          </cell>
        </row>
        <row r="3049">
          <cell r="A3049" t="str">
            <v>Z98A152A783</v>
          </cell>
          <cell r="B3049"/>
        </row>
        <row r="3050">
          <cell r="A3050" t="str">
            <v>Z99A152A743</v>
          </cell>
          <cell r="B3050"/>
        </row>
        <row r="3051">
          <cell r="A3051" t="str">
            <v>ZA020040AC0CATU</v>
          </cell>
          <cell r="B3051"/>
        </row>
        <row r="3052">
          <cell r="A3052" t="str">
            <v>ZA030050AC1CETU</v>
          </cell>
          <cell r="B3052"/>
        </row>
        <row r="3053">
          <cell r="A3053" t="str">
            <v>ZA033050BC1CBTU</v>
          </cell>
          <cell r="B3053"/>
        </row>
        <row r="3054">
          <cell r="A3054" t="str">
            <v>ZA033057BC1CBTU</v>
          </cell>
          <cell r="B3054" t="str">
            <v>A033057BC1CB</v>
          </cell>
        </row>
        <row r="3055">
          <cell r="A3055" t="str">
            <v>ZA0350050AC1BTU</v>
          </cell>
          <cell r="B3055"/>
        </row>
        <row r="3056">
          <cell r="A3056" t="str">
            <v>ZA035050AC1CATU</v>
          </cell>
          <cell r="B3056" t="str">
            <v>A035050AC1CA</v>
          </cell>
        </row>
        <row r="3057">
          <cell r="A3057" t="str">
            <v>ZA035050BC1CBTU</v>
          </cell>
          <cell r="B3057"/>
        </row>
        <row r="3058">
          <cell r="A3058" t="str">
            <v>ZA0450060AC0BTU</v>
          </cell>
          <cell r="B3058"/>
        </row>
        <row r="3059">
          <cell r="A3059" t="str">
            <v>ZA045060AC1CATU</v>
          </cell>
          <cell r="B3059"/>
        </row>
        <row r="3060">
          <cell r="A3060" t="str">
            <v>ZA045060BC1CB</v>
          </cell>
          <cell r="B3060"/>
        </row>
        <row r="3061">
          <cell r="A3061" t="str">
            <v>ZA045060BC1CBTU</v>
          </cell>
          <cell r="B3061"/>
        </row>
        <row r="3062">
          <cell r="A3062" t="str">
            <v>ZA0600080AB0BTU</v>
          </cell>
          <cell r="B3062"/>
        </row>
        <row r="3063">
          <cell r="A3063" t="str">
            <v>ZA0600080M1AMTU</v>
          </cell>
          <cell r="B3063"/>
        </row>
        <row r="3064">
          <cell r="A3064" t="str">
            <v>ZA0600080M1AZTU</v>
          </cell>
          <cell r="B3064" t="str">
            <v>A0600080M1AZ</v>
          </cell>
        </row>
        <row r="3065">
          <cell r="A3065" t="str">
            <v>ZA060080AC0CATU</v>
          </cell>
          <cell r="B3065"/>
        </row>
        <row r="3066">
          <cell r="A3066" t="str">
            <v>ZA060080AC1APTU</v>
          </cell>
          <cell r="B3066"/>
        </row>
        <row r="3067">
          <cell r="A3067" t="str">
            <v>ZA060080AC1AQTU</v>
          </cell>
          <cell r="B3067"/>
        </row>
        <row r="3068">
          <cell r="A3068" t="str">
            <v>ZA060080AC1BMTU</v>
          </cell>
          <cell r="B3068"/>
        </row>
        <row r="3069">
          <cell r="A3069" t="str">
            <v>ZA060080AC1CATU</v>
          </cell>
          <cell r="B3069" t="str">
            <v>A060080AC1CA</v>
          </cell>
        </row>
        <row r="3070">
          <cell r="A3070" t="str">
            <v>ZA060080AC1CETU</v>
          </cell>
          <cell r="B3070" t="str">
            <v>A060080AC1CE</v>
          </cell>
        </row>
        <row r="3071">
          <cell r="A3071" t="str">
            <v>ZA060080AF1CF</v>
          </cell>
          <cell r="B3071" t="str">
            <v>A060080AF1CF</v>
          </cell>
        </row>
        <row r="3072">
          <cell r="A3072" t="str">
            <v>ZA060080AF1CFTU</v>
          </cell>
          <cell r="B3072" t="str">
            <v>A060080AF1CF</v>
          </cell>
        </row>
        <row r="3073">
          <cell r="A3073" t="str">
            <v>ZA060080AR1CRTU</v>
          </cell>
          <cell r="B3073" t="str">
            <v>A060080AR1CR</v>
          </cell>
        </row>
        <row r="3074">
          <cell r="A3074" t="str">
            <v>ZA060080BC0CBTU</v>
          </cell>
          <cell r="B3074"/>
        </row>
        <row r="3075">
          <cell r="A3075" t="str">
            <v>ZA060080BC1CB</v>
          </cell>
          <cell r="B3075" t="str">
            <v>A060080BC1CB</v>
          </cell>
        </row>
        <row r="3076">
          <cell r="A3076" t="str">
            <v>ZA060080BC1CBTU</v>
          </cell>
          <cell r="B3076" t="str">
            <v>A060080BC1CB</v>
          </cell>
        </row>
        <row r="3077">
          <cell r="A3077" t="str">
            <v>ZA060080BC1MBTU</v>
          </cell>
          <cell r="B3077" t="str">
            <v>A060080BC1MB</v>
          </cell>
        </row>
        <row r="3078">
          <cell r="A3078" t="str">
            <v>ZA060080MA1CM</v>
          </cell>
          <cell r="B3078"/>
        </row>
        <row r="3079">
          <cell r="A3079" t="str">
            <v>ZA060080MA1CMTU</v>
          </cell>
          <cell r="B3079"/>
        </row>
        <row r="3080">
          <cell r="A3080" t="str">
            <v>ZA060080MH1CHTU</v>
          </cell>
          <cell r="B3080"/>
        </row>
        <row r="3081">
          <cell r="A3081" t="str">
            <v>ZA079099AC1AFTU</v>
          </cell>
          <cell r="B3081"/>
        </row>
        <row r="3082">
          <cell r="A3082" t="str">
            <v>ZA080100AC0CATU</v>
          </cell>
          <cell r="B3082"/>
        </row>
        <row r="3083">
          <cell r="A3083" t="str">
            <v>ZA080100AC1CATU</v>
          </cell>
          <cell r="B3083" t="str">
            <v>A080100AC1CA</v>
          </cell>
        </row>
        <row r="3084">
          <cell r="A3084" t="str">
            <v>ZA080100AC1RDTU</v>
          </cell>
          <cell r="B3084"/>
        </row>
        <row r="3085">
          <cell r="A3085" t="str">
            <v>ZA080100BC0CBTU</v>
          </cell>
          <cell r="B3085"/>
        </row>
        <row r="3086">
          <cell r="A3086" t="str">
            <v>ZA080100BC1CBTU</v>
          </cell>
          <cell r="B3086" t="str">
            <v>A080100BC1CB</v>
          </cell>
        </row>
        <row r="3087">
          <cell r="A3087" t="str">
            <v>ZA080100MA1CMTU</v>
          </cell>
          <cell r="B3087" t="str">
            <v>A080100MA1CM</v>
          </cell>
        </row>
        <row r="3088">
          <cell r="A3088" t="str">
            <v>ZA083125AC1MCTU</v>
          </cell>
          <cell r="B3088"/>
        </row>
        <row r="3089">
          <cell r="A3089" t="str">
            <v>ZA100120BC1CBTU</v>
          </cell>
          <cell r="B3089" t="str">
            <v>A100120BC1CB</v>
          </cell>
        </row>
        <row r="3090">
          <cell r="A3090" t="str">
            <v>ZA335050AC1RJTU</v>
          </cell>
          <cell r="B3090"/>
        </row>
        <row r="3091">
          <cell r="A3091" t="str">
            <v>ZB060080AC1CA</v>
          </cell>
          <cell r="B3091"/>
        </row>
        <row r="3092">
          <cell r="A3092" t="str">
            <v>ZB060080AC1CATU</v>
          </cell>
          <cell r="B3092"/>
        </row>
        <row r="3093">
          <cell r="A3093" t="str">
            <v>ZB060080MA1CM</v>
          </cell>
          <cell r="B3093"/>
        </row>
        <row r="3094">
          <cell r="A3094" t="str">
            <v>ZB060080MA1CMTU</v>
          </cell>
          <cell r="B3094"/>
        </row>
        <row r="3095">
          <cell r="A3095" t="str">
            <v>ZB080100MA1CM</v>
          </cell>
          <cell r="B3095"/>
        </row>
        <row r="3096">
          <cell r="A3096" t="str">
            <v>ZB080100MA1CMTU</v>
          </cell>
          <cell r="B3096"/>
        </row>
        <row r="3097">
          <cell r="A3097" t="str">
            <v>ZB3060MA10PCM</v>
          </cell>
          <cell r="B3097"/>
        </row>
        <row r="3098">
          <cell r="A3098" t="str">
            <v>ZB3060MA10PCMTU</v>
          </cell>
          <cell r="B3098"/>
        </row>
        <row r="3099">
          <cell r="A3099" t="str">
            <v>ZDT06BC10PCB00</v>
          </cell>
          <cell r="B3099" t="str">
            <v>DT06BC10PCB00</v>
          </cell>
        </row>
        <row r="3100">
          <cell r="A3100" t="str">
            <v>ZDT08BC12PCB00</v>
          </cell>
          <cell r="B3100" t="str">
            <v>DT08BC12PCB00</v>
          </cell>
        </row>
        <row r="3101">
          <cell r="A3101" t="str">
            <v>ZFA99024715IN</v>
          </cell>
          <cell r="B3101"/>
        </row>
        <row r="3102">
          <cell r="A3102" t="str">
            <v>ZFEBB080100CO</v>
          </cell>
          <cell r="B3102" t="str">
            <v>FEBB080100</v>
          </cell>
        </row>
        <row r="3103">
          <cell r="A3103" t="str">
            <v>ZFEBB080103CO</v>
          </cell>
          <cell r="B3103" t="str">
            <v>FEBB080103</v>
          </cell>
        </row>
        <row r="3104">
          <cell r="A3104" t="str">
            <v>ZFEBB080104CO</v>
          </cell>
          <cell r="B3104" t="str">
            <v>FEBB080104</v>
          </cell>
        </row>
        <row r="3105">
          <cell r="A3105" t="str">
            <v>ZFEBB080105CO</v>
          </cell>
          <cell r="B3105" t="str">
            <v>FEBB080105</v>
          </cell>
        </row>
        <row r="3106">
          <cell r="A3106" t="str">
            <v>ZFEBB080108CO</v>
          </cell>
          <cell r="B3106" t="str">
            <v>FEBB080108</v>
          </cell>
        </row>
        <row r="3107">
          <cell r="A3107" t="str">
            <v>ZFEBB100101CO</v>
          </cell>
          <cell r="B3107" t="str">
            <v>FEBB100101</v>
          </cell>
        </row>
        <row r="3108">
          <cell r="A3108" t="str">
            <v>ZFEBB100102CO</v>
          </cell>
          <cell r="B3108" t="str">
            <v>FEBB100102</v>
          </cell>
        </row>
        <row r="3109">
          <cell r="A3109" t="str">
            <v>ZFECL080108</v>
          </cell>
          <cell r="B3109" t="str">
            <v>ZFECL080108</v>
          </cell>
        </row>
        <row r="3110">
          <cell r="A3110" t="str">
            <v>ZFEDU070158</v>
          </cell>
          <cell r="B3110" t="str">
            <v>FEDU070158</v>
          </cell>
        </row>
        <row r="3111">
          <cell r="A3111" t="str">
            <v>ZFEDU070158TU</v>
          </cell>
          <cell r="B3111" t="str">
            <v>FEDU070158</v>
          </cell>
        </row>
        <row r="3112">
          <cell r="A3112" t="str">
            <v>ZFEELP080101TU</v>
          </cell>
          <cell r="B3112" t="str">
            <v>FEELP08010*</v>
          </cell>
        </row>
        <row r="3113">
          <cell r="A3113" t="str">
            <v>ZFEELP080106TU</v>
          </cell>
          <cell r="B3113" t="str">
            <v>FEELP08010*</v>
          </cell>
        </row>
        <row r="3114">
          <cell r="A3114" t="str">
            <v>ZFEEM060024CO</v>
          </cell>
          <cell r="B3114" t="str">
            <v>FEEM060X24</v>
          </cell>
        </row>
        <row r="3115">
          <cell r="A3115" t="str">
            <v>ZFEEM060026CO</v>
          </cell>
          <cell r="B3115" t="str">
            <v>FEEM060X26</v>
          </cell>
        </row>
        <row r="3116">
          <cell r="A3116" t="str">
            <v>ZFEEM060039CO</v>
          </cell>
          <cell r="B3116" t="str">
            <v>FEEM060X39</v>
          </cell>
        </row>
        <row r="3117">
          <cell r="A3117" t="str">
            <v>ZFEEM060039CO</v>
          </cell>
          <cell r="B3117" t="str">
            <v>FEEM060X39</v>
          </cell>
        </row>
        <row r="3118">
          <cell r="A3118" t="str">
            <v>ZFEEM060039CO</v>
          </cell>
          <cell r="B3118" t="str">
            <v>FEEM060X39</v>
          </cell>
        </row>
        <row r="3119">
          <cell r="A3119" t="str">
            <v>ZFEEM060039CO</v>
          </cell>
          <cell r="B3119" t="str">
            <v>FEEM060X39</v>
          </cell>
        </row>
        <row r="3120">
          <cell r="A3120" t="str">
            <v>ZFEEM060059CO</v>
          </cell>
          <cell r="B3120" t="str">
            <v>FEEM060X59</v>
          </cell>
        </row>
        <row r="3121">
          <cell r="A3121" t="str">
            <v>ZFEEM0601004CO</v>
          </cell>
          <cell r="B3121" t="str">
            <v>FEEM060X004</v>
          </cell>
        </row>
        <row r="3122">
          <cell r="A3122" t="str">
            <v>ZFEEM060124CO</v>
          </cell>
          <cell r="B3122" t="str">
            <v>FEEM060X24</v>
          </cell>
        </row>
        <row r="3123">
          <cell r="A3123" t="str">
            <v>ZFEEM060139CO</v>
          </cell>
          <cell r="B3123" t="str">
            <v>FEEM060X39</v>
          </cell>
        </row>
        <row r="3124">
          <cell r="A3124" t="str">
            <v>ZFEEM060150CO</v>
          </cell>
          <cell r="B3124" t="str">
            <v>FEEM060X50</v>
          </cell>
        </row>
        <row r="3125">
          <cell r="A3125" t="str">
            <v>ZFEEM060224CO</v>
          </cell>
          <cell r="B3125" t="str">
            <v>FEEM060X24</v>
          </cell>
        </row>
        <row r="3126">
          <cell r="A3126" t="str">
            <v>ZFEEM060226CO</v>
          </cell>
          <cell r="B3126" t="str">
            <v>FEEM060X26</v>
          </cell>
        </row>
        <row r="3127">
          <cell r="A3127" t="str">
            <v>ZFEEM060239CO</v>
          </cell>
          <cell r="B3127" t="str">
            <v>FEEM060X39</v>
          </cell>
        </row>
        <row r="3128">
          <cell r="A3128" t="str">
            <v>ZFEEM060239CO</v>
          </cell>
          <cell r="B3128" t="str">
            <v>FEEM060X39</v>
          </cell>
        </row>
        <row r="3129">
          <cell r="A3129" t="str">
            <v>ZFEEM060239CO</v>
          </cell>
          <cell r="B3129" t="str">
            <v>FEEM060X39</v>
          </cell>
        </row>
        <row r="3130">
          <cell r="A3130" t="str">
            <v>ZFEEM060239CO</v>
          </cell>
          <cell r="B3130" t="str">
            <v>FEEM060X39</v>
          </cell>
        </row>
        <row r="3131">
          <cell r="A3131" t="str">
            <v>ZFEEM060259CO</v>
          </cell>
          <cell r="B3131" t="str">
            <v>FEEM060X59</v>
          </cell>
        </row>
        <row r="3132">
          <cell r="A3132" t="str">
            <v>ZFEEM060324CO</v>
          </cell>
          <cell r="B3132" t="str">
            <v>FEEM060X24</v>
          </cell>
        </row>
        <row r="3133">
          <cell r="A3133" t="str">
            <v>ZFEEM060339CO</v>
          </cell>
          <cell r="B3133" t="str">
            <v>FEEM060X39</v>
          </cell>
        </row>
        <row r="3134">
          <cell r="A3134" t="str">
            <v>ZFEEM060824CO</v>
          </cell>
          <cell r="B3134" t="str">
            <v>FEEM060X24</v>
          </cell>
        </row>
        <row r="3135">
          <cell r="A3135" t="str">
            <v>ZFEEM080156CO</v>
          </cell>
          <cell r="B3135" t="str">
            <v>FEEM080X56</v>
          </cell>
        </row>
        <row r="3136">
          <cell r="A3136" t="str">
            <v>ZFEEM080156CO</v>
          </cell>
          <cell r="B3136" t="str">
            <v>FEEM080X56</v>
          </cell>
        </row>
        <row r="3137">
          <cell r="A3137" t="str">
            <v>ZFEEM080156CO</v>
          </cell>
          <cell r="B3137" t="str">
            <v>FEEM080X56</v>
          </cell>
        </row>
        <row r="3138">
          <cell r="A3138" t="str">
            <v>ZFEEM080156CO</v>
          </cell>
          <cell r="B3138" t="str">
            <v>FEEM080X56</v>
          </cell>
        </row>
        <row r="3139">
          <cell r="A3139" t="str">
            <v>ZFEEN111300CO</v>
          </cell>
          <cell r="B3139" t="str">
            <v>FEEN111300</v>
          </cell>
        </row>
        <row r="3140">
          <cell r="A3140" t="str">
            <v>ZFEIN040101CO</v>
          </cell>
          <cell r="B3140" t="str">
            <v>FEIN040101</v>
          </cell>
        </row>
        <row r="3141">
          <cell r="A3141" t="str">
            <v>ZFEMA093115</v>
          </cell>
          <cell r="B3141"/>
        </row>
        <row r="3142">
          <cell r="A3142" t="str">
            <v>ZFEMA093115</v>
          </cell>
          <cell r="B3142"/>
        </row>
        <row r="3143">
          <cell r="A3143" t="str">
            <v>ZFEMA093115</v>
          </cell>
          <cell r="B3143"/>
        </row>
        <row r="3144">
          <cell r="A3144" t="str">
            <v>ZFEMA093115</v>
          </cell>
          <cell r="B3144"/>
        </row>
        <row r="3145">
          <cell r="A3145" t="str">
            <v>ZFERA033105CO</v>
          </cell>
          <cell r="B3145" t="str">
            <v>FERA033105</v>
          </cell>
        </row>
        <row r="3146">
          <cell r="A3146" t="str">
            <v>ZFERA045123CO</v>
          </cell>
          <cell r="B3146" t="str">
            <v>FERA045123</v>
          </cell>
        </row>
        <row r="3147">
          <cell r="A3147" t="str">
            <v>ZFERA045124CO</v>
          </cell>
          <cell r="B3147" t="str">
            <v>FERA045124</v>
          </cell>
        </row>
        <row r="3148">
          <cell r="A3148" t="str">
            <v>ZFERA060126CO</v>
          </cell>
          <cell r="B3148" t="str">
            <v>FERA060126</v>
          </cell>
        </row>
        <row r="3149">
          <cell r="A3149" t="str">
            <v>ZFP99064115IN</v>
          </cell>
          <cell r="B3149"/>
        </row>
        <row r="3150">
          <cell r="A3150" t="str">
            <v>ZFP99064116IN</v>
          </cell>
          <cell r="B3150"/>
        </row>
        <row r="3151">
          <cell r="A3151" t="str">
            <v>ZFPEM060326CO</v>
          </cell>
          <cell r="B3151" t="str">
            <v>FPEM060X26</v>
          </cell>
        </row>
        <row r="3152">
          <cell r="A3152" t="str">
            <v>ZRT033BC1FF03</v>
          </cell>
          <cell r="B3152" t="str">
            <v>RT033BC1FF03</v>
          </cell>
        </row>
        <row r="3153">
          <cell r="A3153" t="str">
            <v>ZRT060BC1FF03</v>
          </cell>
          <cell r="B3153" t="str">
            <v>RT060BC1FF03</v>
          </cell>
        </row>
        <row r="3154">
          <cell r="A3154" t="str">
            <v>ZRT080MJ1FH03</v>
          </cell>
          <cell r="B3154" t="str">
            <v>RT080MJ1FH03</v>
          </cell>
        </row>
        <row r="3155">
          <cell r="A3155" t="str">
            <v>ZS0001113</v>
          </cell>
          <cell r="B3155" t="str">
            <v>S0001113</v>
          </cell>
        </row>
        <row r="3156">
          <cell r="A3156" t="str">
            <v>ZS0001140</v>
          </cell>
          <cell r="B3156" t="str">
            <v>S0001140</v>
          </cell>
        </row>
        <row r="3157">
          <cell r="A3157" t="str">
            <v>ZS0001201</v>
          </cell>
          <cell r="B3157" t="str">
            <v>S0001201</v>
          </cell>
        </row>
        <row r="3158">
          <cell r="A3158" t="str">
            <v>ZS0001208</v>
          </cell>
          <cell r="B3158" t="str">
            <v>S0001208</v>
          </cell>
        </row>
        <row r="3159">
          <cell r="A3159" t="str">
            <v>ZS0001324</v>
          </cell>
          <cell r="B3159" t="str">
            <v>S0001324</v>
          </cell>
        </row>
        <row r="3160">
          <cell r="A3160" t="str">
            <v>ZS00C5204</v>
          </cell>
          <cell r="B3160" t="str">
            <v>S00C5204</v>
          </cell>
        </row>
        <row r="3161">
          <cell r="A3161" t="str">
            <v>ZS00C5510</v>
          </cell>
          <cell r="B3161" t="str">
            <v>S00C5510</v>
          </cell>
        </row>
        <row r="3162">
          <cell r="A3162" t="str">
            <v>ZS00C5511</v>
          </cell>
          <cell r="B3162" t="str">
            <v>S00C5511</v>
          </cell>
        </row>
        <row r="3163">
          <cell r="A3163" t="str">
            <v>ZS00C5512</v>
          </cell>
          <cell r="B3163" t="str">
            <v>S00C5512</v>
          </cell>
        </row>
        <row r="3164">
          <cell r="A3164" t="str">
            <v>ZS00C5513</v>
          </cell>
          <cell r="B3164" t="str">
            <v>S00C5513</v>
          </cell>
        </row>
        <row r="3165">
          <cell r="A3165" t="str">
            <v>ZS00C5517</v>
          </cell>
          <cell r="B3165" t="str">
            <v>S00C5517</v>
          </cell>
        </row>
        <row r="3166">
          <cell r="A3166" t="str">
            <v>ZS00C5518</v>
          </cell>
          <cell r="B3166" t="str">
            <v>S00C5518</v>
          </cell>
        </row>
        <row r="3167">
          <cell r="A3167" t="str">
            <v>ZS00C5519</v>
          </cell>
          <cell r="B3167" t="str">
            <v>S00C5519</v>
          </cell>
        </row>
        <row r="3168">
          <cell r="A3168" t="str">
            <v>ZS00C5526</v>
          </cell>
          <cell r="B3168" t="str">
            <v>S00C5526</v>
          </cell>
        </row>
        <row r="3169">
          <cell r="A3169" t="str">
            <v>ZSB060MA1CM00</v>
          </cell>
          <cell r="B3169"/>
        </row>
        <row r="3170">
          <cell r="A3170" t="str">
            <v>ZSB060MA1CM01</v>
          </cell>
          <cell r="B3170"/>
        </row>
        <row r="3171">
          <cell r="A3171" t="str">
            <v>ZSB060MA1CM02</v>
          </cell>
          <cell r="B3171"/>
        </row>
        <row r="3172">
          <cell r="A3172" t="str">
            <v>ZSD9906460000</v>
          </cell>
          <cell r="B3172"/>
        </row>
        <row r="3173">
          <cell r="A3173" t="str">
            <v>ZSD9906470000</v>
          </cell>
          <cell r="B3173"/>
        </row>
        <row r="3174">
          <cell r="A3174" t="str">
            <v>ZSD9908011000</v>
          </cell>
          <cell r="B3174"/>
        </row>
        <row r="3175">
          <cell r="A3175" t="str">
            <v>ZSD9908013000</v>
          </cell>
          <cell r="B3175"/>
        </row>
        <row r="3176">
          <cell r="A3176" t="str">
            <v>ZSD9908023000</v>
          </cell>
          <cell r="B3176"/>
        </row>
        <row r="3177">
          <cell r="A3177" t="str">
            <v>ZSF03BC07SCB00A</v>
          </cell>
          <cell r="B3177" t="str">
            <v>SF03BC07SCB00A</v>
          </cell>
        </row>
        <row r="3178">
          <cell r="A3178" t="str">
            <v>ZSF03BC07SCB00B</v>
          </cell>
          <cell r="B3178" t="str">
            <v>SF03BC07SCB00B</v>
          </cell>
        </row>
        <row r="3179">
          <cell r="A3179" t="str">
            <v>ZSF06MA11SCM060TU</v>
          </cell>
          <cell r="B3179"/>
        </row>
        <row r="3180">
          <cell r="A3180" t="str">
            <v>ZSF080AC1CE00</v>
          </cell>
          <cell r="B3180"/>
        </row>
        <row r="3181">
          <cell r="A3181" t="str">
            <v>ZSF080AC1RD00</v>
          </cell>
          <cell r="B3181"/>
        </row>
        <row r="3182">
          <cell r="A3182" t="str">
            <v>ZSF080AC1RJ00</v>
          </cell>
          <cell r="B3182"/>
        </row>
        <row r="3183">
          <cell r="A3183" t="str">
            <v>ZSF100M1AM000TU</v>
          </cell>
          <cell r="B3183"/>
        </row>
        <row r="3184">
          <cell r="A3184" t="str">
            <v>ZSF100M1AM001TU</v>
          </cell>
          <cell r="B3184"/>
        </row>
        <row r="3185">
          <cell r="A3185" t="str">
            <v>ZSF114AC1CE02</v>
          </cell>
          <cell r="B3185"/>
        </row>
        <row r="3186">
          <cell r="A3186" t="str">
            <v>ZSF114AC1PA00</v>
          </cell>
          <cell r="B3186"/>
        </row>
        <row r="3187">
          <cell r="A3187" t="str">
            <v>ZSF114AC1PA00B</v>
          </cell>
          <cell r="B3187"/>
        </row>
        <row r="3188">
          <cell r="A3188" t="str">
            <v>ZSF7700111932TU</v>
          </cell>
          <cell r="B3188"/>
        </row>
        <row r="3189">
          <cell r="A3189" t="str">
            <v>ZSF7700113514TU</v>
          </cell>
          <cell r="B3189"/>
        </row>
        <row r="3190">
          <cell r="A3190" t="str">
            <v>ZSF7700115859TU</v>
          </cell>
          <cell r="B3190"/>
        </row>
        <row r="3191">
          <cell r="A3191" t="str">
            <v>ZSF8200604131</v>
          </cell>
          <cell r="B3191"/>
        </row>
        <row r="3192">
          <cell r="A3192" t="str">
            <v>ZSF9638757980</v>
          </cell>
          <cell r="B3192"/>
        </row>
        <row r="3193">
          <cell r="A3193" t="str">
            <v>ZSF9653803180</v>
          </cell>
          <cell r="B3193" t="str">
            <v>SF9653803180</v>
          </cell>
        </row>
        <row r="3194">
          <cell r="A3194" t="str">
            <v>ZSFECL080108</v>
          </cell>
          <cell r="B3194" t="str">
            <v>FECL080108</v>
          </cell>
        </row>
        <row r="3195">
          <cell r="A3195" t="str">
            <v>ZSFECL080130</v>
          </cell>
          <cell r="B3195" t="str">
            <v>12454900</v>
          </cell>
        </row>
        <row r="3196">
          <cell r="A3196" t="str">
            <v>ZSFEEM060016</v>
          </cell>
          <cell r="B3196" t="str">
            <v>FEEM060016</v>
          </cell>
        </row>
        <row r="3197">
          <cell r="A3197" t="str">
            <v>ZSFEEM060016TU</v>
          </cell>
          <cell r="B3197" t="str">
            <v>FEEM060016</v>
          </cell>
        </row>
        <row r="3198">
          <cell r="A3198" t="str">
            <v>ZSFEEM080178</v>
          </cell>
          <cell r="B3198" t="str">
            <v>FEEM080178</v>
          </cell>
        </row>
        <row r="3199">
          <cell r="A3199" t="str">
            <v>ZSFEEM080179</v>
          </cell>
          <cell r="B3199" t="str">
            <v>FEEM080179</v>
          </cell>
        </row>
        <row r="3200">
          <cell r="A3200" t="str">
            <v>ZSFEEM080179</v>
          </cell>
          <cell r="B3200" t="str">
            <v>FEEM080179</v>
          </cell>
        </row>
        <row r="3201">
          <cell r="A3201" t="str">
            <v>ZSFEEM080179</v>
          </cell>
          <cell r="B3201" t="str">
            <v>FEEM080179</v>
          </cell>
        </row>
        <row r="3202">
          <cell r="A3202" t="str">
            <v>ZSFEEM080179</v>
          </cell>
          <cell r="B3202" t="str">
            <v>FEEM080179</v>
          </cell>
        </row>
        <row r="3203">
          <cell r="A3203" t="str">
            <v>ZSFEEM150507</v>
          </cell>
          <cell r="B3203" t="str">
            <v>12515900</v>
          </cell>
        </row>
        <row r="3204">
          <cell r="A3204" t="str">
            <v>ZSFEEM150507TU</v>
          </cell>
          <cell r="B3204" t="str">
            <v>12515900</v>
          </cell>
        </row>
        <row r="3205">
          <cell r="A3205" t="str">
            <v>ZSFEGOUX81AE01</v>
          </cell>
          <cell r="B3205" t="str">
            <v>FEGOUX81AE01</v>
          </cell>
        </row>
        <row r="3206">
          <cell r="A3206" t="str">
            <v>ZSFERA060117</v>
          </cell>
          <cell r="B3206"/>
        </row>
        <row r="3207">
          <cell r="A3207" t="str">
            <v>ZSFERA060117TU</v>
          </cell>
          <cell r="B3207"/>
        </row>
        <row r="3208">
          <cell r="A3208" t="str">
            <v>ZSFERA150100</v>
          </cell>
          <cell r="B3208" t="str">
            <v>FERA150100</v>
          </cell>
        </row>
        <row r="3209">
          <cell r="A3209" t="str">
            <v>ZSFERA150100TU</v>
          </cell>
          <cell r="B3209" t="str">
            <v>FERA150100</v>
          </cell>
        </row>
        <row r="3210">
          <cell r="A3210" t="str">
            <v>ZSFTA130A110020A</v>
          </cell>
          <cell r="B3210"/>
        </row>
        <row r="3211">
          <cell r="A3211" t="str">
            <v>ZSFTA130A110020B</v>
          </cell>
          <cell r="B3211"/>
        </row>
        <row r="3212">
          <cell r="A3212" t="str">
            <v>ZSFTA130AC10000TU</v>
          </cell>
          <cell r="B3212"/>
        </row>
        <row r="3213">
          <cell r="A3213" t="str">
            <v>ZSFTA150A110001TU</v>
          </cell>
          <cell r="B3213"/>
        </row>
        <row r="3214">
          <cell r="A3214" t="str">
            <v>ZSFTA150A110002TU</v>
          </cell>
          <cell r="B3214"/>
        </row>
        <row r="3215">
          <cell r="A3215" t="str">
            <v>ZSFTA150A110003TU</v>
          </cell>
          <cell r="B3215"/>
        </row>
        <row r="3216">
          <cell r="A3216" t="str">
            <v>ZSFTA150A110007TU</v>
          </cell>
          <cell r="B3216"/>
        </row>
        <row r="3217">
          <cell r="A3217" t="str">
            <v>ZSFTA160CH10016BTU</v>
          </cell>
          <cell r="B3217"/>
        </row>
        <row r="3218">
          <cell r="A3218" t="str">
            <v>ZSFTA160CH10016CTU</v>
          </cell>
          <cell r="B3218"/>
        </row>
        <row r="3219">
          <cell r="A3219" t="str">
            <v>ZSFTA160CH10017TU</v>
          </cell>
          <cell r="B3219"/>
        </row>
        <row r="3220">
          <cell r="A3220" t="str">
            <v>ZSFTA195A110001TU</v>
          </cell>
          <cell r="B3220"/>
        </row>
        <row r="3221">
          <cell r="A3221" t="str">
            <v>ZSFTA195AO10003TU</v>
          </cell>
          <cell r="B3221"/>
        </row>
        <row r="3222">
          <cell r="A3222" t="str">
            <v>ZSP0002810000</v>
          </cell>
          <cell r="B3222" t="str">
            <v>00028100</v>
          </cell>
        </row>
        <row r="3223">
          <cell r="A3223" t="str">
            <v>ZSP9508322600</v>
          </cell>
          <cell r="B3223"/>
        </row>
        <row r="3224">
          <cell r="A3224" t="str">
            <v>ZSP9508324000</v>
          </cell>
          <cell r="B3224"/>
        </row>
        <row r="3225">
          <cell r="A3225" t="str">
            <v>ZSP9902411000</v>
          </cell>
          <cell r="B3225"/>
        </row>
        <row r="3226">
          <cell r="A3226" t="str">
            <v>ZSP9902412500</v>
          </cell>
          <cell r="B3226"/>
        </row>
        <row r="3227">
          <cell r="A3227" t="str">
            <v>ZSP9902421000</v>
          </cell>
          <cell r="B3227"/>
        </row>
        <row r="3228">
          <cell r="A3228" t="str">
            <v>ZSP9902422500</v>
          </cell>
          <cell r="B3228"/>
        </row>
        <row r="3229">
          <cell r="A3229" t="str">
            <v>ZSP9902432000</v>
          </cell>
          <cell r="B3229"/>
        </row>
        <row r="3230">
          <cell r="A3230" t="str">
            <v>ZSP9902434500</v>
          </cell>
          <cell r="B3230"/>
        </row>
        <row r="3231">
          <cell r="A3231" t="str">
            <v>ZSP9902435500</v>
          </cell>
          <cell r="B3231"/>
        </row>
        <row r="3232">
          <cell r="A3232" t="str">
            <v>ZSP9902455500</v>
          </cell>
          <cell r="B3232"/>
        </row>
        <row r="3233">
          <cell r="A3233" t="str">
            <v>ZSP9902485500</v>
          </cell>
          <cell r="B3233"/>
        </row>
        <row r="3234">
          <cell r="A3234" t="str">
            <v>ZSP9908024000</v>
          </cell>
          <cell r="B3234" t="str">
            <v>99080240</v>
          </cell>
        </row>
        <row r="3235">
          <cell r="A3235" t="str">
            <v>ZST020AC0CA16</v>
          </cell>
          <cell r="B3235" t="str">
            <v>ST020AC0CA16</v>
          </cell>
        </row>
        <row r="3236">
          <cell r="A3236" t="str">
            <v>ZST020AC0CA16TU</v>
          </cell>
          <cell r="B3236" t="str">
            <v>ST020AC0CA16</v>
          </cell>
        </row>
        <row r="3237">
          <cell r="A3237" t="str">
            <v>ZST030AC1PA01TU</v>
          </cell>
          <cell r="B3237"/>
        </row>
        <row r="3238">
          <cell r="A3238" t="str">
            <v>ZST045S801000</v>
          </cell>
          <cell r="B3238"/>
        </row>
        <row r="3239">
          <cell r="A3239" t="str">
            <v>ZST045S801000TU</v>
          </cell>
          <cell r="B3239"/>
        </row>
        <row r="3240">
          <cell r="A3240" t="str">
            <v>ZST045S801002</v>
          </cell>
          <cell r="B3240"/>
        </row>
        <row r="3241">
          <cell r="A3241" t="str">
            <v>ZST045S801002TU</v>
          </cell>
          <cell r="B3241"/>
        </row>
        <row r="3242">
          <cell r="A3242" t="str">
            <v>ZST045S801003</v>
          </cell>
          <cell r="B3242"/>
        </row>
        <row r="3243">
          <cell r="A3243" t="str">
            <v>ZST045S801003TU</v>
          </cell>
          <cell r="B3243"/>
        </row>
        <row r="3244">
          <cell r="A3244" t="str">
            <v>ZST045S801006</v>
          </cell>
          <cell r="B3244" t="str">
            <v>ST045S801006</v>
          </cell>
        </row>
        <row r="3245">
          <cell r="A3245" t="str">
            <v>ZST045S801006TU</v>
          </cell>
          <cell r="B3245" t="str">
            <v>ST045S801006</v>
          </cell>
        </row>
        <row r="3246">
          <cell r="A3246" t="str">
            <v>ZST055S801000TU</v>
          </cell>
          <cell r="B3246"/>
        </row>
        <row r="3247">
          <cell r="A3247" t="str">
            <v>ZST060AC1B038TU</v>
          </cell>
          <cell r="B3247"/>
        </row>
        <row r="3248">
          <cell r="A3248" t="str">
            <v>ZST060AC1B063TU</v>
          </cell>
          <cell r="B3248"/>
        </row>
        <row r="3249">
          <cell r="A3249" t="str">
            <v>ZST060AC1CE01TU</v>
          </cell>
          <cell r="B3249"/>
        </row>
        <row r="3250">
          <cell r="A3250" t="str">
            <v>ZST060AC1CE02</v>
          </cell>
          <cell r="B3250"/>
        </row>
        <row r="3251">
          <cell r="A3251" t="str">
            <v>ZST060AC1K019TU</v>
          </cell>
          <cell r="B3251"/>
        </row>
        <row r="3252">
          <cell r="A3252" t="str">
            <v>ZST060AC1K020TU</v>
          </cell>
          <cell r="B3252"/>
        </row>
        <row r="3253">
          <cell r="A3253" t="str">
            <v>ZST060AC1RJ01</v>
          </cell>
          <cell r="B3253"/>
        </row>
        <row r="3254">
          <cell r="A3254" t="str">
            <v>ZST060BC11PFG03</v>
          </cell>
          <cell r="B3254" t="str">
            <v>ST060BC11PFG01</v>
          </cell>
        </row>
        <row r="3255">
          <cell r="A3255" t="str">
            <v>ZST060BC1B006</v>
          </cell>
          <cell r="B3255"/>
        </row>
        <row r="3256">
          <cell r="A3256" t="str">
            <v>ZST060BC1B006TU</v>
          </cell>
          <cell r="B3256"/>
        </row>
        <row r="3257">
          <cell r="A3257" t="str">
            <v>ZST060BC1B007TU</v>
          </cell>
          <cell r="B3257"/>
        </row>
        <row r="3258">
          <cell r="A3258" t="str">
            <v>ZST060BI14008TU</v>
          </cell>
          <cell r="B3258"/>
        </row>
        <row r="3259">
          <cell r="A3259" t="str">
            <v>ZST060BMAE504TU</v>
          </cell>
          <cell r="B3259"/>
        </row>
        <row r="3260">
          <cell r="A3260" t="str">
            <v>ZST060M1AD002TU</v>
          </cell>
          <cell r="B3260"/>
        </row>
        <row r="3261">
          <cell r="A3261" t="str">
            <v>ZST060M1AE012TU</v>
          </cell>
          <cell r="B3261"/>
        </row>
        <row r="3262">
          <cell r="A3262" t="str">
            <v>ZST060M1AE013TU</v>
          </cell>
          <cell r="B3262"/>
        </row>
        <row r="3263">
          <cell r="A3263" t="str">
            <v>ZST060M1AE014TU</v>
          </cell>
          <cell r="B3263"/>
        </row>
        <row r="3264">
          <cell r="A3264" t="str">
            <v>ZST060M1AE015TU</v>
          </cell>
          <cell r="B3264"/>
        </row>
        <row r="3265">
          <cell r="A3265" t="str">
            <v>ZST060MA1CM00TU</v>
          </cell>
          <cell r="B3265" t="str">
            <v>ST060MA1CM00</v>
          </cell>
        </row>
        <row r="3266">
          <cell r="A3266" t="str">
            <v>ZST060MA1CM01TU</v>
          </cell>
          <cell r="B3266"/>
        </row>
        <row r="3267">
          <cell r="A3267" t="str">
            <v>ZST060MA1CM02TU</v>
          </cell>
          <cell r="B3267"/>
        </row>
        <row r="3268">
          <cell r="A3268" t="str">
            <v>ZST060MA1CM04TU</v>
          </cell>
          <cell r="B3268"/>
        </row>
        <row r="3269">
          <cell r="A3269" t="str">
            <v>ZST060MA1CM05TU</v>
          </cell>
          <cell r="B3269"/>
        </row>
        <row r="3270">
          <cell r="A3270" t="str">
            <v>ZST060MA1CM06TU</v>
          </cell>
          <cell r="B3270" t="str">
            <v>ST060MA1CM06</v>
          </cell>
        </row>
        <row r="3271">
          <cell r="A3271" t="str">
            <v>ZST060MA1CM08</v>
          </cell>
          <cell r="B3271"/>
        </row>
        <row r="3272">
          <cell r="A3272" t="str">
            <v>ZST060MA1CM08TU</v>
          </cell>
          <cell r="B3272"/>
        </row>
        <row r="3273">
          <cell r="A3273" t="str">
            <v>ZST060MA1CM10TU</v>
          </cell>
          <cell r="B3273" t="str">
            <v>ST060MA1CM10</v>
          </cell>
        </row>
        <row r="3274">
          <cell r="A3274" t="str">
            <v>ZST060MA1CM12TU</v>
          </cell>
          <cell r="B3274" t="str">
            <v>ST060MA1CM12</v>
          </cell>
        </row>
        <row r="3275">
          <cell r="A3275" t="str">
            <v>ZST060MA1CM13TU</v>
          </cell>
          <cell r="B3275" t="str">
            <v>ST060MA1CM13</v>
          </cell>
        </row>
        <row r="3276">
          <cell r="A3276" t="str">
            <v>ZST062S801000</v>
          </cell>
          <cell r="B3276"/>
        </row>
        <row r="3277">
          <cell r="A3277" t="str">
            <v>ZA060080AF1CF</v>
          </cell>
          <cell r="B3277" t="str">
            <v>A060080AF1CF</v>
          </cell>
        </row>
        <row r="3278">
          <cell r="A3278" t="str">
            <v>ZA060080AF1CFTU</v>
          </cell>
          <cell r="B3278" t="str">
            <v>A060080AF1CF</v>
          </cell>
        </row>
        <row r="3279">
          <cell r="A3279" t="str">
            <v>ZA060080AR1CRTU</v>
          </cell>
          <cell r="B3279" t="str">
            <v>A060080AR1CR</v>
          </cell>
        </row>
        <row r="3280">
          <cell r="A3280" t="str">
            <v>ZA060080BC0CBTU</v>
          </cell>
          <cell r="B3280"/>
        </row>
        <row r="3281">
          <cell r="A3281" t="str">
            <v>ZA060080BC1CB</v>
          </cell>
          <cell r="B3281" t="str">
            <v>A060080BC1CB</v>
          </cell>
        </row>
        <row r="3282">
          <cell r="A3282" t="str">
            <v>ZA060080BC1CBTU</v>
          </cell>
          <cell r="B3282" t="str">
            <v>A060080BC1CB</v>
          </cell>
        </row>
        <row r="3283">
          <cell r="A3283" t="str">
            <v>ZA060080BC1MBTU</v>
          </cell>
          <cell r="B3283" t="str">
            <v>A060080BC1MB</v>
          </cell>
        </row>
        <row r="3284">
          <cell r="A3284" t="str">
            <v>ZA060080MA1CM</v>
          </cell>
          <cell r="B3284"/>
        </row>
        <row r="3285">
          <cell r="A3285" t="str">
            <v>ZA060080MA1CMTU</v>
          </cell>
          <cell r="B3285" t="str">
            <v>A060080MA1CM</v>
          </cell>
        </row>
        <row r="3286">
          <cell r="A3286" t="str">
            <v>ZA060080MH1CHTU</v>
          </cell>
          <cell r="B3286"/>
        </row>
        <row r="3287">
          <cell r="A3287" t="str">
            <v>ZA079099AC1AFTU</v>
          </cell>
          <cell r="B3287"/>
        </row>
        <row r="3288">
          <cell r="A3288" t="str">
            <v>ZA080100AC0CATU</v>
          </cell>
          <cell r="B3288"/>
        </row>
        <row r="3289">
          <cell r="A3289" t="str">
            <v>ZA080100AC1CATU</v>
          </cell>
          <cell r="B3289" t="str">
            <v>A080100AC1CA</v>
          </cell>
        </row>
        <row r="3290">
          <cell r="A3290" t="str">
            <v>ZA080100AC1RDTU</v>
          </cell>
          <cell r="B3290"/>
        </row>
        <row r="3291">
          <cell r="A3291" t="str">
            <v>ZA080100BC0CBTU</v>
          </cell>
          <cell r="B3291"/>
        </row>
        <row r="3292">
          <cell r="A3292" t="str">
            <v>ZA080100BC1CBTU</v>
          </cell>
          <cell r="B3292" t="str">
            <v>A080100BC1CB</v>
          </cell>
        </row>
        <row r="3293">
          <cell r="A3293" t="str">
            <v>ZA080100MA1CMTU</v>
          </cell>
          <cell r="B3293" t="str">
            <v>A080100MA1CM</v>
          </cell>
        </row>
        <row r="3294">
          <cell r="A3294" t="str">
            <v>ZA083125AC1MCTU</v>
          </cell>
          <cell r="B3294"/>
        </row>
        <row r="3295">
          <cell r="A3295" t="str">
            <v>ZA100120BC1CBTU</v>
          </cell>
          <cell r="B3295" t="str">
            <v>A100120BC1CB</v>
          </cell>
        </row>
        <row r="3296">
          <cell r="A3296" t="str">
            <v>ZA335050AC1RJTU</v>
          </cell>
          <cell r="B3296"/>
        </row>
        <row r="3297">
          <cell r="A3297" t="str">
            <v>ZB060080AC1CA</v>
          </cell>
          <cell r="B3297"/>
        </row>
        <row r="3298">
          <cell r="A3298" t="str">
            <v>ZB060080AC1CATU</v>
          </cell>
          <cell r="B3298"/>
        </row>
        <row r="3299">
          <cell r="A3299" t="str">
            <v>ZB060080MA1CM</v>
          </cell>
          <cell r="B3299"/>
        </row>
        <row r="3300">
          <cell r="A3300" t="str">
            <v>ZB060080MA1CMTU</v>
          </cell>
          <cell r="B3300"/>
        </row>
        <row r="3301">
          <cell r="A3301" t="str">
            <v>ZB080100MA1CM</v>
          </cell>
          <cell r="B3301"/>
        </row>
        <row r="3302">
          <cell r="A3302" t="str">
            <v>ZB080100MA1CMTU</v>
          </cell>
          <cell r="B3302"/>
        </row>
        <row r="3303">
          <cell r="A3303" t="str">
            <v>ZB3060MA10PCM</v>
          </cell>
          <cell r="B3303"/>
        </row>
        <row r="3304">
          <cell r="A3304" t="str">
            <v>ZB3060MA10PCMTU</v>
          </cell>
          <cell r="B3304"/>
        </row>
        <row r="3305">
          <cell r="A3305" t="str">
            <v>ZDT06BC10PCB00</v>
          </cell>
          <cell r="B3305" t="str">
            <v>DT06BC10PCB00</v>
          </cell>
        </row>
        <row r="3306">
          <cell r="A3306" t="str">
            <v>ZDT08BC12PCB00</v>
          </cell>
          <cell r="B3306" t="str">
            <v>DT08BC12PCB00</v>
          </cell>
        </row>
        <row r="3307">
          <cell r="A3307" t="str">
            <v>ZFA99024715IN</v>
          </cell>
          <cell r="B3307"/>
        </row>
        <row r="3308">
          <cell r="A3308" t="str">
            <v>ZFEBB080100CO</v>
          </cell>
          <cell r="B3308" t="str">
            <v>FEBB080100</v>
          </cell>
        </row>
        <row r="3309">
          <cell r="A3309" t="str">
            <v>ZFEBB080103CO</v>
          </cell>
          <cell r="B3309" t="str">
            <v>FEBB080103</v>
          </cell>
        </row>
        <row r="3310">
          <cell r="A3310" t="str">
            <v>ZFEBB080104CO</v>
          </cell>
          <cell r="B3310" t="str">
            <v>FEBB080104</v>
          </cell>
        </row>
        <row r="3311">
          <cell r="A3311" t="str">
            <v>ZFEBB080105CO</v>
          </cell>
          <cell r="B3311" t="str">
            <v>FEBB080105</v>
          </cell>
        </row>
        <row r="3312">
          <cell r="A3312" t="str">
            <v>ZFEBB080108CO</v>
          </cell>
          <cell r="B3312" t="str">
            <v>FEBB080108</v>
          </cell>
        </row>
        <row r="3313">
          <cell r="A3313" t="str">
            <v>ZFEBB100101CO</v>
          </cell>
          <cell r="B3313" t="str">
            <v>FEBB100101</v>
          </cell>
        </row>
        <row r="3314">
          <cell r="A3314" t="str">
            <v>ZFEBB100102CO</v>
          </cell>
          <cell r="B3314" t="str">
            <v>FEBB100102</v>
          </cell>
        </row>
        <row r="3315">
          <cell r="A3315" t="str">
            <v>ZFECL080108</v>
          </cell>
          <cell r="B3315" t="str">
            <v>ZFECL080108</v>
          </cell>
        </row>
        <row r="3316">
          <cell r="A3316" t="str">
            <v>ZFEDU070158</v>
          </cell>
          <cell r="B3316" t="str">
            <v>FEDU070158</v>
          </cell>
        </row>
        <row r="3317">
          <cell r="A3317" t="str">
            <v>ZFEDU070158TU</v>
          </cell>
          <cell r="B3317" t="str">
            <v>FEDU070158</v>
          </cell>
        </row>
        <row r="3318">
          <cell r="A3318" t="str">
            <v>ZFEELP080101TU</v>
          </cell>
          <cell r="B3318" t="str">
            <v>FEELP08010*</v>
          </cell>
        </row>
        <row r="3319">
          <cell r="A3319" t="str">
            <v>ZFEELP080106TU</v>
          </cell>
          <cell r="B3319" t="str">
            <v>FEELP08010*</v>
          </cell>
        </row>
        <row r="3320">
          <cell r="A3320" t="str">
            <v>ZFEEM060024CO</v>
          </cell>
          <cell r="B3320" t="str">
            <v>FEEM060X24</v>
          </cell>
        </row>
        <row r="3321">
          <cell r="A3321" t="str">
            <v>ZFEEM060026CO</v>
          </cell>
          <cell r="B3321" t="str">
            <v>FEEM060X26</v>
          </cell>
        </row>
        <row r="3322">
          <cell r="A3322" t="str">
            <v>ZFEEM060039CO</v>
          </cell>
          <cell r="B3322" t="str">
            <v>FEEM060X39</v>
          </cell>
        </row>
        <row r="3323">
          <cell r="A3323" t="str">
            <v>ZFEEM060039CO</v>
          </cell>
          <cell r="B3323" t="str">
            <v>FEEM060X39</v>
          </cell>
        </row>
        <row r="3324">
          <cell r="A3324" t="str">
            <v>ZFEEM060039CO</v>
          </cell>
          <cell r="B3324" t="str">
            <v>FEEM060X39</v>
          </cell>
        </row>
        <row r="3325">
          <cell r="A3325" t="str">
            <v>ZFEEM060039CO</v>
          </cell>
          <cell r="B3325" t="str">
            <v>FEEM060X39</v>
          </cell>
        </row>
        <row r="3326">
          <cell r="A3326" t="str">
            <v>ZFEEM060059CO</v>
          </cell>
          <cell r="B3326" t="str">
            <v>FEEM060X59</v>
          </cell>
        </row>
        <row r="3327">
          <cell r="A3327" t="str">
            <v>ZFEEM0601004CO</v>
          </cell>
          <cell r="B3327" t="str">
            <v>FEEM060X004</v>
          </cell>
        </row>
        <row r="3328">
          <cell r="A3328" t="str">
            <v>ZFEEM060124CO</v>
          </cell>
          <cell r="B3328" t="str">
            <v>FEEM060X24</v>
          </cell>
        </row>
        <row r="3329">
          <cell r="A3329" t="str">
            <v>ZFEEM060139CO</v>
          </cell>
          <cell r="B3329" t="str">
            <v>FEEM060X39</v>
          </cell>
        </row>
        <row r="3330">
          <cell r="A3330" t="str">
            <v>ZFEEM060150CO</v>
          </cell>
          <cell r="B3330" t="str">
            <v>FEEM060X50</v>
          </cell>
        </row>
        <row r="3331">
          <cell r="A3331" t="str">
            <v>ZFEEM060224CO</v>
          </cell>
          <cell r="B3331" t="str">
            <v>FEEM060X24</v>
          </cell>
        </row>
        <row r="3332">
          <cell r="A3332" t="str">
            <v>ZFEEM060226CO</v>
          </cell>
          <cell r="B3332" t="str">
            <v>FEEM060X26</v>
          </cell>
        </row>
        <row r="3333">
          <cell r="A3333" t="str">
            <v>ZFEEM060239CO</v>
          </cell>
          <cell r="B3333" t="str">
            <v>FEEM060X39</v>
          </cell>
        </row>
        <row r="3334">
          <cell r="A3334" t="str">
            <v>ZFEEM060239CO</v>
          </cell>
          <cell r="B3334" t="str">
            <v>FEEM060X39</v>
          </cell>
        </row>
        <row r="3335">
          <cell r="A3335" t="str">
            <v>ZFEEM060239CO</v>
          </cell>
          <cell r="B3335" t="str">
            <v>FEEM060X39</v>
          </cell>
        </row>
        <row r="3336">
          <cell r="A3336" t="str">
            <v>ZFEEM060239CO</v>
          </cell>
          <cell r="B3336" t="str">
            <v>FEEM060X39</v>
          </cell>
        </row>
        <row r="3337">
          <cell r="A3337" t="str">
            <v>ZFEEM060259CO</v>
          </cell>
          <cell r="B3337" t="str">
            <v>FEEM060X59</v>
          </cell>
        </row>
        <row r="3338">
          <cell r="A3338" t="str">
            <v>ZFEEM060324CO</v>
          </cell>
          <cell r="B3338" t="str">
            <v>FEEM060X24</v>
          </cell>
        </row>
        <row r="3339">
          <cell r="A3339" t="str">
            <v>ZFEEM060339CO</v>
          </cell>
          <cell r="B3339" t="str">
            <v>FEEM060X39</v>
          </cell>
        </row>
        <row r="3340">
          <cell r="A3340" t="str">
            <v>ZFEEM060824CO</v>
          </cell>
          <cell r="B3340" t="str">
            <v>FEEM060X24</v>
          </cell>
        </row>
        <row r="3341">
          <cell r="A3341" t="str">
            <v>ZFEEM080156CO</v>
          </cell>
          <cell r="B3341" t="str">
            <v>FEEM080X56</v>
          </cell>
        </row>
        <row r="3342">
          <cell r="A3342" t="str">
            <v>ZFEEM080156CO</v>
          </cell>
          <cell r="B3342" t="str">
            <v>FEEM080X56</v>
          </cell>
        </row>
        <row r="3343">
          <cell r="A3343" t="str">
            <v>ZFEEM080156CO</v>
          </cell>
          <cell r="B3343" t="str">
            <v>FEEM080X56</v>
          </cell>
        </row>
        <row r="3344">
          <cell r="A3344" t="str">
            <v>ZFEEM080156CO</v>
          </cell>
          <cell r="B3344" t="str">
            <v>FEEM080X56</v>
          </cell>
        </row>
        <row r="3345">
          <cell r="A3345" t="str">
            <v>ZFEEN111300CO</v>
          </cell>
          <cell r="B3345" t="str">
            <v>FEEN111300</v>
          </cell>
        </row>
        <row r="3346">
          <cell r="A3346" t="str">
            <v>ZFEIN040101CO</v>
          </cell>
          <cell r="B3346" t="str">
            <v>FEIN040101</v>
          </cell>
        </row>
        <row r="3347">
          <cell r="A3347" t="str">
            <v>ZFEMA093115</v>
          </cell>
          <cell r="B3347"/>
        </row>
        <row r="3348">
          <cell r="A3348" t="str">
            <v>ZFEMA093115</v>
          </cell>
          <cell r="B3348"/>
        </row>
        <row r="3349">
          <cell r="A3349" t="str">
            <v>ZFEMA093115</v>
          </cell>
          <cell r="B3349"/>
        </row>
        <row r="3350">
          <cell r="A3350" t="str">
            <v>ZFEMA093115</v>
          </cell>
          <cell r="B3350"/>
        </row>
        <row r="3351">
          <cell r="A3351" t="str">
            <v>ZFERA033105CO</v>
          </cell>
          <cell r="B3351" t="str">
            <v>FERA033105</v>
          </cell>
        </row>
        <row r="3352">
          <cell r="A3352" t="str">
            <v>ZFERA045123CO</v>
          </cell>
          <cell r="B3352" t="str">
            <v>FERA045123</v>
          </cell>
        </row>
        <row r="3353">
          <cell r="A3353" t="str">
            <v>ZFERA045124CO</v>
          </cell>
          <cell r="B3353" t="str">
            <v>FERA045124</v>
          </cell>
        </row>
        <row r="3354">
          <cell r="A3354" t="str">
            <v>ZFERA060126CO</v>
          </cell>
          <cell r="B3354" t="str">
            <v>FERA060126</v>
          </cell>
        </row>
        <row r="3355">
          <cell r="A3355" t="str">
            <v>ZFP99064115IN</v>
          </cell>
          <cell r="B3355"/>
        </row>
        <row r="3356">
          <cell r="A3356" t="str">
            <v>ZFP99064116IN</v>
          </cell>
          <cell r="B3356"/>
        </row>
        <row r="3357">
          <cell r="A3357" t="str">
            <v>ZFPEM060326CO</v>
          </cell>
          <cell r="B3357" t="str">
            <v>FPEM060X26</v>
          </cell>
        </row>
        <row r="3358">
          <cell r="A3358" t="str">
            <v>ZRT033AC1FJ04</v>
          </cell>
          <cell r="B3358" t="str">
            <v>RT033AC1FJ04</v>
          </cell>
        </row>
        <row r="3359">
          <cell r="A3359" t="str">
            <v>ZRT033BC1FF03</v>
          </cell>
          <cell r="B3359" t="str">
            <v>RT033BC1FF03</v>
          </cell>
        </row>
        <row r="3360">
          <cell r="A3360" t="str">
            <v>ZRT060BC1FF03</v>
          </cell>
          <cell r="B3360" t="str">
            <v>RT060BC1FF03</v>
          </cell>
        </row>
        <row r="3361">
          <cell r="A3361" t="str">
            <v>ZRT080MJ1FH03</v>
          </cell>
          <cell r="B3361" t="str">
            <v>RT080MJ1FH03</v>
          </cell>
        </row>
        <row r="3362">
          <cell r="A3362" t="str">
            <v>ZS0001113</v>
          </cell>
          <cell r="B3362" t="str">
            <v>S0001113</v>
          </cell>
        </row>
        <row r="3363">
          <cell r="A3363" t="str">
            <v>ZS0001140</v>
          </cell>
          <cell r="B3363" t="str">
            <v>S0001140</v>
          </cell>
        </row>
        <row r="3364">
          <cell r="A3364" t="str">
            <v>ZS0001201</v>
          </cell>
          <cell r="B3364" t="str">
            <v>S0001201</v>
          </cell>
        </row>
        <row r="3365">
          <cell r="A3365" t="str">
            <v>ZS0001208</v>
          </cell>
          <cell r="B3365" t="str">
            <v>S0001208</v>
          </cell>
        </row>
        <row r="3366">
          <cell r="A3366" t="str">
            <v>ZS0001324</v>
          </cell>
          <cell r="B3366" t="str">
            <v>S0001324</v>
          </cell>
        </row>
        <row r="3367">
          <cell r="A3367" t="str">
            <v>ZS00C5204</v>
          </cell>
          <cell r="B3367" t="str">
            <v>S00C5204</v>
          </cell>
        </row>
        <row r="3368">
          <cell r="A3368" t="str">
            <v>ZS00C5510</v>
          </cell>
          <cell r="B3368" t="str">
            <v>S00C5510</v>
          </cell>
        </row>
        <row r="3369">
          <cell r="A3369" t="str">
            <v>ZS00C5511</v>
          </cell>
          <cell r="B3369" t="str">
            <v>S00C5511</v>
          </cell>
        </row>
        <row r="3370">
          <cell r="A3370" t="str">
            <v>ZS00C5512</v>
          </cell>
          <cell r="B3370" t="str">
            <v>S00C5512</v>
          </cell>
        </row>
        <row r="3371">
          <cell r="A3371" t="str">
            <v>ZS00C5513</v>
          </cell>
          <cell r="B3371" t="str">
            <v>S00C5513</v>
          </cell>
        </row>
        <row r="3372">
          <cell r="A3372" t="str">
            <v>ZS00C5517</v>
          </cell>
          <cell r="B3372" t="str">
            <v>S00C5517</v>
          </cell>
        </row>
        <row r="3373">
          <cell r="A3373" t="str">
            <v>ZS00C5518</v>
          </cell>
          <cell r="B3373" t="str">
            <v>S00C5518</v>
          </cell>
        </row>
        <row r="3374">
          <cell r="A3374" t="str">
            <v>ZS00C5519</v>
          </cell>
          <cell r="B3374" t="str">
            <v>S00C5519</v>
          </cell>
        </row>
        <row r="3375">
          <cell r="A3375" t="str">
            <v>ZS00C5526</v>
          </cell>
          <cell r="B3375" t="str">
            <v>S00C5526</v>
          </cell>
        </row>
        <row r="3376">
          <cell r="A3376" t="str">
            <v>ZSB060MA1CM00</v>
          </cell>
          <cell r="B3376"/>
        </row>
        <row r="3377">
          <cell r="A3377" t="str">
            <v>ZSB060MA1CM01</v>
          </cell>
          <cell r="B3377"/>
        </row>
        <row r="3378">
          <cell r="A3378" t="str">
            <v>ZSB060MA1CM02</v>
          </cell>
          <cell r="B3378"/>
        </row>
        <row r="3379">
          <cell r="A3379" t="str">
            <v>ZSD9906460000</v>
          </cell>
          <cell r="B3379"/>
        </row>
        <row r="3380">
          <cell r="A3380" t="str">
            <v>ZSD9906470000</v>
          </cell>
          <cell r="B3380"/>
        </row>
        <row r="3381">
          <cell r="A3381" t="str">
            <v>ZSD9908011000</v>
          </cell>
          <cell r="B3381"/>
        </row>
        <row r="3382">
          <cell r="A3382" t="str">
            <v>ZSD9908013000</v>
          </cell>
          <cell r="B3382"/>
        </row>
        <row r="3383">
          <cell r="A3383" t="str">
            <v>ZSD9908023000</v>
          </cell>
          <cell r="B3383"/>
        </row>
        <row r="3384">
          <cell r="A3384" t="str">
            <v>ZSF03BC07SCB00A</v>
          </cell>
          <cell r="B3384" t="str">
            <v>SF03BC07SCB00A</v>
          </cell>
        </row>
        <row r="3385">
          <cell r="A3385" t="str">
            <v>ZSF03BC07SCB00B</v>
          </cell>
          <cell r="B3385" t="str">
            <v>SF03BC07SCB00B</v>
          </cell>
        </row>
        <row r="3386">
          <cell r="A3386" t="str">
            <v>ZSF06MA11SCM060TU</v>
          </cell>
          <cell r="B3386"/>
        </row>
        <row r="3387">
          <cell r="A3387" t="str">
            <v>ZSF080AC1CE00</v>
          </cell>
          <cell r="B3387"/>
        </row>
        <row r="3388">
          <cell r="A3388" t="str">
            <v>ZSF080AC1RD00</v>
          </cell>
          <cell r="B3388"/>
        </row>
        <row r="3389">
          <cell r="A3389" t="str">
            <v>ZSF080AC1RJ00</v>
          </cell>
          <cell r="B3389"/>
        </row>
        <row r="3390">
          <cell r="A3390" t="str">
            <v>ZSF100M1AM000TU</v>
          </cell>
          <cell r="B3390"/>
        </row>
        <row r="3391">
          <cell r="A3391" t="str">
            <v>ZSF100M1AM001TU</v>
          </cell>
          <cell r="B3391"/>
        </row>
        <row r="3392">
          <cell r="A3392" t="str">
            <v>ZSF114AC1CE02</v>
          </cell>
          <cell r="B3392"/>
        </row>
        <row r="3393">
          <cell r="A3393" t="str">
            <v>ZSF114AC1PA00</v>
          </cell>
          <cell r="B3393"/>
        </row>
        <row r="3394">
          <cell r="A3394" t="str">
            <v>ZSF114AC1PA00B</v>
          </cell>
          <cell r="B3394"/>
        </row>
        <row r="3395">
          <cell r="A3395" t="str">
            <v>ZSF7700111932TU</v>
          </cell>
          <cell r="B3395"/>
        </row>
        <row r="3396">
          <cell r="A3396" t="str">
            <v>ZSF7700113514TU</v>
          </cell>
          <cell r="B3396"/>
        </row>
        <row r="3397">
          <cell r="A3397" t="str">
            <v>ZSF7700115859TU</v>
          </cell>
          <cell r="B3397"/>
        </row>
        <row r="3398">
          <cell r="A3398" t="str">
            <v>ZSF8200604131</v>
          </cell>
          <cell r="B3398"/>
        </row>
        <row r="3399">
          <cell r="A3399" t="str">
            <v>ZSF9638757980</v>
          </cell>
          <cell r="B3399"/>
        </row>
        <row r="3400">
          <cell r="A3400" t="str">
            <v>ZSF9653803180</v>
          </cell>
          <cell r="B3400" t="str">
            <v>SF9653803180</v>
          </cell>
        </row>
        <row r="3401">
          <cell r="A3401" t="str">
            <v>ZSFECL080108</v>
          </cell>
          <cell r="B3401" t="str">
            <v>FECL080108</v>
          </cell>
        </row>
        <row r="3402">
          <cell r="A3402" t="str">
            <v>ZSFECL080130</v>
          </cell>
          <cell r="B3402" t="str">
            <v>12454900</v>
          </cell>
        </row>
        <row r="3403">
          <cell r="A3403" t="str">
            <v>ZSFEEM060016</v>
          </cell>
          <cell r="B3403" t="str">
            <v>FEEM060016</v>
          </cell>
        </row>
        <row r="3404">
          <cell r="A3404" t="str">
            <v>ZSFEEM060016TU</v>
          </cell>
          <cell r="B3404" t="str">
            <v>FEEM060016</v>
          </cell>
        </row>
        <row r="3405">
          <cell r="A3405" t="str">
            <v>ZSFEEM080178</v>
          </cell>
          <cell r="B3405" t="str">
            <v>FEEM080178</v>
          </cell>
        </row>
        <row r="3406">
          <cell r="A3406" t="str">
            <v>ZSFEEM080179</v>
          </cell>
          <cell r="B3406" t="str">
            <v>FEEM080179</v>
          </cell>
        </row>
        <row r="3407">
          <cell r="A3407" t="str">
            <v>ZSFEEM080179</v>
          </cell>
          <cell r="B3407" t="str">
            <v>FEEM080179</v>
          </cell>
        </row>
        <row r="3408">
          <cell r="A3408" t="str">
            <v>ZSFEEM080179</v>
          </cell>
          <cell r="B3408" t="str">
            <v>FEEM080179</v>
          </cell>
        </row>
        <row r="3409">
          <cell r="A3409" t="str">
            <v>ZSFEEM080179</v>
          </cell>
          <cell r="B3409" t="str">
            <v>FEEM080179</v>
          </cell>
        </row>
        <row r="3410">
          <cell r="A3410" t="str">
            <v>ZSFEEM150507</v>
          </cell>
          <cell r="B3410" t="str">
            <v>12515900</v>
          </cell>
        </row>
        <row r="3411">
          <cell r="A3411" t="str">
            <v>ZSFEEM150507TU</v>
          </cell>
          <cell r="B3411" t="str">
            <v>12515900</v>
          </cell>
        </row>
        <row r="3412">
          <cell r="A3412" t="str">
            <v>ZSFEGOUX81AE01</v>
          </cell>
          <cell r="B3412" t="str">
            <v>FEGOUX81AE01</v>
          </cell>
        </row>
        <row r="3413">
          <cell r="A3413" t="str">
            <v>ZSFERA060117</v>
          </cell>
          <cell r="B3413"/>
        </row>
        <row r="3414">
          <cell r="A3414" t="str">
            <v>ZSFERA060117TU</v>
          </cell>
          <cell r="B3414"/>
        </row>
        <row r="3415">
          <cell r="A3415" t="str">
            <v>ZSFERA150100</v>
          </cell>
          <cell r="B3415" t="str">
            <v>FERA150100</v>
          </cell>
        </row>
        <row r="3416">
          <cell r="A3416" t="str">
            <v>ZSFERA150100TU</v>
          </cell>
          <cell r="B3416" t="str">
            <v>FERA150100</v>
          </cell>
        </row>
        <row r="3417">
          <cell r="A3417" t="str">
            <v>ZSFTA130A110020A</v>
          </cell>
          <cell r="B3417"/>
        </row>
        <row r="3418">
          <cell r="A3418" t="str">
            <v>ZSFTA130A110020B</v>
          </cell>
          <cell r="B3418"/>
        </row>
        <row r="3419">
          <cell r="A3419" t="str">
            <v>ZSFTA130AC10000TU</v>
          </cell>
          <cell r="B3419"/>
        </row>
        <row r="3420">
          <cell r="A3420" t="str">
            <v>ZSFTA150A110001TU</v>
          </cell>
          <cell r="B3420"/>
        </row>
        <row r="3421">
          <cell r="A3421" t="str">
            <v>ZSFTA150A110002TU</v>
          </cell>
          <cell r="B3421"/>
        </row>
        <row r="3422">
          <cell r="A3422" t="str">
            <v>ZSFTA150A110003TU</v>
          </cell>
          <cell r="B3422"/>
        </row>
        <row r="3423">
          <cell r="A3423" t="str">
            <v>ZSFTA150A110007TU</v>
          </cell>
          <cell r="B3423"/>
        </row>
        <row r="3424">
          <cell r="A3424" t="str">
            <v>ZSFTA160CH10016BTU</v>
          </cell>
          <cell r="B3424"/>
        </row>
        <row r="3425">
          <cell r="A3425" t="str">
            <v>ZSFTA160CH10016CTU</v>
          </cell>
          <cell r="B3425"/>
        </row>
        <row r="3426">
          <cell r="A3426" t="str">
            <v>ZSFTA160CH10017TU</v>
          </cell>
          <cell r="B3426"/>
        </row>
        <row r="3427">
          <cell r="A3427" t="str">
            <v>ZSFTA195A110001TU</v>
          </cell>
          <cell r="B3427"/>
        </row>
        <row r="3428">
          <cell r="A3428" t="str">
            <v>ZSFTA195AO10003TU</v>
          </cell>
          <cell r="B3428"/>
        </row>
        <row r="3429">
          <cell r="A3429" t="str">
            <v>ZSP0002810000</v>
          </cell>
          <cell r="B3429" t="str">
            <v>00028100</v>
          </cell>
        </row>
        <row r="3430">
          <cell r="A3430" t="str">
            <v>ZSP9508322600</v>
          </cell>
          <cell r="B3430"/>
        </row>
        <row r="3431">
          <cell r="A3431" t="str">
            <v>ZSP9508324000</v>
          </cell>
          <cell r="B3431"/>
        </row>
        <row r="3432">
          <cell r="A3432" t="str">
            <v>ZSP9902411000</v>
          </cell>
          <cell r="B3432"/>
        </row>
        <row r="3433">
          <cell r="A3433" t="str">
            <v>ZSP9902412500</v>
          </cell>
          <cell r="B3433"/>
        </row>
        <row r="3434">
          <cell r="A3434" t="str">
            <v>ZSP9902421000</v>
          </cell>
          <cell r="B3434"/>
        </row>
        <row r="3435">
          <cell r="A3435" t="str">
            <v>ZSP9902422500</v>
          </cell>
          <cell r="B3435"/>
        </row>
        <row r="3436">
          <cell r="A3436" t="str">
            <v>ZSP9902432000</v>
          </cell>
          <cell r="B3436"/>
        </row>
        <row r="3437">
          <cell r="A3437" t="str">
            <v>ZSP9902434500</v>
          </cell>
          <cell r="B3437"/>
        </row>
        <row r="3438">
          <cell r="A3438" t="str">
            <v>ZSP9902435500</v>
          </cell>
          <cell r="B3438"/>
        </row>
        <row r="3439">
          <cell r="A3439" t="str">
            <v>ZSP9902455500</v>
          </cell>
          <cell r="B3439"/>
        </row>
        <row r="3440">
          <cell r="A3440" t="str">
            <v>ZSP9902485500</v>
          </cell>
          <cell r="B3440"/>
        </row>
        <row r="3441">
          <cell r="A3441" t="str">
            <v>ZSP9908024000</v>
          </cell>
          <cell r="B3441" t="str">
            <v>99080240</v>
          </cell>
        </row>
        <row r="3442">
          <cell r="A3442" t="str">
            <v>ZST020AC0CA16</v>
          </cell>
          <cell r="B3442" t="str">
            <v>ST020AC0CA16</v>
          </cell>
        </row>
        <row r="3443">
          <cell r="A3443" t="str">
            <v>ZST020AC0CA16TU</v>
          </cell>
          <cell r="B3443" t="str">
            <v>ST020AC0CA16</v>
          </cell>
        </row>
        <row r="3444">
          <cell r="A3444" t="str">
            <v>ZST030AC1PA01TU</v>
          </cell>
          <cell r="B3444"/>
        </row>
        <row r="3445">
          <cell r="A3445" t="str">
            <v>ZST045S801000</v>
          </cell>
          <cell r="B3445"/>
        </row>
        <row r="3446">
          <cell r="A3446" t="str">
            <v>ZST045S801000TU</v>
          </cell>
          <cell r="B3446"/>
        </row>
        <row r="3447">
          <cell r="A3447" t="str">
            <v>ZST045S801002</v>
          </cell>
          <cell r="B3447"/>
        </row>
        <row r="3448">
          <cell r="A3448" t="str">
            <v>ZST045S801002TU</v>
          </cell>
          <cell r="B3448"/>
        </row>
        <row r="3449">
          <cell r="A3449" t="str">
            <v>ZST045S801003</v>
          </cell>
          <cell r="B3449"/>
        </row>
        <row r="3450">
          <cell r="A3450" t="str">
            <v>ZST045S801003TU</v>
          </cell>
          <cell r="B3450"/>
        </row>
        <row r="3451">
          <cell r="A3451" t="str">
            <v>ZST045S801006</v>
          </cell>
          <cell r="B3451" t="str">
            <v>ST045S801006</v>
          </cell>
        </row>
        <row r="3452">
          <cell r="A3452" t="str">
            <v>ZST045S801006TU</v>
          </cell>
          <cell r="B3452" t="str">
            <v>ST045S801006</v>
          </cell>
        </row>
        <row r="3453">
          <cell r="A3453" t="str">
            <v>ZST055S801000TU</v>
          </cell>
          <cell r="B3453"/>
        </row>
        <row r="3454">
          <cell r="A3454" t="str">
            <v>ZST060AC1B038TU</v>
          </cell>
          <cell r="B3454"/>
        </row>
        <row r="3455">
          <cell r="A3455" t="str">
            <v>ZST060AC1B063TU</v>
          </cell>
          <cell r="B3455"/>
        </row>
        <row r="3456">
          <cell r="A3456" t="str">
            <v>ZST060AC1CE01TU</v>
          </cell>
          <cell r="B3456"/>
        </row>
        <row r="3457">
          <cell r="A3457" t="str">
            <v>ZST060AC1CE02</v>
          </cell>
          <cell r="B3457"/>
        </row>
        <row r="3458">
          <cell r="A3458" t="str">
            <v>ZST060AC1K019TU</v>
          </cell>
          <cell r="B3458"/>
        </row>
        <row r="3459">
          <cell r="A3459" t="str">
            <v>ZST060AC1K020TU</v>
          </cell>
          <cell r="B3459"/>
        </row>
        <row r="3460">
          <cell r="A3460" t="str">
            <v>ZST060AC1RJ01</v>
          </cell>
          <cell r="B3460"/>
        </row>
        <row r="3461">
          <cell r="A3461" t="str">
            <v>ZST060BC11PFG03</v>
          </cell>
          <cell r="B3461" t="str">
            <v>ST060BC11PFG01</v>
          </cell>
        </row>
        <row r="3462">
          <cell r="A3462" t="str">
            <v>ZST060BC1B006</v>
          </cell>
          <cell r="B3462"/>
        </row>
        <row r="3463">
          <cell r="A3463" t="str">
            <v>ZST060BC1B006TU</v>
          </cell>
          <cell r="B3463"/>
        </row>
        <row r="3464">
          <cell r="A3464" t="str">
            <v>ZST060BC1B007TU</v>
          </cell>
          <cell r="B3464"/>
        </row>
        <row r="3465">
          <cell r="A3465" t="str">
            <v>ZST060BI14008TU</v>
          </cell>
          <cell r="B3465"/>
        </row>
        <row r="3466">
          <cell r="A3466" t="str">
            <v>ZST060BMAE504TU</v>
          </cell>
          <cell r="B3466"/>
        </row>
        <row r="3467">
          <cell r="A3467" t="str">
            <v>ZST060M1AD002TU</v>
          </cell>
          <cell r="B3467"/>
        </row>
        <row r="3468">
          <cell r="A3468" t="str">
            <v>ZST060M1AE012TU</v>
          </cell>
          <cell r="B3468"/>
        </row>
        <row r="3469">
          <cell r="A3469" t="str">
            <v>ZST060M1AE013TU</v>
          </cell>
          <cell r="B3469"/>
        </row>
        <row r="3470">
          <cell r="A3470" t="str">
            <v>ZST060M1AE014TU</v>
          </cell>
          <cell r="B3470"/>
        </row>
        <row r="3471">
          <cell r="A3471" t="str">
            <v>ZST060M1AE015TU</v>
          </cell>
          <cell r="B3471"/>
        </row>
        <row r="3472">
          <cell r="A3472" t="str">
            <v>ZST060MA1CM00TU</v>
          </cell>
          <cell r="B3472" t="str">
            <v>ST060MA1CM00</v>
          </cell>
        </row>
        <row r="3473">
          <cell r="A3473" t="str">
            <v>ZST060MA1CM01TU</v>
          </cell>
          <cell r="B3473"/>
        </row>
        <row r="3474">
          <cell r="A3474" t="str">
            <v>ZST060MA1CM02TU</v>
          </cell>
          <cell r="B3474"/>
        </row>
        <row r="3475">
          <cell r="A3475" t="str">
            <v>ZST060MA1CM04TU</v>
          </cell>
          <cell r="B3475"/>
        </row>
        <row r="3476">
          <cell r="A3476" t="str">
            <v>ZST060MA1CM05TU</v>
          </cell>
          <cell r="B3476"/>
        </row>
        <row r="3477">
          <cell r="A3477" t="str">
            <v>ZST060MA1CM06TU</v>
          </cell>
          <cell r="B3477" t="str">
            <v>ST060MA1CM06</v>
          </cell>
        </row>
        <row r="3478">
          <cell r="A3478" t="str">
            <v>ZST060MA1CM08</v>
          </cell>
          <cell r="B3478"/>
        </row>
        <row r="3479">
          <cell r="A3479" t="str">
            <v>ZST060MA1CM08TU</v>
          </cell>
          <cell r="B3479"/>
        </row>
        <row r="3480">
          <cell r="A3480" t="str">
            <v>ZST060MA1CM10TU</v>
          </cell>
          <cell r="B3480" t="str">
            <v>ST060MA1CM10</v>
          </cell>
        </row>
        <row r="3481">
          <cell r="A3481" t="str">
            <v>ZST060MA1CM12TU</v>
          </cell>
          <cell r="B3481" t="str">
            <v>ST060MA1CM12</v>
          </cell>
        </row>
        <row r="3482">
          <cell r="A3482" t="str">
            <v>ZST060MA1CM13TU</v>
          </cell>
          <cell r="B3482" t="str">
            <v>ST060MA1CM13</v>
          </cell>
        </row>
        <row r="3483">
          <cell r="A3483" t="str">
            <v>ZST062S801000</v>
          </cell>
          <cell r="B3483"/>
        </row>
        <row r="3484">
          <cell r="A3484" t="str">
            <v>ZST062S801002TU</v>
          </cell>
          <cell r="B3484"/>
        </row>
        <row r="3485">
          <cell r="A3485" t="str">
            <v>ZST062S801003</v>
          </cell>
          <cell r="B3485"/>
        </row>
        <row r="3486">
          <cell r="A3486" t="str">
            <v>ZST062S801004</v>
          </cell>
          <cell r="B3486"/>
        </row>
        <row r="3487">
          <cell r="A3487" t="str">
            <v>ZST062S801005TU</v>
          </cell>
          <cell r="B3487"/>
        </row>
        <row r="3488">
          <cell r="A3488" t="str">
            <v>ZST062S801006TU</v>
          </cell>
          <cell r="B3488"/>
        </row>
        <row r="3489">
          <cell r="A3489" t="str">
            <v>ZST062S801007TU</v>
          </cell>
          <cell r="B3489" t="str">
            <v>ST062S801007</v>
          </cell>
        </row>
        <row r="3490">
          <cell r="A3490" t="str">
            <v>ZST062S801008</v>
          </cell>
          <cell r="B3490" t="str">
            <v>ST062S801008</v>
          </cell>
        </row>
        <row r="3491">
          <cell r="A3491" t="str">
            <v>ZST079S551000</v>
          </cell>
          <cell r="B3491" t="str">
            <v>ST079S551000</v>
          </cell>
        </row>
        <row r="3492">
          <cell r="A3492" t="str">
            <v>ZST080AC0CA01</v>
          </cell>
          <cell r="B3492"/>
        </row>
        <row r="3493">
          <cell r="A3493" t="str">
            <v>ZST083AB0PN00TU</v>
          </cell>
          <cell r="B3493"/>
        </row>
        <row r="3494">
          <cell r="A3494" t="str">
            <v>ZST084A601002TU</v>
          </cell>
          <cell r="B3494"/>
        </row>
        <row r="3495">
          <cell r="A3495" t="str">
            <v>ZST084A601003TU</v>
          </cell>
          <cell r="B3495"/>
        </row>
        <row r="3496">
          <cell r="A3496" t="str">
            <v>ZST084A601004TU</v>
          </cell>
          <cell r="B3496"/>
        </row>
        <row r="3497">
          <cell r="A3497" t="str">
            <v>ZST084A601005TU</v>
          </cell>
          <cell r="B3497"/>
        </row>
        <row r="3498">
          <cell r="A3498" t="str">
            <v>ZST084S801001</v>
          </cell>
          <cell r="B3498"/>
        </row>
        <row r="3499">
          <cell r="A3499" t="str">
            <v>ZST084S801003TU</v>
          </cell>
          <cell r="B3499"/>
        </row>
        <row r="3500">
          <cell r="A3500" t="str">
            <v>ZST084S801004TU</v>
          </cell>
          <cell r="B3500"/>
        </row>
        <row r="3501">
          <cell r="A3501" t="str">
            <v>ZST084S801005</v>
          </cell>
          <cell r="B3501"/>
        </row>
        <row r="3502">
          <cell r="A3502" t="str">
            <v>ZST084S801005TU</v>
          </cell>
          <cell r="B3502"/>
        </row>
        <row r="3503">
          <cell r="A3503" t="str">
            <v>ZST084S801006</v>
          </cell>
          <cell r="B3503"/>
        </row>
        <row r="3504">
          <cell r="A3504" t="str">
            <v>ZST084S801006TU</v>
          </cell>
          <cell r="B3504"/>
        </row>
        <row r="3505">
          <cell r="A3505" t="str">
            <v>ZST084S801007TU</v>
          </cell>
          <cell r="B3505"/>
        </row>
        <row r="3506">
          <cell r="A3506" t="str">
            <v>ZST084S801014</v>
          </cell>
          <cell r="B3506" t="str">
            <v>ST084S801014</v>
          </cell>
        </row>
        <row r="3507">
          <cell r="A3507" t="str">
            <v>ZST084S801016</v>
          </cell>
          <cell r="B3507"/>
        </row>
        <row r="3508">
          <cell r="A3508" t="str">
            <v>ZST084S801017</v>
          </cell>
          <cell r="B3508" t="str">
            <v>ST084S801017</v>
          </cell>
        </row>
        <row r="3509">
          <cell r="A3509" t="str">
            <v>ZST084S801018</v>
          </cell>
          <cell r="B3509" t="str">
            <v>ST084S801018</v>
          </cell>
        </row>
        <row r="3510">
          <cell r="A3510" t="str">
            <v>ZST084S801018TU</v>
          </cell>
          <cell r="B3510" t="str">
            <v>ST084S801018</v>
          </cell>
        </row>
        <row r="3511">
          <cell r="A3511" t="str">
            <v>ZST084S801019TU</v>
          </cell>
          <cell r="B3511"/>
        </row>
        <row r="3512">
          <cell r="A3512" t="str">
            <v>ZST084S801021</v>
          </cell>
          <cell r="B3512"/>
        </row>
        <row r="3513">
          <cell r="A3513" t="str">
            <v>ZST084S801022TU</v>
          </cell>
          <cell r="B3513"/>
        </row>
        <row r="3514">
          <cell r="A3514" t="str">
            <v>ZST084S801024TU</v>
          </cell>
          <cell r="B3514"/>
        </row>
        <row r="3515">
          <cell r="A3515" t="str">
            <v>ZST084S801030TU</v>
          </cell>
          <cell r="B3515" t="str">
            <v>ST084S801030</v>
          </cell>
        </row>
        <row r="3516">
          <cell r="A3516" t="str">
            <v>ZST084S801032</v>
          </cell>
          <cell r="B3516"/>
        </row>
        <row r="3517">
          <cell r="A3517" t="str">
            <v>ZST084S801032TU</v>
          </cell>
          <cell r="B3517"/>
        </row>
        <row r="3518">
          <cell r="A3518" t="str">
            <v>ZST084S801033TU</v>
          </cell>
          <cell r="B3518"/>
        </row>
        <row r="3519">
          <cell r="A3519" t="str">
            <v>ZST084S801034TU</v>
          </cell>
          <cell r="B3519"/>
        </row>
        <row r="3520">
          <cell r="A3520" t="str">
            <v>ZST084S801035TU</v>
          </cell>
          <cell r="B3520"/>
        </row>
        <row r="3521">
          <cell r="A3521" t="str">
            <v>ZST084S801036</v>
          </cell>
          <cell r="B3521"/>
        </row>
        <row r="3522">
          <cell r="A3522" t="str">
            <v>ZST084S801037</v>
          </cell>
          <cell r="B3522"/>
        </row>
        <row r="3523">
          <cell r="A3523" t="str">
            <v>ZST084S801041</v>
          </cell>
          <cell r="B3523" t="str">
            <v>ST084S801041</v>
          </cell>
        </row>
        <row r="3524">
          <cell r="A3524" t="str">
            <v>ZST084S801042</v>
          </cell>
          <cell r="B3524" t="str">
            <v>ST084S801042</v>
          </cell>
        </row>
        <row r="3525">
          <cell r="A3525" t="str">
            <v>ZST088A601000TU</v>
          </cell>
          <cell r="B3525"/>
        </row>
        <row r="3526">
          <cell r="A3526" t="str">
            <v>ZST088S731010TU</v>
          </cell>
          <cell r="B3526"/>
        </row>
        <row r="3527">
          <cell r="A3527" t="str">
            <v>ZST088S801007TU</v>
          </cell>
          <cell r="B3527"/>
        </row>
        <row r="3528">
          <cell r="A3528" t="str">
            <v>ZST088S801008TU</v>
          </cell>
          <cell r="B3528"/>
        </row>
        <row r="3529">
          <cell r="A3529" t="str">
            <v>ZST088S801013TU</v>
          </cell>
          <cell r="B3529"/>
        </row>
        <row r="3530">
          <cell r="A3530" t="str">
            <v>ZST099S551000</v>
          </cell>
          <cell r="B3530" t="str">
            <v>ST099S551000</v>
          </cell>
        </row>
        <row r="3531">
          <cell r="A3531" t="str">
            <v>ZST104S731000TU</v>
          </cell>
          <cell r="B3531"/>
        </row>
        <row r="3532">
          <cell r="A3532" t="str">
            <v>ZST108S731001TU</v>
          </cell>
          <cell r="B3532"/>
        </row>
        <row r="3533">
          <cell r="A3533" t="str">
            <v>ZST108S801001</v>
          </cell>
          <cell r="B3533" t="str">
            <v>ST108S801001</v>
          </cell>
        </row>
        <row r="3534">
          <cell r="A3534" t="str">
            <v>ZST108S801005TU</v>
          </cell>
          <cell r="B3534"/>
        </row>
        <row r="3535">
          <cell r="A3535" t="str">
            <v>ZST110S731001TU</v>
          </cell>
          <cell r="B3535"/>
        </row>
        <row r="3536">
          <cell r="A3536" t="str">
            <v>ZST120M1AE004TU</v>
          </cell>
          <cell r="B3536"/>
        </row>
        <row r="3537">
          <cell r="A3537" t="str">
            <v>ZST120MA1CM02TU</v>
          </cell>
          <cell r="B3537"/>
        </row>
        <row r="3538">
          <cell r="A3538" t="str">
            <v>ZST120MA1CM03TU</v>
          </cell>
          <cell r="B3538" t="str">
            <v>ST120MA1CM03</v>
          </cell>
        </row>
        <row r="3539">
          <cell r="A3539" t="str">
            <v>ZST125S801000</v>
          </cell>
          <cell r="B3539" t="str">
            <v>ST125S801000</v>
          </cell>
        </row>
        <row r="3540">
          <cell r="A3540" t="str">
            <v>ZST130S801000TU</v>
          </cell>
          <cell r="B3540"/>
        </row>
        <row r="3541">
          <cell r="A3541" t="str">
            <v>ZST130S801005TU</v>
          </cell>
          <cell r="B3541"/>
        </row>
        <row r="3542">
          <cell r="A3542" t="str">
            <v>ZST130S801006TU</v>
          </cell>
          <cell r="B3542"/>
        </row>
        <row r="3543">
          <cell r="A3543" t="str">
            <v>ZST130S801008TU</v>
          </cell>
          <cell r="B3543"/>
        </row>
        <row r="3544">
          <cell r="A3544" t="str">
            <v>ZST130S801009TU</v>
          </cell>
          <cell r="B3544"/>
        </row>
        <row r="3545">
          <cell r="A3545" t="str">
            <v>ZST146S551000TU</v>
          </cell>
          <cell r="B3545" t="str">
            <v>ST146S551000</v>
          </cell>
        </row>
        <row r="3546">
          <cell r="A3546" t="str">
            <v>ZT040060AB000</v>
          </cell>
          <cell r="B3546"/>
        </row>
        <row r="3547">
          <cell r="A3547" t="str">
            <v>ZT040060AB300</v>
          </cell>
          <cell r="B3547"/>
        </row>
        <row r="3548">
          <cell r="A3548" t="str">
            <v>ZT040060AB400</v>
          </cell>
          <cell r="B3548"/>
        </row>
        <row r="3549">
          <cell r="A3549" t="str">
            <v>ZT040060AB500</v>
          </cell>
          <cell r="B3549"/>
        </row>
        <row r="3550">
          <cell r="A3550" t="str">
            <v>ZTA060BC00000</v>
          </cell>
          <cell r="B3550" t="str">
            <v>TA060BC00000</v>
          </cell>
        </row>
        <row r="3551">
          <cell r="A3551" t="str">
            <v>ZTA080AP10000</v>
          </cell>
          <cell r="B3551" t="str">
            <v>TA080AP10000</v>
          </cell>
        </row>
        <row r="3552">
          <cell r="A3552" t="str">
            <v>ZTA130AC10003TU</v>
          </cell>
          <cell r="B3552"/>
        </row>
        <row r="3553">
          <cell r="A3553" t="str">
            <v>ZTA150A110002TU</v>
          </cell>
          <cell r="B3553"/>
        </row>
        <row r="3554">
          <cell r="A3554" t="str">
            <v>ZTA150A110003TU</v>
          </cell>
          <cell r="B3554"/>
        </row>
        <row r="3555">
          <cell r="A3555" t="str">
            <v>ZTA195AO10009</v>
          </cell>
          <cell r="B3555" t="str">
            <v>TA195AO10009</v>
          </cell>
        </row>
        <row r="3556">
          <cell r="A3556" t="str">
            <v>ZTA195AO10010</v>
          </cell>
          <cell r="B3556" t="str">
            <v>TA195AO10010</v>
          </cell>
        </row>
        <row r="3557">
          <cell r="A3557" t="str">
            <v>ZTA200ME10000</v>
          </cell>
          <cell r="B3557"/>
        </row>
        <row r="3558">
          <cell r="A3558" t="str">
            <v>ZTA200ME10001</v>
          </cell>
          <cell r="B3558" t="str">
            <v>TA200ME10001</v>
          </cell>
        </row>
        <row r="3559">
          <cell r="A3559" t="str">
            <v>ZTA200ME10002TU</v>
          </cell>
          <cell r="B3559" t="str">
            <v>TA200ME10002</v>
          </cell>
        </row>
        <row r="3560">
          <cell r="A3560" t="str">
            <v>ZTA200ME10003</v>
          </cell>
          <cell r="B3560" t="str">
            <v>TA200ME10003</v>
          </cell>
        </row>
        <row r="3561">
          <cell r="A3561" t="str">
            <v>ZTA240ME10000</v>
          </cell>
          <cell r="B3561"/>
        </row>
        <row r="3562">
          <cell r="A3562" t="str">
            <v>ZTA240ME10001</v>
          </cell>
          <cell r="B3562"/>
        </row>
        <row r="3563">
          <cell r="A3563" t="str">
            <v>ZSP9508328000</v>
          </cell>
          <cell r="B3563" t="str">
            <v>95083280</v>
          </cell>
        </row>
        <row r="3564">
          <cell r="A3564">
            <v>0</v>
          </cell>
          <cell r="B3564">
            <v>0</v>
          </cell>
        </row>
        <row r="3565">
          <cell r="A3565">
            <v>0</v>
          </cell>
          <cell r="B3565">
            <v>0</v>
          </cell>
        </row>
        <row r="3566">
          <cell r="A3566">
            <v>0</v>
          </cell>
          <cell r="B3566">
            <v>0</v>
          </cell>
        </row>
        <row r="3567">
          <cell r="A3567">
            <v>0</v>
          </cell>
          <cell r="B3567">
            <v>0</v>
          </cell>
        </row>
        <row r="3568">
          <cell r="A3568">
            <v>0</v>
          </cell>
          <cell r="B3568">
            <v>0</v>
          </cell>
        </row>
        <row r="3569">
          <cell r="A3569">
            <v>0</v>
          </cell>
          <cell r="B3569">
            <v>0</v>
          </cell>
        </row>
        <row r="3570">
          <cell r="A3570">
            <v>0</v>
          </cell>
          <cell r="B3570">
            <v>0</v>
          </cell>
        </row>
        <row r="3571">
          <cell r="A3571">
            <v>0</v>
          </cell>
          <cell r="B3571">
            <v>0</v>
          </cell>
        </row>
        <row r="3572">
          <cell r="A3572">
            <v>0</v>
          </cell>
          <cell r="B3572">
            <v>0</v>
          </cell>
        </row>
        <row r="3573">
          <cell r="A3573">
            <v>0</v>
          </cell>
          <cell r="B3573">
            <v>0</v>
          </cell>
        </row>
        <row r="3574">
          <cell r="A3574">
            <v>0</v>
          </cell>
          <cell r="B3574">
            <v>0</v>
          </cell>
        </row>
        <row r="3575">
          <cell r="A3575">
            <v>0</v>
          </cell>
          <cell r="B3575">
            <v>0</v>
          </cell>
        </row>
        <row r="3576">
          <cell r="A3576">
            <v>0</v>
          </cell>
          <cell r="B3576">
            <v>0</v>
          </cell>
        </row>
        <row r="3577">
          <cell r="A3577">
            <v>0</v>
          </cell>
          <cell r="B3577">
            <v>0</v>
          </cell>
        </row>
        <row r="3578">
          <cell r="A3578">
            <v>0</v>
          </cell>
          <cell r="B3578">
            <v>0</v>
          </cell>
        </row>
        <row r="3579">
          <cell r="A3579">
            <v>0</v>
          </cell>
          <cell r="B3579">
            <v>0</v>
          </cell>
        </row>
        <row r="3580">
          <cell r="A3580">
            <v>0</v>
          </cell>
          <cell r="B3580">
            <v>0</v>
          </cell>
        </row>
        <row r="3581">
          <cell r="A3581">
            <v>0</v>
          </cell>
          <cell r="B3581">
            <v>0</v>
          </cell>
        </row>
        <row r="3582">
          <cell r="A3582">
            <v>0</v>
          </cell>
          <cell r="B3582">
            <v>0</v>
          </cell>
        </row>
        <row r="3583">
          <cell r="A3583">
            <v>0</v>
          </cell>
          <cell r="B3583">
            <v>0</v>
          </cell>
        </row>
        <row r="3584">
          <cell r="A3584">
            <v>0</v>
          </cell>
          <cell r="B3584">
            <v>0</v>
          </cell>
        </row>
        <row r="3585">
          <cell r="A3585">
            <v>0</v>
          </cell>
          <cell r="B3585">
            <v>0</v>
          </cell>
        </row>
        <row r="3586">
          <cell r="A3586">
            <v>0</v>
          </cell>
          <cell r="B3586">
            <v>0</v>
          </cell>
        </row>
        <row r="3587">
          <cell r="A3587">
            <v>0</v>
          </cell>
          <cell r="B3587">
            <v>0</v>
          </cell>
        </row>
        <row r="3588">
          <cell r="A3588">
            <v>0</v>
          </cell>
          <cell r="B3588">
            <v>0</v>
          </cell>
        </row>
        <row r="3589">
          <cell r="A3589">
            <v>0</v>
          </cell>
          <cell r="B3589">
            <v>0</v>
          </cell>
        </row>
        <row r="3590">
          <cell r="A3590">
            <v>0</v>
          </cell>
          <cell r="B3590">
            <v>0</v>
          </cell>
        </row>
        <row r="3591">
          <cell r="A3591">
            <v>0</v>
          </cell>
          <cell r="B3591">
            <v>0</v>
          </cell>
        </row>
        <row r="3592">
          <cell r="A3592">
            <v>0</v>
          </cell>
          <cell r="B3592">
            <v>0</v>
          </cell>
        </row>
        <row r="3593">
          <cell r="A3593">
            <v>0</v>
          </cell>
          <cell r="B3593">
            <v>0</v>
          </cell>
        </row>
        <row r="3594">
          <cell r="A3594">
            <v>0</v>
          </cell>
          <cell r="B3594">
            <v>0</v>
          </cell>
        </row>
        <row r="3595">
          <cell r="A3595">
            <v>0</v>
          </cell>
          <cell r="B3595">
            <v>0</v>
          </cell>
        </row>
        <row r="3596">
          <cell r="A3596">
            <v>0</v>
          </cell>
          <cell r="B3596">
            <v>0</v>
          </cell>
        </row>
        <row r="3597">
          <cell r="A3597">
            <v>0</v>
          </cell>
          <cell r="B3597">
            <v>0</v>
          </cell>
        </row>
        <row r="3598">
          <cell r="A3598">
            <v>0</v>
          </cell>
          <cell r="B3598">
            <v>0</v>
          </cell>
        </row>
        <row r="3599">
          <cell r="A3599">
            <v>0</v>
          </cell>
          <cell r="B3599">
            <v>0</v>
          </cell>
        </row>
        <row r="3600">
          <cell r="A3600">
            <v>0</v>
          </cell>
          <cell r="B3600">
            <v>0</v>
          </cell>
        </row>
        <row r="3601">
          <cell r="A3601">
            <v>0</v>
          </cell>
          <cell r="B3601">
            <v>0</v>
          </cell>
        </row>
        <row r="3602">
          <cell r="A3602">
            <v>0</v>
          </cell>
          <cell r="B3602">
            <v>0</v>
          </cell>
        </row>
        <row r="3603">
          <cell r="A3603">
            <v>0</v>
          </cell>
          <cell r="B3603">
            <v>0</v>
          </cell>
        </row>
        <row r="3604">
          <cell r="A3604">
            <v>0</v>
          </cell>
          <cell r="B3604">
            <v>0</v>
          </cell>
        </row>
        <row r="3605">
          <cell r="A3605">
            <v>0</v>
          </cell>
          <cell r="B3605">
            <v>0</v>
          </cell>
        </row>
        <row r="3606">
          <cell r="A3606">
            <v>0</v>
          </cell>
          <cell r="B3606">
            <v>0</v>
          </cell>
        </row>
        <row r="3607">
          <cell r="A3607">
            <v>0</v>
          </cell>
          <cell r="B3607">
            <v>0</v>
          </cell>
        </row>
        <row r="3608">
          <cell r="A3608">
            <v>0</v>
          </cell>
          <cell r="B3608">
            <v>0</v>
          </cell>
        </row>
        <row r="3609">
          <cell r="A3609">
            <v>0</v>
          </cell>
          <cell r="B3609">
            <v>0</v>
          </cell>
        </row>
        <row r="3610">
          <cell r="A3610">
            <v>0</v>
          </cell>
          <cell r="B3610">
            <v>0</v>
          </cell>
        </row>
        <row r="3611">
          <cell r="A3611">
            <v>0</v>
          </cell>
          <cell r="B3611">
            <v>0</v>
          </cell>
        </row>
        <row r="3612">
          <cell r="A3612">
            <v>0</v>
          </cell>
          <cell r="B3612">
            <v>0</v>
          </cell>
        </row>
        <row r="3613">
          <cell r="A3613">
            <v>0</v>
          </cell>
          <cell r="B3613">
            <v>0</v>
          </cell>
        </row>
        <row r="3614">
          <cell r="A3614">
            <v>0</v>
          </cell>
          <cell r="B3614">
            <v>0</v>
          </cell>
        </row>
        <row r="3615">
          <cell r="A3615">
            <v>0</v>
          </cell>
          <cell r="B3615">
            <v>0</v>
          </cell>
        </row>
        <row r="3616">
          <cell r="A3616">
            <v>0</v>
          </cell>
          <cell r="B3616">
            <v>0</v>
          </cell>
        </row>
        <row r="3617">
          <cell r="A3617">
            <v>0</v>
          </cell>
          <cell r="B3617">
            <v>0</v>
          </cell>
        </row>
        <row r="3618">
          <cell r="A3618">
            <v>0</v>
          </cell>
          <cell r="B3618">
            <v>0</v>
          </cell>
        </row>
        <row r="3619">
          <cell r="A3619">
            <v>0</v>
          </cell>
          <cell r="B3619">
            <v>0</v>
          </cell>
        </row>
        <row r="3620">
          <cell r="A3620">
            <v>0</v>
          </cell>
          <cell r="B3620">
            <v>0</v>
          </cell>
        </row>
        <row r="3621">
          <cell r="A3621">
            <v>0</v>
          </cell>
          <cell r="B3621">
            <v>0</v>
          </cell>
        </row>
        <row r="3622">
          <cell r="A3622">
            <v>0</v>
          </cell>
          <cell r="B3622">
            <v>0</v>
          </cell>
        </row>
        <row r="3623">
          <cell r="A3623">
            <v>0</v>
          </cell>
          <cell r="B3623">
            <v>0</v>
          </cell>
        </row>
        <row r="3624">
          <cell r="A3624">
            <v>0</v>
          </cell>
          <cell r="B3624">
            <v>0</v>
          </cell>
        </row>
        <row r="3625">
          <cell r="A3625">
            <v>0</v>
          </cell>
          <cell r="B3625">
            <v>0</v>
          </cell>
        </row>
        <row r="3626">
          <cell r="A3626">
            <v>0</v>
          </cell>
          <cell r="B3626">
            <v>0</v>
          </cell>
        </row>
        <row r="3627">
          <cell r="A3627">
            <v>0</v>
          </cell>
          <cell r="B3627">
            <v>0</v>
          </cell>
        </row>
        <row r="3628">
          <cell r="A3628">
            <v>0</v>
          </cell>
          <cell r="B3628">
            <v>0</v>
          </cell>
        </row>
        <row r="3629">
          <cell r="A3629">
            <v>0</v>
          </cell>
          <cell r="B3629">
            <v>0</v>
          </cell>
        </row>
        <row r="3630">
          <cell r="A3630">
            <v>0</v>
          </cell>
          <cell r="B3630">
            <v>0</v>
          </cell>
        </row>
        <row r="3631">
          <cell r="A3631">
            <v>0</v>
          </cell>
          <cell r="B3631">
            <v>0</v>
          </cell>
        </row>
        <row r="3632">
          <cell r="A3632">
            <v>0</v>
          </cell>
          <cell r="B3632">
            <v>0</v>
          </cell>
        </row>
        <row r="3633">
          <cell r="A3633">
            <v>0</v>
          </cell>
          <cell r="B3633">
            <v>0</v>
          </cell>
        </row>
        <row r="3634">
          <cell r="A3634">
            <v>0</v>
          </cell>
          <cell r="B3634">
            <v>0</v>
          </cell>
        </row>
        <row r="3635">
          <cell r="A3635">
            <v>0</v>
          </cell>
          <cell r="B3635">
            <v>0</v>
          </cell>
        </row>
        <row r="3636">
          <cell r="A3636">
            <v>0</v>
          </cell>
          <cell r="B3636">
            <v>0</v>
          </cell>
        </row>
        <row r="3637">
          <cell r="A3637">
            <v>0</v>
          </cell>
          <cell r="B3637">
            <v>0</v>
          </cell>
        </row>
        <row r="3638">
          <cell r="A3638">
            <v>0</v>
          </cell>
          <cell r="B3638">
            <v>0</v>
          </cell>
        </row>
        <row r="3639">
          <cell r="A3639">
            <v>0</v>
          </cell>
          <cell r="B3639">
            <v>0</v>
          </cell>
        </row>
        <row r="3640">
          <cell r="A3640">
            <v>0</v>
          </cell>
          <cell r="B3640">
            <v>0</v>
          </cell>
        </row>
        <row r="3641">
          <cell r="A3641">
            <v>0</v>
          </cell>
          <cell r="B3641">
            <v>0</v>
          </cell>
        </row>
        <row r="3642">
          <cell r="A3642">
            <v>0</v>
          </cell>
          <cell r="B3642">
            <v>0</v>
          </cell>
        </row>
        <row r="3643">
          <cell r="A3643">
            <v>0</v>
          </cell>
          <cell r="B3643">
            <v>0</v>
          </cell>
        </row>
        <row r="3644">
          <cell r="A3644">
            <v>0</v>
          </cell>
          <cell r="B3644">
            <v>0</v>
          </cell>
        </row>
        <row r="3645">
          <cell r="A3645">
            <v>0</v>
          </cell>
          <cell r="B3645">
            <v>0</v>
          </cell>
        </row>
        <row r="3646">
          <cell r="A3646">
            <v>0</v>
          </cell>
          <cell r="B3646">
            <v>0</v>
          </cell>
        </row>
        <row r="3647">
          <cell r="A3647">
            <v>0</v>
          </cell>
          <cell r="B3647">
            <v>0</v>
          </cell>
        </row>
        <row r="3648">
          <cell r="A3648">
            <v>0</v>
          </cell>
          <cell r="B3648">
            <v>0</v>
          </cell>
        </row>
        <row r="3649">
          <cell r="A3649">
            <v>0</v>
          </cell>
          <cell r="B3649">
            <v>0</v>
          </cell>
        </row>
        <row r="3650">
          <cell r="A3650">
            <v>0</v>
          </cell>
          <cell r="B3650">
            <v>0</v>
          </cell>
        </row>
        <row r="3651">
          <cell r="A3651">
            <v>0</v>
          </cell>
          <cell r="B3651">
            <v>0</v>
          </cell>
        </row>
        <row r="3652">
          <cell r="A3652">
            <v>0</v>
          </cell>
          <cell r="B3652">
            <v>0</v>
          </cell>
        </row>
        <row r="3653">
          <cell r="A3653">
            <v>0</v>
          </cell>
          <cell r="B3653">
            <v>0</v>
          </cell>
        </row>
        <row r="3654">
          <cell r="A3654">
            <v>0</v>
          </cell>
          <cell r="B3654">
            <v>0</v>
          </cell>
        </row>
        <row r="3655">
          <cell r="A3655">
            <v>0</v>
          </cell>
          <cell r="B3655">
            <v>0</v>
          </cell>
        </row>
        <row r="3656">
          <cell r="A3656">
            <v>0</v>
          </cell>
          <cell r="B3656">
            <v>0</v>
          </cell>
        </row>
        <row r="3657">
          <cell r="A3657">
            <v>0</v>
          </cell>
          <cell r="B3657">
            <v>0</v>
          </cell>
        </row>
        <row r="3658">
          <cell r="A3658">
            <v>0</v>
          </cell>
          <cell r="B3658">
            <v>0</v>
          </cell>
        </row>
        <row r="3659">
          <cell r="A3659">
            <v>0</v>
          </cell>
          <cell r="B3659">
            <v>0</v>
          </cell>
        </row>
        <row r="3660">
          <cell r="A3660">
            <v>0</v>
          </cell>
          <cell r="B3660">
            <v>0</v>
          </cell>
        </row>
        <row r="3661">
          <cell r="A3661">
            <v>0</v>
          </cell>
          <cell r="B3661">
            <v>0</v>
          </cell>
        </row>
        <row r="3662">
          <cell r="A3662">
            <v>0</v>
          </cell>
          <cell r="B3662">
            <v>0</v>
          </cell>
        </row>
        <row r="3663">
          <cell r="A3663">
            <v>0</v>
          </cell>
          <cell r="B3663">
            <v>0</v>
          </cell>
        </row>
        <row r="3664">
          <cell r="A3664">
            <v>0</v>
          </cell>
          <cell r="B3664">
            <v>0</v>
          </cell>
        </row>
        <row r="3665">
          <cell r="A3665">
            <v>0</v>
          </cell>
          <cell r="B3665">
            <v>0</v>
          </cell>
        </row>
        <row r="3666">
          <cell r="A3666">
            <v>0</v>
          </cell>
          <cell r="B3666">
            <v>0</v>
          </cell>
        </row>
        <row r="3667">
          <cell r="A3667">
            <v>0</v>
          </cell>
          <cell r="B3667">
            <v>0</v>
          </cell>
        </row>
        <row r="3668">
          <cell r="A3668">
            <v>0</v>
          </cell>
          <cell r="B3668">
            <v>0</v>
          </cell>
        </row>
        <row r="3669">
          <cell r="A3669">
            <v>0</v>
          </cell>
          <cell r="B3669">
            <v>0</v>
          </cell>
        </row>
        <row r="3670">
          <cell r="A3670">
            <v>0</v>
          </cell>
          <cell r="B3670">
            <v>0</v>
          </cell>
        </row>
        <row r="3671">
          <cell r="A3671">
            <v>0</v>
          </cell>
          <cell r="B3671">
            <v>0</v>
          </cell>
        </row>
        <row r="3672">
          <cell r="A3672">
            <v>0</v>
          </cell>
          <cell r="B3672">
            <v>0</v>
          </cell>
        </row>
        <row r="3673">
          <cell r="A3673">
            <v>0</v>
          </cell>
          <cell r="B3673">
            <v>0</v>
          </cell>
        </row>
        <row r="3674">
          <cell r="A3674">
            <v>0</v>
          </cell>
          <cell r="B3674">
            <v>0</v>
          </cell>
        </row>
        <row r="3675">
          <cell r="A3675">
            <v>0</v>
          </cell>
          <cell r="B3675">
            <v>0</v>
          </cell>
        </row>
        <row r="3676">
          <cell r="A3676">
            <v>0</v>
          </cell>
          <cell r="B3676">
            <v>0</v>
          </cell>
        </row>
        <row r="3677">
          <cell r="A3677">
            <v>0</v>
          </cell>
          <cell r="B3677">
            <v>0</v>
          </cell>
        </row>
        <row r="3678">
          <cell r="A3678">
            <v>0</v>
          </cell>
          <cell r="B3678">
            <v>0</v>
          </cell>
        </row>
        <row r="3679">
          <cell r="A3679">
            <v>0</v>
          </cell>
          <cell r="B3679">
            <v>0</v>
          </cell>
        </row>
        <row r="3680">
          <cell r="A3680">
            <v>0</v>
          </cell>
          <cell r="B3680">
            <v>0</v>
          </cell>
        </row>
        <row r="3681">
          <cell r="A3681">
            <v>0</v>
          </cell>
          <cell r="B3681">
            <v>0</v>
          </cell>
        </row>
        <row r="3682">
          <cell r="A3682">
            <v>0</v>
          </cell>
          <cell r="B3682">
            <v>0</v>
          </cell>
        </row>
        <row r="3683">
          <cell r="A3683">
            <v>0</v>
          </cell>
          <cell r="B3683">
            <v>0</v>
          </cell>
        </row>
        <row r="3684">
          <cell r="A3684">
            <v>0</v>
          </cell>
          <cell r="B3684">
            <v>0</v>
          </cell>
        </row>
        <row r="3685">
          <cell r="A3685">
            <v>0</v>
          </cell>
          <cell r="B3685">
            <v>0</v>
          </cell>
        </row>
        <row r="3686">
          <cell r="A3686">
            <v>0</v>
          </cell>
          <cell r="B3686">
            <v>0</v>
          </cell>
        </row>
        <row r="3687">
          <cell r="A3687">
            <v>0</v>
          </cell>
          <cell r="B3687">
            <v>0</v>
          </cell>
        </row>
        <row r="3688">
          <cell r="A3688">
            <v>0</v>
          </cell>
          <cell r="B3688">
            <v>0</v>
          </cell>
        </row>
        <row r="3689">
          <cell r="A3689">
            <v>0</v>
          </cell>
          <cell r="B3689">
            <v>0</v>
          </cell>
        </row>
        <row r="3690">
          <cell r="A3690">
            <v>0</v>
          </cell>
          <cell r="B3690">
            <v>0</v>
          </cell>
        </row>
        <row r="3691">
          <cell r="A3691">
            <v>0</v>
          </cell>
          <cell r="B3691">
            <v>0</v>
          </cell>
        </row>
        <row r="3692">
          <cell r="A3692">
            <v>0</v>
          </cell>
          <cell r="B3692">
            <v>0</v>
          </cell>
        </row>
        <row r="3693">
          <cell r="A3693">
            <v>0</v>
          </cell>
          <cell r="B3693">
            <v>0</v>
          </cell>
        </row>
        <row r="3694">
          <cell r="A3694">
            <v>0</v>
          </cell>
          <cell r="B3694">
            <v>0</v>
          </cell>
        </row>
        <row r="3695">
          <cell r="A3695">
            <v>0</v>
          </cell>
          <cell r="B3695">
            <v>0</v>
          </cell>
        </row>
        <row r="3696">
          <cell r="A3696">
            <v>0</v>
          </cell>
          <cell r="B3696">
            <v>0</v>
          </cell>
        </row>
        <row r="3697">
          <cell r="A3697">
            <v>0</v>
          </cell>
          <cell r="B3697">
            <v>0</v>
          </cell>
        </row>
        <row r="3698">
          <cell r="A3698">
            <v>0</v>
          </cell>
          <cell r="B3698">
            <v>0</v>
          </cell>
        </row>
        <row r="3699">
          <cell r="A3699">
            <v>0</v>
          </cell>
          <cell r="B3699">
            <v>0</v>
          </cell>
        </row>
        <row r="3700">
          <cell r="A3700">
            <v>0</v>
          </cell>
          <cell r="B3700">
            <v>0</v>
          </cell>
        </row>
        <row r="3701">
          <cell r="A3701">
            <v>0</v>
          </cell>
          <cell r="B3701">
            <v>0</v>
          </cell>
        </row>
        <row r="3702">
          <cell r="A3702">
            <v>0</v>
          </cell>
          <cell r="B3702">
            <v>0</v>
          </cell>
        </row>
        <row r="3703">
          <cell r="A3703">
            <v>0</v>
          </cell>
          <cell r="B3703">
            <v>0</v>
          </cell>
        </row>
        <row r="3704">
          <cell r="A3704">
            <v>0</v>
          </cell>
          <cell r="B3704">
            <v>0</v>
          </cell>
        </row>
        <row r="3705">
          <cell r="A3705">
            <v>0</v>
          </cell>
          <cell r="B3705">
            <v>0</v>
          </cell>
        </row>
        <row r="3706">
          <cell r="A3706">
            <v>0</v>
          </cell>
          <cell r="B3706">
            <v>0</v>
          </cell>
        </row>
        <row r="3707">
          <cell r="A3707">
            <v>0</v>
          </cell>
          <cell r="B3707">
            <v>0</v>
          </cell>
        </row>
        <row r="3708">
          <cell r="A3708">
            <v>0</v>
          </cell>
          <cell r="B3708">
            <v>0</v>
          </cell>
        </row>
        <row r="3709">
          <cell r="A3709">
            <v>0</v>
          </cell>
          <cell r="B3709">
            <v>0</v>
          </cell>
        </row>
        <row r="3710">
          <cell r="A3710">
            <v>0</v>
          </cell>
          <cell r="B3710">
            <v>0</v>
          </cell>
        </row>
        <row r="3711">
          <cell r="A3711">
            <v>0</v>
          </cell>
          <cell r="B3711">
            <v>0</v>
          </cell>
        </row>
        <row r="3712">
          <cell r="A3712">
            <v>0</v>
          </cell>
          <cell r="B3712">
            <v>0</v>
          </cell>
        </row>
        <row r="3713">
          <cell r="A3713">
            <v>0</v>
          </cell>
          <cell r="B3713">
            <v>0</v>
          </cell>
        </row>
        <row r="3714">
          <cell r="A3714">
            <v>0</v>
          </cell>
          <cell r="B3714">
            <v>0</v>
          </cell>
        </row>
        <row r="3715">
          <cell r="A3715">
            <v>0</v>
          </cell>
          <cell r="B3715">
            <v>0</v>
          </cell>
        </row>
        <row r="3716">
          <cell r="A3716">
            <v>0</v>
          </cell>
          <cell r="B3716">
            <v>0</v>
          </cell>
        </row>
        <row r="3717">
          <cell r="A3717">
            <v>0</v>
          </cell>
          <cell r="B3717">
            <v>0</v>
          </cell>
        </row>
        <row r="3718">
          <cell r="A3718">
            <v>0</v>
          </cell>
          <cell r="B3718">
            <v>0</v>
          </cell>
        </row>
        <row r="3719">
          <cell r="A3719">
            <v>0</v>
          </cell>
          <cell r="B3719">
            <v>0</v>
          </cell>
        </row>
        <row r="3720">
          <cell r="A3720">
            <v>0</v>
          </cell>
          <cell r="B3720">
            <v>0</v>
          </cell>
        </row>
        <row r="3721">
          <cell r="A3721">
            <v>0</v>
          </cell>
          <cell r="B3721">
            <v>0</v>
          </cell>
        </row>
        <row r="3722">
          <cell r="A3722">
            <v>0</v>
          </cell>
          <cell r="B3722">
            <v>0</v>
          </cell>
        </row>
        <row r="3723">
          <cell r="A3723">
            <v>0</v>
          </cell>
          <cell r="B3723">
            <v>0</v>
          </cell>
        </row>
        <row r="3724">
          <cell r="A3724">
            <v>0</v>
          </cell>
          <cell r="B3724">
            <v>0</v>
          </cell>
        </row>
        <row r="3725">
          <cell r="A3725">
            <v>0</v>
          </cell>
          <cell r="B3725">
            <v>0</v>
          </cell>
        </row>
        <row r="3726">
          <cell r="A3726">
            <v>0</v>
          </cell>
          <cell r="B3726">
            <v>0</v>
          </cell>
        </row>
        <row r="3727">
          <cell r="A3727">
            <v>0</v>
          </cell>
          <cell r="B3727">
            <v>0</v>
          </cell>
        </row>
        <row r="3728">
          <cell r="A3728">
            <v>0</v>
          </cell>
          <cell r="B3728">
            <v>0</v>
          </cell>
        </row>
        <row r="3729">
          <cell r="A3729">
            <v>0</v>
          </cell>
          <cell r="B3729">
            <v>0</v>
          </cell>
        </row>
        <row r="3730">
          <cell r="A3730">
            <v>0</v>
          </cell>
          <cell r="B3730">
            <v>0</v>
          </cell>
        </row>
        <row r="3731">
          <cell r="A3731">
            <v>0</v>
          </cell>
          <cell r="B3731">
            <v>0</v>
          </cell>
        </row>
        <row r="3732">
          <cell r="A3732">
            <v>0</v>
          </cell>
          <cell r="B3732">
            <v>0</v>
          </cell>
        </row>
        <row r="3733">
          <cell r="A3733">
            <v>0</v>
          </cell>
          <cell r="B3733">
            <v>0</v>
          </cell>
        </row>
        <row r="3734">
          <cell r="A3734">
            <v>0</v>
          </cell>
          <cell r="B3734">
            <v>0</v>
          </cell>
        </row>
        <row r="3735">
          <cell r="A3735">
            <v>0</v>
          </cell>
          <cell r="B3735">
            <v>0</v>
          </cell>
        </row>
        <row r="3736">
          <cell r="A3736">
            <v>0</v>
          </cell>
          <cell r="B3736">
            <v>0</v>
          </cell>
        </row>
        <row r="3737">
          <cell r="A3737">
            <v>0</v>
          </cell>
          <cell r="B3737">
            <v>0</v>
          </cell>
        </row>
        <row r="3738">
          <cell r="A3738">
            <v>0</v>
          </cell>
          <cell r="B3738">
            <v>0</v>
          </cell>
        </row>
        <row r="3739">
          <cell r="A3739">
            <v>0</v>
          </cell>
          <cell r="B3739">
            <v>0</v>
          </cell>
        </row>
        <row r="3740">
          <cell r="A3740">
            <v>0</v>
          </cell>
          <cell r="B3740">
            <v>0</v>
          </cell>
        </row>
        <row r="3741">
          <cell r="A3741">
            <v>0</v>
          </cell>
          <cell r="B3741">
            <v>0</v>
          </cell>
        </row>
        <row r="3742">
          <cell r="A3742">
            <v>0</v>
          </cell>
          <cell r="B3742">
            <v>0</v>
          </cell>
        </row>
        <row r="3743">
          <cell r="A3743">
            <v>0</v>
          </cell>
          <cell r="B3743">
            <v>0</v>
          </cell>
        </row>
        <row r="3744">
          <cell r="A3744">
            <v>0</v>
          </cell>
          <cell r="B3744">
            <v>0</v>
          </cell>
        </row>
        <row r="3745">
          <cell r="A3745">
            <v>0</v>
          </cell>
          <cell r="B3745">
            <v>0</v>
          </cell>
        </row>
        <row r="3746">
          <cell r="A3746">
            <v>0</v>
          </cell>
          <cell r="B3746">
            <v>0</v>
          </cell>
        </row>
        <row r="3747">
          <cell r="A3747">
            <v>0</v>
          </cell>
          <cell r="B3747">
            <v>0</v>
          </cell>
        </row>
        <row r="3748">
          <cell r="A3748">
            <v>0</v>
          </cell>
          <cell r="B3748">
            <v>0</v>
          </cell>
        </row>
        <row r="3749">
          <cell r="A3749">
            <v>0</v>
          </cell>
          <cell r="B3749">
            <v>0</v>
          </cell>
        </row>
        <row r="3750">
          <cell r="A3750">
            <v>0</v>
          </cell>
          <cell r="B3750">
            <v>0</v>
          </cell>
        </row>
        <row r="3751">
          <cell r="A3751">
            <v>0</v>
          </cell>
          <cell r="B3751">
            <v>0</v>
          </cell>
        </row>
        <row r="3752">
          <cell r="A3752">
            <v>0</v>
          </cell>
          <cell r="B3752">
            <v>0</v>
          </cell>
        </row>
        <row r="3753">
          <cell r="A3753">
            <v>0</v>
          </cell>
          <cell r="B3753">
            <v>0</v>
          </cell>
        </row>
        <row r="3754">
          <cell r="A3754">
            <v>0</v>
          </cell>
          <cell r="B3754">
            <v>0</v>
          </cell>
        </row>
        <row r="3755">
          <cell r="A3755">
            <v>0</v>
          </cell>
          <cell r="B3755">
            <v>0</v>
          </cell>
        </row>
        <row r="3756">
          <cell r="A3756">
            <v>0</v>
          </cell>
          <cell r="B3756">
            <v>0</v>
          </cell>
        </row>
        <row r="3757">
          <cell r="A3757">
            <v>0</v>
          </cell>
          <cell r="B3757">
            <v>0</v>
          </cell>
        </row>
        <row r="3758">
          <cell r="A3758">
            <v>0</v>
          </cell>
          <cell r="B3758">
            <v>0</v>
          </cell>
        </row>
        <row r="3759">
          <cell r="A3759">
            <v>0</v>
          </cell>
          <cell r="B3759">
            <v>0</v>
          </cell>
        </row>
        <row r="3760">
          <cell r="A3760">
            <v>0</v>
          </cell>
          <cell r="B3760">
            <v>0</v>
          </cell>
        </row>
        <row r="3761">
          <cell r="A3761">
            <v>0</v>
          </cell>
          <cell r="B3761">
            <v>0</v>
          </cell>
        </row>
        <row r="3762">
          <cell r="A3762">
            <v>0</v>
          </cell>
          <cell r="B3762">
            <v>0</v>
          </cell>
        </row>
        <row r="3763">
          <cell r="A3763">
            <v>0</v>
          </cell>
          <cell r="B3763">
            <v>0</v>
          </cell>
        </row>
        <row r="3764">
          <cell r="A3764">
            <v>0</v>
          </cell>
          <cell r="B3764">
            <v>0</v>
          </cell>
        </row>
        <row r="3765">
          <cell r="A3765">
            <v>0</v>
          </cell>
          <cell r="B3765">
            <v>0</v>
          </cell>
        </row>
        <row r="3766">
          <cell r="A3766">
            <v>0</v>
          </cell>
          <cell r="B3766">
            <v>0</v>
          </cell>
        </row>
        <row r="3767">
          <cell r="A3767">
            <v>0</v>
          </cell>
          <cell r="B3767">
            <v>0</v>
          </cell>
        </row>
        <row r="3768">
          <cell r="A3768">
            <v>0</v>
          </cell>
          <cell r="B3768">
            <v>0</v>
          </cell>
        </row>
        <row r="3769">
          <cell r="A3769">
            <v>0</v>
          </cell>
          <cell r="B3769">
            <v>0</v>
          </cell>
        </row>
        <row r="3770">
          <cell r="A3770">
            <v>0</v>
          </cell>
          <cell r="B3770">
            <v>0</v>
          </cell>
        </row>
        <row r="3771">
          <cell r="A3771">
            <v>0</v>
          </cell>
          <cell r="B3771">
            <v>0</v>
          </cell>
        </row>
        <row r="3772">
          <cell r="A3772">
            <v>0</v>
          </cell>
          <cell r="B3772">
            <v>0</v>
          </cell>
        </row>
        <row r="3773">
          <cell r="A3773">
            <v>0</v>
          </cell>
          <cell r="B3773">
            <v>0</v>
          </cell>
        </row>
        <row r="3774">
          <cell r="A3774">
            <v>0</v>
          </cell>
          <cell r="B3774">
            <v>0</v>
          </cell>
        </row>
        <row r="3775">
          <cell r="A3775">
            <v>0</v>
          </cell>
          <cell r="B3775">
            <v>0</v>
          </cell>
        </row>
        <row r="3776">
          <cell r="A3776">
            <v>0</v>
          </cell>
          <cell r="B3776">
            <v>0</v>
          </cell>
        </row>
        <row r="3777">
          <cell r="A3777">
            <v>0</v>
          </cell>
          <cell r="B3777">
            <v>0</v>
          </cell>
        </row>
        <row r="3778">
          <cell r="A3778">
            <v>0</v>
          </cell>
          <cell r="B3778">
            <v>0</v>
          </cell>
        </row>
        <row r="3779">
          <cell r="A3779">
            <v>0</v>
          </cell>
          <cell r="B3779">
            <v>0</v>
          </cell>
        </row>
        <row r="3780">
          <cell r="A3780">
            <v>0</v>
          </cell>
          <cell r="B3780">
            <v>0</v>
          </cell>
        </row>
        <row r="3781">
          <cell r="A3781">
            <v>0</v>
          </cell>
          <cell r="B3781">
            <v>0</v>
          </cell>
        </row>
        <row r="3782">
          <cell r="A3782">
            <v>0</v>
          </cell>
          <cell r="B3782">
            <v>0</v>
          </cell>
        </row>
        <row r="3783">
          <cell r="A3783">
            <v>0</v>
          </cell>
          <cell r="B3783">
            <v>0</v>
          </cell>
        </row>
        <row r="3784">
          <cell r="A3784">
            <v>0</v>
          </cell>
          <cell r="B3784">
            <v>0</v>
          </cell>
        </row>
        <row r="3785">
          <cell r="A3785">
            <v>0</v>
          </cell>
          <cell r="B3785">
            <v>0</v>
          </cell>
        </row>
        <row r="3786">
          <cell r="A3786">
            <v>0</v>
          </cell>
          <cell r="B3786">
            <v>0</v>
          </cell>
        </row>
        <row r="3787">
          <cell r="A3787">
            <v>0</v>
          </cell>
          <cell r="B3787">
            <v>0</v>
          </cell>
        </row>
        <row r="3788">
          <cell r="A3788">
            <v>0</v>
          </cell>
          <cell r="B3788">
            <v>0</v>
          </cell>
        </row>
        <row r="3789">
          <cell r="A3789">
            <v>0</v>
          </cell>
          <cell r="B3789">
            <v>0</v>
          </cell>
        </row>
        <row r="3790">
          <cell r="A3790">
            <v>0</v>
          </cell>
          <cell r="B3790">
            <v>0</v>
          </cell>
        </row>
        <row r="3791">
          <cell r="A3791">
            <v>0</v>
          </cell>
          <cell r="B3791">
            <v>0</v>
          </cell>
        </row>
        <row r="3792">
          <cell r="A3792">
            <v>0</v>
          </cell>
          <cell r="B3792">
            <v>0</v>
          </cell>
        </row>
        <row r="3793">
          <cell r="A3793">
            <v>0</v>
          </cell>
          <cell r="B3793">
            <v>0</v>
          </cell>
        </row>
        <row r="3794">
          <cell r="A3794">
            <v>0</v>
          </cell>
          <cell r="B3794">
            <v>0</v>
          </cell>
        </row>
        <row r="3795">
          <cell r="A3795">
            <v>0</v>
          </cell>
          <cell r="B3795">
            <v>0</v>
          </cell>
        </row>
        <row r="3796">
          <cell r="A3796">
            <v>0</v>
          </cell>
          <cell r="B3796">
            <v>0</v>
          </cell>
        </row>
        <row r="3797">
          <cell r="A3797">
            <v>0</v>
          </cell>
          <cell r="B3797">
            <v>0</v>
          </cell>
        </row>
        <row r="3798">
          <cell r="A3798">
            <v>0</v>
          </cell>
          <cell r="B3798">
            <v>0</v>
          </cell>
        </row>
        <row r="3799">
          <cell r="A3799">
            <v>0</v>
          </cell>
          <cell r="B3799">
            <v>0</v>
          </cell>
        </row>
        <row r="3800">
          <cell r="A3800">
            <v>0</v>
          </cell>
          <cell r="B3800">
            <v>0</v>
          </cell>
        </row>
        <row r="3801">
          <cell r="A3801">
            <v>0</v>
          </cell>
          <cell r="B3801">
            <v>0</v>
          </cell>
        </row>
        <row r="3802">
          <cell r="A3802">
            <v>0</v>
          </cell>
          <cell r="B3802">
            <v>0</v>
          </cell>
        </row>
        <row r="3803">
          <cell r="A3803">
            <v>0</v>
          </cell>
          <cell r="B3803">
            <v>0</v>
          </cell>
        </row>
        <row r="3804">
          <cell r="A3804">
            <v>0</v>
          </cell>
          <cell r="B3804">
            <v>0</v>
          </cell>
        </row>
        <row r="3805">
          <cell r="A3805">
            <v>0</v>
          </cell>
          <cell r="B3805">
            <v>0</v>
          </cell>
        </row>
        <row r="3806">
          <cell r="A3806">
            <v>0</v>
          </cell>
          <cell r="B3806">
            <v>0</v>
          </cell>
        </row>
        <row r="3807">
          <cell r="A3807">
            <v>0</v>
          </cell>
          <cell r="B3807">
            <v>0</v>
          </cell>
        </row>
        <row r="3808">
          <cell r="A3808">
            <v>0</v>
          </cell>
          <cell r="B3808">
            <v>0</v>
          </cell>
        </row>
        <row r="3809">
          <cell r="A3809">
            <v>0</v>
          </cell>
          <cell r="B3809">
            <v>0</v>
          </cell>
        </row>
        <row r="3810">
          <cell r="A3810">
            <v>0</v>
          </cell>
          <cell r="B3810">
            <v>0</v>
          </cell>
        </row>
        <row r="3811">
          <cell r="A3811">
            <v>0</v>
          </cell>
          <cell r="B3811">
            <v>0</v>
          </cell>
        </row>
        <row r="3812">
          <cell r="A3812">
            <v>0</v>
          </cell>
          <cell r="B3812">
            <v>0</v>
          </cell>
        </row>
        <row r="3813">
          <cell r="A3813">
            <v>0</v>
          </cell>
          <cell r="B3813">
            <v>0</v>
          </cell>
        </row>
        <row r="3814">
          <cell r="A3814">
            <v>0</v>
          </cell>
          <cell r="B3814">
            <v>0</v>
          </cell>
        </row>
        <row r="3815">
          <cell r="A3815">
            <v>0</v>
          </cell>
          <cell r="B3815">
            <v>0</v>
          </cell>
        </row>
        <row r="3816">
          <cell r="A3816">
            <v>0</v>
          </cell>
          <cell r="B3816">
            <v>0</v>
          </cell>
        </row>
        <row r="3817">
          <cell r="A3817">
            <v>0</v>
          </cell>
          <cell r="B3817">
            <v>0</v>
          </cell>
        </row>
        <row r="3818">
          <cell r="A3818">
            <v>0</v>
          </cell>
          <cell r="B3818">
            <v>0</v>
          </cell>
        </row>
        <row r="3819">
          <cell r="A3819">
            <v>0</v>
          </cell>
          <cell r="B3819">
            <v>0</v>
          </cell>
        </row>
        <row r="3820">
          <cell r="A3820">
            <v>0</v>
          </cell>
          <cell r="B3820">
            <v>0</v>
          </cell>
        </row>
        <row r="3821">
          <cell r="A3821">
            <v>0</v>
          </cell>
          <cell r="B3821">
            <v>0</v>
          </cell>
        </row>
        <row r="3822">
          <cell r="A3822">
            <v>0</v>
          </cell>
          <cell r="B3822">
            <v>0</v>
          </cell>
        </row>
        <row r="3823">
          <cell r="A3823">
            <v>0</v>
          </cell>
          <cell r="B3823">
            <v>0</v>
          </cell>
        </row>
        <row r="3824">
          <cell r="A3824">
            <v>0</v>
          </cell>
          <cell r="B3824">
            <v>0</v>
          </cell>
        </row>
        <row r="3825">
          <cell r="A3825">
            <v>0</v>
          </cell>
          <cell r="B3825">
            <v>0</v>
          </cell>
        </row>
        <row r="3826">
          <cell r="A3826">
            <v>0</v>
          </cell>
          <cell r="B3826">
            <v>0</v>
          </cell>
        </row>
        <row r="3827">
          <cell r="A3827">
            <v>0</v>
          </cell>
          <cell r="B3827">
            <v>0</v>
          </cell>
        </row>
        <row r="3828">
          <cell r="A3828">
            <v>0</v>
          </cell>
          <cell r="B3828">
            <v>0</v>
          </cell>
        </row>
        <row r="3829">
          <cell r="A3829">
            <v>0</v>
          </cell>
          <cell r="B3829">
            <v>0</v>
          </cell>
        </row>
        <row r="3830">
          <cell r="A3830">
            <v>0</v>
          </cell>
          <cell r="B3830">
            <v>0</v>
          </cell>
        </row>
        <row r="3831">
          <cell r="A3831">
            <v>0</v>
          </cell>
          <cell r="B3831">
            <v>0</v>
          </cell>
        </row>
        <row r="3832">
          <cell r="A3832">
            <v>0</v>
          </cell>
          <cell r="B3832">
            <v>0</v>
          </cell>
        </row>
        <row r="3833">
          <cell r="A3833">
            <v>0</v>
          </cell>
          <cell r="B3833">
            <v>0</v>
          </cell>
        </row>
        <row r="3834">
          <cell r="A3834">
            <v>0</v>
          </cell>
          <cell r="B3834">
            <v>0</v>
          </cell>
        </row>
        <row r="3835">
          <cell r="A3835">
            <v>0</v>
          </cell>
          <cell r="B3835">
            <v>0</v>
          </cell>
        </row>
        <row r="3836">
          <cell r="A3836">
            <v>0</v>
          </cell>
          <cell r="B3836">
            <v>0</v>
          </cell>
        </row>
        <row r="3837">
          <cell r="A3837">
            <v>0</v>
          </cell>
          <cell r="B3837">
            <v>0</v>
          </cell>
        </row>
        <row r="3838">
          <cell r="A3838">
            <v>0</v>
          </cell>
          <cell r="B3838">
            <v>0</v>
          </cell>
        </row>
        <row r="3839">
          <cell r="A3839">
            <v>0</v>
          </cell>
          <cell r="B3839">
            <v>0</v>
          </cell>
        </row>
        <row r="3840">
          <cell r="A3840">
            <v>0</v>
          </cell>
          <cell r="B3840">
            <v>0</v>
          </cell>
        </row>
        <row r="3841">
          <cell r="A3841">
            <v>0</v>
          </cell>
          <cell r="B3841">
            <v>0</v>
          </cell>
        </row>
        <row r="3842">
          <cell r="A3842">
            <v>0</v>
          </cell>
          <cell r="B3842">
            <v>0</v>
          </cell>
        </row>
        <row r="3843">
          <cell r="A3843">
            <v>0</v>
          </cell>
          <cell r="B3843">
            <v>0</v>
          </cell>
        </row>
        <row r="3844">
          <cell r="A3844">
            <v>0</v>
          </cell>
          <cell r="B3844">
            <v>0</v>
          </cell>
        </row>
        <row r="3845">
          <cell r="A3845">
            <v>0</v>
          </cell>
          <cell r="B3845">
            <v>0</v>
          </cell>
        </row>
        <row r="3846">
          <cell r="A3846">
            <v>0</v>
          </cell>
          <cell r="B3846">
            <v>0</v>
          </cell>
        </row>
        <row r="3847">
          <cell r="A3847">
            <v>0</v>
          </cell>
          <cell r="B3847">
            <v>0</v>
          </cell>
        </row>
        <row r="3848">
          <cell r="A3848">
            <v>0</v>
          </cell>
          <cell r="B3848">
            <v>0</v>
          </cell>
        </row>
        <row r="3849">
          <cell r="A3849">
            <v>0</v>
          </cell>
          <cell r="B3849">
            <v>0</v>
          </cell>
        </row>
        <row r="3850">
          <cell r="A3850">
            <v>0</v>
          </cell>
          <cell r="B3850">
            <v>0</v>
          </cell>
        </row>
        <row r="3851">
          <cell r="A3851">
            <v>0</v>
          </cell>
          <cell r="B3851">
            <v>0</v>
          </cell>
        </row>
        <row r="3852">
          <cell r="A3852">
            <v>0</v>
          </cell>
          <cell r="B3852">
            <v>0</v>
          </cell>
        </row>
        <row r="3853">
          <cell r="A3853">
            <v>0</v>
          </cell>
          <cell r="B3853">
            <v>0</v>
          </cell>
        </row>
        <row r="3854">
          <cell r="A3854">
            <v>0</v>
          </cell>
          <cell r="B3854">
            <v>0</v>
          </cell>
        </row>
        <row r="3855">
          <cell r="A3855">
            <v>0</v>
          </cell>
          <cell r="B3855">
            <v>0</v>
          </cell>
        </row>
        <row r="3856">
          <cell r="A3856">
            <v>0</v>
          </cell>
          <cell r="B3856">
            <v>0</v>
          </cell>
        </row>
        <row r="3857">
          <cell r="A3857">
            <v>0</v>
          </cell>
          <cell r="B3857">
            <v>0</v>
          </cell>
        </row>
        <row r="3858">
          <cell r="A3858">
            <v>0</v>
          </cell>
          <cell r="B3858">
            <v>0</v>
          </cell>
        </row>
        <row r="3859">
          <cell r="A3859">
            <v>0</v>
          </cell>
          <cell r="B3859">
            <v>0</v>
          </cell>
        </row>
        <row r="3860">
          <cell r="A3860">
            <v>0</v>
          </cell>
          <cell r="B3860">
            <v>0</v>
          </cell>
        </row>
        <row r="3861">
          <cell r="A3861">
            <v>0</v>
          </cell>
          <cell r="B3861">
            <v>0</v>
          </cell>
        </row>
        <row r="3862">
          <cell r="A3862">
            <v>0</v>
          </cell>
          <cell r="B3862">
            <v>0</v>
          </cell>
        </row>
        <row r="3863">
          <cell r="A3863">
            <v>0</v>
          </cell>
          <cell r="B3863">
            <v>0</v>
          </cell>
        </row>
        <row r="3864">
          <cell r="A3864">
            <v>0</v>
          </cell>
          <cell r="B3864">
            <v>0</v>
          </cell>
        </row>
        <row r="3865">
          <cell r="A3865">
            <v>0</v>
          </cell>
          <cell r="B3865">
            <v>0</v>
          </cell>
        </row>
        <row r="3866">
          <cell r="A3866">
            <v>0</v>
          </cell>
          <cell r="B3866">
            <v>0</v>
          </cell>
        </row>
        <row r="3867">
          <cell r="A3867">
            <v>0</v>
          </cell>
          <cell r="B3867">
            <v>0</v>
          </cell>
        </row>
        <row r="3868">
          <cell r="A3868">
            <v>0</v>
          </cell>
          <cell r="B3868">
            <v>0</v>
          </cell>
        </row>
        <row r="3869">
          <cell r="A3869">
            <v>0</v>
          </cell>
          <cell r="B3869">
            <v>0</v>
          </cell>
        </row>
        <row r="3870">
          <cell r="A3870">
            <v>0</v>
          </cell>
          <cell r="B3870">
            <v>0</v>
          </cell>
        </row>
        <row r="3871">
          <cell r="A3871">
            <v>0</v>
          </cell>
          <cell r="B3871">
            <v>0</v>
          </cell>
        </row>
        <row r="3872">
          <cell r="A3872">
            <v>0</v>
          </cell>
          <cell r="B3872">
            <v>0</v>
          </cell>
        </row>
        <row r="3873">
          <cell r="A3873">
            <v>0</v>
          </cell>
          <cell r="B3873">
            <v>0</v>
          </cell>
        </row>
        <row r="3874">
          <cell r="A3874">
            <v>0</v>
          </cell>
          <cell r="B3874">
            <v>0</v>
          </cell>
        </row>
        <row r="3875">
          <cell r="A3875">
            <v>0</v>
          </cell>
          <cell r="B3875">
            <v>0</v>
          </cell>
        </row>
        <row r="3876">
          <cell r="A3876">
            <v>0</v>
          </cell>
          <cell r="B3876">
            <v>0</v>
          </cell>
        </row>
        <row r="3877">
          <cell r="A3877">
            <v>0</v>
          </cell>
          <cell r="B3877">
            <v>0</v>
          </cell>
        </row>
        <row r="3878">
          <cell r="A3878">
            <v>0</v>
          </cell>
          <cell r="B3878">
            <v>0</v>
          </cell>
        </row>
        <row r="3879">
          <cell r="A3879">
            <v>0</v>
          </cell>
          <cell r="B3879">
            <v>0</v>
          </cell>
        </row>
        <row r="3880">
          <cell r="A3880">
            <v>0</v>
          </cell>
          <cell r="B3880">
            <v>0</v>
          </cell>
        </row>
        <row r="3881">
          <cell r="A3881">
            <v>0</v>
          </cell>
          <cell r="B3881">
            <v>0</v>
          </cell>
        </row>
        <row r="3882">
          <cell r="A3882">
            <v>0</v>
          </cell>
          <cell r="B3882">
            <v>0</v>
          </cell>
        </row>
        <row r="3883">
          <cell r="A3883">
            <v>0</v>
          </cell>
          <cell r="B3883">
            <v>0</v>
          </cell>
        </row>
        <row r="3884">
          <cell r="A3884">
            <v>0</v>
          </cell>
          <cell r="B3884">
            <v>0</v>
          </cell>
        </row>
        <row r="3885">
          <cell r="A3885">
            <v>0</v>
          </cell>
          <cell r="B3885">
            <v>0</v>
          </cell>
        </row>
        <row r="3886">
          <cell r="A3886">
            <v>0</v>
          </cell>
          <cell r="B3886">
            <v>0</v>
          </cell>
        </row>
        <row r="3887">
          <cell r="A3887">
            <v>0</v>
          </cell>
          <cell r="B3887">
            <v>0</v>
          </cell>
        </row>
        <row r="3888">
          <cell r="A3888">
            <v>0</v>
          </cell>
          <cell r="B3888">
            <v>0</v>
          </cell>
        </row>
        <row r="3889">
          <cell r="A3889">
            <v>0</v>
          </cell>
          <cell r="B3889">
            <v>0</v>
          </cell>
        </row>
        <row r="3890">
          <cell r="A3890">
            <v>0</v>
          </cell>
          <cell r="B3890">
            <v>0</v>
          </cell>
        </row>
        <row r="3891">
          <cell r="A3891">
            <v>0</v>
          </cell>
          <cell r="B3891">
            <v>0</v>
          </cell>
        </row>
        <row r="3892">
          <cell r="A3892">
            <v>0</v>
          </cell>
          <cell r="B3892">
            <v>0</v>
          </cell>
        </row>
        <row r="3893">
          <cell r="A3893">
            <v>0</v>
          </cell>
          <cell r="B3893">
            <v>0</v>
          </cell>
        </row>
        <row r="3894">
          <cell r="A3894">
            <v>0</v>
          </cell>
          <cell r="B3894">
            <v>0</v>
          </cell>
        </row>
        <row r="3895">
          <cell r="A3895">
            <v>0</v>
          </cell>
          <cell r="B3895">
            <v>0</v>
          </cell>
        </row>
        <row r="3896">
          <cell r="A3896">
            <v>0</v>
          </cell>
          <cell r="B3896">
            <v>0</v>
          </cell>
        </row>
        <row r="3897">
          <cell r="A3897">
            <v>0</v>
          </cell>
          <cell r="B3897">
            <v>0</v>
          </cell>
        </row>
        <row r="3898">
          <cell r="A3898">
            <v>0</v>
          </cell>
          <cell r="B3898">
            <v>0</v>
          </cell>
        </row>
        <row r="3899">
          <cell r="A3899">
            <v>0</v>
          </cell>
          <cell r="B3899">
            <v>0</v>
          </cell>
        </row>
        <row r="3900">
          <cell r="A3900">
            <v>0</v>
          </cell>
          <cell r="B3900">
            <v>0</v>
          </cell>
        </row>
        <row r="3901">
          <cell r="A3901">
            <v>0</v>
          </cell>
          <cell r="B3901">
            <v>0</v>
          </cell>
        </row>
        <row r="3902">
          <cell r="A3902">
            <v>0</v>
          </cell>
          <cell r="B3902">
            <v>0</v>
          </cell>
        </row>
        <row r="3903">
          <cell r="A3903">
            <v>0</v>
          </cell>
          <cell r="B3903">
            <v>0</v>
          </cell>
        </row>
        <row r="3904">
          <cell r="A3904">
            <v>0</v>
          </cell>
          <cell r="B3904">
            <v>0</v>
          </cell>
        </row>
        <row r="3905">
          <cell r="A3905">
            <v>0</v>
          </cell>
          <cell r="B3905">
            <v>0</v>
          </cell>
        </row>
        <row r="3906">
          <cell r="A3906">
            <v>0</v>
          </cell>
          <cell r="B3906">
            <v>0</v>
          </cell>
        </row>
        <row r="3907">
          <cell r="A3907">
            <v>0</v>
          </cell>
          <cell r="B3907">
            <v>0</v>
          </cell>
        </row>
        <row r="3908">
          <cell r="A3908">
            <v>0</v>
          </cell>
          <cell r="B3908">
            <v>0</v>
          </cell>
        </row>
        <row r="3909">
          <cell r="A3909">
            <v>0</v>
          </cell>
          <cell r="B3909">
            <v>0</v>
          </cell>
        </row>
        <row r="3910">
          <cell r="A3910">
            <v>0</v>
          </cell>
          <cell r="B3910">
            <v>0</v>
          </cell>
        </row>
        <row r="3911">
          <cell r="A3911">
            <v>0</v>
          </cell>
          <cell r="B3911">
            <v>0</v>
          </cell>
        </row>
        <row r="3912">
          <cell r="A3912">
            <v>0</v>
          </cell>
          <cell r="B3912">
            <v>0</v>
          </cell>
        </row>
        <row r="3913">
          <cell r="A3913">
            <v>0</v>
          </cell>
          <cell r="B3913">
            <v>0</v>
          </cell>
        </row>
        <row r="3914">
          <cell r="A3914">
            <v>0</v>
          </cell>
          <cell r="B3914">
            <v>0</v>
          </cell>
        </row>
        <row r="3915">
          <cell r="A3915">
            <v>0</v>
          </cell>
          <cell r="B3915">
            <v>0</v>
          </cell>
        </row>
        <row r="3916">
          <cell r="A3916">
            <v>0</v>
          </cell>
          <cell r="B3916">
            <v>0</v>
          </cell>
        </row>
        <row r="3917">
          <cell r="A3917">
            <v>0</v>
          </cell>
          <cell r="B3917">
            <v>0</v>
          </cell>
        </row>
        <row r="3918">
          <cell r="A3918">
            <v>0</v>
          </cell>
          <cell r="B3918">
            <v>0</v>
          </cell>
        </row>
        <row r="3919">
          <cell r="A3919">
            <v>0</v>
          </cell>
          <cell r="B3919">
            <v>0</v>
          </cell>
        </row>
        <row r="3920">
          <cell r="A3920">
            <v>0</v>
          </cell>
          <cell r="B3920">
            <v>0</v>
          </cell>
        </row>
        <row r="3921">
          <cell r="A3921">
            <v>0</v>
          </cell>
          <cell r="B3921">
            <v>0</v>
          </cell>
        </row>
        <row r="3922">
          <cell r="A3922">
            <v>0</v>
          </cell>
          <cell r="B3922">
            <v>0</v>
          </cell>
        </row>
        <row r="3923">
          <cell r="A3923">
            <v>0</v>
          </cell>
          <cell r="B3923">
            <v>0</v>
          </cell>
        </row>
        <row r="3924">
          <cell r="A3924">
            <v>0</v>
          </cell>
          <cell r="B3924">
            <v>0</v>
          </cell>
        </row>
        <row r="3925">
          <cell r="A3925">
            <v>0</v>
          </cell>
          <cell r="B3925">
            <v>0</v>
          </cell>
        </row>
        <row r="3926">
          <cell r="A3926">
            <v>0</v>
          </cell>
          <cell r="B3926">
            <v>0</v>
          </cell>
        </row>
        <row r="3927">
          <cell r="A3927">
            <v>0</v>
          </cell>
          <cell r="B3927">
            <v>0</v>
          </cell>
        </row>
        <row r="3928">
          <cell r="A3928">
            <v>0</v>
          </cell>
          <cell r="B3928">
            <v>0</v>
          </cell>
        </row>
        <row r="3929">
          <cell r="A3929">
            <v>0</v>
          </cell>
          <cell r="B3929">
            <v>0</v>
          </cell>
        </row>
        <row r="3930">
          <cell r="A3930">
            <v>0</v>
          </cell>
          <cell r="B3930">
            <v>0</v>
          </cell>
        </row>
        <row r="3931">
          <cell r="A3931">
            <v>0</v>
          </cell>
          <cell r="B3931">
            <v>0</v>
          </cell>
        </row>
        <row r="3932">
          <cell r="A3932">
            <v>0</v>
          </cell>
          <cell r="B3932">
            <v>0</v>
          </cell>
        </row>
        <row r="3933">
          <cell r="A3933">
            <v>0</v>
          </cell>
          <cell r="B3933">
            <v>0</v>
          </cell>
        </row>
        <row r="3934">
          <cell r="A3934">
            <v>0</v>
          </cell>
          <cell r="B3934">
            <v>0</v>
          </cell>
        </row>
        <row r="3935">
          <cell r="A3935">
            <v>0</v>
          </cell>
          <cell r="B3935">
            <v>0</v>
          </cell>
        </row>
        <row r="3936">
          <cell r="A3936">
            <v>0</v>
          </cell>
          <cell r="B3936">
            <v>0</v>
          </cell>
        </row>
        <row r="3937">
          <cell r="A3937">
            <v>0</v>
          </cell>
          <cell r="B3937">
            <v>0</v>
          </cell>
        </row>
        <row r="3938">
          <cell r="A3938">
            <v>0</v>
          </cell>
          <cell r="B3938">
            <v>0</v>
          </cell>
        </row>
        <row r="3939">
          <cell r="A3939">
            <v>0</v>
          </cell>
          <cell r="B3939">
            <v>0</v>
          </cell>
        </row>
        <row r="3940">
          <cell r="A3940">
            <v>0</v>
          </cell>
          <cell r="B3940">
            <v>0</v>
          </cell>
        </row>
        <row r="3941">
          <cell r="A3941">
            <v>0</v>
          </cell>
          <cell r="B3941">
            <v>0</v>
          </cell>
        </row>
        <row r="3942">
          <cell r="A3942">
            <v>0</v>
          </cell>
          <cell r="B3942">
            <v>0</v>
          </cell>
        </row>
        <row r="3943">
          <cell r="A3943">
            <v>0</v>
          </cell>
          <cell r="B3943">
            <v>0</v>
          </cell>
        </row>
        <row r="3944">
          <cell r="A3944">
            <v>0</v>
          </cell>
          <cell r="B3944">
            <v>0</v>
          </cell>
        </row>
        <row r="3945">
          <cell r="A3945">
            <v>0</v>
          </cell>
          <cell r="B3945">
            <v>0</v>
          </cell>
        </row>
        <row r="3946">
          <cell r="A3946">
            <v>0</v>
          </cell>
          <cell r="B3946">
            <v>0</v>
          </cell>
        </row>
        <row r="3947">
          <cell r="A3947">
            <v>0</v>
          </cell>
          <cell r="B3947">
            <v>0</v>
          </cell>
        </row>
        <row r="3948">
          <cell r="A3948">
            <v>0</v>
          </cell>
          <cell r="B3948">
            <v>0</v>
          </cell>
        </row>
        <row r="3949">
          <cell r="A3949">
            <v>0</v>
          </cell>
          <cell r="B3949">
            <v>0</v>
          </cell>
        </row>
        <row r="3950">
          <cell r="A3950">
            <v>0</v>
          </cell>
          <cell r="B3950">
            <v>0</v>
          </cell>
        </row>
        <row r="3951">
          <cell r="A3951">
            <v>0</v>
          </cell>
          <cell r="B3951">
            <v>0</v>
          </cell>
        </row>
        <row r="3952">
          <cell r="A3952">
            <v>0</v>
          </cell>
          <cell r="B3952">
            <v>0</v>
          </cell>
        </row>
        <row r="3953">
          <cell r="A3953">
            <v>0</v>
          </cell>
          <cell r="B3953">
            <v>0</v>
          </cell>
        </row>
        <row r="3954">
          <cell r="A3954">
            <v>0</v>
          </cell>
          <cell r="B3954">
            <v>0</v>
          </cell>
        </row>
        <row r="3955">
          <cell r="A3955">
            <v>0</v>
          </cell>
          <cell r="B3955">
            <v>0</v>
          </cell>
        </row>
        <row r="3956">
          <cell r="A3956">
            <v>0</v>
          </cell>
          <cell r="B3956">
            <v>0</v>
          </cell>
        </row>
        <row r="3957">
          <cell r="A3957">
            <v>0</v>
          </cell>
          <cell r="B3957">
            <v>0</v>
          </cell>
        </row>
        <row r="3958">
          <cell r="A3958">
            <v>0</v>
          </cell>
          <cell r="B3958">
            <v>0</v>
          </cell>
        </row>
        <row r="3959">
          <cell r="A3959">
            <v>0</v>
          </cell>
          <cell r="B3959">
            <v>0</v>
          </cell>
        </row>
        <row r="3960">
          <cell r="A3960">
            <v>0</v>
          </cell>
          <cell r="B3960">
            <v>0</v>
          </cell>
        </row>
        <row r="3961">
          <cell r="A3961">
            <v>0</v>
          </cell>
          <cell r="B3961">
            <v>0</v>
          </cell>
        </row>
        <row r="3962">
          <cell r="A3962">
            <v>0</v>
          </cell>
          <cell r="B3962">
            <v>0</v>
          </cell>
        </row>
        <row r="3963">
          <cell r="A3963">
            <v>0</v>
          </cell>
          <cell r="B3963">
            <v>0</v>
          </cell>
        </row>
        <row r="3964">
          <cell r="A3964">
            <v>0</v>
          </cell>
          <cell r="B3964">
            <v>0</v>
          </cell>
        </row>
        <row r="3965">
          <cell r="A3965">
            <v>0</v>
          </cell>
          <cell r="B3965">
            <v>0</v>
          </cell>
        </row>
        <row r="3966">
          <cell r="A3966">
            <v>0</v>
          </cell>
          <cell r="B3966">
            <v>0</v>
          </cell>
        </row>
        <row r="3967">
          <cell r="A3967">
            <v>0</v>
          </cell>
          <cell r="B3967">
            <v>0</v>
          </cell>
        </row>
        <row r="3968">
          <cell r="A3968">
            <v>0</v>
          </cell>
          <cell r="B3968">
            <v>0</v>
          </cell>
        </row>
        <row r="3969">
          <cell r="A3969">
            <v>0</v>
          </cell>
          <cell r="B3969">
            <v>0</v>
          </cell>
        </row>
        <row r="3970">
          <cell r="A3970">
            <v>0</v>
          </cell>
          <cell r="B3970">
            <v>0</v>
          </cell>
        </row>
        <row r="3971">
          <cell r="A3971">
            <v>0</v>
          </cell>
          <cell r="B3971">
            <v>0</v>
          </cell>
        </row>
        <row r="3972">
          <cell r="A3972">
            <v>0</v>
          </cell>
          <cell r="B3972">
            <v>0</v>
          </cell>
        </row>
        <row r="3973">
          <cell r="A3973">
            <v>0</v>
          </cell>
          <cell r="B3973">
            <v>0</v>
          </cell>
        </row>
        <row r="3974">
          <cell r="A3974">
            <v>0</v>
          </cell>
          <cell r="B3974">
            <v>0</v>
          </cell>
        </row>
        <row r="3975">
          <cell r="A3975">
            <v>0</v>
          </cell>
          <cell r="B3975">
            <v>0</v>
          </cell>
        </row>
        <row r="3976">
          <cell r="A3976">
            <v>0</v>
          </cell>
          <cell r="B3976">
            <v>0</v>
          </cell>
        </row>
        <row r="3977">
          <cell r="A3977">
            <v>0</v>
          </cell>
          <cell r="B3977">
            <v>0</v>
          </cell>
        </row>
        <row r="3978">
          <cell r="A3978">
            <v>0</v>
          </cell>
          <cell r="B3978">
            <v>0</v>
          </cell>
        </row>
        <row r="3979">
          <cell r="A3979">
            <v>0</v>
          </cell>
          <cell r="B3979">
            <v>0</v>
          </cell>
        </row>
        <row r="3980">
          <cell r="A3980">
            <v>0</v>
          </cell>
          <cell r="B3980">
            <v>0</v>
          </cell>
        </row>
        <row r="3981">
          <cell r="A3981">
            <v>0</v>
          </cell>
          <cell r="B3981">
            <v>0</v>
          </cell>
        </row>
        <row r="3982">
          <cell r="A3982">
            <v>0</v>
          </cell>
          <cell r="B3982">
            <v>0</v>
          </cell>
        </row>
        <row r="3983">
          <cell r="A3983">
            <v>0</v>
          </cell>
          <cell r="B3983">
            <v>0</v>
          </cell>
        </row>
        <row r="3984">
          <cell r="A3984">
            <v>0</v>
          </cell>
          <cell r="B3984">
            <v>0</v>
          </cell>
        </row>
        <row r="3985">
          <cell r="A3985">
            <v>0</v>
          </cell>
          <cell r="B3985">
            <v>0</v>
          </cell>
        </row>
        <row r="3986">
          <cell r="A3986">
            <v>0</v>
          </cell>
          <cell r="B3986">
            <v>0</v>
          </cell>
        </row>
        <row r="3987">
          <cell r="A3987">
            <v>0</v>
          </cell>
          <cell r="B3987">
            <v>0</v>
          </cell>
        </row>
        <row r="3988">
          <cell r="A3988">
            <v>0</v>
          </cell>
          <cell r="B3988">
            <v>0</v>
          </cell>
        </row>
        <row r="3989">
          <cell r="A3989">
            <v>0</v>
          </cell>
          <cell r="B3989">
            <v>0</v>
          </cell>
        </row>
        <row r="3990">
          <cell r="A3990">
            <v>0</v>
          </cell>
          <cell r="B3990">
            <v>0</v>
          </cell>
        </row>
        <row r="3991">
          <cell r="A3991">
            <v>0</v>
          </cell>
          <cell r="B3991">
            <v>0</v>
          </cell>
        </row>
        <row r="3992">
          <cell r="A3992">
            <v>0</v>
          </cell>
          <cell r="B3992">
            <v>0</v>
          </cell>
        </row>
        <row r="3993">
          <cell r="A3993">
            <v>0</v>
          </cell>
          <cell r="B3993">
            <v>0</v>
          </cell>
        </row>
        <row r="3994">
          <cell r="A3994">
            <v>0</v>
          </cell>
          <cell r="B3994">
            <v>0</v>
          </cell>
        </row>
        <row r="3995">
          <cell r="A3995">
            <v>0</v>
          </cell>
          <cell r="B3995">
            <v>0</v>
          </cell>
        </row>
        <row r="3996">
          <cell r="A3996">
            <v>0</v>
          </cell>
          <cell r="B3996">
            <v>0</v>
          </cell>
        </row>
        <row r="3997">
          <cell r="A3997">
            <v>0</v>
          </cell>
          <cell r="B3997">
            <v>0</v>
          </cell>
        </row>
        <row r="3998">
          <cell r="A3998">
            <v>0</v>
          </cell>
          <cell r="B3998">
            <v>0</v>
          </cell>
        </row>
        <row r="3999">
          <cell r="A3999">
            <v>0</v>
          </cell>
          <cell r="B3999">
            <v>0</v>
          </cell>
        </row>
        <row r="4000">
          <cell r="A4000">
            <v>0</v>
          </cell>
          <cell r="B4000">
            <v>0</v>
          </cell>
        </row>
        <row r="4001">
          <cell r="A4001">
            <v>0</v>
          </cell>
          <cell r="B4001">
            <v>0</v>
          </cell>
        </row>
        <row r="4002">
          <cell r="A4002">
            <v>0</v>
          </cell>
          <cell r="B4002">
            <v>0</v>
          </cell>
        </row>
        <row r="4003">
          <cell r="A4003">
            <v>0</v>
          </cell>
          <cell r="B4003">
            <v>0</v>
          </cell>
        </row>
        <row r="4004">
          <cell r="A4004">
            <v>0</v>
          </cell>
          <cell r="B4004">
            <v>0</v>
          </cell>
        </row>
        <row r="4005">
          <cell r="A4005">
            <v>0</v>
          </cell>
          <cell r="B4005">
            <v>0</v>
          </cell>
        </row>
        <row r="4006">
          <cell r="A4006">
            <v>0</v>
          </cell>
          <cell r="B4006">
            <v>0</v>
          </cell>
        </row>
        <row r="4007">
          <cell r="A4007">
            <v>0</v>
          </cell>
          <cell r="B4007">
            <v>0</v>
          </cell>
        </row>
        <row r="4008">
          <cell r="A4008">
            <v>0</v>
          </cell>
          <cell r="B4008">
            <v>0</v>
          </cell>
        </row>
        <row r="4009">
          <cell r="A4009">
            <v>0</v>
          </cell>
          <cell r="B4009">
            <v>0</v>
          </cell>
        </row>
        <row r="4010">
          <cell r="A4010">
            <v>0</v>
          </cell>
          <cell r="B4010">
            <v>0</v>
          </cell>
        </row>
        <row r="4011">
          <cell r="A4011">
            <v>0</v>
          </cell>
          <cell r="B4011">
            <v>0</v>
          </cell>
        </row>
        <row r="4012">
          <cell r="A4012">
            <v>0</v>
          </cell>
          <cell r="B4012">
            <v>0</v>
          </cell>
        </row>
        <row r="4013">
          <cell r="A4013">
            <v>0</v>
          </cell>
          <cell r="B4013">
            <v>0</v>
          </cell>
        </row>
        <row r="4014">
          <cell r="A4014">
            <v>0</v>
          </cell>
          <cell r="B4014">
            <v>0</v>
          </cell>
        </row>
        <row r="4015">
          <cell r="A4015">
            <v>0</v>
          </cell>
          <cell r="B4015">
            <v>0</v>
          </cell>
        </row>
        <row r="4016">
          <cell r="A4016">
            <v>0</v>
          </cell>
          <cell r="B4016">
            <v>0</v>
          </cell>
        </row>
        <row r="4017">
          <cell r="A4017">
            <v>0</v>
          </cell>
          <cell r="B4017">
            <v>0</v>
          </cell>
        </row>
        <row r="4018">
          <cell r="A4018">
            <v>0</v>
          </cell>
          <cell r="B4018">
            <v>0</v>
          </cell>
        </row>
        <row r="4019">
          <cell r="A4019">
            <v>0</v>
          </cell>
          <cell r="B4019">
            <v>0</v>
          </cell>
        </row>
        <row r="4020">
          <cell r="A4020">
            <v>0</v>
          </cell>
          <cell r="B4020">
            <v>0</v>
          </cell>
        </row>
        <row r="4021">
          <cell r="A4021">
            <v>0</v>
          </cell>
          <cell r="B4021">
            <v>0</v>
          </cell>
        </row>
        <row r="4022">
          <cell r="A4022">
            <v>0</v>
          </cell>
          <cell r="B4022">
            <v>0</v>
          </cell>
        </row>
        <row r="4023">
          <cell r="A4023">
            <v>0</v>
          </cell>
          <cell r="B4023">
            <v>0</v>
          </cell>
        </row>
        <row r="4024">
          <cell r="A4024">
            <v>0</v>
          </cell>
          <cell r="B4024">
            <v>0</v>
          </cell>
        </row>
        <row r="4025">
          <cell r="A4025">
            <v>0</v>
          </cell>
          <cell r="B4025">
            <v>0</v>
          </cell>
        </row>
        <row r="4026">
          <cell r="A4026">
            <v>0</v>
          </cell>
          <cell r="B4026">
            <v>0</v>
          </cell>
        </row>
        <row r="4027">
          <cell r="A4027">
            <v>0</v>
          </cell>
          <cell r="B4027">
            <v>0</v>
          </cell>
        </row>
        <row r="4028">
          <cell r="A4028">
            <v>0</v>
          </cell>
          <cell r="B4028">
            <v>0</v>
          </cell>
        </row>
        <row r="4029">
          <cell r="A4029">
            <v>0</v>
          </cell>
          <cell r="B4029">
            <v>0</v>
          </cell>
        </row>
        <row r="4030">
          <cell r="A4030">
            <v>0</v>
          </cell>
          <cell r="B4030">
            <v>0</v>
          </cell>
        </row>
        <row r="4031">
          <cell r="A4031">
            <v>0</v>
          </cell>
          <cell r="B4031">
            <v>0</v>
          </cell>
        </row>
        <row r="4032">
          <cell r="A4032">
            <v>0</v>
          </cell>
          <cell r="B4032">
            <v>0</v>
          </cell>
        </row>
        <row r="4033">
          <cell r="A4033">
            <v>0</v>
          </cell>
          <cell r="B4033">
            <v>0</v>
          </cell>
        </row>
        <row r="4034">
          <cell r="A4034">
            <v>0</v>
          </cell>
          <cell r="B4034">
            <v>0</v>
          </cell>
        </row>
        <row r="4035">
          <cell r="A4035">
            <v>0</v>
          </cell>
          <cell r="B4035">
            <v>0</v>
          </cell>
        </row>
        <row r="4036">
          <cell r="A4036">
            <v>0</v>
          </cell>
          <cell r="B4036">
            <v>0</v>
          </cell>
        </row>
        <row r="4037">
          <cell r="A4037">
            <v>0</v>
          </cell>
          <cell r="B4037">
            <v>0</v>
          </cell>
        </row>
        <row r="4038">
          <cell r="A4038">
            <v>0</v>
          </cell>
          <cell r="B4038">
            <v>0</v>
          </cell>
        </row>
        <row r="4039">
          <cell r="A4039">
            <v>0</v>
          </cell>
          <cell r="B4039">
            <v>0</v>
          </cell>
        </row>
        <row r="4040">
          <cell r="A4040">
            <v>0</v>
          </cell>
          <cell r="B4040">
            <v>0</v>
          </cell>
        </row>
        <row r="4041">
          <cell r="A4041">
            <v>0</v>
          </cell>
          <cell r="B4041">
            <v>0</v>
          </cell>
        </row>
        <row r="4042">
          <cell r="A4042">
            <v>0</v>
          </cell>
          <cell r="B4042">
            <v>0</v>
          </cell>
        </row>
        <row r="4043">
          <cell r="A4043">
            <v>0</v>
          </cell>
          <cell r="B4043">
            <v>0</v>
          </cell>
        </row>
        <row r="4044">
          <cell r="A4044">
            <v>0</v>
          </cell>
          <cell r="B4044">
            <v>0</v>
          </cell>
        </row>
        <row r="4045">
          <cell r="A4045">
            <v>0</v>
          </cell>
          <cell r="B4045">
            <v>0</v>
          </cell>
        </row>
        <row r="4046">
          <cell r="A4046">
            <v>0</v>
          </cell>
          <cell r="B4046">
            <v>0</v>
          </cell>
        </row>
        <row r="4047">
          <cell r="A4047">
            <v>0</v>
          </cell>
          <cell r="B4047">
            <v>0</v>
          </cell>
        </row>
        <row r="4048">
          <cell r="A4048">
            <v>0</v>
          </cell>
          <cell r="B4048">
            <v>0</v>
          </cell>
        </row>
        <row r="4049">
          <cell r="A4049">
            <v>0</v>
          </cell>
          <cell r="B4049">
            <v>0</v>
          </cell>
        </row>
        <row r="4050">
          <cell r="A4050">
            <v>0</v>
          </cell>
          <cell r="B4050">
            <v>0</v>
          </cell>
        </row>
        <row r="4051">
          <cell r="A4051">
            <v>0</v>
          </cell>
          <cell r="B4051">
            <v>0</v>
          </cell>
        </row>
        <row r="4052">
          <cell r="A4052">
            <v>0</v>
          </cell>
          <cell r="B4052">
            <v>0</v>
          </cell>
        </row>
        <row r="4053">
          <cell r="A4053">
            <v>0</v>
          </cell>
          <cell r="B4053">
            <v>0</v>
          </cell>
        </row>
        <row r="4054">
          <cell r="A4054">
            <v>0</v>
          </cell>
          <cell r="B4054">
            <v>0</v>
          </cell>
        </row>
        <row r="4055">
          <cell r="A4055">
            <v>0</v>
          </cell>
          <cell r="B4055">
            <v>0</v>
          </cell>
        </row>
        <row r="4056">
          <cell r="A4056">
            <v>0</v>
          </cell>
          <cell r="B4056">
            <v>0</v>
          </cell>
        </row>
        <row r="4057">
          <cell r="A4057">
            <v>0</v>
          </cell>
          <cell r="B4057">
            <v>0</v>
          </cell>
        </row>
        <row r="4058">
          <cell r="A4058">
            <v>0</v>
          </cell>
          <cell r="B4058">
            <v>0</v>
          </cell>
        </row>
        <row r="4059">
          <cell r="A4059">
            <v>0</v>
          </cell>
          <cell r="B4059">
            <v>0</v>
          </cell>
        </row>
        <row r="4060">
          <cell r="A4060">
            <v>0</v>
          </cell>
          <cell r="B4060">
            <v>0</v>
          </cell>
        </row>
        <row r="4061">
          <cell r="A4061">
            <v>0</v>
          </cell>
          <cell r="B4061">
            <v>0</v>
          </cell>
        </row>
        <row r="4062">
          <cell r="A4062">
            <v>0</v>
          </cell>
          <cell r="B4062">
            <v>0</v>
          </cell>
        </row>
        <row r="4063">
          <cell r="A4063">
            <v>0</v>
          </cell>
          <cell r="B4063">
            <v>0</v>
          </cell>
        </row>
        <row r="4064">
          <cell r="A4064">
            <v>0</v>
          </cell>
          <cell r="B4064">
            <v>0</v>
          </cell>
        </row>
        <row r="4065">
          <cell r="A4065">
            <v>0</v>
          </cell>
          <cell r="B4065">
            <v>0</v>
          </cell>
        </row>
        <row r="4066">
          <cell r="A4066">
            <v>0</v>
          </cell>
          <cell r="B4066">
            <v>0</v>
          </cell>
        </row>
        <row r="4067">
          <cell r="A4067">
            <v>0</v>
          </cell>
          <cell r="B4067">
            <v>0</v>
          </cell>
        </row>
        <row r="4068">
          <cell r="A4068">
            <v>0</v>
          </cell>
          <cell r="B4068">
            <v>0</v>
          </cell>
        </row>
        <row r="4069">
          <cell r="A4069">
            <v>0</v>
          </cell>
          <cell r="B4069">
            <v>0</v>
          </cell>
        </row>
        <row r="4070">
          <cell r="A4070">
            <v>0</v>
          </cell>
          <cell r="B4070">
            <v>0</v>
          </cell>
        </row>
        <row r="4071">
          <cell r="A4071">
            <v>0</v>
          </cell>
          <cell r="B4071">
            <v>0</v>
          </cell>
        </row>
        <row r="4072">
          <cell r="A4072">
            <v>0</v>
          </cell>
          <cell r="B4072">
            <v>0</v>
          </cell>
        </row>
        <row r="4073">
          <cell r="A4073">
            <v>0</v>
          </cell>
          <cell r="B4073">
            <v>0</v>
          </cell>
        </row>
        <row r="4074">
          <cell r="A4074">
            <v>0</v>
          </cell>
          <cell r="B4074">
            <v>0</v>
          </cell>
        </row>
        <row r="4075">
          <cell r="A4075">
            <v>0</v>
          </cell>
          <cell r="B4075">
            <v>0</v>
          </cell>
        </row>
        <row r="4076">
          <cell r="A4076">
            <v>0</v>
          </cell>
          <cell r="B4076">
            <v>0</v>
          </cell>
        </row>
        <row r="4077">
          <cell r="A4077">
            <v>0</v>
          </cell>
          <cell r="B4077">
            <v>0</v>
          </cell>
        </row>
        <row r="4078">
          <cell r="A4078">
            <v>0</v>
          </cell>
          <cell r="B4078">
            <v>0</v>
          </cell>
        </row>
        <row r="4079">
          <cell r="A4079">
            <v>0</v>
          </cell>
          <cell r="B4079">
            <v>0</v>
          </cell>
        </row>
        <row r="4080">
          <cell r="A4080">
            <v>0</v>
          </cell>
          <cell r="B4080">
            <v>0</v>
          </cell>
        </row>
        <row r="4081">
          <cell r="A4081">
            <v>0</v>
          </cell>
          <cell r="B4081">
            <v>0</v>
          </cell>
        </row>
        <row r="4082">
          <cell r="A4082">
            <v>0</v>
          </cell>
          <cell r="B4082">
            <v>0</v>
          </cell>
        </row>
        <row r="4083">
          <cell r="A4083">
            <v>0</v>
          </cell>
          <cell r="B4083">
            <v>0</v>
          </cell>
        </row>
        <row r="4084">
          <cell r="A4084">
            <v>0</v>
          </cell>
          <cell r="B4084">
            <v>0</v>
          </cell>
        </row>
        <row r="4085">
          <cell r="A4085">
            <v>0</v>
          </cell>
          <cell r="B4085">
            <v>0</v>
          </cell>
        </row>
        <row r="4086">
          <cell r="A4086">
            <v>0</v>
          </cell>
          <cell r="B4086">
            <v>0</v>
          </cell>
        </row>
        <row r="4087">
          <cell r="A4087">
            <v>0</v>
          </cell>
          <cell r="B4087">
            <v>0</v>
          </cell>
        </row>
        <row r="4088">
          <cell r="A4088">
            <v>0</v>
          </cell>
          <cell r="B4088">
            <v>0</v>
          </cell>
        </row>
        <row r="4089">
          <cell r="A4089">
            <v>0</v>
          </cell>
          <cell r="B4089">
            <v>0</v>
          </cell>
        </row>
        <row r="4090">
          <cell r="A4090">
            <v>0</v>
          </cell>
          <cell r="B4090">
            <v>0</v>
          </cell>
        </row>
        <row r="4091">
          <cell r="A4091">
            <v>0</v>
          </cell>
          <cell r="B4091">
            <v>0</v>
          </cell>
        </row>
        <row r="4092">
          <cell r="A4092">
            <v>0</v>
          </cell>
          <cell r="B4092">
            <v>0</v>
          </cell>
        </row>
        <row r="4093">
          <cell r="A4093">
            <v>0</v>
          </cell>
          <cell r="B4093">
            <v>0</v>
          </cell>
        </row>
        <row r="4094">
          <cell r="A4094">
            <v>0</v>
          </cell>
          <cell r="B4094">
            <v>0</v>
          </cell>
        </row>
        <row r="4095">
          <cell r="A4095">
            <v>0</v>
          </cell>
          <cell r="B4095">
            <v>0</v>
          </cell>
        </row>
        <row r="4096">
          <cell r="A4096">
            <v>0</v>
          </cell>
          <cell r="B4096">
            <v>0</v>
          </cell>
        </row>
        <row r="4097">
          <cell r="A4097">
            <v>0</v>
          </cell>
          <cell r="B4097">
            <v>0</v>
          </cell>
        </row>
        <row r="4098">
          <cell r="A4098">
            <v>0</v>
          </cell>
          <cell r="B4098">
            <v>0</v>
          </cell>
        </row>
        <row r="4099">
          <cell r="A4099">
            <v>0</v>
          </cell>
          <cell r="B4099">
            <v>0</v>
          </cell>
        </row>
        <row r="4100">
          <cell r="A4100">
            <v>0</v>
          </cell>
          <cell r="B4100">
            <v>0</v>
          </cell>
        </row>
        <row r="4101">
          <cell r="A4101">
            <v>0</v>
          </cell>
          <cell r="B4101">
            <v>0</v>
          </cell>
        </row>
        <row r="4102">
          <cell r="A4102">
            <v>0</v>
          </cell>
          <cell r="B4102">
            <v>0</v>
          </cell>
        </row>
        <row r="4103">
          <cell r="A4103">
            <v>0</v>
          </cell>
          <cell r="B4103">
            <v>0</v>
          </cell>
        </row>
        <row r="4104">
          <cell r="A4104">
            <v>0</v>
          </cell>
          <cell r="B4104">
            <v>0</v>
          </cell>
        </row>
        <row r="4105">
          <cell r="A4105">
            <v>0</v>
          </cell>
          <cell r="B4105">
            <v>0</v>
          </cell>
        </row>
        <row r="4106">
          <cell r="A4106">
            <v>0</v>
          </cell>
          <cell r="B4106">
            <v>0</v>
          </cell>
        </row>
        <row r="4107">
          <cell r="A4107">
            <v>0</v>
          </cell>
          <cell r="B4107">
            <v>0</v>
          </cell>
        </row>
        <row r="4108">
          <cell r="A4108">
            <v>0</v>
          </cell>
          <cell r="B4108">
            <v>0</v>
          </cell>
        </row>
        <row r="4109">
          <cell r="A4109">
            <v>0</v>
          </cell>
          <cell r="B4109">
            <v>0</v>
          </cell>
        </row>
        <row r="4110">
          <cell r="A4110">
            <v>0</v>
          </cell>
          <cell r="B4110">
            <v>0</v>
          </cell>
        </row>
        <row r="4111">
          <cell r="A4111">
            <v>0</v>
          </cell>
          <cell r="B4111">
            <v>0</v>
          </cell>
        </row>
        <row r="4112">
          <cell r="A4112">
            <v>0</v>
          </cell>
          <cell r="B4112">
            <v>0</v>
          </cell>
        </row>
        <row r="4113">
          <cell r="A4113">
            <v>0</v>
          </cell>
          <cell r="B4113">
            <v>0</v>
          </cell>
        </row>
        <row r="4114">
          <cell r="A4114">
            <v>0</v>
          </cell>
          <cell r="B4114">
            <v>0</v>
          </cell>
        </row>
        <row r="4115">
          <cell r="A4115">
            <v>0</v>
          </cell>
          <cell r="B4115">
            <v>0</v>
          </cell>
        </row>
        <row r="4116">
          <cell r="A4116">
            <v>0</v>
          </cell>
          <cell r="B4116">
            <v>0</v>
          </cell>
        </row>
        <row r="4117">
          <cell r="A4117">
            <v>0</v>
          </cell>
          <cell r="B4117">
            <v>0</v>
          </cell>
        </row>
        <row r="4118">
          <cell r="A4118">
            <v>0</v>
          </cell>
          <cell r="B4118">
            <v>0</v>
          </cell>
        </row>
        <row r="4119">
          <cell r="A4119">
            <v>0</v>
          </cell>
          <cell r="B4119">
            <v>0</v>
          </cell>
        </row>
        <row r="4120">
          <cell r="A4120">
            <v>0</v>
          </cell>
          <cell r="B4120">
            <v>0</v>
          </cell>
        </row>
        <row r="4121">
          <cell r="A4121">
            <v>0</v>
          </cell>
          <cell r="B4121">
            <v>0</v>
          </cell>
        </row>
        <row r="4122">
          <cell r="A4122">
            <v>0</v>
          </cell>
          <cell r="B4122">
            <v>0</v>
          </cell>
        </row>
        <row r="4123">
          <cell r="A4123">
            <v>0</v>
          </cell>
          <cell r="B4123">
            <v>0</v>
          </cell>
        </row>
        <row r="4124">
          <cell r="A4124">
            <v>0</v>
          </cell>
          <cell r="B4124">
            <v>0</v>
          </cell>
        </row>
        <row r="4125">
          <cell r="A4125">
            <v>0</v>
          </cell>
          <cell r="B4125">
            <v>0</v>
          </cell>
        </row>
        <row r="4126">
          <cell r="A4126">
            <v>0</v>
          </cell>
          <cell r="B4126">
            <v>0</v>
          </cell>
        </row>
        <row r="4127">
          <cell r="A4127">
            <v>0</v>
          </cell>
          <cell r="B4127">
            <v>0</v>
          </cell>
        </row>
        <row r="4128">
          <cell r="A4128">
            <v>0</v>
          </cell>
          <cell r="B4128">
            <v>0</v>
          </cell>
        </row>
        <row r="4129">
          <cell r="A4129">
            <v>0</v>
          </cell>
          <cell r="B4129">
            <v>0</v>
          </cell>
        </row>
        <row r="4130">
          <cell r="A4130">
            <v>0</v>
          </cell>
          <cell r="B4130">
            <v>0</v>
          </cell>
        </row>
        <row r="4131">
          <cell r="A4131">
            <v>0</v>
          </cell>
          <cell r="B4131">
            <v>0</v>
          </cell>
        </row>
        <row r="4132">
          <cell r="A4132">
            <v>0</v>
          </cell>
          <cell r="B4132">
            <v>0</v>
          </cell>
        </row>
        <row r="4133">
          <cell r="A4133">
            <v>0</v>
          </cell>
          <cell r="B4133">
            <v>0</v>
          </cell>
        </row>
        <row r="4134">
          <cell r="A4134">
            <v>0</v>
          </cell>
          <cell r="B4134">
            <v>0</v>
          </cell>
        </row>
        <row r="4135">
          <cell r="A4135">
            <v>0</v>
          </cell>
          <cell r="B4135">
            <v>0</v>
          </cell>
        </row>
        <row r="4136">
          <cell r="A4136">
            <v>0</v>
          </cell>
          <cell r="B4136">
            <v>0</v>
          </cell>
        </row>
        <row r="4137">
          <cell r="A4137">
            <v>0</v>
          </cell>
          <cell r="B4137">
            <v>0</v>
          </cell>
        </row>
        <row r="4138">
          <cell r="A4138">
            <v>0</v>
          </cell>
          <cell r="B4138">
            <v>0</v>
          </cell>
        </row>
        <row r="4139">
          <cell r="A4139">
            <v>0</v>
          </cell>
          <cell r="B4139">
            <v>0</v>
          </cell>
        </row>
        <row r="4140">
          <cell r="A4140">
            <v>0</v>
          </cell>
          <cell r="B4140">
            <v>0</v>
          </cell>
        </row>
        <row r="4141">
          <cell r="A4141">
            <v>0</v>
          </cell>
          <cell r="B4141">
            <v>0</v>
          </cell>
        </row>
        <row r="4142">
          <cell r="A4142">
            <v>0</v>
          </cell>
          <cell r="B4142">
            <v>0</v>
          </cell>
        </row>
        <row r="4143">
          <cell r="A4143">
            <v>0</v>
          </cell>
          <cell r="B4143">
            <v>0</v>
          </cell>
        </row>
        <row r="4144">
          <cell r="A4144">
            <v>0</v>
          </cell>
          <cell r="B4144">
            <v>0</v>
          </cell>
        </row>
        <row r="4145">
          <cell r="A4145">
            <v>0</v>
          </cell>
          <cell r="B4145">
            <v>0</v>
          </cell>
        </row>
        <row r="4146">
          <cell r="A4146">
            <v>0</v>
          </cell>
          <cell r="B4146">
            <v>0</v>
          </cell>
        </row>
        <row r="4147">
          <cell r="A4147">
            <v>0</v>
          </cell>
          <cell r="B4147">
            <v>0</v>
          </cell>
        </row>
        <row r="4148">
          <cell r="A4148">
            <v>0</v>
          </cell>
          <cell r="B4148">
            <v>0</v>
          </cell>
        </row>
        <row r="4149">
          <cell r="A4149">
            <v>0</v>
          </cell>
          <cell r="B4149">
            <v>0</v>
          </cell>
        </row>
        <row r="4150">
          <cell r="A4150">
            <v>0</v>
          </cell>
          <cell r="B4150">
            <v>0</v>
          </cell>
        </row>
        <row r="4151">
          <cell r="A4151">
            <v>0</v>
          </cell>
          <cell r="B4151">
            <v>0</v>
          </cell>
        </row>
        <row r="4152">
          <cell r="A4152">
            <v>0</v>
          </cell>
          <cell r="B4152">
            <v>0</v>
          </cell>
        </row>
        <row r="4153">
          <cell r="A4153">
            <v>0</v>
          </cell>
          <cell r="B4153">
            <v>0</v>
          </cell>
        </row>
        <row r="4154">
          <cell r="A4154">
            <v>0</v>
          </cell>
          <cell r="B4154">
            <v>0</v>
          </cell>
        </row>
        <row r="4155">
          <cell r="A4155">
            <v>0</v>
          </cell>
          <cell r="B4155">
            <v>0</v>
          </cell>
        </row>
        <row r="4156">
          <cell r="A4156">
            <v>0</v>
          </cell>
          <cell r="B4156">
            <v>0</v>
          </cell>
        </row>
        <row r="4157">
          <cell r="A4157">
            <v>0</v>
          </cell>
          <cell r="B4157">
            <v>0</v>
          </cell>
        </row>
        <row r="4158">
          <cell r="A4158">
            <v>0</v>
          </cell>
          <cell r="B4158">
            <v>0</v>
          </cell>
        </row>
        <row r="4159">
          <cell r="A4159">
            <v>0</v>
          </cell>
          <cell r="B4159">
            <v>0</v>
          </cell>
        </row>
        <row r="4160">
          <cell r="A4160">
            <v>0</v>
          </cell>
          <cell r="B4160">
            <v>0</v>
          </cell>
        </row>
        <row r="4161">
          <cell r="A4161">
            <v>0</v>
          </cell>
          <cell r="B4161">
            <v>0</v>
          </cell>
        </row>
        <row r="4162">
          <cell r="A4162">
            <v>0</v>
          </cell>
          <cell r="B4162">
            <v>0</v>
          </cell>
        </row>
      </sheetData>
      <sheetData sheetId="8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TUBE"/>
      <sheetName val="Designation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</sheetNames>
    <sheetDataSet>
      <sheetData sheetId="0" refreshError="1">
        <row r="1">
          <cell r="A1" t="str">
            <v>Numéro d'article</v>
          </cell>
          <cell r="B1" t="str">
            <v>Désignation article</v>
          </cell>
          <cell r="C1" t="str">
            <v>Type d'article</v>
          </cell>
        </row>
        <row r="2">
          <cell r="A2" t="str">
            <v>200022</v>
          </cell>
          <cell r="B2" t="str">
            <v>GOUTTIERE LATERALE AVANT GAUCHE</v>
          </cell>
          <cell r="C2" t="str">
            <v>ZAWA</v>
          </cell>
        </row>
        <row r="3">
          <cell r="A3" t="str">
            <v>700801</v>
          </cell>
          <cell r="B3" t="str">
            <v>BACS VOLVO BLEU 610X410X210</v>
          </cell>
          <cell r="C3" t="str">
            <v>ZEMD</v>
          </cell>
        </row>
        <row r="4">
          <cell r="A4" t="str">
            <v>700802</v>
          </cell>
          <cell r="B4" t="str">
            <v>PALETTE VOLVO TYPE L REF 1 SOCLE</v>
          </cell>
          <cell r="C4" t="str">
            <v>ZEMD</v>
          </cell>
        </row>
        <row r="5">
          <cell r="A5" t="str">
            <v>700803</v>
          </cell>
          <cell r="B5" t="str">
            <v>COIFFE BOIS VERTE 1230X820</v>
          </cell>
          <cell r="C5" t="str">
            <v>ZEMD</v>
          </cell>
        </row>
        <row r="6">
          <cell r="A6" t="str">
            <v>ZEC06432000IN</v>
          </cell>
          <cell r="B6" t="str">
            <v>BAC PL6432 74LGEFCO AMARILLO</v>
          </cell>
          <cell r="C6" t="str">
            <v>ZEMD</v>
          </cell>
        </row>
        <row r="7">
          <cell r="A7" t="str">
            <v>ZEC06432000IN</v>
          </cell>
          <cell r="B7" t="str">
            <v>GEFB6432   Bac Odette PSA6432 JAUNE</v>
          </cell>
          <cell r="C7" t="str">
            <v>ZEMD</v>
          </cell>
        </row>
        <row r="8">
          <cell r="A8" t="str">
            <v>ZEC06432000IN</v>
          </cell>
          <cell r="B8" t="str">
            <v>YELLOW GEFBOX 600x400x314</v>
          </cell>
          <cell r="C8" t="str">
            <v>ZEMD</v>
          </cell>
        </row>
        <row r="9">
          <cell r="A9" t="str">
            <v>ZECCOIFODETIN</v>
          </cell>
          <cell r="B9" t="str">
            <v>BLACK ODETTE BOX LID</v>
          </cell>
          <cell r="C9" t="str">
            <v>ZEMD</v>
          </cell>
        </row>
        <row r="10">
          <cell r="A10" t="str">
            <v>ZECCOIFODETIN</v>
          </cell>
          <cell r="B10" t="str">
            <v>COIFFE NOIRE BAC ODETTE</v>
          </cell>
          <cell r="C10" t="str">
            <v>ZEMD</v>
          </cell>
        </row>
        <row r="11">
          <cell r="A11" t="str">
            <v>ZECCOIFODETIN</v>
          </cell>
          <cell r="B11" t="str">
            <v>TAPA PLAST1200X1000X25 1210</v>
          </cell>
          <cell r="C11" t="str">
            <v>ZEMD</v>
          </cell>
        </row>
        <row r="12">
          <cell r="A12" t="str">
            <v>ZECPALODETTIN</v>
          </cell>
          <cell r="B12" t="str">
            <v>BLACK GEFBOX PALLET</v>
          </cell>
          <cell r="C12" t="str">
            <v>ZEMD</v>
          </cell>
        </row>
        <row r="13">
          <cell r="A13" t="str">
            <v>ZECPALODETTIN</v>
          </cell>
          <cell r="B13" t="str">
            <v>PALET MAD1200X1000X155 P1210</v>
          </cell>
          <cell r="C13" t="str">
            <v>ZEMD</v>
          </cell>
        </row>
        <row r="14">
          <cell r="A14" t="str">
            <v>ZECPALODETTIN</v>
          </cell>
          <cell r="B14" t="str">
            <v>PBX       PALETTE BOIS NOIRE GEFBOX</v>
          </cell>
          <cell r="C14" t="str">
            <v>ZEMD</v>
          </cell>
        </row>
        <row r="15">
          <cell r="A15" t="str">
            <v>700293</v>
          </cell>
          <cell r="B15" t="str">
            <v>BAC VERT CLAIR 6422 MGIC VTH</v>
          </cell>
          <cell r="C15" t="str">
            <v>ZEMP</v>
          </cell>
        </row>
        <row r="16">
          <cell r="A16" t="str">
            <v>700500</v>
          </cell>
          <cell r="B16" t="str">
            <v>PALETTE 10 CARTONS C9</v>
          </cell>
          <cell r="C16" t="str">
            <v>ZEMP</v>
          </cell>
        </row>
        <row r="17">
          <cell r="A17" t="str">
            <v>700610</v>
          </cell>
          <cell r="B17" t="str">
            <v>CROISILLON 25 ALVEOLES MICRO BRUN 10 KG</v>
          </cell>
          <cell r="C17" t="str">
            <v>ZEMP</v>
          </cell>
        </row>
        <row r="18">
          <cell r="A18" t="str">
            <v>700701</v>
          </cell>
          <cell r="B18" t="str">
            <v>SACPE NEUTRE 800X1000 10 100</v>
          </cell>
          <cell r="C18" t="str">
            <v>ZEMP</v>
          </cell>
        </row>
        <row r="19">
          <cell r="A19" t="str">
            <v>700730</v>
          </cell>
          <cell r="B19" t="str">
            <v>COUVERCLE C15 C16 300X200X90</v>
          </cell>
          <cell r="C19" t="str">
            <v>ZEMP</v>
          </cell>
        </row>
        <row r="20">
          <cell r="A20" t="str">
            <v>700753</v>
          </cell>
          <cell r="B20" t="str">
            <v>ADHESIF MASKING 19MM X 50M</v>
          </cell>
          <cell r="C20" t="str">
            <v>ZEMP</v>
          </cell>
        </row>
        <row r="21">
          <cell r="A21" t="str">
            <v>700940</v>
          </cell>
          <cell r="B21" t="str">
            <v>INTERCALAIRE COMPACT 320GRS 580X380</v>
          </cell>
          <cell r="C21" t="str">
            <v>ZEMP</v>
          </cell>
        </row>
        <row r="22">
          <cell r="A22" t="str">
            <v>701000</v>
          </cell>
          <cell r="B22" t="str">
            <v>SACHET PEBD LIASSE 190X640 30µ</v>
          </cell>
          <cell r="C22" t="str">
            <v>ZEMP</v>
          </cell>
        </row>
        <row r="23">
          <cell r="A23" t="str">
            <v>701090</v>
          </cell>
          <cell r="B23" t="str">
            <v>INTERC CARTON  580X980 PC6 POUR Z20CAR5</v>
          </cell>
          <cell r="C23" t="str">
            <v>ZEMP</v>
          </cell>
        </row>
        <row r="24">
          <cell r="A24" t="str">
            <v>701210</v>
          </cell>
          <cell r="B24" t="str">
            <v>SACHET 90X200 EPAISSEUR 4 100</v>
          </cell>
          <cell r="C24" t="str">
            <v>ZEMP</v>
          </cell>
        </row>
        <row r="25">
          <cell r="A25" t="str">
            <v>701971</v>
          </cell>
          <cell r="B25" t="str">
            <v>KIT MODULE 3E 1740X1140X850 AV/IMP RENAU</v>
          </cell>
          <cell r="C25" t="str">
            <v>ZEMP</v>
          </cell>
        </row>
        <row r="26">
          <cell r="A26" t="str">
            <v>702053</v>
          </cell>
          <cell r="B26" t="str">
            <v>SAC PE NEUTRE 200*450 30µ LIASSE</v>
          </cell>
          <cell r="C26" t="str">
            <v>ZEMP</v>
          </cell>
        </row>
        <row r="27">
          <cell r="A27" t="str">
            <v>702350</v>
          </cell>
          <cell r="B27" t="str">
            <v>EMBALLAGE SPECIFIQUE 1200X1000X500</v>
          </cell>
          <cell r="C27" t="str">
            <v>ZEMP</v>
          </cell>
        </row>
        <row r="28">
          <cell r="A28" t="str">
            <v>702561</v>
          </cell>
          <cell r="B28" t="str">
            <v>CONTAINER CARTON 1190x960x900 USAGE</v>
          </cell>
          <cell r="C28" t="str">
            <v>ZEMP</v>
          </cell>
        </row>
        <row r="29">
          <cell r="A29" t="str">
            <v>702680</v>
          </cell>
          <cell r="B29" t="str">
            <v>CROISILLON GOUTTIERE PLC G9</v>
          </cell>
          <cell r="C29" t="str">
            <v>ZEMP</v>
          </cell>
        </row>
        <row r="30">
          <cell r="A30" t="str">
            <v>702830</v>
          </cell>
          <cell r="B30" t="str">
            <v>Intercalaire 542 x 318</v>
          </cell>
          <cell r="C30" t="str">
            <v>ZEMP</v>
          </cell>
        </row>
        <row r="31">
          <cell r="A31" t="str">
            <v>702831</v>
          </cell>
          <cell r="B31" t="str">
            <v>Intercalaire 318 x 545</v>
          </cell>
          <cell r="C31" t="str">
            <v>ZEMP</v>
          </cell>
        </row>
        <row r="32">
          <cell r="A32" t="str">
            <v>Z20CAR10</v>
          </cell>
          <cell r="B32" t="str">
            <v>GALIA 10  BOX GALIA A10 600x400x250</v>
          </cell>
          <cell r="C32" t="str">
            <v>ZEMP</v>
          </cell>
        </row>
        <row r="33">
          <cell r="A33" t="str">
            <v>Z20CAR10</v>
          </cell>
          <cell r="B33" t="str">
            <v>GALIA 10  CAISSE US 600X400X250 A10</v>
          </cell>
          <cell r="C33" t="str">
            <v>ZEMP</v>
          </cell>
        </row>
        <row r="34">
          <cell r="A34" t="str">
            <v>Z20CAR10</v>
          </cell>
          <cell r="B34" t="str">
            <v>GALIA 10  CAJA CARTON 600X400X250 ANA 25</v>
          </cell>
          <cell r="C34" t="str">
            <v>ZEMP</v>
          </cell>
        </row>
        <row r="35">
          <cell r="A35" t="str">
            <v>Z20CAR10</v>
          </cell>
          <cell r="B35" t="str">
            <v>GALIA 10  KOLI A10(400x600x250)x2</v>
          </cell>
          <cell r="C35" t="str">
            <v>ZEMP</v>
          </cell>
        </row>
        <row r="36">
          <cell r="A36" t="str">
            <v>Z20CAR11</v>
          </cell>
          <cell r="B36" t="str">
            <v>BOX GALIA A11 600x400x200</v>
          </cell>
          <cell r="C36" t="str">
            <v>ZEMP</v>
          </cell>
        </row>
        <row r="37">
          <cell r="A37" t="str">
            <v>Z20CAR11</v>
          </cell>
          <cell r="B37" t="str">
            <v>CAISSE US 600X400X200 A11</v>
          </cell>
          <cell r="C37" t="str">
            <v>ZEMP</v>
          </cell>
        </row>
        <row r="38">
          <cell r="A38" t="str">
            <v>Z20CAR11</v>
          </cell>
          <cell r="B38" t="str">
            <v>CAJA CARTON 600X400X200 ANA 20</v>
          </cell>
          <cell r="C38" t="str">
            <v>ZEMP</v>
          </cell>
        </row>
        <row r="39">
          <cell r="A39" t="str">
            <v>Z20CAR11</v>
          </cell>
          <cell r="B39" t="str">
            <v>KOLI A11(400x600x200)x2</v>
          </cell>
          <cell r="C39" t="str">
            <v>ZEMP</v>
          </cell>
        </row>
        <row r="40">
          <cell r="A40" t="str">
            <v>Z20CAR12</v>
          </cell>
          <cell r="B40" t="str">
            <v>BOX 35x35x25 CM</v>
          </cell>
          <cell r="C40" t="str">
            <v>ZEMP</v>
          </cell>
        </row>
        <row r="41">
          <cell r="A41" t="str">
            <v>Z20CAR12</v>
          </cell>
          <cell r="B41" t="str">
            <v>CAISSE US 400X300X300 A12</v>
          </cell>
          <cell r="C41" t="str">
            <v>ZEMP</v>
          </cell>
        </row>
        <row r="42">
          <cell r="A42" t="str">
            <v>Z20CAR12</v>
          </cell>
          <cell r="B42" t="str">
            <v>CAJA CARTON 400X300X300 ANC30</v>
          </cell>
          <cell r="C42" t="str">
            <v>ZEMP</v>
          </cell>
        </row>
        <row r="43">
          <cell r="A43" t="str">
            <v>Z20CAR12</v>
          </cell>
          <cell r="B43" t="str">
            <v>KOLI A12(400x300x300)x2</v>
          </cell>
          <cell r="C43" t="str">
            <v>ZEMP</v>
          </cell>
        </row>
        <row r="44">
          <cell r="A44" t="str">
            <v>Z20CAR13</v>
          </cell>
          <cell r="B44" t="str">
            <v>BOX GALIA 400x300x200 A13</v>
          </cell>
          <cell r="C44" t="str">
            <v>ZEMP</v>
          </cell>
        </row>
        <row r="45">
          <cell r="A45" t="str">
            <v>Z20CAR13</v>
          </cell>
          <cell r="B45" t="str">
            <v>CAISSE US 400X300X200 A13</v>
          </cell>
          <cell r="C45" t="str">
            <v>ZEMP</v>
          </cell>
        </row>
        <row r="46">
          <cell r="A46" t="str">
            <v>Z20CAR13</v>
          </cell>
          <cell r="B46" t="str">
            <v>CAJA CARTON 400X300X200 ANC 20</v>
          </cell>
          <cell r="C46" t="str">
            <v>ZEMP</v>
          </cell>
        </row>
        <row r="47">
          <cell r="A47" t="str">
            <v>Z20CAR13</v>
          </cell>
          <cell r="B47" t="str">
            <v>KOLI A13(400x300x200)x2</v>
          </cell>
          <cell r="C47" t="str">
            <v>ZEMP</v>
          </cell>
        </row>
        <row r="48">
          <cell r="A48" t="str">
            <v>Z20CAR14</v>
          </cell>
          <cell r="B48" t="str">
            <v>BOX GALIA 400x300x150 A14</v>
          </cell>
          <cell r="C48" t="str">
            <v>ZEMP</v>
          </cell>
        </row>
        <row r="49">
          <cell r="A49" t="str">
            <v>Z20CAR14</v>
          </cell>
          <cell r="B49" t="str">
            <v>CAISSE US 400X300X150 A14</v>
          </cell>
          <cell r="C49" t="str">
            <v>ZEMP</v>
          </cell>
        </row>
        <row r="50">
          <cell r="A50" t="str">
            <v>Z20CAR14</v>
          </cell>
          <cell r="B50" t="str">
            <v>CAJA CARTON 400X300X150 ANC15</v>
          </cell>
          <cell r="C50" t="str">
            <v>ZEMP</v>
          </cell>
        </row>
        <row r="51">
          <cell r="A51" t="str">
            <v>Z20CAR14</v>
          </cell>
          <cell r="B51" t="str">
            <v>KOLI A14(395x295x120)x2</v>
          </cell>
          <cell r="C51" t="str">
            <v>ZEMP</v>
          </cell>
        </row>
        <row r="52">
          <cell r="A52" t="str">
            <v>Z20CAR15</v>
          </cell>
          <cell r="B52" t="str">
            <v>BOX GALIA 15</v>
          </cell>
          <cell r="C52" t="str">
            <v>ZEMP</v>
          </cell>
        </row>
        <row r="53">
          <cell r="A53" t="str">
            <v>Z20CAR15</v>
          </cell>
          <cell r="B53" t="str">
            <v>CAISSE US 300X200X200 A15</v>
          </cell>
          <cell r="C53" t="str">
            <v>ZEMP</v>
          </cell>
        </row>
        <row r="54">
          <cell r="A54" t="str">
            <v>Z20CAR15</v>
          </cell>
          <cell r="B54" t="str">
            <v>CAJA CARTON 300X200X200 AND20</v>
          </cell>
          <cell r="C54" t="str">
            <v>ZEMP</v>
          </cell>
        </row>
        <row r="55">
          <cell r="A55" t="str">
            <v>Z20CAR15</v>
          </cell>
          <cell r="B55" t="str">
            <v>KOLI A15(200x300x200)x2</v>
          </cell>
          <cell r="C55" t="str">
            <v>ZEMP</v>
          </cell>
        </row>
        <row r="56">
          <cell r="A56" t="str">
            <v>Z20CAR16</v>
          </cell>
          <cell r="B56" t="str">
            <v>BOX GALIA 16 300x200x125</v>
          </cell>
          <cell r="C56" t="str">
            <v>ZEMP</v>
          </cell>
        </row>
        <row r="57">
          <cell r="A57" t="str">
            <v>Z20CAR16</v>
          </cell>
          <cell r="B57" t="str">
            <v>CAISSE US 300X200X125 A16</v>
          </cell>
          <cell r="C57" t="str">
            <v>ZEMP</v>
          </cell>
        </row>
        <row r="58">
          <cell r="A58" t="str">
            <v>Z20CAR16</v>
          </cell>
          <cell r="B58" t="str">
            <v>CAJA CARTON 300X200X125</v>
          </cell>
          <cell r="C58" t="str">
            <v>ZEMP</v>
          </cell>
        </row>
        <row r="59">
          <cell r="A59" t="str">
            <v>Z20CAR16</v>
          </cell>
          <cell r="B59" t="str">
            <v>KOLI A16(300x200x125)x2</v>
          </cell>
          <cell r="C59" t="str">
            <v>ZEMP</v>
          </cell>
        </row>
        <row r="60">
          <cell r="A60" t="str">
            <v>Z20CAR5</v>
          </cell>
          <cell r="B60" t="str">
            <v>BOX 120x80x35 CM</v>
          </cell>
          <cell r="C60" t="str">
            <v>ZEMP</v>
          </cell>
        </row>
        <row r="61">
          <cell r="A61" t="str">
            <v>Z20CAR5</v>
          </cell>
          <cell r="B61" t="str">
            <v>CARTON GALIA 5 1000X600X500</v>
          </cell>
          <cell r="C61" t="str">
            <v>ZEMP</v>
          </cell>
        </row>
        <row r="62">
          <cell r="A62" t="str">
            <v>Z20CAR8</v>
          </cell>
          <cell r="B62" t="str">
            <v>CAJA CARTON GALIA 8 1000X400X300</v>
          </cell>
          <cell r="C62" t="str">
            <v>ZEMP</v>
          </cell>
        </row>
        <row r="63">
          <cell r="A63" t="str">
            <v>Z20CAR8</v>
          </cell>
          <cell r="B63" t="str">
            <v>CARTON GALIA 8 1000X400X300</v>
          </cell>
          <cell r="C63" t="str">
            <v>ZEMP</v>
          </cell>
        </row>
        <row r="64">
          <cell r="A64" t="str">
            <v>Z20CAR9</v>
          </cell>
          <cell r="B64" t="str">
            <v>CAISSE US 600X400X300 A9</v>
          </cell>
          <cell r="C64" t="str">
            <v>ZEMP</v>
          </cell>
        </row>
        <row r="65">
          <cell r="A65" t="str">
            <v>Z20CAR9</v>
          </cell>
          <cell r="B65" t="str">
            <v>CAJA CARTON 600X400X300</v>
          </cell>
          <cell r="C65" t="str">
            <v>ZEMP</v>
          </cell>
        </row>
        <row r="66">
          <cell r="A66" t="str">
            <v>Z20CAR9</v>
          </cell>
          <cell r="B66" t="str">
            <v>GALIA 9 CARDBOARD BOX 600X400X300</v>
          </cell>
          <cell r="C66" t="str">
            <v>ZEMP</v>
          </cell>
        </row>
        <row r="67">
          <cell r="A67" t="str">
            <v>Z20CAR9</v>
          </cell>
          <cell r="B67" t="str">
            <v>KOLI A9(400x600x300)x2</v>
          </cell>
          <cell r="C67" t="str">
            <v>ZEMP</v>
          </cell>
        </row>
        <row r="68">
          <cell r="A68" t="str">
            <v>Z20COUV91011</v>
          </cell>
          <cell r="B68" t="str">
            <v>COUVERCLE C9 C10 C11 600X400X50</v>
          </cell>
          <cell r="C68" t="str">
            <v>ZEMP</v>
          </cell>
        </row>
        <row r="69">
          <cell r="A69" t="str">
            <v>Z20COUV91011</v>
          </cell>
          <cell r="B69" t="str">
            <v>COUVERCLE C9 C10 C11 600X400X50</v>
          </cell>
          <cell r="C69" t="str">
            <v>ZEMP</v>
          </cell>
        </row>
        <row r="70">
          <cell r="A70" t="str">
            <v>Z20COUV91011</v>
          </cell>
          <cell r="B70" t="str">
            <v>COUVERCLE C9 C10 C11 600X400X50</v>
          </cell>
          <cell r="C70" t="str">
            <v>ZEMP</v>
          </cell>
        </row>
        <row r="71">
          <cell r="A71" t="str">
            <v>Z20COUV91011</v>
          </cell>
          <cell r="B71" t="str">
            <v>KAPAK C11_C10_C9(610x410x50)x2</v>
          </cell>
          <cell r="C71" t="str">
            <v>ZEMP</v>
          </cell>
        </row>
        <row r="72">
          <cell r="A72" t="str">
            <v>Z20PLAD</v>
          </cell>
          <cell r="B72" t="str">
            <v>GALIA 9 CARDBOARD LAYER PAD 580X385</v>
          </cell>
          <cell r="C72" t="str">
            <v>ZEMP</v>
          </cell>
        </row>
        <row r="73">
          <cell r="A73" t="str">
            <v>Z20PLAD</v>
          </cell>
          <cell r="B73" t="str">
            <v>INTERC CARTON POUR GALIA 9 580X385</v>
          </cell>
          <cell r="C73" t="str">
            <v>ZEMP</v>
          </cell>
        </row>
        <row r="74">
          <cell r="A74" t="str">
            <v>Z22DOUFFLI01</v>
          </cell>
          <cell r="B74" t="str">
            <v>JIFFY FOAM SHEET 380X580 EP0.8</v>
          </cell>
          <cell r="C74" t="str">
            <v>ZEMP</v>
          </cell>
        </row>
        <row r="75">
          <cell r="A75" t="str">
            <v>Z22DOUFFLI01</v>
          </cell>
          <cell r="B75" t="str">
            <v>Mousse PE 380X580 EP0.8 PT 1200Format/rl</v>
          </cell>
          <cell r="C75" t="str">
            <v>ZEMP</v>
          </cell>
        </row>
        <row r="76">
          <cell r="A76" t="str">
            <v>Z22SACPE23</v>
          </cell>
          <cell r="B76" t="str">
            <v>SAC PE NEUTRE LARG 254MM LONG 370 MM 30U</v>
          </cell>
          <cell r="C76" t="str">
            <v>ZEMP</v>
          </cell>
        </row>
        <row r="77">
          <cell r="A77" t="str">
            <v>Z29ROULKRAFT1</v>
          </cell>
          <cell r="B77" t="str">
            <v>ROULEAU KRAFT GOMME 70GRS 60MMX200 M</v>
          </cell>
          <cell r="C77" t="str">
            <v>ZEMP</v>
          </cell>
        </row>
        <row r="78">
          <cell r="A78" t="str">
            <v>Z92214001</v>
          </cell>
          <cell r="B78" t="str">
            <v>PLAQUE INTERCAL.590X320</v>
          </cell>
          <cell r="C78" t="str">
            <v>ZEMP</v>
          </cell>
        </row>
        <row r="79">
          <cell r="A79" t="str">
            <v>Z92220001</v>
          </cell>
          <cell r="B79" t="str">
            <v>CAISSE A 590X320X150</v>
          </cell>
          <cell r="C79" t="str">
            <v>ZEMP</v>
          </cell>
        </row>
        <row r="80">
          <cell r="A80" t="str">
            <v>Z92220023</v>
          </cell>
          <cell r="B80" t="str">
            <v>CAISSE US 980X580X120</v>
          </cell>
          <cell r="C80" t="str">
            <v>ZEMP</v>
          </cell>
        </row>
        <row r="81">
          <cell r="A81" t="str">
            <v>Z92220146</v>
          </cell>
          <cell r="B81" t="str">
            <v>CAISSE US 305X205X155 BC 50</v>
          </cell>
          <cell r="C81" t="str">
            <v>ZEMP</v>
          </cell>
        </row>
        <row r="82">
          <cell r="A82" t="str">
            <v>Z92220160</v>
          </cell>
          <cell r="B82" t="str">
            <v>CARTON 500X400X250 C30</v>
          </cell>
          <cell r="C82" t="str">
            <v>ZEMP</v>
          </cell>
        </row>
        <row r="83">
          <cell r="A83" t="str">
            <v>Z92224030</v>
          </cell>
          <cell r="B83" t="str">
            <v>CARTON 300X200X125 C16</v>
          </cell>
          <cell r="C83" t="str">
            <v>ZEMP</v>
          </cell>
        </row>
        <row r="84">
          <cell r="A84" t="str">
            <v>Z92224035</v>
          </cell>
          <cell r="B84" t="str">
            <v>CARTON 600X400X200 C11</v>
          </cell>
          <cell r="C84" t="str">
            <v>ZEMP</v>
          </cell>
        </row>
        <row r="85">
          <cell r="A85" t="str">
            <v>ZCOUVERCLEC40</v>
          </cell>
          <cell r="B85" t="str">
            <v>COUV CARTON 300X200X90 C40</v>
          </cell>
          <cell r="C85" t="str">
            <v>ZEMP</v>
          </cell>
        </row>
        <row r="86">
          <cell r="A86" t="str">
            <v>ZCOUVERCLEC40</v>
          </cell>
          <cell r="B86" t="str">
            <v>COUV CARTON 300X200X90 C40</v>
          </cell>
          <cell r="C86" t="str">
            <v>ZEMP</v>
          </cell>
        </row>
        <row r="87">
          <cell r="A87" t="str">
            <v>ZCOUVERCLEC40</v>
          </cell>
          <cell r="B87" t="str">
            <v>COUV CARTON 300X200X90 C40</v>
          </cell>
          <cell r="C87" t="str">
            <v>ZEMP</v>
          </cell>
        </row>
        <row r="88">
          <cell r="A88" t="str">
            <v>ZCOUVERCLEC40</v>
          </cell>
          <cell r="B88" t="str">
            <v>COUV CARTON 300X200X90 C40</v>
          </cell>
          <cell r="C88" t="str">
            <v>ZEMP</v>
          </cell>
        </row>
        <row r="89">
          <cell r="A89" t="str">
            <v>ZECCOUV121314</v>
          </cell>
          <cell r="B89" t="str">
            <v>COUV 1/2 CA COUV 400X300X200 C13</v>
          </cell>
          <cell r="C89" t="str">
            <v>ZEMP</v>
          </cell>
        </row>
        <row r="90">
          <cell r="A90" t="str">
            <v>ZECCOUVC1C2IN</v>
          </cell>
          <cell r="B90" t="str">
            <v>C1A C2A CARDBOARD BOX LID</v>
          </cell>
          <cell r="C90" t="str">
            <v>ZEMP</v>
          </cell>
        </row>
        <row r="91">
          <cell r="A91" t="str">
            <v>ZECCOUVC1C2IN</v>
          </cell>
          <cell r="B91" t="str">
            <v>COUVERCLE GALIA C1 ET C2</v>
          </cell>
          <cell r="C91" t="str">
            <v>ZEMP</v>
          </cell>
        </row>
        <row r="92">
          <cell r="A92" t="str">
            <v>ZECCSA40000IN</v>
          </cell>
          <cell r="B92" t="str">
            <v>BOX GALIA C40</v>
          </cell>
          <cell r="C92" t="str">
            <v>ZEMP</v>
          </cell>
        </row>
        <row r="93">
          <cell r="A93" t="str">
            <v>ZECCSA40000IN</v>
          </cell>
          <cell r="B93" t="str">
            <v>CAJA CARTON 300X200X90 C40</v>
          </cell>
          <cell r="C93" t="str">
            <v>ZEMP</v>
          </cell>
        </row>
        <row r="94">
          <cell r="A94" t="str">
            <v>ZECCSA40000IN</v>
          </cell>
          <cell r="B94" t="str">
            <v>CARTON 300X200X90 C40</v>
          </cell>
          <cell r="C94" t="str">
            <v>ZEMP</v>
          </cell>
        </row>
        <row r="95">
          <cell r="A95" t="str">
            <v>ZECCSA40000IN</v>
          </cell>
          <cell r="B95" t="str">
            <v>CARTON 300X200X90 C40</v>
          </cell>
          <cell r="C95" t="str">
            <v>ZEMP</v>
          </cell>
        </row>
        <row r="96">
          <cell r="A96" t="str">
            <v>ZECCSA90000IN</v>
          </cell>
          <cell r="B96" t="str">
            <v>CAISSE SEMI AMERICAINE</v>
          </cell>
          <cell r="C96" t="str">
            <v>ZEMP</v>
          </cell>
        </row>
        <row r="97">
          <cell r="A97" t="str">
            <v>ZECCSA90000IN</v>
          </cell>
          <cell r="B97" t="str">
            <v>CAJA CARON 600X400X300 CTAPA</v>
          </cell>
          <cell r="C97" t="str">
            <v>ZEMP</v>
          </cell>
        </row>
        <row r="98">
          <cell r="A98" t="str">
            <v>ZECPLAG0000IN</v>
          </cell>
          <cell r="B98" t="str">
            <v>INTERC CARTON.355X550 PC 6KG BAC ODETTE</v>
          </cell>
          <cell r="C98" t="str">
            <v>ZEMP</v>
          </cell>
        </row>
        <row r="99">
          <cell r="A99" t="str">
            <v>ZECPLAG0000IN</v>
          </cell>
          <cell r="B99" t="str">
            <v>ODETTE BOX LAYER PAD 550X355</v>
          </cell>
          <cell r="C99" t="str">
            <v>ZEMP</v>
          </cell>
        </row>
        <row r="100">
          <cell r="A100" t="str">
            <v>ZECPLAG0000IN</v>
          </cell>
          <cell r="B100" t="str">
            <v>SEPARADOR CARTON 550X355</v>
          </cell>
          <cell r="C100" t="str">
            <v>ZEMP</v>
          </cell>
        </row>
        <row r="101">
          <cell r="A101" t="str">
            <v>ZECPLAI0000IN</v>
          </cell>
          <cell r="B101" t="str">
            <v>INTERC.CARTON 1090X900 C112/ SLI760</v>
          </cell>
          <cell r="C101" t="str">
            <v>ZEMP</v>
          </cell>
        </row>
        <row r="102">
          <cell r="A102" t="str">
            <v>ZECPLAL0000IN</v>
          </cell>
          <cell r="B102" t="str">
            <v>INTERCALAIRE 285X185</v>
          </cell>
          <cell r="C102" t="str">
            <v>ZEMP</v>
          </cell>
        </row>
        <row r="103">
          <cell r="A103" t="str">
            <v>ZECSCPC2A00IN</v>
          </cell>
          <cell r="B103" t="str">
            <v>PAL000    C2A CARDBOARD BOX</v>
          </cell>
          <cell r="C103" t="str">
            <v>ZEMP</v>
          </cell>
        </row>
        <row r="104">
          <cell r="A104" t="str">
            <v>ZECSCPC2A00IN</v>
          </cell>
          <cell r="B104" t="str">
            <v>PAL000    SEMI CAISSE PALETTE C2A</v>
          </cell>
          <cell r="C104" t="str">
            <v>ZEMP</v>
          </cell>
        </row>
        <row r="105">
          <cell r="A105" t="str">
            <v>ZEETIQTRTH1IN</v>
          </cell>
          <cell r="B105" t="str">
            <v>ETIQUETA ZEBRA 149X210</v>
          </cell>
          <cell r="C105" t="str">
            <v>ZEMP</v>
          </cell>
        </row>
        <row r="106">
          <cell r="A106" t="str">
            <v>ZEETIQTRTH1IN</v>
          </cell>
          <cell r="B106" t="str">
            <v>ETIQUETTE TRANSFERT THERMIQUE</v>
          </cell>
          <cell r="C106" t="str">
            <v>ZEMP</v>
          </cell>
        </row>
        <row r="107">
          <cell r="A107" t="str">
            <v>ZEETIQTRTH1IN</v>
          </cell>
          <cell r="B107" t="str">
            <v>ODETTE LABEL WHITE 6061</v>
          </cell>
          <cell r="C107" t="str">
            <v>ZEMP</v>
          </cell>
        </row>
        <row r="108">
          <cell r="A108" t="str">
            <v>ZEMB19140008</v>
          </cell>
          <cell r="B108" t="str">
            <v>PLAQUE INTERCAL 380X280</v>
          </cell>
          <cell r="C108" t="str">
            <v>ZEMP</v>
          </cell>
        </row>
        <row r="109">
          <cell r="A109" t="str">
            <v>ZEMCT120000</v>
          </cell>
          <cell r="B109" t="str">
            <v>CAISSE A RABAT 1200X800X850</v>
          </cell>
          <cell r="C109" t="str">
            <v>ZEMP</v>
          </cell>
        </row>
        <row r="110">
          <cell r="A110" t="str">
            <v>ZEMCT140000</v>
          </cell>
          <cell r="B110" t="str">
            <v>CAISSE AMERICAINE RABATS</v>
          </cell>
          <cell r="C110" t="str">
            <v>ZEMP</v>
          </cell>
        </row>
        <row r="111">
          <cell r="A111" t="str">
            <v>ZEMCT140001</v>
          </cell>
          <cell r="B111" t="str">
            <v>DEMI CARTON SEMI AUTO DECOUPEE</v>
          </cell>
          <cell r="C111" t="str">
            <v>ZEMP</v>
          </cell>
        </row>
        <row r="112">
          <cell r="A112" t="str">
            <v>ZEMCT160000</v>
          </cell>
          <cell r="B112" t="str">
            <v>CAISSE AMERICAINE RABATS RECOU</v>
          </cell>
          <cell r="C112" t="str">
            <v>ZEMP</v>
          </cell>
        </row>
        <row r="113">
          <cell r="A113" t="str">
            <v>ZEMCT160002</v>
          </cell>
          <cell r="B113" t="str">
            <v>CAISSE AMERICAINE RABATS</v>
          </cell>
          <cell r="C113" t="str">
            <v>ZEMP</v>
          </cell>
        </row>
        <row r="114">
          <cell r="A114" t="str">
            <v>ZEMCT160003</v>
          </cell>
          <cell r="B114" t="str">
            <v>CAISSE AMERICAINE RABATS</v>
          </cell>
          <cell r="C114" t="str">
            <v>ZEMP</v>
          </cell>
        </row>
        <row r="115">
          <cell r="A115" t="str">
            <v>ZEMCT160005</v>
          </cell>
          <cell r="B115" t="str">
            <v>CAISSE AMERICAINE RABATS RECOUVRANTS</v>
          </cell>
          <cell r="C115" t="str">
            <v>ZEMP</v>
          </cell>
        </row>
        <row r="116">
          <cell r="A116" t="str">
            <v>ZEMCT200000</v>
          </cell>
          <cell r="B116" t="str">
            <v>CARTON 2000X600X400</v>
          </cell>
          <cell r="C116" t="str">
            <v>ZEMP</v>
          </cell>
        </row>
        <row r="117">
          <cell r="A117" t="str">
            <v>ZEMCT215000</v>
          </cell>
          <cell r="B117" t="str">
            <v>CAISSE AMERICAINE ET COUVERCLE</v>
          </cell>
          <cell r="C117" t="str">
            <v>ZEMP</v>
          </cell>
        </row>
        <row r="118">
          <cell r="A118" t="str">
            <v>ZEMCTGA0201</v>
          </cell>
          <cell r="B118" t="str">
            <v>GALIA 2 CLOCHE 1180X980X595</v>
          </cell>
          <cell r="C118" t="str">
            <v>ZEMP</v>
          </cell>
        </row>
        <row r="119">
          <cell r="A119" t="str">
            <v>ZEMCTGA0801</v>
          </cell>
          <cell r="B119" t="str">
            <v>CARTON GALIA C8 975X382X287</v>
          </cell>
          <cell r="C119" t="str">
            <v>ZEMP</v>
          </cell>
        </row>
        <row r="120">
          <cell r="A120" t="str">
            <v>ZEMCTGA0901</v>
          </cell>
          <cell r="B120" t="str">
            <v>CARTON GALIA C9 580X370X280</v>
          </cell>
          <cell r="C120" t="str">
            <v>ZEMP</v>
          </cell>
        </row>
        <row r="121">
          <cell r="A121" t="str">
            <v>ZEMCTGA1301</v>
          </cell>
          <cell r="B121" t="str">
            <v>CAJA CARTON C TAPA GALIA13</v>
          </cell>
          <cell r="C121" t="str">
            <v>ZEMP</v>
          </cell>
        </row>
        <row r="122">
          <cell r="A122" t="str">
            <v>ZEMCTGA1301</v>
          </cell>
          <cell r="B122" t="str">
            <v>CARTON 400X300X200 C13</v>
          </cell>
          <cell r="C122" t="str">
            <v>ZEMP</v>
          </cell>
        </row>
        <row r="123">
          <cell r="A123" t="str">
            <v>ZEMCTGA1500</v>
          </cell>
          <cell r="B123" t="str">
            <v>C15 RABATS COURTS 300X200X200</v>
          </cell>
          <cell r="C123" t="str">
            <v>ZEMP</v>
          </cell>
        </row>
        <row r="124">
          <cell r="A124" t="str">
            <v>ZEMCV140001</v>
          </cell>
          <cell r="B124" t="str">
            <v>COUVERCLE PC 30 1382x384x80</v>
          </cell>
          <cell r="C124" t="str">
            <v>ZEMP</v>
          </cell>
        </row>
        <row r="125">
          <cell r="A125" t="str">
            <v>ZEMCVGA0201</v>
          </cell>
          <cell r="B125" t="str">
            <v>COUVERCLE GALIA 2 GC 30</v>
          </cell>
          <cell r="C125" t="str">
            <v>ZEMP</v>
          </cell>
        </row>
        <row r="126">
          <cell r="A126" t="str">
            <v>ZEMCVGA0801</v>
          </cell>
          <cell r="B126" t="str">
            <v>COUVERCLE 982x394x80</v>
          </cell>
          <cell r="C126" t="str">
            <v>ZEMP</v>
          </cell>
        </row>
        <row r="127">
          <cell r="A127" t="str">
            <v>ZEMFIPE1701</v>
          </cell>
          <cell r="B127" t="str">
            <v>FILM ETIRABLE 50mm X 135 ml</v>
          </cell>
          <cell r="C127" t="str">
            <v>ZEMP</v>
          </cell>
        </row>
        <row r="128">
          <cell r="A128" t="str">
            <v>ZEMFIPE1701</v>
          </cell>
          <cell r="B128" t="str">
            <v>FILM ETIRABLE 50mm X 135 ml</v>
          </cell>
          <cell r="C128" t="str">
            <v>ZEMP</v>
          </cell>
        </row>
        <row r="129">
          <cell r="A129" t="str">
            <v>ZEMFIPE1701</v>
          </cell>
          <cell r="B129" t="str">
            <v>FILM ETIRABLE 50mm X 135 ml</v>
          </cell>
          <cell r="C129" t="str">
            <v>ZEMP</v>
          </cell>
        </row>
        <row r="130">
          <cell r="A130" t="str">
            <v>ZEMFIPE1701</v>
          </cell>
          <cell r="B130" t="str">
            <v>FILM ETIRABLE 50mm X 135 ml</v>
          </cell>
          <cell r="C130" t="str">
            <v>ZEMP</v>
          </cell>
        </row>
        <row r="131">
          <cell r="A131" t="str">
            <v>ZEMPA120000</v>
          </cell>
          <cell r="B131" t="str">
            <v>PALETTE BOIS 1200X1000 5 SEMELLES</v>
          </cell>
          <cell r="C131" t="str">
            <v>ZEMP</v>
          </cell>
        </row>
        <row r="132">
          <cell r="A132" t="str">
            <v>ZEMPA120001</v>
          </cell>
          <cell r="B132" t="str">
            <v>PALETTE BOIS 1200X800 FE ET SO</v>
          </cell>
          <cell r="C132" t="str">
            <v>ZEMP</v>
          </cell>
        </row>
        <row r="133">
          <cell r="A133" t="str">
            <v>ZEMPA140000</v>
          </cell>
          <cell r="B133" t="str">
            <v>PALETTE BOIS 1400x1200</v>
          </cell>
          <cell r="C133" t="str">
            <v>ZEMP</v>
          </cell>
        </row>
        <row r="134">
          <cell r="A134" t="str">
            <v>ZEMPA160000</v>
          </cell>
          <cell r="B134" t="str">
            <v>PALETTE BOIS 1600X1100</v>
          </cell>
          <cell r="C134" t="str">
            <v>ZEMP</v>
          </cell>
        </row>
        <row r="135">
          <cell r="A135" t="str">
            <v>ZEMPA200000</v>
          </cell>
          <cell r="B135" t="str">
            <v>PALETTE BOIS 2000X1200 GRAND CARTON</v>
          </cell>
          <cell r="C135" t="str">
            <v>ZEMP</v>
          </cell>
        </row>
        <row r="136">
          <cell r="A136" t="str">
            <v>ZEMPA215000</v>
          </cell>
          <cell r="B136" t="str">
            <v>PALETTE BOIS 2150X1000 HABITACLES</v>
          </cell>
          <cell r="C136" t="str">
            <v>ZEMP</v>
          </cell>
        </row>
        <row r="137">
          <cell r="A137" t="str">
            <v>ZEMSA050000</v>
          </cell>
          <cell r="B137" t="str">
            <v>SAC PEBD TRANSLUCIDE 350x500</v>
          </cell>
          <cell r="C137" t="str">
            <v>ZEMP</v>
          </cell>
        </row>
        <row r="138">
          <cell r="A138" t="str">
            <v>ZEMSA050001</v>
          </cell>
          <cell r="B138" t="str">
            <v>SAC PEBD TRANSLUCIDE 400x500</v>
          </cell>
          <cell r="C138" t="str">
            <v>ZEMP</v>
          </cell>
        </row>
        <row r="139">
          <cell r="A139" t="str">
            <v>ZEMSA060000</v>
          </cell>
          <cell r="B139" t="str">
            <v>SAC PEBD TRANSLUCIDE 550x600</v>
          </cell>
          <cell r="C139" t="str">
            <v>ZEMP</v>
          </cell>
        </row>
        <row r="140">
          <cell r="A140" t="str">
            <v>ZEMSA070000</v>
          </cell>
          <cell r="B140" t="str">
            <v>SAC PEBD TRANSLUCIDE 650x700</v>
          </cell>
          <cell r="C140" t="str">
            <v>ZEMP</v>
          </cell>
        </row>
        <row r="141">
          <cell r="A141" t="str">
            <v>ZEPHOUSPE03IN</v>
          </cell>
          <cell r="B141" t="str">
            <v>HOUSSE CONTAINER ETM 600</v>
          </cell>
          <cell r="C141" t="str">
            <v>ZEMP</v>
          </cell>
        </row>
        <row r="142">
          <cell r="A142" t="str">
            <v>ZEPHOUSPE03IN</v>
          </cell>
          <cell r="B142" t="str">
            <v>INDIA GUSSETED BAG ETM 600</v>
          </cell>
          <cell r="C142" t="str">
            <v>ZEMP</v>
          </cell>
        </row>
        <row r="143">
          <cell r="A143" t="str">
            <v>ZFBFILMTTH1IN</v>
          </cell>
          <cell r="B143" t="str">
            <v>FILM POUR IMPRIMANTE TRANSF.</v>
          </cell>
          <cell r="C143" t="str">
            <v>ZEMP</v>
          </cell>
        </row>
        <row r="144">
          <cell r="A144" t="str">
            <v>ZFBFILMTTH1IN</v>
          </cell>
          <cell r="B144" t="str">
            <v>RIBBON RCE450 152Z16E10N261 152X450</v>
          </cell>
          <cell r="C144" t="str">
            <v>ZEMP</v>
          </cell>
        </row>
        <row r="145">
          <cell r="A145" t="str">
            <v>ZFBFILMTTH1IN</v>
          </cell>
          <cell r="B145" t="str">
            <v>ZEBRA THERMAL PRINTING RIBBON</v>
          </cell>
          <cell r="C145" t="str">
            <v>ZEMP</v>
          </cell>
        </row>
        <row r="146">
          <cell r="A146" t="str">
            <v>ZPBPALETRECIN</v>
          </cell>
          <cell r="B146" t="str">
            <v>PLT       PAL.1200X1000 5 PL.80X15</v>
          </cell>
          <cell r="C146" t="str">
            <v>ZEMP</v>
          </cell>
        </row>
        <row r="147">
          <cell r="A147" t="str">
            <v>ZPBPALETRECIN</v>
          </cell>
          <cell r="B147" t="str">
            <v>PLT       PAL.1200X1000 5 PL.80X15</v>
          </cell>
          <cell r="C147" t="str">
            <v>ZEMP</v>
          </cell>
        </row>
        <row r="148">
          <cell r="A148" t="str">
            <v>ZPBPALETRECIN</v>
          </cell>
          <cell r="B148" t="str">
            <v>PLT       PAL.1200X1000 5 PL.80X15</v>
          </cell>
          <cell r="C148" t="str">
            <v>ZEMP</v>
          </cell>
        </row>
        <row r="149">
          <cell r="A149" t="str">
            <v>ZPBPALETRECIN</v>
          </cell>
          <cell r="B149" t="str">
            <v>STANDARD PALLET 1200X1000</v>
          </cell>
          <cell r="C149" t="str">
            <v>ZEMP</v>
          </cell>
        </row>
        <row r="150">
          <cell r="A150" t="str">
            <v>ZS00C7901</v>
          </cell>
          <cell r="B150" t="str">
            <v>CARTON 500X400X250 SC</v>
          </cell>
          <cell r="C150" t="str">
            <v>ZEMP</v>
          </cell>
        </row>
        <row r="151">
          <cell r="A151" t="str">
            <v>ZS00C7904</v>
          </cell>
          <cell r="B151" t="str">
            <v>CARTON 300X300X300 DC</v>
          </cell>
          <cell r="C151" t="str">
            <v>ZEMP</v>
          </cell>
        </row>
        <row r="152">
          <cell r="A152" t="str">
            <v>ZS00C8001</v>
          </cell>
          <cell r="B152" t="str">
            <v>INTERCALAIRE 500X400</v>
          </cell>
          <cell r="C152" t="str">
            <v>ZEMP</v>
          </cell>
        </row>
        <row r="153">
          <cell r="A153" t="str">
            <v>ZS00C8004</v>
          </cell>
          <cell r="B153" t="str">
            <v>INTERCALAIRE 295X295</v>
          </cell>
          <cell r="C153" t="str">
            <v>ZEMP</v>
          </cell>
        </row>
        <row r="154">
          <cell r="A154" t="str">
            <v>500141</v>
          </cell>
          <cell r="B154" t="str">
            <v>JOINT SONDE TEMPERATURE DV4 19 6 X 3 65</v>
          </cell>
          <cell r="C154" t="str">
            <v>ZFE</v>
          </cell>
        </row>
        <row r="155">
          <cell r="A155" t="str">
            <v>500921</v>
          </cell>
          <cell r="B155" t="str">
            <v>JOINT MOUSSE LAT MICRA</v>
          </cell>
          <cell r="C155" t="str">
            <v>ZFE</v>
          </cell>
        </row>
        <row r="156">
          <cell r="A156" t="str">
            <v>500922</v>
          </cell>
          <cell r="B156" t="str">
            <v>JOINT MOUSSE CENT MICRA</v>
          </cell>
          <cell r="C156" t="str">
            <v>ZFE</v>
          </cell>
        </row>
        <row r="157">
          <cell r="A157" t="str">
            <v>500945</v>
          </cell>
          <cell r="B157" t="str">
            <v>LEVIER CT DT DDDG MICRA</v>
          </cell>
          <cell r="C157" t="str">
            <v>ZFE</v>
          </cell>
        </row>
        <row r="158">
          <cell r="A158" t="str">
            <v>500946</v>
          </cell>
          <cell r="B158" t="str">
            <v>LEVIER LT DT DG GH DD MICRA</v>
          </cell>
          <cell r="C158" t="str">
            <v>ZFE</v>
          </cell>
        </row>
        <row r="159">
          <cell r="A159" t="str">
            <v>500947</v>
          </cell>
          <cell r="B159" t="str">
            <v>LEVIER LT GH DG DT DD MICRA</v>
          </cell>
          <cell r="C159" t="str">
            <v>ZFE</v>
          </cell>
        </row>
        <row r="160">
          <cell r="A160" t="str">
            <v>500948</v>
          </cell>
          <cell r="B160" t="str">
            <v>LEVIER CT GH DDDG MICRA</v>
          </cell>
          <cell r="C160" t="str">
            <v>ZFE</v>
          </cell>
        </row>
        <row r="161">
          <cell r="A161" t="str">
            <v>500978</v>
          </cell>
          <cell r="B161" t="str">
            <v>BIELLETTE MICRA</v>
          </cell>
          <cell r="C161" t="str">
            <v>ZFE</v>
          </cell>
        </row>
        <row r="162">
          <cell r="A162" t="str">
            <v>501355</v>
          </cell>
          <cell r="B162" t="str">
            <v>BARILLET VERTICAL N7 TEINTE HZE</v>
          </cell>
          <cell r="C162" t="str">
            <v>ZFE</v>
          </cell>
        </row>
        <row r="163">
          <cell r="A163" t="str">
            <v>501361</v>
          </cell>
          <cell r="B163" t="str">
            <v>AGRAFE AERATEUR X4</v>
          </cell>
          <cell r="C163" t="str">
            <v>ZFE</v>
          </cell>
        </row>
        <row r="164">
          <cell r="A164" t="str">
            <v>501366</v>
          </cell>
          <cell r="B164" t="str">
            <v>MOLETTE LAT DT DAG N7 HZE</v>
          </cell>
          <cell r="C164" t="str">
            <v>ZFE</v>
          </cell>
        </row>
        <row r="165">
          <cell r="A165" t="str">
            <v>501369</v>
          </cell>
          <cell r="B165" t="str">
            <v>TUBO LV GH 3 5 X 7 5 L 580 MM VYRAM</v>
          </cell>
          <cell r="C165" t="str">
            <v>ZFE</v>
          </cell>
        </row>
        <row r="166">
          <cell r="A166" t="str">
            <v>501369</v>
          </cell>
          <cell r="B166" t="str">
            <v>TUYAU PPEPDM 3.5X7.5 L580</v>
          </cell>
          <cell r="C166" t="str">
            <v>ZFE</v>
          </cell>
        </row>
        <row r="167">
          <cell r="A167" t="str">
            <v>501370</v>
          </cell>
          <cell r="B167" t="str">
            <v>TUYAU PPEPDM 3.5X7.5 L1155 MM</v>
          </cell>
          <cell r="C167" t="str">
            <v>ZFE</v>
          </cell>
        </row>
        <row r="168">
          <cell r="A168" t="str">
            <v>501381</v>
          </cell>
          <cell r="B168" t="str">
            <v>TUYAU PPEPDM 3.5X7.5 L1250</v>
          </cell>
          <cell r="C168" t="str">
            <v>ZFE</v>
          </cell>
        </row>
        <row r="169">
          <cell r="A169" t="str">
            <v>501462</v>
          </cell>
          <cell r="B169" t="str">
            <v>TUYAU PPEPDM 3.5X7.5 L1300</v>
          </cell>
          <cell r="C169" t="str">
            <v>ZFE</v>
          </cell>
        </row>
        <row r="170">
          <cell r="A170" t="str">
            <v>501651</v>
          </cell>
          <cell r="B170" t="str">
            <v>TUBO PPEPDM 3.5x7.5 L810</v>
          </cell>
          <cell r="C170" t="str">
            <v>ZFE</v>
          </cell>
        </row>
        <row r="171">
          <cell r="A171" t="str">
            <v>501651</v>
          </cell>
          <cell r="B171" t="str">
            <v>TUYAU PPEPDM 3.5X7.5 L810</v>
          </cell>
          <cell r="C171" t="str">
            <v>ZFE</v>
          </cell>
        </row>
        <row r="172">
          <cell r="A172" t="str">
            <v>501653</v>
          </cell>
          <cell r="B172" t="str">
            <v>TUYAU PPEPDM 3.5X7.5 L630</v>
          </cell>
          <cell r="C172" t="str">
            <v>ZFE</v>
          </cell>
        </row>
        <row r="173">
          <cell r="A173" t="str">
            <v>501811</v>
          </cell>
          <cell r="B173" t="str">
            <v>MOTEUR</v>
          </cell>
          <cell r="C173" t="str">
            <v>ZFE</v>
          </cell>
        </row>
        <row r="174">
          <cell r="A174" t="str">
            <v>501861</v>
          </cell>
          <cell r="B174" t="str">
            <v>CARTON 6 AEROSOLS 600ML NETTOY. AERONET</v>
          </cell>
          <cell r="C174" t="str">
            <v>ZFE</v>
          </cell>
        </row>
        <row r="175">
          <cell r="A175" t="str">
            <v>502003</v>
          </cell>
          <cell r="B175" t="str">
            <v>LUBRIFIANT KONTASYNTH BA</v>
          </cell>
          <cell r="C175" t="str">
            <v>ZFE</v>
          </cell>
        </row>
        <row r="176">
          <cell r="A176" t="str">
            <v>502261</v>
          </cell>
          <cell r="B176" t="str">
            <v>LED DIAMETRE 3 ORANGE</v>
          </cell>
          <cell r="C176" t="str">
            <v>ZFE</v>
          </cell>
        </row>
        <row r="177">
          <cell r="A177" t="str">
            <v>502432</v>
          </cell>
          <cell r="B177" t="str">
            <v>TUYAU PPEPDM 3.5X7.5 L85</v>
          </cell>
          <cell r="C177" t="str">
            <v>ZFE</v>
          </cell>
        </row>
        <row r="178">
          <cell r="A178" t="str">
            <v>502433</v>
          </cell>
          <cell r="B178" t="str">
            <v>TUYAU PPEPDM 3.5X7.5 L178</v>
          </cell>
          <cell r="C178" t="str">
            <v>ZFE</v>
          </cell>
        </row>
        <row r="179">
          <cell r="A179" t="str">
            <v>502434</v>
          </cell>
          <cell r="B179" t="str">
            <v>TUYAU PPEPDM 3.5X7.5 L 230</v>
          </cell>
          <cell r="C179" t="str">
            <v>ZFE</v>
          </cell>
        </row>
        <row r="180">
          <cell r="A180" t="str">
            <v>502435</v>
          </cell>
          <cell r="B180" t="str">
            <v>TUYAU PPEPDM 3.5X7.5 L 406</v>
          </cell>
          <cell r="C180" t="str">
            <v>ZFE</v>
          </cell>
        </row>
        <row r="181">
          <cell r="A181" t="str">
            <v>502436</v>
          </cell>
          <cell r="B181" t="str">
            <v>TUYAU PPEPDM 3.5X7.5 L 273</v>
          </cell>
          <cell r="C181" t="str">
            <v>ZFE</v>
          </cell>
        </row>
        <row r="182">
          <cell r="A182" t="str">
            <v>502437</v>
          </cell>
          <cell r="B182" t="str">
            <v>TUYAU PPEPDM 3.5X7.5 L610</v>
          </cell>
          <cell r="C182" t="str">
            <v>ZFE</v>
          </cell>
        </row>
        <row r="183">
          <cell r="A183" t="str">
            <v>502438</v>
          </cell>
          <cell r="B183" t="str">
            <v>TUYAU PPEPDM 3.5X7.5 L722</v>
          </cell>
          <cell r="C183" t="str">
            <v>ZFE</v>
          </cell>
        </row>
        <row r="184">
          <cell r="A184" t="str">
            <v>502439</v>
          </cell>
          <cell r="B184" t="str">
            <v>TUYAU PPEPDM 3.5X7.5 L976</v>
          </cell>
          <cell r="C184" t="str">
            <v>ZFE</v>
          </cell>
        </row>
        <row r="185">
          <cell r="A185" t="str">
            <v>502440</v>
          </cell>
          <cell r="B185" t="str">
            <v>TUYAU PPEPDM 3.5X7.5 L4715</v>
          </cell>
          <cell r="C185" t="str">
            <v>ZFE</v>
          </cell>
        </row>
        <row r="186">
          <cell r="A186" t="str">
            <v>502448</v>
          </cell>
          <cell r="B186" t="str">
            <v>BAGUE PASSE GAINE B0</v>
          </cell>
          <cell r="C186" t="str">
            <v>ZFE</v>
          </cell>
        </row>
        <row r="187">
          <cell r="A187" t="str">
            <v>502531</v>
          </cell>
          <cell r="B187" t="str">
            <v>GRAISSE SPHEEROL TN</v>
          </cell>
          <cell r="C187" t="str">
            <v>ZFE</v>
          </cell>
        </row>
        <row r="188">
          <cell r="A188" t="str">
            <v>502591</v>
          </cell>
          <cell r="B188" t="str">
            <v>ROUL. ADHESIF PVC BLEU 15MMX66M</v>
          </cell>
          <cell r="C188" t="str">
            <v>ZFE</v>
          </cell>
        </row>
        <row r="189">
          <cell r="A189" t="str">
            <v>502702</v>
          </cell>
          <cell r="B189" t="str">
            <v>BILLE AVEC PLAT DIAM 1.5</v>
          </cell>
          <cell r="C189" t="str">
            <v>ZFE</v>
          </cell>
        </row>
        <row r="190">
          <cell r="A190" t="str">
            <v>502962</v>
          </cell>
          <cell r="B190" t="str">
            <v>PLAQUETTE GICLEUR FLUIDIQUE</v>
          </cell>
          <cell r="C190" t="str">
            <v>ZFE</v>
          </cell>
        </row>
        <row r="191">
          <cell r="A191" t="str">
            <v>503241</v>
          </cell>
          <cell r="B191" t="str">
            <v>TUBO  3.5X7,5X50 VYRAM</v>
          </cell>
          <cell r="C191" t="str">
            <v>ZFE</v>
          </cell>
        </row>
        <row r="192">
          <cell r="A192" t="str">
            <v>503241</v>
          </cell>
          <cell r="B192" t="str">
            <v>TUYAU PPEPDM 3.5X7.5 L50</v>
          </cell>
          <cell r="C192" t="str">
            <v>ZFE</v>
          </cell>
        </row>
        <row r="193">
          <cell r="A193" t="str">
            <v>503471</v>
          </cell>
          <cell r="B193" t="str">
            <v>AILETTE 1</v>
          </cell>
          <cell r="C193" t="str">
            <v>ZFE</v>
          </cell>
        </row>
        <row r="194">
          <cell r="A194" t="str">
            <v>503472</v>
          </cell>
          <cell r="B194" t="str">
            <v>AILETTE DE COMMANDE</v>
          </cell>
          <cell r="C194" t="str">
            <v>ZFE</v>
          </cell>
        </row>
        <row r="195">
          <cell r="A195" t="str">
            <v>503473</v>
          </cell>
          <cell r="B195" t="str">
            <v>AILETTE 2</v>
          </cell>
          <cell r="C195" t="str">
            <v>ZFE</v>
          </cell>
        </row>
        <row r="196">
          <cell r="A196" t="str">
            <v>503474</v>
          </cell>
          <cell r="B196" t="str">
            <v>AILETTE 3</v>
          </cell>
          <cell r="C196" t="str">
            <v>ZFE</v>
          </cell>
        </row>
        <row r="197">
          <cell r="A197" t="str">
            <v>503475</v>
          </cell>
          <cell r="B197" t="str">
            <v>BARETTE DE LIAISON</v>
          </cell>
          <cell r="C197" t="str">
            <v>ZFE</v>
          </cell>
        </row>
        <row r="198">
          <cell r="A198" t="str">
            <v>503541</v>
          </cell>
          <cell r="B198" t="str">
            <v>RESSORT CURSEUR</v>
          </cell>
          <cell r="C198" t="str">
            <v>ZFE</v>
          </cell>
        </row>
        <row r="199">
          <cell r="A199" t="str">
            <v>503551</v>
          </cell>
          <cell r="B199" t="str">
            <v>JOINT EPSILON 10X10 MM</v>
          </cell>
          <cell r="C199" t="str">
            <v>ZFE</v>
          </cell>
        </row>
        <row r="200">
          <cell r="A200" t="str">
            <v>503635</v>
          </cell>
          <cell r="B200" t="str">
            <v>TUYAU DIAM 3.5X7.5 LG 325 VYRAM</v>
          </cell>
          <cell r="C200" t="str">
            <v>ZFE</v>
          </cell>
        </row>
        <row r="201">
          <cell r="A201" t="str">
            <v>503708</v>
          </cell>
          <cell r="B201" t="str">
            <v>TUYAU PPEPDM 3.5X7.5 L1090  65SH</v>
          </cell>
          <cell r="C201" t="str">
            <v>ZFE</v>
          </cell>
        </row>
        <row r="202">
          <cell r="A202" t="str">
            <v>503709</v>
          </cell>
          <cell r="B202" t="str">
            <v>TUYAU PPEPDM 3.5X7.5 L1920  65SH</v>
          </cell>
          <cell r="C202" t="str">
            <v>ZFE</v>
          </cell>
        </row>
        <row r="203">
          <cell r="A203" t="str">
            <v>503711</v>
          </cell>
          <cell r="B203" t="str">
            <v>TUYAU PPEPDM 3.5 X 7.5 L 355</v>
          </cell>
          <cell r="C203" t="str">
            <v>ZFE</v>
          </cell>
        </row>
        <row r="204">
          <cell r="A204" t="str">
            <v>503793</v>
          </cell>
          <cell r="B204" t="str">
            <v>MOTEUR ANTIPARASITE SUN MOTOR</v>
          </cell>
          <cell r="C204" t="str">
            <v>ZFE</v>
          </cell>
        </row>
        <row r="205">
          <cell r="A205" t="str">
            <v>503794</v>
          </cell>
          <cell r="B205" t="str">
            <v>GAINE DE PROTECTION LG 300</v>
          </cell>
          <cell r="C205" t="str">
            <v>ZFE</v>
          </cell>
        </row>
        <row r="206">
          <cell r="A206" t="str">
            <v>503858</v>
          </cell>
          <cell r="B206" t="str">
            <v>MOTEUR A LANGUETTES CEM3</v>
          </cell>
          <cell r="C206" t="str">
            <v>ZFE</v>
          </cell>
        </row>
        <row r="207">
          <cell r="A207" t="str">
            <v>503881</v>
          </cell>
          <cell r="B207" t="str">
            <v>MOTEUR A LANGUETTES CEM0</v>
          </cell>
          <cell r="C207" t="str">
            <v>ZFE</v>
          </cell>
        </row>
        <row r="208">
          <cell r="A208" t="str">
            <v>503882</v>
          </cell>
          <cell r="B208" t="str">
            <v>MOTEUR A LANGUETTES ET DIODE</v>
          </cell>
          <cell r="C208" t="str">
            <v>ZFE</v>
          </cell>
        </row>
        <row r="209">
          <cell r="A209" t="str">
            <v>503902</v>
          </cell>
          <cell r="B209" t="str">
            <v>TUYAU ANNELE 6X8 A10 BC85RS</v>
          </cell>
          <cell r="C209" t="str">
            <v>ZFE</v>
          </cell>
        </row>
        <row r="210">
          <cell r="A210" t="str">
            <v>503921</v>
          </cell>
          <cell r="B210" t="str">
            <v>GAINE PROTECTION MECANIQUE LG 330 DIA 10</v>
          </cell>
          <cell r="C210" t="str">
            <v>ZFE</v>
          </cell>
        </row>
        <row r="211">
          <cell r="A211" t="str">
            <v>503922</v>
          </cell>
          <cell r="B211" t="str">
            <v>GAINE PROT. TENUE TRANSLATION LG 210</v>
          </cell>
          <cell r="C211" t="str">
            <v>ZFE</v>
          </cell>
        </row>
        <row r="212">
          <cell r="A212" t="str">
            <v>503923</v>
          </cell>
          <cell r="B212" t="str">
            <v>GAINE PROT. TENUE TRANSLATION LG 355</v>
          </cell>
          <cell r="C212" t="str">
            <v>ZFE</v>
          </cell>
        </row>
        <row r="213">
          <cell r="A213" t="str">
            <v>503941</v>
          </cell>
          <cell r="B213" t="str">
            <v>GAINE PROTECT THERMIQUE LG 140MM DIAM 22</v>
          </cell>
          <cell r="C213" t="str">
            <v>ZFE</v>
          </cell>
        </row>
        <row r="214">
          <cell r="A214" t="str">
            <v>503959</v>
          </cell>
          <cell r="B214" t="str">
            <v>GAINE PROTECT MECANIQUE LG 253 DIAM 8</v>
          </cell>
          <cell r="C214" t="str">
            <v>ZFE</v>
          </cell>
        </row>
        <row r="215">
          <cell r="A215" t="str">
            <v>503981</v>
          </cell>
          <cell r="B215" t="str">
            <v>RER DIAM 7.89 BI JOINT FPM/FVMQ COUDE 90</v>
          </cell>
          <cell r="C215" t="str">
            <v>ZFE</v>
          </cell>
        </row>
        <row r="216">
          <cell r="A216" t="str">
            <v>504002</v>
          </cell>
          <cell r="B216" t="str">
            <v>RER DIAM 8 BI-JTS FPM A 90°</v>
          </cell>
          <cell r="C216" t="str">
            <v>ZFE</v>
          </cell>
        </row>
        <row r="217">
          <cell r="A217" t="str">
            <v>504003</v>
          </cell>
          <cell r="B217" t="str">
            <v>RER DIAM 8 BI-JTS FPM DROIT</v>
          </cell>
          <cell r="C217" t="str">
            <v>ZFE</v>
          </cell>
        </row>
        <row r="218">
          <cell r="A218" t="str">
            <v>504068</v>
          </cell>
          <cell r="B218" t="str">
            <v>FILM PROTECTION ADH 35X100</v>
          </cell>
          <cell r="C218" t="str">
            <v>ZFE</v>
          </cell>
        </row>
        <row r="219">
          <cell r="A219" t="str">
            <v>504072</v>
          </cell>
          <cell r="B219" t="str">
            <v>JOINT ETANCH CONDUIT REFRI DAG-D P. AV</v>
          </cell>
          <cell r="C219" t="str">
            <v>ZFE</v>
          </cell>
        </row>
        <row r="220">
          <cell r="A220" t="str">
            <v>504073</v>
          </cell>
          <cell r="B220" t="str">
            <v>JOINT ETANCH CONDUIT RACCORD CLIM G</v>
          </cell>
          <cell r="C220" t="str">
            <v>ZFE</v>
          </cell>
        </row>
        <row r="221">
          <cell r="A221" t="str">
            <v>504146</v>
          </cell>
          <cell r="B221" t="str">
            <v>TUYAU PPEPDM 3.5 X 7.5  L100</v>
          </cell>
          <cell r="C221" t="str">
            <v>ZFE</v>
          </cell>
        </row>
        <row r="222">
          <cell r="A222" t="str">
            <v>504147</v>
          </cell>
          <cell r="B222" t="str">
            <v>TUYAU PPEPDM 3.5 X 7.5  L1190</v>
          </cell>
          <cell r="C222" t="str">
            <v>ZFE</v>
          </cell>
        </row>
        <row r="223">
          <cell r="A223" t="str">
            <v>504148</v>
          </cell>
          <cell r="B223" t="str">
            <v>TUYAU PPEPDM 3.5 X 7.5  L1791</v>
          </cell>
          <cell r="C223" t="str">
            <v>ZFE</v>
          </cell>
        </row>
        <row r="224">
          <cell r="A224" t="str">
            <v>504149</v>
          </cell>
          <cell r="B224" t="str">
            <v>TUYAU PP EPDM 3.5 X 7.5  L94</v>
          </cell>
          <cell r="C224" t="str">
            <v>ZFE</v>
          </cell>
        </row>
        <row r="225">
          <cell r="A225" t="str">
            <v>504161</v>
          </cell>
          <cell r="B225" t="str">
            <v>TUYAU PPEPDM 3.5 X 7.5  L304</v>
          </cell>
          <cell r="C225" t="str">
            <v>ZFE</v>
          </cell>
        </row>
        <row r="226">
          <cell r="A226" t="str">
            <v>504163</v>
          </cell>
          <cell r="B226" t="str">
            <v>TUYAU PPEPDM 3.5 X 7.5  L3630</v>
          </cell>
          <cell r="C226" t="str">
            <v>ZFE</v>
          </cell>
        </row>
        <row r="227">
          <cell r="A227" t="str">
            <v>504165</v>
          </cell>
          <cell r="B227" t="str">
            <v>TUYAU PPEPDM 3.5 X 7.5  L726</v>
          </cell>
          <cell r="C227" t="str">
            <v>ZFE</v>
          </cell>
        </row>
        <row r="228">
          <cell r="A228" t="str">
            <v>504166</v>
          </cell>
          <cell r="B228" t="str">
            <v>TUYAU PP EPDM 3.5 X 7.5  L994</v>
          </cell>
          <cell r="C228" t="str">
            <v>ZFE</v>
          </cell>
        </row>
        <row r="229">
          <cell r="A229" t="str">
            <v>504211</v>
          </cell>
          <cell r="B229" t="str">
            <v>BAGUE D ETANCHEITE W91</v>
          </cell>
          <cell r="C229" t="str">
            <v>ZFE</v>
          </cell>
        </row>
        <row r="230">
          <cell r="A230" t="str">
            <v>504223</v>
          </cell>
          <cell r="B230" t="str">
            <v>Pion de Centrage</v>
          </cell>
          <cell r="C230" t="str">
            <v>ZFE</v>
          </cell>
        </row>
        <row r="231">
          <cell r="A231" t="str">
            <v>504264</v>
          </cell>
          <cell r="B231" t="str">
            <v>CLAPET ANTI RETOUR</v>
          </cell>
          <cell r="C231" t="str">
            <v>ZFE</v>
          </cell>
        </row>
        <row r="232">
          <cell r="A232" t="str">
            <v>504342</v>
          </cell>
          <cell r="B232" t="str">
            <v>CLAPET F9Q</v>
          </cell>
          <cell r="C232" t="str">
            <v>ZFE</v>
          </cell>
        </row>
        <row r="233">
          <cell r="A233" t="str">
            <v>504483</v>
          </cell>
          <cell r="B233" t="str">
            <v>CLAPET 10Bars avec FILTRE 30µm</v>
          </cell>
          <cell r="C233" t="str">
            <v>ZFE</v>
          </cell>
        </row>
        <row r="234">
          <cell r="A234" t="str">
            <v>504485</v>
          </cell>
          <cell r="B234" t="str">
            <v>TUYAU PPEPDM 3.5 X 7.5 L780</v>
          </cell>
          <cell r="C234" t="str">
            <v>ZFE</v>
          </cell>
        </row>
        <row r="235">
          <cell r="A235" t="str">
            <v>504487</v>
          </cell>
          <cell r="B235" t="str">
            <v>FILTRE SILENCIEUX</v>
          </cell>
          <cell r="C235" t="str">
            <v>ZFE</v>
          </cell>
        </row>
        <row r="236">
          <cell r="A236" t="str">
            <v>504489</v>
          </cell>
          <cell r="B236" t="str">
            <v>CABLE GALVA MONO D 1 .2 LON 533</v>
          </cell>
          <cell r="C236" t="str">
            <v>ZFE</v>
          </cell>
        </row>
        <row r="237">
          <cell r="A237" t="str">
            <v>504490</v>
          </cell>
          <cell r="B237" t="str">
            <v>CABLE GALVA MONO D 1 .2 LON 456</v>
          </cell>
          <cell r="C237" t="str">
            <v>ZFE</v>
          </cell>
        </row>
        <row r="238">
          <cell r="A238" t="str">
            <v>504491</v>
          </cell>
          <cell r="B238" t="str">
            <v>CABLE GALVA MONO D 1 .85 LON 529</v>
          </cell>
          <cell r="C238" t="str">
            <v>ZFE</v>
          </cell>
        </row>
        <row r="239">
          <cell r="A239" t="str">
            <v>504492</v>
          </cell>
          <cell r="B239" t="str">
            <v>CABLE GALVA MONO D 1 .85 LON 501</v>
          </cell>
          <cell r="C239" t="str">
            <v>ZFE</v>
          </cell>
        </row>
        <row r="240">
          <cell r="A240" t="str">
            <v>504493</v>
          </cell>
          <cell r="B240" t="str">
            <v>CABLE GALVA MONO D 1 .85 LON 803</v>
          </cell>
          <cell r="C240" t="str">
            <v>ZFE</v>
          </cell>
        </row>
        <row r="241">
          <cell r="A241" t="str">
            <v>504494</v>
          </cell>
          <cell r="B241" t="str">
            <v>CABLE GALVA MONO D 1 .85 LON 1200</v>
          </cell>
          <cell r="C241" t="str">
            <v>ZFE</v>
          </cell>
        </row>
        <row r="242">
          <cell r="A242" t="str">
            <v>504495</v>
          </cell>
          <cell r="B242" t="str">
            <v>CABLE GALVA MONO D 1 .85 LON 535</v>
          </cell>
          <cell r="C242" t="str">
            <v>ZFE</v>
          </cell>
        </row>
        <row r="243">
          <cell r="A243" t="str">
            <v>504496</v>
          </cell>
          <cell r="B243" t="str">
            <v>CABLE GALVA MONO D 1 .85 LON 559</v>
          </cell>
          <cell r="C243" t="str">
            <v>ZFE</v>
          </cell>
        </row>
        <row r="244">
          <cell r="A244" t="str">
            <v>504497</v>
          </cell>
          <cell r="B244" t="str">
            <v>CABLE GALVA MONO D 1 .85 LON 773</v>
          </cell>
          <cell r="C244" t="str">
            <v>ZFE</v>
          </cell>
        </row>
        <row r="245">
          <cell r="A245" t="str">
            <v>504498</v>
          </cell>
          <cell r="B245" t="str">
            <v>CABLE GALVA MONO D 1 .85 LON 565</v>
          </cell>
          <cell r="C245" t="str">
            <v>ZFE</v>
          </cell>
        </row>
        <row r="246">
          <cell r="A246" t="str">
            <v>504503</v>
          </cell>
          <cell r="B246" t="str">
            <v>GOULOTTE X84</v>
          </cell>
          <cell r="C246" t="str">
            <v>ZFE</v>
          </cell>
        </row>
        <row r="247">
          <cell r="A247" t="str">
            <v>504504</v>
          </cell>
          <cell r="B247" t="str">
            <v>BAGUE HAYON K91 SOUFFLET</v>
          </cell>
          <cell r="C247" t="str">
            <v>ZFE</v>
          </cell>
        </row>
        <row r="248">
          <cell r="A248" t="str">
            <v>504505</v>
          </cell>
          <cell r="B248" t="str">
            <v>CABLE LIAISON ANTENNE K91</v>
          </cell>
          <cell r="C248" t="str">
            <v>ZFE</v>
          </cell>
        </row>
        <row r="249">
          <cell r="A249" t="str">
            <v>504512</v>
          </cell>
          <cell r="B249" t="str">
            <v>GAINE DE PROTECTION LG 260</v>
          </cell>
          <cell r="C249" t="str">
            <v>ZFE</v>
          </cell>
        </row>
        <row r="250">
          <cell r="A250" t="str">
            <v>504513</v>
          </cell>
          <cell r="B250" t="str">
            <v>GAINE DE PROTECTION LG 340</v>
          </cell>
          <cell r="C250" t="str">
            <v>ZFE</v>
          </cell>
        </row>
        <row r="251">
          <cell r="A251" t="str">
            <v>504531</v>
          </cell>
          <cell r="B251" t="str">
            <v>RER DIA 8 A 65DEG SAPIN 8X8 BIJT FPMFVMQ</v>
          </cell>
          <cell r="C251" t="str">
            <v>ZFE</v>
          </cell>
        </row>
        <row r="252">
          <cell r="A252" t="str">
            <v>504537</v>
          </cell>
          <cell r="B252" t="str">
            <v>GAINE REFLECTUBE D10 LG300</v>
          </cell>
          <cell r="C252" t="str">
            <v>ZFE</v>
          </cell>
        </row>
        <row r="253">
          <cell r="A253" t="str">
            <v>504557</v>
          </cell>
          <cell r="B253" t="str">
            <v>GAINE PROTECTION MECANIQUE DIAM 10 LG 15</v>
          </cell>
          <cell r="C253" t="str">
            <v>ZFE</v>
          </cell>
        </row>
        <row r="254">
          <cell r="A254" t="str">
            <v>504565</v>
          </cell>
          <cell r="B254" t="str">
            <v>GAINE MECANIQUE D8 LG 150</v>
          </cell>
          <cell r="C254" t="str">
            <v>ZFE</v>
          </cell>
        </row>
        <row r="255">
          <cell r="A255" t="str">
            <v>504566</v>
          </cell>
          <cell r="B255" t="str">
            <v>GAINE MECANIQUE D8 LG 255</v>
          </cell>
          <cell r="C255" t="str">
            <v>ZFE</v>
          </cell>
        </row>
        <row r="256">
          <cell r="A256" t="str">
            <v>504567</v>
          </cell>
          <cell r="B256" t="str">
            <v>GAINE MECANIQUE D8 LG 580</v>
          </cell>
          <cell r="C256" t="str">
            <v>ZFE</v>
          </cell>
        </row>
        <row r="257">
          <cell r="A257" t="str">
            <v>504568</v>
          </cell>
          <cell r="B257" t="str">
            <v>GAINE MECANIQUE D8 LG 96</v>
          </cell>
          <cell r="C257" t="str">
            <v>ZFE</v>
          </cell>
        </row>
        <row r="258">
          <cell r="A258" t="str">
            <v>504569</v>
          </cell>
          <cell r="B258" t="str">
            <v>GAINE MECANIQUE D8 LG 80</v>
          </cell>
          <cell r="C258" t="str">
            <v>ZFE</v>
          </cell>
        </row>
        <row r="259">
          <cell r="A259" t="str">
            <v>504570</v>
          </cell>
          <cell r="B259" t="str">
            <v>GAINE MECANIQUE D8 LG 260</v>
          </cell>
          <cell r="C259" t="str">
            <v>ZFE</v>
          </cell>
        </row>
        <row r="260">
          <cell r="A260" t="str">
            <v>504584</v>
          </cell>
          <cell r="B260" t="str">
            <v>CAVALIER DOUBLE POUR TUBE DIAM 10</v>
          </cell>
          <cell r="C260" t="str">
            <v>ZFE</v>
          </cell>
        </row>
        <row r="261">
          <cell r="A261" t="str">
            <v>504585</v>
          </cell>
          <cell r="B261" t="str">
            <v>RACCORD 3 VOIES DOUBLE VERROUILLAGE D8 2</v>
          </cell>
          <cell r="C261" t="str">
            <v>ZFE</v>
          </cell>
        </row>
        <row r="262">
          <cell r="A262" t="str">
            <v>504586</v>
          </cell>
          <cell r="B262" t="str">
            <v>RE DROIT DOUBLE VERROUILLAGE D8 2 JTS FP</v>
          </cell>
          <cell r="C262" t="str">
            <v>ZFE</v>
          </cell>
        </row>
        <row r="263">
          <cell r="A263" t="str">
            <v>504587</v>
          </cell>
          <cell r="B263" t="str">
            <v>RE A 90°T DOUBLE VERROUILLAGE D8 2 JTS F</v>
          </cell>
          <cell r="C263" t="str">
            <v>ZFE</v>
          </cell>
        </row>
        <row r="264">
          <cell r="A264" t="str">
            <v>504588</v>
          </cell>
          <cell r="B264" t="str">
            <v>RE A 115° DOUBLE VERROUILLAGE DIAM8 2 JO</v>
          </cell>
          <cell r="C264" t="str">
            <v>ZFE</v>
          </cell>
        </row>
        <row r="265">
          <cell r="A265" t="str">
            <v>504589</v>
          </cell>
          <cell r="B265" t="str">
            <v>RE A 90° DOUBLE VERROUILLAGE D10 1 JOINT</v>
          </cell>
          <cell r="C265" t="str">
            <v>ZFE</v>
          </cell>
        </row>
        <row r="266">
          <cell r="A266" t="str">
            <v>504590</v>
          </cell>
          <cell r="B266" t="str">
            <v>RE A 90° DOUBLE VERROUILLAGE D8 1 JOINT</v>
          </cell>
          <cell r="C266" t="str">
            <v>ZFE</v>
          </cell>
        </row>
        <row r="267">
          <cell r="A267" t="str">
            <v>504591</v>
          </cell>
          <cell r="B267" t="str">
            <v>RE DT DOUBLE VERROUIL. Ø8 JTS FPM FVMQ</v>
          </cell>
          <cell r="C267" t="str">
            <v>ZFE</v>
          </cell>
        </row>
        <row r="268">
          <cell r="A268" t="str">
            <v>504592</v>
          </cell>
          <cell r="B268" t="str">
            <v>RE DROIT DOUBLE VERROUILLAGE D10 JTS FPM</v>
          </cell>
          <cell r="C268" t="str">
            <v>ZFE</v>
          </cell>
        </row>
        <row r="269">
          <cell r="A269" t="str">
            <v>504593</v>
          </cell>
          <cell r="B269" t="str">
            <v>RE DROIT DOUBLE VERROUILLAGE D10 JTS FPM</v>
          </cell>
          <cell r="C269" t="str">
            <v>ZFE</v>
          </cell>
        </row>
        <row r="270">
          <cell r="A270" t="str">
            <v>504594</v>
          </cell>
          <cell r="B270" t="str">
            <v>RE A 90° DOUBLE VERROUILLAGE D10 JTS FPM</v>
          </cell>
          <cell r="C270" t="str">
            <v>ZFE</v>
          </cell>
        </row>
        <row r="271">
          <cell r="A271" t="str">
            <v>504595</v>
          </cell>
          <cell r="B271" t="str">
            <v>RE DROIT DOUBLE VERROUILLAGE D8 JTS FPM/</v>
          </cell>
          <cell r="C271" t="str">
            <v>ZFE</v>
          </cell>
        </row>
        <row r="272">
          <cell r="A272" t="str">
            <v>504597</v>
          </cell>
          <cell r="B272" t="str">
            <v>RUBAN DE SERRAGE</v>
          </cell>
          <cell r="C272" t="str">
            <v>ZFE</v>
          </cell>
        </row>
        <row r="273">
          <cell r="A273" t="str">
            <v>504621</v>
          </cell>
          <cell r="B273" t="str">
            <v>TUYAU PPEPDM 3.5X7.5 L 170</v>
          </cell>
          <cell r="C273" t="str">
            <v>ZFE</v>
          </cell>
        </row>
        <row r="274">
          <cell r="A274" t="str">
            <v>504628</v>
          </cell>
          <cell r="B274" t="str">
            <v>AGRAFE RONDELLE SURM. X7</v>
          </cell>
          <cell r="C274" t="str">
            <v>ZFE</v>
          </cell>
        </row>
        <row r="275">
          <cell r="A275" t="str">
            <v>504651</v>
          </cell>
          <cell r="B275" t="str">
            <v>FILTRE SILENCIEUX</v>
          </cell>
          <cell r="C275" t="str">
            <v>ZFE</v>
          </cell>
        </row>
        <row r="276">
          <cell r="A276" t="str">
            <v>504655</v>
          </cell>
          <cell r="B276" t="str">
            <v>RER DIA 8 A 65DEG SAPIN 8X8 BIJT FPMFVMQ</v>
          </cell>
          <cell r="C276" t="str">
            <v>ZFE</v>
          </cell>
        </row>
        <row r="277">
          <cell r="A277" t="str">
            <v>504664</v>
          </cell>
          <cell r="B277" t="str">
            <v>PATE SIKAFORCE 7661B</v>
          </cell>
          <cell r="C277" t="str">
            <v>ZFE</v>
          </cell>
        </row>
        <row r="278">
          <cell r="A278" t="str">
            <v>504665</v>
          </cell>
          <cell r="B278" t="str">
            <v>PATE SIKAFORCE 7661L25A</v>
          </cell>
          <cell r="C278" t="str">
            <v>ZFE</v>
          </cell>
        </row>
        <row r="279">
          <cell r="A279" t="str">
            <v>504685</v>
          </cell>
          <cell r="B279" t="str">
            <v>JOINT TORIQUE NBR 70  9,8 x1,9</v>
          </cell>
          <cell r="C279" t="str">
            <v>ZFE</v>
          </cell>
        </row>
        <row r="280">
          <cell r="A280" t="str">
            <v>504688</v>
          </cell>
          <cell r="B280" t="str">
            <v>AGRAFE BSE et CEEE SANS CHR6</v>
          </cell>
          <cell r="C280" t="str">
            <v>ZFE</v>
          </cell>
        </row>
        <row r="281">
          <cell r="A281" t="str">
            <v>504689</v>
          </cell>
          <cell r="B281" t="str">
            <v>ENTRETOISE OBLONGUE CEE DV4</v>
          </cell>
          <cell r="C281" t="str">
            <v>ZFE</v>
          </cell>
        </row>
        <row r="282">
          <cell r="A282" t="str">
            <v>504692</v>
          </cell>
          <cell r="B282" t="str">
            <v>RACCORD ENCLIQUETABLE 180° D10 CRAN SAPI</v>
          </cell>
          <cell r="C282" t="str">
            <v>ZFE</v>
          </cell>
        </row>
        <row r="283">
          <cell r="A283" t="str">
            <v>504693</v>
          </cell>
          <cell r="B283" t="str">
            <v>POIRE AMORCAGE</v>
          </cell>
          <cell r="C283" t="str">
            <v>ZFE</v>
          </cell>
        </row>
        <row r="284">
          <cell r="A284" t="str">
            <v>504694</v>
          </cell>
          <cell r="B284" t="str">
            <v>RACCORD ENCLIQUETABLE 90° D10 CRAN SAPIN</v>
          </cell>
          <cell r="C284" t="str">
            <v>ZFE</v>
          </cell>
        </row>
        <row r="285">
          <cell r="A285" t="str">
            <v>504705</v>
          </cell>
          <cell r="B285" t="str">
            <v>RER DOUBLE LOCH D10 2 JTS FPM SAPIN 6X8</v>
          </cell>
          <cell r="C285" t="str">
            <v>ZFE</v>
          </cell>
        </row>
        <row r="286">
          <cell r="A286" t="str">
            <v>504706</v>
          </cell>
          <cell r="B286" t="str">
            <v>GAINE FLEXFIT 2115 TAILLE 6 GRIS</v>
          </cell>
          <cell r="C286" t="str">
            <v>ZFE</v>
          </cell>
        </row>
        <row r="287">
          <cell r="A287" t="str">
            <v>504714</v>
          </cell>
          <cell r="B287" t="str">
            <v>RACCORD AVEC REGULATEUR INTEGRE AVEC BOU</v>
          </cell>
          <cell r="C287" t="str">
            <v>ZFE</v>
          </cell>
        </row>
        <row r="288">
          <cell r="A288" t="str">
            <v>504721</v>
          </cell>
          <cell r="B288" t="str">
            <v>GREMFLEX ET S1 LG 349MM</v>
          </cell>
          <cell r="C288" t="str">
            <v>ZFE</v>
          </cell>
        </row>
        <row r="289">
          <cell r="A289" t="str">
            <v>504722</v>
          </cell>
          <cell r="B289" t="str">
            <v>MANCHON CAOUTCHOUC LG 85</v>
          </cell>
          <cell r="C289" t="str">
            <v>ZFE</v>
          </cell>
        </row>
        <row r="290">
          <cell r="A290" t="str">
            <v>504723</v>
          </cell>
          <cell r="B290" t="str">
            <v>POIRE AMORCAGE SAPIN DROIT /SAPIN COUDE</v>
          </cell>
          <cell r="C290" t="str">
            <v>ZFE</v>
          </cell>
        </row>
        <row r="291">
          <cell r="A291" t="str">
            <v>504739</v>
          </cell>
          <cell r="B291" t="str">
            <v>GREMFLEX ËT S1 LG 349MM FEGA120812</v>
          </cell>
          <cell r="C291" t="str">
            <v>ZFE</v>
          </cell>
        </row>
        <row r="292">
          <cell r="A292" t="str">
            <v>504740</v>
          </cell>
          <cell r="B292" t="str">
            <v>FCA FEEM0602030 DOUBLE LOCK</v>
          </cell>
          <cell r="C292" t="str">
            <v>ZFE</v>
          </cell>
        </row>
        <row r="293">
          <cell r="A293" t="str">
            <v>504744</v>
          </cell>
          <cell r="B293" t="str">
            <v>GAINE FLEXFIT 2112TW GRIS LG 260 D8</v>
          </cell>
          <cell r="C293" t="str">
            <v>ZFE</v>
          </cell>
        </row>
        <row r="294">
          <cell r="A294" t="str">
            <v>504756</v>
          </cell>
          <cell r="B294" t="str">
            <v>LANGUETTE GICLEUR AUDI</v>
          </cell>
          <cell r="C294" t="str">
            <v>ZFE</v>
          </cell>
        </row>
        <row r="295">
          <cell r="A295" t="str">
            <v>504758</v>
          </cell>
          <cell r="B295" t="str">
            <v>CTP VISHAY 2381 660 91071</v>
          </cell>
          <cell r="C295" t="str">
            <v>ZFE</v>
          </cell>
        </row>
        <row r="296">
          <cell r="A296" t="str">
            <v>504771</v>
          </cell>
          <cell r="B296" t="str">
            <v>BOUCHON DE PROTECTION Ø10 LG 27</v>
          </cell>
          <cell r="C296" t="str">
            <v>ZFE</v>
          </cell>
        </row>
        <row r="297">
          <cell r="A297" t="str">
            <v>504821</v>
          </cell>
          <cell r="B297" t="str">
            <v>ETIQUETTE RENFORCEE SUP RH7</v>
          </cell>
          <cell r="C297" t="str">
            <v>ZFE</v>
          </cell>
        </row>
        <row r="298">
          <cell r="A298" t="str">
            <v>504825</v>
          </cell>
          <cell r="B298" t="str">
            <v>GAINE LOCATGUARD 2700 GRIS lg 90 D8</v>
          </cell>
          <cell r="C298" t="str">
            <v>ZFE</v>
          </cell>
        </row>
        <row r="299">
          <cell r="A299" t="str">
            <v>504826</v>
          </cell>
          <cell r="B299" t="str">
            <v>DURITE FORMEE Ø3.1X7.2 LG 278 FPM/AEM/GF</v>
          </cell>
          <cell r="C299" t="str">
            <v>ZFE</v>
          </cell>
        </row>
        <row r="300">
          <cell r="A300" t="str">
            <v>504827</v>
          </cell>
          <cell r="B300" t="str">
            <v>MANCHON Ø3.1X7.2 LG 98 FPM/AEM/GF</v>
          </cell>
          <cell r="C300" t="str">
            <v>ZFE</v>
          </cell>
        </row>
        <row r="301">
          <cell r="A301" t="str">
            <v>504845</v>
          </cell>
          <cell r="B301" t="str">
            <v>TUBE ACIER FORME DIAM 6X8</v>
          </cell>
          <cell r="C301" t="str">
            <v>ZFE</v>
          </cell>
        </row>
        <row r="302">
          <cell r="A302" t="str">
            <v>504872</v>
          </cell>
          <cell r="B302" t="str">
            <v>TUBO PPEPDM 3.5X7.5 L 440</v>
          </cell>
          <cell r="C302" t="str">
            <v>ZFE</v>
          </cell>
        </row>
        <row r="303">
          <cell r="A303" t="str">
            <v>504872</v>
          </cell>
          <cell r="B303" t="str">
            <v>TUYAU PPEPDM 3.5X7.5 L 440</v>
          </cell>
          <cell r="C303" t="str">
            <v>ZFE</v>
          </cell>
        </row>
        <row r="304">
          <cell r="A304" t="str">
            <v>504921</v>
          </cell>
          <cell r="B304" t="str">
            <v>TUYAU PPEPDM 3.5X7.5 L 210</v>
          </cell>
          <cell r="C304" t="str">
            <v>ZFE</v>
          </cell>
        </row>
        <row r="305">
          <cell r="A305" t="str">
            <v>504922</v>
          </cell>
          <cell r="B305" t="str">
            <v>TUYAU PPEPDM 3.5X7.5 L 300</v>
          </cell>
          <cell r="C305" t="str">
            <v>ZFE</v>
          </cell>
        </row>
        <row r="306">
          <cell r="A306" t="str">
            <v>504923</v>
          </cell>
          <cell r="B306" t="str">
            <v>TUYAU PPEPDM 3.5X7.5 L 451</v>
          </cell>
          <cell r="C306" t="str">
            <v>ZFE</v>
          </cell>
        </row>
        <row r="307">
          <cell r="A307" t="str">
            <v>504924</v>
          </cell>
          <cell r="B307" t="str">
            <v>TUYAU PPEPDM 3.5X7.5 L 850</v>
          </cell>
          <cell r="C307" t="str">
            <v>ZFE</v>
          </cell>
        </row>
        <row r="308">
          <cell r="A308" t="str">
            <v>504930</v>
          </cell>
          <cell r="B308" t="str">
            <v>TUYAU PPEPDM 3.5X7.5 L 505</v>
          </cell>
          <cell r="C308" t="str">
            <v>ZFE</v>
          </cell>
        </row>
        <row r="309">
          <cell r="A309" t="str">
            <v>504949</v>
          </cell>
          <cell r="B309" t="str">
            <v>EMBOUT SAPIN OLIVE POUR TUBE D10X12</v>
          </cell>
          <cell r="C309" t="str">
            <v>ZFE</v>
          </cell>
        </row>
        <row r="310">
          <cell r="A310" t="str">
            <v>504950</v>
          </cell>
          <cell r="B310" t="str">
            <v>EMBOUT SAPIN OLIVE POUR TUBE D12X14</v>
          </cell>
          <cell r="C310" t="str">
            <v>ZFE</v>
          </cell>
        </row>
        <row r="311">
          <cell r="A311" t="str">
            <v>504954</v>
          </cell>
          <cell r="B311" t="str">
            <v>MANCHON CAOUTCHOUC ID 6 OD11 LG 50mm FE</v>
          </cell>
          <cell r="C311" t="str">
            <v>ZFE</v>
          </cell>
        </row>
        <row r="312">
          <cell r="A312" t="str">
            <v>505005</v>
          </cell>
          <cell r="B312" t="str">
            <v>RACC. ENCLIQ. 90 DEG DIAM 8 2 JTS 1 BOUC</v>
          </cell>
          <cell r="C312" t="str">
            <v>ZFE</v>
          </cell>
        </row>
        <row r="313">
          <cell r="A313" t="str">
            <v>505014</v>
          </cell>
          <cell r="B313" t="str">
            <v>JOINT PLAT GICLEUR</v>
          </cell>
          <cell r="C313" t="str">
            <v>ZFE</v>
          </cell>
        </row>
        <row r="314">
          <cell r="A314" t="str">
            <v>505030</v>
          </cell>
          <cell r="B314" t="str">
            <v>COUPE TUBE FORMEE FOUR</v>
          </cell>
          <cell r="C314" t="str">
            <v>ZFE</v>
          </cell>
        </row>
        <row r="315">
          <cell r="A315" t="str">
            <v>505031</v>
          </cell>
          <cell r="B315" t="str">
            <v>COUPE TUBE FORMEE FOUR</v>
          </cell>
          <cell r="C315" t="str">
            <v>ZFE</v>
          </cell>
        </row>
        <row r="316">
          <cell r="A316" t="str">
            <v>505032</v>
          </cell>
          <cell r="B316" t="str">
            <v>GAINE SUNP 8.4X10.6 LG 266</v>
          </cell>
          <cell r="C316" t="str">
            <v>ZFE</v>
          </cell>
        </row>
        <row r="317">
          <cell r="A317" t="str">
            <v>505042</v>
          </cell>
          <cell r="B317" t="str">
            <v>RE DIA 8 90 DEG SAPIN 6X8 BIJT FPM FVMQ</v>
          </cell>
          <cell r="C317" t="str">
            <v>ZFE</v>
          </cell>
        </row>
        <row r="318">
          <cell r="A318" t="str">
            <v>505053</v>
          </cell>
          <cell r="B318" t="str">
            <v>RAC. ENCLIQ. AVEC REGUL. INTEGRE ET SOND</v>
          </cell>
          <cell r="C318" t="str">
            <v>ZFE</v>
          </cell>
        </row>
        <row r="319">
          <cell r="A319" t="str">
            <v>505066</v>
          </cell>
          <cell r="B319" t="str">
            <v>BAGUE PASSE GAINE X91</v>
          </cell>
          <cell r="C319" t="str">
            <v>ZFE</v>
          </cell>
        </row>
        <row r="320">
          <cell r="A320" t="str">
            <v>505072</v>
          </cell>
          <cell r="B320" t="str">
            <v>Code barre FEET060001 (9681449780)</v>
          </cell>
          <cell r="C320" t="str">
            <v>ZFE</v>
          </cell>
        </row>
        <row r="321">
          <cell r="A321" t="str">
            <v>505073</v>
          </cell>
          <cell r="B321" t="str">
            <v>Code barre FEET060002 (9681450480)</v>
          </cell>
          <cell r="C321" t="str">
            <v>ZFE</v>
          </cell>
        </row>
        <row r="322">
          <cell r="A322" t="str">
            <v>505074</v>
          </cell>
          <cell r="B322" t="str">
            <v>Code barre FEET060003 (9681450880)</v>
          </cell>
          <cell r="C322" t="str">
            <v>ZFE</v>
          </cell>
        </row>
        <row r="323">
          <cell r="A323" t="str">
            <v>505076</v>
          </cell>
          <cell r="B323" t="str">
            <v>Code barre FEET060005 (9681453080)</v>
          </cell>
          <cell r="C323" t="str">
            <v>ZFE</v>
          </cell>
        </row>
        <row r="324">
          <cell r="A324" t="str">
            <v>505077</v>
          </cell>
          <cell r="B324" t="str">
            <v>Code barre FEET060006 (9681458380)</v>
          </cell>
          <cell r="C324" t="str">
            <v>ZFE</v>
          </cell>
        </row>
        <row r="325">
          <cell r="A325" t="str">
            <v>505078</v>
          </cell>
          <cell r="B325" t="str">
            <v>Code barre FEET060007 (9681461480)</v>
          </cell>
          <cell r="C325" t="str">
            <v>ZFE</v>
          </cell>
        </row>
        <row r="326">
          <cell r="A326" t="str">
            <v>505079</v>
          </cell>
          <cell r="B326" t="str">
            <v>Code barre FEET060008 (9681463080)</v>
          </cell>
          <cell r="C326" t="str">
            <v>ZFE</v>
          </cell>
        </row>
        <row r="327">
          <cell r="A327" t="str">
            <v>505080</v>
          </cell>
          <cell r="B327" t="str">
            <v>Code barre FEET060009 (9681467880)</v>
          </cell>
          <cell r="C327" t="str">
            <v>ZFE</v>
          </cell>
        </row>
        <row r="328">
          <cell r="A328" t="str">
            <v>505081</v>
          </cell>
          <cell r="B328" t="str">
            <v>Code barre FEET060010 (9681624780)</v>
          </cell>
          <cell r="C328" t="str">
            <v>ZFE</v>
          </cell>
        </row>
        <row r="329">
          <cell r="A329" t="str">
            <v>505082</v>
          </cell>
          <cell r="B329" t="str">
            <v>Code barre FEET060011 (9681692880)</v>
          </cell>
          <cell r="C329" t="str">
            <v>ZFE</v>
          </cell>
        </row>
        <row r="330">
          <cell r="A330" t="str">
            <v>505083</v>
          </cell>
          <cell r="B330" t="str">
            <v>Code barre FEET060012 (9681973080)</v>
          </cell>
          <cell r="C330" t="str">
            <v>ZFE</v>
          </cell>
        </row>
        <row r="331">
          <cell r="A331" t="str">
            <v>505084</v>
          </cell>
          <cell r="B331" t="str">
            <v>Code barre FEET060013 (9681973180)</v>
          </cell>
          <cell r="C331" t="str">
            <v>ZFE</v>
          </cell>
        </row>
        <row r="332">
          <cell r="A332" t="str">
            <v>505085</v>
          </cell>
          <cell r="B332" t="str">
            <v>Code barre FEET060014 (9681973380)</v>
          </cell>
          <cell r="C332" t="str">
            <v>ZFE</v>
          </cell>
        </row>
        <row r="333">
          <cell r="A333" t="str">
            <v>505161</v>
          </cell>
          <cell r="B333" t="str">
            <v>FEUTRINE ANTI BRUIT X91</v>
          </cell>
          <cell r="C333" t="str">
            <v>ZFE</v>
          </cell>
        </row>
        <row r="334">
          <cell r="A334" t="str">
            <v>505207</v>
          </cell>
          <cell r="B334" t="str">
            <v>RACC. ENCLIQ. D8 TUBE PA DINT 4.5</v>
          </cell>
          <cell r="C334" t="str">
            <v>ZFE</v>
          </cell>
        </row>
        <row r="335">
          <cell r="A335" t="str">
            <v>505212</v>
          </cell>
          <cell r="B335" t="str">
            <v>GAINE DE PROTECTION</v>
          </cell>
          <cell r="C335" t="str">
            <v>ZFE</v>
          </cell>
        </row>
        <row r="336">
          <cell r="A336" t="str">
            <v>505229</v>
          </cell>
          <cell r="B336" t="str">
            <v>CAVALIER SIMPLE DIAM 8</v>
          </cell>
          <cell r="C336" t="str">
            <v>ZFE</v>
          </cell>
        </row>
        <row r="337">
          <cell r="A337" t="str">
            <v>505231</v>
          </cell>
          <cell r="B337" t="str">
            <v>GAINE PROTECTION MECANIQUE THERMORETRACT</v>
          </cell>
          <cell r="C337" t="str">
            <v>ZFE</v>
          </cell>
        </row>
        <row r="338">
          <cell r="A338" t="str">
            <v>505232</v>
          </cell>
          <cell r="B338" t="str">
            <v>GAINE PROTECTION MECANIQUE THERMORETRACT</v>
          </cell>
          <cell r="C338" t="str">
            <v>ZFE</v>
          </cell>
        </row>
        <row r="339">
          <cell r="A339" t="str">
            <v>505283</v>
          </cell>
          <cell r="B339" t="str">
            <v>ETIQUETTE K91 AVEC ANTENNE</v>
          </cell>
          <cell r="C339" t="str">
            <v>ZFE</v>
          </cell>
        </row>
        <row r="340">
          <cell r="A340" t="str">
            <v>505284</v>
          </cell>
          <cell r="B340" t="str">
            <v>ETIQUETTE K91 SANS ANTENNE</v>
          </cell>
          <cell r="C340" t="str">
            <v>ZFE</v>
          </cell>
        </row>
        <row r="341">
          <cell r="A341" t="str">
            <v>505382</v>
          </cell>
          <cell r="B341" t="str">
            <v>RE 3 VOIES DBLE VERROU. D8 JTS FPM/FVMQ</v>
          </cell>
          <cell r="C341" t="str">
            <v>ZFE</v>
          </cell>
        </row>
        <row r="342">
          <cell r="A342" t="str">
            <v>505383</v>
          </cell>
          <cell r="B342" t="str">
            <v>RE A 90° DBLE VERROU. D8 JTS FPM/FVMQ</v>
          </cell>
          <cell r="C342" t="str">
            <v>ZFE</v>
          </cell>
        </row>
        <row r="343">
          <cell r="A343" t="str">
            <v>505384</v>
          </cell>
          <cell r="B343" t="str">
            <v>RE A 115° DBLE VERROU. D8 JTS FPM/FVMQ</v>
          </cell>
          <cell r="C343" t="str">
            <v>ZFE</v>
          </cell>
        </row>
        <row r="344">
          <cell r="A344" t="str">
            <v>505403</v>
          </cell>
          <cell r="B344" t="str">
            <v>GAINE PROTECT. LG 790 MM +/-15</v>
          </cell>
          <cell r="C344" t="str">
            <v>ZFE</v>
          </cell>
        </row>
        <row r="345">
          <cell r="A345" t="str">
            <v>505404</v>
          </cell>
          <cell r="B345" t="str">
            <v>GAINE PROTECT. LG 835MM +/-15</v>
          </cell>
          <cell r="C345" t="str">
            <v>ZFE</v>
          </cell>
        </row>
        <row r="346">
          <cell r="A346" t="str">
            <v>505412</v>
          </cell>
          <cell r="B346" t="str">
            <v>RE BAGUE BLANCHE DT Ø 8 DBLE LOCK JTSFPM</v>
          </cell>
          <cell r="C346" t="str">
            <v>ZFE</v>
          </cell>
        </row>
        <row r="347">
          <cell r="A347" t="str">
            <v>505423</v>
          </cell>
          <cell r="B347" t="str">
            <v>LANGUETTE 1 GICLEUR AUDI B8</v>
          </cell>
          <cell r="C347" t="str">
            <v>ZFE</v>
          </cell>
        </row>
        <row r="348">
          <cell r="A348" t="str">
            <v>505424</v>
          </cell>
          <cell r="B348" t="str">
            <v>LANGUETTE 2 GICLEUR AUDI B8</v>
          </cell>
          <cell r="C348" t="str">
            <v>ZFE</v>
          </cell>
        </row>
        <row r="349">
          <cell r="A349" t="str">
            <v>505433</v>
          </cell>
          <cell r="B349" t="str">
            <v>GAINE DE PROTECTION ABRASION FEGA050818</v>
          </cell>
          <cell r="C349" t="str">
            <v>ZFE</v>
          </cell>
        </row>
        <row r="350">
          <cell r="A350" t="str">
            <v>505441</v>
          </cell>
          <cell r="B350" t="str">
            <v>RACC 2 VOIES 2 WAYS CONNECTOR FERA045127</v>
          </cell>
          <cell r="C350" t="str">
            <v>ZFE</v>
          </cell>
        </row>
        <row r="351">
          <cell r="A351" t="str">
            <v>505441</v>
          </cell>
          <cell r="B351" t="str">
            <v>RACC 2 VOIES 2 WAYS CONNECTOR FERA045127</v>
          </cell>
          <cell r="C351" t="str">
            <v>ZFE</v>
          </cell>
        </row>
        <row r="352">
          <cell r="A352" t="str">
            <v>505461</v>
          </cell>
          <cell r="B352" t="str">
            <v>ETIQUETTE CODE BARRE (9685176580)</v>
          </cell>
          <cell r="C352" t="str">
            <v>ZFE</v>
          </cell>
        </row>
        <row r="353">
          <cell r="A353" t="str">
            <v>505462</v>
          </cell>
          <cell r="B353" t="str">
            <v>ETIQUETTE CODE BARRE (9685176980)</v>
          </cell>
          <cell r="C353" t="str">
            <v>ZFE</v>
          </cell>
        </row>
        <row r="354">
          <cell r="A354" t="str">
            <v>505481</v>
          </cell>
          <cell r="B354" t="str">
            <v>RE DT 2 JOINTS SAPIN 2 DENTS AVEC JOINT</v>
          </cell>
          <cell r="C354" t="str">
            <v>ZFE</v>
          </cell>
        </row>
        <row r="355">
          <cell r="A355" t="str">
            <v>505482</v>
          </cell>
          <cell r="B355" t="str">
            <v>RE DT 2 JOINTS SAPIN 2 DENTS AVEC JOINT</v>
          </cell>
          <cell r="C355" t="str">
            <v>ZFE</v>
          </cell>
        </row>
        <row r="356">
          <cell r="A356" t="str">
            <v>505527</v>
          </cell>
          <cell r="B356" t="str">
            <v>RAC ENCLIQ 65° PR TYPE 9 Ø8 SAPIN Ø6X8</v>
          </cell>
          <cell r="C356" t="str">
            <v>ZFE</v>
          </cell>
        </row>
        <row r="357">
          <cell r="A357" t="str">
            <v>505534</v>
          </cell>
          <cell r="B357" t="str">
            <v>ENCRE INSTAMARK BLANC</v>
          </cell>
          <cell r="C357" t="str">
            <v>ZFE</v>
          </cell>
        </row>
        <row r="358">
          <cell r="A358" t="str">
            <v>505535</v>
          </cell>
          <cell r="B358" t="str">
            <v>TAMPON INSTAMARK 116 BLANC DIAM 3mm</v>
          </cell>
          <cell r="C358" t="str">
            <v>ZFE</v>
          </cell>
        </row>
        <row r="359">
          <cell r="A359" t="str">
            <v>505536</v>
          </cell>
          <cell r="B359" t="str">
            <v>TAMPON INSTAMARK 116 BLANC DIAM 6mm</v>
          </cell>
          <cell r="C359" t="str">
            <v>ZFE</v>
          </cell>
        </row>
        <row r="360">
          <cell r="A360" t="str">
            <v>505541</v>
          </cell>
          <cell r="B360" t="str">
            <v>JOINT TORIQUE DIAM 3.35</v>
          </cell>
          <cell r="C360" t="str">
            <v>ZFE</v>
          </cell>
        </row>
        <row r="361">
          <cell r="A361" t="str">
            <v>505552</v>
          </cell>
          <cell r="B361" t="str">
            <v>RE DROIT 2 JOINTS SAPIN 2 DENTS AVEC JOI</v>
          </cell>
          <cell r="C361" t="str">
            <v>ZFE</v>
          </cell>
        </row>
        <row r="362">
          <cell r="A362" t="str">
            <v>505576</v>
          </cell>
          <cell r="B362" t="str">
            <v>FILTRE POUSSIERE FETA080001</v>
          </cell>
          <cell r="C362" t="str">
            <v>ZFE</v>
          </cell>
        </row>
        <row r="363">
          <cell r="A363" t="str">
            <v>505577</v>
          </cell>
          <cell r="B363" t="str">
            <v>RACCORD EQUIPE AVEC BOUCHON</v>
          </cell>
          <cell r="C363" t="str">
            <v>ZFE</v>
          </cell>
        </row>
        <row r="364">
          <cell r="A364" t="str">
            <v>505579</v>
          </cell>
          <cell r="B364" t="str">
            <v>RACC ENCLIQ 65 DEG PR TYPE 9 Ø 8 SAPIN</v>
          </cell>
          <cell r="C364" t="str">
            <v>ZFE</v>
          </cell>
        </row>
        <row r="365">
          <cell r="A365" t="str">
            <v>505580</v>
          </cell>
          <cell r="B365" t="str">
            <v>RACCORD 3 VOIES FPRA130104</v>
          </cell>
          <cell r="C365" t="str">
            <v>ZFE</v>
          </cell>
        </row>
        <row r="366">
          <cell r="A366" t="str">
            <v>505590</v>
          </cell>
          <cell r="B366" t="str">
            <v>RER DIAM 10 COUDE BIJOINT FPM FVMQ VERT</v>
          </cell>
          <cell r="C366" t="str">
            <v>ZFE</v>
          </cell>
        </row>
        <row r="367">
          <cell r="A367" t="str">
            <v>505614</v>
          </cell>
          <cell r="B367" t="str">
            <v>HUILE 9R100</v>
          </cell>
          <cell r="C367" t="str">
            <v>ZFE</v>
          </cell>
        </row>
        <row r="368">
          <cell r="A368" t="str">
            <v>505614</v>
          </cell>
          <cell r="B368" t="str">
            <v>HUILE 9R100</v>
          </cell>
          <cell r="C368" t="str">
            <v>ZFE</v>
          </cell>
        </row>
        <row r="369">
          <cell r="A369" t="str">
            <v>505623</v>
          </cell>
          <cell r="B369" t="str">
            <v>RAC SAPIN SAPIN PR TUBE 6X8 FEEM0600060</v>
          </cell>
          <cell r="C369" t="str">
            <v>ZFE</v>
          </cell>
        </row>
        <row r="370">
          <cell r="A370" t="str">
            <v>505629</v>
          </cell>
          <cell r="B370" t="str">
            <v>CLAPET M9R AVEC FILTRE 50 MICRONS</v>
          </cell>
          <cell r="C370" t="str">
            <v>ZFE</v>
          </cell>
        </row>
        <row r="371">
          <cell r="A371" t="str">
            <v>505630</v>
          </cell>
          <cell r="B371" t="str">
            <v>RACCORD EQUIPE AVEC FUITE CALIBREE</v>
          </cell>
          <cell r="C371" t="str">
            <v>ZFE</v>
          </cell>
        </row>
        <row r="372">
          <cell r="A372" t="str">
            <v>505638</v>
          </cell>
          <cell r="B372" t="str">
            <v>TUYAU PPEPDM 3.5X7.5 L 820</v>
          </cell>
          <cell r="C372" t="str">
            <v>ZFE</v>
          </cell>
        </row>
        <row r="373">
          <cell r="A373" t="str">
            <v>505640</v>
          </cell>
          <cell r="B373" t="str">
            <v>POMPE D'AMORCAGE CARBURANT GAZOLE</v>
          </cell>
          <cell r="C373" t="str">
            <v>ZFE</v>
          </cell>
        </row>
        <row r="374">
          <cell r="A374" t="str">
            <v>505641</v>
          </cell>
          <cell r="B374" t="str">
            <v>RACCORD ENCLIQUET. HYBRIDE METAL BLANC</v>
          </cell>
          <cell r="C374" t="str">
            <v>ZFE</v>
          </cell>
        </row>
        <row r="375">
          <cell r="A375" t="str">
            <v>505642</v>
          </cell>
          <cell r="B375" t="str">
            <v>RACCORD ENCLIQUET. HYBRIDE METAL VERT</v>
          </cell>
          <cell r="C375" t="str">
            <v>ZFE</v>
          </cell>
        </row>
        <row r="376">
          <cell r="A376" t="str">
            <v>505643</v>
          </cell>
          <cell r="B376" t="str">
            <v>RACCORD ENCLIQUETABLE AMORCAGE A VALVE A</v>
          </cell>
          <cell r="C376" t="str">
            <v>ZFE</v>
          </cell>
        </row>
        <row r="377">
          <cell r="A377" t="str">
            <v>505644</v>
          </cell>
          <cell r="B377" t="str">
            <v>BAGUE THERMORETRACTABLE B23X 9/3 JAUNE</v>
          </cell>
          <cell r="C377" t="str">
            <v>ZFE</v>
          </cell>
        </row>
        <row r="378">
          <cell r="A378" t="str">
            <v>505646</v>
          </cell>
          <cell r="B378" t="str">
            <v>GAINE PROTECTION THERM CM350 FEGA0801003</v>
          </cell>
          <cell r="C378" t="str">
            <v>ZFE</v>
          </cell>
        </row>
        <row r="379">
          <cell r="A379" t="str">
            <v>505647</v>
          </cell>
          <cell r="B379" t="str">
            <v>GAINE PROTECT THERM CM350 FEGA0801004</v>
          </cell>
          <cell r="C379" t="str">
            <v>ZFE</v>
          </cell>
        </row>
        <row r="380">
          <cell r="A380" t="str">
            <v>505648</v>
          </cell>
          <cell r="B380" t="str">
            <v>GAINE PROTECT THERM CM350 FEGA140105</v>
          </cell>
          <cell r="C380" t="str">
            <v>ZFE</v>
          </cell>
        </row>
        <row r="381">
          <cell r="A381" t="str">
            <v>505652</v>
          </cell>
          <cell r="B381" t="str">
            <v>RE COUDE 2 JTS FKMF+GLT JT EXT FKMA FEEM</v>
          </cell>
          <cell r="C381" t="str">
            <v>ZFE</v>
          </cell>
        </row>
        <row r="382">
          <cell r="A382" t="str">
            <v>505671</v>
          </cell>
          <cell r="B382" t="str">
            <v>GAINE THERMIQUE FEGA080899</v>
          </cell>
          <cell r="C382" t="str">
            <v>ZFE</v>
          </cell>
        </row>
        <row r="383">
          <cell r="A383" t="str">
            <v>505672</v>
          </cell>
          <cell r="B383" t="str">
            <v>DURITE DIAM 13 FPDU130102</v>
          </cell>
          <cell r="C383" t="str">
            <v>ZFE</v>
          </cell>
        </row>
        <row r="384">
          <cell r="A384" t="str">
            <v>505673</v>
          </cell>
          <cell r="B384" t="str">
            <v>GAINE THERMO SHRINKGARD 2800 34/15 FEGA3</v>
          </cell>
          <cell r="C384" t="str">
            <v>ZFE</v>
          </cell>
        </row>
        <row r="385">
          <cell r="A385" t="str">
            <v>505675</v>
          </cell>
          <cell r="B385" t="str">
            <v>RER DIAM 7,89 45° FKM A8 FVMQ A6 FPEM060</v>
          </cell>
          <cell r="C385" t="str">
            <v>ZFE</v>
          </cell>
        </row>
        <row r="386">
          <cell r="A386" t="str">
            <v>505676</v>
          </cell>
          <cell r="B386" t="str">
            <v>RER DIAM 7,89 90° FKM A8 FVMQ A6 FPEM060</v>
          </cell>
          <cell r="C386" t="str">
            <v>ZFE</v>
          </cell>
        </row>
        <row r="387">
          <cell r="A387" t="str">
            <v>505683</v>
          </cell>
          <cell r="B387" t="str">
            <v>TUYAU PPEPDM 3.5X7.5 L1165</v>
          </cell>
          <cell r="C387" t="str">
            <v>ZFE</v>
          </cell>
        </row>
        <row r="388">
          <cell r="A388" t="str">
            <v>505695</v>
          </cell>
          <cell r="B388" t="str">
            <v>RACCORD 3 VOIES 3 SAPINS 6X8</v>
          </cell>
          <cell r="C388" t="str">
            <v>ZFE</v>
          </cell>
        </row>
        <row r="389">
          <cell r="A389" t="str">
            <v>505700</v>
          </cell>
          <cell r="B389" t="str">
            <v>BOUCHON FEMELLE DIAM 7.89 FPBO080559</v>
          </cell>
          <cell r="C389" t="str">
            <v>ZFE</v>
          </cell>
        </row>
        <row r="390">
          <cell r="A390" t="str">
            <v>505701</v>
          </cell>
          <cell r="B390" t="str">
            <v>TUBE METAL FORME DIAM  8 x 0.7</v>
          </cell>
          <cell r="C390" t="str">
            <v>ZFE</v>
          </cell>
        </row>
        <row r="391">
          <cell r="A391" t="str">
            <v>505702</v>
          </cell>
          <cell r="B391" t="str">
            <v>RER DIAM 7,89 90° FKM A8 FVMQ A6 FPEM060</v>
          </cell>
          <cell r="C391" t="str">
            <v>ZFE</v>
          </cell>
        </row>
        <row r="392">
          <cell r="A392" t="str">
            <v>505703</v>
          </cell>
          <cell r="B392" t="str">
            <v>RER DIAM 7,89 45° FKM A8 FVMQ A6 FPEM060</v>
          </cell>
          <cell r="C392" t="str">
            <v>ZFE</v>
          </cell>
        </row>
        <row r="393">
          <cell r="A393" t="str">
            <v>505704</v>
          </cell>
          <cell r="B393" t="str">
            <v>ENTRETOISE PIVOTANTE D8 D26 N°082042000</v>
          </cell>
          <cell r="C393" t="str">
            <v>ZFE</v>
          </cell>
        </row>
        <row r="394">
          <cell r="A394" t="str">
            <v>505719</v>
          </cell>
          <cell r="B394" t="str">
            <v>RAC 3 VOIES 1 MALE 7.89 2 SAPINS 6X8</v>
          </cell>
          <cell r="C394" t="str">
            <v>ZFE</v>
          </cell>
        </row>
        <row r="395">
          <cell r="A395" t="str">
            <v>505721</v>
          </cell>
          <cell r="B395" t="str">
            <v>RACCORD 4 VOIES FERA060184C</v>
          </cell>
          <cell r="C395" t="str">
            <v>ZFE</v>
          </cell>
        </row>
        <row r="396">
          <cell r="A396" t="str">
            <v>505722</v>
          </cell>
          <cell r="B396" t="str">
            <v>BOUCHON FEMELLE DIAM 7.89 FPBO080559</v>
          </cell>
          <cell r="C396" t="str">
            <v>ZFE</v>
          </cell>
        </row>
        <row r="397">
          <cell r="A397" t="str">
            <v>505723</v>
          </cell>
          <cell r="B397" t="str">
            <v>RAC ENCLIQ DIA 8 90° SAPIN 6X8 JTS A6/A8</v>
          </cell>
          <cell r="C397" t="str">
            <v>ZFE</v>
          </cell>
        </row>
        <row r="398">
          <cell r="A398" t="str">
            <v>505731</v>
          </cell>
          <cell r="B398" t="str">
            <v>RE A 90° DBLE VERROUIL. D8 JTS FPM/FVMQ</v>
          </cell>
          <cell r="C398" t="str">
            <v>ZFE</v>
          </cell>
        </row>
        <row r="399">
          <cell r="A399" t="str">
            <v>505733</v>
          </cell>
          <cell r="B399" t="str">
            <v>RAC ENCLIQ DT MONO JOINT DIAM 8</v>
          </cell>
          <cell r="C399" t="str">
            <v>ZFE</v>
          </cell>
        </row>
        <row r="400">
          <cell r="A400" t="str">
            <v>505801</v>
          </cell>
          <cell r="B400" t="str">
            <v>AGRAFE FEEN083000</v>
          </cell>
          <cell r="C400" t="str">
            <v>ZFE</v>
          </cell>
        </row>
        <row r="401">
          <cell r="A401" t="str">
            <v>505803</v>
          </cell>
          <cell r="B401" t="str">
            <v>TUBE METAL FORME DIAM  10 x 0,7</v>
          </cell>
          <cell r="C401" t="str">
            <v>ZFE</v>
          </cell>
        </row>
        <row r="402">
          <cell r="A402" t="str">
            <v>505805</v>
          </cell>
          <cell r="B402" t="str">
            <v>AGRAFE POUR TUBE DIAM 11</v>
          </cell>
          <cell r="C402" t="str">
            <v>ZFE</v>
          </cell>
        </row>
        <row r="403">
          <cell r="A403" t="str">
            <v>505839</v>
          </cell>
          <cell r="B403" t="str">
            <v>AGRAFE METAL POUR TUBE DIAM 8</v>
          </cell>
          <cell r="C403" t="str">
            <v>ZFE</v>
          </cell>
        </row>
        <row r="404">
          <cell r="A404" t="str">
            <v>505840</v>
          </cell>
          <cell r="B404" t="str">
            <v>RE COUDÉ 2 JOINTS SAPIN 3 DENTS SAE FEEM</v>
          </cell>
          <cell r="C404" t="str">
            <v>ZFE</v>
          </cell>
        </row>
        <row r="405">
          <cell r="A405" t="str">
            <v>505851</v>
          </cell>
          <cell r="B405" t="str">
            <v>SR 1066 CAPUCHONS LANGUETTE PVC JAUNE</v>
          </cell>
          <cell r="C405" t="str">
            <v>ZFE</v>
          </cell>
        </row>
        <row r="406">
          <cell r="A406" t="str">
            <v>505852</v>
          </cell>
          <cell r="B406" t="str">
            <v>EMBOUT MALE DIAM 8 DBLE COLERETTE FPEM06</v>
          </cell>
          <cell r="C406" t="str">
            <v>ZFE</v>
          </cell>
        </row>
        <row r="407">
          <cell r="A407" t="str">
            <v>505853</v>
          </cell>
          <cell r="B407" t="str">
            <v>EMBOUT MALE DIAM 8 DBLE COLERETTE FPEM06</v>
          </cell>
          <cell r="C407" t="str">
            <v>ZFE</v>
          </cell>
        </row>
        <row r="408">
          <cell r="A408" t="str">
            <v>505854</v>
          </cell>
          <cell r="B408" t="str">
            <v>RACCORD ENCLIQUETABLE DIAM 8</v>
          </cell>
          <cell r="C408" t="str">
            <v>ZFE</v>
          </cell>
        </row>
        <row r="409">
          <cell r="A409" t="str">
            <v>505855</v>
          </cell>
          <cell r="B409" t="str">
            <v>RACCORD 3 VOIES AVEC CLAPET 8</v>
          </cell>
          <cell r="C409" t="str">
            <v>ZFE</v>
          </cell>
        </row>
        <row r="410">
          <cell r="A410" t="str">
            <v>505856</v>
          </cell>
          <cell r="B410" t="str">
            <v>RACCORD AMORCAGE AVEC VALVE INTEGREE ET</v>
          </cell>
          <cell r="C410" t="str">
            <v>ZFE</v>
          </cell>
        </row>
        <row r="411">
          <cell r="A411" t="str">
            <v>505915</v>
          </cell>
          <cell r="B411" t="str">
            <v>MANCHON FKM ECO FEMA070154</v>
          </cell>
          <cell r="C411" t="str">
            <v>ZFE</v>
          </cell>
        </row>
        <row r="412">
          <cell r="A412" t="str">
            <v>505943</v>
          </cell>
          <cell r="B412" t="str">
            <v>SUPPORT CAPTEUR DE T° AVEC AGRAFE M9RK2</v>
          </cell>
          <cell r="C412" t="str">
            <v>ZFE</v>
          </cell>
        </row>
        <row r="413">
          <cell r="A413" t="str">
            <v>505945</v>
          </cell>
          <cell r="B413" t="str">
            <v>RACCORD ENCLIQ 150° 2JOITNS FKM +FVMQ</v>
          </cell>
          <cell r="C413" t="str">
            <v>ZFE</v>
          </cell>
        </row>
        <row r="414">
          <cell r="A414" t="str">
            <v>505951</v>
          </cell>
          <cell r="B414" t="str">
            <v>SUPPORT CAPTEUR DE T° AVEC AGRAFE M9RK2</v>
          </cell>
          <cell r="C414" t="str">
            <v>ZFE</v>
          </cell>
        </row>
        <row r="415">
          <cell r="A415" t="str">
            <v>Z00437003</v>
          </cell>
          <cell r="B415" t="str">
            <v>BILLE AC D 2 5</v>
          </cell>
          <cell r="C415" t="str">
            <v>ZFE</v>
          </cell>
        </row>
        <row r="416">
          <cell r="A416" t="str">
            <v>Z01550003</v>
          </cell>
          <cell r="B416" t="str">
            <v>BILLE 0.8 X 3 LAIT.NICKELEE</v>
          </cell>
          <cell r="C416" t="str">
            <v>ZFE</v>
          </cell>
        </row>
        <row r="417">
          <cell r="A417" t="str">
            <v>Z03037002</v>
          </cell>
          <cell r="B417" t="str">
            <v>BAGUE ETANCHEITE</v>
          </cell>
          <cell r="C417" t="str">
            <v>ZFE</v>
          </cell>
        </row>
        <row r="418">
          <cell r="A418" t="str">
            <v>Z03037003</v>
          </cell>
          <cell r="B418" t="str">
            <v>BILLE TROU 0.6 LAIT NICKELEE</v>
          </cell>
          <cell r="C418" t="str">
            <v>ZFE</v>
          </cell>
        </row>
        <row r="419">
          <cell r="A419" t="str">
            <v>Z03037004</v>
          </cell>
          <cell r="B419" t="str">
            <v>BAGUE ETANCHEITE</v>
          </cell>
          <cell r="C419" t="str">
            <v>ZFE</v>
          </cell>
        </row>
        <row r="420">
          <cell r="A420" t="str">
            <v>Z04088004</v>
          </cell>
          <cell r="B420" t="str">
            <v>FERRITE 13 MM PLASTOMAG</v>
          </cell>
          <cell r="C420" t="str">
            <v>ZFE</v>
          </cell>
        </row>
        <row r="421">
          <cell r="A421" t="str">
            <v>Z04088009</v>
          </cell>
          <cell r="B421" t="str">
            <v>BALAI CARBONE</v>
          </cell>
          <cell r="C421" t="str">
            <v>ZFE</v>
          </cell>
        </row>
        <row r="422">
          <cell r="A422" t="str">
            <v>Z04088013</v>
          </cell>
          <cell r="B422" t="str">
            <v>BILLE CLAPET AC.INOX</v>
          </cell>
          <cell r="C422" t="str">
            <v>ZFE</v>
          </cell>
        </row>
        <row r="423">
          <cell r="A423" t="str">
            <v>Z04088046</v>
          </cell>
          <cell r="B423" t="str">
            <v>TUBE AGRAFE ZING.</v>
          </cell>
          <cell r="C423" t="str">
            <v>ZFE</v>
          </cell>
        </row>
        <row r="424">
          <cell r="A424" t="str">
            <v>Z05443008</v>
          </cell>
          <cell r="B424" t="str">
            <v>JOINT TOR NBR 50SH 23.52 X1.78</v>
          </cell>
          <cell r="C424" t="str">
            <v>ZFE</v>
          </cell>
        </row>
        <row r="425">
          <cell r="A425" t="str">
            <v>Z05443029</v>
          </cell>
          <cell r="B425" t="str">
            <v>RIVET TUBULAIRE CUIVRE</v>
          </cell>
          <cell r="C425" t="str">
            <v>ZFE</v>
          </cell>
        </row>
        <row r="426">
          <cell r="A426" t="str">
            <v>Z05454012</v>
          </cell>
          <cell r="B426" t="str">
            <v>VIS CBLX 2.9-13 SP ZN BICHR 12M</v>
          </cell>
          <cell r="C426" t="str">
            <v>ZFE</v>
          </cell>
        </row>
        <row r="427">
          <cell r="A427" t="str">
            <v>Z06438002</v>
          </cell>
          <cell r="B427" t="str">
            <v>RONDELLE POLYCHLOROPRENE</v>
          </cell>
          <cell r="C427" t="str">
            <v>ZFE</v>
          </cell>
        </row>
        <row r="428">
          <cell r="A428" t="str">
            <v>Z06438003</v>
          </cell>
          <cell r="B428" t="str">
            <v>ECROU PLASTIQUE</v>
          </cell>
          <cell r="C428" t="str">
            <v>ZFE</v>
          </cell>
        </row>
        <row r="429">
          <cell r="A429" t="str">
            <v>Z08059003</v>
          </cell>
          <cell r="B429" t="str">
            <v>EMBOUT DE CABLE ZINGUE</v>
          </cell>
          <cell r="C429" t="str">
            <v>ZFE</v>
          </cell>
        </row>
        <row r="430">
          <cell r="A430" t="str">
            <v>Z08147007</v>
          </cell>
          <cell r="B430" t="str">
            <v>CIRCUIT CHAUFFANT</v>
          </cell>
          <cell r="C430" t="str">
            <v>ZFE</v>
          </cell>
        </row>
        <row r="431">
          <cell r="A431" t="str">
            <v>Z08147014</v>
          </cell>
          <cell r="B431" t="str">
            <v>CTP AVEC FIL</v>
          </cell>
          <cell r="C431" t="str">
            <v>ZFE</v>
          </cell>
        </row>
        <row r="432">
          <cell r="A432" t="str">
            <v>Z08147016</v>
          </cell>
          <cell r="B432" t="str">
            <v>BILLE D 0 7 NICKELEE</v>
          </cell>
          <cell r="C432" t="str">
            <v>ZFE</v>
          </cell>
        </row>
        <row r="433">
          <cell r="A433" t="str">
            <v>Z08148001</v>
          </cell>
          <cell r="B433" t="str">
            <v>CORPS DE GICLEUR</v>
          </cell>
          <cell r="C433" t="str">
            <v>ZFE</v>
          </cell>
        </row>
        <row r="434">
          <cell r="A434" t="str">
            <v>Z08218016</v>
          </cell>
          <cell r="B434" t="str">
            <v>CLAPET</v>
          </cell>
          <cell r="C434" t="str">
            <v>ZFE</v>
          </cell>
        </row>
        <row r="435">
          <cell r="A435" t="str">
            <v>Z10168001</v>
          </cell>
          <cell r="B435" t="str">
            <v>CORPS DE GICLEUR</v>
          </cell>
          <cell r="C435" t="str">
            <v>ZFE</v>
          </cell>
        </row>
        <row r="436">
          <cell r="A436" t="str">
            <v>Z10278036</v>
          </cell>
          <cell r="B436" t="str">
            <v>JOINT AXE NOIR</v>
          </cell>
          <cell r="C436" t="str">
            <v>ZFE</v>
          </cell>
        </row>
        <row r="437">
          <cell r="A437" t="str">
            <v>Z10461003</v>
          </cell>
          <cell r="B437" t="str">
            <v>VALVE ANTI RETOUR</v>
          </cell>
          <cell r="C437" t="str">
            <v>ZFE</v>
          </cell>
        </row>
        <row r="438">
          <cell r="A438" t="str">
            <v>Z10580003</v>
          </cell>
          <cell r="B438" t="str">
            <v>EMBOUT TONNEAU</v>
          </cell>
          <cell r="C438" t="str">
            <v>ZFE</v>
          </cell>
        </row>
        <row r="439">
          <cell r="A439" t="str">
            <v>Z10678002</v>
          </cell>
          <cell r="B439" t="str">
            <v>PIED DE GICLEUR</v>
          </cell>
          <cell r="C439" t="str">
            <v>ZFE</v>
          </cell>
        </row>
        <row r="440">
          <cell r="A440" t="str">
            <v>Z10678003</v>
          </cell>
          <cell r="B440" t="str">
            <v>BILLE A PROLONGE 0.8 .NICKELEE</v>
          </cell>
          <cell r="C440" t="str">
            <v>ZFE</v>
          </cell>
        </row>
        <row r="441">
          <cell r="A441" t="str">
            <v>Z10692010</v>
          </cell>
          <cell r="B441" t="str">
            <v>MANCHON DE PROTECTION</v>
          </cell>
          <cell r="C441" t="str">
            <v>ZFE</v>
          </cell>
        </row>
        <row r="442">
          <cell r="A442" t="str">
            <v>Z10692011</v>
          </cell>
          <cell r="B442" t="str">
            <v>MANCHON DE PROTECTION</v>
          </cell>
          <cell r="C442" t="str">
            <v>ZFE</v>
          </cell>
        </row>
        <row r="443">
          <cell r="A443" t="str">
            <v>Z10692012</v>
          </cell>
          <cell r="B443" t="str">
            <v>MANCHON DE PROTECTION</v>
          </cell>
          <cell r="C443" t="str">
            <v>ZFE</v>
          </cell>
        </row>
        <row r="444">
          <cell r="A444" t="str">
            <v>Z10692013</v>
          </cell>
          <cell r="B444" t="str">
            <v>MANCHON DE PROTECTION</v>
          </cell>
          <cell r="C444" t="str">
            <v>ZFE</v>
          </cell>
        </row>
        <row r="445">
          <cell r="A445" t="str">
            <v>Z10815021</v>
          </cell>
          <cell r="B445" t="str">
            <v>JOINT TORIQUE NBR 70  28 X 1</v>
          </cell>
          <cell r="C445" t="str">
            <v>ZFE</v>
          </cell>
        </row>
        <row r="446">
          <cell r="A446" t="str">
            <v>Z10833005</v>
          </cell>
          <cell r="B446" t="str">
            <v>COSSE A SERTIR SPLICE</v>
          </cell>
          <cell r="C446" t="str">
            <v>ZFE</v>
          </cell>
        </row>
        <row r="447">
          <cell r="A447" t="str">
            <v>Z10990010</v>
          </cell>
          <cell r="B447" t="str">
            <v>VIS CBLX 2.9-13 SP INOX A2 BRIL.</v>
          </cell>
          <cell r="C447" t="str">
            <v>ZFE</v>
          </cell>
        </row>
        <row r="448">
          <cell r="A448" t="str">
            <v>Z11102002</v>
          </cell>
          <cell r="B448" t="str">
            <v>RESTRICTION D 0 8</v>
          </cell>
          <cell r="C448" t="str">
            <v>ZFE</v>
          </cell>
        </row>
        <row r="449">
          <cell r="A449" t="str">
            <v>Z11129012</v>
          </cell>
          <cell r="B449" t="str">
            <v>JOINT</v>
          </cell>
          <cell r="C449" t="str">
            <v>ZFE</v>
          </cell>
        </row>
        <row r="450">
          <cell r="A450" t="str">
            <v>Z11191015</v>
          </cell>
          <cell r="B450" t="str">
            <v>TUYAU PPEPDM 3.5X7.5 L570</v>
          </cell>
          <cell r="C450" t="str">
            <v>ZFE</v>
          </cell>
        </row>
        <row r="451">
          <cell r="A451" t="str">
            <v>Z11191016</v>
          </cell>
          <cell r="B451" t="str">
            <v>TUYAU PPEPDM 3.5X7.5 L75</v>
          </cell>
          <cell r="C451" t="str">
            <v>ZFE</v>
          </cell>
        </row>
        <row r="452">
          <cell r="A452" t="str">
            <v>Z11232006</v>
          </cell>
          <cell r="B452" t="str">
            <v>BILLE PROL. 0.7 NICK. PASS.NOIR</v>
          </cell>
          <cell r="C452" t="str">
            <v>ZFE</v>
          </cell>
        </row>
        <row r="453">
          <cell r="A453" t="str">
            <v>Z11443006</v>
          </cell>
          <cell r="B453" t="str">
            <v>TUYAU PPEPDM 3.5X7.5 L150</v>
          </cell>
          <cell r="C453" t="str">
            <v>ZFE</v>
          </cell>
        </row>
        <row r="454">
          <cell r="A454" t="str">
            <v>Z11551003</v>
          </cell>
          <cell r="B454" t="str">
            <v>BAGUE SOUFFLET REF 7700417334</v>
          </cell>
          <cell r="C454" t="str">
            <v>ZFE</v>
          </cell>
        </row>
        <row r="455">
          <cell r="A455" t="str">
            <v>Z11551005H</v>
          </cell>
          <cell r="B455" t="str">
            <v>TUYAU PPEPDM 3.5X7.5 L1178</v>
          </cell>
          <cell r="C455" t="str">
            <v>ZFE</v>
          </cell>
        </row>
        <row r="456">
          <cell r="A456" t="str">
            <v>Z11551006</v>
          </cell>
          <cell r="B456" t="str">
            <v>BAGUE PASSE GAINE X56</v>
          </cell>
          <cell r="C456" t="str">
            <v>ZFE</v>
          </cell>
        </row>
        <row r="457">
          <cell r="A457" t="str">
            <v>Z11568007</v>
          </cell>
          <cell r="B457" t="str">
            <v>RESISTANCE</v>
          </cell>
          <cell r="C457" t="str">
            <v>ZFE</v>
          </cell>
        </row>
        <row r="458">
          <cell r="A458" t="str">
            <v>Z11568017</v>
          </cell>
          <cell r="B458" t="str">
            <v>RESISTANCE D9</v>
          </cell>
          <cell r="C458" t="str">
            <v>ZFE</v>
          </cell>
        </row>
        <row r="459">
          <cell r="A459" t="str">
            <v>Z11568027</v>
          </cell>
          <cell r="B459" t="str">
            <v>RESISTANCE Z8</v>
          </cell>
          <cell r="C459" t="str">
            <v>ZFE</v>
          </cell>
        </row>
        <row r="460">
          <cell r="A460" t="str">
            <v>Z11692004</v>
          </cell>
          <cell r="B460" t="str">
            <v>JOINT MONOBLOC</v>
          </cell>
          <cell r="C460" t="str">
            <v>ZFE</v>
          </cell>
        </row>
        <row r="461">
          <cell r="A461" t="str">
            <v>Z11692011</v>
          </cell>
          <cell r="B461" t="str">
            <v>MOTEUR</v>
          </cell>
          <cell r="C461" t="str">
            <v>ZFE</v>
          </cell>
        </row>
        <row r="462">
          <cell r="A462" t="str">
            <v>Z11692013</v>
          </cell>
          <cell r="B462" t="str">
            <v>DIODE P6KE33C OU CA EN BOBINE</v>
          </cell>
          <cell r="C462" t="str">
            <v>ZFE</v>
          </cell>
        </row>
        <row r="463">
          <cell r="A463" t="str">
            <v>Z11821001</v>
          </cell>
          <cell r="B463" t="str">
            <v>EMBOUT ZAMAK</v>
          </cell>
          <cell r="C463" t="str">
            <v>ZFE</v>
          </cell>
        </row>
        <row r="464">
          <cell r="A464" t="str">
            <v>Z11821003</v>
          </cell>
          <cell r="B464" t="str">
            <v>MANCHON DE PROTECTION PU</v>
          </cell>
          <cell r="C464" t="str">
            <v>ZFE</v>
          </cell>
        </row>
        <row r="465">
          <cell r="A465" t="str">
            <v>Z11821004</v>
          </cell>
          <cell r="B465" t="str">
            <v>MANCHON DE PROTECTION PU</v>
          </cell>
          <cell r="C465" t="str">
            <v>ZFE</v>
          </cell>
        </row>
        <row r="466">
          <cell r="A466" t="str">
            <v>Z11928005E</v>
          </cell>
          <cell r="B466" t="str">
            <v>THERMOFUSIBLE 184ø</v>
          </cell>
          <cell r="C466" t="str">
            <v>ZFE</v>
          </cell>
        </row>
        <row r="467">
          <cell r="A467" t="str">
            <v>Z11928016</v>
          </cell>
          <cell r="B467" t="str">
            <v>RESISTANCE FIL D 1.2</v>
          </cell>
          <cell r="C467" t="str">
            <v>ZFE</v>
          </cell>
        </row>
        <row r="468">
          <cell r="A468" t="str">
            <v>Z11965012E</v>
          </cell>
          <cell r="B468" t="str">
            <v>LED D3 VERTE  L934SGD/12V CL. R</v>
          </cell>
          <cell r="C468" t="str">
            <v>ZFE</v>
          </cell>
        </row>
        <row r="469">
          <cell r="A469" t="str">
            <v>Z11965028</v>
          </cell>
          <cell r="B469" t="str">
            <v>FAISCEAU AERATEUR LATERAL</v>
          </cell>
          <cell r="C469" t="str">
            <v>ZFE</v>
          </cell>
        </row>
        <row r="470">
          <cell r="A470" t="str">
            <v>Z11972004</v>
          </cell>
          <cell r="B470" t="str">
            <v>EMBOUT CYLINDRIQUE</v>
          </cell>
          <cell r="C470" t="str">
            <v>ZFE</v>
          </cell>
        </row>
        <row r="471">
          <cell r="A471" t="str">
            <v>Z11972005</v>
          </cell>
          <cell r="B471" t="str">
            <v>EMBOUT TONNEAU</v>
          </cell>
          <cell r="C471" t="str">
            <v>ZFE</v>
          </cell>
        </row>
        <row r="472">
          <cell r="A472" t="str">
            <v>Z12241001</v>
          </cell>
          <cell r="B472" t="str">
            <v>SUPPORT FUSIBLE</v>
          </cell>
          <cell r="C472" t="str">
            <v>ZFE</v>
          </cell>
        </row>
        <row r="473">
          <cell r="A473" t="str">
            <v>Z12241002</v>
          </cell>
          <cell r="B473" t="str">
            <v>FUSIBLE STANDARD 30A</v>
          </cell>
          <cell r="C473" t="str">
            <v>ZFE</v>
          </cell>
        </row>
        <row r="474">
          <cell r="A474" t="str">
            <v>Z12241003</v>
          </cell>
          <cell r="B474" t="str">
            <v>FUSIBLE STANDARD 40A</v>
          </cell>
          <cell r="C474" t="str">
            <v>ZFE</v>
          </cell>
        </row>
        <row r="475">
          <cell r="A475" t="str">
            <v>Z12241004</v>
          </cell>
          <cell r="B475" t="str">
            <v>MINI FUSIBLE 5A</v>
          </cell>
          <cell r="C475" t="str">
            <v>ZFE</v>
          </cell>
        </row>
        <row r="476">
          <cell r="A476" t="str">
            <v>Z12241006</v>
          </cell>
          <cell r="B476" t="str">
            <v>MINI FUSIBLE 10A</v>
          </cell>
          <cell r="C476" t="str">
            <v>ZFE</v>
          </cell>
        </row>
        <row r="477">
          <cell r="A477" t="str">
            <v>Z12241007</v>
          </cell>
          <cell r="B477" t="str">
            <v>MINI FUSIBLE 15A</v>
          </cell>
          <cell r="C477" t="str">
            <v>ZFE</v>
          </cell>
        </row>
        <row r="478">
          <cell r="A478" t="str">
            <v>Z12241008</v>
          </cell>
          <cell r="B478" t="str">
            <v>MINI FUSIBLE 20A</v>
          </cell>
          <cell r="C478" t="str">
            <v>ZFE</v>
          </cell>
        </row>
        <row r="479">
          <cell r="A479" t="str">
            <v>Z12241009</v>
          </cell>
          <cell r="B479" t="str">
            <v>PINCE A FUSIBLE REF 9637858480</v>
          </cell>
          <cell r="C479" t="str">
            <v>ZFE</v>
          </cell>
        </row>
        <row r="480">
          <cell r="A480" t="str">
            <v>Z12278007</v>
          </cell>
          <cell r="B480" t="str">
            <v>RESISTANCE 0.34 OHMS</v>
          </cell>
          <cell r="C480" t="str">
            <v>ZFE</v>
          </cell>
        </row>
        <row r="481">
          <cell r="A481" t="str">
            <v>Z12278008</v>
          </cell>
          <cell r="B481" t="str">
            <v>RESISTANCE 0.42 OHMS</v>
          </cell>
          <cell r="C481" t="str">
            <v>ZFE</v>
          </cell>
        </row>
        <row r="482">
          <cell r="A482" t="str">
            <v>Z21032005</v>
          </cell>
          <cell r="B482" t="str">
            <v>TUYAU PPEPDM 3.5X7.5 L200</v>
          </cell>
          <cell r="C482" t="str">
            <v>ZFE</v>
          </cell>
        </row>
        <row r="483">
          <cell r="A483" t="str">
            <v>Z21040012</v>
          </cell>
          <cell r="B483" t="str">
            <v>TUYAU PPEPDM 3.5X7.5 L800 65SH</v>
          </cell>
          <cell r="C483" t="str">
            <v>ZFE</v>
          </cell>
        </row>
        <row r="484">
          <cell r="A484" t="str">
            <v>Z21064005</v>
          </cell>
          <cell r="B484" t="str">
            <v>TUBO  PP EPDM 3.5x7.5X160</v>
          </cell>
          <cell r="C484" t="str">
            <v>ZFE</v>
          </cell>
        </row>
        <row r="485">
          <cell r="A485" t="str">
            <v>Z21064005</v>
          </cell>
          <cell r="B485" t="str">
            <v>TUYAU PP EPDM 3.5x7.5X160</v>
          </cell>
          <cell r="C485" t="str">
            <v>ZFE</v>
          </cell>
        </row>
        <row r="486">
          <cell r="A486" t="str">
            <v>Z21068005</v>
          </cell>
          <cell r="B486" t="str">
            <v>TUYAU PPEPDM 3.5X7.5 L310</v>
          </cell>
          <cell r="C486" t="str">
            <v>ZFE</v>
          </cell>
        </row>
        <row r="487">
          <cell r="A487" t="str">
            <v>Z21088015</v>
          </cell>
          <cell r="B487" t="str">
            <v>TUYAU PPEPDM 3.5X7.5X140</v>
          </cell>
          <cell r="C487" t="str">
            <v>ZFE</v>
          </cell>
        </row>
        <row r="488">
          <cell r="A488" t="str">
            <v>Z21088016</v>
          </cell>
          <cell r="B488" t="str">
            <v>TUYAU PPEPDM 3.5X7.5 L835</v>
          </cell>
          <cell r="C488" t="str">
            <v>ZFE</v>
          </cell>
        </row>
        <row r="489">
          <cell r="A489" t="str">
            <v>Z21088017</v>
          </cell>
          <cell r="B489" t="str">
            <v>TUYAU PPEPDM 3.5X7.5 L970</v>
          </cell>
          <cell r="C489" t="str">
            <v>ZFE</v>
          </cell>
        </row>
        <row r="490">
          <cell r="A490" t="str">
            <v>Z21090006</v>
          </cell>
          <cell r="B490" t="str">
            <v>JOINT TORIQUE 8 73 X 1 78</v>
          </cell>
          <cell r="C490" t="str">
            <v>ZFE</v>
          </cell>
        </row>
        <row r="491">
          <cell r="A491" t="str">
            <v>Z21090007</v>
          </cell>
          <cell r="B491" t="str">
            <v>TUYAU PPEPDM 3.5X7.5 L870 65SH</v>
          </cell>
          <cell r="C491" t="str">
            <v>ZFE</v>
          </cell>
        </row>
        <row r="492">
          <cell r="A492" t="str">
            <v>Z21090008</v>
          </cell>
          <cell r="B492" t="str">
            <v>BAGUE ETANCHEITE X84</v>
          </cell>
          <cell r="C492" t="str">
            <v>ZFE</v>
          </cell>
        </row>
        <row r="493">
          <cell r="A493" t="str">
            <v>Z21090009</v>
          </cell>
          <cell r="B493" t="str">
            <v>BAGUE PASSE DOUBLURE</v>
          </cell>
          <cell r="C493" t="str">
            <v>ZFE</v>
          </cell>
        </row>
        <row r="494">
          <cell r="A494" t="str">
            <v>Z21144004</v>
          </cell>
          <cell r="B494" t="str">
            <v>TUYAU PPEPDM 3.5X7.5 L1770</v>
          </cell>
          <cell r="C494" t="str">
            <v>ZFE</v>
          </cell>
        </row>
        <row r="495">
          <cell r="A495" t="str">
            <v>Z40PAPIER811</v>
          </cell>
          <cell r="B495" t="str">
            <v>PAPIER VOLVO TRUCK</v>
          </cell>
          <cell r="C495" t="str">
            <v>ZFE</v>
          </cell>
        </row>
        <row r="496">
          <cell r="A496" t="str">
            <v>Z90103002</v>
          </cell>
          <cell r="B496" t="str">
            <v>CABLE MONO AC GAL D1.2</v>
          </cell>
          <cell r="C496" t="str">
            <v>ZFE</v>
          </cell>
        </row>
        <row r="497">
          <cell r="A497" t="str">
            <v>Z90103048E</v>
          </cell>
          <cell r="B497" t="str">
            <v>CABLE GALVA MONO D 1 85</v>
          </cell>
          <cell r="C497" t="str">
            <v>ZFE</v>
          </cell>
        </row>
        <row r="498">
          <cell r="A498" t="str">
            <v>Z90529096</v>
          </cell>
          <cell r="B498" t="str">
            <v>SOUDURE SANS PLOMB 10 10 A11 REF SN99</v>
          </cell>
          <cell r="C498" t="str">
            <v>ZFE</v>
          </cell>
        </row>
        <row r="499">
          <cell r="A499" t="str">
            <v>Z91006111</v>
          </cell>
          <cell r="B499" t="str">
            <v>BUTEE</v>
          </cell>
          <cell r="C499" t="str">
            <v>ZFE</v>
          </cell>
        </row>
        <row r="500">
          <cell r="A500" t="str">
            <v>Z91006111</v>
          </cell>
          <cell r="B500" t="str">
            <v>TOPE DE APERTURABUTEE</v>
          </cell>
          <cell r="C500" t="str">
            <v>ZFE</v>
          </cell>
        </row>
        <row r="501">
          <cell r="A501" t="str">
            <v>Z94343088</v>
          </cell>
          <cell r="B501" t="str">
            <v>GAINE COMP.5X3.5X1.7 3100</v>
          </cell>
          <cell r="C501" t="str">
            <v>ZFE</v>
          </cell>
        </row>
        <row r="502">
          <cell r="A502" t="str">
            <v>Z94343094</v>
          </cell>
          <cell r="B502" t="str">
            <v>GAINE COMPOSITE5X3.4X1.9 VERTE</v>
          </cell>
          <cell r="C502" t="str">
            <v>ZFE</v>
          </cell>
        </row>
        <row r="503">
          <cell r="A503" t="str">
            <v>Z96117026</v>
          </cell>
          <cell r="B503" t="str">
            <v>GRAISSE ELECTROLUBE 2GX</v>
          </cell>
          <cell r="C503" t="str">
            <v>ZFE</v>
          </cell>
        </row>
        <row r="504">
          <cell r="A504" t="str">
            <v>Z96127031</v>
          </cell>
          <cell r="B504" t="str">
            <v>HUILE DE PARAFFINE</v>
          </cell>
          <cell r="C504" t="str">
            <v>ZFE</v>
          </cell>
        </row>
        <row r="505">
          <cell r="A505" t="str">
            <v>Z96218154</v>
          </cell>
          <cell r="B505" t="str">
            <v>MASTIC DE REMPLISSAGE RTV 160</v>
          </cell>
          <cell r="C505" t="str">
            <v>ZFE</v>
          </cell>
        </row>
        <row r="506">
          <cell r="A506" t="str">
            <v>Z96218155</v>
          </cell>
          <cell r="B506" t="str">
            <v>RESINE KOMERLING 223 BLANCHE</v>
          </cell>
          <cell r="C506" t="str">
            <v>ZFE</v>
          </cell>
        </row>
        <row r="507">
          <cell r="A507" t="str">
            <v>Z9642513580</v>
          </cell>
          <cell r="B507" t="str">
            <v>CLAPET ANTI FUITE Z8</v>
          </cell>
          <cell r="C507" t="str">
            <v>ZFE</v>
          </cell>
        </row>
        <row r="508">
          <cell r="A508" t="str">
            <v>Z9642513580</v>
          </cell>
          <cell r="B508" t="str">
            <v>VALVULA ANTI FUGAS Z8</v>
          </cell>
          <cell r="C508" t="str">
            <v>ZFE</v>
          </cell>
        </row>
        <row r="509">
          <cell r="A509" t="str">
            <v>Z96442178</v>
          </cell>
          <cell r="B509" t="str">
            <v>PATE EVACUATION THERMIQUE</v>
          </cell>
          <cell r="C509" t="str">
            <v>ZFE</v>
          </cell>
        </row>
        <row r="510">
          <cell r="A510" t="str">
            <v>Z97A152A382</v>
          </cell>
          <cell r="B510" t="str">
            <v>RESSORT DOUBLE TORTION FIL INOX</v>
          </cell>
          <cell r="C510" t="str">
            <v>ZFE</v>
          </cell>
        </row>
        <row r="511">
          <cell r="A511" t="str">
            <v>Z97A152A521</v>
          </cell>
          <cell r="B511" t="str">
            <v>VIS DE SERRURE DE COFFRE X53 7703024004</v>
          </cell>
          <cell r="C511" t="str">
            <v>ZFE</v>
          </cell>
        </row>
        <row r="512">
          <cell r="A512" t="str">
            <v>Z97A152A522</v>
          </cell>
          <cell r="B512" t="str">
            <v>VIS DE SERRURE DE COFFRE X54 7703024009</v>
          </cell>
          <cell r="C512" t="str">
            <v>ZFE</v>
          </cell>
        </row>
        <row r="513">
          <cell r="A513" t="str">
            <v>Z97A152A750</v>
          </cell>
          <cell r="B513" t="str">
            <v>MICRORUPTEUR FST8 CABLE SERRURE X54</v>
          </cell>
          <cell r="C513" t="str">
            <v>ZFE</v>
          </cell>
        </row>
        <row r="514">
          <cell r="A514" t="str">
            <v>Z97A152A796</v>
          </cell>
          <cell r="B514" t="str">
            <v>MICRORUPTEUR V4NET7  X76</v>
          </cell>
          <cell r="C514" t="str">
            <v>ZFE</v>
          </cell>
        </row>
        <row r="515">
          <cell r="A515" t="str">
            <v>Z97A152B166</v>
          </cell>
          <cell r="B515" t="str">
            <v>MICRORUPTEUR EQUIPE X65</v>
          </cell>
          <cell r="C515" t="str">
            <v>ZFE</v>
          </cell>
        </row>
        <row r="516">
          <cell r="A516" t="str">
            <v>ZFDGRAISS05IN</v>
          </cell>
          <cell r="B516" t="str">
            <v>GRAISSE EN SEAUX DE 5 L</v>
          </cell>
          <cell r="C516" t="str">
            <v>ZFE</v>
          </cell>
        </row>
        <row r="517">
          <cell r="A517" t="str">
            <v>ZFEAD060100</v>
          </cell>
          <cell r="B517" t="str">
            <v>ADAPTATEUR CLAPET SPD</v>
          </cell>
          <cell r="C517" t="str">
            <v>ZFE</v>
          </cell>
        </row>
        <row r="518">
          <cell r="A518" t="str">
            <v>ZFEAG050100</v>
          </cell>
          <cell r="B518" t="str">
            <v>AGRAFE SUPPORT SUR GOUJON</v>
          </cell>
          <cell r="C518" t="str">
            <v>ZFE</v>
          </cell>
        </row>
        <row r="519">
          <cell r="A519" t="str">
            <v>ZFEAG050101</v>
          </cell>
          <cell r="B519" t="str">
            <v>AGRAFE</v>
          </cell>
          <cell r="C519" t="str">
            <v>ZFE</v>
          </cell>
        </row>
        <row r="520">
          <cell r="A520" t="str">
            <v>ZFEAG050102</v>
          </cell>
          <cell r="B520" t="str">
            <v>AGRAFE D2</v>
          </cell>
          <cell r="C520" t="str">
            <v>ZFE</v>
          </cell>
        </row>
        <row r="521">
          <cell r="A521" t="str">
            <v>ZFEAG060101</v>
          </cell>
          <cell r="B521" t="str">
            <v>CAVALIER DOUBLE</v>
          </cell>
          <cell r="C521" t="str">
            <v>ZFE</v>
          </cell>
        </row>
        <row r="522">
          <cell r="A522" t="str">
            <v>ZFEAG060101</v>
          </cell>
          <cell r="B522" t="str">
            <v>CAVALIER DOUBLE</v>
          </cell>
          <cell r="C522" t="str">
            <v>ZFE</v>
          </cell>
        </row>
        <row r="523">
          <cell r="A523" t="str">
            <v>ZFEAG060101</v>
          </cell>
          <cell r="B523" t="str">
            <v>CAVALIER DOUBLE</v>
          </cell>
          <cell r="C523" t="str">
            <v>ZFE</v>
          </cell>
        </row>
        <row r="524">
          <cell r="A524" t="str">
            <v>ZFEAG060101</v>
          </cell>
          <cell r="B524" t="str">
            <v>PLASTIK AGRAF</v>
          </cell>
          <cell r="C524" t="str">
            <v>ZFE</v>
          </cell>
        </row>
        <row r="525">
          <cell r="A525" t="str">
            <v>ZFEAG060103</v>
          </cell>
          <cell r="B525" t="str">
            <v>AGRAFE PLASTIQUE</v>
          </cell>
          <cell r="C525" t="str">
            <v>ZFE</v>
          </cell>
        </row>
        <row r="526">
          <cell r="A526" t="str">
            <v>ZFEAG060104</v>
          </cell>
          <cell r="B526" t="str">
            <v>AGRAFE PLASTIQUE</v>
          </cell>
          <cell r="C526" t="str">
            <v>ZFE</v>
          </cell>
        </row>
        <row r="527">
          <cell r="A527" t="str">
            <v>ZFEAG080000</v>
          </cell>
          <cell r="B527" t="str">
            <v>AGRAFE ASSEMBLEE</v>
          </cell>
          <cell r="C527" t="str">
            <v>ZFE</v>
          </cell>
        </row>
        <row r="528">
          <cell r="A528" t="str">
            <v>ZFEAG080005</v>
          </cell>
          <cell r="B528" t="str">
            <v>AGRAFE DOUBLE PIVOTANTE</v>
          </cell>
          <cell r="C528" t="str">
            <v>ZFE</v>
          </cell>
        </row>
        <row r="529">
          <cell r="A529" t="str">
            <v>ZFEAG080006</v>
          </cell>
          <cell r="B529" t="str">
            <v>SUPPORT TUBES SUR GOUJON</v>
          </cell>
          <cell r="C529" t="str">
            <v>ZFE</v>
          </cell>
        </row>
        <row r="530">
          <cell r="A530" t="str">
            <v>ZFEAG080007</v>
          </cell>
          <cell r="B530" t="str">
            <v>AGRAFE SUPPORT 3 FOIS</v>
          </cell>
          <cell r="C530" t="str">
            <v>ZFE</v>
          </cell>
        </row>
        <row r="531">
          <cell r="A531" t="str">
            <v>ZFEAG080015</v>
          </cell>
          <cell r="B531" t="str">
            <v>AGRAFA DOUBLE X4</v>
          </cell>
          <cell r="C531" t="str">
            <v>ZFE</v>
          </cell>
        </row>
        <row r="532">
          <cell r="A532" t="str">
            <v>ZFEAG080108</v>
          </cell>
          <cell r="B532" t="str">
            <v>ENTRETOISE 3 VOIES</v>
          </cell>
          <cell r="C532" t="str">
            <v>ZFE</v>
          </cell>
        </row>
        <row r="533">
          <cell r="A533" t="str">
            <v>ZFEAG080109</v>
          </cell>
          <cell r="B533" t="str">
            <v>AGRAFE 1 VOIE DIAM 8</v>
          </cell>
          <cell r="C533" t="str">
            <v>ZFE</v>
          </cell>
        </row>
        <row r="534">
          <cell r="A534" t="str">
            <v>ZFEAG080110</v>
          </cell>
          <cell r="B534" t="str">
            <v>AGRAFE 4 VOIES SYMETRIQUE</v>
          </cell>
          <cell r="C534" t="str">
            <v>ZFE</v>
          </cell>
        </row>
        <row r="535">
          <cell r="A535" t="str">
            <v>ZFEAG080111</v>
          </cell>
          <cell r="B535" t="str">
            <v>AGRAFE 4 VOIES</v>
          </cell>
          <cell r="C535" t="str">
            <v>ZFE</v>
          </cell>
        </row>
        <row r="536">
          <cell r="A536" t="str">
            <v>ZFEAG080113</v>
          </cell>
          <cell r="B536" t="str">
            <v>AGRAFE SUPPORT 3 VOIES</v>
          </cell>
          <cell r="C536" t="str">
            <v>ZFE</v>
          </cell>
        </row>
        <row r="537">
          <cell r="A537" t="str">
            <v>ZFEAG080114</v>
          </cell>
          <cell r="B537" t="str">
            <v>AGRAFE 3 VOIES DIAM 8</v>
          </cell>
          <cell r="C537" t="str">
            <v>ZFE</v>
          </cell>
        </row>
        <row r="538">
          <cell r="A538" t="str">
            <v>ZFEAG080119</v>
          </cell>
          <cell r="B538" t="str">
            <v>AGRAFE 2 VOIES DIAM 8</v>
          </cell>
          <cell r="C538" t="str">
            <v>ZFE</v>
          </cell>
        </row>
        <row r="539">
          <cell r="A539" t="str">
            <v>ZFEAG080121</v>
          </cell>
          <cell r="B539" t="str">
            <v>SUPPORT TUBE TRIPLE</v>
          </cell>
          <cell r="C539" t="str">
            <v>ZFE</v>
          </cell>
        </row>
        <row r="540">
          <cell r="A540" t="str">
            <v>ZFEAG080124</v>
          </cell>
          <cell r="B540" t="str">
            <v>CAVALIER SIMPLE DIAM 8</v>
          </cell>
          <cell r="C540" t="str">
            <v>ZFE</v>
          </cell>
        </row>
        <row r="541">
          <cell r="A541" t="str">
            <v>ZFEAG080126</v>
          </cell>
          <cell r="B541" t="str">
            <v>ENTRETOISE PIVOTANTE 200020.000</v>
          </cell>
          <cell r="C541" t="str">
            <v>ZFE</v>
          </cell>
        </row>
        <row r="542">
          <cell r="A542" t="str">
            <v>ZFEAG080127</v>
          </cell>
          <cell r="B542" t="str">
            <v>AGRAFE DOUBLE DIAMETRE 8 ET 10</v>
          </cell>
          <cell r="C542" t="str">
            <v>ZFE</v>
          </cell>
        </row>
        <row r="543">
          <cell r="A543" t="str">
            <v>ZFEAG100000</v>
          </cell>
          <cell r="B543" t="str">
            <v>AGRAFE DOUBLE BLANC DIAM 10</v>
          </cell>
          <cell r="C543" t="str">
            <v>ZFE</v>
          </cell>
        </row>
        <row r="544">
          <cell r="A544" t="str">
            <v>ZFEAG100102</v>
          </cell>
          <cell r="B544" t="str">
            <v>AGRAFE D10</v>
          </cell>
          <cell r="C544" t="str">
            <v>ZFE</v>
          </cell>
        </row>
        <row r="545">
          <cell r="A545" t="str">
            <v>ZFEAG106100</v>
          </cell>
          <cell r="B545" t="str">
            <v>AGRAFE DOUBLE A7</v>
          </cell>
          <cell r="C545" t="str">
            <v>ZFE</v>
          </cell>
        </row>
        <row r="546">
          <cell r="A546" t="str">
            <v>ZFEAG220100</v>
          </cell>
          <cell r="B546" t="str">
            <v>AGRAFE</v>
          </cell>
          <cell r="C546" t="str">
            <v>ZFE</v>
          </cell>
        </row>
        <row r="547">
          <cell r="A547" t="str">
            <v>ZFEAG320101</v>
          </cell>
          <cell r="B547" t="str">
            <v>AGRAFE</v>
          </cell>
          <cell r="C547" t="str">
            <v>ZFE</v>
          </cell>
        </row>
        <row r="548">
          <cell r="A548" t="str">
            <v>ZFEAM025101</v>
          </cell>
          <cell r="B548" t="str">
            <v>AMORTISSEUR DE PULSATION</v>
          </cell>
          <cell r="C548" t="str">
            <v>ZFE</v>
          </cell>
        </row>
        <row r="549">
          <cell r="A549" t="str">
            <v>ZFEAM025802</v>
          </cell>
          <cell r="B549" t="str">
            <v>AMORTISSEUR DE PULSATION</v>
          </cell>
          <cell r="C549" t="str">
            <v>ZFE</v>
          </cell>
        </row>
        <row r="550">
          <cell r="A550" t="str">
            <v>ZFEBA07055500</v>
          </cell>
          <cell r="B550" t="str">
            <v>GAINE THERMO JAUNE</v>
          </cell>
          <cell r="C550" t="str">
            <v>ZFE</v>
          </cell>
        </row>
        <row r="551">
          <cell r="A551" t="str">
            <v>ZFEBA09055500</v>
          </cell>
          <cell r="B551" t="str">
            <v>GAINE THERMO JAUNE</v>
          </cell>
          <cell r="C551" t="str">
            <v>ZFE</v>
          </cell>
        </row>
        <row r="552">
          <cell r="A552" t="str">
            <v>ZFEBA09095100</v>
          </cell>
          <cell r="B552" t="str">
            <v>GAINE THERMO NOIRE</v>
          </cell>
          <cell r="C552" t="str">
            <v>ZFE</v>
          </cell>
        </row>
        <row r="553">
          <cell r="A553" t="str">
            <v>ZFEBA09210100</v>
          </cell>
          <cell r="B553" t="str">
            <v>GAINE DE PROTECTION NOIRE</v>
          </cell>
          <cell r="C553" t="str">
            <v>ZFE</v>
          </cell>
        </row>
        <row r="554">
          <cell r="A554" t="str">
            <v>ZFEBA0943500</v>
          </cell>
          <cell r="B554" t="str">
            <v>GAINE THERMO JAUNE NON MARQUEE</v>
          </cell>
          <cell r="C554" t="str">
            <v>ZFE</v>
          </cell>
        </row>
        <row r="555">
          <cell r="A555" t="str">
            <v>ZFEBA09902010</v>
          </cell>
          <cell r="B555" t="str">
            <v>BAGUE DE PROTECTION</v>
          </cell>
          <cell r="C555" t="str">
            <v>ZFE</v>
          </cell>
        </row>
        <row r="556">
          <cell r="A556" t="str">
            <v>ZFEBA12010501</v>
          </cell>
          <cell r="B556" t="str">
            <v>BAGUE THERMO D11 JAUNE</v>
          </cell>
          <cell r="C556" t="str">
            <v>ZFE</v>
          </cell>
        </row>
        <row r="557">
          <cell r="A557" t="str">
            <v>ZFEBA12055500</v>
          </cell>
          <cell r="B557" t="str">
            <v>GAINE THERMO JAUNE G51 DIAM 11</v>
          </cell>
          <cell r="C557" t="str">
            <v>ZFE</v>
          </cell>
        </row>
        <row r="558">
          <cell r="A558" t="str">
            <v>ZFEBA12250100</v>
          </cell>
          <cell r="B558" t="str">
            <v>GAINE DE PROTECTION THERMO</v>
          </cell>
          <cell r="C558" t="str">
            <v>ZFE</v>
          </cell>
        </row>
        <row r="559">
          <cell r="A559" t="str">
            <v>ZFEBA16250100</v>
          </cell>
          <cell r="B559" t="str">
            <v>GAINE THERMO POUR TUYAU 12X14 LG 228 MM</v>
          </cell>
          <cell r="C559" t="str">
            <v>ZFE</v>
          </cell>
        </row>
        <row r="560">
          <cell r="A560" t="str">
            <v>ZFEBA25030100</v>
          </cell>
          <cell r="B560" t="str">
            <v>BAGUE MOUSSE LG 30 MM</v>
          </cell>
          <cell r="C560" t="str">
            <v>ZFE</v>
          </cell>
        </row>
        <row r="561">
          <cell r="A561" t="str">
            <v>ZFEBA32022100</v>
          </cell>
          <cell r="B561" t="str">
            <v>GAINE THERMO DIAM 32 NOIRE</v>
          </cell>
          <cell r="C561" t="str">
            <v>ZFE</v>
          </cell>
        </row>
        <row r="562">
          <cell r="A562" t="str">
            <v>ZFEBAN045100</v>
          </cell>
          <cell r="B562" t="str">
            <v>BANDE DE SERRAGE LG 4.5MM</v>
          </cell>
          <cell r="C562" t="str">
            <v>ZFE</v>
          </cell>
        </row>
        <row r="563">
          <cell r="A563" t="str">
            <v>ZFEBB080100</v>
          </cell>
          <cell r="B563" t="str">
            <v>BOBINE DE POSITIONNEMENT</v>
          </cell>
          <cell r="C563" t="str">
            <v>ZFE</v>
          </cell>
        </row>
        <row r="564">
          <cell r="A564" t="str">
            <v>ZFEBB080103</v>
          </cell>
          <cell r="B564" t="str">
            <v>BOBINE DOUBLE D 7.5 ET 9.5</v>
          </cell>
          <cell r="C564" t="str">
            <v>ZFE</v>
          </cell>
        </row>
        <row r="565">
          <cell r="A565" t="str">
            <v>ZFEBB080104</v>
          </cell>
          <cell r="B565" t="str">
            <v>BOBINE DOUBLE D 8 ET 10</v>
          </cell>
          <cell r="C565" t="str">
            <v>ZFE</v>
          </cell>
        </row>
        <row r="566">
          <cell r="A566" t="str">
            <v>ZFEBB080105</v>
          </cell>
          <cell r="B566" t="str">
            <v>BOBINE DOUBLE D 8 ET 11</v>
          </cell>
          <cell r="C566" t="str">
            <v>ZFE</v>
          </cell>
        </row>
        <row r="567">
          <cell r="A567" t="str">
            <v>ZFEBB080106</v>
          </cell>
          <cell r="B567" t="str">
            <v>BOBINEAU DIAM 8</v>
          </cell>
          <cell r="C567" t="str">
            <v>ZFE</v>
          </cell>
        </row>
        <row r="568">
          <cell r="A568" t="str">
            <v>ZFEBB080108</v>
          </cell>
          <cell r="B568" t="str">
            <v>BOBINE DE POSITIONNEMENT</v>
          </cell>
          <cell r="C568" t="str">
            <v>ZFE</v>
          </cell>
        </row>
        <row r="569">
          <cell r="A569" t="str">
            <v>ZFEBB100101</v>
          </cell>
          <cell r="B569" t="str">
            <v>BOBINE DOUBLE POUR TUBES 10</v>
          </cell>
          <cell r="C569" t="str">
            <v>ZFE</v>
          </cell>
        </row>
        <row r="570">
          <cell r="A570" t="str">
            <v>ZFEBB100102</v>
          </cell>
          <cell r="B570" t="str">
            <v>BOBINE DOUBLE POSITIONNEMEN</v>
          </cell>
          <cell r="C570" t="str">
            <v>ZFE</v>
          </cell>
        </row>
        <row r="571">
          <cell r="A571" t="str">
            <v>ZFEBB110100</v>
          </cell>
          <cell r="B571" t="str">
            <v>BOBINE DE POSITIONNEMENT</v>
          </cell>
          <cell r="C571" t="str">
            <v>ZFE</v>
          </cell>
        </row>
        <row r="572">
          <cell r="A572" t="str">
            <v>ZFEBB110101</v>
          </cell>
          <cell r="B572" t="str">
            <v>BOBINE DOUBLE POSITIONNEMEN</v>
          </cell>
          <cell r="C572" t="str">
            <v>ZFE</v>
          </cell>
        </row>
        <row r="573">
          <cell r="A573" t="str">
            <v>ZFEBB110102</v>
          </cell>
          <cell r="B573" t="str">
            <v>BOBINE DOUBLE POSITIONNEMEN</v>
          </cell>
          <cell r="C573" t="str">
            <v>ZFE</v>
          </cell>
        </row>
        <row r="574">
          <cell r="A574" t="str">
            <v>ZFEBJA060500</v>
          </cell>
          <cell r="B574" t="str">
            <v>RACCORD BANJO DIAM 12</v>
          </cell>
          <cell r="C574" t="str">
            <v>ZFE</v>
          </cell>
        </row>
        <row r="575">
          <cell r="A575" t="str">
            <v>ZFEBJA060503</v>
          </cell>
          <cell r="B575" t="str">
            <v>RACCORD BANJO DIAM 12.25</v>
          </cell>
          <cell r="C575" t="str">
            <v>ZFE</v>
          </cell>
        </row>
        <row r="576">
          <cell r="A576" t="str">
            <v>ZFEBJA060505</v>
          </cell>
          <cell r="B576" t="str">
            <v>RACCORD BANJO DIAM 10.6</v>
          </cell>
          <cell r="C576" t="str">
            <v>ZFE</v>
          </cell>
        </row>
        <row r="577">
          <cell r="A577" t="str">
            <v>ZFEBO070550</v>
          </cell>
          <cell r="B577" t="str">
            <v>BOUCHON DE PROTECTION</v>
          </cell>
          <cell r="C577" t="str">
            <v>ZFE</v>
          </cell>
        </row>
        <row r="578">
          <cell r="A578" t="str">
            <v>ZFEBO080306</v>
          </cell>
          <cell r="B578" t="str">
            <v>BOUCHON ROUGE EMBOUT MALE D8</v>
          </cell>
          <cell r="C578" t="str">
            <v>ZFE</v>
          </cell>
        </row>
        <row r="579">
          <cell r="A579" t="str">
            <v>ZFEBO080351</v>
          </cell>
          <cell r="B579" t="str">
            <v>BOUCHON DE PROTECTION ROUGE</v>
          </cell>
          <cell r="C579" t="str">
            <v>ZFE</v>
          </cell>
        </row>
        <row r="580">
          <cell r="A580" t="str">
            <v>ZFEBO080504</v>
          </cell>
          <cell r="B580" t="str">
            <v>BOUCHON DIAM 8 JAUNE</v>
          </cell>
          <cell r="C580" t="str">
            <v>ZFE</v>
          </cell>
        </row>
        <row r="581">
          <cell r="A581" t="str">
            <v>ZFEBO080752</v>
          </cell>
          <cell r="B581" t="str">
            <v>BOUCHON</v>
          </cell>
          <cell r="C581" t="str">
            <v>ZFE</v>
          </cell>
        </row>
        <row r="582">
          <cell r="A582" t="str">
            <v>ZFEBO080752</v>
          </cell>
          <cell r="B582" t="str">
            <v>BOUCHON PROTECTEUR ORANGE</v>
          </cell>
          <cell r="C582" t="str">
            <v>ZFE</v>
          </cell>
        </row>
        <row r="583">
          <cell r="A583" t="str">
            <v>ZFEBO080752</v>
          </cell>
          <cell r="B583" t="str">
            <v>BOUCHON PROTECTEUR ORANGE</v>
          </cell>
          <cell r="C583" t="str">
            <v>ZFE</v>
          </cell>
        </row>
        <row r="584">
          <cell r="A584" t="str">
            <v>ZFEBO080752</v>
          </cell>
          <cell r="B584" t="str">
            <v>BOUCHON PROTECTEUR ORANGE</v>
          </cell>
          <cell r="C584" t="str">
            <v>ZFE</v>
          </cell>
        </row>
        <row r="585">
          <cell r="A585" t="str">
            <v>ZFEBO100023</v>
          </cell>
          <cell r="B585" t="str">
            <v>BOUCHON 5010022GR DIAM 10 NAT</v>
          </cell>
          <cell r="C585" t="str">
            <v>ZFE</v>
          </cell>
        </row>
        <row r="586">
          <cell r="A586" t="str">
            <v>ZFEBO100323</v>
          </cell>
          <cell r="B586" t="str">
            <v>BOUCHON DIAMETRE 10</v>
          </cell>
          <cell r="C586" t="str">
            <v>ZFE</v>
          </cell>
        </row>
        <row r="587">
          <cell r="A587" t="str">
            <v>ZFEBO100550</v>
          </cell>
          <cell r="B587" t="str">
            <v>BOUCHON DE PROTECTION</v>
          </cell>
          <cell r="C587" t="str">
            <v>ZFE</v>
          </cell>
        </row>
        <row r="588">
          <cell r="A588" t="str">
            <v>ZFEBO118700</v>
          </cell>
          <cell r="B588" t="str">
            <v>BOUCHON POUR RE MALE DIAM 11.80</v>
          </cell>
          <cell r="C588" t="str">
            <v>ZFE</v>
          </cell>
        </row>
        <row r="589">
          <cell r="A589" t="str">
            <v>ZFEBP220100</v>
          </cell>
          <cell r="B589" t="str">
            <v>BOUCHON PROTECTEUR</v>
          </cell>
          <cell r="C589" t="str">
            <v>ZFE</v>
          </cell>
        </row>
        <row r="590">
          <cell r="A590" t="str">
            <v>ZFECL035102</v>
          </cell>
          <cell r="B590" t="str">
            <v>CLAPET ANTI RETOUR</v>
          </cell>
          <cell r="C590" t="str">
            <v>ZFE</v>
          </cell>
        </row>
        <row r="591">
          <cell r="A591" t="str">
            <v>ZFECL060002</v>
          </cell>
          <cell r="B591" t="str">
            <v>CLAPET ANTI RETOUR</v>
          </cell>
          <cell r="C591" t="str">
            <v>ZFE</v>
          </cell>
        </row>
        <row r="592">
          <cell r="A592" t="str">
            <v>ZFECL080001</v>
          </cell>
          <cell r="B592" t="str">
            <v>CLAPET ANTI RETOUR</v>
          </cell>
          <cell r="C592" t="str">
            <v>ZFE</v>
          </cell>
        </row>
        <row r="593">
          <cell r="A593" t="str">
            <v>ZFECL080002</v>
          </cell>
          <cell r="B593" t="str">
            <v>CLAPET ANTI RETOUR</v>
          </cell>
          <cell r="C593" t="str">
            <v>ZFE</v>
          </cell>
        </row>
        <row r="594">
          <cell r="A594" t="str">
            <v>ZFECL080126</v>
          </cell>
          <cell r="B594" t="str">
            <v>CLAPET ASSISTANCE FREINAGE X84</v>
          </cell>
          <cell r="C594" t="str">
            <v>ZFE</v>
          </cell>
        </row>
        <row r="595">
          <cell r="A595" t="str">
            <v>ZFECL118100</v>
          </cell>
          <cell r="B595" t="str">
            <v>CLAPET ANTI RETOUR DC MRR</v>
          </cell>
          <cell r="C595" t="str">
            <v>ZFE</v>
          </cell>
        </row>
        <row r="596">
          <cell r="A596" t="str">
            <v>ZFECO10000</v>
          </cell>
          <cell r="B596" t="str">
            <v>COLLIER CLIC DIAM 10</v>
          </cell>
          <cell r="C596" t="str">
            <v>ZFE</v>
          </cell>
        </row>
        <row r="597">
          <cell r="A597" t="str">
            <v>ZFECO11000</v>
          </cell>
          <cell r="B597" t="str">
            <v>COLLIER DE SERRAGE CLIC</v>
          </cell>
          <cell r="C597" t="str">
            <v>ZFE</v>
          </cell>
        </row>
        <row r="598">
          <cell r="A598" t="str">
            <v>ZFECO12500</v>
          </cell>
          <cell r="B598" t="str">
            <v>COLLIER DE SERRAGE CLIC</v>
          </cell>
          <cell r="C598" t="str">
            <v>ZFE</v>
          </cell>
        </row>
        <row r="599">
          <cell r="A599" t="str">
            <v>ZFECO13000</v>
          </cell>
          <cell r="B599" t="str">
            <v>COLLIER DE SERRAGE CLIC</v>
          </cell>
          <cell r="C599" t="str">
            <v>ZFE</v>
          </cell>
        </row>
        <row r="600">
          <cell r="A600" t="str">
            <v>ZFECO13300</v>
          </cell>
          <cell r="B600" t="str">
            <v>COLLIER DE SERRAGE CLIC</v>
          </cell>
          <cell r="C600" t="str">
            <v>ZFE</v>
          </cell>
        </row>
        <row r="601">
          <cell r="A601" t="str">
            <v>ZFECO14000</v>
          </cell>
          <cell r="B601" t="str">
            <v>COLLIER DE SERRAGE CLIC</v>
          </cell>
          <cell r="C601" t="str">
            <v>ZFE</v>
          </cell>
        </row>
        <row r="602">
          <cell r="A602" t="str">
            <v>ZFECO14500</v>
          </cell>
          <cell r="B602" t="str">
            <v>COLLIER DE SERRAGE CLIC</v>
          </cell>
          <cell r="C602" t="str">
            <v>ZFE</v>
          </cell>
        </row>
        <row r="603">
          <cell r="A603" t="str">
            <v>ZFECO15000</v>
          </cell>
          <cell r="B603" t="str">
            <v>COLLIER DE SERRAGE CLIC</v>
          </cell>
          <cell r="C603" t="str">
            <v>ZFE</v>
          </cell>
        </row>
        <row r="604">
          <cell r="A604" t="str">
            <v>ZFECO15000</v>
          </cell>
          <cell r="B604" t="str">
            <v>COLLIER DE SERRAGE CLIC</v>
          </cell>
          <cell r="C604" t="str">
            <v>ZFE</v>
          </cell>
        </row>
        <row r="605">
          <cell r="A605" t="str">
            <v>ZFECO15000</v>
          </cell>
          <cell r="B605" t="str">
            <v>COLLIER DE SERRAGE CLIC</v>
          </cell>
          <cell r="C605" t="str">
            <v>ZFE</v>
          </cell>
        </row>
        <row r="606">
          <cell r="A606" t="str">
            <v>ZFECO15000</v>
          </cell>
          <cell r="B606" t="str">
            <v>COLLIER DE SERRAGE CLIC</v>
          </cell>
          <cell r="C606" t="str">
            <v>ZFE</v>
          </cell>
        </row>
        <row r="607">
          <cell r="A607" t="str">
            <v>ZFECO15001</v>
          </cell>
          <cell r="B607" t="str">
            <v>COLLIER DE SERRAGE CLIC</v>
          </cell>
          <cell r="C607" t="str">
            <v>ZFE</v>
          </cell>
        </row>
        <row r="608">
          <cell r="A608" t="str">
            <v>ZFECO15300</v>
          </cell>
          <cell r="B608" t="str">
            <v>COLLIER DE SERRAGE CLIC</v>
          </cell>
          <cell r="C608" t="str">
            <v>ZFE</v>
          </cell>
        </row>
        <row r="609">
          <cell r="A609" t="str">
            <v>ZFECO15500</v>
          </cell>
          <cell r="B609" t="str">
            <v>COLLIER DE SERRAGE CLIC</v>
          </cell>
          <cell r="C609" t="str">
            <v>ZFE</v>
          </cell>
        </row>
        <row r="610">
          <cell r="A610" t="str">
            <v>ZFECO17000</v>
          </cell>
          <cell r="B610" t="str">
            <v>COLLIER DE SERRAGE CLIC</v>
          </cell>
          <cell r="C610" t="str">
            <v>ZFE</v>
          </cell>
        </row>
        <row r="611">
          <cell r="A611" t="str">
            <v>ZFECO17500</v>
          </cell>
          <cell r="B611" t="str">
            <v>COLLIER DE SERRAGE CLIC</v>
          </cell>
          <cell r="C611" t="str">
            <v>ZFE</v>
          </cell>
        </row>
        <row r="612">
          <cell r="A612" t="str">
            <v>ZFECO19800</v>
          </cell>
          <cell r="B612" t="str">
            <v>COLLIER 0198-706R</v>
          </cell>
          <cell r="C612" t="str">
            <v>ZFE</v>
          </cell>
        </row>
        <row r="613">
          <cell r="A613" t="str">
            <v>ZFECO20000</v>
          </cell>
          <cell r="B613" t="str">
            <v>COLLIER CLIC TYPE 86200</v>
          </cell>
          <cell r="C613" t="str">
            <v>ZFE</v>
          </cell>
        </row>
        <row r="614">
          <cell r="A614" t="str">
            <v>ZFECO200100</v>
          </cell>
          <cell r="B614" t="str">
            <v>COLLIER DE SERRAGE</v>
          </cell>
          <cell r="C614" t="str">
            <v>ZFE</v>
          </cell>
        </row>
        <row r="615">
          <cell r="A615" t="str">
            <v>ZFECO25001</v>
          </cell>
          <cell r="B615" t="str">
            <v>COLLIER CLIC 5 245  662000245 B</v>
          </cell>
          <cell r="C615" t="str">
            <v>ZFE</v>
          </cell>
        </row>
        <row r="616">
          <cell r="A616" t="str">
            <v>ZFECO27000</v>
          </cell>
          <cell r="B616" t="str">
            <v>COLLIER DE SERRAGE CLIC</v>
          </cell>
          <cell r="C616" t="str">
            <v>ZFE</v>
          </cell>
        </row>
        <row r="617">
          <cell r="A617" t="str">
            <v>ZFECO29000</v>
          </cell>
          <cell r="B617" t="str">
            <v>COLLIER CLIC E 285 662000285 B</v>
          </cell>
          <cell r="C617" t="str">
            <v>ZFE</v>
          </cell>
        </row>
        <row r="618">
          <cell r="A618" t="str">
            <v>ZFECO350100</v>
          </cell>
          <cell r="B618" t="str">
            <v>COLLIER DE SERRAGE DIAM 20 LG 148MM</v>
          </cell>
          <cell r="C618" t="str">
            <v>ZFE</v>
          </cell>
        </row>
        <row r="619">
          <cell r="A619" t="str">
            <v>ZFECO46000</v>
          </cell>
          <cell r="B619" t="str">
            <v>COLLIER COLRING 32032</v>
          </cell>
          <cell r="C619" t="str">
            <v>ZFE</v>
          </cell>
        </row>
        <row r="620">
          <cell r="A620" t="str">
            <v>ZFEDU032101</v>
          </cell>
          <cell r="B620" t="str">
            <v>TUBE WASTE GATEDURITE CAOUTCHOUC FORME</v>
          </cell>
          <cell r="C620" t="str">
            <v>ZFE</v>
          </cell>
        </row>
        <row r="621">
          <cell r="A621" t="str">
            <v>ZFEDU044116</v>
          </cell>
          <cell r="B621" t="str">
            <v>DURITE CAOUTCHOUC COUDEE</v>
          </cell>
          <cell r="C621" t="str">
            <v>ZFE</v>
          </cell>
        </row>
        <row r="622">
          <cell r="A622" t="str">
            <v>ZFEDU044117</v>
          </cell>
          <cell r="B622" t="str">
            <v>DURITE CAOUTCHOUC FORMEE</v>
          </cell>
          <cell r="C622" t="str">
            <v>ZFE</v>
          </cell>
        </row>
        <row r="623">
          <cell r="A623" t="str">
            <v>ZFEDU044118</v>
          </cell>
          <cell r="B623" t="str">
            <v>DURITE 90 DEGRE TG</v>
          </cell>
          <cell r="C623" t="str">
            <v>ZFE</v>
          </cell>
        </row>
        <row r="624">
          <cell r="A624" t="str">
            <v>ZFEDU044119</v>
          </cell>
          <cell r="B624" t="str">
            <v>DURITE CAOUTCHOUC COUDEE</v>
          </cell>
          <cell r="C624" t="str">
            <v>ZFE</v>
          </cell>
        </row>
        <row r="625">
          <cell r="A625" t="str">
            <v>ZFEDU044133</v>
          </cell>
          <cell r="B625" t="str">
            <v>DURITE TG DIAM 4.4X9.4 25X25</v>
          </cell>
          <cell r="C625" t="str">
            <v>ZFE</v>
          </cell>
        </row>
        <row r="626">
          <cell r="A626" t="str">
            <v>ZFEDU050100</v>
          </cell>
          <cell r="B626" t="str">
            <v>DURITE 90 DEGRE TG</v>
          </cell>
          <cell r="C626" t="str">
            <v>ZFE</v>
          </cell>
        </row>
        <row r="627">
          <cell r="A627" t="str">
            <v>ZFEDU050102</v>
          </cell>
          <cell r="B627" t="str">
            <v>DURITE COUDEE 105 DEGRE</v>
          </cell>
          <cell r="C627" t="str">
            <v>ZFE</v>
          </cell>
        </row>
        <row r="628">
          <cell r="A628" t="str">
            <v>ZFEDU050104</v>
          </cell>
          <cell r="B628" t="str">
            <v>DURITE COUDEE 90 DEGRE</v>
          </cell>
          <cell r="C628" t="str">
            <v>ZFE</v>
          </cell>
        </row>
        <row r="629">
          <cell r="A629" t="str">
            <v>ZFEDU050108</v>
          </cell>
          <cell r="B629" t="str">
            <v>DURITE COUDEE 90 DEGRE</v>
          </cell>
          <cell r="C629" t="str">
            <v>ZFE</v>
          </cell>
        </row>
        <row r="630">
          <cell r="A630" t="str">
            <v>ZFEDU050109</v>
          </cell>
          <cell r="B630" t="str">
            <v>DURITE COUDEE 90 DEGRE</v>
          </cell>
          <cell r="C630" t="str">
            <v>ZFE</v>
          </cell>
        </row>
        <row r="631">
          <cell r="A631" t="str">
            <v>ZFEDU050112</v>
          </cell>
          <cell r="B631" t="str">
            <v>DURITE COUDEE 5X11</v>
          </cell>
          <cell r="C631" t="str">
            <v>ZFE</v>
          </cell>
        </row>
        <row r="632">
          <cell r="A632" t="str">
            <v>ZFEDU070105</v>
          </cell>
          <cell r="B632" t="str">
            <v>DURITE FORMEE DIAM 7X13</v>
          </cell>
          <cell r="C632" t="str">
            <v>ZFE</v>
          </cell>
        </row>
        <row r="633">
          <cell r="A633" t="str">
            <v>ZFEDU070108</v>
          </cell>
          <cell r="B633" t="str">
            <v>DURITE TOUT GOMME</v>
          </cell>
          <cell r="C633" t="str">
            <v>ZFE</v>
          </cell>
        </row>
        <row r="634">
          <cell r="A634" t="str">
            <v>ZFEDU070118</v>
          </cell>
          <cell r="B634" t="str">
            <v>DURITE COUDEE 7X13 TG</v>
          </cell>
          <cell r="C634" t="str">
            <v>ZFE</v>
          </cell>
        </row>
        <row r="635">
          <cell r="A635" t="str">
            <v>ZFEDU070119</v>
          </cell>
          <cell r="B635" t="str">
            <v>DURITE TEXTILE 90 DEGRE</v>
          </cell>
          <cell r="C635" t="str">
            <v>ZFE</v>
          </cell>
        </row>
        <row r="636">
          <cell r="A636" t="str">
            <v>ZFEDU070128</v>
          </cell>
          <cell r="B636" t="str">
            <v>DURITE CAOUTCHOUC TG</v>
          </cell>
          <cell r="C636" t="str">
            <v>ZFE</v>
          </cell>
        </row>
        <row r="637">
          <cell r="A637" t="str">
            <v>ZFEDU070147</v>
          </cell>
          <cell r="B637" t="str">
            <v>DURITE COUDEE 7X13</v>
          </cell>
          <cell r="C637" t="str">
            <v>ZFE</v>
          </cell>
        </row>
        <row r="638">
          <cell r="A638" t="str">
            <v>ZFEDU071100</v>
          </cell>
          <cell r="B638" t="str">
            <v>DURITE A 90 DEGRE 7X13</v>
          </cell>
          <cell r="C638" t="str">
            <v>ZFE</v>
          </cell>
        </row>
        <row r="639">
          <cell r="A639" t="str">
            <v>ZFEDU090107</v>
          </cell>
          <cell r="B639" t="str">
            <v>DURITE 90 DEGRE TEXTILE NOY</v>
          </cell>
          <cell r="C639" t="str">
            <v>ZFE</v>
          </cell>
        </row>
        <row r="640">
          <cell r="A640" t="str">
            <v>ZFEDU090111</v>
          </cell>
          <cell r="B640" t="str">
            <v>DURITE CAOUTCHOUC</v>
          </cell>
          <cell r="C640" t="str">
            <v>ZFE</v>
          </cell>
        </row>
        <row r="641">
          <cell r="A641" t="str">
            <v>ZFEDU090115</v>
          </cell>
          <cell r="B641" t="str">
            <v>DURITE 9X15</v>
          </cell>
          <cell r="C641" t="str">
            <v>ZFE</v>
          </cell>
        </row>
        <row r="642">
          <cell r="A642" t="str">
            <v>ZFEDU093102</v>
          </cell>
          <cell r="B642" t="str">
            <v>DURITE 110 DEGRE</v>
          </cell>
          <cell r="C642" t="str">
            <v>ZFE</v>
          </cell>
        </row>
        <row r="643">
          <cell r="A643" t="str">
            <v>ZFEDU093105</v>
          </cell>
          <cell r="B643" t="str">
            <v>DURITE 80 DEGRE</v>
          </cell>
          <cell r="C643" t="str">
            <v>ZFE</v>
          </cell>
        </row>
        <row r="644">
          <cell r="A644" t="str">
            <v>ZFEDU093106</v>
          </cell>
          <cell r="B644" t="str">
            <v>DURITE EVASEE DIAM 13</v>
          </cell>
          <cell r="C644" t="str">
            <v>ZFE</v>
          </cell>
        </row>
        <row r="645">
          <cell r="A645" t="str">
            <v>ZFEDU100103</v>
          </cell>
          <cell r="B645" t="str">
            <v>DURITE DIAM 10 INT EVASE DIAM 13 GAINE</v>
          </cell>
          <cell r="C645" t="str">
            <v>ZFE</v>
          </cell>
        </row>
        <row r="646">
          <cell r="A646" t="str">
            <v>ZFEDU120100</v>
          </cell>
          <cell r="B646" t="str">
            <v>DURITE DIAM 12X19</v>
          </cell>
          <cell r="C646" t="str">
            <v>ZFE</v>
          </cell>
        </row>
        <row r="647">
          <cell r="A647" t="str">
            <v>ZFEDU120101</v>
          </cell>
          <cell r="B647" t="str">
            <v>TUYAU PROTECTION CRASH TEST</v>
          </cell>
          <cell r="C647" t="str">
            <v>ZFE</v>
          </cell>
        </row>
        <row r="648">
          <cell r="A648" t="str">
            <v>ZFEDU130101</v>
          </cell>
          <cell r="B648" t="str">
            <v>DURITE EVASEE DIAM 13</v>
          </cell>
          <cell r="C648" t="str">
            <v>ZFE</v>
          </cell>
        </row>
        <row r="649">
          <cell r="A649" t="str">
            <v>ZFEDU182100</v>
          </cell>
          <cell r="B649" t="str">
            <v>DURITE FORMEE TULIPEE</v>
          </cell>
          <cell r="C649" t="str">
            <v>ZFE</v>
          </cell>
        </row>
        <row r="650">
          <cell r="A650" t="str">
            <v>ZFEDU182101</v>
          </cell>
          <cell r="B650" t="str">
            <v>DURITE FORMEE TULIPEE</v>
          </cell>
          <cell r="C650" t="str">
            <v>ZFE</v>
          </cell>
        </row>
        <row r="651">
          <cell r="A651" t="str">
            <v>ZFEELP080100</v>
          </cell>
          <cell r="B651" t="str">
            <v>EMBOUT SAPIN 8X10 EN PP 90 DEG MANCHON</v>
          </cell>
          <cell r="C651" t="str">
            <v>ZFE</v>
          </cell>
        </row>
        <row r="652">
          <cell r="A652" t="str">
            <v>ZFEEM030023R</v>
          </cell>
          <cell r="B652" t="str">
            <v>RER DIAM8 DROIT SAPIN</v>
          </cell>
          <cell r="C652" t="str">
            <v>ZFE</v>
          </cell>
        </row>
        <row r="653">
          <cell r="A653" t="str">
            <v>ZFEEM030025R</v>
          </cell>
          <cell r="B653" t="str">
            <v>RER DIAM8 COUDE 90 DEGRE</v>
          </cell>
          <cell r="C653" t="str">
            <v>ZFE</v>
          </cell>
        </row>
        <row r="654">
          <cell r="A654" t="str">
            <v>ZFEEM030325R</v>
          </cell>
          <cell r="B654" t="str">
            <v>RER DIAM 8 COUDE 90 DEGRE BAGUE ROUGE</v>
          </cell>
          <cell r="C654" t="str">
            <v>ZFE</v>
          </cell>
        </row>
        <row r="655">
          <cell r="A655" t="str">
            <v>ZFEEM033105</v>
          </cell>
          <cell r="B655" t="str">
            <v>EMBOUT 2 SAPINS POUR TUBE 3 35 ET 4 5</v>
          </cell>
          <cell r="C655" t="str">
            <v>ZFE</v>
          </cell>
        </row>
        <row r="656">
          <cell r="A656" t="str">
            <v>ZFEEM035000</v>
          </cell>
          <cell r="B656" t="str">
            <v>EMBOUT ENCLIQUETABLE MALE</v>
          </cell>
          <cell r="C656" t="str">
            <v>ZFE</v>
          </cell>
        </row>
        <row r="657">
          <cell r="A657" t="str">
            <v>ZFEEM035102</v>
          </cell>
          <cell r="B657" t="str">
            <v>CONNECTEUR 2 VOIES</v>
          </cell>
          <cell r="C657" t="str">
            <v>ZFE</v>
          </cell>
        </row>
        <row r="658">
          <cell r="A658" t="str">
            <v>ZFEEM045100</v>
          </cell>
          <cell r="B658" t="str">
            <v>EMBOUT TETE DIAM 6 NOIR</v>
          </cell>
          <cell r="C658" t="str">
            <v>ZFE</v>
          </cell>
        </row>
        <row r="659">
          <cell r="A659" t="str">
            <v>ZFEEM045106</v>
          </cell>
          <cell r="B659" t="str">
            <v>EMBOUT 90 DEG TETINE DIA 6 SAPIN 4.5X6</v>
          </cell>
          <cell r="C659" t="str">
            <v>ZFE</v>
          </cell>
        </row>
        <row r="660">
          <cell r="A660" t="str">
            <v>ZFEEM045107</v>
          </cell>
          <cell r="B660" t="str">
            <v>RAC DBLE COLERETTE EMBOUT OLIVE DIAM 6</v>
          </cell>
          <cell r="C660" t="str">
            <v>ZFE</v>
          </cell>
        </row>
        <row r="661">
          <cell r="A661" t="str">
            <v>ZFEEM045305R</v>
          </cell>
          <cell r="B661" t="str">
            <v>RER DIAM 8 A 90 DEG 4.5X6 BI JT FPM FVMQ</v>
          </cell>
          <cell r="C661" t="str">
            <v>ZFE</v>
          </cell>
        </row>
        <row r="662">
          <cell r="A662" t="str">
            <v>ZFEEM045397R</v>
          </cell>
          <cell r="B662" t="str">
            <v>RER DIAM 8 BI JT FPM FVMQ 90 DEG</v>
          </cell>
          <cell r="C662" t="str">
            <v>ZFE</v>
          </cell>
        </row>
        <row r="663">
          <cell r="A663" t="str">
            <v>ZFEEM0600003R</v>
          </cell>
          <cell r="B663" t="str">
            <v>RER DIAM 8MM A 65 DEG SAPIN 6X8 BIJT FPM</v>
          </cell>
          <cell r="C663" t="str">
            <v>ZFE</v>
          </cell>
        </row>
        <row r="664">
          <cell r="A664" t="str">
            <v>ZFEEM0600008R</v>
          </cell>
          <cell r="B664" t="str">
            <v>RER TRIEDRE FEMELLE DIAM 7.89 SAPIN</v>
          </cell>
          <cell r="C664" t="str">
            <v>ZFE</v>
          </cell>
        </row>
        <row r="665">
          <cell r="A665" t="str">
            <v>ZFEEM060002</v>
          </cell>
          <cell r="B665" t="str">
            <v>EMBOUT TETE DIAM 10 BLANC</v>
          </cell>
          <cell r="C665" t="str">
            <v>ZFE</v>
          </cell>
        </row>
        <row r="666">
          <cell r="A666" t="str">
            <v>ZFEEM060004R</v>
          </cell>
          <cell r="B666" t="str">
            <v>RACCORD RAPIDE DIAM 8 BLANC</v>
          </cell>
          <cell r="C666" t="str">
            <v>ZFE</v>
          </cell>
        </row>
        <row r="667">
          <cell r="A667" t="str">
            <v>ZFEEM060007</v>
          </cell>
          <cell r="B667" t="str">
            <v>EMBOUT DROIT RENFLEMENT</v>
          </cell>
          <cell r="C667" t="str">
            <v>ZFE</v>
          </cell>
        </row>
        <row r="668">
          <cell r="A668" t="str">
            <v>ZFEEM060008</v>
          </cell>
          <cell r="B668" t="str">
            <v>RACCORD ENCLIQUETABLE MALE</v>
          </cell>
          <cell r="C668" t="str">
            <v>ZFE</v>
          </cell>
        </row>
        <row r="669">
          <cell r="A669" t="str">
            <v>ZFEEM060009</v>
          </cell>
          <cell r="B669" t="str">
            <v>EMBOUT TETE DIAM 8 BLANC</v>
          </cell>
          <cell r="C669" t="str">
            <v>ZFE</v>
          </cell>
        </row>
        <row r="670">
          <cell r="A670" t="str">
            <v>ZFEEM060018</v>
          </cell>
          <cell r="B670" t="str">
            <v>EMBOUT LISSE BLANC DIAM 8</v>
          </cell>
          <cell r="C670" t="str">
            <v>ZFE</v>
          </cell>
        </row>
        <row r="671">
          <cell r="A671" t="str">
            <v>ZFEEM060021</v>
          </cell>
          <cell r="B671" t="str">
            <v>RACCORD RAPIDE 90 DEGRE</v>
          </cell>
          <cell r="C671" t="str">
            <v>ZFE</v>
          </cell>
        </row>
        <row r="672">
          <cell r="A672" t="str">
            <v>ZFEEM060023L</v>
          </cell>
          <cell r="B672" t="str">
            <v>RACCORD ENCLIQ DROIT BLANC</v>
          </cell>
          <cell r="C672" t="str">
            <v>ZFE</v>
          </cell>
        </row>
        <row r="673">
          <cell r="A673" t="str">
            <v>ZFEEM060023R</v>
          </cell>
          <cell r="B673" t="str">
            <v>RACCORD ENCLIQ DROIT BLANC</v>
          </cell>
          <cell r="C673" t="str">
            <v>ZFE</v>
          </cell>
        </row>
        <row r="674">
          <cell r="A674" t="str">
            <v>ZFEEM060024</v>
          </cell>
          <cell r="B674" t="str">
            <v>RACCORD ENCLIQ DROIT BLANC</v>
          </cell>
          <cell r="C674" t="str">
            <v>ZFE</v>
          </cell>
        </row>
        <row r="675">
          <cell r="A675" t="str">
            <v>ZFEEM060025L</v>
          </cell>
          <cell r="B675" t="str">
            <v>RACCORD ENCLIQ 90 DEGRE</v>
          </cell>
          <cell r="C675" t="str">
            <v>ZFE</v>
          </cell>
        </row>
        <row r="676">
          <cell r="A676" t="str">
            <v>ZFEEM060025R</v>
          </cell>
          <cell r="B676" t="str">
            <v>RACCORD ENCLIQ 90 DEGRE</v>
          </cell>
          <cell r="C676" t="str">
            <v>ZFE</v>
          </cell>
        </row>
        <row r="677">
          <cell r="A677" t="str">
            <v>ZFEEM060026</v>
          </cell>
          <cell r="B677" t="str">
            <v>EMBOUT ENCLIQUETABLE MALE</v>
          </cell>
          <cell r="C677" t="str">
            <v>ZFE</v>
          </cell>
        </row>
        <row r="678">
          <cell r="A678" t="str">
            <v>ZFEEM060029</v>
          </cell>
          <cell r="B678" t="str">
            <v>EMBOUT 90 DEGRE RENFLEMENT</v>
          </cell>
          <cell r="C678" t="str">
            <v>ZFE</v>
          </cell>
        </row>
        <row r="679">
          <cell r="A679" t="str">
            <v>ZFEEM060032L</v>
          </cell>
          <cell r="B679" t="str">
            <v>RACCORD ENCLIQ DROIT BLANC</v>
          </cell>
          <cell r="C679" t="str">
            <v>ZFE</v>
          </cell>
        </row>
        <row r="680">
          <cell r="A680" t="str">
            <v>ZFEEM060036</v>
          </cell>
          <cell r="B680" t="str">
            <v>EMBOUT RENFLEMENT 90 DEGRE</v>
          </cell>
          <cell r="C680" t="str">
            <v>ZFE</v>
          </cell>
        </row>
        <row r="681">
          <cell r="A681" t="str">
            <v>ZFEEM060039</v>
          </cell>
          <cell r="B681" t="str">
            <v>RACCORD ENCLIQ MALE BLANC</v>
          </cell>
          <cell r="C681" t="str">
            <v>ZFE</v>
          </cell>
        </row>
        <row r="682">
          <cell r="A682" t="str">
            <v>ZFEEM060039</v>
          </cell>
          <cell r="B682" t="str">
            <v>RACCORD ENCLIQ MALE BLANC</v>
          </cell>
          <cell r="C682" t="str">
            <v>ZFE</v>
          </cell>
        </row>
        <row r="683">
          <cell r="A683" t="str">
            <v>ZFEEM060039</v>
          </cell>
          <cell r="B683" t="str">
            <v>RACCORD ENCLIQ MALE BLANC</v>
          </cell>
          <cell r="C683" t="str">
            <v>ZFE</v>
          </cell>
        </row>
        <row r="684">
          <cell r="A684" t="str">
            <v>ZFEEM060039</v>
          </cell>
          <cell r="B684" t="str">
            <v>RACCORD ENCLIQ MALE BLANC</v>
          </cell>
          <cell r="C684" t="str">
            <v>ZFE</v>
          </cell>
        </row>
        <row r="685">
          <cell r="A685" t="str">
            <v>ZFEEM060047</v>
          </cell>
          <cell r="B685" t="str">
            <v>EMBOUT SAPIN 6X8 BLANC</v>
          </cell>
          <cell r="C685" t="str">
            <v>ZFE</v>
          </cell>
        </row>
        <row r="686">
          <cell r="A686" t="str">
            <v>ZFEEM060055L</v>
          </cell>
          <cell r="B686" t="str">
            <v>RE DECALE 90 DEGRE BI JOINT</v>
          </cell>
          <cell r="C686" t="str">
            <v>ZFE</v>
          </cell>
        </row>
        <row r="687">
          <cell r="A687" t="str">
            <v>ZFEEM060059</v>
          </cell>
          <cell r="B687" t="str">
            <v>RACCORD ENCLIQ MALE BLANC</v>
          </cell>
          <cell r="C687" t="str">
            <v>ZFE</v>
          </cell>
        </row>
        <row r="688">
          <cell r="A688" t="str">
            <v>ZFEEM060060</v>
          </cell>
          <cell r="B688" t="str">
            <v>EMBOUT 90 DEGRE DIAM 8</v>
          </cell>
          <cell r="C688" t="str">
            <v>ZFE</v>
          </cell>
        </row>
        <row r="689">
          <cell r="A689" t="str">
            <v>ZFEEM060061R</v>
          </cell>
          <cell r="B689" t="str">
            <v>RACCORD ENCLIQ 90 DEGRE</v>
          </cell>
          <cell r="C689" t="str">
            <v>ZFE</v>
          </cell>
        </row>
        <row r="690">
          <cell r="A690" t="str">
            <v>ZFEEM060063L</v>
          </cell>
          <cell r="B690" t="str">
            <v>RACCORD ENCLIQ DROIT BLANC</v>
          </cell>
          <cell r="C690" t="str">
            <v>ZFE</v>
          </cell>
        </row>
        <row r="691">
          <cell r="A691" t="str">
            <v>ZFEEM060094L</v>
          </cell>
          <cell r="B691" t="str">
            <v>RER DIAM 10 90° DECALE BIJOINT FPM FVMQ</v>
          </cell>
          <cell r="C691" t="str">
            <v>ZFE</v>
          </cell>
        </row>
        <row r="692">
          <cell r="A692" t="str">
            <v>ZFEEM060096L</v>
          </cell>
          <cell r="B692" t="str">
            <v>RER DIAM 8 DT BIJOINT FPM FVMQ GRIS</v>
          </cell>
          <cell r="C692" t="str">
            <v>ZFE</v>
          </cell>
        </row>
        <row r="693">
          <cell r="A693" t="str">
            <v>ZFEEM060097L</v>
          </cell>
          <cell r="B693" t="str">
            <v>RER DIAM 8 COUDE BIJOINT FPM FVMQ GRIS</v>
          </cell>
          <cell r="C693" t="str">
            <v>ZFE</v>
          </cell>
        </row>
        <row r="694">
          <cell r="A694" t="str">
            <v>ZFEEM060100</v>
          </cell>
          <cell r="B694" t="str">
            <v>EMBOUT TETE DIAM 6 NOIR</v>
          </cell>
          <cell r="C694" t="str">
            <v>ZFE</v>
          </cell>
        </row>
        <row r="695">
          <cell r="A695" t="str">
            <v>ZFEEM0601004</v>
          </cell>
          <cell r="B695" t="str">
            <v>RAC MALE DIAM 8 DT SAPIN 6X8</v>
          </cell>
          <cell r="C695" t="str">
            <v>ZFE</v>
          </cell>
        </row>
        <row r="696">
          <cell r="A696" t="str">
            <v>ZFEEM0601013L</v>
          </cell>
          <cell r="B696" t="str">
            <v>RER DIAM 8 DT SAPIN 6X8 MONO JT FPM</v>
          </cell>
          <cell r="C696" t="str">
            <v>ZFE</v>
          </cell>
        </row>
        <row r="697">
          <cell r="A697" t="str">
            <v>ZFEEM0601013R</v>
          </cell>
          <cell r="B697" t="str">
            <v>RER DIAM 8 DT SAPIN 6X8 MONO JT FPM</v>
          </cell>
          <cell r="C697" t="str">
            <v>ZFE</v>
          </cell>
        </row>
        <row r="698">
          <cell r="A698" t="str">
            <v>ZFEEM0601015L</v>
          </cell>
          <cell r="B698" t="str">
            <v>RER DIAM 8 90 DEG SAPIN 6X8 MONO JT FPM</v>
          </cell>
          <cell r="C698" t="str">
            <v>ZFE</v>
          </cell>
        </row>
        <row r="699">
          <cell r="A699" t="str">
            <v>ZFEEM0601015R</v>
          </cell>
          <cell r="B699" t="str">
            <v>RER DIAM 8 90 DEG SAPIN 6X8 MONO JT FPM</v>
          </cell>
          <cell r="C699" t="str">
            <v>ZFE</v>
          </cell>
        </row>
        <row r="700">
          <cell r="A700" t="str">
            <v>ZFEEM060102</v>
          </cell>
          <cell r="B700" t="str">
            <v>EMBOUT RENFLEMENT DIAM 10</v>
          </cell>
          <cell r="C700" t="str">
            <v>ZFE</v>
          </cell>
        </row>
        <row r="701">
          <cell r="A701" t="str">
            <v>ZFEEM060109</v>
          </cell>
          <cell r="B701" t="str">
            <v>EMBOUT RENFLEMENT DIAM 8</v>
          </cell>
          <cell r="C701" t="str">
            <v>ZFE</v>
          </cell>
        </row>
        <row r="702">
          <cell r="A702" t="str">
            <v>ZFEEM060123L</v>
          </cell>
          <cell r="B702" t="str">
            <v>RACCORD ENCLIQ DROIT NOIR</v>
          </cell>
          <cell r="C702" t="str">
            <v>ZFE</v>
          </cell>
        </row>
        <row r="703">
          <cell r="A703" t="str">
            <v>ZFEEM060124</v>
          </cell>
          <cell r="B703" t="str">
            <v>RACCORD ENCLIQ MALE DROIT</v>
          </cell>
          <cell r="C703" t="str">
            <v>ZFE</v>
          </cell>
        </row>
        <row r="704">
          <cell r="A704" t="str">
            <v>ZFEEM060125L</v>
          </cell>
          <cell r="B704" t="str">
            <v>RACCORD ENCLIQ 90 DEGRE</v>
          </cell>
          <cell r="C704" t="str">
            <v>ZFE</v>
          </cell>
        </row>
        <row r="705">
          <cell r="A705" t="str">
            <v>ZFEEM060129</v>
          </cell>
          <cell r="B705" t="str">
            <v>EMBOUT 90 DEGRE RENFLEMENT</v>
          </cell>
          <cell r="C705" t="str">
            <v>ZFE</v>
          </cell>
        </row>
        <row r="706">
          <cell r="A706" t="str">
            <v>ZFEEM060132L</v>
          </cell>
          <cell r="B706" t="str">
            <v>RACCORD ENCLIQ DROIT NOIR</v>
          </cell>
          <cell r="C706" t="str">
            <v>ZFE</v>
          </cell>
        </row>
        <row r="707">
          <cell r="A707" t="str">
            <v>ZFEEM060135</v>
          </cell>
          <cell r="B707" t="str">
            <v>EMBOUT RENFLEMENT 90 DEGRE</v>
          </cell>
          <cell r="C707" t="str">
            <v>ZFE</v>
          </cell>
        </row>
        <row r="708">
          <cell r="A708" t="str">
            <v>ZFEEM060139</v>
          </cell>
          <cell r="B708" t="str">
            <v>RACCORD ENCLIQ MALE NOIR</v>
          </cell>
          <cell r="C708" t="str">
            <v>ZFE</v>
          </cell>
        </row>
        <row r="709">
          <cell r="A709" t="str">
            <v>ZFEEM060140N</v>
          </cell>
          <cell r="B709" t="str">
            <v>RACCORD ENCLIQ 90 DEGRE</v>
          </cell>
          <cell r="C709" t="str">
            <v>ZFE</v>
          </cell>
        </row>
        <row r="710">
          <cell r="A710" t="str">
            <v>ZFEEM060144L</v>
          </cell>
          <cell r="B710" t="str">
            <v>RACCORD AMORCAGE 90 DEGRE</v>
          </cell>
          <cell r="C710" t="str">
            <v>ZFE</v>
          </cell>
        </row>
        <row r="711">
          <cell r="A711" t="str">
            <v>ZFEEM060150</v>
          </cell>
          <cell r="B711" t="str">
            <v>EMBOUT RENFLEMENT 90 DEGRE</v>
          </cell>
          <cell r="C711" t="str">
            <v>ZFE</v>
          </cell>
        </row>
        <row r="712">
          <cell r="A712" t="str">
            <v>ZFEEM060160</v>
          </cell>
          <cell r="B712" t="str">
            <v>EMBOUT 90 DEG RENFLEMENT DIAM 8</v>
          </cell>
          <cell r="C712" t="str">
            <v>ZFE</v>
          </cell>
        </row>
        <row r="713">
          <cell r="A713" t="str">
            <v>ZFEEM060169</v>
          </cell>
          <cell r="B713" t="str">
            <v>RAC. DT MALE DIAM 8 SAPIN 6X8</v>
          </cell>
          <cell r="C713" t="str">
            <v>ZFE</v>
          </cell>
        </row>
        <row r="714">
          <cell r="A714" t="str">
            <v>ZFEEM060173L</v>
          </cell>
          <cell r="B714" t="str">
            <v>RACCORD ENCLIQ DROIT NOIR</v>
          </cell>
          <cell r="C714" t="str">
            <v>ZFE</v>
          </cell>
        </row>
        <row r="715">
          <cell r="A715" t="str">
            <v>ZFEEM060173L</v>
          </cell>
          <cell r="B715" t="str">
            <v>RACCORD ENCLIQ DROIT NOIR</v>
          </cell>
          <cell r="C715" t="str">
            <v>ZFE</v>
          </cell>
        </row>
        <row r="716">
          <cell r="A716" t="str">
            <v>ZFEEM060173L</v>
          </cell>
          <cell r="B716" t="str">
            <v>RACCORD ENCLIQ DROIT NOIR</v>
          </cell>
          <cell r="C716" t="str">
            <v>ZFE</v>
          </cell>
        </row>
        <row r="717">
          <cell r="A717" t="str">
            <v>ZFEEM060173L</v>
          </cell>
          <cell r="B717" t="str">
            <v>RACCORD ENCLIQ DROIT NOIR</v>
          </cell>
          <cell r="C717" t="str">
            <v>ZFE</v>
          </cell>
        </row>
        <row r="718">
          <cell r="A718" t="str">
            <v>ZFEEM060173R</v>
          </cell>
          <cell r="B718" t="str">
            <v>RACCORD ENCLIQ DROIT NOIR</v>
          </cell>
          <cell r="C718" t="str">
            <v>ZFE</v>
          </cell>
        </row>
        <row r="719">
          <cell r="A719" t="str">
            <v>ZFEEM060175L</v>
          </cell>
          <cell r="B719" t="str">
            <v>RACCORD ENCLIQ 90 DEGRE</v>
          </cell>
          <cell r="C719" t="str">
            <v>ZFE</v>
          </cell>
        </row>
        <row r="720">
          <cell r="A720" t="str">
            <v>ZFEEM060175R</v>
          </cell>
          <cell r="B720" t="str">
            <v>RACCORD ENCLIQ 90 DEGRE</v>
          </cell>
          <cell r="C720" t="str">
            <v>ZFE</v>
          </cell>
        </row>
        <row r="721">
          <cell r="A721" t="str">
            <v>ZFEEM060175R</v>
          </cell>
          <cell r="B721" t="str">
            <v>RACCORD ENCLIQ 90 DEGRE</v>
          </cell>
          <cell r="C721" t="str">
            <v>ZFE</v>
          </cell>
        </row>
        <row r="722">
          <cell r="A722" t="str">
            <v>ZFEEM060175R</v>
          </cell>
          <cell r="B722" t="str">
            <v>RACCORD ENCLIQ 90 DEGRE</v>
          </cell>
          <cell r="C722" t="str">
            <v>ZFE</v>
          </cell>
        </row>
        <row r="723">
          <cell r="A723" t="str">
            <v>ZFEEM060175R</v>
          </cell>
          <cell r="B723" t="str">
            <v>RACCORD ENCLIQ 90 DEGRE</v>
          </cell>
          <cell r="C723" t="str">
            <v>ZFE</v>
          </cell>
        </row>
        <row r="724">
          <cell r="A724" t="str">
            <v>ZFEEM060195L</v>
          </cell>
          <cell r="B724" t="str">
            <v>RACCORD ENCLIQ 90 DEGRE</v>
          </cell>
          <cell r="C724" t="str">
            <v>ZFE</v>
          </cell>
        </row>
        <row r="725">
          <cell r="A725" t="str">
            <v>ZFEEM060197L</v>
          </cell>
          <cell r="B725" t="str">
            <v>RER DIAM 8 COUDE BIJOINT FPM FVMQ GRIS</v>
          </cell>
          <cell r="C725" t="str">
            <v>ZFE</v>
          </cell>
        </row>
        <row r="726">
          <cell r="A726" t="str">
            <v>ZFEEM0602000</v>
          </cell>
          <cell r="B726" t="str">
            <v>RACCORD 2 VOIES A 90 DEGRE 1 SAPIN 6X8</v>
          </cell>
          <cell r="C726" t="str">
            <v>ZFE</v>
          </cell>
        </row>
        <row r="727">
          <cell r="A727" t="str">
            <v>ZFEEM0602009R</v>
          </cell>
          <cell r="B727" t="str">
            <v>RER DIAM 8 65 DEG SAPIN 6X8 BIJT FPM FVM</v>
          </cell>
          <cell r="C727" t="str">
            <v>ZFE</v>
          </cell>
        </row>
        <row r="728">
          <cell r="A728" t="str">
            <v>ZFEEM060209</v>
          </cell>
          <cell r="B728" t="str">
            <v>EMBOUT TETE DIAM 8 VERT</v>
          </cell>
          <cell r="C728" t="str">
            <v>ZFE</v>
          </cell>
        </row>
        <row r="729">
          <cell r="A729" t="str">
            <v>ZFEEM060214</v>
          </cell>
          <cell r="B729" t="str">
            <v>RACCORD RAPIDE DIAM 8</v>
          </cell>
          <cell r="C729" t="str">
            <v>ZFE</v>
          </cell>
        </row>
        <row r="730">
          <cell r="A730" t="str">
            <v>ZFEEM060219</v>
          </cell>
          <cell r="B730" t="str">
            <v>EMBOUT TETE DIAM 8 VERT</v>
          </cell>
          <cell r="C730" t="str">
            <v>ZFE</v>
          </cell>
        </row>
        <row r="731">
          <cell r="A731" t="str">
            <v>ZFEEM060223L</v>
          </cell>
          <cell r="B731" t="str">
            <v>RACCORD ENCLIQ DROIT VERT</v>
          </cell>
          <cell r="C731" t="str">
            <v>ZFE</v>
          </cell>
        </row>
        <row r="732">
          <cell r="A732" t="str">
            <v>ZFEEM060223R</v>
          </cell>
          <cell r="B732" t="str">
            <v>RACCORD ENCLIQ DROIT VERT</v>
          </cell>
          <cell r="C732" t="str">
            <v>ZFE</v>
          </cell>
        </row>
        <row r="733">
          <cell r="A733" t="str">
            <v>ZFEEM060224</v>
          </cell>
          <cell r="B733" t="str">
            <v>RACCORD ENCLIQ DROIT VERT</v>
          </cell>
          <cell r="C733" t="str">
            <v>ZFE</v>
          </cell>
        </row>
        <row r="734">
          <cell r="A734" t="str">
            <v>ZFEEM060225L</v>
          </cell>
          <cell r="B734" t="str">
            <v>RACCORD ENCLIQ 90 DEGRE</v>
          </cell>
          <cell r="C734" t="str">
            <v>ZFE</v>
          </cell>
        </row>
        <row r="735">
          <cell r="A735" t="str">
            <v>ZFEEM060225R</v>
          </cell>
          <cell r="B735" t="str">
            <v>RACCORD ENCLIQ 90 DEGRE</v>
          </cell>
          <cell r="C735" t="str">
            <v>ZFE</v>
          </cell>
        </row>
        <row r="736">
          <cell r="A736" t="str">
            <v>ZFEEM060226</v>
          </cell>
          <cell r="B736" t="str">
            <v>EMBOUT ENCLIQ MALE VERT</v>
          </cell>
          <cell r="C736" t="str">
            <v>ZFE</v>
          </cell>
        </row>
        <row r="737">
          <cell r="A737" t="str">
            <v>ZFEEM060231</v>
          </cell>
          <cell r="B737" t="str">
            <v>RACC ENCLIQUETABLE MALE DIAM 8 160 DEG</v>
          </cell>
          <cell r="C737" t="str">
            <v>ZFE</v>
          </cell>
        </row>
        <row r="738">
          <cell r="A738" t="str">
            <v>ZFEEM060239</v>
          </cell>
          <cell r="B738" t="str">
            <v>RACCORD ENCLIQ MALE VERT</v>
          </cell>
          <cell r="C738" t="str">
            <v>ZFE</v>
          </cell>
        </row>
        <row r="739">
          <cell r="A739" t="str">
            <v>ZFEEM060247</v>
          </cell>
          <cell r="B739" t="str">
            <v>EMBOUT SAPIN 6X8 VERT</v>
          </cell>
          <cell r="C739" t="str">
            <v>ZFE</v>
          </cell>
        </row>
        <row r="740">
          <cell r="A740" t="str">
            <v>ZFEEM060259</v>
          </cell>
          <cell r="B740" t="str">
            <v>RACCORD ENCLIQ MALE</v>
          </cell>
          <cell r="C740" t="str">
            <v>ZFE</v>
          </cell>
        </row>
        <row r="741">
          <cell r="A741" t="str">
            <v>ZFEEM060270</v>
          </cell>
          <cell r="B741" t="str">
            <v>EMBOUT 90 DEGRE RENFLEMENT</v>
          </cell>
          <cell r="C741" t="str">
            <v>ZFE</v>
          </cell>
        </row>
        <row r="742">
          <cell r="A742" t="str">
            <v>ZFEEM060288R</v>
          </cell>
          <cell r="B742" t="str">
            <v>RACCORD ENCLIQ 90 DEGRE</v>
          </cell>
          <cell r="C742" t="str">
            <v>ZFE</v>
          </cell>
        </row>
        <row r="743">
          <cell r="A743" t="str">
            <v>ZFEEM060296L</v>
          </cell>
          <cell r="B743" t="str">
            <v>296R/L EMBOUT</v>
          </cell>
          <cell r="C743" t="str">
            <v>ZFE</v>
          </cell>
        </row>
        <row r="744">
          <cell r="A744" t="str">
            <v>ZFEEM060296L</v>
          </cell>
          <cell r="B744" t="str">
            <v>RACCORD ENCLIQ DT FEMELLE DIAM 8</v>
          </cell>
          <cell r="C744" t="str">
            <v>ZFE</v>
          </cell>
        </row>
        <row r="745">
          <cell r="A745" t="str">
            <v>ZFEEM060296L</v>
          </cell>
          <cell r="B745" t="str">
            <v>RACCORD ENCLIQ DT FEMELLE DIAM 8</v>
          </cell>
          <cell r="C745" t="str">
            <v>ZFE</v>
          </cell>
        </row>
        <row r="746">
          <cell r="A746" t="str">
            <v>ZFEEM060296L</v>
          </cell>
          <cell r="B746" t="str">
            <v>RACCORD ENCLIQ DT FEMELLE DIAM 8</v>
          </cell>
          <cell r="C746" t="str">
            <v>ZFE</v>
          </cell>
        </row>
        <row r="747">
          <cell r="A747" t="str">
            <v>ZFEEM060296R</v>
          </cell>
          <cell r="B747" t="str">
            <v>RACCORD ENCLIQ DRT FEMELLE DIAM 8</v>
          </cell>
          <cell r="C747" t="str">
            <v>ZFE</v>
          </cell>
        </row>
        <row r="748">
          <cell r="A748" t="str">
            <v>ZFEEM060297L</v>
          </cell>
          <cell r="B748" t="str">
            <v>297R/L RACCORD ENC.</v>
          </cell>
          <cell r="C748" t="str">
            <v>ZFE</v>
          </cell>
        </row>
        <row r="749">
          <cell r="A749" t="str">
            <v>ZFEEM060297L</v>
          </cell>
          <cell r="B749" t="str">
            <v>RER DIAM 8 COUDE BIJOINT FPM FVMQ GRIS</v>
          </cell>
          <cell r="C749" t="str">
            <v>ZFE</v>
          </cell>
        </row>
        <row r="750">
          <cell r="A750" t="str">
            <v>ZFEEM060297L</v>
          </cell>
          <cell r="B750" t="str">
            <v>RER DIAM 8 COUDE BIJOINT FPM FVMQ GRIS</v>
          </cell>
          <cell r="C750" t="str">
            <v>ZFE</v>
          </cell>
        </row>
        <row r="751">
          <cell r="A751" t="str">
            <v>ZFEEM060297L</v>
          </cell>
          <cell r="B751" t="str">
            <v>RER DIAM 8 COUDE BIJOINT FPM FVMQ GRIS</v>
          </cell>
          <cell r="C751" t="str">
            <v>ZFE</v>
          </cell>
        </row>
        <row r="752">
          <cell r="A752" t="str">
            <v>ZFEEM060297R</v>
          </cell>
          <cell r="B752" t="str">
            <v>RE DIA 8 90 DEG SAPIN 6X8 BIJT FPM FVMQ</v>
          </cell>
          <cell r="C752" t="str">
            <v>ZFE</v>
          </cell>
        </row>
        <row r="753">
          <cell r="A753" t="str">
            <v>ZFEEM0603009R</v>
          </cell>
          <cell r="B753" t="str">
            <v>RER DIA 8 A 65DEG SAPIN 8X8 BIJT FPMFVMQ</v>
          </cell>
          <cell r="C753" t="str">
            <v>ZFE</v>
          </cell>
        </row>
        <row r="754">
          <cell r="A754" t="str">
            <v>ZFEEM060309</v>
          </cell>
          <cell r="B754" t="str">
            <v>EMBOUT TETE DIAM 8 ROUGE</v>
          </cell>
          <cell r="C754" t="str">
            <v>ZFE</v>
          </cell>
        </row>
        <row r="755">
          <cell r="A755" t="str">
            <v>ZFEEM060314</v>
          </cell>
          <cell r="B755" t="str">
            <v>RACCORD RAPIDE ROUGE</v>
          </cell>
          <cell r="C755" t="str">
            <v>ZFE</v>
          </cell>
        </row>
        <row r="756">
          <cell r="A756" t="str">
            <v>ZFEEM060315R</v>
          </cell>
          <cell r="B756" t="str">
            <v>RACCORD RAPIDE 2 JOINTS</v>
          </cell>
          <cell r="C756" t="str">
            <v>ZFE</v>
          </cell>
        </row>
        <row r="757">
          <cell r="A757" t="str">
            <v>ZFEEM060319</v>
          </cell>
          <cell r="B757" t="str">
            <v>EMBOUT TETE ROUGE DIAM 8</v>
          </cell>
          <cell r="C757" t="str">
            <v>ZFE</v>
          </cell>
        </row>
        <row r="758">
          <cell r="A758" t="str">
            <v>ZFEEM060323L</v>
          </cell>
          <cell r="B758" t="str">
            <v>RACCORD ENCLIQ DROIT ROUGE</v>
          </cell>
          <cell r="C758" t="str">
            <v>ZFE</v>
          </cell>
        </row>
        <row r="759">
          <cell r="A759" t="str">
            <v>ZFEEM060323R</v>
          </cell>
          <cell r="B759" t="str">
            <v>RACCORD ENCLIQ DROIT ROUGE</v>
          </cell>
          <cell r="C759" t="str">
            <v>ZFE</v>
          </cell>
        </row>
        <row r="760">
          <cell r="A760" t="str">
            <v>ZFEEM060324</v>
          </cell>
          <cell r="B760" t="str">
            <v>RACCORD ENCLIQ DROIT ROUGE</v>
          </cell>
          <cell r="C760" t="str">
            <v>ZFE</v>
          </cell>
        </row>
        <row r="761">
          <cell r="A761" t="str">
            <v>ZFEEM060325L</v>
          </cell>
          <cell r="B761" t="str">
            <v>RACCORD ENCLIQ 90 DEGRE</v>
          </cell>
          <cell r="C761" t="str">
            <v>ZFE</v>
          </cell>
        </row>
        <row r="762">
          <cell r="A762" t="str">
            <v>ZFEEM060325R</v>
          </cell>
          <cell r="B762" t="str">
            <v>RACCORD ENCLIQ 90 DEGRE</v>
          </cell>
          <cell r="C762" t="str">
            <v>ZFE</v>
          </cell>
        </row>
        <row r="763">
          <cell r="A763" t="str">
            <v>ZFEEM060339</v>
          </cell>
          <cell r="B763" t="str">
            <v>RACCORD ENCLIQ MALE ROUGE</v>
          </cell>
          <cell r="C763" t="str">
            <v>ZFE</v>
          </cell>
        </row>
        <row r="764">
          <cell r="A764" t="str">
            <v>ZFEEM060386R</v>
          </cell>
          <cell r="B764" t="str">
            <v>RER DT DIAM 8 SAPIN 6X8 BI JTS FPM FVMQ</v>
          </cell>
          <cell r="C764" t="str">
            <v>ZFE</v>
          </cell>
        </row>
        <row r="765">
          <cell r="A765" t="str">
            <v>ZFEEM060388R</v>
          </cell>
          <cell r="B765" t="str">
            <v>RACCORD ENCLIQ 90 DEGRE</v>
          </cell>
          <cell r="C765" t="str">
            <v>ZFE</v>
          </cell>
        </row>
        <row r="766">
          <cell r="A766" t="str">
            <v>ZFEEM060396L</v>
          </cell>
          <cell r="B766" t="str">
            <v>396R/L RACCORD ENC.</v>
          </cell>
          <cell r="C766" t="str">
            <v>ZFE</v>
          </cell>
        </row>
        <row r="767">
          <cell r="A767" t="str">
            <v>ZFEEM060396L</v>
          </cell>
          <cell r="B767" t="str">
            <v>RER DIAM 8 DT BIJOINT FPM FVMQ GRIS</v>
          </cell>
          <cell r="C767" t="str">
            <v>ZFE</v>
          </cell>
        </row>
        <row r="768">
          <cell r="A768" t="str">
            <v>ZFEEM060396L</v>
          </cell>
          <cell r="B768" t="str">
            <v>RER DIAM 8 DT BIJOINT FPM FVMQ GRIS</v>
          </cell>
          <cell r="C768" t="str">
            <v>ZFE</v>
          </cell>
        </row>
        <row r="769">
          <cell r="A769" t="str">
            <v>ZFEEM060396L</v>
          </cell>
          <cell r="B769" t="str">
            <v>RER DIAM 8 DT BIJOINT FPM FVMQ GRIS</v>
          </cell>
          <cell r="C769" t="str">
            <v>ZFE</v>
          </cell>
        </row>
        <row r="770">
          <cell r="A770" t="str">
            <v>ZFEEM060396R</v>
          </cell>
          <cell r="B770" t="str">
            <v>RACCORD ENCLIQ DRT FEMELLE DIAM 8</v>
          </cell>
          <cell r="C770" t="str">
            <v>ZFE</v>
          </cell>
        </row>
        <row r="771">
          <cell r="A771" t="str">
            <v>ZFEEM060397L</v>
          </cell>
          <cell r="B771" t="str">
            <v>RER DIAM 8 COUDE BIJOINT FPM FVMQ GRIS</v>
          </cell>
          <cell r="C771" t="str">
            <v>ZFE</v>
          </cell>
        </row>
        <row r="772">
          <cell r="A772" t="str">
            <v>ZFEEM060397R</v>
          </cell>
          <cell r="B772" t="str">
            <v>RE DIA 8 90 DEG SAPIN 6X8 BIJT FPM FVMQ</v>
          </cell>
          <cell r="C772" t="str">
            <v>ZFE</v>
          </cell>
        </row>
        <row r="773">
          <cell r="A773" t="str">
            <v>ZFEEM060413R</v>
          </cell>
          <cell r="B773" t="str">
            <v>RER DIAM 7.89 MM A 45 DEG SAPIN 6X8</v>
          </cell>
          <cell r="C773" t="str">
            <v>ZFE</v>
          </cell>
        </row>
        <row r="774">
          <cell r="A774" t="str">
            <v>ZFEEM060421</v>
          </cell>
          <cell r="B774" t="str">
            <v>RACCORD RAPIDE 90 DEGRE</v>
          </cell>
          <cell r="C774" t="str">
            <v>ZFE</v>
          </cell>
        </row>
        <row r="775">
          <cell r="A775" t="str">
            <v>ZFEEM060496L</v>
          </cell>
          <cell r="B775" t="str">
            <v>RACCORD ENCLIQ DT FEMELLE DIAM 8</v>
          </cell>
          <cell r="C775" t="str">
            <v>ZFE</v>
          </cell>
        </row>
        <row r="776">
          <cell r="A776" t="str">
            <v>ZFEEM060504R</v>
          </cell>
          <cell r="B776" t="str">
            <v>RACCORD EXPRESS DIAM 8</v>
          </cell>
          <cell r="C776" t="str">
            <v>ZFE</v>
          </cell>
        </row>
        <row r="777">
          <cell r="A777" t="str">
            <v>ZFEEM060525L</v>
          </cell>
          <cell r="B777" t="str">
            <v>RACCORD ENCLIQ 90 DEGRE</v>
          </cell>
          <cell r="C777" t="str">
            <v>ZFE</v>
          </cell>
        </row>
        <row r="778">
          <cell r="A778" t="str">
            <v>ZFEEM060725L</v>
          </cell>
          <cell r="B778" t="str">
            <v>RER DIAM 8 DT BIJOINT FPM  ORANGE</v>
          </cell>
          <cell r="C778" t="str">
            <v>ZFE</v>
          </cell>
        </row>
        <row r="779">
          <cell r="A779" t="str">
            <v>ZFEEM060760</v>
          </cell>
          <cell r="B779" t="str">
            <v>EMBOUT 90 DEGRE DIAM 8</v>
          </cell>
          <cell r="C779" t="str">
            <v>ZFE</v>
          </cell>
        </row>
        <row r="780">
          <cell r="A780" t="str">
            <v>ZFEEM060763L</v>
          </cell>
          <cell r="B780" t="str">
            <v>RACCORD ENCLIQ DROIT ORANGE</v>
          </cell>
          <cell r="C780" t="str">
            <v>ZFE</v>
          </cell>
        </row>
        <row r="781">
          <cell r="A781" t="str">
            <v>ZFEEM060765L</v>
          </cell>
          <cell r="B781" t="str">
            <v>RACCORD ENCLIQ COUDE</v>
          </cell>
          <cell r="C781" t="str">
            <v>ZFE</v>
          </cell>
        </row>
        <row r="782">
          <cell r="A782" t="str">
            <v>ZFEEM060770</v>
          </cell>
          <cell r="B782" t="str">
            <v>EMBOUT 90 DEGRE RENFLEMENT</v>
          </cell>
          <cell r="C782" t="str">
            <v>ZFE</v>
          </cell>
        </row>
        <row r="783">
          <cell r="A783" t="str">
            <v>ZFEEM0608005R</v>
          </cell>
          <cell r="B783" t="str">
            <v>RER DIAM 9.89 90 DEG SAPIN 6X8</v>
          </cell>
          <cell r="C783" t="str">
            <v>ZFE</v>
          </cell>
        </row>
        <row r="784">
          <cell r="A784" t="str">
            <v>ZFEEM060823L</v>
          </cell>
          <cell r="B784" t="str">
            <v>RACCORD ENCLIQ DROIT GRIS</v>
          </cell>
          <cell r="C784" t="str">
            <v>ZFE</v>
          </cell>
        </row>
        <row r="785">
          <cell r="A785" t="str">
            <v>ZFEEM060823R</v>
          </cell>
          <cell r="B785" t="str">
            <v>RACCORD ENCLIQ DROIT GRIS</v>
          </cell>
          <cell r="C785" t="str">
            <v>ZFE</v>
          </cell>
        </row>
        <row r="786">
          <cell r="A786" t="str">
            <v>ZFEEM060824</v>
          </cell>
          <cell r="B786" t="str">
            <v>RACCORD ENCLIQ MALE GRIS</v>
          </cell>
          <cell r="C786" t="str">
            <v>ZFE</v>
          </cell>
        </row>
        <row r="787">
          <cell r="A787" t="str">
            <v>ZFEEM060825L</v>
          </cell>
          <cell r="B787" t="str">
            <v>RACCORD ENCLIQ 90 DEGRE</v>
          </cell>
          <cell r="C787" t="str">
            <v>ZFE</v>
          </cell>
        </row>
        <row r="788">
          <cell r="A788" t="str">
            <v>ZFEEM060825R</v>
          </cell>
          <cell r="B788" t="str">
            <v>RACCORD ENCLIQ 90 DEGRE</v>
          </cell>
          <cell r="C788" t="str">
            <v>ZFE</v>
          </cell>
        </row>
        <row r="789">
          <cell r="A789" t="str">
            <v>ZFEEM060832L</v>
          </cell>
          <cell r="B789" t="str">
            <v>RACCORD ENCLIQ DROIT GRIS</v>
          </cell>
          <cell r="C789" t="str">
            <v>ZFE</v>
          </cell>
        </row>
        <row r="790">
          <cell r="A790" t="str">
            <v>ZFEEM060861R</v>
          </cell>
          <cell r="B790" t="str">
            <v>RACCORD ENCLIQ 90 DEGRE</v>
          </cell>
          <cell r="C790" t="str">
            <v>ZFE</v>
          </cell>
        </row>
        <row r="791">
          <cell r="A791" t="str">
            <v>ZFEEM060863L</v>
          </cell>
          <cell r="B791" t="str">
            <v>RACCORD ENCLIQ DROIT GRIS</v>
          </cell>
          <cell r="C791" t="str">
            <v>ZFE</v>
          </cell>
        </row>
        <row r="792">
          <cell r="A792" t="str">
            <v>ZFEEM060864R</v>
          </cell>
          <cell r="B792" t="str">
            <v>RACCORD ENCLIQ DIAM 8</v>
          </cell>
          <cell r="C792" t="str">
            <v>ZFE</v>
          </cell>
        </row>
        <row r="793">
          <cell r="A793" t="str">
            <v>ZFEEM060865L</v>
          </cell>
          <cell r="B793" t="str">
            <v>RACCORD ENCLIQ 90 DEGRE</v>
          </cell>
          <cell r="C793" t="str">
            <v>ZFE</v>
          </cell>
        </row>
        <row r="794">
          <cell r="A794" t="str">
            <v>ZFEEM060897L</v>
          </cell>
          <cell r="B794" t="str">
            <v>RER DIAM 8 COUDE BIJOINT FPM FVMQ GRIS</v>
          </cell>
          <cell r="C794" t="str">
            <v>ZFE</v>
          </cell>
        </row>
        <row r="795">
          <cell r="A795" t="str">
            <v>ZFEEM070023L</v>
          </cell>
          <cell r="B795" t="str">
            <v>RACCORD ENCLIQ DROIT</v>
          </cell>
          <cell r="C795" t="str">
            <v>ZFE</v>
          </cell>
        </row>
        <row r="796">
          <cell r="A796" t="str">
            <v>ZFEEM0800006R</v>
          </cell>
          <cell r="B796" t="str">
            <v>RER DIAM 8 DT SAPIN 8X10 BI JT FPM FVMQ</v>
          </cell>
          <cell r="C796" t="str">
            <v>ZFE</v>
          </cell>
        </row>
        <row r="797">
          <cell r="A797" t="str">
            <v>ZFEEM080001</v>
          </cell>
          <cell r="B797" t="str">
            <v>EMBOUT TETE DIAM 10 BLANC</v>
          </cell>
          <cell r="C797" t="str">
            <v>ZFE</v>
          </cell>
        </row>
        <row r="798">
          <cell r="A798" t="str">
            <v>ZFEEM0800014L</v>
          </cell>
          <cell r="B798" t="str">
            <v>RER DIAM 8 90 DEG SAPIN 8X10 BIJT FPM</v>
          </cell>
          <cell r="C798" t="str">
            <v>ZFE</v>
          </cell>
        </row>
        <row r="799">
          <cell r="A799" t="str">
            <v>ZFEEM0800018</v>
          </cell>
          <cell r="B799" t="str">
            <v>EMBOUT MALE TYPE9 DIAM  DECALE SAPIN8X10</v>
          </cell>
          <cell r="C799" t="str">
            <v>ZFE</v>
          </cell>
        </row>
        <row r="800">
          <cell r="A800" t="str">
            <v>ZFEEM080023L</v>
          </cell>
          <cell r="B800" t="str">
            <v>RACCORD ENCLIQ DROIT</v>
          </cell>
          <cell r="C800" t="str">
            <v>ZFE</v>
          </cell>
        </row>
        <row r="801">
          <cell r="A801" t="str">
            <v>ZFEEM080023R</v>
          </cell>
          <cell r="B801" t="str">
            <v>RACCORD ENCLIQ FEMELLE</v>
          </cell>
          <cell r="C801" t="str">
            <v>ZFE</v>
          </cell>
        </row>
        <row r="802">
          <cell r="A802" t="str">
            <v>ZFEEM080024</v>
          </cell>
          <cell r="B802" t="str">
            <v>RACCORD ENCLIQ MALE BLANC</v>
          </cell>
          <cell r="C802" t="str">
            <v>ZFE</v>
          </cell>
        </row>
        <row r="803">
          <cell r="A803" t="str">
            <v>ZFEEM080025L</v>
          </cell>
          <cell r="B803" t="str">
            <v>RACCORD ENCLIQ 90 DEGRE</v>
          </cell>
          <cell r="C803" t="str">
            <v>ZFE</v>
          </cell>
        </row>
        <row r="804">
          <cell r="A804" t="str">
            <v>ZFEEM080025R</v>
          </cell>
          <cell r="B804" t="str">
            <v>RACCORD ENCLIQ FEMELLE</v>
          </cell>
          <cell r="C804" t="str">
            <v>ZFE</v>
          </cell>
        </row>
        <row r="805">
          <cell r="A805" t="str">
            <v>ZFEEM080039</v>
          </cell>
          <cell r="B805" t="str">
            <v>RACCORD ENCLIQUETABLE MALE.</v>
          </cell>
          <cell r="C805" t="str">
            <v>ZFE</v>
          </cell>
        </row>
        <row r="806">
          <cell r="A806" t="str">
            <v>ZFEEM080047</v>
          </cell>
          <cell r="B806" t="str">
            <v>EMBOUT SAPIN 8X10 BLANC DOU</v>
          </cell>
          <cell r="C806" t="str">
            <v>ZFE</v>
          </cell>
        </row>
        <row r="807">
          <cell r="A807" t="str">
            <v>ZFEEM080058R</v>
          </cell>
          <cell r="B807" t="str">
            <v>RACCORD ENCLIQUETABLE FEMEL</v>
          </cell>
          <cell r="C807" t="str">
            <v>ZFE</v>
          </cell>
        </row>
        <row r="808">
          <cell r="A808" t="str">
            <v>ZFEEM080061R</v>
          </cell>
          <cell r="B808" t="str">
            <v>RACC ENCLIQ FEMELLE 90° BLA</v>
          </cell>
          <cell r="C808" t="str">
            <v>ZFE</v>
          </cell>
        </row>
        <row r="809">
          <cell r="A809" t="str">
            <v>ZFEEM080062</v>
          </cell>
          <cell r="B809" t="str">
            <v>EMBOUT ENCLIQUETABLE</v>
          </cell>
          <cell r="C809" t="str">
            <v>ZFE</v>
          </cell>
        </row>
        <row r="810">
          <cell r="A810" t="str">
            <v>ZFEEM080096L</v>
          </cell>
          <cell r="B810" t="str">
            <v>RER DIAM 10 DRT BIJOINT FPM FVMQ GRIS</v>
          </cell>
          <cell r="C810" t="str">
            <v>ZFE</v>
          </cell>
        </row>
        <row r="811">
          <cell r="A811" t="str">
            <v>ZFEEM080097L</v>
          </cell>
          <cell r="B811" t="str">
            <v>RER DIAM 10 COUDE BIJOINT FPM FVMQ GRIS</v>
          </cell>
          <cell r="C811" t="str">
            <v>ZFE</v>
          </cell>
        </row>
        <row r="812">
          <cell r="A812" t="str">
            <v>ZFEEM080097R</v>
          </cell>
          <cell r="B812" t="str">
            <v>RER DIAM 10 COUDE BIJOINT FPM FVMQ GRIS</v>
          </cell>
          <cell r="C812" t="str">
            <v>ZFE</v>
          </cell>
        </row>
        <row r="813">
          <cell r="A813" t="str">
            <v>ZFEEM080102</v>
          </cell>
          <cell r="B813" t="str">
            <v>EMBOUT TETE DIAM 12 NOIR</v>
          </cell>
          <cell r="C813" t="str">
            <v>ZFE</v>
          </cell>
        </row>
        <row r="814">
          <cell r="A814" t="str">
            <v>ZFEEM080140N</v>
          </cell>
          <cell r="B814" t="str">
            <v>RACCORD ENCLIQUETABLE A 90°</v>
          </cell>
          <cell r="C814" t="str">
            <v>ZFE</v>
          </cell>
        </row>
        <row r="815">
          <cell r="A815" t="str">
            <v>ZFEEM080145N</v>
          </cell>
          <cell r="B815" t="str">
            <v>RACCORD ENCLIQUETABLE 90° N</v>
          </cell>
          <cell r="C815" t="str">
            <v>ZFE</v>
          </cell>
        </row>
        <row r="816">
          <cell r="A816" t="str">
            <v>ZFEEM080154</v>
          </cell>
          <cell r="B816" t="str">
            <v>RACCORD 2 VOIES NOIR</v>
          </cell>
          <cell r="C816" t="str">
            <v>ZFE</v>
          </cell>
        </row>
        <row r="817">
          <cell r="A817" t="str">
            <v>ZFEEM080156</v>
          </cell>
          <cell r="B817" t="str">
            <v>EMBOUT COUDE 90 NOIR</v>
          </cell>
          <cell r="C817" t="str">
            <v>ZFE</v>
          </cell>
        </row>
        <row r="818">
          <cell r="A818" t="str">
            <v>ZFEEM080156</v>
          </cell>
          <cell r="B818" t="str">
            <v>EMBOUT COUDE 90° NOIR DIAM</v>
          </cell>
          <cell r="C818" t="str">
            <v>ZFE</v>
          </cell>
        </row>
        <row r="819">
          <cell r="A819" t="str">
            <v>ZFEEM080156</v>
          </cell>
          <cell r="B819" t="str">
            <v>EMBOUT COUDE 90° NOIR DIAM</v>
          </cell>
          <cell r="C819" t="str">
            <v>ZFE</v>
          </cell>
        </row>
        <row r="820">
          <cell r="A820" t="str">
            <v>ZFEEM080156</v>
          </cell>
          <cell r="B820" t="str">
            <v>EMBOUT COUDE 90° NOIR DIAM</v>
          </cell>
          <cell r="C820" t="str">
            <v>ZFE</v>
          </cell>
        </row>
        <row r="821">
          <cell r="A821" t="str">
            <v>ZFEEM080169</v>
          </cell>
          <cell r="B821" t="str">
            <v>RAC. DT MALE DIAM 10 SAPIN 8X10</v>
          </cell>
          <cell r="C821" t="str">
            <v>ZFE</v>
          </cell>
        </row>
        <row r="822">
          <cell r="A822" t="str">
            <v>ZFEEM080178</v>
          </cell>
          <cell r="B822" t="str">
            <v>RACC ENCL TYPE PINCE A LINGE</v>
          </cell>
          <cell r="C822" t="str">
            <v>ZFE</v>
          </cell>
        </row>
        <row r="823">
          <cell r="A823" t="str">
            <v>ZFEEM080179</v>
          </cell>
          <cell r="B823" t="str">
            <v>RACC ENCL TYPE PINCE A LINGE</v>
          </cell>
          <cell r="C823" t="str">
            <v>ZFE</v>
          </cell>
        </row>
        <row r="824">
          <cell r="A824" t="str">
            <v>ZFEEM080179</v>
          </cell>
          <cell r="B824" t="str">
            <v>RACC ENCL TYPE PINCE A LINGE</v>
          </cell>
          <cell r="C824" t="str">
            <v>ZFE</v>
          </cell>
        </row>
        <row r="825">
          <cell r="A825" t="str">
            <v>ZFEEM080179</v>
          </cell>
          <cell r="B825" t="str">
            <v>RACC ENCL TYPE PINCE A LINGE</v>
          </cell>
          <cell r="C825" t="str">
            <v>ZFE</v>
          </cell>
        </row>
        <row r="826">
          <cell r="A826" t="str">
            <v>ZFEEM080179</v>
          </cell>
          <cell r="B826" t="str">
            <v>RACCORD ENQ. 90</v>
          </cell>
          <cell r="C826" t="str">
            <v>ZFE</v>
          </cell>
        </row>
        <row r="827">
          <cell r="A827" t="str">
            <v>ZFEEM080191L</v>
          </cell>
          <cell r="B827" t="str">
            <v>RACCORD ENCLIQUETABLE 90° N</v>
          </cell>
          <cell r="C827" t="str">
            <v>ZFE</v>
          </cell>
        </row>
        <row r="828">
          <cell r="A828" t="str">
            <v>ZFEEM0802006R</v>
          </cell>
          <cell r="B828" t="str">
            <v>2006R RACCORD ENC.</v>
          </cell>
          <cell r="C828" t="str">
            <v>ZFE</v>
          </cell>
        </row>
        <row r="829">
          <cell r="A829" t="str">
            <v>ZFEEM0802006R</v>
          </cell>
          <cell r="B829" t="str">
            <v>RER DIAM 8 DT SAPIN 8X10 BI JT FPM FVMQ</v>
          </cell>
          <cell r="C829" t="str">
            <v>ZFE</v>
          </cell>
        </row>
        <row r="830">
          <cell r="A830" t="str">
            <v>ZFEEM0802006R</v>
          </cell>
          <cell r="B830" t="str">
            <v>RER DIAM 8 DT SAPIN 8X10 BI JT FPM FVMQ</v>
          </cell>
          <cell r="C830" t="str">
            <v>ZFE</v>
          </cell>
        </row>
        <row r="831">
          <cell r="A831" t="str">
            <v>ZFEEM0802006R</v>
          </cell>
          <cell r="B831" t="str">
            <v>RER DIAM 8 DT SAPIN 8X10 BI JT FPM FVMQ</v>
          </cell>
          <cell r="C831" t="str">
            <v>ZFE</v>
          </cell>
        </row>
        <row r="832">
          <cell r="A832" t="str">
            <v>ZFEEM080201</v>
          </cell>
          <cell r="B832" t="str">
            <v>EMBOUT TETE DIAM 10 VERT</v>
          </cell>
          <cell r="C832" t="str">
            <v>ZFE</v>
          </cell>
        </row>
        <row r="833">
          <cell r="A833" t="str">
            <v>ZFEEM080212L</v>
          </cell>
          <cell r="B833" t="str">
            <v>RACCORD INSTANTANEE 8X10 VE</v>
          </cell>
          <cell r="C833" t="str">
            <v>ZFE</v>
          </cell>
        </row>
        <row r="834">
          <cell r="A834" t="str">
            <v>ZFEEM080213L</v>
          </cell>
          <cell r="B834" t="str">
            <v>RACCORD RAPIDE DROIT VERT</v>
          </cell>
          <cell r="C834" t="str">
            <v>ZFE</v>
          </cell>
        </row>
        <row r="835">
          <cell r="A835" t="str">
            <v>ZFEEM080219</v>
          </cell>
          <cell r="B835" t="str">
            <v>EMBOUT VERT DIAM 10 SAPIN 8</v>
          </cell>
          <cell r="C835" t="str">
            <v>ZFE</v>
          </cell>
        </row>
        <row r="836">
          <cell r="A836" t="str">
            <v>ZFEEM080223L</v>
          </cell>
          <cell r="B836" t="str">
            <v>RACCORD ENCLIQ VERT DIAM 10</v>
          </cell>
          <cell r="C836" t="str">
            <v>ZFE</v>
          </cell>
        </row>
        <row r="837">
          <cell r="A837" t="str">
            <v>ZFEEM080223L</v>
          </cell>
          <cell r="B837" t="str">
            <v>RACCORD ENCLIQ VERT DIAM 10</v>
          </cell>
          <cell r="C837" t="str">
            <v>ZFE</v>
          </cell>
        </row>
        <row r="838">
          <cell r="A838" t="str">
            <v>ZFEEM080223L</v>
          </cell>
          <cell r="B838" t="str">
            <v>RACCORD ENCLIQ VERT DIAM 10</v>
          </cell>
          <cell r="C838" t="str">
            <v>ZFE</v>
          </cell>
        </row>
        <row r="839">
          <cell r="A839" t="str">
            <v>ZFEEM080223L</v>
          </cell>
          <cell r="B839" t="str">
            <v>RACCORD ENCLIQ VERT DIAM 10</v>
          </cell>
          <cell r="C839" t="str">
            <v>ZFE</v>
          </cell>
        </row>
        <row r="840">
          <cell r="A840" t="str">
            <v>ZFEEM080224</v>
          </cell>
          <cell r="B840" t="str">
            <v>RACCORD ENCLIQUETABL MALE V</v>
          </cell>
          <cell r="C840" t="str">
            <v>ZFE</v>
          </cell>
        </row>
        <row r="841">
          <cell r="A841" t="str">
            <v>ZFEEM080225L</v>
          </cell>
          <cell r="B841" t="str">
            <v>RACCORD ENCLIQUETABLE 90° V</v>
          </cell>
          <cell r="C841" t="str">
            <v>ZFE</v>
          </cell>
        </row>
        <row r="842">
          <cell r="A842" t="str">
            <v>ZFEEM080225R</v>
          </cell>
          <cell r="B842" t="str">
            <v>RACCORD ENCLIQUETABLE 90° V</v>
          </cell>
          <cell r="C842" t="str">
            <v>ZFE</v>
          </cell>
        </row>
        <row r="843">
          <cell r="A843" t="str">
            <v>ZFEEM080239</v>
          </cell>
          <cell r="B843" t="str">
            <v>RACCORD ENCLIQ MALE VERT</v>
          </cell>
          <cell r="C843" t="str">
            <v>ZFE</v>
          </cell>
        </row>
        <row r="844">
          <cell r="A844" t="str">
            <v>ZFEEM080258R</v>
          </cell>
          <cell r="B844" t="str">
            <v>RACCORD ENCLIQ DROIT VERT</v>
          </cell>
          <cell r="C844" t="str">
            <v>ZFE</v>
          </cell>
        </row>
        <row r="845">
          <cell r="A845" t="str">
            <v>ZFEEM080261L</v>
          </cell>
          <cell r="B845" t="str">
            <v>RACC ENCL 90° DIAM 8 VERT</v>
          </cell>
          <cell r="C845" t="str">
            <v>ZFE</v>
          </cell>
        </row>
        <row r="846">
          <cell r="A846" t="str">
            <v>ZFEEM080261R</v>
          </cell>
          <cell r="B846" t="str">
            <v>RACC ENCLIQ FEMELLE 90° VER</v>
          </cell>
          <cell r="C846" t="str">
            <v>ZFE</v>
          </cell>
        </row>
        <row r="847">
          <cell r="A847" t="str">
            <v>ZFEEM080296L</v>
          </cell>
          <cell r="B847" t="str">
            <v>296R/L RACCORD ENC.</v>
          </cell>
          <cell r="C847" t="str">
            <v>ZFE</v>
          </cell>
        </row>
        <row r="848">
          <cell r="A848" t="str">
            <v>ZFEEM080296L</v>
          </cell>
          <cell r="B848" t="str">
            <v>RER DIAM 10 DRT BIJOINT FPM FVMQ GRIS</v>
          </cell>
          <cell r="C848" t="str">
            <v>ZFE</v>
          </cell>
        </row>
        <row r="849">
          <cell r="A849" t="str">
            <v>ZFEEM080296L</v>
          </cell>
          <cell r="B849" t="str">
            <v>RER DIAM 10 DRT BIJOINT FPM FVMQ GRIS</v>
          </cell>
          <cell r="C849" t="str">
            <v>ZFE</v>
          </cell>
        </row>
        <row r="850">
          <cell r="A850" t="str">
            <v>ZFEEM080296L</v>
          </cell>
          <cell r="B850" t="str">
            <v>RER DIAM 10 DRT BIJOINT FPM FVMQ GRIS</v>
          </cell>
          <cell r="C850" t="str">
            <v>ZFE</v>
          </cell>
        </row>
        <row r="851">
          <cell r="A851" t="str">
            <v>ZFEEM080296R</v>
          </cell>
          <cell r="B851" t="str">
            <v>RER DIAM 10 DRT BIJOINT FPM FVMQ GRIS</v>
          </cell>
          <cell r="C851" t="str">
            <v>ZFE</v>
          </cell>
        </row>
        <row r="852">
          <cell r="A852" t="str">
            <v>ZFEEM080297L</v>
          </cell>
          <cell r="B852" t="str">
            <v>RER DIAM 10 COUDE BIJOINT FPM FVMQ GRIS</v>
          </cell>
          <cell r="C852" t="str">
            <v>ZFE</v>
          </cell>
        </row>
        <row r="853">
          <cell r="A853" t="str">
            <v>ZFEEM0803017R</v>
          </cell>
          <cell r="B853" t="str">
            <v>RER DIA 8 DECALE 90DEG SAPIN 8X10 BI JT</v>
          </cell>
          <cell r="C853" t="str">
            <v>ZFE</v>
          </cell>
        </row>
        <row r="854">
          <cell r="A854" t="str">
            <v>ZFEEM080323R</v>
          </cell>
          <cell r="B854" t="str">
            <v>RE DIAM 10 DT SAPIN 8X10 BI JT FPM</v>
          </cell>
          <cell r="C854" t="str">
            <v>ZFE</v>
          </cell>
        </row>
        <row r="855">
          <cell r="A855" t="str">
            <v>ZFEEM080325R</v>
          </cell>
          <cell r="B855" t="str">
            <v>RE DIAM 10 A 90 DEG SAPIN 8X10 BI JT FPM</v>
          </cell>
          <cell r="C855" t="str">
            <v>ZFE</v>
          </cell>
        </row>
        <row r="856">
          <cell r="A856" t="str">
            <v>ZFEEM080361L</v>
          </cell>
          <cell r="B856" t="str">
            <v>RER DIAM 8 A 90 DEG SAPIN 8X10</v>
          </cell>
          <cell r="C856" t="str">
            <v>ZFE</v>
          </cell>
        </row>
        <row r="857">
          <cell r="A857" t="str">
            <v>ZFEEM0808016L</v>
          </cell>
          <cell r="B857" t="str">
            <v>RER DIAM 10 DT SAPIN 8X10 BI JT EPDM</v>
          </cell>
          <cell r="C857" t="str">
            <v>ZFE</v>
          </cell>
        </row>
        <row r="858">
          <cell r="A858" t="str">
            <v>ZFEEM090223L</v>
          </cell>
          <cell r="B858" t="str">
            <v>RACCORD ENCLIQUETABLE DIAM</v>
          </cell>
          <cell r="C858" t="str">
            <v>ZFE</v>
          </cell>
        </row>
        <row r="859">
          <cell r="A859" t="str">
            <v>ZFEEM100108L</v>
          </cell>
          <cell r="B859" t="str">
            <v>RER DIAM 11.80 MONO JT FPM 90 DEG</v>
          </cell>
          <cell r="C859" t="str">
            <v>ZFE</v>
          </cell>
        </row>
        <row r="860">
          <cell r="A860" t="str">
            <v>ZFEEM118100</v>
          </cell>
          <cell r="B860" t="str">
            <v>RACCORD DEPRESSION FREIN COUDE A 90°</v>
          </cell>
          <cell r="C860" t="str">
            <v>ZFE</v>
          </cell>
        </row>
        <row r="861">
          <cell r="A861" t="str">
            <v>ZFEEM118102</v>
          </cell>
          <cell r="B861" t="str">
            <v>RER MALE DIAM 11.80 SAPIN 10X12 AVEC JT</v>
          </cell>
          <cell r="C861" t="str">
            <v>ZFE</v>
          </cell>
        </row>
        <row r="862">
          <cell r="A862" t="str">
            <v>ZFEEM130110L</v>
          </cell>
          <cell r="B862" t="str">
            <v>RACCORD SPECIFIQUE GAZ CART</v>
          </cell>
          <cell r="C862" t="str">
            <v>ZFE</v>
          </cell>
        </row>
        <row r="863">
          <cell r="A863" t="str">
            <v>ZFEEM130523L</v>
          </cell>
          <cell r="B863" t="str">
            <v>RACCORD ENCLIQUETABLE FEMEL</v>
          </cell>
          <cell r="C863" t="str">
            <v>ZFE</v>
          </cell>
        </row>
        <row r="864">
          <cell r="A864" t="str">
            <v>ZFEEM130525L</v>
          </cell>
          <cell r="B864" t="str">
            <v>RACCORD ENCLIQUETABLE FEMEL</v>
          </cell>
          <cell r="C864" t="str">
            <v>ZFE</v>
          </cell>
        </row>
        <row r="865">
          <cell r="A865" t="str">
            <v>ZFEEM150502L</v>
          </cell>
          <cell r="B865" t="str">
            <v>RACCORD ENCLIQUETABLE DROIT</v>
          </cell>
          <cell r="C865" t="str">
            <v>ZFE</v>
          </cell>
        </row>
        <row r="866">
          <cell r="A866" t="str">
            <v>ZFEEM150502R</v>
          </cell>
          <cell r="B866" t="str">
            <v>RACCORD ENCLIQUETABLE DROIT</v>
          </cell>
          <cell r="C866" t="str">
            <v>ZFE</v>
          </cell>
        </row>
        <row r="867">
          <cell r="A867" t="str">
            <v>ZFEEM150503L</v>
          </cell>
          <cell r="B867" t="str">
            <v>RACCORD ENCLIQ DIAM 17.5</v>
          </cell>
          <cell r="C867" t="str">
            <v>ZFE</v>
          </cell>
        </row>
        <row r="868">
          <cell r="A868" t="str">
            <v>ZFEEM150503R</v>
          </cell>
          <cell r="B868" t="str">
            <v>RACCORD ENCLIQ JAUNE COUDE</v>
          </cell>
          <cell r="C868" t="str">
            <v>ZFE</v>
          </cell>
        </row>
        <row r="869">
          <cell r="A869" t="str">
            <v>ZFEEM150504L</v>
          </cell>
          <cell r="B869" t="str">
            <v>RACCORD ENCLIQUETABLE</v>
          </cell>
          <cell r="C869" t="str">
            <v>ZFE</v>
          </cell>
        </row>
        <row r="870">
          <cell r="A870" t="str">
            <v>ZFEEM160123R</v>
          </cell>
          <cell r="B870" t="str">
            <v>RACCORD ENCLIQUETABLE DROIT</v>
          </cell>
          <cell r="C870" t="str">
            <v>ZFE</v>
          </cell>
        </row>
        <row r="871">
          <cell r="A871" t="str">
            <v>ZFEEM190105R</v>
          </cell>
          <cell r="B871" t="str">
            <v>RER COUDE DIAMETRE 20</v>
          </cell>
          <cell r="C871" t="str">
            <v>ZFE</v>
          </cell>
        </row>
        <row r="872">
          <cell r="A872" t="str">
            <v>ZFEEM195423L</v>
          </cell>
          <cell r="B872" t="str">
            <v>RACCORD ENCLIQUETABLE</v>
          </cell>
          <cell r="C872" t="str">
            <v>ZFE</v>
          </cell>
        </row>
        <row r="873">
          <cell r="A873" t="str">
            <v>ZFEEM200101</v>
          </cell>
          <cell r="B873" t="str">
            <v>EMBOUT OLIVE DIA 20 SAPIN TUBE 20X23 JNT</v>
          </cell>
          <cell r="C873" t="str">
            <v>ZFE</v>
          </cell>
        </row>
        <row r="874">
          <cell r="A874" t="str">
            <v>ZFEEM200103R</v>
          </cell>
          <cell r="B874" t="str">
            <v>RER DT DIA 20 BIJOINT EPDM CRAN SAPIN</v>
          </cell>
          <cell r="C874" t="str">
            <v>ZFE</v>
          </cell>
        </row>
        <row r="875">
          <cell r="A875" t="str">
            <v>ZFEEM245103R</v>
          </cell>
          <cell r="B875" t="str">
            <v>RER DT DIA 20 BIJOINT EPDM CRAN SAPIN</v>
          </cell>
          <cell r="C875" t="str">
            <v>ZFE</v>
          </cell>
        </row>
        <row r="876">
          <cell r="A876" t="str">
            <v>ZFEEN060801</v>
          </cell>
          <cell r="B876" t="str">
            <v>PASSE GAINE DIAM 6 A DIAM 8</v>
          </cell>
          <cell r="C876" t="str">
            <v>ZFE</v>
          </cell>
        </row>
        <row r="877">
          <cell r="A877" t="str">
            <v>ZFEEN060802</v>
          </cell>
          <cell r="B877" t="str">
            <v>ENTRETOISE PIVOTANTE</v>
          </cell>
          <cell r="C877" t="str">
            <v>ZFE</v>
          </cell>
        </row>
        <row r="878">
          <cell r="A878" t="str">
            <v>ZFEEN08080</v>
          </cell>
          <cell r="B878" t="str">
            <v>PASSE GAINE TUYAU</v>
          </cell>
          <cell r="C878" t="str">
            <v>ZFE</v>
          </cell>
        </row>
        <row r="879">
          <cell r="A879" t="str">
            <v>ZFEEN080805</v>
          </cell>
          <cell r="B879" t="str">
            <v>ENTRETOISE DOUBLE DIAM 8</v>
          </cell>
          <cell r="C879" t="str">
            <v>ZFE</v>
          </cell>
        </row>
        <row r="880">
          <cell r="A880" t="str">
            <v>ZFEEN080812</v>
          </cell>
          <cell r="B880" t="str">
            <v>ENTRETOISE 2 VOIES</v>
          </cell>
          <cell r="C880" t="str">
            <v>ZFE</v>
          </cell>
        </row>
        <row r="881">
          <cell r="A881" t="str">
            <v>ZFEEN080813</v>
          </cell>
          <cell r="B881" t="str">
            <v>ENTRETOISE 3 VOIES</v>
          </cell>
          <cell r="C881" t="str">
            <v>ZFE</v>
          </cell>
        </row>
        <row r="882">
          <cell r="A882" t="str">
            <v>ZFEEN08100</v>
          </cell>
          <cell r="B882" t="str">
            <v>ENTRETOISE DOUBLE -TUBE 8-1</v>
          </cell>
          <cell r="C882" t="str">
            <v>ZFE</v>
          </cell>
        </row>
        <row r="883">
          <cell r="A883" t="str">
            <v>ZFEEN081003</v>
          </cell>
          <cell r="B883" t="str">
            <v>DEMI ENTRETOISE DE MAINTIEN</v>
          </cell>
          <cell r="C883" t="str">
            <v>ZFE</v>
          </cell>
        </row>
        <row r="884">
          <cell r="A884" t="str">
            <v>ZFEEN081600</v>
          </cell>
          <cell r="B884" t="str">
            <v>ENTRETOISE PIVOTANTE NOIRE</v>
          </cell>
          <cell r="C884" t="str">
            <v>ZFE</v>
          </cell>
        </row>
        <row r="885">
          <cell r="A885" t="str">
            <v>ZFEEN101200</v>
          </cell>
          <cell r="B885" t="str">
            <v>ENTRETOISE POUR TUBES BICOU</v>
          </cell>
          <cell r="C885" t="str">
            <v>ZFE</v>
          </cell>
        </row>
        <row r="886">
          <cell r="A886" t="str">
            <v>ZFEEN101202</v>
          </cell>
          <cell r="B886" t="str">
            <v>SUPPORT BOBINEAU DOUBLE</v>
          </cell>
          <cell r="C886" t="str">
            <v>ZFE</v>
          </cell>
        </row>
        <row r="887">
          <cell r="A887" t="str">
            <v>ZFEEN101203</v>
          </cell>
          <cell r="B887" t="str">
            <v>ENTRETOISE DOUBLE DIAM 10 DIAM 12</v>
          </cell>
          <cell r="C887" t="str">
            <v>ZFE</v>
          </cell>
        </row>
        <row r="888">
          <cell r="A888" t="str">
            <v>ZFEEN101510</v>
          </cell>
          <cell r="B888" t="str">
            <v>PASSE GAINE A7</v>
          </cell>
          <cell r="C888" t="str">
            <v>ZFE</v>
          </cell>
        </row>
        <row r="889">
          <cell r="A889" t="str">
            <v>ZFEEN110100</v>
          </cell>
          <cell r="B889" t="str">
            <v>ENTRETOISE SUPPORT TUYAU</v>
          </cell>
          <cell r="C889" t="str">
            <v>ZFE</v>
          </cell>
        </row>
        <row r="890">
          <cell r="A890" t="str">
            <v>ZFEEN111101</v>
          </cell>
          <cell r="B890" t="str">
            <v>CLIP DE MAINTIEN</v>
          </cell>
          <cell r="C890" t="str">
            <v>ZFE</v>
          </cell>
        </row>
        <row r="891">
          <cell r="A891" t="str">
            <v>ZFEEN111102</v>
          </cell>
          <cell r="B891" t="str">
            <v>ENTRETOISE PIVOTANTE</v>
          </cell>
          <cell r="C891" t="str">
            <v>ZFE</v>
          </cell>
        </row>
        <row r="892">
          <cell r="A892" t="str">
            <v>ZFEEN111300</v>
          </cell>
          <cell r="B892" t="str">
            <v>1/2 ENTRETOISE TUBE DIAM 11</v>
          </cell>
          <cell r="C892" t="str">
            <v>ZFE</v>
          </cell>
        </row>
        <row r="893">
          <cell r="A893" t="str">
            <v>ZFEEN131302</v>
          </cell>
          <cell r="B893" t="str">
            <v>SUPPORT TUBE</v>
          </cell>
          <cell r="C893" t="str">
            <v>ZFE</v>
          </cell>
        </row>
        <row r="894">
          <cell r="A894" t="str">
            <v>ZFEEP020700</v>
          </cell>
          <cell r="B894" t="str">
            <v>EPINGLE ARRET</v>
          </cell>
          <cell r="C894" t="str">
            <v>ZFE</v>
          </cell>
        </row>
        <row r="895">
          <cell r="A895" t="str">
            <v>ZFEEV060100</v>
          </cell>
          <cell r="B895" t="str">
            <v>ELECTROVANNE DE CANISTER MCC SMART</v>
          </cell>
          <cell r="C895" t="str">
            <v>ZFE</v>
          </cell>
        </row>
        <row r="896">
          <cell r="A896" t="str">
            <v>ZFEGA050100</v>
          </cell>
          <cell r="B896" t="str">
            <v>GAINE DE PROTECTION GREMFLE</v>
          </cell>
          <cell r="C896" t="str">
            <v>ZFE</v>
          </cell>
        </row>
        <row r="897">
          <cell r="A897" t="str">
            <v>ZFEGA050108</v>
          </cell>
          <cell r="B897" t="str">
            <v>GAINE TRESSEE NOIRE</v>
          </cell>
          <cell r="C897" t="str">
            <v>ZFE</v>
          </cell>
        </row>
        <row r="898">
          <cell r="A898" t="str">
            <v>ZFEGA050802</v>
          </cell>
          <cell r="B898" t="str">
            <v>GAINE PROTECTION MECANIQUE TRESSEE</v>
          </cell>
          <cell r="C898" t="str">
            <v>ZFE</v>
          </cell>
        </row>
        <row r="899">
          <cell r="A899" t="str">
            <v>ZFEGA050803</v>
          </cell>
          <cell r="B899" t="str">
            <v>GAINE TRESSEE GRISE</v>
          </cell>
          <cell r="C899" t="str">
            <v>ZFE</v>
          </cell>
        </row>
        <row r="900">
          <cell r="A900" t="str">
            <v>ZFEGA057102</v>
          </cell>
          <cell r="B900" t="str">
            <v>GAINE PROTECTION MECA TRESSEE DIAM 4.5</v>
          </cell>
          <cell r="C900" t="str">
            <v>ZFE</v>
          </cell>
        </row>
        <row r="901">
          <cell r="A901" t="str">
            <v>ZFEGA057104</v>
          </cell>
          <cell r="B901" t="str">
            <v>GAINE PROTECTION MECA TRESSEE DIAM 4.5</v>
          </cell>
          <cell r="C901" t="str">
            <v>ZFE</v>
          </cell>
        </row>
        <row r="902">
          <cell r="A902" t="str">
            <v>ZFEGA057800</v>
          </cell>
          <cell r="B902" t="str">
            <v>GAINE DE PROTECTION A ABRASION LG 75MM</v>
          </cell>
          <cell r="C902" t="str">
            <v>ZFE</v>
          </cell>
        </row>
        <row r="903">
          <cell r="A903" t="str">
            <v>ZFEGA057801</v>
          </cell>
          <cell r="B903" t="str">
            <v>GAINE DE PROTECTION A ABRASION LG 115MM</v>
          </cell>
          <cell r="C903" t="str">
            <v>ZFE</v>
          </cell>
        </row>
        <row r="904">
          <cell r="A904" t="str">
            <v>ZFEGA057810</v>
          </cell>
          <cell r="B904" t="str">
            <v>GAINE DE PROTECTION ABRASION</v>
          </cell>
          <cell r="C904" t="str">
            <v>ZFE</v>
          </cell>
        </row>
        <row r="905">
          <cell r="A905" t="str">
            <v>ZFEGA060810</v>
          </cell>
          <cell r="B905" t="str">
            <v>GAINE PROTECTION MECANIQUE TRESSEE</v>
          </cell>
          <cell r="C905" t="str">
            <v>ZFE</v>
          </cell>
        </row>
        <row r="906">
          <cell r="A906" t="str">
            <v>ZFEGA060812</v>
          </cell>
          <cell r="B906" t="str">
            <v>GAINE PROTECTION MECANIQUE TRESSEE</v>
          </cell>
          <cell r="C906" t="str">
            <v>ZFE</v>
          </cell>
        </row>
        <row r="907">
          <cell r="A907" t="str">
            <v>ZFEGA060813</v>
          </cell>
          <cell r="B907" t="str">
            <v>GAINE TRESSEE GRISE</v>
          </cell>
          <cell r="C907" t="str">
            <v>ZFE</v>
          </cell>
        </row>
        <row r="908">
          <cell r="A908" t="str">
            <v>ZFEGA060814</v>
          </cell>
          <cell r="B908" t="str">
            <v>GAINE TRESSEE GRISE</v>
          </cell>
          <cell r="C908" t="str">
            <v>ZFE</v>
          </cell>
        </row>
        <row r="909">
          <cell r="A909" t="str">
            <v>ZFEGA080101</v>
          </cell>
          <cell r="B909" t="str">
            <v>GAINE TRESSEE</v>
          </cell>
          <cell r="C909" t="str">
            <v>ZFE</v>
          </cell>
        </row>
        <row r="910">
          <cell r="A910" t="str">
            <v>ZFEGA080102</v>
          </cell>
          <cell r="B910" t="str">
            <v>GAINE PROT MECA DIAM 8 LG 2</v>
          </cell>
          <cell r="C910" t="str">
            <v>ZFE</v>
          </cell>
        </row>
        <row r="911">
          <cell r="A911" t="str">
            <v>ZFEGA080103</v>
          </cell>
          <cell r="B911" t="str">
            <v>GAINE PROTEC MECA TRESSEE NOIRE FLEXFIT</v>
          </cell>
          <cell r="C911" t="str">
            <v>ZFE</v>
          </cell>
        </row>
        <row r="912">
          <cell r="A912" t="str">
            <v>ZFEGA080104</v>
          </cell>
          <cell r="B912" t="str">
            <v>GAINE PROT MECA DIAM 6 LG 315</v>
          </cell>
          <cell r="C912" t="str">
            <v>ZFE</v>
          </cell>
        </row>
        <row r="913">
          <cell r="A913" t="str">
            <v>ZFEGA080110</v>
          </cell>
          <cell r="B913" t="str">
            <v>GAINE</v>
          </cell>
          <cell r="C913" t="str">
            <v>ZFE</v>
          </cell>
        </row>
        <row r="914">
          <cell r="A914" t="str">
            <v>ZFEGA080110</v>
          </cell>
          <cell r="B914" t="str">
            <v>GAINE TRESSEE DE VERRE</v>
          </cell>
          <cell r="C914" t="str">
            <v>ZFE</v>
          </cell>
        </row>
        <row r="915">
          <cell r="A915" t="str">
            <v>ZFEGA080110</v>
          </cell>
          <cell r="B915" t="str">
            <v>GAINE TRESSEE DE VERRE</v>
          </cell>
          <cell r="C915" t="str">
            <v>ZFE</v>
          </cell>
        </row>
        <row r="916">
          <cell r="A916" t="str">
            <v>ZFEGA080110</v>
          </cell>
          <cell r="B916" t="str">
            <v>GAINE TRESSEE DE VERRE</v>
          </cell>
          <cell r="C916" t="str">
            <v>ZFE</v>
          </cell>
        </row>
        <row r="917">
          <cell r="A917" t="str">
            <v>ZFEGA080122</v>
          </cell>
          <cell r="B917" t="str">
            <v>GAINE TRESSEE NOIRE</v>
          </cell>
          <cell r="C917" t="str">
            <v>ZFE</v>
          </cell>
        </row>
        <row r="918">
          <cell r="A918" t="str">
            <v>ZFEGA080124</v>
          </cell>
          <cell r="B918" t="str">
            <v>GAINE PROTECTION MECA DIAM 8 LG 112MM</v>
          </cell>
          <cell r="C918" t="str">
            <v>ZFE</v>
          </cell>
        </row>
        <row r="919">
          <cell r="A919" t="str">
            <v>ZFEGA080128</v>
          </cell>
          <cell r="B919" t="str">
            <v>GAINE TRESSEE NOIRE</v>
          </cell>
          <cell r="C919" t="str">
            <v>ZFE</v>
          </cell>
        </row>
        <row r="920">
          <cell r="A920" t="str">
            <v>ZFEGA080131</v>
          </cell>
          <cell r="B920" t="str">
            <v>GAINE DE PROTECT MECA LG 240MM DIAM 8</v>
          </cell>
          <cell r="C920" t="str">
            <v>ZFE</v>
          </cell>
        </row>
        <row r="921">
          <cell r="A921" t="str">
            <v>ZFEGA080138</v>
          </cell>
          <cell r="B921" t="str">
            <v>GAINE PROTECTION MECAN. LG 127MM DIAM 8</v>
          </cell>
          <cell r="C921" t="str">
            <v>ZFE</v>
          </cell>
        </row>
        <row r="922">
          <cell r="A922" t="str">
            <v>ZFEGA080139</v>
          </cell>
          <cell r="B922" t="str">
            <v>GAINE PROTECTION MECAN. LG 360MM DIAM 8</v>
          </cell>
          <cell r="C922" t="str">
            <v>ZFE</v>
          </cell>
        </row>
        <row r="923">
          <cell r="A923" t="str">
            <v>ZFEGA080140</v>
          </cell>
          <cell r="B923" t="str">
            <v>GAINE PROTECTION MECAN. LG 330MM DIAM 8</v>
          </cell>
          <cell r="C923" t="str">
            <v>ZFE</v>
          </cell>
        </row>
        <row r="924">
          <cell r="A924" t="str">
            <v>ZFEGA080800</v>
          </cell>
          <cell r="B924" t="str">
            <v>GAINE DE PROTECTION MECANIQUE D8</v>
          </cell>
          <cell r="C924" t="str">
            <v>ZFE</v>
          </cell>
        </row>
        <row r="925">
          <cell r="A925" t="str">
            <v>ZFEGA080801</v>
          </cell>
          <cell r="B925" t="str">
            <v>GAINE TRESSEE GRISE DIAM 8 LG 277 MM</v>
          </cell>
          <cell r="C925" t="str">
            <v>ZFE</v>
          </cell>
        </row>
        <row r="926">
          <cell r="A926" t="str">
            <v>ZFEGA080802</v>
          </cell>
          <cell r="B926" t="str">
            <v>GAINE DE PROTECTION MECANIQUE D8</v>
          </cell>
          <cell r="C926" t="str">
            <v>ZFE</v>
          </cell>
        </row>
        <row r="927">
          <cell r="A927" t="str">
            <v>ZFEGA080804</v>
          </cell>
          <cell r="B927" t="str">
            <v>GAINE DE PROTECTION MECANIQUE D8</v>
          </cell>
          <cell r="C927" t="str">
            <v>ZFE</v>
          </cell>
        </row>
        <row r="928">
          <cell r="A928" t="str">
            <v>ZFEGA080805</v>
          </cell>
          <cell r="B928" t="str">
            <v>GAINE DE PROTECTION MECANIQUE D8</v>
          </cell>
          <cell r="C928" t="str">
            <v>ZFE</v>
          </cell>
        </row>
        <row r="929">
          <cell r="A929" t="str">
            <v>ZFEGA080806</v>
          </cell>
          <cell r="B929" t="str">
            <v>GAINE PROTECT MECA GRISE LG 183 DIA 8 MM</v>
          </cell>
          <cell r="C929" t="str">
            <v>ZFE</v>
          </cell>
        </row>
        <row r="930">
          <cell r="A930" t="str">
            <v>ZFEGA080809</v>
          </cell>
          <cell r="B930" t="str">
            <v>GAINE PROTECION MECANIQUE TRESSEE</v>
          </cell>
          <cell r="C930" t="str">
            <v>ZFE</v>
          </cell>
        </row>
        <row r="931">
          <cell r="A931" t="str">
            <v>ZFEGA080812</v>
          </cell>
          <cell r="B931" t="str">
            <v>GAINE DE PROTECT MECA DIAM 8 LG 293MM</v>
          </cell>
          <cell r="C931" t="str">
            <v>ZFE</v>
          </cell>
        </row>
        <row r="932">
          <cell r="A932" t="str">
            <v>ZFEGA080813</v>
          </cell>
          <cell r="B932" t="str">
            <v>GAINE DE PROTECT MECA DIAM 8 LG 233MM</v>
          </cell>
          <cell r="C932" t="str">
            <v>ZFE</v>
          </cell>
        </row>
        <row r="933">
          <cell r="A933" t="str">
            <v>ZFEGA080815</v>
          </cell>
          <cell r="B933" t="str">
            <v>GAINE PROTECTION MECANIQUE DIAM 8</v>
          </cell>
          <cell r="C933" t="str">
            <v>ZFE</v>
          </cell>
        </row>
        <row r="934">
          <cell r="A934" t="str">
            <v>ZFEGA080829</v>
          </cell>
          <cell r="B934" t="str">
            <v>GAINE DE PROTECTION MECA DIAM 8</v>
          </cell>
          <cell r="C934" t="str">
            <v>ZFE</v>
          </cell>
        </row>
        <row r="935">
          <cell r="A935" t="str">
            <v>ZFEGA080841</v>
          </cell>
          <cell r="B935" t="str">
            <v>GAINE PROTECTION MECAN. LG 230MM DIAM 8</v>
          </cell>
          <cell r="C935" t="str">
            <v>ZFE</v>
          </cell>
        </row>
        <row r="936">
          <cell r="A936" t="str">
            <v>ZFEGA080849</v>
          </cell>
          <cell r="B936" t="str">
            <v>GAINE PROTECTION ABRASION LG 120MM</v>
          </cell>
          <cell r="C936" t="str">
            <v>ZFE</v>
          </cell>
        </row>
        <row r="937">
          <cell r="A937" t="str">
            <v>ZFEGA080850</v>
          </cell>
          <cell r="B937" t="str">
            <v>GAINE PROTECTION ABRASION LG 160MM</v>
          </cell>
          <cell r="C937" t="str">
            <v>ZFE</v>
          </cell>
        </row>
        <row r="938">
          <cell r="A938" t="str">
            <v>ZFEGA080851</v>
          </cell>
          <cell r="B938" t="str">
            <v>GAINE PROTECTION ABRASION LG 455MM DIA8</v>
          </cell>
          <cell r="C938" t="str">
            <v>ZFE</v>
          </cell>
        </row>
        <row r="939">
          <cell r="A939" t="str">
            <v>ZFEGA080852</v>
          </cell>
          <cell r="B939" t="str">
            <v>GAINE IMMOBILISEE POUR TUBE DIAM 8</v>
          </cell>
          <cell r="C939" t="str">
            <v>ZFE</v>
          </cell>
        </row>
        <row r="940">
          <cell r="A940" t="str">
            <v>ZFEGA100100</v>
          </cell>
          <cell r="B940" t="str">
            <v>GAINE TRESSEE</v>
          </cell>
          <cell r="C940" t="str">
            <v>ZFE</v>
          </cell>
        </row>
        <row r="941">
          <cell r="A941" t="str">
            <v>ZFEGA100103</v>
          </cell>
          <cell r="B941" t="str">
            <v>GAINE TRESSEE LG 100</v>
          </cell>
          <cell r="C941" t="str">
            <v>ZFE</v>
          </cell>
        </row>
        <row r="942">
          <cell r="A942" t="str">
            <v>ZFEGA100109</v>
          </cell>
          <cell r="B942" t="str">
            <v>GAINE DE PROTECTION DIAM 10LG 198 MM</v>
          </cell>
          <cell r="C942" t="str">
            <v>ZFE</v>
          </cell>
        </row>
        <row r="943">
          <cell r="A943" t="str">
            <v>ZFEGA100111</v>
          </cell>
          <cell r="B943" t="str">
            <v>GAINE PROTEC MECA FLEXFIT 2115 SB 8 0</v>
          </cell>
          <cell r="C943" t="str">
            <v>ZFE</v>
          </cell>
        </row>
        <row r="944">
          <cell r="A944" t="str">
            <v>ZFEGA100115</v>
          </cell>
          <cell r="B944" t="str">
            <v>GAINE PROTECTION therm 100 MM DIAM 10</v>
          </cell>
          <cell r="C944" t="str">
            <v>ZFE</v>
          </cell>
        </row>
        <row r="945">
          <cell r="A945" t="str">
            <v>ZFEGA100127</v>
          </cell>
          <cell r="B945" t="str">
            <v>GAINE TRESSEE NOIRE</v>
          </cell>
          <cell r="C945" t="str">
            <v>ZFE</v>
          </cell>
        </row>
        <row r="946">
          <cell r="A946" t="str">
            <v>ZFEGA100132</v>
          </cell>
          <cell r="B946" t="str">
            <v>GAINE TRESSEE NOIRE</v>
          </cell>
          <cell r="C946" t="str">
            <v>ZFE</v>
          </cell>
        </row>
        <row r="947">
          <cell r="A947" t="str">
            <v>ZFEGA100140</v>
          </cell>
          <cell r="B947" t="str">
            <v>GAINE DE PROTECT MECA LG 545MM DIAM 10</v>
          </cell>
          <cell r="C947" t="str">
            <v>ZFE</v>
          </cell>
        </row>
        <row r="948">
          <cell r="A948" t="str">
            <v>ZFEGA100147</v>
          </cell>
          <cell r="B948" t="str">
            <v>GAINE PROTECTION MECAN. LG 174MM DIAM 10</v>
          </cell>
          <cell r="C948" t="str">
            <v>ZFE</v>
          </cell>
        </row>
        <row r="949">
          <cell r="A949" t="str">
            <v>ZFEGA100148</v>
          </cell>
          <cell r="B949" t="str">
            <v>GAINE PROTECTION MECAN. LG 136MM DIAM 10</v>
          </cell>
          <cell r="C949" t="str">
            <v>ZFE</v>
          </cell>
        </row>
        <row r="950">
          <cell r="A950" t="str">
            <v>ZFEGA100163</v>
          </cell>
          <cell r="B950" t="str">
            <v>GAINE PROTECT MECA TUBE DIAM 10 LG 550MM</v>
          </cell>
          <cell r="C950" t="str">
            <v>ZFE</v>
          </cell>
        </row>
        <row r="951">
          <cell r="A951" t="str">
            <v>ZFEGA100800</v>
          </cell>
          <cell r="B951" t="str">
            <v>GAINE DE PROTECTION MECANIQUE DIAM 10</v>
          </cell>
          <cell r="C951" t="str">
            <v>ZFE</v>
          </cell>
        </row>
        <row r="952">
          <cell r="A952" t="str">
            <v>ZFEGA100801</v>
          </cell>
          <cell r="B952" t="str">
            <v>GAINE DE PROTECTION MECANIQUE D10</v>
          </cell>
          <cell r="C952" t="str">
            <v>ZFE</v>
          </cell>
        </row>
        <row r="953">
          <cell r="A953" t="str">
            <v>ZFEGA100804</v>
          </cell>
          <cell r="B953" t="str">
            <v>GAINE TRESS GRISE TUBE DIAM 10 LG 120</v>
          </cell>
          <cell r="C953" t="str">
            <v>ZFE</v>
          </cell>
        </row>
        <row r="954">
          <cell r="A954" t="str">
            <v>ZFEGA100807</v>
          </cell>
          <cell r="B954" t="str">
            <v>GAINE PROTECT MECA TRESS DIA 10 LG330MM</v>
          </cell>
          <cell r="C954" t="str">
            <v>ZFE</v>
          </cell>
        </row>
        <row r="955">
          <cell r="A955" t="str">
            <v>ZFEGA100808</v>
          </cell>
          <cell r="B955" t="str">
            <v>GAINE PROT MECA TRESS DIA 10 LG 445 MM</v>
          </cell>
          <cell r="C955" t="str">
            <v>ZFE</v>
          </cell>
        </row>
        <row r="956">
          <cell r="A956" t="str">
            <v>ZFEGA100816</v>
          </cell>
          <cell r="B956" t="str">
            <v>GAINE PROTECT MECA GRISE LG 160 DIA 10MM</v>
          </cell>
          <cell r="C956" t="str">
            <v>ZFE</v>
          </cell>
        </row>
        <row r="957">
          <cell r="A957" t="str">
            <v>ZFEGA100818</v>
          </cell>
          <cell r="B957" t="str">
            <v>GAINE TRESSEE GRISE</v>
          </cell>
          <cell r="C957" t="str">
            <v>ZFE</v>
          </cell>
        </row>
        <row r="958">
          <cell r="A958" t="str">
            <v>ZFEGA100820</v>
          </cell>
          <cell r="B958" t="str">
            <v>GAINE TRESSEE GRISE</v>
          </cell>
          <cell r="C958" t="str">
            <v>ZFE</v>
          </cell>
        </row>
        <row r="959">
          <cell r="A959" t="str">
            <v>ZFEGA100823</v>
          </cell>
          <cell r="B959" t="str">
            <v>GAINE TRESSEE GRISE</v>
          </cell>
          <cell r="C959" t="str">
            <v>ZFE</v>
          </cell>
        </row>
        <row r="960">
          <cell r="A960" t="str">
            <v>ZFEGA100824</v>
          </cell>
          <cell r="B960" t="str">
            <v>GAINE TRESSEE GRISE</v>
          </cell>
          <cell r="C960" t="str">
            <v>ZFE</v>
          </cell>
        </row>
        <row r="961">
          <cell r="A961" t="str">
            <v>ZFEGA100831</v>
          </cell>
          <cell r="B961" t="str">
            <v>GAINE PROTECTION therm 260 MM DIAM 10</v>
          </cell>
          <cell r="C961" t="str">
            <v>ZFE</v>
          </cell>
        </row>
        <row r="962">
          <cell r="A962" t="str">
            <v>ZFEGA100842</v>
          </cell>
          <cell r="B962" t="str">
            <v>GAINE PROTECT MACENIQUE DIA 8 LG 570MM</v>
          </cell>
          <cell r="C962" t="str">
            <v>ZFE</v>
          </cell>
        </row>
        <row r="963">
          <cell r="A963" t="str">
            <v>ZFEGA100845</v>
          </cell>
          <cell r="B963" t="str">
            <v>GAINE PROTECT. ABRASION LG 715MM DIAM10</v>
          </cell>
          <cell r="C963" t="str">
            <v>ZFE</v>
          </cell>
        </row>
        <row r="964">
          <cell r="A964" t="str">
            <v>ZFEGA100846</v>
          </cell>
          <cell r="B964" t="str">
            <v>GAINE PROTECTION therm 190 MM DIAM 10</v>
          </cell>
          <cell r="C964" t="str">
            <v>ZFE</v>
          </cell>
        </row>
        <row r="965">
          <cell r="A965" t="str">
            <v>ZFEGA100851</v>
          </cell>
          <cell r="B965" t="str">
            <v>GAINE PROTECTION A ABRASION LG 640 MM</v>
          </cell>
          <cell r="C965" t="str">
            <v>ZFE</v>
          </cell>
        </row>
        <row r="966">
          <cell r="A966" t="str">
            <v>ZFEGA100852</v>
          </cell>
          <cell r="B966" t="str">
            <v>GAINE PROTECTION MECANIQUE</v>
          </cell>
          <cell r="C966" t="str">
            <v>ZFE</v>
          </cell>
        </row>
        <row r="967">
          <cell r="A967" t="str">
            <v>ZFEGA100862</v>
          </cell>
          <cell r="B967" t="str">
            <v>GAINE IMMOBILISEE PROTECT MECA DIAM 10</v>
          </cell>
          <cell r="C967" t="str">
            <v>ZFE</v>
          </cell>
        </row>
        <row r="968">
          <cell r="A968" t="str">
            <v>ZFEGA100864</v>
          </cell>
          <cell r="B968" t="str">
            <v>GAINE PROTECTION MECANIQUE LG 830 DIA 10</v>
          </cell>
          <cell r="C968" t="str">
            <v>ZFE</v>
          </cell>
        </row>
        <row r="969">
          <cell r="A969" t="str">
            <v>ZFEGA110803</v>
          </cell>
          <cell r="B969" t="str">
            <v>GAINE PROTECT. ABRASION LG 85MM DIA 13</v>
          </cell>
          <cell r="C969" t="str">
            <v>ZFE</v>
          </cell>
        </row>
        <row r="970">
          <cell r="A970" t="str">
            <v>ZFEGA110804</v>
          </cell>
          <cell r="B970" t="str">
            <v>GAINE DE PROTECT. ABRASION DIAM 11</v>
          </cell>
          <cell r="C970" t="str">
            <v>ZFE</v>
          </cell>
        </row>
        <row r="971">
          <cell r="A971" t="str">
            <v>ZFEGA120800</v>
          </cell>
          <cell r="B971" t="str">
            <v>GAINE ALU-TISSU DE VERRE/AL</v>
          </cell>
          <cell r="C971" t="str">
            <v>ZFE</v>
          </cell>
        </row>
        <row r="972">
          <cell r="A972" t="str">
            <v>ZFEGA120801</v>
          </cell>
          <cell r="B972" t="str">
            <v>GAINE ALU-TISSU DE VERRE/AL</v>
          </cell>
          <cell r="C972" t="str">
            <v>ZFE</v>
          </cell>
        </row>
        <row r="973">
          <cell r="A973" t="str">
            <v>ZFEGA120803</v>
          </cell>
          <cell r="B973" t="str">
            <v>GAINE ALU / FDV LG 240</v>
          </cell>
          <cell r="C973" t="str">
            <v>ZFE</v>
          </cell>
        </row>
        <row r="974">
          <cell r="A974" t="str">
            <v>ZFEGA120807</v>
          </cell>
          <cell r="B974" t="str">
            <v>GAINE TRESSEE GRISE</v>
          </cell>
          <cell r="C974" t="str">
            <v>ZFE</v>
          </cell>
        </row>
        <row r="975">
          <cell r="A975" t="str">
            <v>ZFEGA120809</v>
          </cell>
          <cell r="B975" t="str">
            <v>GAINE PROTECT. ABRASION DIAM 11 LG 105MM</v>
          </cell>
          <cell r="C975" t="str">
            <v>ZFE</v>
          </cell>
        </row>
        <row r="976">
          <cell r="A976" t="str">
            <v>ZFEGA120822</v>
          </cell>
          <cell r="B976" t="str">
            <v>GAINE PROTECT. ABRASION LG 220MM DIA 11</v>
          </cell>
          <cell r="C976" t="str">
            <v>ZFE</v>
          </cell>
        </row>
        <row r="977">
          <cell r="A977" t="str">
            <v>ZFEGA120824</v>
          </cell>
          <cell r="B977" t="str">
            <v>GREMFIX DIAM 10LG44 GRISE</v>
          </cell>
          <cell r="C977" t="str">
            <v>ZFE</v>
          </cell>
        </row>
        <row r="978">
          <cell r="A978" t="str">
            <v>ZFEGA120826</v>
          </cell>
          <cell r="B978" t="str">
            <v>GAINE GREMFLEX PET S1 LG 251 MM</v>
          </cell>
          <cell r="C978" t="str">
            <v>ZFE</v>
          </cell>
        </row>
        <row r="979">
          <cell r="A979" t="str">
            <v>ZFEGA130102</v>
          </cell>
          <cell r="B979" t="str">
            <v>GAINE EXPANDO DMR 13.0</v>
          </cell>
          <cell r="C979" t="str">
            <v>ZFE</v>
          </cell>
        </row>
        <row r="980">
          <cell r="A980" t="str">
            <v>ZFEGA130104</v>
          </cell>
          <cell r="B980" t="str">
            <v>GAINE DMR 10-0</v>
          </cell>
          <cell r="C980" t="str">
            <v>ZFE</v>
          </cell>
        </row>
        <row r="981">
          <cell r="A981" t="str">
            <v>ZFEGA130109</v>
          </cell>
          <cell r="B981" t="str">
            <v>GAINE TRESSEE DIAM 11 LG 167 MM</v>
          </cell>
          <cell r="C981" t="str">
            <v>ZFE</v>
          </cell>
        </row>
        <row r="982">
          <cell r="A982" t="str">
            <v>ZFEGA130110</v>
          </cell>
          <cell r="B982" t="str">
            <v>GAINE TRESSEE DIAM 11 LG 387 MM</v>
          </cell>
          <cell r="C982" t="str">
            <v>ZFE</v>
          </cell>
        </row>
        <row r="983">
          <cell r="A983" t="str">
            <v>ZFEGA130111</v>
          </cell>
          <cell r="B983" t="str">
            <v>GAINE TRESSEE DIAM 13 LG 386 MM</v>
          </cell>
          <cell r="C983" t="str">
            <v>ZFE</v>
          </cell>
        </row>
        <row r="984">
          <cell r="A984" t="str">
            <v>ZFEGA130805</v>
          </cell>
          <cell r="B984" t="str">
            <v>GAINE PROTECTION THERM LG 2</v>
          </cell>
          <cell r="C984" t="str">
            <v>ZFE</v>
          </cell>
        </row>
        <row r="985">
          <cell r="A985" t="str">
            <v>ZFEGA130812</v>
          </cell>
          <cell r="B985" t="str">
            <v>GAINE PROTECT. ABRASION DIAM 13 LG 180MM</v>
          </cell>
          <cell r="C985" t="str">
            <v>ZFE</v>
          </cell>
        </row>
        <row r="986">
          <cell r="A986" t="str">
            <v>ZFEGA130813</v>
          </cell>
          <cell r="B986" t="str">
            <v>GAINE PROTECT ABRASION DIAM 13 LG 110MM</v>
          </cell>
          <cell r="C986" t="str">
            <v>ZFE</v>
          </cell>
        </row>
        <row r="987">
          <cell r="A987" t="str">
            <v>ZFEGA140801</v>
          </cell>
          <cell r="B987" t="str">
            <v>GAINE PROTECT. THERMIQ. LG 170MM DIA 13</v>
          </cell>
          <cell r="C987" t="str">
            <v>ZFE</v>
          </cell>
        </row>
        <row r="988">
          <cell r="A988" t="str">
            <v>ZFEGA150100</v>
          </cell>
          <cell r="B988" t="str">
            <v>GAINE TRESSEE LG 130</v>
          </cell>
          <cell r="C988" t="str">
            <v>ZFE</v>
          </cell>
        </row>
        <row r="989">
          <cell r="A989" t="str">
            <v>ZFEGA150102</v>
          </cell>
          <cell r="B989" t="str">
            <v>GAINE TRESSEE NOIRE</v>
          </cell>
          <cell r="C989" t="str">
            <v>ZFE</v>
          </cell>
        </row>
        <row r="990">
          <cell r="A990" t="str">
            <v>ZFEGA160100</v>
          </cell>
          <cell r="B990" t="str">
            <v>GAINE PROT THERMIQUE D17 LG 176</v>
          </cell>
          <cell r="C990" t="str">
            <v>ZFE</v>
          </cell>
        </row>
        <row r="991">
          <cell r="A991" t="str">
            <v>ZFEGA160104</v>
          </cell>
          <cell r="B991" t="str">
            <v>GAINE PROT THERMIQUE D17 LG 147</v>
          </cell>
          <cell r="C991" t="str">
            <v>ZFE</v>
          </cell>
        </row>
        <row r="992">
          <cell r="A992" t="str">
            <v>ZFEGA170100</v>
          </cell>
          <cell r="B992" t="str">
            <v>GAINE MOUSSE ALVEOLAIRE LG</v>
          </cell>
          <cell r="C992" t="str">
            <v>ZFE</v>
          </cell>
        </row>
        <row r="993">
          <cell r="A993" t="str">
            <v>ZFEGA170101</v>
          </cell>
          <cell r="B993" t="str">
            <v>GAINE MOUSSE ALVEOLAIRE LG</v>
          </cell>
          <cell r="C993" t="str">
            <v>ZFE</v>
          </cell>
        </row>
        <row r="994">
          <cell r="A994" t="str">
            <v>ZFEGA230100</v>
          </cell>
          <cell r="B994" t="str">
            <v>GAINE ANNELEE DIAM 23 LG 70</v>
          </cell>
          <cell r="C994" t="str">
            <v>ZFE</v>
          </cell>
        </row>
        <row r="995">
          <cell r="A995" t="str">
            <v>ZFEGA230101</v>
          </cell>
          <cell r="B995" t="str">
            <v>GAINE ANNELEE DIAM 23 LG 17</v>
          </cell>
          <cell r="C995" t="str">
            <v>ZFE</v>
          </cell>
        </row>
        <row r="996">
          <cell r="A996" t="str">
            <v>ZFEGA245100</v>
          </cell>
          <cell r="B996" t="str">
            <v>GAINE PROTECTION THERMIQUE LG 510MM</v>
          </cell>
          <cell r="C996" t="str">
            <v>ZFE</v>
          </cell>
        </row>
        <row r="997">
          <cell r="A997" t="str">
            <v>ZFEGA245101</v>
          </cell>
          <cell r="B997" t="str">
            <v>GAINE PROTECTION THERMIQUE LG 970MM</v>
          </cell>
          <cell r="C997" t="str">
            <v>ZFE</v>
          </cell>
        </row>
        <row r="998">
          <cell r="A998" t="str">
            <v>ZFEGA250101</v>
          </cell>
          <cell r="B998" t="str">
            <v>GAINE THERMO NOIRE LG 50</v>
          </cell>
          <cell r="C998" t="str">
            <v>ZFE</v>
          </cell>
        </row>
        <row r="999">
          <cell r="A999" t="str">
            <v>ZFEGOU080100</v>
          </cell>
          <cell r="B999" t="str">
            <v>GOULOTTE CIRCUIT CARBURANT</v>
          </cell>
          <cell r="C999" t="str">
            <v>ZFE</v>
          </cell>
        </row>
        <row r="1000">
          <cell r="A1000" t="str">
            <v>ZFEIN040101</v>
          </cell>
          <cell r="B1000" t="str">
            <v>INSERT POUR TUBE DIAM 2X4</v>
          </cell>
          <cell r="C1000" t="str">
            <v>ZFE</v>
          </cell>
        </row>
        <row r="1001">
          <cell r="A1001" t="str">
            <v>ZFEIN060002</v>
          </cell>
          <cell r="B1001" t="str">
            <v>INSERT POUR PIQUAGE DIAM 6</v>
          </cell>
          <cell r="C1001" t="str">
            <v>ZFE</v>
          </cell>
        </row>
        <row r="1002">
          <cell r="A1002" t="str">
            <v>ZFEIN080000</v>
          </cell>
          <cell r="B1002" t="str">
            <v>INSERT POUR PIQUAGE DIAM 8</v>
          </cell>
          <cell r="C1002" t="str">
            <v>ZFE</v>
          </cell>
        </row>
        <row r="1003">
          <cell r="A1003" t="str">
            <v>ZFEIN080000</v>
          </cell>
          <cell r="B1003" t="str">
            <v>INSERT POUR PIQUAGE DIAM 8</v>
          </cell>
          <cell r="C1003" t="str">
            <v>ZFE</v>
          </cell>
        </row>
        <row r="1004">
          <cell r="A1004" t="str">
            <v>ZFEIN080000</v>
          </cell>
          <cell r="B1004" t="str">
            <v>INSERT POUR PIQUAGE DIAM 8</v>
          </cell>
          <cell r="C1004" t="str">
            <v>ZFE</v>
          </cell>
        </row>
        <row r="1005">
          <cell r="A1005" t="str">
            <v>ZFEIN080000</v>
          </cell>
          <cell r="B1005" t="str">
            <v>INSERT POUR PIQUAGE DIAM 8</v>
          </cell>
          <cell r="C1005" t="str">
            <v>ZFE</v>
          </cell>
        </row>
        <row r="1006">
          <cell r="A1006" t="str">
            <v>ZFEIN165000</v>
          </cell>
          <cell r="B1006" t="str">
            <v>INSERT CAOUTCHOUC</v>
          </cell>
          <cell r="C1006" t="str">
            <v>ZFE</v>
          </cell>
        </row>
        <row r="1007">
          <cell r="A1007" t="str">
            <v>ZFEIN195000</v>
          </cell>
          <cell r="B1007" t="str">
            <v>INSERT POUR PIQUAGE DIAM 19</v>
          </cell>
          <cell r="C1007" t="str">
            <v>ZFE</v>
          </cell>
        </row>
        <row r="1008">
          <cell r="A1008" t="str">
            <v>ZFEIN195101</v>
          </cell>
          <cell r="B1008" t="str">
            <v>INSERT CAOUTCHOUC DIAM 16</v>
          </cell>
          <cell r="C1008" t="str">
            <v>ZFE</v>
          </cell>
        </row>
        <row r="1009">
          <cell r="A1009" t="str">
            <v>ZFEMA032103</v>
          </cell>
          <cell r="B1009" t="str">
            <v>MANCHON CAOUTCHOUC CARBU 3 2X8 LG 98 MM</v>
          </cell>
          <cell r="C1009" t="str">
            <v>ZFE</v>
          </cell>
        </row>
        <row r="1010">
          <cell r="A1010" t="str">
            <v>ZFEMA035103</v>
          </cell>
          <cell r="B1010" t="str">
            <v>MANCHON CAOUTCHOUC TG LG 20</v>
          </cell>
          <cell r="C1010" t="str">
            <v>ZFE</v>
          </cell>
        </row>
        <row r="1011">
          <cell r="A1011" t="str">
            <v>ZFEMA035104</v>
          </cell>
          <cell r="B1011" t="str">
            <v>MANCHON CAOUTCHOUC CRBT LG</v>
          </cell>
          <cell r="C1011" t="str">
            <v>ZFE</v>
          </cell>
        </row>
        <row r="1012">
          <cell r="A1012" t="str">
            <v>ZFEMA044103</v>
          </cell>
          <cell r="B1012" t="str">
            <v>MANCHON DROIT CAOUTCHOUC</v>
          </cell>
          <cell r="C1012" t="str">
            <v>ZFE</v>
          </cell>
        </row>
        <row r="1013">
          <cell r="A1013" t="str">
            <v>ZFEMA044104</v>
          </cell>
          <cell r="B1013" t="str">
            <v>MANCHON CAOUTCHOUC DIAM 4.4</v>
          </cell>
          <cell r="C1013" t="str">
            <v>ZFE</v>
          </cell>
        </row>
        <row r="1014">
          <cell r="A1014" t="str">
            <v>ZFEMA044112</v>
          </cell>
          <cell r="B1014" t="str">
            <v>MANCHON TG 4.4X9.4 LG 40MM</v>
          </cell>
          <cell r="C1014" t="str">
            <v>ZFE</v>
          </cell>
        </row>
        <row r="1015">
          <cell r="A1015" t="str">
            <v>ZFEMA044113</v>
          </cell>
          <cell r="B1015" t="str">
            <v>MANCHON TG DIAM 4.4X9.4X35MM</v>
          </cell>
          <cell r="C1015" t="str">
            <v>ZFE</v>
          </cell>
        </row>
        <row r="1016">
          <cell r="A1016" t="str">
            <v>ZFEMA050100</v>
          </cell>
          <cell r="B1016" t="str">
            <v>MANCHON TOUT GOMME DIAM 5X1</v>
          </cell>
          <cell r="C1016" t="str">
            <v>ZFE</v>
          </cell>
        </row>
        <row r="1017">
          <cell r="A1017" t="str">
            <v>ZFEMA050105</v>
          </cell>
          <cell r="B1017" t="str">
            <v>MANCHON TOUT GOMME DIAM 5X1</v>
          </cell>
          <cell r="C1017" t="str">
            <v>ZFE</v>
          </cell>
        </row>
        <row r="1018">
          <cell r="A1018" t="str">
            <v>ZFEMA050106</v>
          </cell>
          <cell r="B1018" t="str">
            <v>MANCHON DIAM 5X11 CAOUTCHOU</v>
          </cell>
          <cell r="C1018" t="str">
            <v>ZFE</v>
          </cell>
        </row>
        <row r="1019">
          <cell r="A1019" t="str">
            <v>ZFEMA050108</v>
          </cell>
          <cell r="B1019" t="str">
            <v>MANCHON TOUT GOMME DIAM 5X1</v>
          </cell>
          <cell r="C1019" t="str">
            <v>ZFE</v>
          </cell>
        </row>
        <row r="1020">
          <cell r="A1020" t="str">
            <v>ZFEMA050111</v>
          </cell>
          <cell r="B1020" t="str">
            <v>MANCHON 5X11 TN LG 50</v>
          </cell>
          <cell r="C1020" t="str">
            <v>ZFE</v>
          </cell>
        </row>
        <row r="1021">
          <cell r="A1021" t="str">
            <v>ZFEMA050112</v>
          </cell>
          <cell r="B1021" t="str">
            <v>MANCHON DIAM 5X11</v>
          </cell>
          <cell r="C1021" t="str">
            <v>ZFE</v>
          </cell>
        </row>
        <row r="1022">
          <cell r="A1022" t="str">
            <v>ZFEMA050113</v>
          </cell>
          <cell r="B1022" t="str">
            <v>MANCHON CAOUTCHOUC TG LG 45</v>
          </cell>
          <cell r="C1022" t="str">
            <v>ZFE</v>
          </cell>
        </row>
        <row r="1023">
          <cell r="A1023" t="str">
            <v>ZFEMA070105</v>
          </cell>
          <cell r="B1023" t="str">
            <v>MANCHON TOUT GOMME DIAM 7X1</v>
          </cell>
          <cell r="C1023" t="str">
            <v>ZFE</v>
          </cell>
        </row>
        <row r="1024">
          <cell r="A1024" t="str">
            <v>ZFEMA070108</v>
          </cell>
          <cell r="B1024" t="str">
            <v>MANCHON TOUT GOMME DIAM 7X1</v>
          </cell>
          <cell r="C1024" t="str">
            <v>ZFE</v>
          </cell>
        </row>
        <row r="1025">
          <cell r="A1025" t="str">
            <v>ZFEMA070121</v>
          </cell>
          <cell r="B1025" t="str">
            <v>MANCHON CAOUTCHOUC TOUT GOM</v>
          </cell>
          <cell r="C1025" t="str">
            <v>ZFE</v>
          </cell>
        </row>
        <row r="1026">
          <cell r="A1026" t="str">
            <v>ZFEMA070125</v>
          </cell>
          <cell r="B1026" t="str">
            <v>MANCHON CAOUTCHOUC TOUT GOM</v>
          </cell>
          <cell r="C1026" t="str">
            <v>ZFE</v>
          </cell>
        </row>
        <row r="1027">
          <cell r="A1027" t="str">
            <v>ZFEMA070127</v>
          </cell>
          <cell r="B1027" t="str">
            <v>MANCHON CAOUTCHOUC TOUT GOM</v>
          </cell>
          <cell r="C1027" t="str">
            <v>ZFE</v>
          </cell>
        </row>
        <row r="1028">
          <cell r="A1028" t="str">
            <v>ZFEMA070137</v>
          </cell>
          <cell r="B1028" t="str">
            <v>MANCHON DIAM 7X13 LG 45 TN</v>
          </cell>
          <cell r="C1028" t="str">
            <v>ZFE</v>
          </cell>
        </row>
        <row r="1029">
          <cell r="A1029" t="str">
            <v>ZFEMA070144</v>
          </cell>
          <cell r="B1029" t="str">
            <v>MANCHON 7X13LG79 T4 C 125</v>
          </cell>
          <cell r="C1029" t="str">
            <v>ZFE</v>
          </cell>
        </row>
        <row r="1030">
          <cell r="A1030" t="str">
            <v>ZFEMA070160</v>
          </cell>
          <cell r="B1030" t="str">
            <v>MANCHON CAOUTCHOUC DIA 7X13</v>
          </cell>
          <cell r="C1030" t="str">
            <v>ZFE</v>
          </cell>
        </row>
        <row r="1031">
          <cell r="A1031" t="str">
            <v>ZFEMA072100</v>
          </cell>
          <cell r="B1031" t="str">
            <v>MANCHON DIAM 7.2X13.2 LG 16</v>
          </cell>
          <cell r="C1031" t="str">
            <v>ZFE</v>
          </cell>
        </row>
        <row r="1032">
          <cell r="A1032" t="str">
            <v>ZFEMA073108</v>
          </cell>
          <cell r="B1032" t="str">
            <v>MANCHON CAOUTCHOUC</v>
          </cell>
          <cell r="C1032" t="str">
            <v>ZFE</v>
          </cell>
        </row>
        <row r="1033">
          <cell r="A1033" t="str">
            <v>ZFEMA073119</v>
          </cell>
          <cell r="B1033" t="str">
            <v>MANCHON 7.3X13.3 LG 45MM</v>
          </cell>
          <cell r="C1033" t="str">
            <v>ZFE</v>
          </cell>
        </row>
        <row r="1034">
          <cell r="A1034" t="str">
            <v>ZFEMA073122</v>
          </cell>
          <cell r="B1034" t="str">
            <v>DURITE FORMEE TULIPEE</v>
          </cell>
          <cell r="C1034" t="str">
            <v>ZFE</v>
          </cell>
        </row>
        <row r="1035">
          <cell r="A1035" t="str">
            <v>ZFEMA090102</v>
          </cell>
          <cell r="B1035" t="str">
            <v>MANCHON TEXTILE NOYE DIAM 9</v>
          </cell>
          <cell r="C1035" t="str">
            <v>ZFE</v>
          </cell>
        </row>
        <row r="1036">
          <cell r="A1036" t="str">
            <v>ZFEMA090114</v>
          </cell>
          <cell r="B1036" t="str">
            <v>MANCHON TEXTILE 9.5X17 LG 5</v>
          </cell>
          <cell r="C1036" t="str">
            <v>ZFE</v>
          </cell>
        </row>
        <row r="1037">
          <cell r="A1037" t="str">
            <v>ZFEMA090127</v>
          </cell>
          <cell r="B1037" t="str">
            <v>MANCHON ENROBE TEXTILE</v>
          </cell>
          <cell r="C1037" t="str">
            <v>ZFE</v>
          </cell>
        </row>
        <row r="1038">
          <cell r="A1038" t="str">
            <v>ZFEMA090129</v>
          </cell>
          <cell r="B1038" t="str">
            <v>MANCHON TEXTILE NOYE DIAM 9</v>
          </cell>
          <cell r="C1038" t="str">
            <v>ZFE</v>
          </cell>
        </row>
        <row r="1039">
          <cell r="A1039" t="str">
            <v>ZFEMA090132</v>
          </cell>
          <cell r="B1039" t="str">
            <v>MANCHON TULIPE DIAM 9X15</v>
          </cell>
          <cell r="C1039" t="str">
            <v>ZFE</v>
          </cell>
        </row>
        <row r="1040">
          <cell r="A1040" t="str">
            <v>ZFEMA090141</v>
          </cell>
          <cell r="B1040" t="str">
            <v>MANCHON TN 9X15 LG 55MM</v>
          </cell>
          <cell r="C1040" t="str">
            <v>ZFE</v>
          </cell>
        </row>
        <row r="1041">
          <cell r="A1041" t="str">
            <v>ZFEMA090143</v>
          </cell>
          <cell r="B1041" t="str">
            <v>TUYAU LG 45MM NBR TEXTILE CSM</v>
          </cell>
          <cell r="C1041" t="str">
            <v>ZFE</v>
          </cell>
        </row>
        <row r="1042">
          <cell r="A1042" t="str">
            <v>ZFEMA093101</v>
          </cell>
          <cell r="B1042" t="str">
            <v>MANCHON TOUT GOMME</v>
          </cell>
          <cell r="C1042" t="str">
            <v>ZFE</v>
          </cell>
        </row>
        <row r="1043">
          <cell r="A1043" t="str">
            <v>ZFEMA093104</v>
          </cell>
          <cell r="B1043" t="str">
            <v>MANCHON CAOUTCHOUC</v>
          </cell>
          <cell r="C1043" t="str">
            <v>ZFE</v>
          </cell>
        </row>
        <row r="1044">
          <cell r="A1044" t="str">
            <v>ZFEMA093107</v>
          </cell>
          <cell r="B1044" t="str">
            <v>MANCHON CAOUTCHOUC</v>
          </cell>
          <cell r="C1044" t="str">
            <v>ZFE</v>
          </cell>
        </row>
        <row r="1045">
          <cell r="A1045" t="str">
            <v>ZFEMA093109</v>
          </cell>
          <cell r="B1045" t="str">
            <v>MANCHON SOUPLE DIAM 9.3X15.</v>
          </cell>
          <cell r="C1045" t="str">
            <v>ZFE</v>
          </cell>
        </row>
        <row r="1046">
          <cell r="A1046" t="str">
            <v>ZFEMA093111</v>
          </cell>
          <cell r="B1046" t="str">
            <v>MANCHON CAOUTCHOUC TEXTILE</v>
          </cell>
          <cell r="C1046" t="str">
            <v>ZFE</v>
          </cell>
        </row>
        <row r="1047">
          <cell r="A1047" t="str">
            <v>ZFEMA093112</v>
          </cell>
          <cell r="B1047" t="str">
            <v>MANCHON TULIPE DIAM 9.3X15.</v>
          </cell>
          <cell r="C1047" t="str">
            <v>ZFE</v>
          </cell>
        </row>
        <row r="1048">
          <cell r="A1048" t="str">
            <v>ZFEMA093113</v>
          </cell>
          <cell r="B1048" t="str">
            <v>MANCHON TULIPE DIAM 9.1X12</v>
          </cell>
          <cell r="C1048" t="str">
            <v>ZFE</v>
          </cell>
        </row>
        <row r="1049">
          <cell r="A1049" t="str">
            <v>ZFEMA093115B</v>
          </cell>
          <cell r="B1049" t="str">
            <v>MANCHON DIAM 9.3X15.9</v>
          </cell>
          <cell r="C1049" t="str">
            <v>ZFE</v>
          </cell>
        </row>
        <row r="1050">
          <cell r="A1050" t="str">
            <v>ZFEMA093115B</v>
          </cell>
          <cell r="B1050" t="str">
            <v>MANCHON DIAM 9.3X15.9</v>
          </cell>
          <cell r="C1050" t="str">
            <v>ZFE</v>
          </cell>
        </row>
        <row r="1051">
          <cell r="A1051" t="str">
            <v>ZFEMA093115B</v>
          </cell>
          <cell r="B1051" t="str">
            <v>MANCHON DIAM 9.3X15.9</v>
          </cell>
          <cell r="C1051" t="str">
            <v>ZFE</v>
          </cell>
        </row>
        <row r="1052">
          <cell r="A1052" t="str">
            <v>ZFEMA093115B</v>
          </cell>
          <cell r="B1052" t="str">
            <v>MANCHON DIAM 9.3X15.9</v>
          </cell>
          <cell r="C1052" t="str">
            <v>ZFE</v>
          </cell>
        </row>
        <row r="1053">
          <cell r="A1053" t="str">
            <v>ZFEMA110103</v>
          </cell>
          <cell r="B1053" t="str">
            <v>MANCHON 11.5X18.5 LG 55</v>
          </cell>
          <cell r="C1053" t="str">
            <v>ZFE</v>
          </cell>
        </row>
        <row r="1054">
          <cell r="A1054" t="str">
            <v>ZFEMO080100</v>
          </cell>
          <cell r="B1054" t="str">
            <v>MOUSSE HYDROFUGEE PROTEC TH</v>
          </cell>
          <cell r="C1054" t="str">
            <v>ZFE</v>
          </cell>
        </row>
        <row r="1055">
          <cell r="A1055" t="str">
            <v>ZFEMO080101</v>
          </cell>
          <cell r="B1055" t="str">
            <v>GAINE MOUSSE FENDUE</v>
          </cell>
          <cell r="C1055" t="str">
            <v>ZFE</v>
          </cell>
        </row>
        <row r="1056">
          <cell r="A1056" t="str">
            <v>ZFEMO180100</v>
          </cell>
          <cell r="B1056" t="str">
            <v>GAINE MOUSSE FENDUE</v>
          </cell>
          <cell r="C1056" t="str">
            <v>ZFE</v>
          </cell>
        </row>
        <row r="1057">
          <cell r="A1057" t="str">
            <v>ZFEMO180101</v>
          </cell>
          <cell r="B1057" t="str">
            <v>GAINE MOUSSE FENDUE</v>
          </cell>
          <cell r="C1057" t="str">
            <v>ZFE</v>
          </cell>
        </row>
        <row r="1058">
          <cell r="A1058" t="str">
            <v>ZFEMODX81AE01</v>
          </cell>
          <cell r="B1058" t="str">
            <v>MODULE ENTREE/SORTIE CHAUDI</v>
          </cell>
          <cell r="C1058" t="str">
            <v>ZFE</v>
          </cell>
        </row>
        <row r="1059">
          <cell r="A1059" t="str">
            <v>ZFEPI060103</v>
          </cell>
          <cell r="B1059" t="str">
            <v>PIPETTE COUDEE 95° SAPIN 6X</v>
          </cell>
          <cell r="C1059" t="str">
            <v>ZFE</v>
          </cell>
        </row>
        <row r="1060">
          <cell r="A1060" t="str">
            <v>ZFEPI160103</v>
          </cell>
          <cell r="B1060" t="str">
            <v>PIPETTE ARF PLONGEANTE LONGUEUR 18 MM</v>
          </cell>
          <cell r="C1060" t="str">
            <v>ZFE</v>
          </cell>
        </row>
        <row r="1061">
          <cell r="A1061" t="str">
            <v>ZFEPO080102</v>
          </cell>
          <cell r="B1061" t="str">
            <v>POMPE AMORCAGE SAPIN 8X10</v>
          </cell>
          <cell r="C1061" t="str">
            <v>ZFE</v>
          </cell>
        </row>
        <row r="1062">
          <cell r="A1062" t="str">
            <v>ZFEPO080103P</v>
          </cell>
          <cell r="B1062" t="str">
            <v>POMPE AMORCAGE SAPIN 8X10</v>
          </cell>
          <cell r="C1062" t="str">
            <v>ZFE</v>
          </cell>
        </row>
        <row r="1063">
          <cell r="A1063" t="str">
            <v>ZFEPO080106</v>
          </cell>
          <cell r="B1063" t="str">
            <v>POMPE AMORCAGE POUR TUBE 8X</v>
          </cell>
          <cell r="C1063" t="str">
            <v>ZFE</v>
          </cell>
        </row>
        <row r="1064">
          <cell r="A1064" t="str">
            <v>ZFEPO080108P</v>
          </cell>
          <cell r="B1064" t="str">
            <v>POIRE AMORCAGE SAPIN MALE</v>
          </cell>
          <cell r="C1064" t="str">
            <v>ZFE</v>
          </cell>
        </row>
        <row r="1065">
          <cell r="A1065" t="str">
            <v>ZFEPO080109P</v>
          </cell>
          <cell r="B1065" t="str">
            <v>POIRE AMORCAGE GAZOLE ENTREE SAPIN COUDE</v>
          </cell>
          <cell r="C1065" t="str">
            <v>ZFE</v>
          </cell>
        </row>
        <row r="1066">
          <cell r="A1066" t="str">
            <v>ZFEPO080110P</v>
          </cell>
          <cell r="B1066" t="str">
            <v>POIRE AMORCAGE ENTREE SAPIN COUDE NOIR</v>
          </cell>
          <cell r="C1066" t="str">
            <v>ZFE</v>
          </cell>
        </row>
        <row r="1067">
          <cell r="A1067" t="str">
            <v>ZFEPO080113P</v>
          </cell>
          <cell r="B1067" t="str">
            <v>POMPE AMORCAGE SAPIN 8X10</v>
          </cell>
          <cell r="C1067" t="str">
            <v>ZFE</v>
          </cell>
        </row>
        <row r="1068">
          <cell r="A1068" t="str">
            <v>ZFEPO080115P</v>
          </cell>
          <cell r="B1068" t="str">
            <v>POMPE AMORCAGE POUR TUBE DI</v>
          </cell>
          <cell r="C1068" t="str">
            <v>ZFE</v>
          </cell>
        </row>
        <row r="1069">
          <cell r="A1069" t="str">
            <v>ZFERA032100</v>
          </cell>
          <cell r="B1069" t="str">
            <v>CONNECTEUR INJ 1 TETINE A 45 DEG</v>
          </cell>
          <cell r="C1069" t="str">
            <v>ZFE</v>
          </cell>
        </row>
        <row r="1070">
          <cell r="A1070" t="str">
            <v>ZFERA032101</v>
          </cell>
          <cell r="B1070" t="str">
            <v>CONNECTEUR INJ 2 TETINE A 45 DEG</v>
          </cell>
          <cell r="C1070" t="str">
            <v>ZFE</v>
          </cell>
        </row>
        <row r="1071">
          <cell r="A1071" t="str">
            <v>ZFERA032103</v>
          </cell>
          <cell r="B1071" t="str">
            <v>CONNECTEUR INJ 1 TETINE 45 DEG JOINT FPM</v>
          </cell>
          <cell r="C1071" t="str">
            <v>ZFE</v>
          </cell>
        </row>
        <row r="1072">
          <cell r="A1072" t="str">
            <v>ZFERA032104</v>
          </cell>
          <cell r="B1072" t="str">
            <v>CONNECTEUR INJ 2 TETINE 45 DEG JOINT FPM</v>
          </cell>
          <cell r="C1072" t="str">
            <v>ZFE</v>
          </cell>
        </row>
        <row r="1073">
          <cell r="A1073" t="str">
            <v>ZFERA033101</v>
          </cell>
          <cell r="B1073" t="str">
            <v>RACCORD 3 VOIES</v>
          </cell>
          <cell r="C1073" t="str">
            <v>ZFE</v>
          </cell>
        </row>
        <row r="1074">
          <cell r="A1074" t="str">
            <v>ZFERA033105</v>
          </cell>
          <cell r="B1074" t="str">
            <v>RACCORD 3 VOIES A 35 DEG POUR 2 TUBES</v>
          </cell>
          <cell r="C1074" t="str">
            <v>ZFE</v>
          </cell>
        </row>
        <row r="1075">
          <cell r="A1075" t="str">
            <v>ZFERA033110</v>
          </cell>
          <cell r="B1075" t="str">
            <v>CONNECTEUR INJ 2 VOIES AVEC BAGUE ASS</v>
          </cell>
          <cell r="C1075" t="str">
            <v>ZFE</v>
          </cell>
        </row>
        <row r="1076">
          <cell r="A1076" t="str">
            <v>ZFERA033111</v>
          </cell>
          <cell r="B1076" t="str">
            <v>CONNECTEUR INJ 3 VOIES AVEC BAGUE ASS</v>
          </cell>
          <cell r="C1076" t="str">
            <v>ZFE</v>
          </cell>
        </row>
        <row r="1077">
          <cell r="A1077" t="str">
            <v>ZFERA035105</v>
          </cell>
          <cell r="B1077" t="str">
            <v>CONNECTEUR 3 VOIES 90° JOIN</v>
          </cell>
          <cell r="C1077" t="str">
            <v>ZFE</v>
          </cell>
        </row>
        <row r="1078">
          <cell r="A1078" t="str">
            <v>ZFERA035106</v>
          </cell>
          <cell r="B1078" t="str">
            <v>CONNECTEUR TROIS VOIES</v>
          </cell>
          <cell r="C1078" t="str">
            <v>ZFE</v>
          </cell>
        </row>
        <row r="1079">
          <cell r="A1079" t="str">
            <v>ZFERA035109</v>
          </cell>
          <cell r="B1079" t="str">
            <v>CONNECTOR 4 WAY COUPLING FOR TUBE 3 35</v>
          </cell>
          <cell r="C1079" t="str">
            <v>ZFE</v>
          </cell>
        </row>
        <row r="1080">
          <cell r="A1080" t="str">
            <v>ZFERA035111</v>
          </cell>
          <cell r="B1080" t="str">
            <v>CONNECTOR 3 WAY COUPLING FOR TUBE 3 35</v>
          </cell>
          <cell r="C1080" t="str">
            <v>ZFE</v>
          </cell>
        </row>
        <row r="1081">
          <cell r="A1081" t="str">
            <v>ZFERA035111</v>
          </cell>
          <cell r="B1081" t="str">
            <v>CONNECTOR 3 WAY COUPLING FOR TUBE 3 35</v>
          </cell>
          <cell r="C1081" t="str">
            <v>ZFE</v>
          </cell>
        </row>
        <row r="1082">
          <cell r="A1082" t="str">
            <v>ZFERA035111</v>
          </cell>
          <cell r="B1082" t="str">
            <v>CONNECTOR 3 WAY COUPLING FOR TUBE 3 35</v>
          </cell>
          <cell r="C1082" t="str">
            <v>ZFE</v>
          </cell>
        </row>
        <row r="1083">
          <cell r="A1083" t="str">
            <v>ZFERA035111</v>
          </cell>
          <cell r="B1083" t="str">
            <v>CONNECTOR 3 WAY COUPLING FOR TUBE 3 35</v>
          </cell>
          <cell r="C1083" t="str">
            <v>ZFE</v>
          </cell>
        </row>
        <row r="1084">
          <cell r="A1084" t="str">
            <v>ZFERA045114</v>
          </cell>
          <cell r="B1084" t="str">
            <v>CONNECTEUR INJECTEUR 2 VOIES 90 DEG</v>
          </cell>
          <cell r="C1084" t="str">
            <v>ZFE</v>
          </cell>
        </row>
        <row r="1085">
          <cell r="A1085" t="str">
            <v>ZFERA045121</v>
          </cell>
          <cell r="B1085" t="str">
            <v>CONNECTEUR INJ 3 VOIES 140 DEG JOINT FPM</v>
          </cell>
          <cell r="C1085" t="str">
            <v>ZFE</v>
          </cell>
        </row>
        <row r="1086">
          <cell r="A1086" t="str">
            <v>ZFERA045122</v>
          </cell>
          <cell r="B1086" t="str">
            <v>CONNECTEUR INJ 3 VOIES 90 DEG JOINT FPM</v>
          </cell>
          <cell r="C1086" t="str">
            <v>ZFE</v>
          </cell>
        </row>
        <row r="1087">
          <cell r="A1087" t="str">
            <v>ZFERA045123</v>
          </cell>
          <cell r="B1087" t="str">
            <v>CONNECTEUR INJ 2 VOIES 60 DEG JOINT FPM</v>
          </cell>
          <cell r="C1087" t="str">
            <v>ZFE</v>
          </cell>
        </row>
        <row r="1088">
          <cell r="A1088" t="str">
            <v>ZFERA045124</v>
          </cell>
          <cell r="B1088" t="str">
            <v>CONNECTEUR INJ 2 VOIES 90 DEG JOINT FPM</v>
          </cell>
          <cell r="C1088" t="str">
            <v>ZFE</v>
          </cell>
        </row>
        <row r="1089">
          <cell r="A1089" t="str">
            <v>ZFERA045324L</v>
          </cell>
          <cell r="B1089" t="str">
            <v>RACCORD EN T DIAM 8 POUR TU</v>
          </cell>
          <cell r="C1089" t="str">
            <v>ZFE</v>
          </cell>
        </row>
        <row r="1090">
          <cell r="A1090" t="str">
            <v>ZFERA060022R</v>
          </cell>
          <cell r="B1090" t="str">
            <v>RER DIAM 8. 3 VOIES EN L. 2 SAPINS 6X8.</v>
          </cell>
          <cell r="C1090" t="str">
            <v>ZFE</v>
          </cell>
        </row>
        <row r="1091">
          <cell r="A1091" t="str">
            <v>ZFERA060023R</v>
          </cell>
          <cell r="B1091" t="str">
            <v>RACCORD 3 VOIES ENCLIQUETAB</v>
          </cell>
          <cell r="C1091" t="str">
            <v>ZFE</v>
          </cell>
        </row>
        <row r="1092">
          <cell r="A1092" t="str">
            <v>ZFERA060025R</v>
          </cell>
          <cell r="B1092" t="str">
            <v>RACCORD ENCLIQ 3 VOIES EN T</v>
          </cell>
          <cell r="C1092" t="str">
            <v>ZFE</v>
          </cell>
        </row>
        <row r="1093">
          <cell r="A1093" t="str">
            <v>ZFERA060105</v>
          </cell>
          <cell r="B1093" t="str">
            <v>RACCORD 3 VOIES EN Y</v>
          </cell>
          <cell r="C1093" t="str">
            <v>ZFE</v>
          </cell>
        </row>
        <row r="1094">
          <cell r="A1094" t="str">
            <v>ZFERA060109</v>
          </cell>
          <cell r="B1094" t="str">
            <v>RACCORD 3 VOIES</v>
          </cell>
          <cell r="C1094" t="str">
            <v>ZFE</v>
          </cell>
        </row>
        <row r="1095">
          <cell r="A1095" t="str">
            <v>ZFERA060117</v>
          </cell>
          <cell r="B1095" t="str">
            <v>CORPS DE REGULATEUR NU</v>
          </cell>
          <cell r="C1095" t="str">
            <v>ZFE</v>
          </cell>
        </row>
        <row r="1096">
          <cell r="A1096" t="str">
            <v>ZFERA060126</v>
          </cell>
          <cell r="B1096" t="str">
            <v>RACCORD 3 VOIES EN Y</v>
          </cell>
          <cell r="C1096" t="str">
            <v>ZFE</v>
          </cell>
        </row>
        <row r="1097">
          <cell r="A1097" t="str">
            <v>ZFERA060141</v>
          </cell>
          <cell r="B1097" t="str">
            <v>RACCORD 3 VOIES</v>
          </cell>
          <cell r="C1097" t="str">
            <v>ZFE</v>
          </cell>
        </row>
        <row r="1098">
          <cell r="A1098" t="str">
            <v>ZFERA060143</v>
          </cell>
          <cell r="B1098" t="str">
            <v>RACCORD 4 VOIES 6X8 AJUTAGE</v>
          </cell>
          <cell r="C1098" t="str">
            <v>ZFE</v>
          </cell>
        </row>
        <row r="1099">
          <cell r="A1099" t="str">
            <v>ZFERA060144</v>
          </cell>
          <cell r="B1099" t="str">
            <v>RACCORD 3 VOIES 6X8 AJUTAG</v>
          </cell>
          <cell r="C1099" t="str">
            <v>ZFE</v>
          </cell>
        </row>
        <row r="1100">
          <cell r="A1100" t="str">
            <v>ZFERA060145</v>
          </cell>
          <cell r="B1100" t="str">
            <v>RACCORD 3 VOIES 6X8 AJUTAGE</v>
          </cell>
          <cell r="C1100" t="str">
            <v>ZFE</v>
          </cell>
        </row>
        <row r="1101">
          <cell r="A1101" t="str">
            <v>ZFERA060147</v>
          </cell>
          <cell r="B1101" t="str">
            <v>RACCORD 4 VOIES 6X8 AJUTAGE</v>
          </cell>
          <cell r="C1101" t="str">
            <v>ZFE</v>
          </cell>
        </row>
        <row r="1102">
          <cell r="A1102" t="str">
            <v>ZFERA060149</v>
          </cell>
          <cell r="B1102" t="str">
            <v>RACCORD 3 VOIES SAPINS 6X8</v>
          </cell>
          <cell r="C1102" t="str">
            <v>ZFE</v>
          </cell>
        </row>
        <row r="1103">
          <cell r="A1103" t="str">
            <v>ZFERA060150</v>
          </cell>
          <cell r="B1103" t="str">
            <v>THERMISTANCE DE T° DIESEL</v>
          </cell>
          <cell r="C1103" t="str">
            <v>ZFE</v>
          </cell>
        </row>
        <row r="1104">
          <cell r="A1104" t="str">
            <v>ZFERA060151</v>
          </cell>
          <cell r="B1104" t="str">
            <v>THERMISTANCE DE T° DIESEL</v>
          </cell>
          <cell r="C1104" t="str">
            <v>ZFE</v>
          </cell>
        </row>
        <row r="1105">
          <cell r="A1105" t="str">
            <v>ZFERA060153</v>
          </cell>
          <cell r="B1105" t="str">
            <v>SUPPORT AMORTISSEUR PULSATI</v>
          </cell>
          <cell r="C1105" t="str">
            <v>ZFE</v>
          </cell>
        </row>
        <row r="1106">
          <cell r="A1106" t="str">
            <v>ZFERA060162</v>
          </cell>
          <cell r="B1106" t="str">
            <v>CORPS AMORTISSEUR PULSATION</v>
          </cell>
          <cell r="C1106" t="str">
            <v>ZFE</v>
          </cell>
        </row>
        <row r="1107">
          <cell r="A1107" t="str">
            <v>ZFERA060163</v>
          </cell>
          <cell r="B1107" t="str">
            <v>THERMISTANCE DE T° EQUIPE</v>
          </cell>
          <cell r="C1107" t="str">
            <v>ZFE</v>
          </cell>
        </row>
        <row r="1108">
          <cell r="A1108" t="str">
            <v>ZFERA060166</v>
          </cell>
          <cell r="B1108" t="str">
            <v>RACCORD 3 VOIES A 90°</v>
          </cell>
          <cell r="C1108" t="str">
            <v>ZFE</v>
          </cell>
        </row>
        <row r="1109">
          <cell r="A1109" t="str">
            <v>ZFERA060169</v>
          </cell>
          <cell r="B1109" t="str">
            <v>RAC COUDE REGULAT INTEGRE BOUCHON SOUDE</v>
          </cell>
          <cell r="C1109" t="str">
            <v>ZFE</v>
          </cell>
        </row>
        <row r="1110">
          <cell r="A1110" t="str">
            <v>ZFERA060174</v>
          </cell>
          <cell r="B1110" t="str">
            <v>BOITIER RACCORDEMENT AVEC BOUCHON SOUDE</v>
          </cell>
          <cell r="C1110" t="str">
            <v>ZFE</v>
          </cell>
        </row>
        <row r="1111">
          <cell r="A1111" t="str">
            <v>ZFERA060183</v>
          </cell>
          <cell r="B1111" t="str">
            <v>RAC 3 VOIES EN F 2 SAPINS6X8 1 SAPIN8X10</v>
          </cell>
          <cell r="C1111" t="str">
            <v>ZFE</v>
          </cell>
        </row>
        <row r="1112">
          <cell r="A1112" t="str">
            <v>ZFERA060184</v>
          </cell>
          <cell r="B1112" t="str">
            <v>RAC 4 VOIES 3 SAPINS 6X8 1 SAPIN 8X10</v>
          </cell>
          <cell r="C1112" t="str">
            <v>ZFE</v>
          </cell>
        </row>
        <row r="1113">
          <cell r="A1113" t="str">
            <v>ZFERA060202</v>
          </cell>
          <cell r="B1113" t="str">
            <v>RACCORD 3 VOIES DIAM 8 VERT</v>
          </cell>
          <cell r="C1113" t="str">
            <v>ZFE</v>
          </cell>
        </row>
        <row r="1114">
          <cell r="A1114" t="str">
            <v>ZFERA060222L</v>
          </cell>
          <cell r="B1114" t="str">
            <v>RER DIAM 8 3 VOIES</v>
          </cell>
          <cell r="C1114" t="str">
            <v>ZFE</v>
          </cell>
        </row>
        <row r="1115">
          <cell r="A1115" t="str">
            <v>ZFERA060222R</v>
          </cell>
          <cell r="B1115" t="str">
            <v>RER DIAM 8. 3 VOIES EN L. 2 SAPINS 6X8.</v>
          </cell>
          <cell r="C1115" t="str">
            <v>ZFE</v>
          </cell>
        </row>
        <row r="1116">
          <cell r="A1116" t="str">
            <v>ZFERA060222R</v>
          </cell>
          <cell r="B1116" t="str">
            <v>RER DIAM 8. 3 VOIES EN L. 2 SAPINS 6X8.</v>
          </cell>
          <cell r="C1116" t="str">
            <v>ZFE</v>
          </cell>
        </row>
        <row r="1117">
          <cell r="A1117" t="str">
            <v>ZFERA060222R</v>
          </cell>
          <cell r="B1117" t="str">
            <v>RER DIAM 8. 3 VOIES EN L. 2 SAPINS 6X8.</v>
          </cell>
          <cell r="C1117" t="str">
            <v>ZFE</v>
          </cell>
        </row>
        <row r="1118">
          <cell r="A1118" t="str">
            <v>ZFERA060222R</v>
          </cell>
          <cell r="B1118" t="str">
            <v>RER DIAM 8. 3 VOIES EN L. 2 SAPINS 6X8.</v>
          </cell>
          <cell r="C1118" t="str">
            <v>ZFE</v>
          </cell>
        </row>
        <row r="1119">
          <cell r="A1119" t="str">
            <v>ZFERA060232R</v>
          </cell>
          <cell r="B1119" t="str">
            <v>RER DIAM 8. 3 VOIES EN L. 2 SAPINS 6X8.</v>
          </cell>
          <cell r="C1119" t="str">
            <v>ZFE</v>
          </cell>
        </row>
        <row r="1120">
          <cell r="A1120" t="str">
            <v>ZFERA060238</v>
          </cell>
          <cell r="B1120" t="str">
            <v>RACCORD 3 VOIES VERT</v>
          </cell>
          <cell r="C1120" t="str">
            <v>ZFE</v>
          </cell>
        </row>
        <row r="1121">
          <cell r="A1121" t="str">
            <v>ZFERA060240</v>
          </cell>
          <cell r="B1121" t="str">
            <v>RACCORD 3 VOIES PA12 23%</v>
          </cell>
          <cell r="C1121" t="str">
            <v>ZFE</v>
          </cell>
        </row>
        <row r="1122">
          <cell r="A1122" t="str">
            <v>ZFERA060282L</v>
          </cell>
          <cell r="B1122" t="str">
            <v>RER DIAM 8 EN T SAPIN 6X8 BIJT FPM FVMQ</v>
          </cell>
          <cell r="C1122" t="str">
            <v>ZFE</v>
          </cell>
        </row>
        <row r="1123">
          <cell r="A1123" t="str">
            <v>ZFERA060282R</v>
          </cell>
          <cell r="B1123" t="str">
            <v>RER DIAM 8 3 VOIES 2 SAPINS 6X8</v>
          </cell>
          <cell r="C1123" t="str">
            <v>ZFE</v>
          </cell>
        </row>
        <row r="1124">
          <cell r="A1124" t="str">
            <v>ZFERA060302</v>
          </cell>
          <cell r="B1124" t="str">
            <v>RACCORD 3 VOIES DIAM 8 ROUG</v>
          </cell>
          <cell r="C1124" t="str">
            <v>ZFE</v>
          </cell>
        </row>
        <row r="1125">
          <cell r="A1125" t="str">
            <v>ZFERA060307</v>
          </cell>
          <cell r="B1125" t="str">
            <v>RACCORD 4 VOIES ROUGE</v>
          </cell>
          <cell r="C1125" t="str">
            <v>ZFE</v>
          </cell>
        </row>
        <row r="1126">
          <cell r="A1126" t="str">
            <v>ZFERA060385R</v>
          </cell>
          <cell r="B1126" t="str">
            <v>RER DIAM 8 BIJT FPM FVMQ EN T 2 SAPINS</v>
          </cell>
          <cell r="C1126" t="str">
            <v>ZFE</v>
          </cell>
        </row>
        <row r="1127">
          <cell r="A1127" t="str">
            <v>ZFERA060523R</v>
          </cell>
          <cell r="B1127" t="str">
            <v>RACCORD ENCLIQ 3 VOIES JAUN</v>
          </cell>
          <cell r="C1127" t="str">
            <v>ZFE</v>
          </cell>
        </row>
        <row r="1128">
          <cell r="A1128" t="str">
            <v>ZFERA060525R</v>
          </cell>
          <cell r="B1128" t="str">
            <v>RACCORD ENCLIQ 3 VOIES EN T</v>
          </cell>
          <cell r="C1128" t="str">
            <v>ZFE</v>
          </cell>
        </row>
        <row r="1129">
          <cell r="A1129" t="str">
            <v>ZFERA080112</v>
          </cell>
          <cell r="B1129" t="str">
            <v>RAC 3 VOIES EN T REPERE VERT SUR ERGO</v>
          </cell>
          <cell r="C1129" t="str">
            <v>ZFE</v>
          </cell>
        </row>
        <row r="1130">
          <cell r="A1130" t="str">
            <v>ZFERA080115</v>
          </cell>
          <cell r="B1130" t="str">
            <v>RACCORD 4 VOIES EQUIPE DU BOUCHON A3WG6</v>
          </cell>
          <cell r="C1130" t="str">
            <v>ZFE</v>
          </cell>
        </row>
        <row r="1131">
          <cell r="A1131" t="str">
            <v>ZFERA080117</v>
          </cell>
          <cell r="B1131" t="str">
            <v>RACCORD 4 VOIES 90</v>
          </cell>
          <cell r="C1131" t="str">
            <v>ZFE</v>
          </cell>
        </row>
        <row r="1132">
          <cell r="A1132" t="str">
            <v>ZFERA080118</v>
          </cell>
          <cell r="B1132" t="str">
            <v>RACCORD 3 VOIES EN T 3 SAPINS 8X10</v>
          </cell>
          <cell r="C1132" t="str">
            <v>ZFE</v>
          </cell>
        </row>
        <row r="1133">
          <cell r="A1133" t="str">
            <v>ZFERA080119</v>
          </cell>
          <cell r="B1133" t="str">
            <v>RACCORD 3 VOIES EN T</v>
          </cell>
          <cell r="C1133" t="str">
            <v>ZFE</v>
          </cell>
        </row>
        <row r="1134">
          <cell r="A1134" t="str">
            <v>ZFERA080120</v>
          </cell>
          <cell r="B1134" t="str">
            <v>RACCORD 3 VOIES EN T 2 SAPINS 8X10</v>
          </cell>
          <cell r="C1134" t="str">
            <v>ZFE</v>
          </cell>
        </row>
        <row r="1135">
          <cell r="A1135" t="str">
            <v>ZFERA080122</v>
          </cell>
          <cell r="B1135" t="str">
            <v>RAC 3 VOIES EN T CLAPET LEE 2 SAPINS 6X8</v>
          </cell>
          <cell r="C1135" t="str">
            <v>ZFE</v>
          </cell>
        </row>
        <row r="1136">
          <cell r="A1136" t="str">
            <v>ZFERA130100</v>
          </cell>
          <cell r="B1136" t="str">
            <v>RACCORD 3 VOIES 45°</v>
          </cell>
          <cell r="C1136" t="str">
            <v>ZFE</v>
          </cell>
        </row>
        <row r="1137">
          <cell r="A1137" t="str">
            <v>ZFERA130102</v>
          </cell>
          <cell r="B1137" t="str">
            <v>RACCORD 3 VOIES A 40°</v>
          </cell>
          <cell r="C1137" t="str">
            <v>ZFE</v>
          </cell>
        </row>
        <row r="1138">
          <cell r="A1138" t="str">
            <v>ZFERA130103</v>
          </cell>
          <cell r="B1138" t="str">
            <v>RACCORD 3 VOIES A 45 2 SAPINS DIAM 13</v>
          </cell>
          <cell r="C1138" t="str">
            <v>ZFE</v>
          </cell>
        </row>
        <row r="1139">
          <cell r="A1139" t="str">
            <v>ZFERA150104</v>
          </cell>
          <cell r="B1139" t="str">
            <v>RACCORD 3 VOIES REASPIRATION GAZ CARTER</v>
          </cell>
          <cell r="C1139" t="str">
            <v>ZFE</v>
          </cell>
        </row>
        <row r="1140">
          <cell r="A1140" t="str">
            <v>ZFERA150500L</v>
          </cell>
          <cell r="B1140" t="str">
            <v>RACCORD 3 VOIES ENCLIQUETAB</v>
          </cell>
          <cell r="C1140" t="str">
            <v>ZFE</v>
          </cell>
        </row>
        <row r="1141">
          <cell r="A1141" t="str">
            <v>ZFERA150502L</v>
          </cell>
          <cell r="B1141" t="str">
            <v>RER DIAMETRE 17.5 3 VOIES</v>
          </cell>
          <cell r="C1141" t="str">
            <v>ZFE</v>
          </cell>
        </row>
        <row r="1142">
          <cell r="A1142" t="str">
            <v>ZFERA150503L</v>
          </cell>
          <cell r="B1142" t="str">
            <v>RACCORD 3 VOIES ENCLIQ JAUN</v>
          </cell>
          <cell r="C1142" t="str">
            <v>ZFE</v>
          </cell>
        </row>
        <row r="1143">
          <cell r="A1143" t="str">
            <v>ZFERG025100</v>
          </cell>
          <cell r="B1143" t="str">
            <v>REGULATEUR DE PRESSION</v>
          </cell>
          <cell r="C1143" t="str">
            <v>ZFE</v>
          </cell>
        </row>
        <row r="1144">
          <cell r="A1144" t="str">
            <v>ZFERU019100</v>
          </cell>
          <cell r="B1144" t="str">
            <v>RUBAN BH 5081 LARGEUR 19 LG 25M</v>
          </cell>
          <cell r="C1144" t="str">
            <v>ZFE</v>
          </cell>
        </row>
        <row r="1145">
          <cell r="A1145" t="str">
            <v>ZFESC035103</v>
          </cell>
          <cell r="B1145" t="str">
            <v>SUPPORT SONDE 2 VOIES SAPIN 3.35X5</v>
          </cell>
          <cell r="C1145" t="str">
            <v>ZFE</v>
          </cell>
        </row>
        <row r="1146">
          <cell r="A1146" t="str">
            <v>ZFESC060101</v>
          </cell>
          <cell r="B1146" t="str">
            <v>SUPPORT GASOIL EQUIPE CAPTE</v>
          </cell>
          <cell r="C1146" t="str">
            <v>ZFE</v>
          </cell>
        </row>
        <row r="1147">
          <cell r="A1147" t="str">
            <v>ZFESC060102</v>
          </cell>
          <cell r="B1147" t="str">
            <v>ENS SUPPORT CAPTEUR DE TEMPERAT. GAZOLE</v>
          </cell>
          <cell r="C1147" t="str">
            <v>ZFE</v>
          </cell>
        </row>
        <row r="1148">
          <cell r="A1148" t="str">
            <v>ZFESUPX81AE01</v>
          </cell>
          <cell r="B1148" t="str">
            <v>SUPPORT FILTRE A CARBURANT</v>
          </cell>
          <cell r="C1148" t="str">
            <v>ZFE</v>
          </cell>
        </row>
        <row r="1149">
          <cell r="A1149" t="str">
            <v>ZFETA080000</v>
          </cell>
          <cell r="B1149" t="str">
            <v>FILTRE A CARBURANT</v>
          </cell>
          <cell r="C1149" t="str">
            <v>ZFE</v>
          </cell>
        </row>
        <row r="1150">
          <cell r="A1150" t="str">
            <v>ZFETE045100</v>
          </cell>
          <cell r="B1150" t="str">
            <v>TETE POUR BANDE DE SERRAGE LG 4.5MM</v>
          </cell>
          <cell r="C1150" t="str">
            <v>ZFE</v>
          </cell>
        </row>
        <row r="1151">
          <cell r="A1151" t="str">
            <v>ZFETF060000</v>
          </cell>
          <cell r="B1151" t="str">
            <v>TUBE ACIER FORME DIAM 6X8</v>
          </cell>
          <cell r="C1151" t="str">
            <v>ZFE</v>
          </cell>
        </row>
        <row r="1152">
          <cell r="A1152" t="str">
            <v>ZFETF060001</v>
          </cell>
          <cell r="B1152" t="str">
            <v>CANALISATION METAL CINTREE</v>
          </cell>
          <cell r="C1152" t="str">
            <v>ZFE</v>
          </cell>
        </row>
        <row r="1153">
          <cell r="A1153" t="str">
            <v>ZFETF060002</v>
          </cell>
          <cell r="B1153" t="str">
            <v>CANALISATION METAL CINTREE</v>
          </cell>
          <cell r="C1153" t="str">
            <v>ZFE</v>
          </cell>
        </row>
        <row r="1154">
          <cell r="A1154" t="str">
            <v>ZFETF060005</v>
          </cell>
          <cell r="B1154" t="str">
            <v>TUBE METAL FORME DIAM 8X0.7</v>
          </cell>
          <cell r="C1154" t="str">
            <v>ZFE</v>
          </cell>
        </row>
        <row r="1155">
          <cell r="A1155" t="str">
            <v>ZFETF080002</v>
          </cell>
          <cell r="B1155" t="str">
            <v>CANALISATION CINTREE</v>
          </cell>
          <cell r="C1155" t="str">
            <v>ZFE</v>
          </cell>
        </row>
        <row r="1156">
          <cell r="A1156" t="str">
            <v>ZFETU060500</v>
          </cell>
          <cell r="B1156" t="str">
            <v>RACCORD METAL DIAM 8</v>
          </cell>
          <cell r="C1156" t="str">
            <v>ZFE</v>
          </cell>
        </row>
        <row r="1157">
          <cell r="A1157" t="str">
            <v>ZFETU080500</v>
          </cell>
          <cell r="B1157" t="str">
            <v>RACCORD METAL DIAM 10</v>
          </cell>
          <cell r="C1157" t="str">
            <v>ZFE</v>
          </cell>
        </row>
        <row r="1158">
          <cell r="A1158" t="str">
            <v>ZFEVA060100</v>
          </cell>
          <cell r="B1158" t="str">
            <v>DIVERTER VALVE LION V6</v>
          </cell>
          <cell r="C1158" t="str">
            <v>ZFE</v>
          </cell>
        </row>
        <row r="1159">
          <cell r="A1159" t="str">
            <v>ZFM00027107IN</v>
          </cell>
          <cell r="B1159" t="str">
            <v>AGRAFE POUR BOITIER SE DV4</v>
          </cell>
          <cell r="C1159" t="str">
            <v>ZFE</v>
          </cell>
        </row>
        <row r="1160">
          <cell r="A1160" t="str">
            <v>ZFM00028110IN</v>
          </cell>
          <cell r="B1160" t="str">
            <v>ENTRTOISE OBLONGUE</v>
          </cell>
          <cell r="C1160" t="str">
            <v>ZFE</v>
          </cell>
        </row>
        <row r="1161">
          <cell r="A1161" t="str">
            <v>ZFM95083190IN</v>
          </cell>
          <cell r="B1161" t="str">
            <v>RESSORT MOLETTE DIFF.DT DAG N6</v>
          </cell>
          <cell r="C1161" t="str">
            <v>ZFE</v>
          </cell>
        </row>
        <row r="1162">
          <cell r="A1162" t="str">
            <v>ZFM95095350IN</v>
          </cell>
          <cell r="B1162" t="str">
            <v>RESSORT FREINAGE X65</v>
          </cell>
          <cell r="C1162" t="str">
            <v>ZFE</v>
          </cell>
        </row>
        <row r="1163">
          <cell r="A1163" t="str">
            <v>ZFM99080121IN</v>
          </cell>
          <cell r="B1163" t="str">
            <v>LAME RESSORT DIFFUSEUR</v>
          </cell>
          <cell r="C1163" t="str">
            <v>ZFE</v>
          </cell>
        </row>
        <row r="1164">
          <cell r="A1164" t="str">
            <v>ZFM99080190IN</v>
          </cell>
          <cell r="B1164" t="str">
            <v>LAME RESSORT VOLVO TRUCK</v>
          </cell>
          <cell r="C1164" t="str">
            <v>ZFE</v>
          </cell>
        </row>
        <row r="1165">
          <cell r="A1165" t="str">
            <v>ZFP00028103</v>
          </cell>
          <cell r="B1165" t="str">
            <v>RAC 3 VOIES EN T 2 SAPINS AVEC JOINT</v>
          </cell>
          <cell r="C1165" t="str">
            <v>ZFE</v>
          </cell>
        </row>
        <row r="1166">
          <cell r="A1166" t="str">
            <v>ZFP00028104</v>
          </cell>
          <cell r="B1166" t="str">
            <v>PATTE FIXATION AVEC ENTRETO</v>
          </cell>
          <cell r="C1166" t="str">
            <v>ZFE</v>
          </cell>
        </row>
        <row r="1167">
          <cell r="A1167" t="str">
            <v>ZFP00028120</v>
          </cell>
          <cell r="B1167" t="str">
            <v>RACCORD ENCLIQUETABLE</v>
          </cell>
          <cell r="C1167" t="str">
            <v>ZFE</v>
          </cell>
        </row>
        <row r="1168">
          <cell r="A1168" t="str">
            <v>ZFP00028130</v>
          </cell>
          <cell r="B1168" t="str">
            <v>JOINT TORIQUE CORPS CEE</v>
          </cell>
          <cell r="C1168" t="str">
            <v>ZFE</v>
          </cell>
        </row>
        <row r="1169">
          <cell r="A1169" t="str">
            <v>ZFP00028131</v>
          </cell>
          <cell r="B1169" t="str">
            <v>JOINT TORIQUE 23 X 25 DV4</v>
          </cell>
          <cell r="C1169" t="str">
            <v>ZFE</v>
          </cell>
        </row>
        <row r="1170">
          <cell r="A1170" t="str">
            <v>ZFP00028141</v>
          </cell>
          <cell r="B1170" t="str">
            <v>PATTE EMBOUT</v>
          </cell>
          <cell r="C1170" t="str">
            <v>ZFE</v>
          </cell>
        </row>
        <row r="1171">
          <cell r="A1171" t="str">
            <v>ZFP91001116IN</v>
          </cell>
          <cell r="B1171" t="str">
            <v>JOINT ETANCHEITE AERATEUR LX56</v>
          </cell>
          <cell r="C1171" t="str">
            <v>ZFE</v>
          </cell>
        </row>
        <row r="1172">
          <cell r="A1172" t="str">
            <v>ZFP95083136IN</v>
          </cell>
          <cell r="B1172" t="str">
            <v>MOLETTE LAT DROIT DAG N7</v>
          </cell>
          <cell r="C1172" t="str">
            <v>ZFE</v>
          </cell>
        </row>
        <row r="1173">
          <cell r="A1173" t="str">
            <v>ZFP95083246IN</v>
          </cell>
          <cell r="B1173" t="str">
            <v>LEVIER DIFFUSEUR LATERAL GH DAG N6</v>
          </cell>
          <cell r="C1173" t="str">
            <v>ZFE</v>
          </cell>
        </row>
        <row r="1174">
          <cell r="A1174" t="str">
            <v>ZFP99024350IN</v>
          </cell>
          <cell r="B1174" t="str">
            <v>LEVIER CENTRAL X4</v>
          </cell>
          <cell r="C1174" t="str">
            <v>ZFE</v>
          </cell>
        </row>
        <row r="1175">
          <cell r="A1175" t="str">
            <v>ZFP99024415IN</v>
          </cell>
          <cell r="B1175" t="str">
            <v>BARILLET 2 ASSEMBLE X4</v>
          </cell>
          <cell r="C1175" t="str">
            <v>ZFE</v>
          </cell>
        </row>
        <row r="1176">
          <cell r="A1176" t="str">
            <v>ZFP99024515IN</v>
          </cell>
          <cell r="B1176" t="str">
            <v>BARILLET 1 ASSEMBLE X4</v>
          </cell>
          <cell r="C1176" t="str">
            <v>ZFE</v>
          </cell>
        </row>
        <row r="1177">
          <cell r="A1177" t="str">
            <v>ZFP99024620IN</v>
          </cell>
          <cell r="B1177" t="str">
            <v>JOINT AERATEUR X4</v>
          </cell>
          <cell r="C1177" t="str">
            <v>ZFE</v>
          </cell>
        </row>
        <row r="1178">
          <cell r="A1178" t="str">
            <v>ZFP99064112IN</v>
          </cell>
          <cell r="B1178" t="str">
            <v>LEVIER GH EPSILON</v>
          </cell>
          <cell r="C1178" t="str">
            <v>ZFE</v>
          </cell>
        </row>
        <row r="1179">
          <cell r="A1179" t="str">
            <v>ZFP99064113IN</v>
          </cell>
          <cell r="B1179" t="str">
            <v>LEVIER DT EPSILON</v>
          </cell>
          <cell r="C1179" t="str">
            <v>ZFE</v>
          </cell>
        </row>
        <row r="1180">
          <cell r="A1180" t="str">
            <v>ZFP99064120IN</v>
          </cell>
          <cell r="B1180" t="str">
            <v>JOINT MOUSSE AERATEUR EPSILON</v>
          </cell>
          <cell r="C1180" t="str">
            <v>ZFE</v>
          </cell>
        </row>
        <row r="1181">
          <cell r="A1181" t="str">
            <v>ZFP99080120IN</v>
          </cell>
          <cell r="B1181" t="str">
            <v>MOLETTE AERATEUR VOLVO</v>
          </cell>
          <cell r="C1181" t="str">
            <v>ZFE</v>
          </cell>
        </row>
        <row r="1182">
          <cell r="A1182" t="str">
            <v>ZFP99080180IN</v>
          </cell>
          <cell r="B1182" t="str">
            <v>JOINT AERATEUR VOLVO</v>
          </cell>
          <cell r="C1182" t="str">
            <v>ZFE</v>
          </cell>
        </row>
        <row r="1183">
          <cell r="A1183" t="str">
            <v>ZFPBO050702</v>
          </cell>
          <cell r="B1183" t="str">
            <v>OBTURATEUR DIAMETRE 5 ORANG</v>
          </cell>
          <cell r="C1183" t="str">
            <v>ZFE</v>
          </cell>
        </row>
        <row r="1184">
          <cell r="A1184" t="str">
            <v>ZFPBO060181</v>
          </cell>
          <cell r="B1184" t="str">
            <v>SUR BOUCHON RACCORD POMPE</v>
          </cell>
          <cell r="C1184" t="str">
            <v>ZFE</v>
          </cell>
        </row>
        <row r="1185">
          <cell r="A1185" t="str">
            <v>ZFPBO060702</v>
          </cell>
          <cell r="B1185" t="str">
            <v>BOUCHON PROPRE</v>
          </cell>
          <cell r="C1185" t="str">
            <v>ZFE</v>
          </cell>
        </row>
        <row r="1186">
          <cell r="A1186" t="str">
            <v>ZFPBO065701</v>
          </cell>
          <cell r="B1186" t="str">
            <v>BOUCHON ORANGE DIAM 6.5</v>
          </cell>
          <cell r="C1186" t="str">
            <v>ZFE</v>
          </cell>
        </row>
        <row r="1187">
          <cell r="A1187" t="str">
            <v>ZFPBO073300</v>
          </cell>
          <cell r="B1187" t="str">
            <v>BOUCHON PROPRETE ROUGE</v>
          </cell>
          <cell r="C1187" t="str">
            <v>ZFE</v>
          </cell>
        </row>
        <row r="1188">
          <cell r="A1188" t="str">
            <v>ZFPBO080351</v>
          </cell>
          <cell r="B1188" t="str">
            <v>BOUCHON DE PROTECTION POUR</v>
          </cell>
          <cell r="C1188" t="str">
            <v>ZFE</v>
          </cell>
        </row>
        <row r="1189">
          <cell r="A1189" t="str">
            <v>ZFPBO080351</v>
          </cell>
          <cell r="B1189" t="str">
            <v>BOUCHON DE PROTECTION POUR</v>
          </cell>
          <cell r="C1189" t="str">
            <v>ZFE</v>
          </cell>
        </row>
        <row r="1190">
          <cell r="A1190" t="str">
            <v>ZFPBO080351</v>
          </cell>
          <cell r="B1190" t="str">
            <v>BOUCHON DE PROTECTION POUR</v>
          </cell>
          <cell r="C1190" t="str">
            <v>ZFE</v>
          </cell>
        </row>
        <row r="1191">
          <cell r="A1191" t="str">
            <v>ZFPBO080351</v>
          </cell>
          <cell r="B1191" t="str">
            <v>BOUCHON DE PROTECTION POUR</v>
          </cell>
          <cell r="C1191" t="str">
            <v>ZFE</v>
          </cell>
        </row>
        <row r="1192">
          <cell r="A1192" t="str">
            <v>ZFPBO080704</v>
          </cell>
          <cell r="B1192" t="str">
            <v>BOUCHON PROPRE</v>
          </cell>
          <cell r="C1192" t="str">
            <v>ZFE</v>
          </cell>
        </row>
        <row r="1193">
          <cell r="A1193" t="str">
            <v>ZFPBO080752</v>
          </cell>
          <cell r="B1193" t="str">
            <v>BOUCHON PROTECTEUR ORANGE</v>
          </cell>
          <cell r="C1193" t="str">
            <v>ZFE</v>
          </cell>
        </row>
        <row r="1194">
          <cell r="A1194" t="str">
            <v>ZFPBO080752</v>
          </cell>
          <cell r="B1194" t="str">
            <v>BOUCHON PROTECTEUR ORANGE</v>
          </cell>
          <cell r="C1194" t="str">
            <v>ZFE</v>
          </cell>
        </row>
        <row r="1195">
          <cell r="A1195" t="str">
            <v>ZFPBO080752</v>
          </cell>
          <cell r="B1195" t="str">
            <v>BOUCHON PROTECTEUR ORANGE</v>
          </cell>
          <cell r="C1195" t="str">
            <v>ZFE</v>
          </cell>
        </row>
        <row r="1196">
          <cell r="A1196" t="str">
            <v>ZFPBO080752</v>
          </cell>
          <cell r="B1196" t="str">
            <v>BOUCHON PROTECTEUR ORANGE</v>
          </cell>
          <cell r="C1196" t="str">
            <v>ZFE</v>
          </cell>
        </row>
        <row r="1197">
          <cell r="A1197" t="str">
            <v>ZFPBO100003</v>
          </cell>
          <cell r="B1197" t="str">
            <v>CAPE A LANGUETTE M10 PVC JAUNE LG 13MM</v>
          </cell>
          <cell r="C1197" t="str">
            <v>ZFE</v>
          </cell>
        </row>
        <row r="1198">
          <cell r="A1198" t="str">
            <v>ZFPBO100322</v>
          </cell>
          <cell r="B1198" t="str">
            <v>BOUCHON PROTECTEUR D10</v>
          </cell>
          <cell r="C1198" t="str">
            <v>ZFE</v>
          </cell>
        </row>
        <row r="1199">
          <cell r="A1199" t="str">
            <v>ZFPBO100552</v>
          </cell>
          <cell r="B1199" t="str">
            <v>BOUCHON PROTECTEUR POUR RE MALE 10</v>
          </cell>
          <cell r="C1199" t="str">
            <v>ZFE</v>
          </cell>
        </row>
        <row r="1200">
          <cell r="A1200" t="str">
            <v>ZFPBO140001</v>
          </cell>
          <cell r="B1200" t="str">
            <v>BOUCHON PROTECTEUR D14</v>
          </cell>
          <cell r="C1200" t="str">
            <v>ZFE</v>
          </cell>
        </row>
        <row r="1201">
          <cell r="A1201" t="str">
            <v>ZFPCL045102R</v>
          </cell>
          <cell r="B1201" t="str">
            <v>RER DIAM 7.89 BI JT FPM FVMQ SAPIN 4.5</v>
          </cell>
          <cell r="C1201" t="str">
            <v>ZFE</v>
          </cell>
        </row>
        <row r="1202">
          <cell r="A1202" t="str">
            <v>ZFPDU050111</v>
          </cell>
          <cell r="B1202" t="str">
            <v>DURITE DIAM 5X11 COUDEE A 9</v>
          </cell>
          <cell r="C1202" t="str">
            <v>ZFE</v>
          </cell>
        </row>
        <row r="1203">
          <cell r="A1203" t="str">
            <v>ZFPEM045223R</v>
          </cell>
          <cell r="B1203" t="str">
            <v>RER DROIT DIAM 8 SAPIN VERT</v>
          </cell>
          <cell r="C1203" t="str">
            <v>ZFE</v>
          </cell>
        </row>
        <row r="1204">
          <cell r="A1204" t="str">
            <v>ZFPEM0600016L</v>
          </cell>
          <cell r="B1204" t="str">
            <v>RER DIAM 10 DT SAPIN 6X8 BI JT FPM FVMQ</v>
          </cell>
          <cell r="C1204" t="str">
            <v>ZFE</v>
          </cell>
        </row>
        <row r="1205">
          <cell r="A1205" t="str">
            <v>ZFPEM060225L</v>
          </cell>
          <cell r="B1205" t="str">
            <v>RACCORD ENCLIQUETABLE VERT</v>
          </cell>
          <cell r="C1205" t="str">
            <v>ZFE</v>
          </cell>
        </row>
        <row r="1206">
          <cell r="A1206" t="str">
            <v>ZFPEM060246L</v>
          </cell>
          <cell r="B1206" t="str">
            <v>RACCORD ENCLIQ AMORCAGE VER</v>
          </cell>
          <cell r="C1206" t="str">
            <v>ZFE</v>
          </cell>
        </row>
        <row r="1207">
          <cell r="A1207" t="str">
            <v>ZFPEM060326</v>
          </cell>
          <cell r="B1207" t="str">
            <v>EMBOUT ENCLIQ MALE ROUGE CO</v>
          </cell>
          <cell r="C1207" t="str">
            <v>ZFE</v>
          </cell>
        </row>
        <row r="1208">
          <cell r="A1208" t="str">
            <v>ZFPEM0800005</v>
          </cell>
          <cell r="B1208" t="str">
            <v>RACCORD POMPE HP DIA 11.9 COUDE 90DEG</v>
          </cell>
          <cell r="C1208" t="str">
            <v>ZFE</v>
          </cell>
        </row>
        <row r="1209">
          <cell r="A1209" t="str">
            <v>ZFPEM080061L</v>
          </cell>
          <cell r="B1209" t="str">
            <v>RER DIAM 8 COUDE 90° SAPIN</v>
          </cell>
          <cell r="C1209" t="str">
            <v>ZFE</v>
          </cell>
        </row>
        <row r="1210">
          <cell r="A1210" t="str">
            <v>ZFPEM080097R</v>
          </cell>
          <cell r="B1210" t="str">
            <v>RE DIAM 10A 90 DEG SAPIN 8X10 BI JT</v>
          </cell>
          <cell r="C1210" t="str">
            <v>ZFE</v>
          </cell>
        </row>
        <row r="1211">
          <cell r="A1211" t="str">
            <v>ZFPMA040102</v>
          </cell>
          <cell r="B1211" t="str">
            <v>MANCHON 4X10 LG 170</v>
          </cell>
          <cell r="C1211" t="str">
            <v>ZFE</v>
          </cell>
        </row>
        <row r="1212">
          <cell r="A1212" t="str">
            <v>ZFPMA040103</v>
          </cell>
          <cell r="B1212" t="str">
            <v>MANCHON PRELUBRIFIE 4X10.5</v>
          </cell>
          <cell r="C1212" t="str">
            <v>ZFE</v>
          </cell>
        </row>
        <row r="1213">
          <cell r="A1213" t="str">
            <v>ZFPMA040104</v>
          </cell>
          <cell r="B1213" t="str">
            <v>MANCHON DIAM 4X10</v>
          </cell>
          <cell r="C1213" t="str">
            <v>ZFE</v>
          </cell>
        </row>
        <row r="1214">
          <cell r="A1214" t="str">
            <v>ZFPRA033112</v>
          </cell>
          <cell r="B1214" t="str">
            <v>CONNECTEUR INJ 2 VOIES AVEC BAGUE ASS</v>
          </cell>
          <cell r="C1214" t="str">
            <v>ZFE</v>
          </cell>
        </row>
        <row r="1215">
          <cell r="A1215" t="str">
            <v>ZFPRA033113</v>
          </cell>
          <cell r="B1215" t="str">
            <v>RACC 4 VOIES SAPIN POUR TUBE 3.35X5.7</v>
          </cell>
          <cell r="C1215" t="str">
            <v>ZFE</v>
          </cell>
        </row>
        <row r="1216">
          <cell r="A1216" t="str">
            <v>ZFPRA033114</v>
          </cell>
          <cell r="B1216" t="str">
            <v>RACC 3 VOIES SAPINS POUR TUBE 3.35X5.7</v>
          </cell>
          <cell r="C1216" t="str">
            <v>ZFE</v>
          </cell>
        </row>
        <row r="1217">
          <cell r="A1217" t="str">
            <v>ZFPRA035103</v>
          </cell>
          <cell r="B1217" t="str">
            <v>RACCORD 3 VOIES NOIR</v>
          </cell>
          <cell r="C1217" t="str">
            <v>ZFE</v>
          </cell>
        </row>
        <row r="1218">
          <cell r="A1218" t="str">
            <v>ZFPRA035120</v>
          </cell>
          <cell r="B1218" t="str">
            <v>CONNECT. INJ 2 VOIES A 120DEG JOINT FPM</v>
          </cell>
          <cell r="C1218" t="str">
            <v>ZFE</v>
          </cell>
        </row>
        <row r="1219">
          <cell r="A1219" t="str">
            <v>ZFPRA035121</v>
          </cell>
          <cell r="B1219" t="str">
            <v>CONNECT. INJ 2 VOIES A 102 DEG JOINT FPM</v>
          </cell>
          <cell r="C1219" t="str">
            <v>ZFE</v>
          </cell>
        </row>
        <row r="1220">
          <cell r="A1220" t="str">
            <v>ZFPRA045100</v>
          </cell>
          <cell r="B1220" t="str">
            <v>RACCORD 3 VOIES NOIR</v>
          </cell>
          <cell r="C1220" t="str">
            <v>ZFE</v>
          </cell>
        </row>
        <row r="1221">
          <cell r="A1221" t="str">
            <v>ZFPRA060142</v>
          </cell>
          <cell r="B1221" t="str">
            <v>RACCORD 4 VOIES</v>
          </cell>
          <cell r="C1221" t="str">
            <v>ZFE</v>
          </cell>
        </row>
        <row r="1222">
          <cell r="A1222" t="str">
            <v>ZFPRA060195L</v>
          </cell>
          <cell r="B1222" t="str">
            <v>RAC AMORCAGE 90DEG SAPIN 6X8 AGRAFE ASS</v>
          </cell>
          <cell r="C1222" t="str">
            <v>ZFE</v>
          </cell>
        </row>
        <row r="1223">
          <cell r="A1223" t="str">
            <v>ZFPRA060272L</v>
          </cell>
          <cell r="B1223" t="str">
            <v>RE 3 VOIES VERT FEMELLE</v>
          </cell>
          <cell r="C1223" t="str">
            <v>ZFE</v>
          </cell>
        </row>
        <row r="1224">
          <cell r="A1224" t="str">
            <v>ZFPRA060277L</v>
          </cell>
          <cell r="B1224" t="str">
            <v>RER DIAM 8 3 SAPINS 6X8 EN Y</v>
          </cell>
          <cell r="C1224" t="str">
            <v>ZFE</v>
          </cell>
        </row>
        <row r="1225">
          <cell r="A1225" t="str">
            <v>ZFPRA080114</v>
          </cell>
          <cell r="B1225" t="str">
            <v>RACCORD 2 VOIES A3WG6 PROPRETE CRITIQUE</v>
          </cell>
          <cell r="C1225" t="str">
            <v>ZFE</v>
          </cell>
        </row>
        <row r="1226">
          <cell r="A1226" t="str">
            <v>ZFPSC060108</v>
          </cell>
          <cell r="B1226" t="str">
            <v>SUPPORT SONDE 3 VOIES SAPIN 6X8</v>
          </cell>
          <cell r="C1226" t="str">
            <v>ZFE</v>
          </cell>
        </row>
        <row r="1227">
          <cell r="A1227" t="str">
            <v>ZFPSC080001</v>
          </cell>
          <cell r="B1227" t="str">
            <v>SUPPORT SONDE 2 VOIES SAPIN 8X10</v>
          </cell>
          <cell r="C1227" t="str">
            <v>ZFE</v>
          </cell>
        </row>
        <row r="1228">
          <cell r="A1228" t="str">
            <v>ZS0001120</v>
          </cell>
          <cell r="B1228" t="str">
            <v>SUPPORT  R32-1</v>
          </cell>
          <cell r="C1228" t="str">
            <v>ZFE</v>
          </cell>
        </row>
        <row r="1229">
          <cell r="A1229" t="str">
            <v>ZS0001415</v>
          </cell>
          <cell r="B1229" t="str">
            <v>RESISTANCE  FIL D  1.3    10N121</v>
          </cell>
          <cell r="C1229" t="str">
            <v>ZFE</v>
          </cell>
        </row>
        <row r="1230">
          <cell r="A1230" t="str">
            <v>ZS0001416</v>
          </cell>
          <cell r="B1230" t="str">
            <v>RESISTANCE  FIL D  1    10N122</v>
          </cell>
          <cell r="C1230" t="str">
            <v>ZFE</v>
          </cell>
        </row>
        <row r="1231">
          <cell r="A1231" t="str">
            <v>ZS0001417</v>
          </cell>
          <cell r="B1231" t="str">
            <v>RESISTANCE  FIL D  0.6    10N123</v>
          </cell>
          <cell r="C1231" t="str">
            <v>ZFE</v>
          </cell>
        </row>
        <row r="1232">
          <cell r="A1232" t="str">
            <v>ZS0001454</v>
          </cell>
          <cell r="B1232" t="str">
            <v>RESISTANCE  FIL D  1.3</v>
          </cell>
          <cell r="C1232" t="str">
            <v>ZFE</v>
          </cell>
        </row>
        <row r="1233">
          <cell r="A1233" t="str">
            <v>ZS0001455</v>
          </cell>
          <cell r="B1233" t="str">
            <v>RESISTANCE  FIL D  1</v>
          </cell>
          <cell r="C1233" t="str">
            <v>ZFE</v>
          </cell>
        </row>
        <row r="1234">
          <cell r="A1234" t="str">
            <v>ZS0001456</v>
          </cell>
          <cell r="B1234" t="str">
            <v>RESISTANCE  FIL D  0.75</v>
          </cell>
          <cell r="C1234" t="str">
            <v>ZFE</v>
          </cell>
        </row>
        <row r="1235">
          <cell r="A1235" t="str">
            <v>ZS00C5101E</v>
          </cell>
          <cell r="B1235" t="str">
            <v>FUSIBLE 104øC</v>
          </cell>
          <cell r="C1235" t="str">
            <v>ZFE</v>
          </cell>
        </row>
        <row r="1236">
          <cell r="A1236" t="str">
            <v>ZS00C5103E</v>
          </cell>
          <cell r="B1236" t="str">
            <v>FUSIBLE 110ø EBAUCHE</v>
          </cell>
          <cell r="C1236" t="str">
            <v>ZFE</v>
          </cell>
        </row>
        <row r="1237">
          <cell r="A1237" t="str">
            <v>ZS00C5402</v>
          </cell>
          <cell r="B1237" t="str">
            <v>RESISTANCE  FIL D  0.75  10N112</v>
          </cell>
          <cell r="C1237" t="str">
            <v>ZFE</v>
          </cell>
        </row>
        <row r="1238">
          <cell r="A1238" t="str">
            <v>ZS00C5403</v>
          </cell>
          <cell r="B1238" t="str">
            <v>RESISTANCE  FIL D  0.75 10N113</v>
          </cell>
          <cell r="C1238" t="str">
            <v>ZFE</v>
          </cell>
        </row>
        <row r="1239">
          <cell r="A1239" t="str">
            <v>ZS00C5602</v>
          </cell>
          <cell r="B1239" t="str">
            <v>THERMOSTAT</v>
          </cell>
          <cell r="C1239" t="str">
            <v>ZFE</v>
          </cell>
        </row>
        <row r="1240">
          <cell r="A1240" t="str">
            <v>600221</v>
          </cell>
          <cell r="B1240" t="str">
            <v>EXXTRAL CNU 012 101500</v>
          </cell>
          <cell r="C1240" t="str">
            <v>ZMP</v>
          </cell>
        </row>
        <row r="1241">
          <cell r="A1241" t="str">
            <v>600226</v>
          </cell>
          <cell r="B1241" t="str">
            <v>EXXTRAL HMU 208 100 000</v>
          </cell>
          <cell r="C1241" t="str">
            <v>ZMP</v>
          </cell>
        </row>
        <row r="1242">
          <cell r="A1242" t="str">
            <v>600226</v>
          </cell>
          <cell r="B1242" t="str">
            <v>EXXTRAL HMU 208 100 000</v>
          </cell>
          <cell r="C1242" t="str">
            <v>ZMP</v>
          </cell>
        </row>
        <row r="1243">
          <cell r="A1243" t="str">
            <v>600430</v>
          </cell>
          <cell r="B1243" t="str">
            <v>TERBLEND NM19 38024</v>
          </cell>
          <cell r="C1243" t="str">
            <v>ZMP</v>
          </cell>
        </row>
        <row r="1244">
          <cell r="A1244" t="str">
            <v>600690</v>
          </cell>
          <cell r="B1244" t="str">
            <v>EXXTRAL CMV 205 357041 HZE</v>
          </cell>
          <cell r="C1244" t="str">
            <v>ZMP</v>
          </cell>
        </row>
        <row r="1245">
          <cell r="A1245" t="str">
            <v>600692</v>
          </cell>
          <cell r="B1245" t="str">
            <v>*CYCOLOY C 1100HF BR5A065U</v>
          </cell>
          <cell r="C1245" t="str">
            <v>ZMP</v>
          </cell>
        </row>
        <row r="1246">
          <cell r="A1246" t="str">
            <v>600692</v>
          </cell>
          <cell r="B1246" t="str">
            <v>CYCOLOY C 1100HF BR5A065U</v>
          </cell>
          <cell r="C1246" t="str">
            <v>ZMP</v>
          </cell>
        </row>
        <row r="1247">
          <cell r="A1247" t="str">
            <v>600862</v>
          </cell>
          <cell r="B1247" t="str">
            <v>AKULON S223 DH NATUREL</v>
          </cell>
          <cell r="C1247" t="str">
            <v>ZMP</v>
          </cell>
        </row>
        <row r="1248">
          <cell r="A1248" t="str">
            <v>601020</v>
          </cell>
          <cell r="B1248" t="str">
            <v>CYCOLOY C1100HF BK1 A409U NOIR PG05</v>
          </cell>
          <cell r="C1248" t="str">
            <v>ZMP</v>
          </cell>
        </row>
        <row r="1249">
          <cell r="A1249" t="str">
            <v>601101</v>
          </cell>
          <cell r="B1249" t="str">
            <v>LUSTRAN H 604 NOIR 901510</v>
          </cell>
          <cell r="C1249" t="str">
            <v>ZMP</v>
          </cell>
        </row>
        <row r="1250">
          <cell r="A1250" t="str">
            <v>601470</v>
          </cell>
          <cell r="B1250" t="str">
            <v>CYCOLAC G360 323362 205 104</v>
          </cell>
          <cell r="C1250" t="str">
            <v>ZMP</v>
          </cell>
        </row>
        <row r="1251">
          <cell r="A1251" t="str">
            <v>601480</v>
          </cell>
          <cell r="B1251" t="str">
            <v>CYCOLAC G360 320 262 205 101</v>
          </cell>
          <cell r="C1251" t="str">
            <v>ZMP</v>
          </cell>
        </row>
        <row r="1252">
          <cell r="A1252" t="str">
            <v>601490</v>
          </cell>
          <cell r="B1252" t="str">
            <v>CYCOLAC G360 308302 205 68</v>
          </cell>
          <cell r="C1252" t="str">
            <v>ZMP</v>
          </cell>
        </row>
        <row r="1253">
          <cell r="A1253" t="str">
            <v>602080</v>
          </cell>
          <cell r="B1253" t="str">
            <v>CYCOLOY C1100HF GY4C056U ICE BLUE</v>
          </cell>
          <cell r="C1253" t="str">
            <v>ZMP</v>
          </cell>
        </row>
        <row r="1254">
          <cell r="A1254" t="str">
            <v>602082</v>
          </cell>
          <cell r="B1254" t="str">
            <v>VALOX 508 GY4B581U BLEU PB27</v>
          </cell>
          <cell r="C1254" t="str">
            <v>ZMP</v>
          </cell>
        </row>
        <row r="1255">
          <cell r="A1255" t="str">
            <v>602083</v>
          </cell>
          <cell r="B1255" t="str">
            <v>VALOX 420 BR5A065U BEIGE PJ05</v>
          </cell>
          <cell r="C1255" t="str">
            <v>ZMP</v>
          </cell>
        </row>
        <row r="1256">
          <cell r="A1256" t="str">
            <v>602085</v>
          </cell>
          <cell r="B1256" t="str">
            <v>VALOX 508 BK1A409U NOIR PG05</v>
          </cell>
          <cell r="C1256" t="str">
            <v>ZMP</v>
          </cell>
        </row>
        <row r="1257">
          <cell r="A1257" t="str">
            <v>602321</v>
          </cell>
          <cell r="B1257" t="str">
            <v>CYCOLOY C1100HF GY3598U TEINTE PK27</v>
          </cell>
          <cell r="C1257" t="str">
            <v>ZMP</v>
          </cell>
        </row>
        <row r="1258">
          <cell r="A1258" t="str">
            <v>602323</v>
          </cell>
          <cell r="B1258" t="str">
            <v>VALOX 508 GY3598U TEINTE PK27</v>
          </cell>
          <cell r="C1258" t="str">
            <v>ZMP</v>
          </cell>
        </row>
        <row r="1259">
          <cell r="A1259" t="str">
            <v>602351</v>
          </cell>
          <cell r="B1259" t="str">
            <v>SABIC PPCOMPOUND 7715 4EX-4047 20228</v>
          </cell>
          <cell r="C1259" t="str">
            <v>ZMP</v>
          </cell>
        </row>
        <row r="1260">
          <cell r="A1260" t="str">
            <v>602353</v>
          </cell>
          <cell r="B1260" t="str">
            <v>CYCOLAC G360 GY1B162U</v>
          </cell>
          <cell r="C1260" t="str">
            <v>ZMP</v>
          </cell>
        </row>
        <row r="1261">
          <cell r="A1261" t="str">
            <v>602460</v>
          </cell>
          <cell r="B1261" t="str">
            <v>HOSTACOM EPKC 10Z1359</v>
          </cell>
          <cell r="C1261" t="str">
            <v>ZMP</v>
          </cell>
        </row>
        <row r="1262">
          <cell r="A1262" t="str">
            <v>602492</v>
          </cell>
          <cell r="B1262" t="str">
            <v>MELANGE MAITRE NOIR A/UV 119274 PA</v>
          </cell>
          <cell r="C1262" t="str">
            <v>ZMP</v>
          </cell>
        </row>
        <row r="1263">
          <cell r="A1263" t="str">
            <v>602573</v>
          </cell>
          <cell r="B1263" t="str">
            <v>MM14530B10 VERT</v>
          </cell>
          <cell r="C1263" t="str">
            <v>ZMP</v>
          </cell>
        </row>
        <row r="1264">
          <cell r="A1264" t="str">
            <v>602785</v>
          </cell>
          <cell r="B1264" t="str">
            <v>MM Rouge 107179 PG</v>
          </cell>
          <cell r="C1264" t="str">
            <v>ZMP</v>
          </cell>
        </row>
        <row r="1265">
          <cell r="A1265" t="str">
            <v>603080</v>
          </cell>
          <cell r="B1265" t="str">
            <v>TECHNYL A218 V30 NAT</v>
          </cell>
          <cell r="C1265" t="str">
            <v>ZMP</v>
          </cell>
        </row>
        <row r="1266">
          <cell r="A1266" t="str">
            <v>603202</v>
          </cell>
          <cell r="B1266" t="str">
            <v>MASTERBATCH NOIR DOSAGE 1%</v>
          </cell>
          <cell r="C1266" t="str">
            <v>ZMP</v>
          </cell>
        </row>
        <row r="1267">
          <cell r="A1267" t="str">
            <v>603203</v>
          </cell>
          <cell r="B1267" t="str">
            <v>ARNITE T06 202</v>
          </cell>
          <cell r="C1267" t="str">
            <v>ZMP</v>
          </cell>
        </row>
        <row r="1268">
          <cell r="A1268" t="str">
            <v>603220</v>
          </cell>
          <cell r="B1268" t="str">
            <v>MASTERBATCH NOIR DOSAGE 1%</v>
          </cell>
          <cell r="C1268" t="str">
            <v>ZMP</v>
          </cell>
        </row>
        <row r="1269">
          <cell r="A1269" t="str">
            <v>603221</v>
          </cell>
          <cell r="B1269" t="str">
            <v>ARNITE T06 202</v>
          </cell>
          <cell r="C1269" t="str">
            <v>ZMP</v>
          </cell>
        </row>
        <row r="1270">
          <cell r="A1270" t="str">
            <v>Z10PA6630FNO1</v>
          </cell>
          <cell r="B1270" t="str">
            <v>PA6 6 30 F V NEGRO</v>
          </cell>
          <cell r="C1270" t="str">
            <v>ZMP</v>
          </cell>
        </row>
        <row r="1271">
          <cell r="A1271" t="str">
            <v>Z10PA6630FNO1</v>
          </cell>
          <cell r="B1271" t="str">
            <v>ULTRAMID A3WG6 23067</v>
          </cell>
          <cell r="C1271" t="str">
            <v>ZMP</v>
          </cell>
        </row>
        <row r="1272">
          <cell r="A1272" t="str">
            <v>Z10PA6630FNO1</v>
          </cell>
          <cell r="B1272" t="str">
            <v>ULTRAMID A3WG6 BLACK 23067</v>
          </cell>
          <cell r="C1272" t="str">
            <v>ZMP</v>
          </cell>
        </row>
        <row r="1273">
          <cell r="A1273" t="str">
            <v>Z10PA6635FNO1</v>
          </cell>
          <cell r="B1273" t="str">
            <v>PA6 6 35FV UV NEGR</v>
          </cell>
          <cell r="C1273" t="str">
            <v>ZMP</v>
          </cell>
        </row>
        <row r="1274">
          <cell r="A1274" t="str">
            <v>Z10PA6635FNO1</v>
          </cell>
          <cell r="B1274" t="str">
            <v>ULTRAMID  A3WG7 Q117 20560</v>
          </cell>
          <cell r="C1274" t="str">
            <v>ZMP</v>
          </cell>
        </row>
        <row r="1275">
          <cell r="A1275" t="str">
            <v>Z10PA6635FNO1</v>
          </cell>
          <cell r="B1275" t="str">
            <v>ULTRAMID  A3WG7 Q117 20560</v>
          </cell>
          <cell r="C1275" t="str">
            <v>ZMP</v>
          </cell>
        </row>
        <row r="1276">
          <cell r="A1276" t="str">
            <v>Z10PA6635FNO1</v>
          </cell>
          <cell r="B1276" t="str">
            <v>ULTRAMID A3WG7 Q117 BLACK 20560</v>
          </cell>
          <cell r="C1276" t="str">
            <v>ZMP</v>
          </cell>
        </row>
        <row r="1277">
          <cell r="A1277" t="str">
            <v>Z10POMCOPONO1</v>
          </cell>
          <cell r="B1277" t="str">
            <v>ULTRAFORM H2320 006 120</v>
          </cell>
          <cell r="C1277" t="str">
            <v>ZMP</v>
          </cell>
        </row>
        <row r="1278">
          <cell r="A1278" t="str">
            <v>Z10POMCOPONO1</v>
          </cell>
          <cell r="B1278" t="str">
            <v>ULTRAFORM H2320 006 120</v>
          </cell>
          <cell r="C1278" t="str">
            <v>ZMP</v>
          </cell>
        </row>
        <row r="1279">
          <cell r="A1279" t="str">
            <v>Z10POMCOPONO1</v>
          </cell>
          <cell r="B1279" t="str">
            <v>ULTRAFORM H2320 006 120</v>
          </cell>
          <cell r="C1279" t="str">
            <v>ZMP</v>
          </cell>
        </row>
        <row r="1280">
          <cell r="A1280" t="str">
            <v>Z10POMCOPONO1</v>
          </cell>
          <cell r="B1280" t="str">
            <v>ULTRAFORM H2320 006 120</v>
          </cell>
          <cell r="C1280" t="str">
            <v>ZMP</v>
          </cell>
        </row>
        <row r="1281">
          <cell r="A1281" t="str">
            <v>Z10PPHOMONA0</v>
          </cell>
          <cell r="B1281" t="str">
            <v>ISPLEN PP 050 G1E</v>
          </cell>
          <cell r="C1281" t="str">
            <v>ZMP</v>
          </cell>
        </row>
        <row r="1282">
          <cell r="A1282" t="str">
            <v>Z10PPHOMONA0</v>
          </cell>
          <cell r="B1282" t="str">
            <v>ISPLEN PP 050 G1E</v>
          </cell>
          <cell r="C1282" t="str">
            <v>ZMP</v>
          </cell>
        </row>
        <row r="1283">
          <cell r="A1283" t="str">
            <v>Z10PPHOMONA0</v>
          </cell>
          <cell r="B1283" t="str">
            <v>ISPLEN PP 050 G1E</v>
          </cell>
          <cell r="C1283" t="str">
            <v>ZMP</v>
          </cell>
        </row>
        <row r="1284">
          <cell r="A1284" t="str">
            <v>Z10PPHOMONA0</v>
          </cell>
          <cell r="B1284" t="str">
            <v>ISPLEN PP 050 G1E</v>
          </cell>
          <cell r="C1284" t="str">
            <v>ZMP</v>
          </cell>
        </row>
        <row r="1285">
          <cell r="A1285" t="str">
            <v>Z1112135</v>
          </cell>
          <cell r="B1285" t="str">
            <v>SARLINK 3190 B</v>
          </cell>
          <cell r="C1285" t="str">
            <v>ZMP</v>
          </cell>
        </row>
        <row r="1286">
          <cell r="A1286" t="str">
            <v>Z1112135</v>
          </cell>
          <cell r="B1286" t="str">
            <v>SARLINK 3190 B</v>
          </cell>
          <cell r="C1286" t="str">
            <v>ZMP</v>
          </cell>
        </row>
        <row r="1287">
          <cell r="A1287" t="str">
            <v>Z1112135</v>
          </cell>
          <cell r="B1287" t="str">
            <v>SARLINK 3190B</v>
          </cell>
          <cell r="C1287" t="str">
            <v>ZMP</v>
          </cell>
        </row>
        <row r="1288">
          <cell r="A1288" t="str">
            <v>Z90123374</v>
          </cell>
          <cell r="B1288" t="str">
            <v>INOX X6CR17 RECUIT BRIL 122X0.6</v>
          </cell>
          <cell r="C1288" t="str">
            <v>ZMP</v>
          </cell>
        </row>
        <row r="1289">
          <cell r="A1289" t="str">
            <v>Z94301222</v>
          </cell>
          <cell r="B1289" t="str">
            <v>HOSTAFORM C 9021M</v>
          </cell>
          <cell r="C1289" t="str">
            <v>ZMP</v>
          </cell>
        </row>
        <row r="1290">
          <cell r="A1290" t="str">
            <v>Z94301683</v>
          </cell>
          <cell r="B1290" t="str">
            <v>ZYTEL 135F BK207</v>
          </cell>
          <cell r="C1290" t="str">
            <v>ZMP</v>
          </cell>
        </row>
        <row r="1291">
          <cell r="A1291" t="str">
            <v>Z94301782</v>
          </cell>
          <cell r="B1291" t="str">
            <v>CRASTIN S600F10 NC010</v>
          </cell>
          <cell r="C1291" t="str">
            <v>ZMP</v>
          </cell>
        </row>
        <row r="1292">
          <cell r="A1292" t="str">
            <v>Z94301783</v>
          </cell>
          <cell r="B1292" t="str">
            <v>CRASTIN S600F10 BKJ 851</v>
          </cell>
          <cell r="C1292" t="str">
            <v>ZMP</v>
          </cell>
        </row>
        <row r="1293">
          <cell r="A1293" t="str">
            <v>Z94301788</v>
          </cell>
          <cell r="B1293" t="str">
            <v>BW260-8229</v>
          </cell>
          <cell r="C1293" t="str">
            <v>ZMP</v>
          </cell>
        </row>
        <row r="1294">
          <cell r="A1294" t="str">
            <v>ZMAABSGR112IN</v>
          </cell>
          <cell r="B1294" t="str">
            <v>LUSTRAN H950 901086 91086</v>
          </cell>
          <cell r="C1294" t="str">
            <v>ZMP</v>
          </cell>
        </row>
        <row r="1295">
          <cell r="A1295" t="str">
            <v>ZMAABSPCG26IN</v>
          </cell>
          <cell r="B1295" t="str">
            <v>BAYBLEND T65 91086</v>
          </cell>
          <cell r="C1295" t="str">
            <v>ZMP</v>
          </cell>
        </row>
        <row r="1296">
          <cell r="A1296" t="str">
            <v>ZMAABSPCG26IN</v>
          </cell>
          <cell r="B1296" t="str">
            <v>BAYBLEND T65 91086</v>
          </cell>
          <cell r="C1296" t="str">
            <v>ZMP</v>
          </cell>
        </row>
        <row r="1297">
          <cell r="A1297" t="str">
            <v>ZMAABSPCNO4IN</v>
          </cell>
          <cell r="B1297" t="str">
            <v>BAYBLEND T45 901510 792</v>
          </cell>
          <cell r="C1297" t="str">
            <v>ZMP</v>
          </cell>
        </row>
        <row r="1298">
          <cell r="A1298" t="str">
            <v>ZMAABSPCNO4IN</v>
          </cell>
          <cell r="B1298" t="str">
            <v>BAYBLEND T45MN 901510 792</v>
          </cell>
          <cell r="C1298" t="str">
            <v>ZMP</v>
          </cell>
        </row>
        <row r="1299">
          <cell r="A1299" t="str">
            <v>ZMAPA11BC108</v>
          </cell>
          <cell r="B1299" t="str">
            <v>PA11 SR NOIR BR</v>
          </cell>
          <cell r="C1299" t="str">
            <v>ZMP</v>
          </cell>
        </row>
        <row r="1300">
          <cell r="A1300" t="str">
            <v>ZMAPA11BC108T</v>
          </cell>
          <cell r="B1300" t="str">
            <v>PA11 SR NOIR BR TUNISIE</v>
          </cell>
          <cell r="C1300" t="str">
            <v>ZMP</v>
          </cell>
        </row>
        <row r="1301">
          <cell r="A1301" t="str">
            <v>ZMAPA12AC108</v>
          </cell>
          <cell r="B1301" t="str">
            <v>PA12 SR NOIR BR</v>
          </cell>
          <cell r="C1301" t="str">
            <v>ZMP</v>
          </cell>
        </row>
        <row r="1302">
          <cell r="A1302" t="str">
            <v>ZMAPA12AC108</v>
          </cell>
          <cell r="B1302" t="str">
            <v>PA12 SR NOIR BR</v>
          </cell>
          <cell r="C1302" t="str">
            <v>ZMP</v>
          </cell>
        </row>
        <row r="1303">
          <cell r="A1303" t="str">
            <v>ZMAPA12AC108M</v>
          </cell>
          <cell r="B1303" t="str">
            <v>PA12 SR NOIR BR REBUT</v>
          </cell>
          <cell r="C1303" t="str">
            <v>ZMP</v>
          </cell>
        </row>
        <row r="1304">
          <cell r="A1304" t="str">
            <v>ZMAPA12AC108T</v>
          </cell>
          <cell r="B1304" t="str">
            <v>PA12 SR NOIR BR G23</v>
          </cell>
          <cell r="C1304" t="str">
            <v>ZMP</v>
          </cell>
        </row>
        <row r="1305">
          <cell r="A1305" t="str">
            <v>ZMAPA666NO2IN</v>
          </cell>
          <cell r="B1305" t="str">
            <v>TECHNYL B218 NEGRO 21N</v>
          </cell>
          <cell r="C1305" t="str">
            <v>ZMP</v>
          </cell>
        </row>
        <row r="1306">
          <cell r="A1306" t="str">
            <v>ZMAPA666NO2IN</v>
          </cell>
          <cell r="B1306" t="str">
            <v>TECHNYL B218 NOIR 21N</v>
          </cell>
          <cell r="C1306" t="str">
            <v>ZMP</v>
          </cell>
        </row>
        <row r="1307">
          <cell r="A1307" t="str">
            <v>ZMAPA66FNO3IN</v>
          </cell>
          <cell r="B1307" t="str">
            <v>GRILON TSG30 4H NOIR 9839</v>
          </cell>
          <cell r="C1307" t="str">
            <v>ZMP</v>
          </cell>
        </row>
        <row r="1308">
          <cell r="A1308" t="str">
            <v>ZMAPAM00AB138</v>
          </cell>
          <cell r="B1308" t="str">
            <v>ECO PA6/PA12 BR</v>
          </cell>
          <cell r="C1308" t="str">
            <v>ZMP</v>
          </cell>
        </row>
        <row r="1309">
          <cell r="A1309" t="str">
            <v>ZMAPAM0AB138T</v>
          </cell>
          <cell r="B1309" t="str">
            <v>TRI ECO PA6/PA12 BROYE</v>
          </cell>
          <cell r="C1309" t="str">
            <v>ZMP</v>
          </cell>
        </row>
        <row r="1310">
          <cell r="A1310" t="str">
            <v>ZMAPP30TGR1IN</v>
          </cell>
          <cell r="B1310" t="str">
            <v>EXXTRAL CKV 306 300816</v>
          </cell>
          <cell r="C1310" t="str">
            <v>ZMP</v>
          </cell>
        </row>
        <row r="1311">
          <cell r="A1311" t="str">
            <v>ZMAPP40TNO2IN</v>
          </cell>
          <cell r="B1311" t="str">
            <v>EXXTRAL HMU 404 100014</v>
          </cell>
          <cell r="C1311" t="str">
            <v>ZMP</v>
          </cell>
        </row>
        <row r="1312">
          <cell r="A1312" t="str">
            <v>ZMAPP40TNO2IN</v>
          </cell>
          <cell r="B1312" t="str">
            <v>EXXTRAL HMU 404 100014</v>
          </cell>
          <cell r="C1312" t="str">
            <v>ZMP</v>
          </cell>
        </row>
        <row r="1313">
          <cell r="A1313" t="str">
            <v>ZMAPP40TNO2IN</v>
          </cell>
          <cell r="B1313" t="str">
            <v>EXXTRAL HMU 404 100014</v>
          </cell>
          <cell r="C1313" t="str">
            <v>ZMP</v>
          </cell>
        </row>
        <row r="1314">
          <cell r="A1314" t="str">
            <v>ZMAPP40TNO2IN</v>
          </cell>
          <cell r="B1314" t="str">
            <v>EXXTRAL HMU 404 100014</v>
          </cell>
          <cell r="C1314" t="str">
            <v>ZMP</v>
          </cell>
        </row>
        <row r="1315">
          <cell r="A1315" t="str">
            <v>ZMAPPHNAT01IN</v>
          </cell>
          <cell r="B1315" t="str">
            <v>HOSTALEN PPH 1850</v>
          </cell>
          <cell r="C1315" t="str">
            <v>ZMP</v>
          </cell>
        </row>
        <row r="1316">
          <cell r="A1316" t="str">
            <v>ZMAPPHNAT01IN</v>
          </cell>
          <cell r="B1316" t="str">
            <v>HOSTALEN PPH 1850</v>
          </cell>
          <cell r="C1316" t="str">
            <v>ZMP</v>
          </cell>
        </row>
        <row r="1317">
          <cell r="A1317" t="str">
            <v>ZMAPPHNAT01IN</v>
          </cell>
          <cell r="B1317" t="str">
            <v>HOSTALEN PPH 1850</v>
          </cell>
          <cell r="C1317" t="str">
            <v>ZMP</v>
          </cell>
        </row>
        <row r="1318">
          <cell r="A1318" t="str">
            <v>ZMAPPHNAT01IN</v>
          </cell>
          <cell r="B1318" t="str">
            <v>PP HOSTACOM 1850 BASEL</v>
          </cell>
          <cell r="C1318" t="str">
            <v>ZMP</v>
          </cell>
        </row>
        <row r="1319">
          <cell r="A1319" t="str">
            <v>ZMAT08020151</v>
          </cell>
          <cell r="B1319" t="str">
            <v>HOSTAFORM C9021 14 NOIR</v>
          </cell>
          <cell r="C1319" t="str">
            <v>ZMP</v>
          </cell>
        </row>
        <row r="1320">
          <cell r="A1320" t="str">
            <v>ZMAT15370019</v>
          </cell>
          <cell r="B1320" t="str">
            <v>ISPLEN PP 080</v>
          </cell>
          <cell r="C1320" t="str">
            <v>ZMP</v>
          </cell>
        </row>
        <row r="1321">
          <cell r="A1321" t="str">
            <v>ZMAT16200058</v>
          </cell>
          <cell r="B1321" t="str">
            <v>TECHNYL A218 V30 NEGR21</v>
          </cell>
          <cell r="C1321" t="str">
            <v>ZMP</v>
          </cell>
        </row>
        <row r="1322">
          <cell r="A1322" t="str">
            <v>ZMAT16200058</v>
          </cell>
          <cell r="B1322" t="str">
            <v>TECHNYL A218 V30 NOIR 21NS</v>
          </cell>
          <cell r="C1322" t="str">
            <v>ZMP</v>
          </cell>
        </row>
        <row r="1323">
          <cell r="A1323" t="str">
            <v>100432</v>
          </cell>
          <cell r="B1323" t="str">
            <v>TUYAU MISE A AIR FAP</v>
          </cell>
          <cell r="C1323" t="str">
            <v>ZPF</v>
          </cell>
        </row>
        <row r="1324">
          <cell r="A1324" t="str">
            <v>100483</v>
          </cell>
          <cell r="B1324" t="str">
            <v>TUYAU ABSORBEUR VAPEUR ESSE</v>
          </cell>
          <cell r="C1324" t="str">
            <v>ZPF</v>
          </cell>
        </row>
        <row r="1325">
          <cell r="A1325" t="str">
            <v>100560</v>
          </cell>
          <cell r="B1325" t="str">
            <v>TUYAU ALIM RETOUR ADDITIF CRBT ASS</v>
          </cell>
          <cell r="C1325" t="str">
            <v>ZPF</v>
          </cell>
        </row>
        <row r="1326">
          <cell r="A1326" t="str">
            <v>100571</v>
          </cell>
          <cell r="B1326" t="str">
            <v>TUYAU RETOUR CRBT ASS</v>
          </cell>
          <cell r="C1326" t="str">
            <v>ZPF</v>
          </cell>
        </row>
        <row r="1327">
          <cell r="A1327" t="str">
            <v>100572</v>
          </cell>
          <cell r="B1327" t="str">
            <v>TUYAU RETOUR CRBT ASS</v>
          </cell>
          <cell r="C1327" t="str">
            <v>ZPF</v>
          </cell>
        </row>
        <row r="1328">
          <cell r="A1328" t="str">
            <v>100572</v>
          </cell>
          <cell r="B1328" t="str">
            <v>TUYAU RETOUR CRBT ASS</v>
          </cell>
          <cell r="C1328" t="str">
            <v>ZPF</v>
          </cell>
        </row>
        <row r="1329">
          <cell r="A1329" t="str">
            <v>100573</v>
          </cell>
          <cell r="B1329" t="str">
            <v>TUYAU ALIMENTATION CRBT ASS</v>
          </cell>
          <cell r="C1329" t="str">
            <v>ZPF</v>
          </cell>
        </row>
        <row r="1330">
          <cell r="A1330" t="str">
            <v>100574</v>
          </cell>
          <cell r="B1330" t="str">
            <v>TUYAU ALIMENTATION CRBT ASS</v>
          </cell>
          <cell r="C1330" t="str">
            <v>ZPF</v>
          </cell>
        </row>
        <row r="1331">
          <cell r="A1331" t="str">
            <v>100577</v>
          </cell>
          <cell r="B1331" t="str">
            <v>8C-TUYAU ALIM CHAUDIERE</v>
          </cell>
          <cell r="C1331" t="str">
            <v>ZPF</v>
          </cell>
        </row>
        <row r="1332">
          <cell r="A1332" t="str">
            <v>100578</v>
          </cell>
          <cell r="B1332" t="str">
            <v>R3-TUYAU RETOUR AEROTHERME</v>
          </cell>
          <cell r="C1332" t="str">
            <v>ZPF</v>
          </cell>
        </row>
        <row r="1333">
          <cell r="A1333" t="str">
            <v>100740</v>
          </cell>
          <cell r="B1333" t="str">
            <v>TUYAU ALIM RETOUR POMPTE</v>
          </cell>
          <cell r="C1333" t="str">
            <v>ZPF</v>
          </cell>
        </row>
        <row r="1334">
          <cell r="A1334" t="str">
            <v>100765</v>
          </cell>
          <cell r="B1334" t="str">
            <v>TUYAU ALIM CRBT ABS VP ESS</v>
          </cell>
          <cell r="C1334" t="str">
            <v>ZPF</v>
          </cell>
        </row>
        <row r="1335">
          <cell r="A1335" t="str">
            <v>100767</v>
          </cell>
          <cell r="B1335" t="str">
            <v>TUYAU ALIM CRBT ABS VP ESS</v>
          </cell>
          <cell r="C1335" t="str">
            <v>ZPF</v>
          </cell>
        </row>
        <row r="1336">
          <cell r="A1336" t="str">
            <v>100768</v>
          </cell>
          <cell r="B1336" t="str">
            <v>TUYAU ASSIST FREINAGE DRCG</v>
          </cell>
          <cell r="C1336" t="str">
            <v>ZPF</v>
          </cell>
        </row>
        <row r="1337">
          <cell r="A1337" t="str">
            <v>100773</v>
          </cell>
          <cell r="B1337" t="str">
            <v>TUYAU ALIM RETOUR CRBT</v>
          </cell>
          <cell r="C1337" t="str">
            <v>ZPF</v>
          </cell>
        </row>
        <row r="1338">
          <cell r="A1338" t="str">
            <v>100793</v>
          </cell>
          <cell r="B1338" t="str">
            <v>TUYAU ALIMENTATION CRBT ASS</v>
          </cell>
          <cell r="C1338" t="str">
            <v>ZPF</v>
          </cell>
        </row>
        <row r="1339">
          <cell r="A1339" t="str">
            <v>100796</v>
          </cell>
          <cell r="B1339" t="str">
            <v>TUYAU RECUPERATION VAPEUR CARBURANT</v>
          </cell>
          <cell r="C1339" t="str">
            <v>ZPF</v>
          </cell>
        </row>
        <row r="1340">
          <cell r="A1340" t="str">
            <v>100812</v>
          </cell>
          <cell r="B1340" t="str">
            <v>TUYAU ALIMENTATION CRBT</v>
          </cell>
          <cell r="C1340" t="str">
            <v>ZPF</v>
          </cell>
        </row>
        <row r="1341">
          <cell r="A1341" t="str">
            <v>100814</v>
          </cell>
          <cell r="B1341" t="str">
            <v>TUYAU MODULE FILTRE</v>
          </cell>
          <cell r="C1341" t="str">
            <v>ZPF</v>
          </cell>
        </row>
        <row r="1342">
          <cell r="A1342" t="str">
            <v>100816</v>
          </cell>
          <cell r="B1342" t="str">
            <v>TUYAU FILTRE VERS RAMPE AL</v>
          </cell>
          <cell r="C1342" t="str">
            <v>ZPF</v>
          </cell>
        </row>
        <row r="1343">
          <cell r="A1343" t="str">
            <v>100818</v>
          </cell>
          <cell r="B1343" t="str">
            <v>TUYAU ROV CANISTER</v>
          </cell>
          <cell r="C1343" t="str">
            <v>ZPF</v>
          </cell>
        </row>
        <row r="1344">
          <cell r="A1344" t="str">
            <v>100868</v>
          </cell>
          <cell r="B1344" t="str">
            <v>TUYAU ALIMENTATION CRBT</v>
          </cell>
          <cell r="C1344" t="str">
            <v>ZPF</v>
          </cell>
        </row>
        <row r="1345">
          <cell r="A1345" t="str">
            <v>100873</v>
          </cell>
          <cell r="B1345" t="str">
            <v>TUYAU ALIMENTATION CRBT</v>
          </cell>
          <cell r="C1345" t="str">
            <v>ZPF</v>
          </cell>
        </row>
        <row r="1346">
          <cell r="A1346" t="str">
            <v>100874</v>
          </cell>
          <cell r="B1346" t="str">
            <v>ENS TUYAUX RETOUR GAZOLE</v>
          </cell>
          <cell r="C1346" t="str">
            <v>ZPF</v>
          </cell>
        </row>
        <row r="1347">
          <cell r="A1347" t="str">
            <v>100885</v>
          </cell>
          <cell r="B1347" t="str">
            <v>TUYAU ALIMENTATION DIESEL</v>
          </cell>
          <cell r="C1347" t="str">
            <v>ZPF</v>
          </cell>
        </row>
        <row r="1348">
          <cell r="A1348" t="str">
            <v>100886</v>
          </cell>
          <cell r="B1348" t="str">
            <v>TUYAU MAL RESERVOIR CRBT</v>
          </cell>
          <cell r="C1348" t="str">
            <v>ZPF</v>
          </cell>
        </row>
        <row r="1349">
          <cell r="A1349" t="str">
            <v>100888</v>
          </cell>
          <cell r="B1349" t="str">
            <v>TUYAU ABSORBEUR</v>
          </cell>
          <cell r="C1349" t="str">
            <v>ZPF</v>
          </cell>
        </row>
        <row r="1350">
          <cell r="A1350" t="str">
            <v>100889</v>
          </cell>
          <cell r="B1350" t="str">
            <v>TUYAU VAPEUR HUILE SORTIE</v>
          </cell>
          <cell r="C1350" t="str">
            <v>ZPF</v>
          </cell>
        </row>
        <row r="1351">
          <cell r="A1351" t="str">
            <v>100892</v>
          </cell>
          <cell r="B1351" t="str">
            <v>TUYAU VAPEUR ESSENCE</v>
          </cell>
          <cell r="C1351" t="str">
            <v>ZPF</v>
          </cell>
        </row>
        <row r="1352">
          <cell r="A1352" t="str">
            <v>100900</v>
          </cell>
          <cell r="B1352" t="str">
            <v>TUYAU RETOUR DIESEL</v>
          </cell>
          <cell r="C1352" t="str">
            <v>ZPF</v>
          </cell>
        </row>
        <row r="1353">
          <cell r="A1353" t="str">
            <v>100901</v>
          </cell>
          <cell r="B1353" t="str">
            <v>TUYAU ALIM SANS RETOUR</v>
          </cell>
          <cell r="C1353" t="str">
            <v>ZPF</v>
          </cell>
        </row>
        <row r="1354">
          <cell r="A1354" t="str">
            <v>100910</v>
          </cell>
          <cell r="B1354" t="str">
            <v>TUYAU VAPEUR HUILE SORTIE</v>
          </cell>
          <cell r="C1354" t="str">
            <v>ZPF</v>
          </cell>
        </row>
        <row r="1355">
          <cell r="A1355" t="str">
            <v>100921</v>
          </cell>
          <cell r="B1355" t="str">
            <v>TUYAU CRBT ENTREE RAMPE</v>
          </cell>
          <cell r="C1355" t="str">
            <v>ZPF</v>
          </cell>
        </row>
        <row r="1356">
          <cell r="A1356" t="str">
            <v>100934</v>
          </cell>
          <cell r="B1356" t="str">
            <v>CIRCUIT REASPIRATION VAP</v>
          </cell>
          <cell r="C1356" t="str">
            <v>ZPF</v>
          </cell>
        </row>
        <row r="1357">
          <cell r="A1357" t="str">
            <v>100935</v>
          </cell>
          <cell r="B1357" t="str">
            <v>TUYAU ASSIST FREINAGE DRCG</v>
          </cell>
          <cell r="C1357" t="str">
            <v>ZPF</v>
          </cell>
        </row>
        <row r="1358">
          <cell r="A1358" t="str">
            <v>100936</v>
          </cell>
          <cell r="B1358" t="str">
            <v>TUYAU ASSISTANCE FREINAGE</v>
          </cell>
          <cell r="C1358" t="str">
            <v>ZPF</v>
          </cell>
        </row>
        <row r="1359">
          <cell r="A1359" t="str">
            <v>100940</v>
          </cell>
          <cell r="B1359" t="str">
            <v>TUYAU ASSISTANCE FREINAGE</v>
          </cell>
          <cell r="C1359" t="str">
            <v>ZPF</v>
          </cell>
        </row>
        <row r="1360">
          <cell r="A1360" t="str">
            <v>100941</v>
          </cell>
          <cell r="B1360" t="str">
            <v>TUYAU ASSISTANCE FREINAGE</v>
          </cell>
          <cell r="C1360" t="str">
            <v>ZPF</v>
          </cell>
        </row>
        <row r="1361">
          <cell r="A1361" t="str">
            <v>100942</v>
          </cell>
          <cell r="B1361" t="str">
            <v>TUYAU ASSISTANCE FREINAGE</v>
          </cell>
          <cell r="C1361" t="str">
            <v>ZPF</v>
          </cell>
        </row>
        <row r="1362">
          <cell r="A1362" t="str">
            <v>100943</v>
          </cell>
          <cell r="B1362" t="str">
            <v>TUYAU ASSISTANCE FREINAGE</v>
          </cell>
          <cell r="C1362" t="str">
            <v>ZPF</v>
          </cell>
        </row>
        <row r="1363">
          <cell r="A1363" t="str">
            <v>100960</v>
          </cell>
          <cell r="B1363" t="str">
            <v>TUYAU ALIM CRBT ASSEMBLE</v>
          </cell>
          <cell r="C1363" t="str">
            <v>ZPF</v>
          </cell>
        </row>
        <row r="1364">
          <cell r="A1364" t="str">
            <v>100990</v>
          </cell>
          <cell r="B1364" t="str">
            <v>TUYAU ALIMENTATION CRBT</v>
          </cell>
          <cell r="C1364" t="str">
            <v>ZPF</v>
          </cell>
        </row>
        <row r="1365">
          <cell r="A1365" t="str">
            <v>101018</v>
          </cell>
          <cell r="B1365" t="str">
            <v>TUYAU CARBURANT ENS</v>
          </cell>
          <cell r="C1365" t="str">
            <v>ZPF</v>
          </cell>
        </row>
        <row r="1366">
          <cell r="A1366" t="str">
            <v>101021</v>
          </cell>
          <cell r="B1366" t="str">
            <v>TUYAU POMPE AIR</v>
          </cell>
          <cell r="C1366" t="str">
            <v>ZPF</v>
          </cell>
        </row>
        <row r="1367">
          <cell r="A1367" t="str">
            <v>101086</v>
          </cell>
          <cell r="B1367" t="str">
            <v>TUYAU VAPEUR HUILE SORTIE</v>
          </cell>
          <cell r="C1367" t="str">
            <v>ZPF</v>
          </cell>
        </row>
        <row r="1368">
          <cell r="A1368" t="str">
            <v>101262</v>
          </cell>
          <cell r="B1368" t="str">
            <v>TUYAU AMORTIS PULSATION AS</v>
          </cell>
          <cell r="C1368" t="str">
            <v>ZPF</v>
          </cell>
        </row>
        <row r="1369">
          <cell r="A1369" t="str">
            <v>101422</v>
          </cell>
          <cell r="B1369" t="str">
            <v>TUYAU ALIM SANS RETOUR</v>
          </cell>
          <cell r="C1369" t="str">
            <v>ZPF</v>
          </cell>
        </row>
        <row r="1370">
          <cell r="A1370" t="str">
            <v>101424</v>
          </cell>
          <cell r="B1370" t="str">
            <v>RACCORD PRISE DEPRES FREIN</v>
          </cell>
          <cell r="C1370" t="str">
            <v>ZPF</v>
          </cell>
        </row>
        <row r="1371">
          <cell r="A1371" t="str">
            <v>101476</v>
          </cell>
          <cell r="B1371" t="str">
            <v>TUYAU ASSIST FREINAGE DRCG</v>
          </cell>
          <cell r="C1371" t="str">
            <v>ZPF</v>
          </cell>
        </row>
        <row r="1372">
          <cell r="A1372" t="str">
            <v>101477</v>
          </cell>
          <cell r="B1372" t="str">
            <v>TUYAU BLOW BY</v>
          </cell>
          <cell r="C1372" t="str">
            <v>ZPF</v>
          </cell>
        </row>
        <row r="1373">
          <cell r="A1373" t="str">
            <v>101510</v>
          </cell>
          <cell r="B1373" t="str">
            <v>BOIT DIFF CENT DAG DAD X4 HZE</v>
          </cell>
          <cell r="C1373" t="str">
            <v>ZPF</v>
          </cell>
        </row>
        <row r="1374">
          <cell r="A1374" t="str">
            <v>101520</v>
          </cell>
          <cell r="B1374" t="str">
            <v>ZB UNTERDRUCKLEIG LHD</v>
          </cell>
          <cell r="C1374" t="str">
            <v>ZPF</v>
          </cell>
        </row>
        <row r="1375">
          <cell r="A1375" t="str">
            <v>101686</v>
          </cell>
          <cell r="B1375" t="str">
            <v>TUYAU ELECTROV BOITIER PAP</v>
          </cell>
          <cell r="C1375" t="str">
            <v>ZPF</v>
          </cell>
        </row>
        <row r="1376">
          <cell r="A1376" t="str">
            <v>101687</v>
          </cell>
          <cell r="B1376" t="str">
            <v>TUYAU ELECTROV BOITIER PAP</v>
          </cell>
          <cell r="C1376" t="str">
            <v>ZPF</v>
          </cell>
        </row>
        <row r="1377">
          <cell r="A1377" t="str">
            <v>101710</v>
          </cell>
          <cell r="B1377" t="str">
            <v>TUYAU RETOUR DIESEL</v>
          </cell>
          <cell r="C1377" t="str">
            <v>ZPF</v>
          </cell>
        </row>
        <row r="1378">
          <cell r="A1378" t="str">
            <v>101711</v>
          </cell>
          <cell r="B1378" t="str">
            <v>TUYAU ALIM SANS RETOUR</v>
          </cell>
          <cell r="C1378" t="str">
            <v>ZPF</v>
          </cell>
        </row>
        <row r="1379">
          <cell r="A1379" t="str">
            <v>101712</v>
          </cell>
          <cell r="B1379" t="str">
            <v>TUYAU ALIMENTATION DIESEL</v>
          </cell>
          <cell r="C1379" t="str">
            <v>ZPF</v>
          </cell>
        </row>
        <row r="1380">
          <cell r="A1380" t="str">
            <v>101712</v>
          </cell>
          <cell r="B1380" t="str">
            <v>TUYAU ALIMENTATION DIESEL</v>
          </cell>
          <cell r="C1380" t="str">
            <v>ZPF</v>
          </cell>
        </row>
        <row r="1381">
          <cell r="A1381" t="str">
            <v>101712</v>
          </cell>
          <cell r="B1381" t="str">
            <v>TUYAU ALIMENTATION DIESEL</v>
          </cell>
          <cell r="C1381" t="str">
            <v>ZPF</v>
          </cell>
        </row>
        <row r="1382">
          <cell r="A1382" t="str">
            <v>101712</v>
          </cell>
          <cell r="B1382" t="str">
            <v>TUYAU ALIMENTATION DIESEL</v>
          </cell>
          <cell r="C1382" t="str">
            <v>ZPF</v>
          </cell>
        </row>
        <row r="1383">
          <cell r="A1383" t="str">
            <v>101714</v>
          </cell>
          <cell r="B1383" t="str">
            <v>TUYAU ABSORBEUR</v>
          </cell>
          <cell r="C1383" t="str">
            <v>ZPF</v>
          </cell>
        </row>
        <row r="1384">
          <cell r="A1384" t="str">
            <v>101780</v>
          </cell>
          <cell r="B1384" t="str">
            <v>AERAT CT GH DGDD BEIG MICRA</v>
          </cell>
          <cell r="C1384" t="str">
            <v>ZPF</v>
          </cell>
        </row>
        <row r="1385">
          <cell r="A1385" t="str">
            <v>101781</v>
          </cell>
          <cell r="B1385" t="str">
            <v>AERAT CT DT DGDD BEIG MICRA</v>
          </cell>
          <cell r="C1385" t="str">
            <v>ZPF</v>
          </cell>
        </row>
        <row r="1386">
          <cell r="A1386" t="str">
            <v>101800</v>
          </cell>
          <cell r="B1386" t="str">
            <v>TUYAU ALIMENTATION CRBT</v>
          </cell>
          <cell r="C1386" t="str">
            <v>ZPF</v>
          </cell>
        </row>
        <row r="1387">
          <cell r="A1387" t="str">
            <v>101809</v>
          </cell>
          <cell r="B1387" t="str">
            <v>TUYAU ASSIST FREINAGE DRCG</v>
          </cell>
          <cell r="C1387" t="str">
            <v>ZPF</v>
          </cell>
        </row>
        <row r="1388">
          <cell r="A1388" t="str">
            <v>101880</v>
          </cell>
          <cell r="B1388" t="str">
            <v>ZB UNTERDRUCKLEIG RHD</v>
          </cell>
          <cell r="C1388" t="str">
            <v>ZPF</v>
          </cell>
        </row>
        <row r="1389">
          <cell r="A1389" t="str">
            <v>102073</v>
          </cell>
          <cell r="B1389" t="str">
            <v>TUYAU REASP GAZ CARTER</v>
          </cell>
          <cell r="C1389" t="str">
            <v>ZPF</v>
          </cell>
        </row>
        <row r="1390">
          <cell r="A1390" t="str">
            <v>102074</v>
          </cell>
          <cell r="B1390" t="str">
            <v>TUYAU CRBT FILTRE POMPE INJ</v>
          </cell>
          <cell r="C1390" t="str">
            <v>ZPF</v>
          </cell>
        </row>
        <row r="1391">
          <cell r="A1391" t="str">
            <v>102161</v>
          </cell>
          <cell r="B1391" t="str">
            <v>TUYAU ALIMENTATION CRBT</v>
          </cell>
          <cell r="C1391" t="str">
            <v>ZPF</v>
          </cell>
        </row>
        <row r="1392">
          <cell r="A1392" t="str">
            <v>102171</v>
          </cell>
          <cell r="B1392" t="str">
            <v>TUYAU VANNE PURGE MOTEUR</v>
          </cell>
          <cell r="C1392" t="str">
            <v>ZPF</v>
          </cell>
        </row>
        <row r="1393">
          <cell r="A1393" t="str">
            <v>102172</v>
          </cell>
          <cell r="B1393" t="str">
            <v>TUYAU RETOUR</v>
          </cell>
          <cell r="C1393" t="str">
            <v>ZPF</v>
          </cell>
        </row>
        <row r="1394">
          <cell r="A1394" t="str">
            <v>102173</v>
          </cell>
          <cell r="B1394" t="str">
            <v>TUYAU FILTRE VERS RAMPE AL</v>
          </cell>
          <cell r="C1394" t="str">
            <v>ZPF</v>
          </cell>
        </row>
        <row r="1395">
          <cell r="A1395" t="str">
            <v>102260</v>
          </cell>
          <cell r="B1395" t="str">
            <v>TUYAU ALIM SANS RETOUR</v>
          </cell>
          <cell r="C1395" t="str">
            <v>ZPF</v>
          </cell>
        </row>
        <row r="1396">
          <cell r="A1396" t="str">
            <v>102261</v>
          </cell>
          <cell r="B1396" t="str">
            <v>TUYAU ABSORBEUR</v>
          </cell>
          <cell r="C1396" t="str">
            <v>ZPF</v>
          </cell>
        </row>
        <row r="1397">
          <cell r="A1397" t="str">
            <v>102262</v>
          </cell>
          <cell r="B1397" t="str">
            <v>TUYAU ALIMENTATION DIESEL</v>
          </cell>
          <cell r="C1397" t="str">
            <v>ZPF</v>
          </cell>
        </row>
        <row r="1398">
          <cell r="A1398" t="str">
            <v>102263</v>
          </cell>
          <cell r="B1398" t="str">
            <v>TUYAU RETOUR DIESSEL</v>
          </cell>
          <cell r="C1398" t="str">
            <v>ZPF</v>
          </cell>
        </row>
        <row r="1399">
          <cell r="A1399" t="str">
            <v>102264</v>
          </cell>
          <cell r="B1399" t="str">
            <v>TUYAU ALIM SANS RETOUR</v>
          </cell>
          <cell r="C1399" t="str">
            <v>ZPF</v>
          </cell>
        </row>
        <row r="1400">
          <cell r="A1400" t="str">
            <v>102320</v>
          </cell>
          <cell r="B1400" t="str">
            <v>TUYAU ASSISTANCE FREINAGE</v>
          </cell>
          <cell r="C1400" t="str">
            <v>ZPF</v>
          </cell>
        </row>
        <row r="1401">
          <cell r="A1401" t="str">
            <v>102321</v>
          </cell>
          <cell r="B1401" t="str">
            <v>TUYAU ASSISTANCE FREINAGE</v>
          </cell>
          <cell r="C1401" t="str">
            <v>ZPF</v>
          </cell>
        </row>
        <row r="1402">
          <cell r="A1402" t="str">
            <v>102322</v>
          </cell>
          <cell r="B1402" t="str">
            <v>TUYAU ASSISTANCE FREINAGE</v>
          </cell>
          <cell r="C1402" t="str">
            <v>ZPF</v>
          </cell>
        </row>
        <row r="1403">
          <cell r="A1403" t="str">
            <v>102323</v>
          </cell>
          <cell r="B1403" t="str">
            <v>TUYAU ASSISTANCE FREINAGE</v>
          </cell>
          <cell r="C1403" t="str">
            <v>ZPF</v>
          </cell>
        </row>
        <row r="1404">
          <cell r="A1404" t="str">
            <v>102342</v>
          </cell>
          <cell r="B1404" t="str">
            <v>RAMPE CRBT SORTIE INJ GAZ</v>
          </cell>
          <cell r="C1404" t="str">
            <v>ZPF</v>
          </cell>
        </row>
        <row r="1405">
          <cell r="A1405" t="str">
            <v>102343</v>
          </cell>
          <cell r="B1405" t="str">
            <v>RAMPE RETOUR GAZOLE</v>
          </cell>
          <cell r="C1405" t="str">
            <v>ZPF</v>
          </cell>
        </row>
        <row r="1406">
          <cell r="A1406" t="str">
            <v>102376</v>
          </cell>
          <cell r="B1406" t="str">
            <v>TUYAU ALIM RETOUR CRBT</v>
          </cell>
          <cell r="C1406" t="str">
            <v>ZPF</v>
          </cell>
        </row>
        <row r="1407">
          <cell r="A1407" t="str">
            <v>102377</v>
          </cell>
          <cell r="B1407" t="str">
            <v>TUYAU ALIM RETOUR CRBT</v>
          </cell>
          <cell r="C1407" t="str">
            <v>ZPF</v>
          </cell>
        </row>
        <row r="1408">
          <cell r="A1408" t="str">
            <v>102378</v>
          </cell>
          <cell r="B1408" t="str">
            <v>TUYAU ALIM RETOUR CRBT</v>
          </cell>
          <cell r="C1408" t="str">
            <v>ZPF</v>
          </cell>
        </row>
        <row r="1409">
          <cell r="A1409" t="str">
            <v>102379</v>
          </cell>
          <cell r="B1409" t="str">
            <v>TUYAU ALIM CRBT RESERV MOT</v>
          </cell>
          <cell r="C1409" t="str">
            <v>ZPF</v>
          </cell>
        </row>
        <row r="1410">
          <cell r="A1410" t="str">
            <v>102421</v>
          </cell>
          <cell r="B1410" t="str">
            <v>RACCORD 2 VOIES CLIPPABLE</v>
          </cell>
          <cell r="C1410" t="str">
            <v>ZPF</v>
          </cell>
        </row>
        <row r="1411">
          <cell r="A1411" t="str">
            <v>102560</v>
          </cell>
          <cell r="B1411" t="str">
            <v>TUYAU ALIM CRBT ASSEMBLE</v>
          </cell>
          <cell r="C1411" t="str">
            <v>ZPF</v>
          </cell>
        </row>
        <row r="1412">
          <cell r="A1412" t="str">
            <v>102595</v>
          </cell>
          <cell r="B1412" t="str">
            <v>TUYAU CRBT RESERV MOTEUR</v>
          </cell>
          <cell r="C1412" t="str">
            <v>ZPF</v>
          </cell>
        </row>
        <row r="1413">
          <cell r="A1413" t="str">
            <v>102610</v>
          </cell>
          <cell r="B1413" t="str">
            <v>TUYAU RETOUR CRBT INJECTEUR</v>
          </cell>
          <cell r="C1413" t="str">
            <v>ZPF</v>
          </cell>
        </row>
        <row r="1414">
          <cell r="A1414" t="str">
            <v>102620</v>
          </cell>
          <cell r="B1414" t="str">
            <v>TUYAU REASPIR GAZ CARTER</v>
          </cell>
          <cell r="C1414" t="str">
            <v>ZPF</v>
          </cell>
        </row>
        <row r="1415">
          <cell r="A1415" t="str">
            <v>102751</v>
          </cell>
          <cell r="B1415" t="str">
            <v>TUYAU ASSISTANCE FREINAGE</v>
          </cell>
          <cell r="C1415" t="str">
            <v>ZPF</v>
          </cell>
        </row>
        <row r="1416">
          <cell r="A1416" t="str">
            <v>102760</v>
          </cell>
          <cell r="B1416" t="str">
            <v>TUYAU ABSORBEUR ELECTROVANNE</v>
          </cell>
          <cell r="C1416" t="str">
            <v>ZPF</v>
          </cell>
        </row>
        <row r="1417">
          <cell r="A1417" t="str">
            <v>102761</v>
          </cell>
          <cell r="B1417" t="str">
            <v>TUYAU ABSORBEUR ELECTROVANNE</v>
          </cell>
          <cell r="C1417" t="str">
            <v>ZPF</v>
          </cell>
        </row>
        <row r="1418">
          <cell r="A1418" t="str">
            <v>102763</v>
          </cell>
          <cell r="B1418" t="str">
            <v>TUYAU ALIM SANS RETOUR</v>
          </cell>
          <cell r="C1418" t="str">
            <v>ZPF</v>
          </cell>
        </row>
        <row r="1419">
          <cell r="A1419" t="str">
            <v>102764</v>
          </cell>
          <cell r="B1419" t="str">
            <v>TUYAU ALIMENTATION DIESEL</v>
          </cell>
          <cell r="C1419" t="str">
            <v>ZPF</v>
          </cell>
        </row>
        <row r="1420">
          <cell r="A1420" t="str">
            <v>102766</v>
          </cell>
          <cell r="B1420" t="str">
            <v>TUYAU RETOUR DIESEL</v>
          </cell>
          <cell r="C1420" t="str">
            <v>ZPF</v>
          </cell>
        </row>
        <row r="1421">
          <cell r="A1421" t="str">
            <v>102767</v>
          </cell>
          <cell r="B1421" t="str">
            <v>TUYAU ABSORBEUR</v>
          </cell>
          <cell r="C1421" t="str">
            <v>ZPF</v>
          </cell>
        </row>
        <row r="1422">
          <cell r="A1422" t="str">
            <v>102768</v>
          </cell>
          <cell r="B1422" t="str">
            <v>TUYAU ALIM SANS RETOUR</v>
          </cell>
          <cell r="C1422" t="str">
            <v>ZPF</v>
          </cell>
        </row>
        <row r="1423">
          <cell r="A1423" t="str">
            <v>102769</v>
          </cell>
          <cell r="B1423" t="str">
            <v>TUYAU COMPARTIMENT MOTEUR</v>
          </cell>
          <cell r="C1423" t="str">
            <v>ZPF</v>
          </cell>
        </row>
        <row r="1424">
          <cell r="A1424" t="str">
            <v>102795</v>
          </cell>
          <cell r="B1424" t="str">
            <v>TUYAU ALIM RETOUR CRBT</v>
          </cell>
          <cell r="C1424" t="str">
            <v>ZPF</v>
          </cell>
        </row>
        <row r="1425">
          <cell r="A1425" t="str">
            <v>102840</v>
          </cell>
          <cell r="B1425" t="str">
            <v>FN-TUYAU VAPEUR HUILE</v>
          </cell>
          <cell r="C1425" t="str">
            <v>ZPF</v>
          </cell>
        </row>
        <row r="1426">
          <cell r="A1426" t="str">
            <v>102882</v>
          </cell>
          <cell r="B1426" t="str">
            <v>TUYAU CRBT AMORTISSEUR</v>
          </cell>
          <cell r="C1426" t="str">
            <v>ZPF</v>
          </cell>
        </row>
        <row r="1427">
          <cell r="A1427" t="str">
            <v>102883</v>
          </cell>
          <cell r="B1427" t="str">
            <v>TUYAU RECUP VAPEUR CRBT</v>
          </cell>
          <cell r="C1427" t="str">
            <v>ZPF</v>
          </cell>
        </row>
        <row r="1428">
          <cell r="A1428" t="str">
            <v>102884</v>
          </cell>
          <cell r="B1428" t="str">
            <v>TUYAU ALIMENTATION CRBT</v>
          </cell>
          <cell r="C1428" t="str">
            <v>ZPF</v>
          </cell>
        </row>
        <row r="1429">
          <cell r="A1429" t="str">
            <v>102885</v>
          </cell>
          <cell r="B1429" t="str">
            <v>TUYAU CRBT RESERVOIR MOTEUR</v>
          </cell>
          <cell r="C1429" t="str">
            <v>ZPF</v>
          </cell>
        </row>
        <row r="1430">
          <cell r="A1430" t="str">
            <v>102886</v>
          </cell>
          <cell r="B1430" t="str">
            <v>TUYAU CRBT RESERVOIR MOTEUR</v>
          </cell>
          <cell r="C1430" t="str">
            <v>ZPF</v>
          </cell>
        </row>
        <row r="1431">
          <cell r="A1431" t="str">
            <v>103010</v>
          </cell>
          <cell r="B1431" t="str">
            <v>TUYAU RETOUR GAZOLE</v>
          </cell>
          <cell r="C1431" t="str">
            <v>ZPF</v>
          </cell>
        </row>
        <row r="1432">
          <cell r="A1432" t="str">
            <v>103074</v>
          </cell>
          <cell r="B1432" t="str">
            <v>TUYAU CRBT S/CAISSE MAL</v>
          </cell>
          <cell r="C1432" t="str">
            <v>ZPF</v>
          </cell>
        </row>
        <row r="1433">
          <cell r="A1433" t="str">
            <v>103076</v>
          </cell>
          <cell r="B1433" t="str">
            <v>TUYAU ALIM CARBURANT TU/EW</v>
          </cell>
          <cell r="C1433" t="str">
            <v>ZPF</v>
          </cell>
        </row>
        <row r="1434">
          <cell r="A1434" t="str">
            <v>103105</v>
          </cell>
          <cell r="B1434" t="str">
            <v>TUYAU CRBT RESERVOIR MOTEUR</v>
          </cell>
          <cell r="C1434" t="str">
            <v>ZPF</v>
          </cell>
        </row>
        <row r="1435">
          <cell r="A1435" t="str">
            <v>103120</v>
          </cell>
          <cell r="B1435" t="str">
            <v>AERAT CT GH DGDD MICRA NOIR</v>
          </cell>
          <cell r="C1435" t="str">
            <v>ZPF</v>
          </cell>
        </row>
        <row r="1436">
          <cell r="A1436" t="str">
            <v>103121</v>
          </cell>
          <cell r="B1436" t="str">
            <v>AERAT CT DT DGDD MICRA NOIR</v>
          </cell>
          <cell r="C1436" t="str">
            <v>ZPF</v>
          </cell>
        </row>
        <row r="1437">
          <cell r="A1437" t="str">
            <v>103155</v>
          </cell>
          <cell r="B1437" t="str">
            <v>RACCORD PRISE DEPRES FREIN</v>
          </cell>
          <cell r="C1437" t="str">
            <v>ZPF</v>
          </cell>
        </row>
        <row r="1438">
          <cell r="A1438" t="str">
            <v>103156</v>
          </cell>
          <cell r="B1438" t="str">
            <v>RACCORD PRISE DEPRES FREIN</v>
          </cell>
          <cell r="C1438" t="str">
            <v>ZPF</v>
          </cell>
        </row>
        <row r="1439">
          <cell r="A1439" t="str">
            <v>103157</v>
          </cell>
          <cell r="B1439" t="str">
            <v>RACCORD PRISE DEPRES FREIN</v>
          </cell>
          <cell r="C1439" t="str">
            <v>ZPF</v>
          </cell>
        </row>
        <row r="1440">
          <cell r="A1440" t="str">
            <v>103165</v>
          </cell>
          <cell r="B1440" t="str">
            <v>RACCORD PRISE DEPRES FREIN</v>
          </cell>
          <cell r="C1440" t="str">
            <v>ZPF</v>
          </cell>
        </row>
        <row r="1441">
          <cell r="A1441" t="str">
            <v>103326</v>
          </cell>
          <cell r="B1441" t="str">
            <v>TUYAU CRBT ALIM RETOUR POMPE</v>
          </cell>
          <cell r="C1441" t="str">
            <v>ZPF</v>
          </cell>
        </row>
        <row r="1442">
          <cell r="A1442" t="str">
            <v>103374</v>
          </cell>
          <cell r="B1442" t="str">
            <v>RACCORD PRISE DEPRES FREIN</v>
          </cell>
          <cell r="C1442" t="str">
            <v>ZPF</v>
          </cell>
        </row>
        <row r="1443">
          <cell r="A1443" t="str">
            <v>103420</v>
          </cell>
          <cell r="B1443" t="str">
            <v>TUYAU VAPEUR CRBT ELECTROV</v>
          </cell>
          <cell r="C1443" t="str">
            <v>ZPF</v>
          </cell>
        </row>
        <row r="1444">
          <cell r="A1444" t="str">
            <v>103421</v>
          </cell>
          <cell r="B1444" t="str">
            <v>TUYAU CRBT ENTREE RAMPE</v>
          </cell>
          <cell r="C1444" t="str">
            <v>ZPF</v>
          </cell>
        </row>
        <row r="1445">
          <cell r="A1445" t="str">
            <v>103422</v>
          </cell>
          <cell r="B1445" t="str">
            <v>TUYAU VAPEUR CRBT ELECTROV</v>
          </cell>
          <cell r="C1445" t="str">
            <v>ZPF</v>
          </cell>
        </row>
        <row r="1446">
          <cell r="A1446" t="str">
            <v>103423</v>
          </cell>
          <cell r="B1446" t="str">
            <v>TUYAU CRBT ENTREE RAMPE</v>
          </cell>
          <cell r="C1446" t="str">
            <v>ZPF</v>
          </cell>
        </row>
        <row r="1447">
          <cell r="A1447" t="str">
            <v>103451</v>
          </cell>
          <cell r="B1447" t="str">
            <v>GS-TUYAU ALIMENTATIO</v>
          </cell>
          <cell r="C1447" t="str">
            <v>ZPF</v>
          </cell>
        </row>
        <row r="1448">
          <cell r="A1448" t="str">
            <v>103452</v>
          </cell>
          <cell r="B1448" t="str">
            <v>GT-TUYAU RETOUR GAZO</v>
          </cell>
          <cell r="C1448" t="str">
            <v>ZPF</v>
          </cell>
        </row>
        <row r="1449">
          <cell r="A1449" t="str">
            <v>103453</v>
          </cell>
          <cell r="B1449" t="str">
            <v>GU-TUYAU ALIMENTATIO</v>
          </cell>
          <cell r="C1449" t="str">
            <v>ZPF</v>
          </cell>
        </row>
        <row r="1450">
          <cell r="A1450" t="str">
            <v>103454</v>
          </cell>
          <cell r="B1450" t="str">
            <v>GV-TUYAU RETOUR GAZO</v>
          </cell>
          <cell r="C1450" t="str">
            <v>ZPF</v>
          </cell>
        </row>
        <row r="1451">
          <cell r="A1451" t="str">
            <v>103455</v>
          </cell>
          <cell r="B1451" t="str">
            <v>TUYAU ASSIST FREINAGE DAG</v>
          </cell>
          <cell r="C1451" t="str">
            <v>ZPF</v>
          </cell>
        </row>
        <row r="1452">
          <cell r="A1452" t="str">
            <v>103457</v>
          </cell>
          <cell r="B1452" t="str">
            <v>TUYAU ASSISTANCE FREINAGE</v>
          </cell>
          <cell r="C1452" t="str">
            <v>ZPF</v>
          </cell>
        </row>
        <row r="1453">
          <cell r="A1453" t="str">
            <v>103491</v>
          </cell>
          <cell r="B1453" t="str">
            <v>RACCORD PRISE DEPRES FREIN</v>
          </cell>
          <cell r="C1453" t="str">
            <v>ZPF</v>
          </cell>
        </row>
        <row r="1454">
          <cell r="A1454" t="str">
            <v>103492</v>
          </cell>
          <cell r="B1454" t="str">
            <v>RACCORD PRISE DEPRES FREIN</v>
          </cell>
          <cell r="C1454" t="str">
            <v>ZPF</v>
          </cell>
        </row>
        <row r="1455">
          <cell r="A1455" t="str">
            <v>103596</v>
          </cell>
          <cell r="B1455" t="str">
            <v>TUYAU RETOUR CARBURANT ASS</v>
          </cell>
          <cell r="C1455" t="str">
            <v>ZPF</v>
          </cell>
        </row>
        <row r="1456">
          <cell r="A1456" t="str">
            <v>103633</v>
          </cell>
          <cell r="B1456" t="str">
            <v>TUYAU RETOUR GAZOLE</v>
          </cell>
          <cell r="C1456" t="str">
            <v>ZPF</v>
          </cell>
        </row>
        <row r="1457">
          <cell r="A1457" t="str">
            <v>103665</v>
          </cell>
          <cell r="B1457" t="str">
            <v>RACCORD DEPRESSION FREIN</v>
          </cell>
          <cell r="C1457" t="str">
            <v>ZPF</v>
          </cell>
        </row>
        <row r="1458">
          <cell r="A1458" t="str">
            <v>103694</v>
          </cell>
          <cell r="B1458" t="str">
            <v>TUBE REASP GAZ CARTER ASS</v>
          </cell>
          <cell r="C1458" t="str">
            <v>ZPF</v>
          </cell>
        </row>
        <row r="1459">
          <cell r="A1459" t="str">
            <v>103700</v>
          </cell>
          <cell r="B1459" t="str">
            <v>TUYAU BLOW BY</v>
          </cell>
          <cell r="C1459" t="str">
            <v>ZPF</v>
          </cell>
        </row>
        <row r="1460">
          <cell r="A1460" t="str">
            <v>103751</v>
          </cell>
          <cell r="B1460" t="str">
            <v>GICLEUR LAVE VITRE B5</v>
          </cell>
          <cell r="C1460" t="str">
            <v>ZPF</v>
          </cell>
        </row>
        <row r="1461">
          <cell r="A1461" t="str">
            <v>103752</v>
          </cell>
          <cell r="B1461" t="str">
            <v>GICLEUR LAVE LUNETTE B50</v>
          </cell>
          <cell r="C1461" t="str">
            <v>ZPF</v>
          </cell>
        </row>
        <row r="1462">
          <cell r="A1462" t="str">
            <v>103757</v>
          </cell>
          <cell r="B1462" t="str">
            <v>TUYAU CARBURANT ENS</v>
          </cell>
          <cell r="C1462" t="str">
            <v>ZPF</v>
          </cell>
        </row>
        <row r="1463">
          <cell r="A1463" t="str">
            <v>103758</v>
          </cell>
          <cell r="B1463" t="str">
            <v>TUYAU ASSISTANCE FREINAGE DAG</v>
          </cell>
          <cell r="C1463" t="str">
            <v>ZPF</v>
          </cell>
        </row>
        <row r="1464">
          <cell r="A1464" t="str">
            <v>103759</v>
          </cell>
          <cell r="B1464" t="str">
            <v>TUYAU ASSISTANCE FREINAGE DAD</v>
          </cell>
          <cell r="C1464" t="str">
            <v>ZPF</v>
          </cell>
        </row>
        <row r="1465">
          <cell r="A1465" t="str">
            <v>104947</v>
          </cell>
          <cell r="B1465" t="str">
            <v>TUYAU CRBT RESERV MOTEUR</v>
          </cell>
          <cell r="C1465" t="str">
            <v>ZPF</v>
          </cell>
        </row>
        <row r="1466">
          <cell r="A1466" t="str">
            <v>104948</v>
          </cell>
          <cell r="B1466" t="str">
            <v>TUYAU ALIM CRBT RECHAUFFEUR</v>
          </cell>
          <cell r="C1466" t="str">
            <v>ZPF</v>
          </cell>
        </row>
        <row r="1467">
          <cell r="A1467" t="str">
            <v>104973</v>
          </cell>
          <cell r="B1467" t="str">
            <v>TUYAU VAPEUR ESSENCE</v>
          </cell>
          <cell r="C1467" t="str">
            <v>ZPF</v>
          </cell>
        </row>
        <row r="1468">
          <cell r="A1468" t="str">
            <v>105020</v>
          </cell>
          <cell r="B1468" t="str">
            <v>CANALISATION ABSORBEUR VAP</v>
          </cell>
          <cell r="C1468" t="str">
            <v>ZPF</v>
          </cell>
        </row>
        <row r="1469">
          <cell r="A1469" t="str">
            <v>105021</v>
          </cell>
          <cell r="B1469" t="str">
            <v>CANALISATION ABSORBEUR VAP</v>
          </cell>
          <cell r="C1469" t="str">
            <v>ZPF</v>
          </cell>
        </row>
        <row r="1470">
          <cell r="A1470" t="str">
            <v>105083</v>
          </cell>
          <cell r="B1470" t="str">
            <v>GOUTTIERE PLANCHER TALON X3</v>
          </cell>
          <cell r="C1470" t="str">
            <v>ZPF</v>
          </cell>
        </row>
        <row r="1471">
          <cell r="A1471" t="str">
            <v>105089</v>
          </cell>
          <cell r="B1471" t="str">
            <v>RAMPE CRBT SORTIE INJ GAZOLE</v>
          </cell>
          <cell r="C1471" t="str">
            <v>ZPF</v>
          </cell>
        </row>
        <row r="1472">
          <cell r="A1472" t="str">
            <v>105102</v>
          </cell>
          <cell r="B1472" t="str">
            <v>DIFF CENT X3 HZE</v>
          </cell>
          <cell r="C1472" t="str">
            <v>ZPF</v>
          </cell>
        </row>
        <row r="1473">
          <cell r="A1473" t="str">
            <v>105153</v>
          </cell>
          <cell r="B1473" t="str">
            <v>TUYAU ALIMENTATION CRBT</v>
          </cell>
          <cell r="C1473" t="str">
            <v>ZPF</v>
          </cell>
        </row>
        <row r="1474">
          <cell r="A1474" t="str">
            <v>105154</v>
          </cell>
          <cell r="B1474" t="str">
            <v>TUYAU RECUP VAPEUR CRBT</v>
          </cell>
          <cell r="C1474" t="str">
            <v>ZPF</v>
          </cell>
        </row>
        <row r="1475">
          <cell r="A1475" t="str">
            <v>105155</v>
          </cell>
          <cell r="B1475" t="str">
            <v>TUYAU ALIMENTATION CRBT</v>
          </cell>
          <cell r="C1475" t="str">
            <v>ZPF</v>
          </cell>
        </row>
        <row r="1476">
          <cell r="A1476" t="str">
            <v>105174</v>
          </cell>
          <cell r="B1476" t="str">
            <v>ECRAN BATTERIE COND EXPORT</v>
          </cell>
          <cell r="C1476" t="str">
            <v>ZPF</v>
          </cell>
        </row>
        <row r="1477">
          <cell r="A1477" t="str">
            <v>105175</v>
          </cell>
          <cell r="B1477" t="str">
            <v>GICLEUR AVANT B0</v>
          </cell>
          <cell r="C1477" t="str">
            <v>ZPF</v>
          </cell>
        </row>
        <row r="1478">
          <cell r="A1478" t="str">
            <v>105180</v>
          </cell>
          <cell r="B1478" t="str">
            <v>TUYAU VAPEUR CRBT ELECTROV</v>
          </cell>
          <cell r="C1478" t="str">
            <v>ZPF</v>
          </cell>
        </row>
        <row r="1479">
          <cell r="A1479" t="str">
            <v>105181</v>
          </cell>
          <cell r="B1479" t="str">
            <v>TUYAU CRBT ENTREE RAMPE</v>
          </cell>
          <cell r="C1479" t="str">
            <v>ZPF</v>
          </cell>
        </row>
        <row r="1480">
          <cell r="A1480" t="str">
            <v>105230</v>
          </cell>
          <cell r="B1480" t="str">
            <v>CANALISATION ALIM CRBT</v>
          </cell>
          <cell r="C1480" t="str">
            <v>ZPF</v>
          </cell>
        </row>
        <row r="1481">
          <cell r="A1481" t="str">
            <v>105231</v>
          </cell>
          <cell r="B1481" t="str">
            <v>GRAPPE MOTEUR K4</v>
          </cell>
          <cell r="C1481" t="str">
            <v>ZPF</v>
          </cell>
        </row>
        <row r="1482">
          <cell r="A1482" t="str">
            <v>105293</v>
          </cell>
          <cell r="B1482" t="str">
            <v>TUYAU CRBT ASSEMBLE</v>
          </cell>
          <cell r="C1482" t="str">
            <v>ZPF</v>
          </cell>
        </row>
        <row r="1483">
          <cell r="A1483" t="str">
            <v>105431</v>
          </cell>
          <cell r="B1483" t="str">
            <v>TUYAU DEPRESSION ASS</v>
          </cell>
          <cell r="C1483" t="str">
            <v>ZPF</v>
          </cell>
        </row>
        <row r="1484">
          <cell r="A1484" t="str">
            <v>105433</v>
          </cell>
          <cell r="B1484" t="str">
            <v>TUBE REASP GAZ CARTER ASS</v>
          </cell>
          <cell r="C1484" t="str">
            <v>ZPF</v>
          </cell>
        </row>
        <row r="1485">
          <cell r="A1485" t="str">
            <v>105434</v>
          </cell>
          <cell r="B1485" t="str">
            <v>TUYAU CARBURANT ENS</v>
          </cell>
          <cell r="C1485" t="str">
            <v>ZPF</v>
          </cell>
        </row>
        <row r="1486">
          <cell r="A1486" t="str">
            <v>105543</v>
          </cell>
          <cell r="B1486" t="str">
            <v>TUYAU CRBT RESERV MOTEUR MONO</v>
          </cell>
          <cell r="C1486" t="str">
            <v>ZPF</v>
          </cell>
        </row>
        <row r="1487">
          <cell r="A1487" t="str">
            <v>105544</v>
          </cell>
          <cell r="B1487" t="str">
            <v>TUYAU CRBT RESERV MOTEUR MONO</v>
          </cell>
          <cell r="C1487" t="str">
            <v>ZPF</v>
          </cell>
        </row>
        <row r="1488">
          <cell r="A1488" t="str">
            <v>105564</v>
          </cell>
          <cell r="B1488" t="str">
            <v>RACCORD PRISE DEPRES FREIN</v>
          </cell>
          <cell r="C1488" t="str">
            <v>ZPF</v>
          </cell>
        </row>
        <row r="1489">
          <cell r="A1489" t="str">
            <v>105565</v>
          </cell>
          <cell r="B1489" t="str">
            <v>TUYAU CRBT RESERV MOTEUR MONO</v>
          </cell>
          <cell r="C1489" t="str">
            <v>ZPF</v>
          </cell>
        </row>
        <row r="1490">
          <cell r="A1490" t="str">
            <v>105567</v>
          </cell>
          <cell r="B1490" t="str">
            <v>TUYAU RACCORD TAF</v>
          </cell>
          <cell r="C1490" t="str">
            <v>ZPF</v>
          </cell>
        </row>
        <row r="1491">
          <cell r="A1491" t="str">
            <v>105671</v>
          </cell>
          <cell r="B1491" t="str">
            <v>TUYAU ASSIST FREINAGE DAG</v>
          </cell>
          <cell r="C1491" t="str">
            <v>ZPF</v>
          </cell>
        </row>
        <row r="1492">
          <cell r="A1492" t="str">
            <v>105672</v>
          </cell>
          <cell r="B1492" t="str">
            <v>TUYAU ASSIST FREINAGE DAD</v>
          </cell>
          <cell r="C1492" t="str">
            <v>ZPF</v>
          </cell>
        </row>
        <row r="1493">
          <cell r="A1493" t="str">
            <v>105675</v>
          </cell>
          <cell r="B1493" t="str">
            <v>2N-TUYAU DEPRESSION FREIN</v>
          </cell>
          <cell r="C1493" t="str">
            <v>ZPF</v>
          </cell>
        </row>
        <row r="1494">
          <cell r="A1494" t="str">
            <v>105676</v>
          </cell>
          <cell r="B1494" t="str">
            <v>2W-ENS TUYAU ASSISTA</v>
          </cell>
          <cell r="C1494" t="str">
            <v>ZPF</v>
          </cell>
        </row>
        <row r="1495">
          <cell r="A1495" t="str">
            <v>105714</v>
          </cell>
          <cell r="B1495" t="str">
            <v>BOITE BOITIER COMMUTATION V</v>
          </cell>
          <cell r="C1495" t="str">
            <v>ZPF</v>
          </cell>
        </row>
        <row r="1496">
          <cell r="A1496" t="str">
            <v>105752</v>
          </cell>
          <cell r="B1496" t="str">
            <v>RACCORD PRISE DEPRES FREIN</v>
          </cell>
          <cell r="C1496" t="str">
            <v>ZPF</v>
          </cell>
        </row>
        <row r="1497">
          <cell r="A1497" t="str">
            <v>105753</v>
          </cell>
          <cell r="B1497" t="str">
            <v>RACCORD PRISE DEPRES FREIN</v>
          </cell>
          <cell r="C1497" t="str">
            <v>ZPF</v>
          </cell>
        </row>
        <row r="1498">
          <cell r="A1498" t="str">
            <v>105781</v>
          </cell>
          <cell r="B1498" t="str">
            <v>TUYAU RETOUR CRBT ASSEMBLE</v>
          </cell>
          <cell r="C1498" t="str">
            <v>ZPF</v>
          </cell>
        </row>
        <row r="1499">
          <cell r="A1499" t="str">
            <v>105793</v>
          </cell>
          <cell r="B1499" t="str">
            <v>RAMPE CRBT SORTIE INJ F9Q</v>
          </cell>
          <cell r="C1499" t="str">
            <v>ZPF</v>
          </cell>
        </row>
        <row r="1500">
          <cell r="A1500" t="str">
            <v>105923</v>
          </cell>
          <cell r="B1500" t="str">
            <v>TUYAU CRBT RESERV MOTEUR</v>
          </cell>
          <cell r="C1500" t="str">
            <v>ZPF</v>
          </cell>
        </row>
        <row r="1501">
          <cell r="A1501" t="str">
            <v>105941</v>
          </cell>
          <cell r="B1501" t="str">
            <v>TUYAU CRBT RESERV MOTEUR</v>
          </cell>
          <cell r="C1501" t="str">
            <v>ZPF</v>
          </cell>
        </row>
        <row r="1502">
          <cell r="A1502" t="str">
            <v>105942</v>
          </cell>
          <cell r="B1502" t="str">
            <v>SUPPORT CAPTEUR TEMP GAZOLE ENS</v>
          </cell>
          <cell r="C1502" t="str">
            <v>ZPF</v>
          </cell>
        </row>
        <row r="1503">
          <cell r="A1503" t="str">
            <v>105943</v>
          </cell>
          <cell r="B1503" t="str">
            <v>TUYAU ASSISTANCE FREINAGE DAG</v>
          </cell>
          <cell r="C1503" t="str">
            <v>ZPF</v>
          </cell>
        </row>
        <row r="1504">
          <cell r="A1504" t="str">
            <v>106151</v>
          </cell>
          <cell r="B1504" t="str">
            <v>TUYAU CRBT FILTRE POMPE</v>
          </cell>
          <cell r="C1504" t="str">
            <v>ZPF</v>
          </cell>
        </row>
        <row r="1505">
          <cell r="A1505" t="str">
            <v>106203</v>
          </cell>
          <cell r="B1505" t="str">
            <v>TUYAU DEPRES ALIM RESERVE VIDE</v>
          </cell>
          <cell r="C1505" t="str">
            <v>ZPF</v>
          </cell>
        </row>
        <row r="1506">
          <cell r="A1506" t="str">
            <v>106205</v>
          </cell>
          <cell r="B1506" t="str">
            <v>TUYAU CRBT SORTIE POMPE INJ</v>
          </cell>
          <cell r="C1506" t="str">
            <v>ZPF</v>
          </cell>
        </row>
        <row r="1507">
          <cell r="A1507" t="str">
            <v>106250</v>
          </cell>
          <cell r="B1507" t="str">
            <v>TUYAU CRBT ASSEMBLE</v>
          </cell>
          <cell r="C1507" t="str">
            <v>ZPF</v>
          </cell>
        </row>
        <row r="1508">
          <cell r="A1508" t="str">
            <v>106251</v>
          </cell>
          <cell r="B1508" t="str">
            <v>TUYAU RETOUR CRBT ASS</v>
          </cell>
          <cell r="C1508" t="str">
            <v>ZPF</v>
          </cell>
        </row>
        <row r="1509">
          <cell r="A1509" t="str">
            <v>106252</v>
          </cell>
          <cell r="B1509" t="str">
            <v>TUYAU CRBT ASSEMBLE</v>
          </cell>
          <cell r="C1509" t="str">
            <v>ZPF</v>
          </cell>
        </row>
        <row r="1510">
          <cell r="A1510" t="str">
            <v>106314</v>
          </cell>
          <cell r="B1510" t="str">
            <v>CANALISATION ALIM CRBT</v>
          </cell>
          <cell r="C1510" t="str">
            <v>ZPF</v>
          </cell>
        </row>
        <row r="1511">
          <cell r="A1511" t="str">
            <v>106315</v>
          </cell>
          <cell r="B1511" t="str">
            <v>GRAPPE MOTEUR K4</v>
          </cell>
          <cell r="C1511" t="str">
            <v>ZPF</v>
          </cell>
        </row>
        <row r="1512">
          <cell r="A1512" t="str">
            <v>106316</v>
          </cell>
          <cell r="B1512" t="str">
            <v>TUYAU RETOUR CRBT ASSEMBLE</v>
          </cell>
          <cell r="C1512" t="str">
            <v>ZPF</v>
          </cell>
        </row>
        <row r="1513">
          <cell r="A1513" t="str">
            <v>106321</v>
          </cell>
          <cell r="B1513" t="str">
            <v>RAMPE CRBT SORTIE INJ GAZ</v>
          </cell>
          <cell r="C1513" t="str">
            <v>ZPF</v>
          </cell>
        </row>
        <row r="1514">
          <cell r="A1514" t="str">
            <v>106322</v>
          </cell>
          <cell r="B1514" t="str">
            <v>RAMPE CRBT SORTIE INJ GAZ</v>
          </cell>
          <cell r="C1514" t="str">
            <v>ZPF</v>
          </cell>
        </row>
        <row r="1515">
          <cell r="A1515" t="str">
            <v>106331</v>
          </cell>
          <cell r="B1515" t="str">
            <v>DIVERTER VALVE ASSEMBLE</v>
          </cell>
          <cell r="C1515" t="str">
            <v>ZPF</v>
          </cell>
        </row>
        <row r="1516">
          <cell r="A1516" t="str">
            <v>106479</v>
          </cell>
          <cell r="B1516" t="str">
            <v>TUYAU MISE AIR LIBRE ENSEMBLE</v>
          </cell>
          <cell r="C1516" t="str">
            <v>ZPF</v>
          </cell>
        </row>
        <row r="1517">
          <cell r="A1517" t="str">
            <v>106490</v>
          </cell>
          <cell r="B1517" t="str">
            <v>RACCORD 2 VOIES CLIPPABLE</v>
          </cell>
          <cell r="C1517" t="str">
            <v>ZPF</v>
          </cell>
        </row>
        <row r="1518">
          <cell r="A1518" t="str">
            <v>106531</v>
          </cell>
          <cell r="B1518" t="str">
            <v>TUYAU MISE AIR LIBRE ENSEMBLE</v>
          </cell>
          <cell r="C1518" t="str">
            <v>ZPF</v>
          </cell>
        </row>
        <row r="1519">
          <cell r="A1519" t="str">
            <v>106535</v>
          </cell>
          <cell r="B1519" t="str">
            <v>TUYAU CRBT ENSEMBLE</v>
          </cell>
          <cell r="C1519" t="str">
            <v>ZPF</v>
          </cell>
        </row>
        <row r="1520">
          <cell r="A1520" t="str">
            <v>106536</v>
          </cell>
          <cell r="B1520" t="str">
            <v>TUYAU ALIMENTATION CRBT</v>
          </cell>
          <cell r="C1520" t="str">
            <v>ZPF</v>
          </cell>
        </row>
        <row r="1521">
          <cell r="A1521" t="str">
            <v>106537</v>
          </cell>
          <cell r="B1521" t="str">
            <v>TUYAU SS CAISSE RAMPE INJECTION</v>
          </cell>
          <cell r="C1521" t="str">
            <v>ZPF</v>
          </cell>
        </row>
        <row r="1522">
          <cell r="A1522" t="str">
            <v>106538</v>
          </cell>
          <cell r="B1522" t="str">
            <v>TUYAU ALIM CRBT ASSEMBLE</v>
          </cell>
          <cell r="C1522" t="str">
            <v>ZPF</v>
          </cell>
        </row>
        <row r="1523">
          <cell r="A1523" t="str">
            <v>106571</v>
          </cell>
          <cell r="B1523" t="str">
            <v>AERAT CT GH DGDD MICRA BLEU PB27</v>
          </cell>
          <cell r="C1523" t="str">
            <v>ZPF</v>
          </cell>
        </row>
        <row r="1524">
          <cell r="A1524" t="str">
            <v>106580</v>
          </cell>
          <cell r="B1524" t="str">
            <v>AERAT CT DT DGDD MICRA BLEU PB27</v>
          </cell>
          <cell r="C1524" t="str">
            <v>ZPF</v>
          </cell>
        </row>
        <row r="1525">
          <cell r="A1525" t="str">
            <v>106590</v>
          </cell>
          <cell r="B1525" t="str">
            <v>SUPPORT CAPTEUR TEMP GAZOLE ENS</v>
          </cell>
          <cell r="C1525" t="str">
            <v>ZPF</v>
          </cell>
        </row>
        <row r="1526">
          <cell r="A1526" t="str">
            <v>106681</v>
          </cell>
          <cell r="B1526" t="str">
            <v>TUYAU CARBURANT ENSEMBLE</v>
          </cell>
          <cell r="C1526" t="str">
            <v>ZPF</v>
          </cell>
        </row>
        <row r="1527">
          <cell r="A1527" t="str">
            <v>106734</v>
          </cell>
          <cell r="B1527" t="str">
            <v>TUYAU ALIMENTATION CRBT</v>
          </cell>
          <cell r="C1527" t="str">
            <v>ZPF</v>
          </cell>
        </row>
        <row r="1528">
          <cell r="A1528" t="str">
            <v>106735</v>
          </cell>
          <cell r="B1528" t="str">
            <v>TUYAU RETOUR CRBT</v>
          </cell>
          <cell r="C1528" t="str">
            <v>ZPF</v>
          </cell>
        </row>
        <row r="1529">
          <cell r="A1529" t="str">
            <v>106747</v>
          </cell>
          <cell r="B1529" t="str">
            <v>TUYAU ELECTROV BOITIER PAP</v>
          </cell>
          <cell r="C1529" t="str">
            <v>ZPF</v>
          </cell>
        </row>
        <row r="1530">
          <cell r="A1530" t="str">
            <v>106802</v>
          </cell>
          <cell r="B1530" t="str">
            <v>TUYAU ELECTROVANNE BP</v>
          </cell>
          <cell r="C1530" t="str">
            <v>ZPF</v>
          </cell>
        </row>
        <row r="1531">
          <cell r="A1531" t="str">
            <v>106822</v>
          </cell>
          <cell r="B1531" t="str">
            <v>TUYAU RETOUR ELECTROV ARRIERE</v>
          </cell>
          <cell r="C1531" t="str">
            <v>ZPF</v>
          </cell>
        </row>
        <row r="1532">
          <cell r="A1532" t="str">
            <v>106841</v>
          </cell>
          <cell r="B1532" t="str">
            <v>TUYAU ASSISTANCE FREINAGE</v>
          </cell>
          <cell r="C1532" t="str">
            <v>ZPF</v>
          </cell>
        </row>
        <row r="1533">
          <cell r="A1533" t="str">
            <v>106922</v>
          </cell>
          <cell r="B1533" t="str">
            <v>RACCORD PRISE DEPRESSION FREIN</v>
          </cell>
          <cell r="C1533" t="str">
            <v>ZPF</v>
          </cell>
        </row>
        <row r="1534">
          <cell r="A1534" t="str">
            <v>106923</v>
          </cell>
          <cell r="B1534" t="str">
            <v>RACCORD PRISE DEPRESSION FREIN</v>
          </cell>
          <cell r="C1534" t="str">
            <v>ZPF</v>
          </cell>
        </row>
        <row r="1535">
          <cell r="A1535" t="str">
            <v>106924</v>
          </cell>
          <cell r="B1535" t="str">
            <v>RACCORD PRISE DEPRESSION FREIN</v>
          </cell>
          <cell r="C1535" t="str">
            <v>ZPF</v>
          </cell>
        </row>
        <row r="1536">
          <cell r="A1536" t="str">
            <v>106930</v>
          </cell>
          <cell r="B1536" t="str">
            <v>TUYAU CRBT ALIM RETOUR POMPE</v>
          </cell>
          <cell r="C1536" t="str">
            <v>ZPF</v>
          </cell>
        </row>
        <row r="1537">
          <cell r="A1537" t="str">
            <v>106964</v>
          </cell>
          <cell r="B1537" t="str">
            <v>RACCORD PRISE DEPRESSION FREIN</v>
          </cell>
          <cell r="C1537" t="str">
            <v>ZPF</v>
          </cell>
        </row>
        <row r="1538">
          <cell r="A1538" t="str">
            <v>106973</v>
          </cell>
          <cell r="B1538" t="str">
            <v>RACCORD PRISE DEPRESSION FREIN</v>
          </cell>
          <cell r="C1538" t="str">
            <v>ZPF</v>
          </cell>
        </row>
        <row r="1539">
          <cell r="A1539" t="str">
            <v>106980</v>
          </cell>
          <cell r="B1539" t="str">
            <v>TUYAU CARBURANT ENSEMBLE</v>
          </cell>
          <cell r="C1539" t="str">
            <v>ZPF</v>
          </cell>
        </row>
        <row r="1540">
          <cell r="A1540" t="str">
            <v>107062</v>
          </cell>
          <cell r="B1540" t="str">
            <v>TUYAU CRBT ALIM RETOUR POMPE</v>
          </cell>
          <cell r="C1540" t="str">
            <v>ZPF</v>
          </cell>
        </row>
        <row r="1541">
          <cell r="A1541" t="str">
            <v>107063</v>
          </cell>
          <cell r="B1541" t="str">
            <v>GICLEUR FLUIDIQUE V</v>
          </cell>
          <cell r="C1541" t="str">
            <v>ZPF</v>
          </cell>
        </row>
        <row r="1542">
          <cell r="A1542" t="str">
            <v>107082</v>
          </cell>
          <cell r="B1542" t="str">
            <v>GICLEUR ASSEMBLE V</v>
          </cell>
          <cell r="C1542" t="str">
            <v>ZPF</v>
          </cell>
        </row>
        <row r="1543">
          <cell r="A1543" t="str">
            <v>107086</v>
          </cell>
          <cell r="B1543" t="str">
            <v>TUYAU CRBT ENTREE RAMPE</v>
          </cell>
          <cell r="C1543" t="str">
            <v>ZPF</v>
          </cell>
        </row>
        <row r="1544">
          <cell r="A1544" t="str">
            <v>107116</v>
          </cell>
          <cell r="B1544" t="str">
            <v>TUYAU CRBT ENTREE FILTRE GA</v>
          </cell>
          <cell r="C1544" t="str">
            <v>ZPF</v>
          </cell>
        </row>
        <row r="1545">
          <cell r="A1545" t="str">
            <v>107167</v>
          </cell>
          <cell r="B1545" t="str">
            <v>CIRCUIT CRBT BASSE PRESSION</v>
          </cell>
          <cell r="C1545" t="str">
            <v>ZPF</v>
          </cell>
        </row>
        <row r="1546">
          <cell r="A1546" t="str">
            <v>107170</v>
          </cell>
          <cell r="B1546" t="str">
            <v>CIRCUIT CRBT BASSE PRESSION</v>
          </cell>
          <cell r="C1546" t="str">
            <v>ZPF</v>
          </cell>
        </row>
        <row r="1547">
          <cell r="A1547" t="str">
            <v>107171</v>
          </cell>
          <cell r="B1547" t="str">
            <v>TUYAU ASSISTANCE FREINAGE</v>
          </cell>
          <cell r="C1547" t="str">
            <v>ZPF</v>
          </cell>
        </row>
        <row r="1548">
          <cell r="A1548" t="str">
            <v>107172</v>
          </cell>
          <cell r="B1548" t="str">
            <v>TUYAU ASSISTANCE FREINAGE DAG</v>
          </cell>
          <cell r="C1548" t="str">
            <v>ZPF</v>
          </cell>
        </row>
        <row r="1549">
          <cell r="A1549" t="str">
            <v>107190</v>
          </cell>
          <cell r="B1549" t="str">
            <v>CG-CIRCUIT CRBT BASSE PRESSION</v>
          </cell>
          <cell r="C1549" t="str">
            <v>ZPF</v>
          </cell>
        </row>
        <row r="1550">
          <cell r="A1550" t="str">
            <v>107200</v>
          </cell>
          <cell r="B1550" t="str">
            <v>CANALISATION ALIM CRBT</v>
          </cell>
          <cell r="C1550" t="str">
            <v>ZPF</v>
          </cell>
        </row>
        <row r="1551">
          <cell r="A1551" t="str">
            <v>107241</v>
          </cell>
          <cell r="B1551" t="str">
            <v>RHD FRONT HOSE ASSY</v>
          </cell>
          <cell r="C1551" t="str">
            <v>ZPF</v>
          </cell>
        </row>
        <row r="1552">
          <cell r="A1552" t="str">
            <v>107242</v>
          </cell>
          <cell r="B1552" t="str">
            <v>LHD FRONT HOSE ASSY</v>
          </cell>
          <cell r="C1552" t="str">
            <v>ZPF</v>
          </cell>
        </row>
        <row r="1553">
          <cell r="A1553" t="str">
            <v>107243</v>
          </cell>
          <cell r="B1553" t="str">
            <v>REAR HOSE ASSY</v>
          </cell>
          <cell r="C1553" t="str">
            <v>ZPF</v>
          </cell>
        </row>
        <row r="1554">
          <cell r="A1554" t="str">
            <v>107244</v>
          </cell>
          <cell r="B1554" t="str">
            <v>GICLEUR AVANT B0</v>
          </cell>
          <cell r="C1554" t="str">
            <v>ZPF</v>
          </cell>
        </row>
        <row r="1555">
          <cell r="A1555" t="str">
            <v>107280</v>
          </cell>
          <cell r="B1555" t="str">
            <v>TUYAU ASSISTANCE FREINAGE D</v>
          </cell>
          <cell r="C1555" t="str">
            <v>ZPF</v>
          </cell>
        </row>
        <row r="1556">
          <cell r="A1556" t="str">
            <v>107321</v>
          </cell>
          <cell r="B1556" t="str">
            <v>TUYAU ASSISTANCE FREINAGE</v>
          </cell>
          <cell r="C1556" t="str">
            <v>ZPF</v>
          </cell>
        </row>
        <row r="1557">
          <cell r="A1557" t="str">
            <v>107340</v>
          </cell>
          <cell r="B1557" t="str">
            <v>CANALISATION ALIM PARTIE GRAPPE</v>
          </cell>
          <cell r="C1557" t="str">
            <v>ZPF</v>
          </cell>
        </row>
        <row r="1558">
          <cell r="A1558" t="str">
            <v>107341</v>
          </cell>
          <cell r="B1558" t="str">
            <v>CANALISATION ALIM PARTIE GRAPPE</v>
          </cell>
          <cell r="C1558" t="str">
            <v>ZPF</v>
          </cell>
        </row>
        <row r="1559">
          <cell r="A1559" t="str">
            <v>107359</v>
          </cell>
          <cell r="B1559" t="str">
            <v>TUYAU ASSISTANCE FREINAGE D</v>
          </cell>
          <cell r="C1559" t="str">
            <v>ZPF</v>
          </cell>
        </row>
        <row r="1560">
          <cell r="A1560" t="str">
            <v>107402</v>
          </cell>
          <cell r="B1560" t="str">
            <v>CANALISATION ALIM PARTIE GRAPPE</v>
          </cell>
          <cell r="C1560" t="str">
            <v>ZPF</v>
          </cell>
        </row>
        <row r="1561">
          <cell r="A1561" t="str">
            <v>107403</v>
          </cell>
          <cell r="B1561" t="str">
            <v>CANALISATION ALIM PARTIE GRAPPE</v>
          </cell>
          <cell r="C1561" t="str">
            <v>ZPF</v>
          </cell>
        </row>
        <row r="1562">
          <cell r="A1562" t="str">
            <v>107436</v>
          </cell>
          <cell r="B1562" t="str">
            <v>TUYAU RETOUR CRBT ASSEMBLE</v>
          </cell>
          <cell r="C1562" t="str">
            <v>ZPF</v>
          </cell>
        </row>
        <row r="1563">
          <cell r="A1563" t="str">
            <v>107437</v>
          </cell>
          <cell r="B1563" t="str">
            <v>TUYAU CRBT FILTRE POMPE</v>
          </cell>
          <cell r="C1563" t="str">
            <v>ZPF</v>
          </cell>
        </row>
        <row r="1564">
          <cell r="A1564" t="str">
            <v>107490</v>
          </cell>
          <cell r="B1564" t="str">
            <v>CANALISATION ALIM RETOUR CRBT EQP</v>
          </cell>
          <cell r="C1564" t="str">
            <v>ZPF</v>
          </cell>
        </row>
        <row r="1565">
          <cell r="A1565" t="str">
            <v>107491</v>
          </cell>
          <cell r="B1565" t="str">
            <v>CANALISATION ALIM RETOUR CRBT EQP</v>
          </cell>
          <cell r="C1565" t="str">
            <v>ZPF</v>
          </cell>
        </row>
        <row r="1566">
          <cell r="A1566" t="str">
            <v>107543</v>
          </cell>
          <cell r="B1566" t="str">
            <v>GOUTTIERE LATERALE ARR GH X4</v>
          </cell>
          <cell r="C1566" t="str">
            <v>ZPF</v>
          </cell>
        </row>
        <row r="1567">
          <cell r="A1567" t="str">
            <v>107546</v>
          </cell>
          <cell r="B1567" t="str">
            <v>TUYAU ASSISTANCE FREINAGE</v>
          </cell>
          <cell r="C1567" t="str">
            <v>ZPF</v>
          </cell>
        </row>
        <row r="1568">
          <cell r="A1568" t="str">
            <v>107547</v>
          </cell>
          <cell r="B1568" t="str">
            <v>TUYAU ASSISTANCE FREINAGE</v>
          </cell>
          <cell r="C1568" t="str">
            <v>ZPF</v>
          </cell>
        </row>
        <row r="1569">
          <cell r="A1569" t="str">
            <v>107590</v>
          </cell>
          <cell r="B1569" t="str">
            <v>TUYAU CRBT RESERVOIR MOTEUR</v>
          </cell>
          <cell r="C1569" t="str">
            <v>ZPF</v>
          </cell>
        </row>
        <row r="1570">
          <cell r="A1570" t="str">
            <v>107666</v>
          </cell>
          <cell r="B1570" t="str">
            <v>TUYAUTERIE RETOUR GAZOLE</v>
          </cell>
          <cell r="C1570" t="str">
            <v>ZPF</v>
          </cell>
        </row>
        <row r="1571">
          <cell r="A1571" t="str">
            <v>107667</v>
          </cell>
          <cell r="B1571" t="str">
            <v>TUYAU ASSISTANCE FREINAGE DAG</v>
          </cell>
          <cell r="C1571" t="str">
            <v>ZPF</v>
          </cell>
        </row>
        <row r="1572">
          <cell r="A1572" t="str">
            <v>107668</v>
          </cell>
          <cell r="B1572" t="str">
            <v>TUYAU ASSISTANCE FREINAGE DAD</v>
          </cell>
          <cell r="C1572" t="str">
            <v>ZPF</v>
          </cell>
        </row>
        <row r="1573">
          <cell r="A1573" t="str">
            <v>107700</v>
          </cell>
          <cell r="B1573" t="str">
            <v>TUYAU ASSISTANCE FREINAGE D</v>
          </cell>
          <cell r="C1573" t="str">
            <v>ZPF</v>
          </cell>
        </row>
        <row r="1574">
          <cell r="A1574" t="str">
            <v>107701</v>
          </cell>
          <cell r="B1574" t="str">
            <v>EQUERRE FIXATION GPE SOUFF U60</v>
          </cell>
          <cell r="C1574" t="str">
            <v>ZPF</v>
          </cell>
        </row>
        <row r="1575">
          <cell r="A1575" t="str">
            <v>107702</v>
          </cell>
          <cell r="B1575" t="str">
            <v>CHAPEAU AXE ESSUIE VITRE AV U60</v>
          </cell>
          <cell r="C1575" t="str">
            <v>ZPF</v>
          </cell>
        </row>
        <row r="1576">
          <cell r="A1576" t="str">
            <v>107704</v>
          </cell>
          <cell r="B1576" t="str">
            <v>RACCORD PRISE DEPRESSION FREIN</v>
          </cell>
          <cell r="C1576" t="str">
            <v>ZPF</v>
          </cell>
        </row>
        <row r="1577">
          <cell r="A1577" t="str">
            <v>107740</v>
          </cell>
          <cell r="B1577" t="str">
            <v>TUYAU RETOUR  CRBT INJECTEUR</v>
          </cell>
          <cell r="C1577" t="str">
            <v>ZPF</v>
          </cell>
        </row>
        <row r="1578">
          <cell r="A1578" t="str">
            <v>107741</v>
          </cell>
          <cell r="B1578" t="str">
            <v>RACCORD PRISE DEPRESSION FREIN</v>
          </cell>
          <cell r="C1578" t="str">
            <v>ZPF</v>
          </cell>
        </row>
        <row r="1579">
          <cell r="A1579" t="str">
            <v>107758</v>
          </cell>
          <cell r="B1579" t="str">
            <v>IZDA EMBELLECEDOR M59PLC FBN</v>
          </cell>
          <cell r="C1579" t="str">
            <v>ZPF</v>
          </cell>
        </row>
        <row r="1580">
          <cell r="A1580" t="str">
            <v>107758</v>
          </cell>
          <cell r="B1580" t="str">
            <v>IZDA ENJOLIVEUR M59PLC FBN</v>
          </cell>
          <cell r="C1580" t="str">
            <v>ZPF</v>
          </cell>
        </row>
        <row r="1581">
          <cell r="A1581" t="str">
            <v>107762</v>
          </cell>
          <cell r="B1581" t="str">
            <v>TUYAU LIQUIDE DE FREIN</v>
          </cell>
          <cell r="C1581" t="str">
            <v>ZPF</v>
          </cell>
        </row>
        <row r="1582">
          <cell r="A1582" t="str">
            <v>107763</v>
          </cell>
          <cell r="B1582" t="str">
            <v>TUYAU ALIMENTATION CRBT MONOBLOC</v>
          </cell>
          <cell r="C1582" t="str">
            <v>ZPF</v>
          </cell>
        </row>
        <row r="1583">
          <cell r="A1583" t="str">
            <v>107766</v>
          </cell>
          <cell r="B1583" t="str">
            <v>TUYAU ASSISTANCE FREINAGE DAG</v>
          </cell>
          <cell r="C1583" t="str">
            <v>ZPF</v>
          </cell>
        </row>
        <row r="1584">
          <cell r="A1584" t="str">
            <v>107785</v>
          </cell>
          <cell r="B1584" t="str">
            <v>GICLEUR AVANT ASS B58</v>
          </cell>
          <cell r="C1584" t="str">
            <v>ZPF</v>
          </cell>
        </row>
        <row r="1585">
          <cell r="A1585" t="str">
            <v>107840</v>
          </cell>
          <cell r="B1585" t="str">
            <v>ALIMENTATION POMPE</v>
          </cell>
          <cell r="C1585" t="str">
            <v>ZPF</v>
          </cell>
        </row>
        <row r="1586">
          <cell r="A1586" t="str">
            <v>107857</v>
          </cell>
          <cell r="B1586" t="str">
            <v>GICLEUR AV B58 ASS/TUYAUX</v>
          </cell>
          <cell r="C1586" t="str">
            <v>ZPF</v>
          </cell>
        </row>
        <row r="1587">
          <cell r="A1587" t="str">
            <v>107876</v>
          </cell>
          <cell r="B1587" t="str">
            <v>TUYAU MAL RESERVOIR CRBT</v>
          </cell>
          <cell r="C1587" t="str">
            <v>ZPF</v>
          </cell>
        </row>
        <row r="1588">
          <cell r="A1588" t="str">
            <v>107877</v>
          </cell>
          <cell r="B1588" t="str">
            <v>TUYAU VAPEUR CRBT ELECTROV</v>
          </cell>
          <cell r="C1588" t="str">
            <v>ZPF</v>
          </cell>
        </row>
        <row r="1589">
          <cell r="A1589" t="str">
            <v>107884</v>
          </cell>
          <cell r="B1589" t="str">
            <v>GICLEUR ARR B58</v>
          </cell>
          <cell r="C1589" t="str">
            <v>ZPF</v>
          </cell>
        </row>
        <row r="1590">
          <cell r="A1590" t="str">
            <v>107885</v>
          </cell>
          <cell r="B1590" t="str">
            <v>TUYAU AR B58 ASS N°2</v>
          </cell>
          <cell r="C1590" t="str">
            <v>ZPF</v>
          </cell>
        </row>
        <row r="1591">
          <cell r="A1591" t="str">
            <v>107886</v>
          </cell>
          <cell r="B1591" t="str">
            <v>TUYAU AR B58 ASS N°3</v>
          </cell>
          <cell r="C1591" t="str">
            <v>ZPF</v>
          </cell>
        </row>
        <row r="1592">
          <cell r="A1592" t="str">
            <v>107896</v>
          </cell>
          <cell r="B1592" t="str">
            <v>CANALISATION ABSORBEUR VAPEUR CRBT</v>
          </cell>
          <cell r="C1592" t="str">
            <v>ZPF</v>
          </cell>
        </row>
        <row r="1593">
          <cell r="A1593" t="str">
            <v>107934</v>
          </cell>
          <cell r="B1593" t="str">
            <v>TUYAU ASSISTANCE FREINAGE</v>
          </cell>
          <cell r="C1593" t="str">
            <v>ZPF</v>
          </cell>
        </row>
        <row r="1594">
          <cell r="A1594" t="str">
            <v>107935</v>
          </cell>
          <cell r="B1594" t="str">
            <v>TUYAU ASSISTANCE FREINAGE</v>
          </cell>
          <cell r="C1594" t="str">
            <v>ZPF</v>
          </cell>
        </row>
        <row r="1595">
          <cell r="A1595" t="str">
            <v>107936</v>
          </cell>
          <cell r="B1595" t="str">
            <v>TUYAU ASSISTANCE FREINAGE</v>
          </cell>
          <cell r="C1595" t="str">
            <v>ZPF</v>
          </cell>
        </row>
        <row r="1596">
          <cell r="A1596" t="str">
            <v>107937</v>
          </cell>
          <cell r="B1596" t="str">
            <v>TUYAU ASSISTANCE FREINAGE</v>
          </cell>
          <cell r="C1596" t="str">
            <v>ZPF</v>
          </cell>
        </row>
        <row r="1597">
          <cell r="A1597" t="str">
            <v>107938</v>
          </cell>
          <cell r="B1597" t="str">
            <v>TUYAU ASSISTANCE FREINAGE</v>
          </cell>
          <cell r="C1597" t="str">
            <v>ZPF</v>
          </cell>
        </row>
        <row r="1598">
          <cell r="A1598" t="str">
            <v>107942</v>
          </cell>
          <cell r="B1598" t="str">
            <v>RAMPE RETOUR GASOIL</v>
          </cell>
          <cell r="C1598" t="str">
            <v>ZPF</v>
          </cell>
        </row>
        <row r="1599">
          <cell r="A1599" t="str">
            <v>107969</v>
          </cell>
          <cell r="B1599" t="str">
            <v>TUYAU ALIMENTATION CRBT RESERVOIR</v>
          </cell>
          <cell r="C1599" t="str">
            <v>ZPF</v>
          </cell>
        </row>
        <row r="1600">
          <cell r="A1600" t="str">
            <v>107976</v>
          </cell>
          <cell r="B1600" t="str">
            <v>TUYAU ASSISTANCE FREINAGE</v>
          </cell>
          <cell r="C1600" t="str">
            <v>ZPF</v>
          </cell>
        </row>
        <row r="1601">
          <cell r="A1601" t="str">
            <v>107977</v>
          </cell>
          <cell r="B1601" t="str">
            <v>TUYAU ASSISTANCE FREINAGE</v>
          </cell>
          <cell r="C1601" t="str">
            <v>ZPF</v>
          </cell>
        </row>
        <row r="1602">
          <cell r="A1602" t="str">
            <v>107978</v>
          </cell>
          <cell r="B1602" t="str">
            <v>TUYAU ASSISTANCE FREINAGE</v>
          </cell>
          <cell r="C1602" t="str">
            <v>ZPF</v>
          </cell>
        </row>
        <row r="1603">
          <cell r="A1603" t="str">
            <v>107979</v>
          </cell>
          <cell r="B1603" t="str">
            <v>TUYAU ASSISTANCE FREINAGE</v>
          </cell>
          <cell r="C1603" t="str">
            <v>ZPF</v>
          </cell>
        </row>
        <row r="1604">
          <cell r="A1604" t="str">
            <v>107980</v>
          </cell>
          <cell r="B1604" t="str">
            <v>TUYAU ASSISTANCE FREINAGE</v>
          </cell>
          <cell r="C1604" t="str">
            <v>ZPF</v>
          </cell>
        </row>
        <row r="1605">
          <cell r="A1605" t="str">
            <v>107994</v>
          </cell>
          <cell r="B1605" t="str">
            <v>CANALISATION ALIM RETOUR CRBT EQP</v>
          </cell>
          <cell r="C1605" t="str">
            <v>ZPF</v>
          </cell>
        </row>
        <row r="1606">
          <cell r="A1606" t="str">
            <v>108056</v>
          </cell>
          <cell r="B1606" t="str">
            <v>TUYAU CRBT RESERVOIR MOTEUR</v>
          </cell>
          <cell r="C1606" t="str">
            <v>ZPF</v>
          </cell>
        </row>
        <row r="1607">
          <cell r="A1607" t="str">
            <v>108080</v>
          </cell>
          <cell r="B1607" t="str">
            <v>TUYAUTERIE RETOUR GAZOLE</v>
          </cell>
          <cell r="C1607" t="str">
            <v>ZPF</v>
          </cell>
        </row>
        <row r="1608">
          <cell r="A1608" t="str">
            <v>108090</v>
          </cell>
          <cell r="B1608" t="str">
            <v>GOUTT. FAISCEAU PORTE LAT COULISSANTE G9</v>
          </cell>
          <cell r="C1608" t="str">
            <v>ZPF</v>
          </cell>
        </row>
        <row r="1609">
          <cell r="A1609" t="str">
            <v>108091</v>
          </cell>
          <cell r="B1609" t="str">
            <v>GOUTT. FAISCEAU PLANCHER AV CENTRAL G9</v>
          </cell>
          <cell r="C1609" t="str">
            <v>ZPF</v>
          </cell>
        </row>
        <row r="1610">
          <cell r="A1610" t="str">
            <v>108125</v>
          </cell>
          <cell r="B1610" t="str">
            <v>TUYAU ALIMENTATION CARBURANT</v>
          </cell>
          <cell r="C1610" t="str">
            <v>ZPF</v>
          </cell>
        </row>
        <row r="1611">
          <cell r="A1611" t="str">
            <v>108126</v>
          </cell>
          <cell r="B1611" t="str">
            <v>TUYAU RETOUR CARBURANT</v>
          </cell>
          <cell r="C1611" t="str">
            <v>ZPF</v>
          </cell>
        </row>
        <row r="1612">
          <cell r="A1612" t="str">
            <v>108151</v>
          </cell>
          <cell r="B1612" t="str">
            <v>CANALISATION ALIMENTATION CRBT</v>
          </cell>
          <cell r="C1612" t="str">
            <v>ZPF</v>
          </cell>
        </row>
        <row r="1613">
          <cell r="A1613" t="str">
            <v>108153</v>
          </cell>
          <cell r="B1613" t="str">
            <v>4K-TUYAU VAPEUR HUILE DECANTEUR</v>
          </cell>
          <cell r="C1613" t="str">
            <v>ZPF</v>
          </cell>
        </row>
        <row r="1614">
          <cell r="A1614" t="str">
            <v>108154</v>
          </cell>
          <cell r="B1614" t="str">
            <v>W7-TUYAU ABSORBEUR VAPEUR ESSENCE</v>
          </cell>
          <cell r="C1614" t="str">
            <v>ZPF</v>
          </cell>
        </row>
        <row r="1615">
          <cell r="A1615" t="str">
            <v>108157</v>
          </cell>
          <cell r="B1615" t="str">
            <v>TUYAU ALIM CRBT ASSEMBLE</v>
          </cell>
          <cell r="C1615" t="str">
            <v>ZPF</v>
          </cell>
        </row>
        <row r="1616">
          <cell r="A1616" t="str">
            <v>108198</v>
          </cell>
          <cell r="B1616" t="str">
            <v>TUYAU ALIM CRBT ASSEMBLE</v>
          </cell>
          <cell r="C1616" t="str">
            <v>ZPF</v>
          </cell>
        </row>
        <row r="1617">
          <cell r="A1617" t="str">
            <v>108270</v>
          </cell>
          <cell r="B1617" t="str">
            <v>BOMBA CEM3 BIDI</v>
          </cell>
          <cell r="C1617" t="str">
            <v>ZPF</v>
          </cell>
        </row>
        <row r="1618">
          <cell r="A1618" t="str">
            <v>108270</v>
          </cell>
          <cell r="B1618" t="str">
            <v>POMPE CEM3 BIDI</v>
          </cell>
          <cell r="C1618" t="str">
            <v>ZPF</v>
          </cell>
        </row>
        <row r="1619">
          <cell r="A1619" t="str">
            <v>108328</v>
          </cell>
          <cell r="B1619" t="str">
            <v>TUYAU POMPE AIR CLAPET ADMIS AIR</v>
          </cell>
          <cell r="C1619" t="str">
            <v>ZPF</v>
          </cell>
        </row>
        <row r="1620">
          <cell r="A1620" t="str">
            <v>108329</v>
          </cell>
          <cell r="B1620" t="str">
            <v>TUYAU AIR ENTREE POMPE AIR</v>
          </cell>
          <cell r="C1620" t="str">
            <v>ZPF</v>
          </cell>
        </row>
        <row r="1621">
          <cell r="A1621" t="str">
            <v>108332</v>
          </cell>
          <cell r="B1621" t="str">
            <v>SUPPORT PORTE FUSIBLE V</v>
          </cell>
          <cell r="C1621" t="str">
            <v>ZPF</v>
          </cell>
        </row>
        <row r="1622">
          <cell r="A1622" t="str">
            <v>108347</v>
          </cell>
          <cell r="B1622" t="str">
            <v>MJ-CIRCUIT CRBT BASSE PRESSION</v>
          </cell>
          <cell r="C1622" t="str">
            <v>ZPF</v>
          </cell>
        </row>
        <row r="1623">
          <cell r="A1623" t="str">
            <v>108374</v>
          </cell>
          <cell r="B1623" t="str">
            <v>CANALISATION ALIM CRBT</v>
          </cell>
          <cell r="C1623" t="str">
            <v>ZPF</v>
          </cell>
        </row>
        <row r="1624">
          <cell r="A1624" t="str">
            <v>108400</v>
          </cell>
          <cell r="B1624" t="str">
            <v>AERAT CT DT DGDD MICRA ACTIVELUXURY PK27</v>
          </cell>
          <cell r="C1624" t="str">
            <v>ZPF</v>
          </cell>
        </row>
        <row r="1625">
          <cell r="A1625" t="str">
            <v>108401</v>
          </cell>
          <cell r="B1625" t="str">
            <v>AERAT CT GH DGDD MICRA ACTIVELUXURY PK27</v>
          </cell>
          <cell r="C1625" t="str">
            <v>ZPF</v>
          </cell>
        </row>
        <row r="1626">
          <cell r="A1626" t="str">
            <v>108421</v>
          </cell>
          <cell r="B1626" t="str">
            <v>CONDUIT REFRI DAG G9</v>
          </cell>
          <cell r="C1626" t="str">
            <v>ZPF</v>
          </cell>
        </row>
        <row r="1627">
          <cell r="A1627" t="str">
            <v>108422</v>
          </cell>
          <cell r="B1627" t="str">
            <v>CONDUIT REFRI DAD G9</v>
          </cell>
          <cell r="C1627" t="str">
            <v>ZPF</v>
          </cell>
        </row>
        <row r="1628">
          <cell r="A1628" t="str">
            <v>108423</v>
          </cell>
          <cell r="B1628" t="str">
            <v>PORTE GOBELET ASS G9</v>
          </cell>
          <cell r="C1628" t="str">
            <v>ZPF</v>
          </cell>
        </row>
        <row r="1629">
          <cell r="A1629" t="str">
            <v>108424</v>
          </cell>
          <cell r="B1629" t="str">
            <v>OBTURATEUR  PORTE GOB G9</v>
          </cell>
          <cell r="C1629" t="str">
            <v>ZPF</v>
          </cell>
        </row>
        <row r="1630">
          <cell r="A1630" t="str">
            <v>108426</v>
          </cell>
          <cell r="B1630" t="str">
            <v>CENDRIER ASS DAG G9</v>
          </cell>
          <cell r="C1630" t="str">
            <v>ZPF</v>
          </cell>
        </row>
        <row r="1631">
          <cell r="A1631" t="str">
            <v>108427</v>
          </cell>
          <cell r="B1631" t="str">
            <v>CENDRIER ASS DAD G9</v>
          </cell>
          <cell r="C1631" t="str">
            <v>ZPF</v>
          </cell>
        </row>
        <row r="1632">
          <cell r="A1632" t="str">
            <v>108542</v>
          </cell>
          <cell r="B1632" t="str">
            <v>TUYAU CRBT FILTRE POMPE</v>
          </cell>
          <cell r="C1632" t="str">
            <v>ZPF</v>
          </cell>
        </row>
        <row r="1633">
          <cell r="A1633" t="str">
            <v>108543</v>
          </cell>
          <cell r="B1633" t="str">
            <v>SUPPORT CAPTEUR TEMP GAZOLE ENS</v>
          </cell>
          <cell r="C1633" t="str">
            <v>ZPF</v>
          </cell>
        </row>
        <row r="1634">
          <cell r="A1634" t="str">
            <v>108544</v>
          </cell>
          <cell r="B1634" t="str">
            <v>TUYAU RETOUR CRBT INJECTEUR</v>
          </cell>
          <cell r="C1634" t="str">
            <v>ZPF</v>
          </cell>
        </row>
        <row r="1635">
          <cell r="A1635" t="str">
            <v>108610</v>
          </cell>
          <cell r="B1635" t="str">
            <v>TUYAU ALIMENTATION CARBURANT</v>
          </cell>
          <cell r="C1635" t="str">
            <v>ZPF</v>
          </cell>
        </row>
        <row r="1636">
          <cell r="A1636" t="str">
            <v>108651</v>
          </cell>
          <cell r="B1636" t="str">
            <v>TUYAU AR B58 ASS N°6</v>
          </cell>
          <cell r="C1636" t="str">
            <v>ZPF</v>
          </cell>
        </row>
        <row r="1637">
          <cell r="A1637" t="str">
            <v>108678</v>
          </cell>
          <cell r="B1637" t="str">
            <v>TUYAU RETOUR CRBT INJECTEUR</v>
          </cell>
          <cell r="C1637" t="str">
            <v>ZPF</v>
          </cell>
        </row>
        <row r="1638">
          <cell r="A1638" t="str">
            <v>108711</v>
          </cell>
          <cell r="B1638" t="str">
            <v>TUYAU ARRIERE 7'</v>
          </cell>
          <cell r="C1638" t="str">
            <v>ZPF</v>
          </cell>
        </row>
        <row r="1639">
          <cell r="A1639" t="str">
            <v>108734</v>
          </cell>
          <cell r="B1639" t="str">
            <v>RAMPE CRBT SORTIE INJECTEUR GAZOLE</v>
          </cell>
          <cell r="C1639" t="str">
            <v>ZPF</v>
          </cell>
        </row>
        <row r="1640">
          <cell r="A1640" t="str">
            <v>108779</v>
          </cell>
          <cell r="B1640" t="str">
            <v>TUYAU ALIMENTATION CARBURANT</v>
          </cell>
          <cell r="C1640" t="str">
            <v>ZPF</v>
          </cell>
        </row>
        <row r="1641">
          <cell r="A1641" t="str">
            <v>108820</v>
          </cell>
          <cell r="B1641" t="str">
            <v>TUYAU ARRIERE B58 6 BIS</v>
          </cell>
          <cell r="C1641" t="str">
            <v>ZPF</v>
          </cell>
        </row>
        <row r="1642">
          <cell r="A1642" t="str">
            <v>109038</v>
          </cell>
          <cell r="B1642" t="str">
            <v>TUYAU ASSISTANCE FREINAGE DAG</v>
          </cell>
          <cell r="C1642" t="str">
            <v>ZPF</v>
          </cell>
        </row>
        <row r="1643">
          <cell r="A1643" t="str">
            <v>109052</v>
          </cell>
          <cell r="B1643" t="str">
            <v>ML-CIRCUIT AV2 B91 K91</v>
          </cell>
          <cell r="C1643" t="str">
            <v>ZPF</v>
          </cell>
        </row>
        <row r="1644">
          <cell r="A1644" t="str">
            <v>109070</v>
          </cell>
          <cell r="B1644" t="str">
            <v>6E-CIRCUIT ARR 1 B91 K91</v>
          </cell>
          <cell r="C1644" t="str">
            <v>ZPF</v>
          </cell>
        </row>
        <row r="1645">
          <cell r="A1645" t="str">
            <v>109071</v>
          </cell>
          <cell r="B1645" t="str">
            <v>CIRCUIT ARRIERE 3 K91</v>
          </cell>
          <cell r="C1645" t="str">
            <v>ZPF</v>
          </cell>
        </row>
        <row r="1646">
          <cell r="A1646" t="str">
            <v>109072</v>
          </cell>
          <cell r="B1646" t="str">
            <v>CIRCUIT ARRIERE 5  K91</v>
          </cell>
          <cell r="C1646" t="str">
            <v>ZPF</v>
          </cell>
        </row>
        <row r="1647">
          <cell r="A1647" t="str">
            <v>109073</v>
          </cell>
          <cell r="B1647" t="str">
            <v>UC-GICLEUR LL EQUIP B91</v>
          </cell>
          <cell r="C1647" t="str">
            <v>ZPF</v>
          </cell>
        </row>
        <row r="1648">
          <cell r="A1648" t="str">
            <v>109074</v>
          </cell>
          <cell r="B1648" t="str">
            <v>GICLEUR LL EQUIP K91</v>
          </cell>
          <cell r="C1648" t="str">
            <v>ZPF</v>
          </cell>
        </row>
        <row r="1649">
          <cell r="A1649" t="str">
            <v>109098</v>
          </cell>
          <cell r="B1649" t="str">
            <v>GOULOTTE FAISCEAU HABITACLE PLANCHER V</v>
          </cell>
          <cell r="C1649" t="str">
            <v>ZPF</v>
          </cell>
        </row>
        <row r="1650">
          <cell r="A1650" t="str">
            <v>109175</v>
          </cell>
          <cell r="B1650" t="str">
            <v>RAMPE RETOUR INJECTEUR GASOIL</v>
          </cell>
          <cell r="C1650" t="str">
            <v>ZPF</v>
          </cell>
        </row>
        <row r="1651">
          <cell r="A1651" t="str">
            <v>109189</v>
          </cell>
          <cell r="B1651" t="str">
            <v>TUYAU ASPIRATION G9 COURT</v>
          </cell>
          <cell r="C1651" t="str">
            <v>ZPF</v>
          </cell>
        </row>
        <row r="1652">
          <cell r="A1652" t="str">
            <v>109190</v>
          </cell>
          <cell r="B1652" t="str">
            <v>TUYAU ASPIRATION G9 LONG</v>
          </cell>
          <cell r="C1652" t="str">
            <v>ZPF</v>
          </cell>
        </row>
        <row r="1653">
          <cell r="A1653" t="str">
            <v>109191</v>
          </cell>
          <cell r="B1653" t="str">
            <v>TUYAU ALIMENTATION GEP PNEUMATIQUE</v>
          </cell>
          <cell r="C1653" t="str">
            <v>ZPF</v>
          </cell>
        </row>
        <row r="1654">
          <cell r="A1654" t="str">
            <v>109205</v>
          </cell>
          <cell r="B1654" t="str">
            <v>RESSORT G9</v>
          </cell>
          <cell r="C1654" t="str">
            <v>ZPF</v>
          </cell>
        </row>
        <row r="1655">
          <cell r="A1655" t="str">
            <v>109213</v>
          </cell>
          <cell r="B1655" t="str">
            <v>CANALISATION ALIMENTATION CARBURANT</v>
          </cell>
          <cell r="C1655" t="str">
            <v>ZPF</v>
          </cell>
        </row>
        <row r="1656">
          <cell r="A1656" t="str">
            <v>109214</v>
          </cell>
          <cell r="B1656" t="str">
            <v>CANALISATION ALIMENTATION CARBURANT</v>
          </cell>
          <cell r="C1656" t="str">
            <v>ZPF</v>
          </cell>
        </row>
        <row r="1657">
          <cell r="A1657" t="str">
            <v>109215</v>
          </cell>
          <cell r="B1657" t="str">
            <v>CIRCUIT ARRIERE 3BIS K91</v>
          </cell>
          <cell r="C1657" t="str">
            <v>ZPF</v>
          </cell>
        </row>
        <row r="1658">
          <cell r="A1658" t="str">
            <v>109220</v>
          </cell>
          <cell r="B1658" t="str">
            <v>CANALISATION ALIM RETOUR CARBURANT</v>
          </cell>
          <cell r="C1658" t="str">
            <v>ZPF</v>
          </cell>
        </row>
        <row r="1659">
          <cell r="A1659" t="str">
            <v>109223</v>
          </cell>
          <cell r="B1659" t="str">
            <v>TUYAU ASPIRATION</v>
          </cell>
          <cell r="C1659" t="str">
            <v>ZPF</v>
          </cell>
        </row>
        <row r="1660">
          <cell r="A1660" t="str">
            <v>109232</v>
          </cell>
          <cell r="B1660" t="str">
            <v>CANALISATION ALIMENTATION CARBURANT</v>
          </cell>
          <cell r="C1660" t="str">
            <v>ZPF</v>
          </cell>
        </row>
        <row r="1661">
          <cell r="A1661" t="str">
            <v>109233</v>
          </cell>
          <cell r="B1661" t="str">
            <v>GOUTTIERE LATERALE AVANT GAUCHE</v>
          </cell>
          <cell r="C1661" t="str">
            <v>ZPF</v>
          </cell>
        </row>
        <row r="1662">
          <cell r="A1662" t="str">
            <v>109234</v>
          </cell>
          <cell r="B1662" t="str">
            <v>GOUTTIERE PLANCHER AVANT DROITE</v>
          </cell>
          <cell r="C1662" t="str">
            <v>ZPF</v>
          </cell>
        </row>
        <row r="1663">
          <cell r="A1663" t="str">
            <v>109235</v>
          </cell>
          <cell r="B1663" t="str">
            <v>GOUTTIERE PLANCHER AVANT GAUCHE</v>
          </cell>
          <cell r="C1663" t="str">
            <v>ZPF</v>
          </cell>
        </row>
        <row r="1664">
          <cell r="A1664" t="str">
            <v>109240</v>
          </cell>
          <cell r="B1664" t="str">
            <v>CANALISATION ALIMENTATION CARBURANT</v>
          </cell>
          <cell r="C1664" t="str">
            <v>ZPF</v>
          </cell>
        </row>
        <row r="1665">
          <cell r="A1665" t="str">
            <v>109261</v>
          </cell>
          <cell r="B1665" t="str">
            <v>BOMBA MONO CEM3</v>
          </cell>
          <cell r="C1665" t="str">
            <v>ZPF</v>
          </cell>
        </row>
        <row r="1666">
          <cell r="A1666" t="str">
            <v>109261</v>
          </cell>
          <cell r="B1666" t="str">
            <v>POMPE MONO CEM3</v>
          </cell>
          <cell r="C1666" t="str">
            <v>ZPF</v>
          </cell>
        </row>
        <row r="1667">
          <cell r="A1667" t="str">
            <v>109371</v>
          </cell>
          <cell r="B1667" t="str">
            <v>GICL AUDI B8 NC DROIT</v>
          </cell>
          <cell r="C1667" t="str">
            <v>ZPF</v>
          </cell>
        </row>
        <row r="1668">
          <cell r="A1668" t="str">
            <v>109372</v>
          </cell>
          <cell r="B1668" t="str">
            <v>GICL AUDI B8 NC GAUCH</v>
          </cell>
          <cell r="C1668" t="str">
            <v>ZPF</v>
          </cell>
        </row>
        <row r="1669">
          <cell r="A1669" t="str">
            <v>109373</v>
          </cell>
          <cell r="B1669" t="str">
            <v>GICLEUR AUDI B8 CHAUF DROIT</v>
          </cell>
          <cell r="C1669" t="str">
            <v>ZPF</v>
          </cell>
        </row>
        <row r="1670">
          <cell r="A1670" t="str">
            <v>109374</v>
          </cell>
          <cell r="B1670" t="str">
            <v>GICLEUR AUDI B8 CHAUF GAUCH</v>
          </cell>
          <cell r="C1670" t="str">
            <v>ZPF</v>
          </cell>
        </row>
        <row r="1671">
          <cell r="A1671" t="str">
            <v>109384</v>
          </cell>
          <cell r="B1671" t="str">
            <v>TUYAU CRBT RESERVOIR MOTEUR MONOBLOC</v>
          </cell>
          <cell r="C1671" t="str">
            <v>ZPF</v>
          </cell>
        </row>
        <row r="1672">
          <cell r="A1672" t="str">
            <v>109385</v>
          </cell>
          <cell r="B1672" t="str">
            <v>TUYAU CRBT RESERVOIR MOTEUR MONOBLOC</v>
          </cell>
          <cell r="C1672" t="str">
            <v>ZPF</v>
          </cell>
        </row>
        <row r="1673">
          <cell r="A1673" t="str">
            <v>109386</v>
          </cell>
          <cell r="B1673" t="str">
            <v>TUYAU CRBT AMORTISSEUR RAMPE</v>
          </cell>
          <cell r="C1673" t="str">
            <v>ZPF</v>
          </cell>
        </row>
        <row r="1674">
          <cell r="A1674" t="str">
            <v>109387</v>
          </cell>
          <cell r="B1674" t="str">
            <v>TUYAU ELECTROVANNE BOITIER PAPILLON</v>
          </cell>
          <cell r="C1674" t="str">
            <v>ZPF</v>
          </cell>
        </row>
        <row r="1675">
          <cell r="A1675" t="str">
            <v>109388</v>
          </cell>
          <cell r="B1675" t="str">
            <v>TUYAU RETOUR CRBT REFROIDISSEUR RESERVOI</v>
          </cell>
          <cell r="C1675" t="str">
            <v>ZPF</v>
          </cell>
        </row>
        <row r="1676">
          <cell r="A1676" t="str">
            <v>109408</v>
          </cell>
          <cell r="B1676" t="str">
            <v>RACCORD PRISE DEPRESSION FREIN</v>
          </cell>
          <cell r="C1676" t="str">
            <v>ZPF</v>
          </cell>
        </row>
        <row r="1677">
          <cell r="A1677" t="str">
            <v>109429</v>
          </cell>
          <cell r="B1677" t="str">
            <v>TUYAU ALIMENTATION CRBT RESERVOIR</v>
          </cell>
          <cell r="C1677" t="str">
            <v>ZPF</v>
          </cell>
        </row>
        <row r="1678">
          <cell r="A1678" t="str">
            <v>109430</v>
          </cell>
          <cell r="B1678" t="str">
            <v>TUYAU ALIMENTATION CRBT</v>
          </cell>
          <cell r="C1678" t="str">
            <v>ZPF</v>
          </cell>
        </row>
        <row r="1679">
          <cell r="A1679" t="str">
            <v>109431</v>
          </cell>
          <cell r="B1679" t="str">
            <v>TUYAU CRBT AMORTISSEUR RAMPE SS CAPOT</v>
          </cell>
          <cell r="C1679" t="str">
            <v>ZPF</v>
          </cell>
        </row>
        <row r="1680">
          <cell r="A1680" t="str">
            <v>109432</v>
          </cell>
          <cell r="B1680" t="str">
            <v>TUYAU ALIMENTATION CARBURANT</v>
          </cell>
          <cell r="C1680" t="str">
            <v>ZPF</v>
          </cell>
        </row>
        <row r="1681">
          <cell r="A1681" t="str">
            <v>109433</v>
          </cell>
          <cell r="B1681" t="str">
            <v>TUYAU CRBT RESERVOIR MOTEUR MONOBLOC</v>
          </cell>
          <cell r="C1681" t="str">
            <v>ZPF</v>
          </cell>
        </row>
        <row r="1682">
          <cell r="A1682" t="str">
            <v>109434</v>
          </cell>
          <cell r="B1682" t="str">
            <v>TUYAU ALIMENTATION CRBT RESERVOIR MOTEUR</v>
          </cell>
          <cell r="C1682" t="str">
            <v>ZPF</v>
          </cell>
        </row>
        <row r="1683">
          <cell r="A1683" t="str">
            <v>109435</v>
          </cell>
          <cell r="B1683" t="str">
            <v>TUYAU ALIMENTATION CARBURANT</v>
          </cell>
          <cell r="C1683" t="str">
            <v>ZPF</v>
          </cell>
        </row>
        <row r="1684">
          <cell r="A1684" t="str">
            <v>109436</v>
          </cell>
          <cell r="B1684" t="str">
            <v>TUYAU ALIMENTATION CARBURANT</v>
          </cell>
          <cell r="C1684" t="str">
            <v>ZPF</v>
          </cell>
        </row>
        <row r="1685">
          <cell r="A1685" t="str">
            <v>109437</v>
          </cell>
          <cell r="B1685" t="str">
            <v>TUYAU ALIMENTATION CRBT RESERVOIR</v>
          </cell>
          <cell r="C1685" t="str">
            <v>ZPF</v>
          </cell>
        </row>
        <row r="1686">
          <cell r="A1686" t="str">
            <v>109438</v>
          </cell>
          <cell r="B1686" t="str">
            <v>TUYAU ALIMENTATION CARBURANT</v>
          </cell>
          <cell r="C1686" t="str">
            <v>ZPF</v>
          </cell>
        </row>
        <row r="1687">
          <cell r="A1687" t="str">
            <v>109439</v>
          </cell>
          <cell r="B1687" t="str">
            <v>TUYAU RETOUR CRBT APRES REFROIDISSEUR</v>
          </cell>
          <cell r="C1687" t="str">
            <v>ZPF</v>
          </cell>
        </row>
        <row r="1688">
          <cell r="A1688" t="str">
            <v>109441</v>
          </cell>
          <cell r="B1688" t="str">
            <v>TUYAU CRBT RESERVOIR MOTEUR MONOBLOC</v>
          </cell>
          <cell r="C1688" t="str">
            <v>ZPF</v>
          </cell>
        </row>
        <row r="1689">
          <cell r="A1689" t="str">
            <v>109446</v>
          </cell>
          <cell r="B1689" t="str">
            <v>FAISCEAU ALIM RETOUR DIESEL</v>
          </cell>
          <cell r="C1689" t="str">
            <v>ZPF</v>
          </cell>
        </row>
        <row r="1690">
          <cell r="A1690" t="str">
            <v>109462</v>
          </cell>
          <cell r="B1690" t="str">
            <v>RAMPE RETOUR GASOIL</v>
          </cell>
          <cell r="C1690" t="str">
            <v>ZPF</v>
          </cell>
        </row>
        <row r="1691">
          <cell r="A1691" t="str">
            <v>109470</v>
          </cell>
          <cell r="B1691" t="str">
            <v>GOUT LAV AVT GH FAISCE HAB</v>
          </cell>
          <cell r="C1691" t="str">
            <v>ZPF</v>
          </cell>
        </row>
        <row r="1692">
          <cell r="A1692" t="str">
            <v>109471</v>
          </cell>
          <cell r="B1692" t="str">
            <v>GOUT LAV AVT GH FAISCE PRINC</v>
          </cell>
          <cell r="C1692" t="str">
            <v>ZPF</v>
          </cell>
        </row>
        <row r="1693">
          <cell r="A1693" t="str">
            <v>109472</v>
          </cell>
          <cell r="B1693" t="str">
            <v>GOUT LONGERON HABITACLE</v>
          </cell>
          <cell r="C1693" t="str">
            <v>ZPF</v>
          </cell>
        </row>
        <row r="1694">
          <cell r="A1694" t="str">
            <v>109474</v>
          </cell>
          <cell r="B1694" t="str">
            <v>GOUT PLANCHER TALON GH FAIS HAB</v>
          </cell>
          <cell r="C1694" t="str">
            <v>ZPF</v>
          </cell>
        </row>
        <row r="1695">
          <cell r="A1695" t="str">
            <v>109480</v>
          </cell>
          <cell r="B1695" t="str">
            <v>GOUT PLANCHER AVT GH FAISC HAB</v>
          </cell>
          <cell r="C1695" t="str">
            <v>ZPF</v>
          </cell>
        </row>
        <row r="1696">
          <cell r="A1696" t="str">
            <v>109481</v>
          </cell>
          <cell r="B1696" t="str">
            <v>GOUT PLANCHER AVT DT FAISC HAB</v>
          </cell>
          <cell r="C1696" t="str">
            <v>ZPF</v>
          </cell>
        </row>
        <row r="1697">
          <cell r="A1697" t="str">
            <v>109482</v>
          </cell>
          <cell r="B1697" t="str">
            <v>GOUT PLANCHER TALON DT FAIS HAB</v>
          </cell>
          <cell r="C1697" t="str">
            <v>ZPF</v>
          </cell>
        </row>
        <row r="1698">
          <cell r="A1698" t="str">
            <v>109483</v>
          </cell>
          <cell r="B1698" t="str">
            <v>GOUT APPUIE DOSSIER GH</v>
          </cell>
          <cell r="C1698" t="str">
            <v>ZPF</v>
          </cell>
        </row>
        <row r="1699">
          <cell r="A1699" t="str">
            <v>109484</v>
          </cell>
          <cell r="B1699" t="str">
            <v>GOUT APPUIE DOSSIER DT</v>
          </cell>
          <cell r="C1699" t="str">
            <v>ZPF</v>
          </cell>
        </row>
        <row r="1700">
          <cell r="A1700" t="str">
            <v>109511</v>
          </cell>
          <cell r="B1700" t="str">
            <v>RAMPE CRBT SORTIES INJECTEURS GAZOLE</v>
          </cell>
          <cell r="C1700" t="str">
            <v>ZPF</v>
          </cell>
        </row>
        <row r="1701">
          <cell r="A1701" t="str">
            <v>109521</v>
          </cell>
          <cell r="B1701" t="str">
            <v>RACCORD PRISE DEPRESSION FREIN</v>
          </cell>
          <cell r="C1701" t="str">
            <v>ZPF</v>
          </cell>
        </row>
        <row r="1702">
          <cell r="A1702" t="str">
            <v>109576</v>
          </cell>
          <cell r="B1702" t="str">
            <v>TUYAU ALIMENTATION CRBT</v>
          </cell>
          <cell r="C1702" t="str">
            <v>ZPF</v>
          </cell>
        </row>
        <row r="1703">
          <cell r="A1703" t="str">
            <v>109577</v>
          </cell>
          <cell r="B1703" t="str">
            <v>TUYAU CRBT RESERVOIR MOTEUR MONOBLOC</v>
          </cell>
          <cell r="C1703" t="str">
            <v>ZPF</v>
          </cell>
        </row>
        <row r="1704">
          <cell r="A1704" t="str">
            <v>109578</v>
          </cell>
          <cell r="B1704" t="str">
            <v>TUYAU ALIMENTATION CRBT MONOBLOC</v>
          </cell>
          <cell r="C1704" t="str">
            <v>ZPF</v>
          </cell>
        </row>
        <row r="1705">
          <cell r="A1705" t="str">
            <v>109584</v>
          </cell>
          <cell r="B1705" t="str">
            <v>TUYAU CARBURANT SORTIE POMPE INJECTION</v>
          </cell>
          <cell r="C1705" t="str">
            <v>ZPF</v>
          </cell>
        </row>
        <row r="1706">
          <cell r="A1706" t="str">
            <v>109585</v>
          </cell>
          <cell r="B1706" t="str">
            <v>CANALISATION RETOUR CARBURANT DIESIL</v>
          </cell>
          <cell r="C1706" t="str">
            <v>ZPF</v>
          </cell>
        </row>
        <row r="1707">
          <cell r="A1707" t="str">
            <v>109586</v>
          </cell>
          <cell r="B1707" t="str">
            <v>CANALISATION RETOUR CARBURANT DIESEL</v>
          </cell>
          <cell r="C1707" t="str">
            <v>ZPF</v>
          </cell>
        </row>
        <row r="1708">
          <cell r="A1708" t="str">
            <v>109625</v>
          </cell>
          <cell r="B1708" t="str">
            <v>RACCORD PRISE DEPRESSION FREIN</v>
          </cell>
          <cell r="C1708" t="str">
            <v>ZPF</v>
          </cell>
        </row>
        <row r="1709">
          <cell r="A1709" t="str">
            <v>109626</v>
          </cell>
          <cell r="B1709" t="str">
            <v>RACCORD PRISE DEPRESSION FREIN</v>
          </cell>
          <cell r="C1709" t="str">
            <v>ZPF</v>
          </cell>
        </row>
        <row r="1710">
          <cell r="A1710" t="str">
            <v>109627</v>
          </cell>
          <cell r="B1710" t="str">
            <v>RACCORD PRISE DEPRESSION FREIN</v>
          </cell>
          <cell r="C1710" t="str">
            <v>ZPF</v>
          </cell>
        </row>
        <row r="1711">
          <cell r="A1711" t="str">
            <v>109628</v>
          </cell>
          <cell r="B1711" t="str">
            <v>RACCORD PRISE DEPRESSION FREIN</v>
          </cell>
          <cell r="C1711" t="str">
            <v>ZPF</v>
          </cell>
        </row>
        <row r="1712">
          <cell r="A1712" t="str">
            <v>109629</v>
          </cell>
          <cell r="B1712" t="str">
            <v>RACCORD PRISE DEPRESSION FREIN</v>
          </cell>
          <cell r="C1712" t="str">
            <v>ZPF</v>
          </cell>
        </row>
        <row r="1713">
          <cell r="A1713" t="str">
            <v>109630</v>
          </cell>
          <cell r="B1713" t="str">
            <v>RACCORD PRISE DEPRESSION FREIN</v>
          </cell>
          <cell r="C1713" t="str">
            <v>ZPF</v>
          </cell>
        </row>
        <row r="1714">
          <cell r="A1714" t="str">
            <v>109631</v>
          </cell>
          <cell r="B1714" t="str">
            <v>RACCORD PRISE DEPRESSION FREIN</v>
          </cell>
          <cell r="C1714" t="str">
            <v>ZPF</v>
          </cell>
        </row>
        <row r="1715">
          <cell r="A1715" t="str">
            <v>109632</v>
          </cell>
          <cell r="B1715" t="str">
            <v>RACCORD PRISE DEPRESSION FREIN</v>
          </cell>
          <cell r="C1715" t="str">
            <v>ZPF</v>
          </cell>
        </row>
        <row r="1716">
          <cell r="A1716" t="str">
            <v>109633</v>
          </cell>
          <cell r="B1716" t="str">
            <v>RACCORD PRISE DEPRESSION FREIN</v>
          </cell>
          <cell r="C1716" t="str">
            <v>ZPF</v>
          </cell>
        </row>
        <row r="1717">
          <cell r="A1717" t="str">
            <v>109634</v>
          </cell>
          <cell r="B1717" t="str">
            <v>RACCORD PRISE DEPRESSION FREIN</v>
          </cell>
          <cell r="C1717" t="str">
            <v>ZPF</v>
          </cell>
        </row>
        <row r="1718">
          <cell r="A1718" t="str">
            <v>109635</v>
          </cell>
          <cell r="B1718" t="str">
            <v>RACCORD PRISE DEPRESSION FREIN</v>
          </cell>
          <cell r="C1718" t="str">
            <v>ZPF</v>
          </cell>
        </row>
        <row r="1719">
          <cell r="A1719" t="str">
            <v>109696</v>
          </cell>
          <cell r="B1719" t="str">
            <v>TUYAU CRBT RESERVOIR MOTEUR MONOBLOC</v>
          </cell>
          <cell r="C1719" t="str">
            <v>ZPF</v>
          </cell>
        </row>
        <row r="1720">
          <cell r="A1720" t="str">
            <v>109701</v>
          </cell>
          <cell r="B1720" t="str">
            <v>TUYAU CRBT RESERVOIR MOTEUR MONOBLOC</v>
          </cell>
          <cell r="C1720" t="str">
            <v>ZPF</v>
          </cell>
        </row>
        <row r="1721">
          <cell r="A1721" t="str">
            <v>109702</v>
          </cell>
          <cell r="B1721" t="str">
            <v>TUYAU CRBT RESERVOIR MOTEUR MONOBLOC</v>
          </cell>
          <cell r="C1721" t="str">
            <v>ZPF</v>
          </cell>
        </row>
        <row r="1722">
          <cell r="A1722" t="str">
            <v>109703</v>
          </cell>
          <cell r="B1722" t="str">
            <v>TUYAU CRBT RESERVOIR MOTEUR MONOBLOC</v>
          </cell>
          <cell r="C1722" t="str">
            <v>ZPF</v>
          </cell>
        </row>
        <row r="1723">
          <cell r="A1723" t="str">
            <v>109704</v>
          </cell>
          <cell r="B1723" t="str">
            <v>TUYAU CRBT RESERVOIR MOTEUR MONOBLOC</v>
          </cell>
          <cell r="C1723" t="str">
            <v>ZPF</v>
          </cell>
        </row>
        <row r="1724">
          <cell r="A1724" t="str">
            <v>109815</v>
          </cell>
          <cell r="B1724" t="str">
            <v>TUYAU RETOUR CRBT INJECTEUR</v>
          </cell>
          <cell r="C1724" t="str">
            <v>ZPF</v>
          </cell>
        </row>
        <row r="1725">
          <cell r="A1725" t="str">
            <v>109878</v>
          </cell>
          <cell r="B1725" t="str">
            <v>RACCORD PRISE DEPRESSION FREIN</v>
          </cell>
          <cell r="C1725" t="str">
            <v>ZPF</v>
          </cell>
        </row>
        <row r="1726">
          <cell r="A1726" t="str">
            <v>109965</v>
          </cell>
          <cell r="B1726" t="str">
            <v>CANALISATION ALIMENTATION CARBURANT</v>
          </cell>
          <cell r="C1726" t="str">
            <v>ZPF</v>
          </cell>
        </row>
        <row r="1727">
          <cell r="A1727" t="str">
            <v>109989</v>
          </cell>
          <cell r="B1727" t="str">
            <v>ENS. RETOUR RAMPE GAZOLE</v>
          </cell>
          <cell r="C1727" t="str">
            <v>ZPF</v>
          </cell>
        </row>
        <row r="1728">
          <cell r="A1728" t="str">
            <v>109993</v>
          </cell>
          <cell r="B1728" t="str">
            <v>GICLEUR FLUIDIQUE B9</v>
          </cell>
          <cell r="C1728" t="str">
            <v>ZPF</v>
          </cell>
        </row>
        <row r="1729">
          <cell r="A1729" t="str">
            <v>110092</v>
          </cell>
          <cell r="B1729" t="str">
            <v>CANALISATION RETOUR CARBURANT DIESEL</v>
          </cell>
          <cell r="C1729" t="str">
            <v>ZPF</v>
          </cell>
        </row>
        <row r="1730">
          <cell r="A1730" t="str">
            <v>110098</v>
          </cell>
          <cell r="B1730" t="str">
            <v>RAMPE CRBT SORTIE INJECTEUR GAZOLE</v>
          </cell>
          <cell r="C1730" t="str">
            <v>ZPF</v>
          </cell>
        </row>
        <row r="1731">
          <cell r="A1731" t="str">
            <v>110099</v>
          </cell>
          <cell r="B1731" t="str">
            <v>TUYAU RETOUR GAZOLE</v>
          </cell>
          <cell r="C1731" t="str">
            <v>ZPF</v>
          </cell>
        </row>
        <row r="1732">
          <cell r="A1732" t="str">
            <v>110153</v>
          </cell>
          <cell r="B1732" t="str">
            <v>CANALISATION ALIMENTATION CRBT</v>
          </cell>
          <cell r="C1732" t="str">
            <v>ZPF</v>
          </cell>
        </row>
        <row r="1733">
          <cell r="A1733" t="str">
            <v>110166</v>
          </cell>
          <cell r="B1733" t="str">
            <v>GICL AUDI B8 CHAUF GAUCH VB</v>
          </cell>
          <cell r="C1733" t="str">
            <v>ZPF</v>
          </cell>
        </row>
        <row r="1734">
          <cell r="A1734" t="str">
            <v>110167</v>
          </cell>
          <cell r="B1734" t="str">
            <v>GICL AUDI B8 CHAUF DROIT VB</v>
          </cell>
          <cell r="C1734" t="str">
            <v>ZPF</v>
          </cell>
        </row>
        <row r="1735">
          <cell r="A1735" t="str">
            <v>110168</v>
          </cell>
          <cell r="B1735" t="str">
            <v>GICL AUDI B8 NC GAUCH VB</v>
          </cell>
          <cell r="C1735" t="str">
            <v>ZPF</v>
          </cell>
        </row>
        <row r="1736">
          <cell r="A1736" t="str">
            <v>110169</v>
          </cell>
          <cell r="B1736" t="str">
            <v>GICL AUDI B8 NC DROIT</v>
          </cell>
          <cell r="C1736" t="str">
            <v>ZPF</v>
          </cell>
        </row>
        <row r="1737">
          <cell r="A1737" t="str">
            <v>110193</v>
          </cell>
          <cell r="B1737" t="str">
            <v>HF-TUYAU CRBT ENTREE RAMPE</v>
          </cell>
          <cell r="C1737" t="str">
            <v>ZPF</v>
          </cell>
        </row>
        <row r="1738">
          <cell r="A1738" t="str">
            <v>110194</v>
          </cell>
          <cell r="B1738" t="str">
            <v>C2-TUYAU VAPEUR CRBT SORTIE ELECTROVANNE</v>
          </cell>
          <cell r="C1738" t="str">
            <v>ZPF</v>
          </cell>
        </row>
        <row r="1739">
          <cell r="A1739" t="str">
            <v>110241</v>
          </cell>
          <cell r="B1739" t="str">
            <v>RACCORD PRISE DEPRESSION FREIN</v>
          </cell>
          <cell r="C1739" t="str">
            <v>ZPF</v>
          </cell>
        </row>
        <row r="1740">
          <cell r="A1740" t="str">
            <v>110292</v>
          </cell>
          <cell r="B1740" t="str">
            <v>TUBE ANNELE DIAM 6X8X10 FETU060106</v>
          </cell>
          <cell r="C1740" t="str">
            <v>ZPF</v>
          </cell>
        </row>
        <row r="1741">
          <cell r="A1741" t="str">
            <v>110389</v>
          </cell>
          <cell r="B1741" t="str">
            <v>TUYAU RECUPERATION VAPEUR CRBT</v>
          </cell>
          <cell r="C1741" t="str">
            <v>ZPF</v>
          </cell>
        </row>
        <row r="1742">
          <cell r="A1742" t="str">
            <v>110424</v>
          </cell>
          <cell r="B1742" t="str">
            <v>RACC. ENCLIQ. D8 TUBE PA DINT 4.5</v>
          </cell>
          <cell r="C1742" t="str">
            <v>ZPF</v>
          </cell>
        </row>
        <row r="1743">
          <cell r="A1743" t="str">
            <v>110440</v>
          </cell>
          <cell r="B1743" t="str">
            <v>TUYAU COMPARTIMENT MOTEUR</v>
          </cell>
          <cell r="C1743" t="str">
            <v>ZPF</v>
          </cell>
        </row>
        <row r="1744">
          <cell r="A1744" t="str">
            <v>110603</v>
          </cell>
          <cell r="B1744" t="str">
            <v>CANALISATION ALIM RETOUR CRBT EQP</v>
          </cell>
          <cell r="C1744" t="str">
            <v>ZPF</v>
          </cell>
        </row>
        <row r="1745">
          <cell r="A1745" t="str">
            <v>110690</v>
          </cell>
          <cell r="B1745" t="str">
            <v>TUYAU CARBURANT X7 ES9 AMORTISSEUR RAMPE</v>
          </cell>
          <cell r="C1745" t="str">
            <v>ZPF</v>
          </cell>
        </row>
        <row r="1746">
          <cell r="A1746" t="str">
            <v>110691</v>
          </cell>
          <cell r="B1746" t="str">
            <v>TUYAU CARBURANT X7 EW10 &amp; EW7</v>
          </cell>
          <cell r="C1746" t="str">
            <v>ZPF</v>
          </cell>
        </row>
        <row r="1747">
          <cell r="A1747" t="str">
            <v>110692</v>
          </cell>
          <cell r="B1747" t="str">
            <v>TUYAU CARBURANT X7 ES9</v>
          </cell>
          <cell r="C1747" t="str">
            <v>ZPF</v>
          </cell>
        </row>
        <row r="1748">
          <cell r="A1748" t="str">
            <v>110702</v>
          </cell>
          <cell r="B1748" t="str">
            <v>GOUT LONGERON HABITACLE</v>
          </cell>
          <cell r="C1748" t="str">
            <v>ZPF</v>
          </cell>
        </row>
        <row r="1749">
          <cell r="A1749" t="str">
            <v>110788</v>
          </cell>
          <cell r="B1749" t="str">
            <v>TUY ALIM CRBT RESERVOIR MOTEUR MONOBLOC</v>
          </cell>
          <cell r="C1749" t="str">
            <v>ZPF</v>
          </cell>
        </row>
        <row r="1750">
          <cell r="A1750" t="str">
            <v>110789</v>
          </cell>
          <cell r="B1750" t="str">
            <v>TUY ALIM CRBT RESERVOIR MOTEUR MONOBLOC</v>
          </cell>
          <cell r="C1750" t="str">
            <v>ZPF</v>
          </cell>
        </row>
        <row r="1751">
          <cell r="A1751" t="str">
            <v>110860</v>
          </cell>
          <cell r="B1751" t="str">
            <v>GICL AUDI B8 NC DROIT AU416</v>
          </cell>
          <cell r="C1751" t="str">
            <v>ZPF</v>
          </cell>
        </row>
        <row r="1752">
          <cell r="A1752" t="str">
            <v>110861</v>
          </cell>
          <cell r="B1752" t="str">
            <v>GICL AUDI B8 NC GAUCH AU416</v>
          </cell>
          <cell r="C1752" t="str">
            <v>ZPF</v>
          </cell>
        </row>
        <row r="1753">
          <cell r="A1753" t="str">
            <v>110862</v>
          </cell>
          <cell r="B1753" t="str">
            <v>GICL AUDI B8 CHAUF DROIT AU416</v>
          </cell>
          <cell r="C1753" t="str">
            <v>ZPF</v>
          </cell>
        </row>
        <row r="1754">
          <cell r="A1754" t="str">
            <v>110863</v>
          </cell>
          <cell r="B1754" t="str">
            <v>GICL AUDI B8 CHAUF GAUCH AU416</v>
          </cell>
          <cell r="C1754" t="str">
            <v>ZPF</v>
          </cell>
        </row>
        <row r="1755">
          <cell r="A1755" t="str">
            <v>111045</v>
          </cell>
          <cell r="B1755" t="str">
            <v>GICLEUR LL EQUIP B95 FM2</v>
          </cell>
          <cell r="C1755" t="str">
            <v>ZPF</v>
          </cell>
        </row>
        <row r="1756">
          <cell r="A1756" t="str">
            <v>111046</v>
          </cell>
          <cell r="B1756" t="str">
            <v>TUYAU LL LONG EQP D95 FM2</v>
          </cell>
          <cell r="C1756" t="str">
            <v>ZPF</v>
          </cell>
        </row>
        <row r="1757">
          <cell r="A1757" t="str">
            <v>111094</v>
          </cell>
          <cell r="B1757" t="str">
            <v>RACCORD PRISE DEPRESSION FREIN</v>
          </cell>
          <cell r="C1757" t="str">
            <v>ZPF</v>
          </cell>
        </row>
        <row r="1758">
          <cell r="A1758" t="str">
            <v>111095</v>
          </cell>
          <cell r="B1758" t="str">
            <v>RACCORD PRISE DEPRESSION FREIN</v>
          </cell>
          <cell r="C1758" t="str">
            <v>ZPF</v>
          </cell>
        </row>
        <row r="1759">
          <cell r="A1759" t="str">
            <v>111132</v>
          </cell>
          <cell r="B1759" t="str">
            <v>TUBE BIC 6X8X10 TRIECO II PA6/PA12+SUNP</v>
          </cell>
          <cell r="C1759" t="str">
            <v>ZPF</v>
          </cell>
        </row>
        <row r="1760">
          <cell r="A1760" t="str">
            <v>111132</v>
          </cell>
          <cell r="B1760" t="str">
            <v>TUBE BIC 6X8X10 TRIECO II PA6/PA12+SUNP</v>
          </cell>
          <cell r="C1760" t="str">
            <v>ZPF</v>
          </cell>
        </row>
        <row r="1761">
          <cell r="A1761" t="str">
            <v>111152</v>
          </cell>
          <cell r="B1761" t="str">
            <v>KIT CS G9 NOIR ONYX</v>
          </cell>
          <cell r="C1761" t="str">
            <v>ZPF</v>
          </cell>
        </row>
        <row r="1762">
          <cell r="A1762" t="str">
            <v>111184</v>
          </cell>
          <cell r="B1762" t="str">
            <v>TUYAU ALIM CRBT RESERVOIR MOTEUR MONOBLO</v>
          </cell>
          <cell r="C1762" t="str">
            <v>ZPF</v>
          </cell>
        </row>
        <row r="1763">
          <cell r="A1763" t="str">
            <v>111185</v>
          </cell>
          <cell r="B1763" t="str">
            <v>TUYAU ALIM CRBT RESERVOIR MOTEUR MONOBLO</v>
          </cell>
          <cell r="C1763" t="str">
            <v>ZPF</v>
          </cell>
        </row>
        <row r="1764">
          <cell r="A1764" t="str">
            <v>111218</v>
          </cell>
          <cell r="B1764" t="str">
            <v>TUYAU CARBURANT ENSEMBLE</v>
          </cell>
          <cell r="C1764" t="str">
            <v>ZPF</v>
          </cell>
        </row>
        <row r="1765">
          <cell r="A1765" t="str">
            <v>111219</v>
          </cell>
          <cell r="B1765" t="str">
            <v>TUYAU CARBURANT ENSEMBLE</v>
          </cell>
          <cell r="C1765" t="str">
            <v>ZPF</v>
          </cell>
        </row>
        <row r="1766">
          <cell r="A1766" t="str">
            <v>111220</v>
          </cell>
          <cell r="B1766" t="str">
            <v>TUYAU CARBURANT ASSEMBLE</v>
          </cell>
          <cell r="C1766" t="str">
            <v>ZPF</v>
          </cell>
        </row>
        <row r="1767">
          <cell r="A1767" t="str">
            <v>111221</v>
          </cell>
          <cell r="B1767" t="str">
            <v>TUYAU CARBURANT ASSEMBLE</v>
          </cell>
          <cell r="C1767" t="str">
            <v>ZPF</v>
          </cell>
        </row>
        <row r="1768">
          <cell r="A1768" t="str">
            <v>111235</v>
          </cell>
          <cell r="B1768" t="str">
            <v>CANALISATION ALIMENTATION CARBU DIESEL</v>
          </cell>
          <cell r="C1768" t="str">
            <v>ZPF</v>
          </cell>
        </row>
        <row r="1769">
          <cell r="A1769" t="str">
            <v>111236</v>
          </cell>
          <cell r="B1769" t="str">
            <v>CANALISATION RETOUR CARBU DIESEL</v>
          </cell>
          <cell r="C1769" t="str">
            <v>ZPF</v>
          </cell>
        </row>
        <row r="1770">
          <cell r="A1770" t="str">
            <v>111237</v>
          </cell>
          <cell r="B1770" t="str">
            <v>CANALISATION ALIMENTATION CARBU DIESEL</v>
          </cell>
          <cell r="C1770" t="str">
            <v>ZPF</v>
          </cell>
        </row>
        <row r="1771">
          <cell r="A1771" t="str">
            <v>111238</v>
          </cell>
          <cell r="B1771" t="str">
            <v>CANALISATION RETOUR CARBURANT DIESEL</v>
          </cell>
          <cell r="C1771" t="str">
            <v>ZPF</v>
          </cell>
        </row>
        <row r="1772">
          <cell r="A1772" t="str">
            <v>111252</v>
          </cell>
          <cell r="B1772" t="str">
            <v>CIRCUIT CRBT BASSE PRESSION</v>
          </cell>
          <cell r="C1772" t="str">
            <v>ZPF</v>
          </cell>
        </row>
        <row r="1773">
          <cell r="A1773" t="str">
            <v>111255</v>
          </cell>
          <cell r="B1773" t="str">
            <v>TUBE 3.35X5.7 PA11 NOIR TUNISIE</v>
          </cell>
          <cell r="C1773" t="str">
            <v>ZPF</v>
          </cell>
        </row>
        <row r="1774">
          <cell r="A1774" t="str">
            <v>111284</v>
          </cell>
          <cell r="B1774" t="str">
            <v>TUYAU AR B58 ASS N6 TER</v>
          </cell>
          <cell r="C1774" t="str">
            <v>ZPF</v>
          </cell>
        </row>
        <row r="1775">
          <cell r="A1775" t="str">
            <v>111286</v>
          </cell>
          <cell r="B1775" t="str">
            <v>GAINE ETOILEE SUNPRENE 12,8X17,8 LG 315</v>
          </cell>
          <cell r="C1775" t="str">
            <v>ZPF</v>
          </cell>
        </row>
        <row r="1776">
          <cell r="A1776" t="str">
            <v>111287</v>
          </cell>
          <cell r="B1776" t="str">
            <v>GAINE ETOILEE SUNPRENE 12,8X17,8 LG 265</v>
          </cell>
          <cell r="C1776" t="str">
            <v>ZPF</v>
          </cell>
        </row>
        <row r="1777">
          <cell r="A1777" t="str">
            <v>111290</v>
          </cell>
          <cell r="B1777" t="str">
            <v>CANALISATION ALIMENTATION CARBURANT</v>
          </cell>
          <cell r="C1777" t="str">
            <v>ZPF</v>
          </cell>
        </row>
        <row r="1778">
          <cell r="A1778" t="str">
            <v>111291</v>
          </cell>
          <cell r="B1778" t="str">
            <v>CANALISATION ALIMENTATION CARBURANT</v>
          </cell>
          <cell r="C1778" t="str">
            <v>ZPF</v>
          </cell>
        </row>
        <row r="1779">
          <cell r="A1779" t="str">
            <v>111292</v>
          </cell>
          <cell r="B1779" t="str">
            <v>CANALISATION ALIMENTATION CARBURANT</v>
          </cell>
          <cell r="C1779" t="str">
            <v>ZPF</v>
          </cell>
        </row>
        <row r="1780">
          <cell r="A1780" t="str">
            <v>111293</v>
          </cell>
          <cell r="B1780" t="str">
            <v>CANALISATION RETOUR CARBURANT</v>
          </cell>
          <cell r="C1780" t="str">
            <v>ZPF</v>
          </cell>
        </row>
        <row r="1781">
          <cell r="A1781" t="str">
            <v>111294</v>
          </cell>
          <cell r="B1781" t="str">
            <v>CANALISATION ALIMENTATION CARBURANT</v>
          </cell>
          <cell r="C1781" t="str">
            <v>ZPF</v>
          </cell>
        </row>
        <row r="1782">
          <cell r="A1782" t="str">
            <v>111295</v>
          </cell>
          <cell r="B1782" t="str">
            <v>CANALISATION ALIMENTATION CARBURANT</v>
          </cell>
          <cell r="C1782" t="str">
            <v>ZPF</v>
          </cell>
        </row>
        <row r="1783">
          <cell r="A1783" t="str">
            <v>111325</v>
          </cell>
          <cell r="B1783" t="str">
            <v>TUBE 6X8 PA11 NOIR TUNISIE</v>
          </cell>
          <cell r="C1783" t="str">
            <v>ZPF</v>
          </cell>
        </row>
        <row r="1784">
          <cell r="A1784" t="str">
            <v>111326</v>
          </cell>
          <cell r="B1784" t="str">
            <v>TUBE MULTICOUCHE 8X10 PA12 CONDUCTEUR TU</v>
          </cell>
          <cell r="C1784" t="str">
            <v>ZPF</v>
          </cell>
        </row>
        <row r="1785">
          <cell r="A1785" t="str">
            <v>111327</v>
          </cell>
          <cell r="B1785" t="str">
            <v>TUBE BICOUCHE 6X8X11 PA11/SUNPR TUNISIE</v>
          </cell>
          <cell r="C1785" t="str">
            <v>ZPF</v>
          </cell>
        </row>
        <row r="1786">
          <cell r="A1786" t="str">
            <v>111328</v>
          </cell>
          <cell r="B1786" t="str">
            <v>TUBE BICOUCHE 8X10X13 PA11/SUNPR TUNISIE</v>
          </cell>
          <cell r="C1786" t="str">
            <v>ZPF</v>
          </cell>
        </row>
        <row r="1787">
          <cell r="A1787" t="str">
            <v>111330</v>
          </cell>
          <cell r="B1787" t="str">
            <v>TUBE BICOUCHE 8X10X12 PA11 NAT + TPU NAT</v>
          </cell>
          <cell r="C1787" t="str">
            <v>ZPF</v>
          </cell>
        </row>
        <row r="1788">
          <cell r="A1788" t="str">
            <v>111360</v>
          </cell>
          <cell r="B1788" t="str">
            <v>RESISTANCE VENTILATION MOTEUR X95</v>
          </cell>
          <cell r="C1788" t="str">
            <v>ZPF</v>
          </cell>
        </row>
        <row r="1789">
          <cell r="A1789" t="str">
            <v>111367</v>
          </cell>
          <cell r="B1789" t="str">
            <v>CANALISATION RETOUR CARBURANT DIESEL</v>
          </cell>
          <cell r="C1789" t="str">
            <v>ZPF</v>
          </cell>
        </row>
        <row r="1790">
          <cell r="A1790" t="str">
            <v>111368</v>
          </cell>
          <cell r="B1790" t="str">
            <v>CANALISATION RETOUR CARBURANT</v>
          </cell>
          <cell r="C1790" t="str">
            <v>ZPF</v>
          </cell>
        </row>
        <row r="1791">
          <cell r="A1791" t="str">
            <v>111369</v>
          </cell>
          <cell r="B1791" t="str">
            <v>CANALISATION RETOUR CARBURANT DIESEL</v>
          </cell>
          <cell r="C1791" t="str">
            <v>ZPF</v>
          </cell>
        </row>
        <row r="1792">
          <cell r="A1792" t="str">
            <v>111379</v>
          </cell>
          <cell r="B1792" t="str">
            <v>A REPRENDRE</v>
          </cell>
          <cell r="C1792" t="str">
            <v>ZPF</v>
          </cell>
        </row>
        <row r="1793">
          <cell r="A1793" t="str">
            <v>111380</v>
          </cell>
          <cell r="B1793" t="str">
            <v>CANALISATION RETOUR CARBURANT DIESEL</v>
          </cell>
          <cell r="C1793" t="str">
            <v>ZPF</v>
          </cell>
        </row>
        <row r="1794">
          <cell r="A1794" t="str">
            <v>111381</v>
          </cell>
          <cell r="B1794" t="str">
            <v>CANALISATION RETOUR CARBURANT DIESEL</v>
          </cell>
          <cell r="C1794" t="str">
            <v>ZPF</v>
          </cell>
        </row>
        <row r="1795">
          <cell r="A1795" t="str">
            <v>111386</v>
          </cell>
          <cell r="B1795" t="str">
            <v>A REPRENDRE</v>
          </cell>
          <cell r="C1795" t="str">
            <v>ZPF</v>
          </cell>
        </row>
        <row r="1796">
          <cell r="A1796" t="str">
            <v>111419</v>
          </cell>
          <cell r="B1796" t="str">
            <v>TUYAU RETOUR CARBURANT</v>
          </cell>
          <cell r="C1796" t="str">
            <v>ZPF</v>
          </cell>
        </row>
        <row r="1797">
          <cell r="A1797" t="str">
            <v>111436</v>
          </cell>
          <cell r="B1797" t="str">
            <v>CANALISATION ALMT ABS VP CRBT EQP</v>
          </cell>
          <cell r="C1797" t="str">
            <v>ZPF</v>
          </cell>
        </row>
        <row r="1798">
          <cell r="A1798" t="str">
            <v>111440</v>
          </cell>
          <cell r="B1798" t="str">
            <v>R4-TUYAU RETOUR GAZOLE</v>
          </cell>
          <cell r="C1798" t="str">
            <v>ZPF</v>
          </cell>
        </row>
        <row r="1799">
          <cell r="A1799" t="str">
            <v>111441</v>
          </cell>
          <cell r="B1799" t="str">
            <v>W9-TUYAU RETOUR GAZOLE</v>
          </cell>
          <cell r="C1799" t="str">
            <v>ZPF</v>
          </cell>
        </row>
        <row r="1800">
          <cell r="A1800" t="str">
            <v>111455</v>
          </cell>
          <cell r="B1800" t="str">
            <v>13-CANALISATION ALIMENTATION CRBT (K9K S</v>
          </cell>
          <cell r="C1800" t="str">
            <v>ZPF</v>
          </cell>
        </row>
        <row r="1801">
          <cell r="A1801" t="str">
            <v>111469</v>
          </cell>
          <cell r="B1801" t="str">
            <v>3J-RAMPE CRBT SORTIES INJECTEURS GAZOLE</v>
          </cell>
          <cell r="C1801" t="str">
            <v>ZPF</v>
          </cell>
        </row>
        <row r="1802">
          <cell r="A1802" t="str">
            <v>111470</v>
          </cell>
          <cell r="B1802" t="str">
            <v>TUYAU CARBURANT FILTRE POMPE</v>
          </cell>
          <cell r="C1802" t="str">
            <v>ZPF</v>
          </cell>
        </row>
        <row r="1803">
          <cell r="A1803" t="str">
            <v>111478</v>
          </cell>
          <cell r="B1803" t="str">
            <v>A REPRENDRE</v>
          </cell>
          <cell r="C1803" t="str">
            <v>ZPF</v>
          </cell>
        </row>
        <row r="1804">
          <cell r="A1804" t="str">
            <v>111480</v>
          </cell>
          <cell r="B1804" t="str">
            <v>GOUT PLANCHER AVT GH FAISC HAB</v>
          </cell>
          <cell r="C1804" t="str">
            <v>ZPF</v>
          </cell>
        </row>
        <row r="1805">
          <cell r="A1805" t="str">
            <v>111481</v>
          </cell>
          <cell r="B1805" t="str">
            <v>GOUT PLANCHER AVT DT FAISC HAB</v>
          </cell>
          <cell r="C1805" t="str">
            <v>ZPF</v>
          </cell>
        </row>
        <row r="1806">
          <cell r="A1806" t="str">
            <v>111482</v>
          </cell>
          <cell r="B1806" t="str">
            <v>A REPRENDRE</v>
          </cell>
          <cell r="C1806" t="str">
            <v>ZPF</v>
          </cell>
        </row>
        <row r="1807">
          <cell r="A1807" t="str">
            <v>111483</v>
          </cell>
          <cell r="B1807" t="str">
            <v>A REPRENDRE</v>
          </cell>
          <cell r="C1807" t="str">
            <v>ZPF</v>
          </cell>
        </row>
        <row r="1808">
          <cell r="A1808" t="str">
            <v>111484</v>
          </cell>
          <cell r="B1808" t="str">
            <v>A REPRENDRE</v>
          </cell>
          <cell r="C1808" t="str">
            <v>ZPF</v>
          </cell>
        </row>
        <row r="1809">
          <cell r="A1809" t="str">
            <v>111492</v>
          </cell>
          <cell r="B1809" t="str">
            <v>05-CANALISATION ALIMENTATION CRBT</v>
          </cell>
          <cell r="C1809" t="str">
            <v>ZPF</v>
          </cell>
        </row>
        <row r="1810">
          <cell r="A1810" t="str">
            <v>111493</v>
          </cell>
          <cell r="B1810" t="str">
            <v>EL-CANALISATION RETOUR CRBT (K9K STEP 2)</v>
          </cell>
          <cell r="C1810" t="str">
            <v>ZPF</v>
          </cell>
        </row>
        <row r="1811">
          <cell r="A1811" t="str">
            <v>111494</v>
          </cell>
          <cell r="B1811" t="str">
            <v>EX-CANALISATION RETOUR CRBT</v>
          </cell>
          <cell r="C1811" t="str">
            <v>ZPF</v>
          </cell>
        </row>
        <row r="1812">
          <cell r="A1812" t="str">
            <v>111495</v>
          </cell>
          <cell r="B1812" t="str">
            <v>J2-CANALISATION RETOUR CRBT (K9K STEP 1)</v>
          </cell>
          <cell r="C1812" t="str">
            <v>ZPF</v>
          </cell>
        </row>
        <row r="1813">
          <cell r="A1813" t="str">
            <v>111496</v>
          </cell>
          <cell r="B1813" t="str">
            <v>JN-CANALISATION RETOUR CRBT (K9K STEP 4)</v>
          </cell>
          <cell r="C1813" t="str">
            <v>ZPF</v>
          </cell>
        </row>
        <row r="1814">
          <cell r="A1814" t="str">
            <v>111497</v>
          </cell>
          <cell r="B1814" t="str">
            <v>TUYAU ALIMENTATION CARBURANT</v>
          </cell>
          <cell r="C1814" t="str">
            <v>ZPF</v>
          </cell>
        </row>
        <row r="1815">
          <cell r="A1815" t="str">
            <v>111498</v>
          </cell>
          <cell r="B1815" t="str">
            <v>TUYAU ALIMENTATION CARBURANT</v>
          </cell>
          <cell r="C1815" t="str">
            <v>ZPF</v>
          </cell>
        </row>
        <row r="1816">
          <cell r="A1816" t="str">
            <v>111523</v>
          </cell>
          <cell r="B1816" t="str">
            <v>TUYAU ASSISTANCE FREINAGE</v>
          </cell>
          <cell r="C1816" t="str">
            <v>ZPF</v>
          </cell>
        </row>
        <row r="1817">
          <cell r="A1817" t="str">
            <v>111550</v>
          </cell>
          <cell r="B1817" t="str">
            <v>S0-TUYAU VAPEUR CRBT SORTIE ABSORBEUR</v>
          </cell>
          <cell r="C1817" t="str">
            <v>ZPF</v>
          </cell>
        </row>
        <row r="1818">
          <cell r="A1818" t="str">
            <v>111551</v>
          </cell>
          <cell r="B1818" t="str">
            <v>S1-TUYAU VAPEUR CRBT ENTREE REPARTITEUR</v>
          </cell>
          <cell r="C1818" t="str">
            <v>ZPF</v>
          </cell>
        </row>
        <row r="1819">
          <cell r="A1819" t="str">
            <v>111552</v>
          </cell>
          <cell r="B1819" t="str">
            <v>S3-TUYAU VAPEUR CRBT VAPEUR HUILE</v>
          </cell>
          <cell r="C1819" t="str">
            <v>ZPF</v>
          </cell>
        </row>
        <row r="1820">
          <cell r="A1820" t="str">
            <v>111553</v>
          </cell>
          <cell r="B1820" t="str">
            <v>S4-TUYAU VAPEUR HUILE DECANTEUR REPART</v>
          </cell>
          <cell r="C1820" t="str">
            <v>ZPF</v>
          </cell>
        </row>
        <row r="1821">
          <cell r="A1821" t="str">
            <v>111555</v>
          </cell>
          <cell r="B1821" t="str">
            <v>RAC ENCLIQ DT MONO JOINT DIAM 8</v>
          </cell>
          <cell r="C1821" t="str">
            <v>ZPF</v>
          </cell>
        </row>
        <row r="1822">
          <cell r="A1822" t="str">
            <v>111573</v>
          </cell>
          <cell r="B1822" t="str">
            <v>JT-TUYAU ASSISTANCE FREINAGE (K4M)</v>
          </cell>
          <cell r="C1822" t="str">
            <v>ZPF</v>
          </cell>
        </row>
        <row r="1823">
          <cell r="A1823" t="str">
            <v>111574</v>
          </cell>
          <cell r="B1823" t="str">
            <v>KR-TUYAU ASSISTANCE FREINAGE (M4R)</v>
          </cell>
          <cell r="C1823" t="str">
            <v>ZPF</v>
          </cell>
        </row>
        <row r="1824">
          <cell r="A1824" t="str">
            <v>111575</v>
          </cell>
          <cell r="B1824" t="str">
            <v>L2-TUYAU ASSISTANCE FREINAGE (F4RT)</v>
          </cell>
          <cell r="C1824" t="str">
            <v>ZPF</v>
          </cell>
        </row>
        <row r="1825">
          <cell r="A1825" t="str">
            <v>111576</v>
          </cell>
          <cell r="B1825" t="str">
            <v>LC-TUYAU ASSISTANCE FREINAGE (K9K)</v>
          </cell>
          <cell r="C1825" t="str">
            <v>ZPF</v>
          </cell>
        </row>
        <row r="1826">
          <cell r="A1826" t="str">
            <v>111577</v>
          </cell>
          <cell r="B1826" t="str">
            <v>LN-TUYAU ASSISTANCE FREINAGE (F90)</v>
          </cell>
          <cell r="C1826" t="str">
            <v>ZPF</v>
          </cell>
        </row>
        <row r="1827">
          <cell r="A1827" t="str">
            <v>111578</v>
          </cell>
          <cell r="B1827" t="str">
            <v>RETOUR GASOIL</v>
          </cell>
          <cell r="C1827" t="str">
            <v>ZPF</v>
          </cell>
        </row>
        <row r="1828">
          <cell r="A1828" t="str">
            <v>111611</v>
          </cell>
          <cell r="B1828" t="str">
            <v>TUBE 6X8 PA12 TUNISIE</v>
          </cell>
          <cell r="C1828" t="str">
            <v>ZPF</v>
          </cell>
        </row>
        <row r="1829">
          <cell r="A1829" t="str">
            <v>111665</v>
          </cell>
          <cell r="B1829" t="str">
            <v>A REPRENDRE</v>
          </cell>
          <cell r="C1829" t="str">
            <v>ZPF</v>
          </cell>
        </row>
        <row r="1830">
          <cell r="A1830" t="str">
            <v>111667</v>
          </cell>
          <cell r="B1830" t="str">
            <v>TUBE BICOUCHE 8X10X11 PA12 NOIR+TPU NAT</v>
          </cell>
          <cell r="C1830" t="str">
            <v>ZPF</v>
          </cell>
        </row>
        <row r="1831">
          <cell r="A1831" t="str">
            <v>111678</v>
          </cell>
          <cell r="B1831" t="str">
            <v>0S-CANALISATION ALIMENTATION CARB (M9R</v>
          </cell>
          <cell r="C1831" t="str">
            <v>ZPF</v>
          </cell>
        </row>
        <row r="1832">
          <cell r="A1832" t="str">
            <v>111720</v>
          </cell>
          <cell r="B1832" t="str">
            <v>TUYAU ASSISTANCE FREINAGE</v>
          </cell>
          <cell r="C1832" t="str">
            <v>ZPF</v>
          </cell>
        </row>
        <row r="1833">
          <cell r="A1833" t="str">
            <v>111721</v>
          </cell>
          <cell r="B1833" t="str">
            <v>ML-TUYAU ASSISTANCE FREINAGE</v>
          </cell>
          <cell r="C1833" t="str">
            <v>ZPF</v>
          </cell>
        </row>
        <row r="1834">
          <cell r="A1834" t="str">
            <v>111722</v>
          </cell>
          <cell r="B1834" t="str">
            <v>B7-TUYAU ASSISTANCE FREINAGE</v>
          </cell>
          <cell r="C1834" t="str">
            <v>ZPF</v>
          </cell>
        </row>
        <row r="1835">
          <cell r="A1835" t="str">
            <v>111847</v>
          </cell>
          <cell r="B1835" t="str">
            <v>FV-CANALISATION RETOUR CRBT (M9R)</v>
          </cell>
          <cell r="C1835" t="str">
            <v>ZPF</v>
          </cell>
        </row>
        <row r="1836">
          <cell r="A1836" t="str">
            <v>111848</v>
          </cell>
          <cell r="B1836" t="str">
            <v>WX-CANALISATION RETOUR CRBT MOTEUR(M9R)</v>
          </cell>
          <cell r="C1836" t="str">
            <v>ZPF</v>
          </cell>
        </row>
        <row r="1837">
          <cell r="A1837" t="str">
            <v>111860</v>
          </cell>
          <cell r="B1837" t="str">
            <v>FAISCEAU ALIM RETOUR V6 EU5</v>
          </cell>
          <cell r="C1837" t="str">
            <v>ZPF</v>
          </cell>
        </row>
        <row r="1838">
          <cell r="A1838" t="str">
            <v>Z01883006</v>
          </cell>
          <cell r="B1838" t="str">
            <v>RACCORD EN T NOIR</v>
          </cell>
          <cell r="C1838" t="str">
            <v>ZPF</v>
          </cell>
        </row>
        <row r="1839">
          <cell r="A1839" t="str">
            <v>Z05702920</v>
          </cell>
          <cell r="B1839" t="str">
            <v>RACCORD COUDE</v>
          </cell>
          <cell r="C1839" t="str">
            <v>ZPF</v>
          </cell>
        </row>
        <row r="1840">
          <cell r="A1840" t="str">
            <v>Z09700701000</v>
          </cell>
          <cell r="B1840" t="str">
            <v>TUYAU ALIMENTATION ASSEMBLE</v>
          </cell>
          <cell r="C1840" t="str">
            <v>ZPF</v>
          </cell>
        </row>
        <row r="1841">
          <cell r="A1841" t="str">
            <v>Z09701169000</v>
          </cell>
          <cell r="B1841" t="str">
            <v>TUYAU ALIMENTATION CARBURAN</v>
          </cell>
          <cell r="C1841" t="str">
            <v>ZPF</v>
          </cell>
        </row>
        <row r="1842">
          <cell r="A1842" t="str">
            <v>Z09701170000</v>
          </cell>
          <cell r="B1842" t="str">
            <v>TUYAU RETOUR CARBURANT</v>
          </cell>
          <cell r="C1842" t="str">
            <v>ZPF</v>
          </cell>
        </row>
        <row r="1843">
          <cell r="A1843" t="str">
            <v>Z09701174000</v>
          </cell>
          <cell r="B1843" t="str">
            <v>TUYAU ALIMENTATION ASSEMBLE</v>
          </cell>
          <cell r="C1843" t="str">
            <v>ZPF</v>
          </cell>
        </row>
        <row r="1844">
          <cell r="A1844" t="str">
            <v>Z09701200000</v>
          </cell>
          <cell r="B1844" t="str">
            <v>TUYAU ALIMENTATION ESSENCE</v>
          </cell>
          <cell r="C1844" t="str">
            <v>ZPF</v>
          </cell>
        </row>
        <row r="1845">
          <cell r="A1845" t="str">
            <v>Z09701201000</v>
          </cell>
          <cell r="B1845" t="str">
            <v>TUYAU RETOUR CARBURANT</v>
          </cell>
          <cell r="C1845" t="str">
            <v>ZPF</v>
          </cell>
        </row>
        <row r="1846">
          <cell r="A1846" t="str">
            <v>Z09701288000</v>
          </cell>
          <cell r="B1846" t="str">
            <v>TUYAU ALIMENTATION ASSEMBLE</v>
          </cell>
          <cell r="C1846" t="str">
            <v>ZPF</v>
          </cell>
        </row>
        <row r="1847">
          <cell r="A1847" t="str">
            <v>Z09701297000</v>
          </cell>
          <cell r="B1847" t="str">
            <v>TUYAU CANISTER</v>
          </cell>
          <cell r="C1847" t="str">
            <v>ZPF</v>
          </cell>
        </row>
        <row r="1848">
          <cell r="A1848" t="str">
            <v>Z09701300000</v>
          </cell>
          <cell r="B1848" t="str">
            <v>TUYAU MISE A AIR LIBRE ESSE</v>
          </cell>
          <cell r="C1848" t="str">
            <v>ZPF</v>
          </cell>
        </row>
        <row r="1849">
          <cell r="A1849" t="str">
            <v>Z09701303000</v>
          </cell>
          <cell r="B1849" t="str">
            <v>TUYAU MAL ESSENCE/DIESEL</v>
          </cell>
          <cell r="C1849" t="str">
            <v>ZPF</v>
          </cell>
        </row>
        <row r="1850">
          <cell r="A1850" t="str">
            <v>Z09701305000</v>
          </cell>
          <cell r="B1850" t="str">
            <v>TUYAU MISE A AIR LIBRE DIES</v>
          </cell>
          <cell r="C1850" t="str">
            <v>ZPF</v>
          </cell>
        </row>
        <row r="1851">
          <cell r="A1851" t="str">
            <v>Z09701362000</v>
          </cell>
          <cell r="B1851" t="str">
            <v>TUYAU ARRIVEE CARBURANT ASS</v>
          </cell>
          <cell r="C1851" t="str">
            <v>ZPF</v>
          </cell>
        </row>
        <row r="1852">
          <cell r="A1852" t="str">
            <v>Z09701367000</v>
          </cell>
          <cell r="B1852" t="str">
            <v>TUYAU MAL ENTRE RESERVOIR C</v>
          </cell>
          <cell r="C1852" t="str">
            <v>ZPF</v>
          </cell>
        </row>
        <row r="1853">
          <cell r="A1853" t="str">
            <v>Z09701368000</v>
          </cell>
          <cell r="B1853" t="str">
            <v>TUYAU MISE A AIR LIBRE</v>
          </cell>
          <cell r="C1853" t="str">
            <v>ZPF</v>
          </cell>
        </row>
        <row r="1854">
          <cell r="A1854" t="str">
            <v>Z09701416000</v>
          </cell>
          <cell r="B1854" t="str">
            <v>TUYAU MAL REF 9632806280</v>
          </cell>
          <cell r="C1854" t="str">
            <v>ZPF</v>
          </cell>
        </row>
        <row r="1855">
          <cell r="A1855" t="str">
            <v>Z09701427000</v>
          </cell>
          <cell r="B1855" t="str">
            <v>TUYAU ARRIVEE CRBT ASS DIES</v>
          </cell>
          <cell r="C1855" t="str">
            <v>ZPF</v>
          </cell>
        </row>
        <row r="1856">
          <cell r="A1856" t="str">
            <v>Z09701428000</v>
          </cell>
          <cell r="B1856" t="str">
            <v>TUYAU RETOUR CRBT ASS ESS/D</v>
          </cell>
          <cell r="C1856" t="str">
            <v>ZPF</v>
          </cell>
        </row>
        <row r="1857">
          <cell r="A1857" t="str">
            <v>Z09701507000</v>
          </cell>
          <cell r="B1857" t="str">
            <v>TUYAU MISE A AIR LIBRE</v>
          </cell>
          <cell r="C1857" t="str">
            <v>ZPF</v>
          </cell>
        </row>
        <row r="1858">
          <cell r="A1858" t="str">
            <v>Z09701508000</v>
          </cell>
          <cell r="B1858" t="str">
            <v>TUYAU MISE A AIR LIBRE</v>
          </cell>
          <cell r="C1858" t="str">
            <v>ZPF</v>
          </cell>
        </row>
        <row r="1859">
          <cell r="A1859" t="str">
            <v>Z09701597000</v>
          </cell>
          <cell r="B1859" t="str">
            <v>TUYAU MISE AIR LIBRE</v>
          </cell>
          <cell r="C1859" t="str">
            <v>ZPF</v>
          </cell>
        </row>
        <row r="1860">
          <cell r="A1860" t="str">
            <v>Z09701598000</v>
          </cell>
          <cell r="B1860" t="str">
            <v>TUYAU ALIMENTATION CARBURAN</v>
          </cell>
          <cell r="C1860" t="str">
            <v>ZPF</v>
          </cell>
        </row>
        <row r="1861">
          <cell r="A1861" t="str">
            <v>Z09701618000</v>
          </cell>
          <cell r="B1861" t="str">
            <v>TUYAU MAL CAPACITE SOUS CAI</v>
          </cell>
          <cell r="C1861" t="str">
            <v>ZPF</v>
          </cell>
        </row>
        <row r="1862">
          <cell r="A1862" t="str">
            <v>Z09701619000</v>
          </cell>
          <cell r="B1862" t="str">
            <v>TUYAU MAL CRSMF VERS CAPACI</v>
          </cell>
          <cell r="C1862" t="str">
            <v>ZPF</v>
          </cell>
        </row>
        <row r="1863">
          <cell r="A1863" t="str">
            <v>Z09701620000</v>
          </cell>
          <cell r="B1863" t="str">
            <v>TUYAU DEGAZAGE</v>
          </cell>
          <cell r="C1863" t="str">
            <v>ZPF</v>
          </cell>
        </row>
        <row r="1864">
          <cell r="A1864" t="str">
            <v>Z09701621000</v>
          </cell>
          <cell r="B1864" t="str">
            <v>TUYAU ALIM ESSENCE ASSEMBLE</v>
          </cell>
          <cell r="C1864" t="str">
            <v>ZPF</v>
          </cell>
        </row>
        <row r="1865">
          <cell r="A1865" t="str">
            <v>Z09701622000</v>
          </cell>
          <cell r="B1865" t="str">
            <v>TUYAU RETOUR ESSENCE ASSEMB</v>
          </cell>
          <cell r="C1865" t="str">
            <v>ZPF</v>
          </cell>
        </row>
        <row r="1866">
          <cell r="A1866" t="str">
            <v>Z09701642000</v>
          </cell>
          <cell r="B1866" t="str">
            <v>TUYAU MISE AIR LIBRE</v>
          </cell>
          <cell r="C1866" t="str">
            <v>ZPF</v>
          </cell>
        </row>
        <row r="1867">
          <cell r="A1867" t="str">
            <v>Z09701644000</v>
          </cell>
          <cell r="B1867" t="str">
            <v>TUYAU MISE AIR LIBRE ESSENC</v>
          </cell>
          <cell r="C1867" t="str">
            <v>ZPF</v>
          </cell>
        </row>
        <row r="1868">
          <cell r="A1868" t="str">
            <v>Z09701651000</v>
          </cell>
          <cell r="B1868" t="str">
            <v>TUYAU CANISTER MISE AIR LIB</v>
          </cell>
          <cell r="C1868" t="str">
            <v>ZPF</v>
          </cell>
        </row>
        <row r="1869">
          <cell r="A1869" t="str">
            <v>Z09701652000</v>
          </cell>
          <cell r="B1869" t="str">
            <v>TUYAU CANISTER MISE AIR LIB</v>
          </cell>
          <cell r="C1869" t="str">
            <v>ZPF</v>
          </cell>
        </row>
        <row r="1870">
          <cell r="A1870" t="str">
            <v>Z09701653000</v>
          </cell>
          <cell r="B1870" t="str">
            <v>TUYAU FILTRE VERS RAMPE ALI</v>
          </cell>
          <cell r="C1870" t="str">
            <v>ZPF</v>
          </cell>
        </row>
        <row r="1871">
          <cell r="A1871" t="str">
            <v>Z09701654000</v>
          </cell>
          <cell r="B1871" t="str">
            <v>TUYAU POMPE VERS FILTRE ALI</v>
          </cell>
          <cell r="C1871" t="str">
            <v>ZPF</v>
          </cell>
        </row>
        <row r="1872">
          <cell r="A1872" t="str">
            <v>Z09701655000</v>
          </cell>
          <cell r="B1872" t="str">
            <v>TUYAU RETOUR</v>
          </cell>
          <cell r="C1872" t="str">
            <v>ZPF</v>
          </cell>
        </row>
        <row r="1873">
          <cell r="A1873" t="str">
            <v>Z09701683000</v>
          </cell>
          <cell r="B1873" t="str">
            <v>TUYAU DEGAZAGE</v>
          </cell>
          <cell r="C1873" t="str">
            <v>ZPF</v>
          </cell>
        </row>
        <row r="1874">
          <cell r="A1874" t="str">
            <v>Z09701685000</v>
          </cell>
          <cell r="B1874" t="str">
            <v>TUYAU MISE AIR LIBRE</v>
          </cell>
          <cell r="C1874" t="str">
            <v>ZPF</v>
          </cell>
        </row>
        <row r="1875">
          <cell r="A1875" t="str">
            <v>Z09701688000</v>
          </cell>
          <cell r="B1875" t="str">
            <v>TUYAU ARRIVEE CRBT ASSEMBLE</v>
          </cell>
          <cell r="C1875" t="str">
            <v>ZPF</v>
          </cell>
        </row>
        <row r="1876">
          <cell r="A1876" t="str">
            <v>Z09701700000</v>
          </cell>
          <cell r="B1876" t="str">
            <v>TUYAU ALIM ADDITIF</v>
          </cell>
          <cell r="C1876" t="str">
            <v>ZPF</v>
          </cell>
        </row>
        <row r="1877">
          <cell r="A1877" t="str">
            <v>Z09701701000</v>
          </cell>
          <cell r="B1877" t="str">
            <v>TUYAU RET ADDITIF</v>
          </cell>
          <cell r="C1877" t="str">
            <v>ZPF</v>
          </cell>
        </row>
        <row r="1878">
          <cell r="A1878" t="str">
            <v>Z09701726000</v>
          </cell>
          <cell r="B1878" t="str">
            <v>TUYAU ARF ASSEMBLE</v>
          </cell>
          <cell r="C1878" t="str">
            <v>ZPF</v>
          </cell>
        </row>
        <row r="1879">
          <cell r="A1879" t="str">
            <v>Z09701737000</v>
          </cell>
          <cell r="B1879" t="str">
            <v>TUYAU RETOUR 2</v>
          </cell>
          <cell r="C1879" t="str">
            <v>ZPF</v>
          </cell>
        </row>
        <row r="1880">
          <cell r="A1880" t="str">
            <v>Z09701738000</v>
          </cell>
          <cell r="B1880" t="str">
            <v>TUYAU MISE AIR LIBRE</v>
          </cell>
          <cell r="C1880" t="str">
            <v>ZPF</v>
          </cell>
        </row>
        <row r="1881">
          <cell r="A1881" t="str">
            <v>Z09701739000</v>
          </cell>
          <cell r="B1881" t="str">
            <v>TUYAU ALIMENTATION POMPE FI</v>
          </cell>
          <cell r="C1881" t="str">
            <v>ZPF</v>
          </cell>
        </row>
        <row r="1882">
          <cell r="A1882" t="str">
            <v>Z09701740000</v>
          </cell>
          <cell r="B1882" t="str">
            <v>TUYAU RETOUR 1</v>
          </cell>
          <cell r="C1882" t="str">
            <v>ZPF</v>
          </cell>
        </row>
        <row r="1883">
          <cell r="A1883" t="str">
            <v>Z09701741000</v>
          </cell>
          <cell r="B1883" t="str">
            <v>TUYAU ALIMENTATION</v>
          </cell>
          <cell r="C1883" t="str">
            <v>ZPF</v>
          </cell>
        </row>
        <row r="1884">
          <cell r="A1884" t="str">
            <v>Z09701743000</v>
          </cell>
          <cell r="B1884" t="str">
            <v>TUYAU MISE AIR LIBRE</v>
          </cell>
          <cell r="C1884" t="str">
            <v>ZPF</v>
          </cell>
        </row>
        <row r="1885">
          <cell r="A1885" t="str">
            <v>Z09701772000</v>
          </cell>
          <cell r="B1885" t="str">
            <v>TUYAU RETOUR FAP</v>
          </cell>
          <cell r="C1885" t="str">
            <v>ZPF</v>
          </cell>
        </row>
        <row r="1886">
          <cell r="A1886" t="str">
            <v>Z09701783000</v>
          </cell>
          <cell r="B1886" t="str">
            <v>TUYAU MAL CRSMF/CANISTER</v>
          </cell>
          <cell r="C1886" t="str">
            <v>ZPF</v>
          </cell>
        </row>
        <row r="1887">
          <cell r="A1887" t="str">
            <v>Z09701784000</v>
          </cell>
          <cell r="B1887" t="str">
            <v>TUYAU MISE A AIR</v>
          </cell>
          <cell r="C1887" t="str">
            <v>ZPF</v>
          </cell>
        </row>
        <row r="1888">
          <cell r="A1888" t="str">
            <v>Z09701786000</v>
          </cell>
          <cell r="B1888" t="str">
            <v>TUYAU ALIM DIESEL RECHAUFFE</v>
          </cell>
          <cell r="C1888" t="str">
            <v>ZPF</v>
          </cell>
        </row>
        <row r="1889">
          <cell r="A1889" t="str">
            <v>Z09701787000</v>
          </cell>
          <cell r="B1889" t="str">
            <v>TUYAU ARRIVEE CARBURANT ASS</v>
          </cell>
          <cell r="C1889" t="str">
            <v>ZPF</v>
          </cell>
        </row>
        <row r="1890">
          <cell r="A1890" t="str">
            <v>Z09701788000</v>
          </cell>
          <cell r="B1890" t="str">
            <v>TUYAU RETOUR CARBURANT DIES</v>
          </cell>
          <cell r="C1890" t="str">
            <v>ZPF</v>
          </cell>
        </row>
        <row r="1891">
          <cell r="A1891" t="str">
            <v>Z09701885000</v>
          </cell>
          <cell r="B1891" t="str">
            <v>TUYAU MISE AIR FAP</v>
          </cell>
          <cell r="C1891" t="str">
            <v>ZPF</v>
          </cell>
        </row>
        <row r="1892">
          <cell r="A1892" t="str">
            <v>Z09701908000</v>
          </cell>
          <cell r="B1892" t="str">
            <v>TUYAU MISE AIR LIBRE FAP</v>
          </cell>
          <cell r="C1892" t="str">
            <v>ZPF</v>
          </cell>
        </row>
        <row r="1893">
          <cell r="A1893" t="str">
            <v>Z09701909000</v>
          </cell>
          <cell r="B1893" t="str">
            <v>TUYAU ALIM CARBU</v>
          </cell>
          <cell r="C1893" t="str">
            <v>ZPF</v>
          </cell>
        </row>
        <row r="1894">
          <cell r="A1894" t="str">
            <v>Z09701918000</v>
          </cell>
          <cell r="B1894" t="str">
            <v>TUYAU ALIMENTATION CARBURAN</v>
          </cell>
          <cell r="C1894" t="str">
            <v>ZPF</v>
          </cell>
        </row>
        <row r="1895">
          <cell r="A1895" t="str">
            <v>Z09701920000</v>
          </cell>
          <cell r="B1895" t="str">
            <v>TUYAU ALIMENTATION CARBURAN</v>
          </cell>
          <cell r="C1895" t="str">
            <v>ZPF</v>
          </cell>
        </row>
        <row r="1896">
          <cell r="A1896" t="str">
            <v>Z09701929000</v>
          </cell>
          <cell r="B1896" t="str">
            <v>TUYAU DEGAZAGE</v>
          </cell>
          <cell r="C1896" t="str">
            <v>ZPF</v>
          </cell>
        </row>
        <row r="1897">
          <cell r="A1897" t="str">
            <v>Z09701951000</v>
          </cell>
          <cell r="B1897" t="str">
            <v>TUYAU ALIMENTATION FAP</v>
          </cell>
          <cell r="C1897" t="str">
            <v>ZPF</v>
          </cell>
        </row>
        <row r="1898">
          <cell r="A1898" t="str">
            <v>Z09701960000</v>
          </cell>
          <cell r="B1898" t="str">
            <v>TUYAU RETOUR CRBT RESERVOIR</v>
          </cell>
          <cell r="C1898" t="str">
            <v>ZPF</v>
          </cell>
        </row>
        <row r="1899">
          <cell r="A1899" t="str">
            <v>Z09701964000</v>
          </cell>
          <cell r="B1899" t="str">
            <v>TUYAU M.A.L. ESSENCE</v>
          </cell>
          <cell r="C1899" t="str">
            <v>ZPF</v>
          </cell>
        </row>
        <row r="1900">
          <cell r="A1900" t="str">
            <v>Z09701965000</v>
          </cell>
          <cell r="B1900" t="str">
            <v>TUYAU ALIMENTATION CARBURAN</v>
          </cell>
          <cell r="C1900" t="str">
            <v>ZPF</v>
          </cell>
        </row>
        <row r="1901">
          <cell r="A1901" t="str">
            <v>Z09701966000</v>
          </cell>
          <cell r="B1901" t="str">
            <v>TUYAU ALIMENTATION ESSENCE</v>
          </cell>
          <cell r="C1901" t="str">
            <v>ZPF</v>
          </cell>
        </row>
        <row r="1902">
          <cell r="A1902" t="str">
            <v>Z09701967000</v>
          </cell>
          <cell r="B1902" t="str">
            <v>TUYAU RETOUR ESSENCE</v>
          </cell>
          <cell r="C1902" t="str">
            <v>ZPF</v>
          </cell>
        </row>
        <row r="1903">
          <cell r="A1903" t="str">
            <v>Z09701968000</v>
          </cell>
          <cell r="B1903" t="str">
            <v>TUYAU ALIM INJECTEUR FAP</v>
          </cell>
          <cell r="C1903" t="str">
            <v>ZPF</v>
          </cell>
        </row>
        <row r="1904">
          <cell r="A1904" t="str">
            <v>Z09701988000</v>
          </cell>
          <cell r="B1904" t="str">
            <v>TUYAU M.A.L. ESSENCE</v>
          </cell>
          <cell r="C1904" t="str">
            <v>ZPF</v>
          </cell>
        </row>
        <row r="1905">
          <cell r="A1905" t="str">
            <v>Z09701992000</v>
          </cell>
          <cell r="B1905" t="str">
            <v>TUYAU RETOUR 1</v>
          </cell>
          <cell r="C1905" t="str">
            <v>ZPF</v>
          </cell>
        </row>
        <row r="1906">
          <cell r="A1906" t="str">
            <v>Z09701993000</v>
          </cell>
          <cell r="B1906" t="str">
            <v>TUYAU RETOUR 2</v>
          </cell>
          <cell r="C1906" t="str">
            <v>ZPF</v>
          </cell>
        </row>
        <row r="1907">
          <cell r="A1907" t="str">
            <v>Z09701995000</v>
          </cell>
          <cell r="B1907" t="str">
            <v>TUYAU CRSMF / CANISTER</v>
          </cell>
          <cell r="C1907" t="str">
            <v>ZPF</v>
          </cell>
        </row>
        <row r="1908">
          <cell r="A1908" t="str">
            <v>Z09701999000</v>
          </cell>
          <cell r="B1908" t="str">
            <v>TUYAU ALIM CRBT SUR RESERVO</v>
          </cell>
          <cell r="C1908" t="str">
            <v>ZPF</v>
          </cell>
        </row>
        <row r="1909">
          <cell r="A1909" t="str">
            <v>Z09702000000</v>
          </cell>
          <cell r="B1909" t="str">
            <v>TUYAU RETOUR CRT SUR RESERV</v>
          </cell>
          <cell r="C1909" t="str">
            <v>ZPF</v>
          </cell>
        </row>
        <row r="1910">
          <cell r="A1910" t="str">
            <v>Z09702004000</v>
          </cell>
          <cell r="B1910" t="str">
            <v>TUYAU ALIM ESSENCE CDEOA951</v>
          </cell>
          <cell r="C1910" t="str">
            <v>ZPF</v>
          </cell>
        </row>
        <row r="1911">
          <cell r="A1911" t="str">
            <v>Z10692900</v>
          </cell>
          <cell r="B1911" t="str">
            <v>COMMANDE SOUPLE</v>
          </cell>
          <cell r="C1911" t="str">
            <v>ZPF</v>
          </cell>
        </row>
        <row r="1912">
          <cell r="A1912" t="str">
            <v>Z10692901</v>
          </cell>
          <cell r="B1912" t="str">
            <v>COMMANDE SOUPLE</v>
          </cell>
          <cell r="C1912" t="str">
            <v>ZPF</v>
          </cell>
        </row>
        <row r="1913">
          <cell r="A1913" t="str">
            <v>Z10692902</v>
          </cell>
          <cell r="B1913" t="str">
            <v>COMMANDE SOUPLE</v>
          </cell>
          <cell r="C1913" t="str">
            <v>ZPF</v>
          </cell>
        </row>
        <row r="1914">
          <cell r="A1914" t="str">
            <v>Z10692903</v>
          </cell>
          <cell r="B1914" t="str">
            <v>COMMANDE SOUPLE</v>
          </cell>
          <cell r="C1914" t="str">
            <v>ZPF</v>
          </cell>
        </row>
        <row r="1915">
          <cell r="A1915" t="str">
            <v>Z10692904</v>
          </cell>
          <cell r="B1915" t="str">
            <v>COMMANDE SOUPLE</v>
          </cell>
          <cell r="C1915" t="str">
            <v>ZPF</v>
          </cell>
        </row>
        <row r="1916">
          <cell r="A1916" t="str">
            <v>Z10692905</v>
          </cell>
          <cell r="B1916" t="str">
            <v>COMMANDE SOUPLE</v>
          </cell>
          <cell r="C1916" t="str">
            <v>ZPF</v>
          </cell>
        </row>
        <row r="1917">
          <cell r="A1917" t="str">
            <v>Z11928900F</v>
          </cell>
          <cell r="B1917" t="str">
            <v>RESISTANCE VENTIL.MOTEUR X64</v>
          </cell>
          <cell r="C1917" t="str">
            <v>ZPF</v>
          </cell>
        </row>
        <row r="1918">
          <cell r="A1918" t="str">
            <v>Z11928920F</v>
          </cell>
          <cell r="B1918" t="str">
            <v>RESISTANCE VENTIL. MOTEUR X74</v>
          </cell>
          <cell r="C1918" t="str">
            <v>ZPF</v>
          </cell>
        </row>
        <row r="1919">
          <cell r="A1919" t="str">
            <v>Z11972900</v>
          </cell>
          <cell r="B1919" t="str">
            <v>CDE. DEVERROUILLAGE BANQ. AR. Z8</v>
          </cell>
          <cell r="C1919" t="str">
            <v>ZPF</v>
          </cell>
        </row>
        <row r="1920">
          <cell r="A1920" t="str">
            <v>Z11972910</v>
          </cell>
          <cell r="B1920" t="str">
            <v>CDE. DEVERROUIL. BANQ. AR. D9 406</v>
          </cell>
          <cell r="C1920" t="str">
            <v>ZPF</v>
          </cell>
        </row>
        <row r="1921">
          <cell r="A1921" t="str">
            <v>Z11987900</v>
          </cell>
          <cell r="B1921" t="str">
            <v>RACCORD 2 VOIES D3 NOIR</v>
          </cell>
          <cell r="C1921" t="str">
            <v>ZPF</v>
          </cell>
        </row>
        <row r="1922">
          <cell r="A1922" t="str">
            <v>Z11987900</v>
          </cell>
          <cell r="B1922" t="str">
            <v>RACCORD 2 VOIES D3 NOIR</v>
          </cell>
          <cell r="C1922" t="str">
            <v>ZPF</v>
          </cell>
        </row>
        <row r="1923">
          <cell r="A1923" t="str">
            <v>Z11987900</v>
          </cell>
          <cell r="B1923" t="str">
            <v>RACCORD 2 VOIES D3 NOIR</v>
          </cell>
          <cell r="C1923" t="str">
            <v>ZPF</v>
          </cell>
        </row>
        <row r="1924">
          <cell r="A1924" t="str">
            <v>Z11987900</v>
          </cell>
          <cell r="B1924" t="str">
            <v>RACCORD 2 VOIES D3 NOIR</v>
          </cell>
          <cell r="C1924" t="str">
            <v>ZPF</v>
          </cell>
        </row>
        <row r="1925">
          <cell r="A1925" t="str">
            <v>Z12278900</v>
          </cell>
          <cell r="B1925" t="str">
            <v>RESISTANCE VENTILATION CORSA S4300</v>
          </cell>
          <cell r="C1925" t="str">
            <v>ZPF</v>
          </cell>
        </row>
        <row r="1926">
          <cell r="A1926" t="str">
            <v>Z1473906080</v>
          </cell>
          <cell r="B1926" t="str">
            <v>TUYAU MISE AIR LIBRE ESSENC</v>
          </cell>
          <cell r="C1926" t="str">
            <v>ZPF</v>
          </cell>
        </row>
        <row r="1927">
          <cell r="A1927" t="str">
            <v>Z1473907080</v>
          </cell>
          <cell r="B1927" t="str">
            <v>TUYAU MISE AIR LIBRE DIESEL</v>
          </cell>
          <cell r="C1927" t="str">
            <v>ZPF</v>
          </cell>
        </row>
        <row r="1928">
          <cell r="A1928" t="str">
            <v>Z1480273080</v>
          </cell>
          <cell r="B1928" t="str">
            <v>RACCORD PRISE DEPRESSION FR</v>
          </cell>
          <cell r="C1928" t="str">
            <v>ZPF</v>
          </cell>
        </row>
        <row r="1929">
          <cell r="A1929" t="str">
            <v>Z1481723080</v>
          </cell>
          <cell r="B1929" t="str">
            <v>TUYAU DEPRES FREIN U60 XUD</v>
          </cell>
          <cell r="C1929" t="str">
            <v>ZPF</v>
          </cell>
        </row>
        <row r="1930">
          <cell r="A1930" t="str">
            <v>Z1482136080</v>
          </cell>
          <cell r="B1930" t="str">
            <v>TUYAU RETOUR CARBURANT</v>
          </cell>
          <cell r="C1930" t="str">
            <v>ZPF</v>
          </cell>
        </row>
        <row r="1931">
          <cell r="A1931" t="str">
            <v>Z1482140080</v>
          </cell>
          <cell r="B1931" t="str">
            <v>TUYAU ARRIVEE CARBURANT DIE</v>
          </cell>
          <cell r="C1931" t="str">
            <v>ZPF</v>
          </cell>
        </row>
        <row r="1932">
          <cell r="A1932" t="str">
            <v>Z1482141080</v>
          </cell>
          <cell r="B1932" t="str">
            <v>TUYAU ALIMENTATION CRBT ESS</v>
          </cell>
          <cell r="C1932" t="str">
            <v>ZPF</v>
          </cell>
        </row>
        <row r="1933">
          <cell r="A1933" t="str">
            <v>Z1482234080</v>
          </cell>
          <cell r="B1933" t="str">
            <v>TUYAU ARRIVEE CRBT ASSEMBLE</v>
          </cell>
          <cell r="C1933" t="str">
            <v>ZPF</v>
          </cell>
        </row>
        <row r="1934">
          <cell r="A1934" t="str">
            <v>Z1482590080</v>
          </cell>
          <cell r="B1934" t="str">
            <v>RACCORD PRISE DEPRESSION</v>
          </cell>
          <cell r="C1934" t="str">
            <v>ZPF</v>
          </cell>
        </row>
        <row r="1935">
          <cell r="A1935" t="str">
            <v>Z1482687080</v>
          </cell>
          <cell r="B1935" t="str">
            <v>TUYAU RECUPERATION VAPEUR C</v>
          </cell>
          <cell r="C1935" t="str">
            <v>ZPF</v>
          </cell>
        </row>
        <row r="1936">
          <cell r="A1936" t="str">
            <v>Z1482883080</v>
          </cell>
          <cell r="B1936" t="str">
            <v>RACCORD PRISE DEPRESSION</v>
          </cell>
          <cell r="C1936" t="str">
            <v>ZPF</v>
          </cell>
        </row>
        <row r="1937">
          <cell r="A1937" t="str">
            <v>Z1483050080</v>
          </cell>
          <cell r="B1937" t="str">
            <v>RACCORD PRISE DEPRESSION FR</v>
          </cell>
          <cell r="C1937" t="str">
            <v>ZPF</v>
          </cell>
        </row>
        <row r="1938">
          <cell r="A1938" t="str">
            <v>Z1483752080</v>
          </cell>
          <cell r="B1938" t="str">
            <v>TUYAU ALIMENTATION CARBURAN</v>
          </cell>
          <cell r="C1938" t="str">
            <v>ZPF</v>
          </cell>
        </row>
        <row r="1939">
          <cell r="A1939" t="str">
            <v>Z1486135080</v>
          </cell>
          <cell r="B1939" t="str">
            <v>TUYAU ALIM CRBT ASSEMB</v>
          </cell>
          <cell r="C1939" t="str">
            <v>ZPF</v>
          </cell>
        </row>
        <row r="1940">
          <cell r="A1940" t="str">
            <v>Z1486396080</v>
          </cell>
          <cell r="B1940" t="str">
            <v>TUYAU ALIM CRBT ASSEMB</v>
          </cell>
          <cell r="C1940" t="str">
            <v>ZPF</v>
          </cell>
        </row>
        <row r="1941">
          <cell r="A1941" t="str">
            <v>Z1487298080</v>
          </cell>
          <cell r="B1941" t="str">
            <v>TUYAU DEPRESSION FREIN DAD</v>
          </cell>
          <cell r="C1941" t="str">
            <v>ZPF</v>
          </cell>
        </row>
        <row r="1942">
          <cell r="A1942" t="str">
            <v>Z1487551080</v>
          </cell>
          <cell r="B1942" t="str">
            <v>TUYAU ALIMENTATION CRBT ASS</v>
          </cell>
          <cell r="C1942" t="str">
            <v>ZPF</v>
          </cell>
        </row>
        <row r="1943">
          <cell r="A1943" t="str">
            <v>Z1488637080</v>
          </cell>
          <cell r="B1943" t="str">
            <v>TUYAU ALIMENTATION CRBT ASS</v>
          </cell>
          <cell r="C1943" t="str">
            <v>ZPF</v>
          </cell>
        </row>
        <row r="1944">
          <cell r="A1944" t="str">
            <v>Z1490927080</v>
          </cell>
          <cell r="B1944" t="str">
            <v>TUYAU ALIMENTATION CRBT ASS</v>
          </cell>
          <cell r="C1944" t="str">
            <v>ZPF</v>
          </cell>
        </row>
        <row r="1945">
          <cell r="A1945" t="str">
            <v>Z1490928080</v>
          </cell>
          <cell r="B1945" t="str">
            <v>TUYAU RECUPERATION VAPEUR C</v>
          </cell>
          <cell r="C1945" t="str">
            <v>ZPF</v>
          </cell>
        </row>
        <row r="1946">
          <cell r="A1946" t="str">
            <v>Z1490929080</v>
          </cell>
          <cell r="B1946" t="str">
            <v>TUYAU RECUPERATION VAPEUR C</v>
          </cell>
          <cell r="C1946" t="str">
            <v>ZPF</v>
          </cell>
        </row>
        <row r="1947">
          <cell r="A1947" t="str">
            <v>Z1490931080</v>
          </cell>
          <cell r="B1947" t="str">
            <v>TUYAU ALIMENTATION CRBT ASS</v>
          </cell>
          <cell r="C1947" t="str">
            <v>ZPF</v>
          </cell>
        </row>
        <row r="1948">
          <cell r="A1948" t="str">
            <v>Z1490932080</v>
          </cell>
          <cell r="B1948" t="str">
            <v>TUYAU RECUPERATION VAPEUR C</v>
          </cell>
          <cell r="C1948" t="str">
            <v>ZPF</v>
          </cell>
        </row>
        <row r="1949">
          <cell r="A1949" t="str">
            <v>Z1490933080</v>
          </cell>
          <cell r="B1949" t="str">
            <v>TUYAU ALIMENTATION CARBURAN</v>
          </cell>
          <cell r="C1949" t="str">
            <v>ZPF</v>
          </cell>
        </row>
        <row r="1950">
          <cell r="A1950" t="str">
            <v>Z1490934080</v>
          </cell>
          <cell r="B1950" t="str">
            <v>TUYAU ALIMENTATION CARBURANT</v>
          </cell>
          <cell r="C1950" t="str">
            <v>ZPF</v>
          </cell>
        </row>
        <row r="1951">
          <cell r="A1951" t="str">
            <v>Z1491036080</v>
          </cell>
          <cell r="B1951" t="str">
            <v>TUYAU RETOUR CARBU ASS</v>
          </cell>
          <cell r="C1951" t="str">
            <v>ZPF</v>
          </cell>
        </row>
        <row r="1952">
          <cell r="A1952" t="str">
            <v>Z1491143080</v>
          </cell>
          <cell r="B1952" t="str">
            <v>TUYAU ALIMENTATION CRBT ASS</v>
          </cell>
          <cell r="C1952" t="str">
            <v>ZPF</v>
          </cell>
        </row>
        <row r="1953">
          <cell r="A1953" t="str">
            <v>Z1491144080</v>
          </cell>
          <cell r="B1953" t="str">
            <v>TUYAU RETOUR CARBURANT ASSE</v>
          </cell>
          <cell r="C1953" t="str">
            <v>ZPF</v>
          </cell>
        </row>
        <row r="1954">
          <cell r="A1954" t="str">
            <v>Z1491145080</v>
          </cell>
          <cell r="B1954" t="str">
            <v>TUYAU ALIMENTATION CRBT ASS</v>
          </cell>
          <cell r="C1954" t="str">
            <v>ZPF</v>
          </cell>
        </row>
        <row r="1955">
          <cell r="A1955" t="str">
            <v>Z1491146080</v>
          </cell>
          <cell r="B1955" t="str">
            <v>TUYAU RETOUR CARBURANT ASSE</v>
          </cell>
          <cell r="C1955" t="str">
            <v>ZPF</v>
          </cell>
        </row>
        <row r="1956">
          <cell r="A1956" t="str">
            <v>Z1492267080</v>
          </cell>
          <cell r="B1956" t="str">
            <v>TUYAU ARRIVEE CRBT ASSEMBLE</v>
          </cell>
          <cell r="C1956" t="str">
            <v>ZPF</v>
          </cell>
        </row>
        <row r="1957">
          <cell r="A1957" t="str">
            <v>Z1492269080</v>
          </cell>
          <cell r="B1957" t="str">
            <v>TUYAU RETOUR CARBURANT ASS</v>
          </cell>
          <cell r="C1957" t="str">
            <v>ZPF</v>
          </cell>
        </row>
        <row r="1958">
          <cell r="A1958" t="str">
            <v>Z1492272080</v>
          </cell>
          <cell r="B1958" t="str">
            <v>TUYAU RETOUR CARBURANT</v>
          </cell>
          <cell r="C1958" t="str">
            <v>ZPF</v>
          </cell>
        </row>
        <row r="1959">
          <cell r="A1959" t="str">
            <v>Z1492273080</v>
          </cell>
          <cell r="B1959" t="str">
            <v>TUYAU RETOUR CARBURANT</v>
          </cell>
          <cell r="C1959" t="str">
            <v>ZPF</v>
          </cell>
        </row>
        <row r="1960">
          <cell r="A1960" t="str">
            <v>Z1492274080</v>
          </cell>
          <cell r="B1960" t="str">
            <v>TUYAU ARRIVEE CARBURANT ASS</v>
          </cell>
          <cell r="C1960" t="str">
            <v>ZPF</v>
          </cell>
        </row>
        <row r="1961">
          <cell r="A1961" t="str">
            <v>Z1492275080</v>
          </cell>
          <cell r="B1961" t="str">
            <v>TUYAU ARRIVEE CARBURANT ASS</v>
          </cell>
          <cell r="C1961" t="str">
            <v>ZPF</v>
          </cell>
        </row>
        <row r="1962">
          <cell r="A1962" t="str">
            <v>Z1492276080</v>
          </cell>
          <cell r="B1962" t="str">
            <v>TUYAU RECUPERATION VAPEUR C</v>
          </cell>
          <cell r="C1962" t="str">
            <v>ZPF</v>
          </cell>
        </row>
        <row r="1963">
          <cell r="A1963" t="str">
            <v>Z1492634080</v>
          </cell>
          <cell r="B1963" t="str">
            <v>TUYAU RETOUR CARBURANT</v>
          </cell>
          <cell r="C1963" t="str">
            <v>ZPF</v>
          </cell>
        </row>
        <row r="1964">
          <cell r="A1964" t="str">
            <v>Z15289880073</v>
          </cell>
          <cell r="B1964" t="str">
            <v>TUYAU CARBURANT</v>
          </cell>
          <cell r="C1964" t="str">
            <v>ZPF</v>
          </cell>
        </row>
        <row r="1965">
          <cell r="A1965" t="str">
            <v>Z21014900</v>
          </cell>
          <cell r="B1965" t="str">
            <v>GICLEUR LAVE LUNETTE AR B-D 64</v>
          </cell>
          <cell r="C1965" t="str">
            <v>ZPF</v>
          </cell>
        </row>
        <row r="1966">
          <cell r="A1966" t="str">
            <v>Z21060900</v>
          </cell>
          <cell r="B1966" t="str">
            <v>RACCORD 2 VIAS</v>
          </cell>
          <cell r="C1966" t="str">
            <v>ZPF</v>
          </cell>
        </row>
        <row r="1967">
          <cell r="A1967" t="str">
            <v>Z21060900</v>
          </cell>
          <cell r="B1967" t="str">
            <v>RACCORD 2 VOIES DT EN PP NATUREL</v>
          </cell>
          <cell r="C1967" t="str">
            <v>ZPF</v>
          </cell>
        </row>
        <row r="1968">
          <cell r="A1968" t="str">
            <v>Z3175580</v>
          </cell>
          <cell r="B1968" t="str">
            <v>AERATEUR VOLVO TRUCK</v>
          </cell>
          <cell r="C1968" t="str">
            <v>ZPF</v>
          </cell>
        </row>
        <row r="1969">
          <cell r="A1969" t="str">
            <v>Z6025403091</v>
          </cell>
          <cell r="B1969" t="str">
            <v>TUYAURERIE CRBT ENTREE RAMP</v>
          </cell>
          <cell r="C1969" t="str">
            <v>ZPF</v>
          </cell>
        </row>
        <row r="1970">
          <cell r="A1970" t="str">
            <v>Z7700101049</v>
          </cell>
          <cell r="B1970" t="str">
            <v>TUYAU CRBT SORTIE POMPE INJ</v>
          </cell>
          <cell r="C1970" t="str">
            <v>ZPF</v>
          </cell>
        </row>
        <row r="1971">
          <cell r="A1971" t="str">
            <v>Z7700101172</v>
          </cell>
          <cell r="B1971" t="str">
            <v>TUYAU CARBURANT FILTRE GAZO</v>
          </cell>
          <cell r="C1971" t="str">
            <v>ZPF</v>
          </cell>
        </row>
        <row r="1972">
          <cell r="A1972" t="str">
            <v>Z7700105686</v>
          </cell>
          <cell r="B1972" t="str">
            <v>TUYAU DEPRESSION ELECTROVAN</v>
          </cell>
          <cell r="C1972" t="str">
            <v>ZPF</v>
          </cell>
        </row>
        <row r="1973">
          <cell r="A1973" t="str">
            <v>Z7700108799</v>
          </cell>
          <cell r="B1973" t="str">
            <v>TUYAU ABSORBEUR VAPEUR ESSE</v>
          </cell>
          <cell r="C1973" t="str">
            <v>ZPF</v>
          </cell>
        </row>
        <row r="1974">
          <cell r="A1974" t="str">
            <v>Z7700109780</v>
          </cell>
          <cell r="B1974" t="str">
            <v>TUYAU ABSORBEUR VAPEUR ESSE</v>
          </cell>
          <cell r="C1974" t="str">
            <v>ZPF</v>
          </cell>
        </row>
        <row r="1975">
          <cell r="A1975" t="str">
            <v>Z7700111932</v>
          </cell>
          <cell r="B1975" t="str">
            <v>TUYAU CARBURANT FILTRE GAZO</v>
          </cell>
          <cell r="C1975" t="str">
            <v>ZPF</v>
          </cell>
        </row>
        <row r="1976">
          <cell r="A1976" t="str">
            <v>Z7700111933</v>
          </cell>
          <cell r="B1976" t="str">
            <v>TUYAU CARBURANT FILTRE GAZO</v>
          </cell>
          <cell r="C1976" t="str">
            <v>ZPF</v>
          </cell>
        </row>
        <row r="1977">
          <cell r="A1977" t="str">
            <v>Z7700111934</v>
          </cell>
          <cell r="B1977" t="str">
            <v>TUYAU CARBURANT FILTRE GAZO</v>
          </cell>
          <cell r="C1977" t="str">
            <v>ZPF</v>
          </cell>
        </row>
        <row r="1978">
          <cell r="A1978" t="str">
            <v>Z7700113126</v>
          </cell>
          <cell r="B1978" t="str">
            <v>TUYAU CRBT SORTIE POMPE INJ</v>
          </cell>
          <cell r="C1978" t="str">
            <v>ZPF</v>
          </cell>
        </row>
        <row r="1979">
          <cell r="A1979" t="str">
            <v>Z7700113514</v>
          </cell>
          <cell r="B1979" t="str">
            <v>TUYAU CARBURANT FILTRE GAZO</v>
          </cell>
          <cell r="C1979" t="str">
            <v>ZPF</v>
          </cell>
        </row>
        <row r="1980">
          <cell r="A1980" t="str">
            <v>Z7700113644</v>
          </cell>
          <cell r="B1980" t="str">
            <v>TUYAU CRBT SORTIE POMPE INJ</v>
          </cell>
          <cell r="C1980" t="str">
            <v>ZPF</v>
          </cell>
        </row>
        <row r="1981">
          <cell r="A1981" t="str">
            <v>Z7700113787</v>
          </cell>
          <cell r="B1981" t="str">
            <v>TUYAU CRBT ENTREE POMPE INJ</v>
          </cell>
          <cell r="C1981" t="str">
            <v>ZPF</v>
          </cell>
        </row>
        <row r="1982">
          <cell r="A1982" t="str">
            <v>Z7700115279</v>
          </cell>
          <cell r="B1982" t="str">
            <v>TUYAU CRBT ENTREE FILTRE GA</v>
          </cell>
          <cell r="C1982" t="str">
            <v>ZPF</v>
          </cell>
        </row>
        <row r="1983">
          <cell r="A1983" t="str">
            <v>Z7700115280</v>
          </cell>
          <cell r="B1983" t="str">
            <v>TUYAU CARBURANT FILTRE GAZO</v>
          </cell>
          <cell r="C1983" t="str">
            <v>ZPF</v>
          </cell>
        </row>
        <row r="1984">
          <cell r="A1984" t="str">
            <v>Z7700115281</v>
          </cell>
          <cell r="B1984" t="str">
            <v>TUYAU CARBURANT FILTRE GAZO</v>
          </cell>
          <cell r="C1984" t="str">
            <v>ZPF</v>
          </cell>
        </row>
        <row r="1985">
          <cell r="A1985" t="str">
            <v>Z7700115563</v>
          </cell>
          <cell r="B1985" t="str">
            <v>TUYAU ABSORBEUR VAPEUR ESSE</v>
          </cell>
          <cell r="C1985" t="str">
            <v>ZPF</v>
          </cell>
        </row>
        <row r="1986">
          <cell r="A1986" t="str">
            <v>Z7700115859</v>
          </cell>
          <cell r="B1986" t="str">
            <v>TUYAU CRBT ENTREE FILTRE GA</v>
          </cell>
          <cell r="C1986" t="str">
            <v>ZPF</v>
          </cell>
        </row>
        <row r="1987">
          <cell r="A1987" t="str">
            <v>Z7700115860</v>
          </cell>
          <cell r="B1987" t="str">
            <v>TUYAU CRBT SORTIE POMPE INJ</v>
          </cell>
          <cell r="C1987" t="str">
            <v>ZPF</v>
          </cell>
        </row>
        <row r="1988">
          <cell r="A1988" t="str">
            <v>Z7700273821</v>
          </cell>
          <cell r="B1988" t="str">
            <v>TUYAU ASSISTANCE FREINAGE</v>
          </cell>
          <cell r="C1988" t="str">
            <v>ZPF</v>
          </cell>
        </row>
        <row r="1989">
          <cell r="A1989" t="str">
            <v>Z7700273823</v>
          </cell>
          <cell r="B1989" t="str">
            <v>TUYAU ASSISTANCE FREINAGE</v>
          </cell>
          <cell r="C1989" t="str">
            <v>ZPF</v>
          </cell>
        </row>
        <row r="1990">
          <cell r="A1990" t="str">
            <v>Z7700300887</v>
          </cell>
          <cell r="B1990" t="str">
            <v>TUYAU DEPRESSION ELECTROVAN</v>
          </cell>
          <cell r="C1990" t="str">
            <v>ZPF</v>
          </cell>
        </row>
        <row r="1991">
          <cell r="A1991" t="str">
            <v>Z7700300924</v>
          </cell>
          <cell r="B1991" t="str">
            <v>TUYAU ALIMENTATION CARBURAN</v>
          </cell>
          <cell r="C1991" t="str">
            <v>ZPF</v>
          </cell>
        </row>
        <row r="1992">
          <cell r="A1992" t="str">
            <v>Z7700309672</v>
          </cell>
          <cell r="B1992" t="str">
            <v>TUYAU ALIMENTATION CARBURAN</v>
          </cell>
          <cell r="C1992" t="str">
            <v>ZPF</v>
          </cell>
        </row>
        <row r="1993">
          <cell r="A1993" t="str">
            <v>Z7700309674</v>
          </cell>
          <cell r="B1993" t="str">
            <v>TUYAU ALIMENTATION CARBURAN</v>
          </cell>
          <cell r="C1993" t="str">
            <v>ZPF</v>
          </cell>
        </row>
        <row r="1994">
          <cell r="A1994" t="str">
            <v>Z7700309675</v>
          </cell>
          <cell r="B1994" t="str">
            <v>TUYAU RETOUR ESSENCE ET DIE</v>
          </cell>
          <cell r="C1994" t="str">
            <v>ZPF</v>
          </cell>
        </row>
        <row r="1995">
          <cell r="A1995" t="str">
            <v>Z7700309765</v>
          </cell>
          <cell r="B1995" t="str">
            <v>TUYAU RETOUR CARBURANT</v>
          </cell>
          <cell r="C1995" t="str">
            <v>ZPF</v>
          </cell>
        </row>
        <row r="1996">
          <cell r="A1996" t="str">
            <v>Z7700312036</v>
          </cell>
          <cell r="B1996" t="str">
            <v>TUYAU ABSORBEUR VAPEUR ESSE</v>
          </cell>
          <cell r="C1996" t="str">
            <v>ZPF</v>
          </cell>
        </row>
        <row r="1997">
          <cell r="A1997" t="str">
            <v>Z7700312227</v>
          </cell>
          <cell r="B1997" t="str">
            <v>TUYAU CRBT ENTREE FILTRE GA</v>
          </cell>
          <cell r="C1997" t="str">
            <v>ZPF</v>
          </cell>
        </row>
        <row r="1998">
          <cell r="A1998" t="str">
            <v>Z7700313729</v>
          </cell>
          <cell r="B1998" t="str">
            <v>TUYAU DEPRESSION ELECTROVAN</v>
          </cell>
          <cell r="C1998" t="str">
            <v>ZPF</v>
          </cell>
        </row>
        <row r="1999">
          <cell r="A1999" t="str">
            <v>Z7700313730</v>
          </cell>
          <cell r="B1999" t="str">
            <v>TUYAU DEPRESSION ELECTROVAN</v>
          </cell>
          <cell r="C1999" t="str">
            <v>ZPF</v>
          </cell>
        </row>
        <row r="2000">
          <cell r="A2000" t="str">
            <v>Z7700415462</v>
          </cell>
          <cell r="B2000" t="str">
            <v>TUYAU ALIMENTATION CRBT EQU</v>
          </cell>
          <cell r="C2000" t="str">
            <v>ZPF</v>
          </cell>
        </row>
        <row r="2001">
          <cell r="A2001" t="str">
            <v>Z7700418705</v>
          </cell>
          <cell r="B2001" t="str">
            <v>TUYAU ASSISTANCE FREINAGE D</v>
          </cell>
          <cell r="C2001" t="str">
            <v>ZPF</v>
          </cell>
        </row>
        <row r="2002">
          <cell r="A2002" t="str">
            <v>Z7700418706</v>
          </cell>
          <cell r="B2002" t="str">
            <v>TUYAU ASSISTANCE FREINAGE</v>
          </cell>
          <cell r="C2002" t="str">
            <v>ZPF</v>
          </cell>
        </row>
        <row r="2003">
          <cell r="A2003" t="str">
            <v>Z7700418708</v>
          </cell>
          <cell r="B2003" t="str">
            <v>TUYAU ASSISTANCE FREINAGE D</v>
          </cell>
          <cell r="C2003" t="str">
            <v>ZPF</v>
          </cell>
        </row>
        <row r="2004">
          <cell r="A2004" t="str">
            <v>Z7700419286</v>
          </cell>
          <cell r="B2004" t="str">
            <v>TUYAU ALIMENTATION CARBURAN</v>
          </cell>
          <cell r="C2004" t="str">
            <v>ZPF</v>
          </cell>
        </row>
        <row r="2005">
          <cell r="A2005" t="str">
            <v>Z7700419287</v>
          </cell>
          <cell r="B2005" t="str">
            <v>TUYAU RETOUR CARBURANT</v>
          </cell>
          <cell r="C2005" t="str">
            <v>ZPF</v>
          </cell>
        </row>
        <row r="2006">
          <cell r="A2006" t="str">
            <v>Z7700419288</v>
          </cell>
          <cell r="B2006" t="str">
            <v>TUYAU ABSORBEUR VAPEUR ESSE</v>
          </cell>
          <cell r="C2006" t="str">
            <v>ZPF</v>
          </cell>
        </row>
        <row r="2007">
          <cell r="A2007" t="str">
            <v>Z7700422040</v>
          </cell>
          <cell r="B2007" t="str">
            <v>TUYAU ASSISTANCE FREINAGE D</v>
          </cell>
          <cell r="C2007" t="str">
            <v>ZPF</v>
          </cell>
        </row>
        <row r="2008">
          <cell r="A2008" t="str">
            <v>Z7700424361</v>
          </cell>
          <cell r="B2008" t="str">
            <v>TUYAU ABSORBEUR VAPEUR ESSE</v>
          </cell>
          <cell r="C2008" t="str">
            <v>ZPF</v>
          </cell>
        </row>
        <row r="2009">
          <cell r="A2009" t="str">
            <v>Z7700424362</v>
          </cell>
          <cell r="B2009" t="str">
            <v>TUYAU ABSORBEUR VAPEUR ESSE</v>
          </cell>
          <cell r="C2009" t="str">
            <v>ZPF</v>
          </cell>
        </row>
        <row r="2010">
          <cell r="A2010" t="str">
            <v>Z7700424363</v>
          </cell>
          <cell r="B2010" t="str">
            <v>TUYAU ABSORBEUR VAPEUR ESSE</v>
          </cell>
          <cell r="C2010" t="str">
            <v>ZPF</v>
          </cell>
        </row>
        <row r="2011">
          <cell r="A2011" t="str">
            <v>Z7700424364</v>
          </cell>
          <cell r="B2011" t="str">
            <v>TUYAU RETOUR CARBURANT</v>
          </cell>
          <cell r="C2011" t="str">
            <v>ZPF</v>
          </cell>
        </row>
        <row r="2012">
          <cell r="A2012" t="str">
            <v>Z7700424366</v>
          </cell>
          <cell r="B2012" t="str">
            <v>TUYAU ALIMENTATION CARBURAN</v>
          </cell>
          <cell r="C2012" t="str">
            <v>ZPF</v>
          </cell>
        </row>
        <row r="2013">
          <cell r="A2013" t="str">
            <v>Z7700424368</v>
          </cell>
          <cell r="B2013" t="str">
            <v>TUYAU ALIMENTATION CARBURAN</v>
          </cell>
          <cell r="C2013" t="str">
            <v>ZPF</v>
          </cell>
        </row>
        <row r="2014">
          <cell r="A2014" t="str">
            <v>Z7700424656</v>
          </cell>
          <cell r="B2014" t="str">
            <v>TUYAU ABSORBEUR VAPEUR ESSE</v>
          </cell>
          <cell r="C2014" t="str">
            <v>ZPF</v>
          </cell>
        </row>
        <row r="2015">
          <cell r="A2015" t="str">
            <v>Z7700424658</v>
          </cell>
          <cell r="B2015" t="str">
            <v>TUYAU ALIMENTATION CARBURAN</v>
          </cell>
          <cell r="C2015" t="str">
            <v>ZPF</v>
          </cell>
        </row>
        <row r="2016">
          <cell r="A2016" t="str">
            <v>Z7700424660</v>
          </cell>
          <cell r="B2016" t="str">
            <v>TUYAU RETOUR CARBURANT</v>
          </cell>
          <cell r="C2016" t="str">
            <v>ZPF</v>
          </cell>
        </row>
        <row r="2017">
          <cell r="A2017" t="str">
            <v>Z7700426056</v>
          </cell>
          <cell r="B2017" t="str">
            <v>TUYAU ABSORBEUR VAPEUR ESSE</v>
          </cell>
          <cell r="C2017" t="str">
            <v>ZPF</v>
          </cell>
        </row>
        <row r="2018">
          <cell r="A2018" t="str">
            <v>Z7700429384</v>
          </cell>
          <cell r="B2018" t="str">
            <v>TUYAU ALIMENTATION CARBURAN</v>
          </cell>
          <cell r="C2018" t="str">
            <v>ZPF</v>
          </cell>
        </row>
        <row r="2019">
          <cell r="A2019" t="str">
            <v>Z7700429385</v>
          </cell>
          <cell r="B2019" t="str">
            <v>TUYAU ALIMENTATION CARBURAN</v>
          </cell>
          <cell r="C2019" t="str">
            <v>ZPF</v>
          </cell>
        </row>
        <row r="2020">
          <cell r="A2020" t="str">
            <v>Z7700430891</v>
          </cell>
          <cell r="B2020" t="str">
            <v>TUYAU ASSISTANCE FREINAGE</v>
          </cell>
          <cell r="C2020" t="str">
            <v>ZPF</v>
          </cell>
        </row>
        <row r="2021">
          <cell r="A2021" t="str">
            <v>Z7700431004</v>
          </cell>
          <cell r="B2021" t="str">
            <v>TUYAU ASSISTANCE FREINAGE</v>
          </cell>
          <cell r="C2021" t="str">
            <v>ZPF</v>
          </cell>
        </row>
        <row r="2022">
          <cell r="A2022" t="str">
            <v>Z7700431010</v>
          </cell>
          <cell r="B2022" t="str">
            <v>TUYAU ASSISTANCE FREINAGE</v>
          </cell>
          <cell r="C2022" t="str">
            <v>ZPF</v>
          </cell>
        </row>
        <row r="2023">
          <cell r="A2023" t="str">
            <v>Z7700431419</v>
          </cell>
          <cell r="B2023" t="str">
            <v>TUYAU ALIMENTATION CARBURAN</v>
          </cell>
          <cell r="C2023" t="str">
            <v>ZPF</v>
          </cell>
        </row>
        <row r="2024">
          <cell r="A2024" t="str">
            <v>Z7700431749</v>
          </cell>
          <cell r="B2024" t="str">
            <v>TUYAU ALIMENTATION CARBURAN</v>
          </cell>
          <cell r="C2024" t="str">
            <v>ZPF</v>
          </cell>
        </row>
        <row r="2025">
          <cell r="A2025" t="str">
            <v>Z7700433472</v>
          </cell>
          <cell r="B2025" t="str">
            <v>TUYAU ASSISTANCE FREINAGE</v>
          </cell>
          <cell r="C2025" t="str">
            <v>ZPF</v>
          </cell>
        </row>
        <row r="2026">
          <cell r="A2026" t="str">
            <v>Z7700433474</v>
          </cell>
          <cell r="B2026" t="str">
            <v>TUYAU ASSISTANCE FREINAGE</v>
          </cell>
          <cell r="C2026" t="str">
            <v>ZPF</v>
          </cell>
        </row>
        <row r="2027">
          <cell r="A2027" t="str">
            <v>Z7700433499</v>
          </cell>
          <cell r="B2027" t="str">
            <v>TUYAU ASSISTANCE FREINAGE D</v>
          </cell>
          <cell r="C2027" t="str">
            <v>ZPF</v>
          </cell>
        </row>
        <row r="2028">
          <cell r="A2028" t="str">
            <v>Z7700433503</v>
          </cell>
          <cell r="B2028" t="str">
            <v>TUYAU ASSISTANCE FREINAGE D</v>
          </cell>
          <cell r="C2028" t="str">
            <v>ZPF</v>
          </cell>
        </row>
        <row r="2029">
          <cell r="A2029" t="str">
            <v>Z7700435551</v>
          </cell>
          <cell r="B2029" t="str">
            <v>TUYAU ASSISTANCE FREINAGE D</v>
          </cell>
          <cell r="C2029" t="str">
            <v>ZPF</v>
          </cell>
        </row>
        <row r="2030">
          <cell r="A2030" t="str">
            <v>Z7700435930</v>
          </cell>
          <cell r="B2030" t="str">
            <v>TUYAU ASSISTANCE FREINAGE D</v>
          </cell>
          <cell r="C2030" t="str">
            <v>ZPF</v>
          </cell>
        </row>
        <row r="2031">
          <cell r="A2031" t="str">
            <v>Z7700435932</v>
          </cell>
          <cell r="B2031" t="str">
            <v>TUYAU ASSIS FREINAGE DRCD</v>
          </cell>
          <cell r="C2031" t="str">
            <v>ZPF</v>
          </cell>
        </row>
        <row r="2032">
          <cell r="A2032" t="str">
            <v>Z7700437174</v>
          </cell>
          <cell r="B2032" t="str">
            <v>TUYAU ASSISTANCE FREINAGE D</v>
          </cell>
          <cell r="C2032" t="str">
            <v>ZPF</v>
          </cell>
        </row>
        <row r="2033">
          <cell r="A2033" t="str">
            <v>Z7700437782</v>
          </cell>
          <cell r="B2033" t="str">
            <v>FDV/TUYAU ASSISTANCE FREINAGE</v>
          </cell>
          <cell r="C2033" t="str">
            <v>ZPF</v>
          </cell>
        </row>
        <row r="2034">
          <cell r="A2034" t="str">
            <v>Z7700437783</v>
          </cell>
          <cell r="B2034" t="str">
            <v>TUYAU ASSISTANCE FREINAGE D</v>
          </cell>
          <cell r="C2034" t="str">
            <v>ZPF</v>
          </cell>
        </row>
        <row r="2035">
          <cell r="A2035" t="str">
            <v>Z7700801964</v>
          </cell>
          <cell r="B2035" t="str">
            <v>TUYAU ALIMENTATION CARBURAN</v>
          </cell>
          <cell r="C2035" t="str">
            <v>ZPF</v>
          </cell>
        </row>
        <row r="2036">
          <cell r="A2036" t="str">
            <v>Z7700827689</v>
          </cell>
          <cell r="B2036" t="str">
            <v>TUYAU ABSORBEUR VAPEUR ESSE</v>
          </cell>
          <cell r="C2036" t="str">
            <v>ZPF</v>
          </cell>
        </row>
        <row r="2037">
          <cell r="A2037" t="str">
            <v>Z7705090623</v>
          </cell>
          <cell r="B2037" t="str">
            <v>TUYAU RETOUR CARBURANT</v>
          </cell>
          <cell r="C2037" t="str">
            <v>ZPF</v>
          </cell>
        </row>
        <row r="2038">
          <cell r="A2038" t="str">
            <v>Z7705190018</v>
          </cell>
          <cell r="B2038" t="str">
            <v>TUYAU ABSORBEUR VAPEUR CRBT</v>
          </cell>
          <cell r="C2038" t="str">
            <v>ZPF</v>
          </cell>
        </row>
        <row r="2039">
          <cell r="A2039" t="str">
            <v>Z7705190296</v>
          </cell>
          <cell r="B2039" t="str">
            <v>TUYAU ALIMENTATION CARBURAN</v>
          </cell>
          <cell r="C2039" t="str">
            <v>ZPF</v>
          </cell>
        </row>
        <row r="2040">
          <cell r="A2040" t="str">
            <v>Z7705190409</v>
          </cell>
          <cell r="B2040" t="str">
            <v>TUYAU CRBT SORTIE POMPE INJ</v>
          </cell>
          <cell r="C2040" t="str">
            <v>ZPF</v>
          </cell>
        </row>
        <row r="2041">
          <cell r="A2041" t="str">
            <v>Z7705190414</v>
          </cell>
          <cell r="B2041" t="str">
            <v>TUYAU CRBT ENTREE FILTRE GA</v>
          </cell>
          <cell r="C2041" t="str">
            <v>ZPF</v>
          </cell>
        </row>
        <row r="2042">
          <cell r="A2042" t="str">
            <v>Z7705190463</v>
          </cell>
          <cell r="B2042" t="str">
            <v>TUYAU CRBT SORTIE POMPE INJ</v>
          </cell>
          <cell r="C2042" t="str">
            <v>ZPF</v>
          </cell>
        </row>
        <row r="2043">
          <cell r="A2043" t="str">
            <v>Z7705190509</v>
          </cell>
          <cell r="B2043" t="str">
            <v>TUYAU CRBT ENTREE FILTRE GA</v>
          </cell>
          <cell r="C2043" t="str">
            <v>ZPF</v>
          </cell>
        </row>
        <row r="2044">
          <cell r="A2044" t="str">
            <v>Z7920037454</v>
          </cell>
          <cell r="B2044" t="str">
            <v>DIOD AX 504 205 309 405 106</v>
          </cell>
          <cell r="C2044" t="str">
            <v>ZPF</v>
          </cell>
        </row>
        <row r="2045">
          <cell r="A2045" t="str">
            <v>Z8200027453</v>
          </cell>
          <cell r="B2045" t="str">
            <v>4U-TUYAUTERIE CRBT ENTREE RAMP</v>
          </cell>
          <cell r="C2045" t="str">
            <v>ZPF</v>
          </cell>
        </row>
        <row r="2046">
          <cell r="A2046" t="str">
            <v>Z8200034787</v>
          </cell>
          <cell r="B2046" t="str">
            <v>TUYAU ALIMENTATION CARBURAN</v>
          </cell>
          <cell r="C2046" t="str">
            <v>ZPF</v>
          </cell>
        </row>
        <row r="2047">
          <cell r="A2047" t="str">
            <v>Z8200036904</v>
          </cell>
          <cell r="B2047" t="str">
            <v>TUYAU ABSORBEUR VAPEUR ESSE</v>
          </cell>
          <cell r="C2047" t="str">
            <v>ZPF</v>
          </cell>
        </row>
        <row r="2048">
          <cell r="A2048" t="str">
            <v>Z8200037907</v>
          </cell>
          <cell r="B2048" t="str">
            <v>TUYAU CARBURANT ENTREE RAMP</v>
          </cell>
          <cell r="C2048" t="str">
            <v>ZPF</v>
          </cell>
        </row>
        <row r="2049">
          <cell r="A2049" t="str">
            <v>Z8200037918</v>
          </cell>
          <cell r="B2049" t="str">
            <v>TUYAU CARBURANT ENTREE RAMP</v>
          </cell>
          <cell r="C2049" t="str">
            <v>ZPF</v>
          </cell>
        </row>
        <row r="2050">
          <cell r="A2050" t="str">
            <v>Z8200039730</v>
          </cell>
          <cell r="B2050" t="str">
            <v>TUYAU ALIMENTATION DEMARRAG</v>
          </cell>
          <cell r="C2050" t="str">
            <v>ZPF</v>
          </cell>
        </row>
        <row r="2051">
          <cell r="A2051" t="str">
            <v>Z8200039737</v>
          </cell>
          <cell r="B2051" t="str">
            <v>TUYAU ALIMENTATION POMPE</v>
          </cell>
          <cell r="C2051" t="str">
            <v>ZPF</v>
          </cell>
        </row>
        <row r="2052">
          <cell r="A2052" t="str">
            <v>Z8200041564</v>
          </cell>
          <cell r="B2052" t="str">
            <v>TUYAU ALIMENTATION CARBURAN</v>
          </cell>
          <cell r="C2052" t="str">
            <v>ZPF</v>
          </cell>
        </row>
        <row r="2053">
          <cell r="A2053" t="str">
            <v>Z8200041569</v>
          </cell>
          <cell r="B2053" t="str">
            <v>TUYAU ABSORBEUR VAPEUR CRBT</v>
          </cell>
          <cell r="C2053" t="str">
            <v>ZPF</v>
          </cell>
        </row>
        <row r="2054">
          <cell r="A2054" t="str">
            <v>Z8200045553</v>
          </cell>
          <cell r="B2054" t="str">
            <v>TUYAU ABSORBEUR VAPEUR ESSE</v>
          </cell>
          <cell r="C2054" t="str">
            <v>ZPF</v>
          </cell>
        </row>
        <row r="2055">
          <cell r="A2055" t="str">
            <v>Z8200054644</v>
          </cell>
          <cell r="B2055" t="str">
            <v>TUYAU RETOUR GAZOLE</v>
          </cell>
          <cell r="C2055" t="str">
            <v>ZPF</v>
          </cell>
        </row>
        <row r="2056">
          <cell r="A2056" t="str">
            <v>Z8200057217</v>
          </cell>
          <cell r="B2056" t="str">
            <v>TUYAU ASSISTANCE FREINAGE D</v>
          </cell>
          <cell r="C2056" t="str">
            <v>ZPF</v>
          </cell>
        </row>
        <row r="2057">
          <cell r="A2057" t="str">
            <v>Z8200058356</v>
          </cell>
          <cell r="B2057" t="str">
            <v>TUYAU ALIMENTATION CARBURAN</v>
          </cell>
          <cell r="C2057" t="str">
            <v>ZPF</v>
          </cell>
        </row>
        <row r="2058">
          <cell r="A2058" t="str">
            <v>Z8200059243</v>
          </cell>
          <cell r="B2058" t="str">
            <v>RAMPE CRT SORTIE INJECTION</v>
          </cell>
          <cell r="C2058" t="str">
            <v>ZPF</v>
          </cell>
        </row>
        <row r="2059">
          <cell r="A2059" t="str">
            <v>Z8200062347</v>
          </cell>
          <cell r="B2059" t="str">
            <v>TUYAU ASSISTANCE FREINAGE D</v>
          </cell>
          <cell r="C2059" t="str">
            <v>ZPF</v>
          </cell>
        </row>
        <row r="2060">
          <cell r="A2060" t="str">
            <v>Z8200062350</v>
          </cell>
          <cell r="B2060" t="str">
            <v>TUYAU ASSISTANCE FREINAGE D</v>
          </cell>
          <cell r="C2060" t="str">
            <v>ZPF</v>
          </cell>
        </row>
        <row r="2061">
          <cell r="A2061" t="str">
            <v>Z8200062355</v>
          </cell>
          <cell r="B2061" t="str">
            <v>TUYAU ASSISTANCE FREINAGE D</v>
          </cell>
          <cell r="C2061" t="str">
            <v>ZPF</v>
          </cell>
        </row>
        <row r="2062">
          <cell r="A2062" t="str">
            <v>Z8200072076</v>
          </cell>
          <cell r="B2062" t="str">
            <v>TUYAU ASSISTANCE FREINAGE D</v>
          </cell>
          <cell r="C2062" t="str">
            <v>ZPF</v>
          </cell>
        </row>
        <row r="2063">
          <cell r="A2063" t="str">
            <v>Z8200073125</v>
          </cell>
          <cell r="B2063" t="str">
            <v>TUYAU ALIM/RETOUR DIESEL EQ</v>
          </cell>
          <cell r="C2063" t="str">
            <v>ZPF</v>
          </cell>
        </row>
        <row r="2064">
          <cell r="A2064" t="str">
            <v>Z8200080367</v>
          </cell>
          <cell r="B2064" t="str">
            <v>TUYAU VAPEUR HUILE DECANTAT</v>
          </cell>
          <cell r="C2064" t="str">
            <v>ZPF</v>
          </cell>
        </row>
        <row r="2065">
          <cell r="A2065" t="str">
            <v>Z8200087895</v>
          </cell>
          <cell r="B2065" t="str">
            <v>TUYAU CRBT INTER SORTIE POM</v>
          </cell>
          <cell r="C2065" t="str">
            <v>ZPF</v>
          </cell>
        </row>
        <row r="2066">
          <cell r="A2066" t="str">
            <v>Z8200100609</v>
          </cell>
          <cell r="B2066" t="str">
            <v>TUYAU ALIMENTATION CARBURAN</v>
          </cell>
          <cell r="C2066" t="str">
            <v>ZPF</v>
          </cell>
        </row>
        <row r="2067">
          <cell r="A2067" t="str">
            <v>Z8200101865</v>
          </cell>
          <cell r="B2067" t="str">
            <v>TUYAU ALIMENTATION CARBURAN</v>
          </cell>
          <cell r="C2067" t="str">
            <v>ZPF</v>
          </cell>
        </row>
        <row r="2068">
          <cell r="A2068" t="str">
            <v>Z8200101904</v>
          </cell>
          <cell r="B2068" t="str">
            <v>TUYAU RETOUR CARBURANT</v>
          </cell>
          <cell r="C2068" t="str">
            <v>ZPF</v>
          </cell>
        </row>
        <row r="2069">
          <cell r="A2069" t="str">
            <v>Z8200110067</v>
          </cell>
          <cell r="B2069" t="str">
            <v>TUYAU VAPEUR CARBURANT EQUI</v>
          </cell>
          <cell r="C2069" t="str">
            <v>ZPF</v>
          </cell>
        </row>
        <row r="2070">
          <cell r="A2070" t="str">
            <v>Z8200110631</v>
          </cell>
          <cell r="B2070" t="str">
            <v>TUYAU CRBT FILTRE POMPE INJ</v>
          </cell>
          <cell r="C2070" t="str">
            <v>ZPF</v>
          </cell>
        </row>
        <row r="2071">
          <cell r="A2071" t="str">
            <v>Z8200110990</v>
          </cell>
          <cell r="B2071" t="str">
            <v>TUYAU ASSISTANCE FREINAGE D</v>
          </cell>
          <cell r="C2071" t="str">
            <v>ZPF</v>
          </cell>
        </row>
        <row r="2072">
          <cell r="A2072" t="str">
            <v>Z8200121733</v>
          </cell>
          <cell r="B2072" t="str">
            <v>TUYAU ALIMENTATION ESSENCE</v>
          </cell>
          <cell r="C2072" t="str">
            <v>ZPF</v>
          </cell>
        </row>
        <row r="2073">
          <cell r="A2073" t="str">
            <v>Z8200121735</v>
          </cell>
          <cell r="B2073" t="str">
            <v>TUYAU ALIMENTATION DIESEL</v>
          </cell>
          <cell r="C2073" t="str">
            <v>ZPF</v>
          </cell>
        </row>
        <row r="2074">
          <cell r="A2074" t="str">
            <v>Z8200121740</v>
          </cell>
          <cell r="B2074" t="str">
            <v>TUYAU RETOUR DIESEL</v>
          </cell>
          <cell r="C2074" t="str">
            <v>ZPF</v>
          </cell>
        </row>
        <row r="2075">
          <cell r="A2075" t="str">
            <v>Z8200140565</v>
          </cell>
          <cell r="B2075" t="str">
            <v>TUYAU ALIM/RETOUR CARBURANT</v>
          </cell>
          <cell r="C2075" t="str">
            <v>ZPF</v>
          </cell>
        </row>
        <row r="2076">
          <cell r="A2076" t="str">
            <v>Z8200140567</v>
          </cell>
          <cell r="B2076" t="str">
            <v>TUYAU ALIM/RETOUR CARBURANT</v>
          </cell>
          <cell r="C2076" t="str">
            <v>ZPF</v>
          </cell>
        </row>
        <row r="2077">
          <cell r="A2077" t="str">
            <v>Z8200142273</v>
          </cell>
          <cell r="B2077" t="str">
            <v>TUYAU ALIM CARBURANT SOUS CAISSE</v>
          </cell>
          <cell r="C2077" t="str">
            <v>ZPF</v>
          </cell>
        </row>
        <row r="2078">
          <cell r="A2078" t="str">
            <v>Z8200145815</v>
          </cell>
          <cell r="B2078" t="str">
            <v>TUYAU VAPEUR ESSENCE</v>
          </cell>
          <cell r="C2078" t="str">
            <v>ZPF</v>
          </cell>
        </row>
        <row r="2079">
          <cell r="A2079" t="str">
            <v>Z8200146090</v>
          </cell>
          <cell r="B2079" t="str">
            <v>TUYAU ALIMENTATION CARBURAN</v>
          </cell>
          <cell r="C2079" t="str">
            <v>ZPF</v>
          </cell>
        </row>
        <row r="2080">
          <cell r="A2080" t="str">
            <v>Z9250456880</v>
          </cell>
          <cell r="B2080" t="str">
            <v>RACCORD COUDE</v>
          </cell>
          <cell r="C2080" t="str">
            <v>ZPF</v>
          </cell>
        </row>
        <row r="2081">
          <cell r="A2081" t="str">
            <v>Z9566796780</v>
          </cell>
          <cell r="B2081" t="str">
            <v>RESIST CDE PULSEUR XANTIA</v>
          </cell>
          <cell r="C2081" t="str">
            <v>ZPF</v>
          </cell>
        </row>
        <row r="2082">
          <cell r="A2082" t="str">
            <v>Z9607964080</v>
          </cell>
          <cell r="B2082" t="str">
            <v>RESISTANCE CDE PULSEUR 30</v>
          </cell>
          <cell r="C2082" t="str">
            <v>ZPF</v>
          </cell>
        </row>
        <row r="2083">
          <cell r="A2083" t="str">
            <v>Z9614030680</v>
          </cell>
          <cell r="B2083" t="str">
            <v>TUYAU MISE AIR LIBRE</v>
          </cell>
          <cell r="C2083" t="str">
            <v>ZPF</v>
          </cell>
        </row>
        <row r="2084">
          <cell r="A2084" t="str">
            <v>Z9614369280</v>
          </cell>
          <cell r="B2084" t="str">
            <v>TUYAU MISE A AIR LIBRE</v>
          </cell>
          <cell r="C2084" t="str">
            <v>ZPF</v>
          </cell>
        </row>
        <row r="2085">
          <cell r="A2085" t="str">
            <v>Z9614369380</v>
          </cell>
          <cell r="B2085" t="str">
            <v>TUYAU MISE A AIR LIBRE</v>
          </cell>
          <cell r="C2085" t="str">
            <v>ZPF</v>
          </cell>
        </row>
        <row r="2086">
          <cell r="A2086" t="str">
            <v>Z9614369580</v>
          </cell>
          <cell r="B2086" t="str">
            <v>TUYAU MISE A AIR LIBRE</v>
          </cell>
          <cell r="C2086" t="str">
            <v>ZPF</v>
          </cell>
        </row>
        <row r="2087">
          <cell r="A2087" t="str">
            <v>Z9614369680</v>
          </cell>
          <cell r="B2087" t="str">
            <v>TUYAU MISE A AIR LIBRE</v>
          </cell>
          <cell r="C2087" t="str">
            <v>ZPF</v>
          </cell>
        </row>
        <row r="2088">
          <cell r="A2088" t="str">
            <v>Z9614369780</v>
          </cell>
          <cell r="B2088" t="str">
            <v>TUYAU RECUPERATION VAPEUR C</v>
          </cell>
          <cell r="C2088" t="str">
            <v>ZPF</v>
          </cell>
        </row>
        <row r="2089">
          <cell r="A2089" t="str">
            <v>Z9623836180</v>
          </cell>
          <cell r="B2089" t="str">
            <v>TUYAU ALIM RETPOMPE BOSCH</v>
          </cell>
          <cell r="C2089" t="str">
            <v>ZPF</v>
          </cell>
        </row>
        <row r="2090">
          <cell r="A2090" t="str">
            <v>Z9624409680</v>
          </cell>
          <cell r="B2090" t="str">
            <v>TUYAU MISE AIR LIBRE</v>
          </cell>
          <cell r="C2090" t="str">
            <v>ZPF</v>
          </cell>
        </row>
        <row r="2091">
          <cell r="A2091" t="str">
            <v>Z9624433580</v>
          </cell>
          <cell r="B2091" t="str">
            <v>TUYAU REASPIRATION GAZ CART</v>
          </cell>
          <cell r="C2091" t="str">
            <v>ZPF</v>
          </cell>
        </row>
        <row r="2092">
          <cell r="A2092" t="str">
            <v>Z9625005380</v>
          </cell>
          <cell r="B2092" t="str">
            <v>TUYAU SS CAISSE RAMPE INJEC</v>
          </cell>
          <cell r="C2092" t="str">
            <v>ZPF</v>
          </cell>
        </row>
        <row r="2093">
          <cell r="A2093" t="str">
            <v>Z9625005580</v>
          </cell>
          <cell r="B2093" t="str">
            <v>TUYAU ALIMENTATION CRBT ASS</v>
          </cell>
          <cell r="C2093" t="str">
            <v>ZPF</v>
          </cell>
        </row>
        <row r="2094">
          <cell r="A2094" t="str">
            <v>Z9625562180</v>
          </cell>
          <cell r="B2094" t="str">
            <v>TUYAU EVACUATION AIR DAG</v>
          </cell>
          <cell r="C2094" t="str">
            <v>ZPF</v>
          </cell>
        </row>
        <row r="2095">
          <cell r="A2095" t="str">
            <v>Z9625574180</v>
          </cell>
          <cell r="B2095" t="str">
            <v>TUYAU RETOUR CARBURANT ASS</v>
          </cell>
          <cell r="C2095" t="str">
            <v>ZPF</v>
          </cell>
        </row>
        <row r="2096">
          <cell r="A2096" t="str">
            <v>Z9625574280</v>
          </cell>
          <cell r="B2096" t="str">
            <v>TUYAU ARRIVEE CARBURANT ASS</v>
          </cell>
          <cell r="C2096" t="str">
            <v>ZPF</v>
          </cell>
        </row>
        <row r="2097">
          <cell r="A2097" t="str">
            <v>Z9627388380</v>
          </cell>
          <cell r="B2097" t="str">
            <v>TUYAU ALIMENTATION CARBURAN</v>
          </cell>
          <cell r="C2097" t="str">
            <v>ZPF</v>
          </cell>
        </row>
        <row r="2098">
          <cell r="A2098" t="str">
            <v>Z9627580680</v>
          </cell>
          <cell r="B2098" t="str">
            <v>TUYAU REASP GAZ CARTER</v>
          </cell>
          <cell r="C2098" t="str">
            <v>ZPF</v>
          </cell>
        </row>
        <row r="2099">
          <cell r="A2099" t="str">
            <v>Z9627625980</v>
          </cell>
          <cell r="B2099" t="str">
            <v>TUYAU RECUP VAPEUR CRBT</v>
          </cell>
          <cell r="C2099" t="str">
            <v>ZPF</v>
          </cell>
        </row>
        <row r="2100">
          <cell r="A2100" t="str">
            <v>Z9627774880</v>
          </cell>
          <cell r="B2100" t="str">
            <v>TUYAU ALIMENTATION CRBT ASS</v>
          </cell>
          <cell r="C2100" t="str">
            <v>ZPF</v>
          </cell>
        </row>
        <row r="2101">
          <cell r="A2101" t="str">
            <v>Z9627775080</v>
          </cell>
          <cell r="B2101" t="str">
            <v>TUYAU RETOUR CARBURANT ASSE</v>
          </cell>
          <cell r="C2101" t="str">
            <v>ZPF</v>
          </cell>
        </row>
        <row r="2102">
          <cell r="A2102" t="str">
            <v>Z9627855180</v>
          </cell>
          <cell r="B2102" t="str">
            <v>TUYAU RETOUR CRBT APRES REF</v>
          </cell>
          <cell r="C2102" t="str">
            <v>ZPF</v>
          </cell>
        </row>
        <row r="2103">
          <cell r="A2103" t="str">
            <v>Z9627855280</v>
          </cell>
          <cell r="B2103" t="str">
            <v>TUYAU ALIMENTATION CARBURAN</v>
          </cell>
          <cell r="C2103" t="str">
            <v>ZPF</v>
          </cell>
        </row>
        <row r="2104">
          <cell r="A2104" t="str">
            <v>Z9628054880</v>
          </cell>
          <cell r="B2104" t="str">
            <v>TUYAU MISE AIR CANISTER</v>
          </cell>
          <cell r="C2104" t="str">
            <v>ZPF</v>
          </cell>
        </row>
        <row r="2105">
          <cell r="A2105" t="str">
            <v>Z9628129180</v>
          </cell>
          <cell r="B2105" t="str">
            <v>TUYAU ALIMENTATION CARBURAN</v>
          </cell>
          <cell r="C2105" t="str">
            <v>ZPF</v>
          </cell>
        </row>
        <row r="2106">
          <cell r="A2106" t="str">
            <v>Z9628385680</v>
          </cell>
          <cell r="B2106" t="str">
            <v>TUYAU RETOUR CARBURANT</v>
          </cell>
          <cell r="C2106" t="str">
            <v>ZPF</v>
          </cell>
        </row>
        <row r="2107">
          <cell r="A2107" t="str">
            <v>Z9628524480</v>
          </cell>
          <cell r="B2107" t="str">
            <v>RACCORD PRISE DEPRESSION FR</v>
          </cell>
          <cell r="C2107" t="str">
            <v>ZPF</v>
          </cell>
        </row>
        <row r="2108">
          <cell r="A2108" t="str">
            <v>Z9628524680</v>
          </cell>
          <cell r="B2108" t="str">
            <v>TUY PRISE DEPRESSION FREIN</v>
          </cell>
          <cell r="C2108" t="str">
            <v>ZPF</v>
          </cell>
        </row>
        <row r="2109">
          <cell r="A2109" t="str">
            <v>Z9628530580</v>
          </cell>
          <cell r="B2109" t="str">
            <v>TUYAU ALIM DIESEL SS CAISSE</v>
          </cell>
          <cell r="C2109" t="str">
            <v>ZPF</v>
          </cell>
        </row>
        <row r="2110">
          <cell r="A2110" t="str">
            <v>Z9628530680</v>
          </cell>
          <cell r="B2110" t="str">
            <v>TUY RETOUR CRBT X2 TT S</v>
          </cell>
          <cell r="C2110" t="str">
            <v>ZPF</v>
          </cell>
        </row>
        <row r="2111">
          <cell r="A2111" t="str">
            <v>Z9628586280</v>
          </cell>
          <cell r="B2111" t="str">
            <v>TUYAU ALIM INJECTION ESSENC</v>
          </cell>
          <cell r="C2111" t="str">
            <v>ZPF</v>
          </cell>
        </row>
        <row r="2112">
          <cell r="A2112" t="str">
            <v>Z9628586680</v>
          </cell>
          <cell r="B2112" t="str">
            <v>TUY CRBT S  CAISSE ALI DIES</v>
          </cell>
          <cell r="C2112" t="str">
            <v>ZPF</v>
          </cell>
        </row>
        <row r="2113">
          <cell r="A2113" t="str">
            <v>Z9628587580</v>
          </cell>
          <cell r="B2113" t="str">
            <v>TUYAU CRBT CAIS RET DIESEL</v>
          </cell>
          <cell r="C2113" t="str">
            <v>ZPF</v>
          </cell>
        </row>
        <row r="2114">
          <cell r="A2114" t="str">
            <v>Z9629101180</v>
          </cell>
          <cell r="B2114" t="str">
            <v>TUYAU CARBURANT ENSEMBLE</v>
          </cell>
          <cell r="C2114" t="str">
            <v>ZPF</v>
          </cell>
        </row>
        <row r="2115">
          <cell r="A2115" t="str">
            <v>Z9629453280</v>
          </cell>
          <cell r="B2115" t="str">
            <v>TUYAU ALIM GAZOLE MOTEUR</v>
          </cell>
          <cell r="C2115" t="str">
            <v>ZPF</v>
          </cell>
        </row>
        <row r="2116">
          <cell r="A2116" t="str">
            <v>Z9629474380</v>
          </cell>
          <cell r="B2116" t="str">
            <v>TUYAU ALIMENT GAZOLE MOTEUR</v>
          </cell>
          <cell r="C2116" t="str">
            <v>ZPF</v>
          </cell>
        </row>
        <row r="2117">
          <cell r="A2117" t="str">
            <v>Z9629744780</v>
          </cell>
          <cell r="B2117" t="str">
            <v>RACCORD PRISE DEPRESSION</v>
          </cell>
          <cell r="C2117" t="str">
            <v>ZPF</v>
          </cell>
        </row>
        <row r="2118">
          <cell r="A2118" t="str">
            <v>Z9629744880</v>
          </cell>
          <cell r="B2118" t="str">
            <v>RACCORD PRISE DEPRESSION</v>
          </cell>
          <cell r="C2118" t="str">
            <v>ZPF</v>
          </cell>
        </row>
        <row r="2119">
          <cell r="A2119" t="str">
            <v>Z9629744980</v>
          </cell>
          <cell r="B2119" t="str">
            <v>RACCORD PRISE DEPRESSION</v>
          </cell>
          <cell r="C2119" t="str">
            <v>ZPF</v>
          </cell>
        </row>
        <row r="2120">
          <cell r="A2120" t="str">
            <v>Z9630153680</v>
          </cell>
          <cell r="B2120" t="str">
            <v>TUYAU EVACUATION AIR DAD</v>
          </cell>
          <cell r="C2120" t="str">
            <v>ZPF</v>
          </cell>
        </row>
        <row r="2121">
          <cell r="A2121" t="str">
            <v>Z9630918080</v>
          </cell>
          <cell r="B2121" t="str">
            <v>TUYAU RECUPERATION VAPEUR C</v>
          </cell>
          <cell r="C2121" t="str">
            <v>ZPF</v>
          </cell>
        </row>
        <row r="2122">
          <cell r="A2122" t="str">
            <v>Z9630979980</v>
          </cell>
          <cell r="B2122" t="str">
            <v>RACCORD PRISE DEPRESSION FR</v>
          </cell>
          <cell r="C2122" t="str">
            <v>ZPF</v>
          </cell>
        </row>
        <row r="2123">
          <cell r="A2123" t="str">
            <v>Z9631202780</v>
          </cell>
          <cell r="B2123" t="str">
            <v>TUYAU MISE AIR LIBRE ENSEMB</v>
          </cell>
          <cell r="C2123" t="str">
            <v>ZPF</v>
          </cell>
        </row>
        <row r="2124">
          <cell r="A2124" t="str">
            <v>Z9631243580</v>
          </cell>
          <cell r="B2124" t="str">
            <v>RACCORD PRISE DEPRESSION FR</v>
          </cell>
          <cell r="C2124" t="str">
            <v>ZPF</v>
          </cell>
        </row>
        <row r="2125">
          <cell r="A2125" t="str">
            <v>Z9631418880</v>
          </cell>
          <cell r="B2125" t="str">
            <v>TUYAU RECUPERATION VAPEUR C</v>
          </cell>
          <cell r="C2125" t="str">
            <v>ZPF</v>
          </cell>
        </row>
        <row r="2126">
          <cell r="A2126" t="str">
            <v>Z9631602480</v>
          </cell>
          <cell r="B2126" t="str">
            <v>TUYAU PRISE DEPRESSION FREI</v>
          </cell>
          <cell r="C2126" t="str">
            <v>ZPF</v>
          </cell>
        </row>
        <row r="2127">
          <cell r="A2127" t="str">
            <v>Z9631642880</v>
          </cell>
          <cell r="B2127" t="str">
            <v>TUYAU RECUPERATION VAPEUR C</v>
          </cell>
          <cell r="C2127" t="str">
            <v>ZPF</v>
          </cell>
        </row>
        <row r="2128">
          <cell r="A2128" t="str">
            <v>Z9631771080</v>
          </cell>
          <cell r="B2128" t="str">
            <v>TUYAU ALIMENTATION S/CAISSE</v>
          </cell>
          <cell r="C2128" t="str">
            <v>ZPF</v>
          </cell>
        </row>
        <row r="2129">
          <cell r="A2129" t="str">
            <v>Z9632273580</v>
          </cell>
          <cell r="B2129" t="str">
            <v>TUY ALIM GAZOLE MOTEUR DW10</v>
          </cell>
          <cell r="C2129" t="str">
            <v>ZPF</v>
          </cell>
        </row>
        <row r="2130">
          <cell r="A2130" t="str">
            <v>Z9632285880</v>
          </cell>
          <cell r="B2130" t="str">
            <v>TUYAU ALIM  CARBURANT</v>
          </cell>
          <cell r="C2130" t="str">
            <v>ZPF</v>
          </cell>
        </row>
        <row r="2131">
          <cell r="A2131" t="str">
            <v>Z9632756180</v>
          </cell>
          <cell r="B2131" t="str">
            <v>TUYAU ALIM ET RETOUR POMPE</v>
          </cell>
          <cell r="C2131" t="str">
            <v>ZPF</v>
          </cell>
        </row>
        <row r="2132">
          <cell r="A2132" t="str">
            <v>Z9632806680</v>
          </cell>
          <cell r="B2132" t="str">
            <v>TUYAU ALIMENTATION CARBURAN</v>
          </cell>
          <cell r="C2132" t="str">
            <v>ZPF</v>
          </cell>
        </row>
        <row r="2133">
          <cell r="A2133" t="str">
            <v>Z9632935080</v>
          </cell>
          <cell r="B2133" t="str">
            <v>RACCORD PRISE DEPRESSION FR</v>
          </cell>
          <cell r="C2133" t="str">
            <v>ZPF</v>
          </cell>
        </row>
        <row r="2134">
          <cell r="A2134" t="str">
            <v>Z9633111780</v>
          </cell>
          <cell r="B2134" t="str">
            <v>RACCORD PRISE DEPRESSION FR</v>
          </cell>
          <cell r="C2134" t="str">
            <v>ZPF</v>
          </cell>
        </row>
        <row r="2135">
          <cell r="A2135" t="str">
            <v>Z9634090380</v>
          </cell>
          <cell r="B2135" t="str">
            <v>TUYAU EVACUATION AIR</v>
          </cell>
          <cell r="C2135" t="str">
            <v>ZPF</v>
          </cell>
        </row>
        <row r="2136">
          <cell r="A2136" t="str">
            <v>Z9634090480</v>
          </cell>
          <cell r="B2136" t="str">
            <v>TUYAU EVACUATION AIR T1</v>
          </cell>
          <cell r="C2136" t="str">
            <v>ZPF</v>
          </cell>
        </row>
        <row r="2137">
          <cell r="A2137" t="str">
            <v>Z9634542480</v>
          </cell>
          <cell r="B2137" t="str">
            <v>RACCORD PRISE DEPRESSION</v>
          </cell>
          <cell r="C2137" t="str">
            <v>ZPF</v>
          </cell>
        </row>
        <row r="2138">
          <cell r="A2138" t="str">
            <v>Z9634766380</v>
          </cell>
          <cell r="B2138" t="str">
            <v>TUYAU ALIM CARBURANT ASSEMB</v>
          </cell>
          <cell r="C2138" t="str">
            <v>ZPF</v>
          </cell>
        </row>
        <row r="2139">
          <cell r="A2139" t="str">
            <v>Z9634868080</v>
          </cell>
          <cell r="B2139" t="str">
            <v>TUYAU RETOUR CRBT REFROIDIS</v>
          </cell>
          <cell r="C2139" t="str">
            <v>ZPF</v>
          </cell>
        </row>
        <row r="2140">
          <cell r="A2140" t="str">
            <v>Z9634934080</v>
          </cell>
          <cell r="B2140" t="str">
            <v>S80 ALIM MOTEUR TU5J4</v>
          </cell>
          <cell r="C2140" t="str">
            <v>ZPF</v>
          </cell>
        </row>
        <row r="2141">
          <cell r="A2141" t="str">
            <v>Z9635619980</v>
          </cell>
          <cell r="B2141" t="str">
            <v>N68 GICLEUR LAVE-LIVTRE AR</v>
          </cell>
          <cell r="C2141" t="str">
            <v>ZPF</v>
          </cell>
        </row>
        <row r="2142">
          <cell r="A2142" t="str">
            <v>Z9635884380</v>
          </cell>
          <cell r="B2142" t="str">
            <v>TUY REASPIRATION GAZ CARTER</v>
          </cell>
          <cell r="C2142" t="str">
            <v>ZPF</v>
          </cell>
        </row>
        <row r="2143">
          <cell r="A2143" t="str">
            <v>Z9635975880</v>
          </cell>
          <cell r="B2143" t="str">
            <v>RACCORD PRISE DEPRESSION FR</v>
          </cell>
          <cell r="C2143" t="str">
            <v>ZPF</v>
          </cell>
        </row>
        <row r="2144">
          <cell r="A2144" t="str">
            <v>Z9635975980</v>
          </cell>
          <cell r="B2144" t="str">
            <v>TUY DEPR FREIN X4 EW7</v>
          </cell>
          <cell r="C2144" t="str">
            <v>ZPF</v>
          </cell>
        </row>
        <row r="2145">
          <cell r="A2145" t="str">
            <v>Z9635976280</v>
          </cell>
          <cell r="B2145" t="str">
            <v>RACCORD PRISE DEPRES FREIN</v>
          </cell>
          <cell r="C2145" t="str">
            <v>ZPF</v>
          </cell>
        </row>
        <row r="2146">
          <cell r="A2146" t="str">
            <v>Z9636136780</v>
          </cell>
          <cell r="B2146" t="str">
            <v>FAISCEAU HYDR RET SUSP</v>
          </cell>
          <cell r="C2146" t="str">
            <v>ZPF</v>
          </cell>
        </row>
        <row r="2147">
          <cell r="A2147" t="str">
            <v>Z9636213680</v>
          </cell>
          <cell r="B2147" t="str">
            <v>RACCORD PRISE DEPRESSION T1</v>
          </cell>
          <cell r="C2147" t="str">
            <v>ZPF</v>
          </cell>
        </row>
        <row r="2148">
          <cell r="A2148" t="str">
            <v>Z9636225780</v>
          </cell>
          <cell r="B2148" t="str">
            <v>TUYAU RETOUR DIESEL AVT REF</v>
          </cell>
          <cell r="C2148" t="str">
            <v>ZPF</v>
          </cell>
        </row>
        <row r="2149">
          <cell r="A2149" t="str">
            <v>Z9636289380</v>
          </cell>
          <cell r="B2149" t="str">
            <v>TUYAU RECUPERATION VAPEUR C</v>
          </cell>
          <cell r="C2149" t="str">
            <v>ZPF</v>
          </cell>
        </row>
        <row r="2150">
          <cell r="A2150" t="str">
            <v>Z9636447480</v>
          </cell>
          <cell r="B2150" t="str">
            <v>TUYAU RECUPERATION VAPEUR C</v>
          </cell>
          <cell r="C2150" t="str">
            <v>ZPF</v>
          </cell>
        </row>
        <row r="2151">
          <cell r="A2151" t="str">
            <v>Z9636622580</v>
          </cell>
          <cell r="B2151" t="str">
            <v>TUYAU ALIM CRBT SS CAISSE</v>
          </cell>
          <cell r="C2151" t="str">
            <v>ZPF</v>
          </cell>
        </row>
        <row r="2152">
          <cell r="A2152" t="str">
            <v>Z9636622680</v>
          </cell>
          <cell r="B2152" t="str">
            <v>TUYAU CRBT SS CAISSE MISE A</v>
          </cell>
          <cell r="C2152" t="str">
            <v>ZPF</v>
          </cell>
        </row>
        <row r="2153">
          <cell r="A2153" t="str">
            <v>Z9637019680</v>
          </cell>
          <cell r="B2153" t="str">
            <v>TUYAU ALIM CRBT X4 ES9</v>
          </cell>
          <cell r="C2153" t="str">
            <v>ZPF</v>
          </cell>
        </row>
        <row r="2154">
          <cell r="A2154" t="str">
            <v>Z9637019780</v>
          </cell>
          <cell r="B2154" t="str">
            <v>TUYAU ALIMENTATION CARBURAN</v>
          </cell>
          <cell r="C2154" t="str">
            <v>ZPF</v>
          </cell>
        </row>
        <row r="2155">
          <cell r="A2155" t="str">
            <v>Z9637019980</v>
          </cell>
          <cell r="B2155" t="str">
            <v>TUYAU ALIMENTATION CRBT ASS</v>
          </cell>
          <cell r="C2155" t="str">
            <v>ZPF</v>
          </cell>
        </row>
        <row r="2156">
          <cell r="A2156" t="str">
            <v>Z9637020080</v>
          </cell>
          <cell r="B2156" t="str">
            <v>TUYAU ALIMENTATION CRBT ASS</v>
          </cell>
          <cell r="C2156" t="str">
            <v>ZPF</v>
          </cell>
        </row>
        <row r="2157">
          <cell r="A2157" t="str">
            <v>Z9637236580</v>
          </cell>
          <cell r="B2157" t="str">
            <v>TUYAU RECUP VAPEUR CRBT N7</v>
          </cell>
          <cell r="C2157" t="str">
            <v>ZPF</v>
          </cell>
        </row>
        <row r="2158">
          <cell r="A2158" t="str">
            <v>Z9637236680</v>
          </cell>
          <cell r="B2158" t="str">
            <v>TUYAU CANISTER A ELECTROVANNE</v>
          </cell>
          <cell r="C2158" t="str">
            <v>ZPF</v>
          </cell>
        </row>
        <row r="2159">
          <cell r="A2159" t="str">
            <v>Z9637666580</v>
          </cell>
          <cell r="B2159" t="str">
            <v>ENSEMBLE TUY RETOUR GAZOLE</v>
          </cell>
          <cell r="C2159" t="str">
            <v>ZPF</v>
          </cell>
        </row>
        <row r="2160">
          <cell r="A2160" t="str">
            <v>Z9637874380</v>
          </cell>
          <cell r="B2160" t="str">
            <v>TUYAU CRBT ALIMENTATION RAM</v>
          </cell>
          <cell r="C2160" t="str">
            <v>ZPF</v>
          </cell>
        </row>
        <row r="2161">
          <cell r="A2161" t="str">
            <v>Z9637889080</v>
          </cell>
          <cell r="B2161" t="str">
            <v>TUYAU ELECTROVANNE BOITIER</v>
          </cell>
          <cell r="C2161" t="str">
            <v>ZPF</v>
          </cell>
        </row>
        <row r="2162">
          <cell r="A2162" t="str">
            <v>Z9637889180</v>
          </cell>
          <cell r="B2162" t="str">
            <v>TUYAU ELECTROVANNE</v>
          </cell>
          <cell r="C2162" t="str">
            <v>ZPF</v>
          </cell>
        </row>
        <row r="2163">
          <cell r="A2163" t="str">
            <v>Z9638073180</v>
          </cell>
          <cell r="B2163" t="str">
            <v>TUYAU CRBT ALIM/RETOUR RAMP</v>
          </cell>
          <cell r="C2163" t="str">
            <v>ZPF</v>
          </cell>
        </row>
        <row r="2164">
          <cell r="A2164" t="str">
            <v>Z9638103980</v>
          </cell>
          <cell r="B2164" t="str">
            <v>TUYAUTERIE ALIM CRBT ASS</v>
          </cell>
          <cell r="C2164" t="str">
            <v>ZPF</v>
          </cell>
        </row>
        <row r="2165">
          <cell r="A2165" t="str">
            <v>Z9638431980</v>
          </cell>
          <cell r="B2165" t="str">
            <v>TUBE REASPIRATION GAZ CARTER ASS</v>
          </cell>
          <cell r="C2165" t="str">
            <v>ZPF</v>
          </cell>
        </row>
        <row r="2166">
          <cell r="A2166" t="str">
            <v>Z9638432280</v>
          </cell>
          <cell r="B2166" t="str">
            <v>TUYAU GAZ CARTER</v>
          </cell>
          <cell r="C2166" t="str">
            <v>ZPF</v>
          </cell>
        </row>
        <row r="2167">
          <cell r="A2167" t="str">
            <v>Z9638659780</v>
          </cell>
          <cell r="B2167" t="str">
            <v>TUYAU ALIM  CRBT ASSEMB</v>
          </cell>
          <cell r="C2167" t="str">
            <v>ZPF</v>
          </cell>
        </row>
        <row r="2168">
          <cell r="A2168" t="str">
            <v>Z9638756180</v>
          </cell>
          <cell r="B2168" t="str">
            <v>ENS TUYAU RETOUR GAZOLE</v>
          </cell>
          <cell r="C2168" t="str">
            <v>ZPF</v>
          </cell>
        </row>
        <row r="2169">
          <cell r="A2169" t="str">
            <v>Z9638757980</v>
          </cell>
          <cell r="B2169" t="str">
            <v>TUYAU ALIMENTATION CARBURAN</v>
          </cell>
          <cell r="C2169" t="str">
            <v>ZPF</v>
          </cell>
        </row>
        <row r="2170">
          <cell r="A2170" t="str">
            <v>Z9639194780</v>
          </cell>
          <cell r="B2170" t="str">
            <v>TUY RECUP VAP  CRBT N6</v>
          </cell>
          <cell r="C2170" t="str">
            <v>ZPF</v>
          </cell>
        </row>
        <row r="2171">
          <cell r="A2171" t="str">
            <v>Z9639240080</v>
          </cell>
          <cell r="B2171" t="str">
            <v>TUYAU SOUS CAISSE ALIM RETOUR</v>
          </cell>
          <cell r="C2171" t="str">
            <v>ZPF</v>
          </cell>
        </row>
        <row r="2172">
          <cell r="A2172" t="str">
            <v>Z9639240180</v>
          </cell>
          <cell r="B2172" t="str">
            <v>TUYAU ALIM/RETOUR CRBT</v>
          </cell>
          <cell r="C2172" t="str">
            <v>ZPF</v>
          </cell>
        </row>
        <row r="2173">
          <cell r="A2173" t="str">
            <v>Z9639240380</v>
          </cell>
          <cell r="B2173" t="str">
            <v>TUYAU ALIM/RETOUR CRBT MONO</v>
          </cell>
          <cell r="C2173" t="str">
            <v>ZPF</v>
          </cell>
        </row>
        <row r="2174">
          <cell r="A2174" t="str">
            <v>Z9639240480</v>
          </cell>
          <cell r="B2174" t="str">
            <v>TUYAU SOUS CAISSE ALIM-RETOUR</v>
          </cell>
          <cell r="C2174" t="str">
            <v>ZPF</v>
          </cell>
        </row>
        <row r="2175">
          <cell r="A2175" t="str">
            <v>Z9639304680</v>
          </cell>
          <cell r="B2175" t="str">
            <v>TUYAU ELECTROVANNE BOITIER PAP</v>
          </cell>
          <cell r="C2175" t="str">
            <v>ZPF</v>
          </cell>
        </row>
        <row r="2176">
          <cell r="A2176" t="str">
            <v>Z9639305380</v>
          </cell>
          <cell r="B2176" t="str">
            <v>TUYAU ELECTROVANNE BOITIER PAP</v>
          </cell>
          <cell r="C2176" t="str">
            <v>ZPF</v>
          </cell>
        </row>
        <row r="2177">
          <cell r="A2177" t="str">
            <v>Z9639392180</v>
          </cell>
          <cell r="B2177" t="str">
            <v>TUYAU RETOUR CARBURANT</v>
          </cell>
          <cell r="C2177" t="str">
            <v>ZPF</v>
          </cell>
        </row>
        <row r="2178">
          <cell r="A2178" t="str">
            <v>Z9639797680</v>
          </cell>
          <cell r="B2178" t="str">
            <v>TUYAU RETOUR ELECTROVANNE</v>
          </cell>
          <cell r="C2178" t="str">
            <v>ZPF</v>
          </cell>
        </row>
        <row r="2179">
          <cell r="A2179" t="str">
            <v>Z9639810980</v>
          </cell>
          <cell r="B2179" t="str">
            <v>TUYAU HYDRAULIQUE RET. SOUS</v>
          </cell>
          <cell r="C2179" t="str">
            <v>ZPF</v>
          </cell>
        </row>
        <row r="2180">
          <cell r="A2180" t="str">
            <v>Z9640030580</v>
          </cell>
          <cell r="B2180" t="str">
            <v>RACCORD PRISE DEPRES FREIN</v>
          </cell>
          <cell r="C2180" t="str">
            <v>ZPF</v>
          </cell>
        </row>
        <row r="2181">
          <cell r="A2181" t="str">
            <v>Z9640209280</v>
          </cell>
          <cell r="B2181" t="str">
            <v>FAISCEAU HYDRAU RET FUITE</v>
          </cell>
          <cell r="C2181" t="str">
            <v>ZPF</v>
          </cell>
        </row>
        <row r="2182">
          <cell r="A2182" t="str">
            <v>Z9640257780</v>
          </cell>
          <cell r="B2182" t="str">
            <v>TUYAU ALIMENTATION</v>
          </cell>
          <cell r="C2182" t="str">
            <v>ZPF</v>
          </cell>
        </row>
        <row r="2183">
          <cell r="A2183" t="str">
            <v>Z9640617680</v>
          </cell>
          <cell r="B2183" t="str">
            <v>TUYAU CARBURANT ENSEMBLE</v>
          </cell>
          <cell r="C2183" t="str">
            <v>ZPF</v>
          </cell>
        </row>
        <row r="2184">
          <cell r="A2184" t="str">
            <v>Z9640710980</v>
          </cell>
          <cell r="B2184" t="str">
            <v>RACCORD PRISE DEPRESS FREIN</v>
          </cell>
          <cell r="C2184" t="str">
            <v>ZPF</v>
          </cell>
        </row>
        <row r="2185">
          <cell r="A2185" t="str">
            <v>Z9640711080</v>
          </cell>
          <cell r="B2185" t="str">
            <v>RACCORD PRISE DEPRESSION FR</v>
          </cell>
          <cell r="C2185" t="str">
            <v>ZPF</v>
          </cell>
        </row>
        <row r="2186">
          <cell r="A2186" t="str">
            <v>Z9640711180</v>
          </cell>
          <cell r="B2186" t="str">
            <v>TUYAU DEPRES FREIN N7 DW10</v>
          </cell>
          <cell r="C2186" t="str">
            <v>ZPF</v>
          </cell>
        </row>
        <row r="2187">
          <cell r="A2187" t="str">
            <v>Z9640711280</v>
          </cell>
          <cell r="B2187" t="str">
            <v>RACCORD PRISE DEPRESSION FR</v>
          </cell>
          <cell r="C2187" t="str">
            <v>ZPF</v>
          </cell>
        </row>
        <row r="2188">
          <cell r="A2188" t="str">
            <v>Z9640712880</v>
          </cell>
          <cell r="B2188" t="str">
            <v>RACCORD PRISE DEPRESSION FR</v>
          </cell>
          <cell r="C2188" t="str">
            <v>ZPF</v>
          </cell>
        </row>
        <row r="2189">
          <cell r="A2189" t="str">
            <v>Z9640713080</v>
          </cell>
          <cell r="B2189" t="str">
            <v>RACCORD PRISE DEPRESSION FR</v>
          </cell>
          <cell r="C2189" t="str">
            <v>ZPF</v>
          </cell>
        </row>
        <row r="2190">
          <cell r="A2190" t="str">
            <v>Z9640773680</v>
          </cell>
          <cell r="B2190" t="str">
            <v>TUBE REASPIRATION GAZ CARTE</v>
          </cell>
          <cell r="C2190" t="str">
            <v>ZPF</v>
          </cell>
        </row>
        <row r="2191">
          <cell r="A2191" t="str">
            <v>Z9640872480</v>
          </cell>
          <cell r="B2191" t="str">
            <v>ENSEMBLE SUP  CAPTEUR DE T°</v>
          </cell>
          <cell r="C2191" t="str">
            <v>ZPF</v>
          </cell>
        </row>
        <row r="2192">
          <cell r="A2192" t="str">
            <v>Z9640872680</v>
          </cell>
          <cell r="B2192" t="str">
            <v>TUYAU ALIMENTATION CARBURAN</v>
          </cell>
          <cell r="C2192" t="str">
            <v>ZPF</v>
          </cell>
        </row>
        <row r="2193">
          <cell r="A2193" t="str">
            <v>Z9640876580</v>
          </cell>
          <cell r="B2193" t="str">
            <v>TUYAU BLOW BY   OS</v>
          </cell>
          <cell r="C2193" t="str">
            <v>ZPF</v>
          </cell>
        </row>
        <row r="2194">
          <cell r="A2194" t="str">
            <v>Z9640947980</v>
          </cell>
          <cell r="B2194" t="str">
            <v>SUPPORT AMORTISSEUR PULSATI</v>
          </cell>
          <cell r="C2194" t="str">
            <v>ZPF</v>
          </cell>
        </row>
        <row r="2195">
          <cell r="A2195" t="str">
            <v>Z9641150180</v>
          </cell>
          <cell r="B2195" t="str">
            <v>RACCORD PRISE DEPRESSION FR</v>
          </cell>
          <cell r="C2195" t="str">
            <v>ZPF</v>
          </cell>
        </row>
        <row r="2196">
          <cell r="A2196" t="str">
            <v>Z9641212480</v>
          </cell>
          <cell r="B2196" t="str">
            <v>RESISTANCE 0.8 OHM</v>
          </cell>
          <cell r="C2196" t="str">
            <v>ZPF</v>
          </cell>
        </row>
        <row r="2197">
          <cell r="A2197" t="str">
            <v>Z9641212580</v>
          </cell>
          <cell r="B2197" t="str">
            <v>RESISTANCE 0.54 OHMS</v>
          </cell>
          <cell r="C2197" t="str">
            <v>ZPF</v>
          </cell>
        </row>
        <row r="2198">
          <cell r="A2198" t="str">
            <v>Z9641212680</v>
          </cell>
          <cell r="B2198" t="str">
            <v>RESISTANCE 0 23 OHMS</v>
          </cell>
          <cell r="C2198" t="str">
            <v>ZPF</v>
          </cell>
        </row>
        <row r="2199">
          <cell r="A2199" t="str">
            <v>Z9641214180</v>
          </cell>
          <cell r="B2199" t="str">
            <v>RAC PRISE DEPRESSION FREIN</v>
          </cell>
          <cell r="C2199" t="str">
            <v>ZPF</v>
          </cell>
        </row>
        <row r="2200">
          <cell r="A2200" t="str">
            <v>Z9641343080</v>
          </cell>
          <cell r="B2200" t="str">
            <v>TUYAU ALIM ET RETOUR CARBUR</v>
          </cell>
          <cell r="C2200" t="str">
            <v>ZPF</v>
          </cell>
        </row>
        <row r="2201">
          <cell r="A2201" t="str">
            <v>Z9642072980</v>
          </cell>
          <cell r="B2201" t="str">
            <v>TUYAU MISE AIR LIBRE ENSEMB</v>
          </cell>
          <cell r="C2201" t="str">
            <v>ZPF</v>
          </cell>
        </row>
        <row r="2202">
          <cell r="A2202" t="str">
            <v>Z9642172980</v>
          </cell>
          <cell r="B2202" t="str">
            <v>TUYAU CRBT SS CAISSE ALIM</v>
          </cell>
          <cell r="C2202" t="str">
            <v>ZPF</v>
          </cell>
        </row>
        <row r="2203">
          <cell r="A2203" t="str">
            <v>Z9642173080</v>
          </cell>
          <cell r="B2203" t="str">
            <v>TUYAU CRT SS CAISSE RETOUR</v>
          </cell>
          <cell r="C2203" t="str">
            <v>ZPF</v>
          </cell>
        </row>
        <row r="2204">
          <cell r="A2204" t="str">
            <v>Z9642173180</v>
          </cell>
          <cell r="B2204" t="str">
            <v>TUYAU RETOUR DIESEL DW10</v>
          </cell>
          <cell r="C2204" t="str">
            <v>ZPF</v>
          </cell>
        </row>
        <row r="2205">
          <cell r="A2205" t="str">
            <v>Z9642173280</v>
          </cell>
          <cell r="B2205" t="str">
            <v>TUYAU RETOUR DIESEL DW10/45</v>
          </cell>
          <cell r="C2205" t="str">
            <v>ZPF</v>
          </cell>
        </row>
        <row r="2206">
          <cell r="A2206" t="str">
            <v>Z9642183080</v>
          </cell>
          <cell r="B2206" t="str">
            <v>RACCORD PRISE DEPRESSION FR</v>
          </cell>
          <cell r="C2206" t="str">
            <v>ZPF</v>
          </cell>
        </row>
        <row r="2207">
          <cell r="A2207" t="str">
            <v>Z9642331780</v>
          </cell>
          <cell r="B2207" t="str">
            <v>TUYAUTERIE CARBURANT ASS</v>
          </cell>
          <cell r="C2207" t="str">
            <v>ZPF</v>
          </cell>
        </row>
        <row r="2208">
          <cell r="A2208" t="str">
            <v>Z9642331980</v>
          </cell>
          <cell r="B2208" t="str">
            <v>TUYAU RETOUR DIESEL DW10/37</v>
          </cell>
          <cell r="C2208" t="str">
            <v>ZPF</v>
          </cell>
        </row>
        <row r="2209">
          <cell r="A2209" t="str">
            <v>Z9642984480</v>
          </cell>
          <cell r="B2209" t="str">
            <v>TUYAU DEPRESSION FREIN</v>
          </cell>
          <cell r="C2209" t="str">
            <v>ZPF</v>
          </cell>
        </row>
        <row r="2210">
          <cell r="A2210" t="str">
            <v>Z9643050680</v>
          </cell>
          <cell r="B2210" t="str">
            <v>TUYAU ALIM CARBU ASS X4</v>
          </cell>
          <cell r="C2210" t="str">
            <v>ZPF</v>
          </cell>
        </row>
        <row r="2211">
          <cell r="A2211" t="str">
            <v>Z9643135180</v>
          </cell>
          <cell r="B2211" t="str">
            <v>TUYAUX ALIM/RETOUR CARBURAN</v>
          </cell>
          <cell r="C2211" t="str">
            <v>ZPF</v>
          </cell>
        </row>
        <row r="2212">
          <cell r="A2212" t="str">
            <v>Z9643371080</v>
          </cell>
          <cell r="B2212" t="str">
            <v>ENS TUYAU RETOUR GAZOLE</v>
          </cell>
          <cell r="C2212" t="str">
            <v>ZPF</v>
          </cell>
        </row>
        <row r="2213">
          <cell r="A2213" t="str">
            <v>Z9643431780</v>
          </cell>
          <cell r="B2213" t="str">
            <v>TUYAU ALIMENTATION CARBURAN</v>
          </cell>
          <cell r="C2213" t="str">
            <v>ZPF</v>
          </cell>
        </row>
        <row r="2214">
          <cell r="A2214" t="str">
            <v>Z9643762880</v>
          </cell>
          <cell r="B2214" t="str">
            <v>TUYAUX ALIMENTATION CRBT AS</v>
          </cell>
          <cell r="C2214" t="str">
            <v>ZPF</v>
          </cell>
        </row>
        <row r="2215">
          <cell r="A2215" t="str">
            <v>Z9643792680</v>
          </cell>
          <cell r="B2215" t="str">
            <v>ENSEMBLE TUYAUX RETOUR GAZO</v>
          </cell>
          <cell r="C2215" t="str">
            <v>ZPF</v>
          </cell>
        </row>
        <row r="2216">
          <cell r="A2216" t="str">
            <v>Z9643796780</v>
          </cell>
          <cell r="B2216" t="str">
            <v>TUBE REASPIRATION GAZ CARTE</v>
          </cell>
          <cell r="C2216" t="str">
            <v>ZPF</v>
          </cell>
        </row>
        <row r="2217">
          <cell r="A2217" t="str">
            <v>Z9644209280</v>
          </cell>
          <cell r="B2217" t="str">
            <v>TUYAUX ALIMENTATION CARBURA</v>
          </cell>
          <cell r="C2217" t="str">
            <v>ZPF</v>
          </cell>
        </row>
        <row r="2218">
          <cell r="A2218" t="str">
            <v>Z9644209480</v>
          </cell>
          <cell r="B2218" t="str">
            <v>TUYAU ALIMENTATION CARBURAN</v>
          </cell>
          <cell r="C2218" t="str">
            <v>ZPF</v>
          </cell>
        </row>
        <row r="2219">
          <cell r="A2219" t="str">
            <v>Z9644335480</v>
          </cell>
          <cell r="B2219" t="str">
            <v>TUYAUX ALIM/RETOUR CARBURAN</v>
          </cell>
          <cell r="C2219" t="str">
            <v>ZPF</v>
          </cell>
        </row>
        <row r="2220">
          <cell r="A2220" t="str">
            <v>Z9644606680</v>
          </cell>
          <cell r="B2220" t="str">
            <v>TUYAU POMPE AIR CLAPET ADM</v>
          </cell>
          <cell r="C2220" t="str">
            <v>ZPF</v>
          </cell>
        </row>
        <row r="2221">
          <cell r="A2221" t="str">
            <v>Z9644849180</v>
          </cell>
          <cell r="B2221" t="str">
            <v>RACCORD PRISE DEPRESSION FR</v>
          </cell>
          <cell r="C2221" t="str">
            <v>ZPF</v>
          </cell>
        </row>
        <row r="2222">
          <cell r="A2222" t="str">
            <v>Z9644849280</v>
          </cell>
          <cell r="B2222" t="str">
            <v>RACCORD PRISE DEPRESSION FR</v>
          </cell>
          <cell r="C2222" t="str">
            <v>ZPF</v>
          </cell>
        </row>
        <row r="2223">
          <cell r="A2223" t="str">
            <v>Z9645017980</v>
          </cell>
          <cell r="B2223" t="str">
            <v>RACCORD PRISE DEPRESSION FR</v>
          </cell>
          <cell r="C2223" t="str">
            <v>ZPF</v>
          </cell>
        </row>
        <row r="2224">
          <cell r="A2224" t="str">
            <v>Z99W152A385</v>
          </cell>
          <cell r="B2224" t="str">
            <v>SERRURE PT COFFRE</v>
          </cell>
          <cell r="C2224" t="str">
            <v>ZPF</v>
          </cell>
        </row>
        <row r="2225">
          <cell r="A2225" t="str">
            <v>Z99W152A408</v>
          </cell>
          <cell r="B2225" t="str">
            <v>AXE CROCHETS SURMOULES ASSEMBLES RET</v>
          </cell>
          <cell r="C2225" t="str">
            <v>ZPF</v>
          </cell>
        </row>
        <row r="2226">
          <cell r="A2226" t="str">
            <v>Z99W152A408</v>
          </cell>
          <cell r="B2226" t="str">
            <v>AXE CROCHETS SURMOULES ASSEMBLES RET</v>
          </cell>
          <cell r="C2226" t="str">
            <v>ZPF</v>
          </cell>
        </row>
        <row r="2227">
          <cell r="A2227" t="str">
            <v>Z99W152A408</v>
          </cell>
          <cell r="B2227" t="str">
            <v>AXE CROCHETS SURMOULES ASSEMBLES RET</v>
          </cell>
          <cell r="C2227" t="str">
            <v>ZPF</v>
          </cell>
        </row>
        <row r="2228">
          <cell r="A2228" t="str">
            <v>Z99W152A408</v>
          </cell>
          <cell r="B2228" t="str">
            <v>AXE CROCHETS SURMOULES ASSEMBLES RET</v>
          </cell>
          <cell r="C2228" t="str">
            <v>ZPF</v>
          </cell>
        </row>
        <row r="2229">
          <cell r="A2229" t="str">
            <v>ZA1614710015</v>
          </cell>
          <cell r="B2229" t="str">
            <v>REGENERIERLEITUNG</v>
          </cell>
          <cell r="C2229" t="str">
            <v>ZPF</v>
          </cell>
        </row>
        <row r="2230">
          <cell r="A2230" t="str">
            <v>ZC99W152A388</v>
          </cell>
          <cell r="B2230" t="str">
            <v>SERRURE DE COFFRE X53</v>
          </cell>
          <cell r="C2230" t="str">
            <v>ZPF</v>
          </cell>
        </row>
        <row r="2231">
          <cell r="A2231" t="str">
            <v>ZC99W152A397</v>
          </cell>
          <cell r="B2231" t="str">
            <v>SERRURE DE COFFRE X53 CROCHETS SURMOULE</v>
          </cell>
          <cell r="C2231" t="str">
            <v>ZPF</v>
          </cell>
        </row>
        <row r="2232">
          <cell r="A2232" t="str">
            <v>ZC99W152A467</v>
          </cell>
          <cell r="B2232" t="str">
            <v>SERRURE DE COFFRE B53 PHASE 2 LEVIER TRO</v>
          </cell>
          <cell r="C2232" t="str">
            <v>ZPF</v>
          </cell>
        </row>
        <row r="2233">
          <cell r="A2233" t="str">
            <v>ZC99W152A508</v>
          </cell>
          <cell r="B2233" t="str">
            <v>SERRURE DE COFFRE X54 VERSION ALARME PHA</v>
          </cell>
          <cell r="C2233" t="str">
            <v>ZPF</v>
          </cell>
        </row>
        <row r="2234">
          <cell r="A2234" t="str">
            <v>ZC99W152A530</v>
          </cell>
          <cell r="B2234" t="str">
            <v>SERRURE DE COFFRE X54   PHASE 2</v>
          </cell>
          <cell r="C2234" t="str">
            <v>ZPF</v>
          </cell>
        </row>
        <row r="2235">
          <cell r="A2235" t="str">
            <v>ZC99W152A756</v>
          </cell>
          <cell r="B2235" t="str">
            <v>SERRURE DE COFFRE X54 ALARME</v>
          </cell>
          <cell r="C2235" t="str">
            <v>ZPF</v>
          </cell>
        </row>
        <row r="2236">
          <cell r="A2236" t="str">
            <v>ZC99W152A776</v>
          </cell>
          <cell r="B2236" t="str">
            <v>SERRURE DE CAPOT</v>
          </cell>
          <cell r="C2236" t="str">
            <v>ZPF</v>
          </cell>
        </row>
        <row r="2237">
          <cell r="A2237" t="str">
            <v>ZC99W152A778</v>
          </cell>
          <cell r="B2237" t="str">
            <v>SERRURE DE COFFRE X64</v>
          </cell>
          <cell r="C2237" t="str">
            <v>ZPF</v>
          </cell>
        </row>
        <row r="2238">
          <cell r="A2238" t="str">
            <v>ZC99W152A798</v>
          </cell>
          <cell r="B2238" t="str">
            <v>SERRURE DE COFFRE X76 VERSION ALARME</v>
          </cell>
          <cell r="C2238" t="str">
            <v>ZPF</v>
          </cell>
        </row>
        <row r="2239">
          <cell r="A2239" t="str">
            <v>ZC99W152B165</v>
          </cell>
          <cell r="B2239" t="str">
            <v>SERRURE DE COFFRE X65 VERSION ALARME</v>
          </cell>
          <cell r="C2239" t="str">
            <v>ZPF</v>
          </cell>
        </row>
        <row r="2240">
          <cell r="A2240" t="str">
            <v>ZC99W152C400</v>
          </cell>
          <cell r="B2240" t="str">
            <v>SERRURE DE COFFRE X06 AVEC BUTEE CONTACT</v>
          </cell>
          <cell r="C2240" t="str">
            <v>ZPF</v>
          </cell>
        </row>
        <row r="2241">
          <cell r="A2241" t="str">
            <v>ZCTUC900</v>
          </cell>
          <cell r="B2241" t="str">
            <v>TUYAU MISE AIR LIBRE</v>
          </cell>
          <cell r="C2241" t="str">
            <v>ZPF</v>
          </cell>
        </row>
        <row r="2242">
          <cell r="A2242" t="str">
            <v>ZCTUC902</v>
          </cell>
          <cell r="B2242" t="str">
            <v>TUYAU MISE AIR LIBRE</v>
          </cell>
          <cell r="C2242" t="str">
            <v>ZPF</v>
          </cell>
        </row>
        <row r="2243">
          <cell r="A2243" t="str">
            <v>ZGC7700109780</v>
          </cell>
          <cell r="B2243" t="str">
            <v>TUYAU ABSORBEUR VAPEUR CRBT</v>
          </cell>
          <cell r="C2243" t="str">
            <v>ZPF</v>
          </cell>
        </row>
        <row r="2244">
          <cell r="A2244" t="str">
            <v>ZGC7700115563</v>
          </cell>
          <cell r="B2244" t="str">
            <v>TUYAU ABSORBEUR VAPEUR ESSE</v>
          </cell>
          <cell r="C2244" t="str">
            <v>ZPF</v>
          </cell>
        </row>
        <row r="2245">
          <cell r="A2245" t="str">
            <v>ZGC7700273821</v>
          </cell>
          <cell r="B2245" t="str">
            <v>TUYAU ASSISTANCE FREINAGE D</v>
          </cell>
          <cell r="C2245" t="str">
            <v>ZPF</v>
          </cell>
        </row>
        <row r="2246">
          <cell r="A2246" t="str">
            <v>ZGC7700300924</v>
          </cell>
          <cell r="B2246" t="str">
            <v>TUYAU ALIMENTATION CARBURAN</v>
          </cell>
          <cell r="C2246" t="str">
            <v>ZPF</v>
          </cell>
        </row>
        <row r="2247">
          <cell r="A2247" t="str">
            <v>ZGC7700418708</v>
          </cell>
          <cell r="B2247" t="str">
            <v>TUYAU ASSISTANCE FREINAGE D</v>
          </cell>
          <cell r="C2247" t="str">
            <v>ZPF</v>
          </cell>
        </row>
        <row r="2248">
          <cell r="A2248" t="str">
            <v>ZGC7700422040</v>
          </cell>
          <cell r="B2248" t="str">
            <v>TUYAU ASSISTANCE FREINAGE D</v>
          </cell>
          <cell r="C2248" t="str">
            <v>ZPF</v>
          </cell>
        </row>
        <row r="2249">
          <cell r="A2249" t="str">
            <v>ZGC7700431004</v>
          </cell>
          <cell r="B2249" t="str">
            <v>TUYAU ASSISTANCE FREINAGE</v>
          </cell>
          <cell r="C2249" t="str">
            <v>ZPF</v>
          </cell>
        </row>
        <row r="2250">
          <cell r="A2250" t="str">
            <v>ZGC7700431010</v>
          </cell>
          <cell r="B2250" t="str">
            <v>TUYAU ASSISTANCE FREINAGE</v>
          </cell>
          <cell r="C2250" t="str">
            <v>ZPF</v>
          </cell>
        </row>
        <row r="2251">
          <cell r="A2251" t="str">
            <v>ZGC7700433472</v>
          </cell>
          <cell r="B2251" t="str">
            <v>TUYAU ASSISTANCE FREINAGE</v>
          </cell>
          <cell r="C2251" t="str">
            <v>ZPF</v>
          </cell>
        </row>
        <row r="2252">
          <cell r="A2252" t="str">
            <v>ZGC7700435930</v>
          </cell>
          <cell r="B2252" t="str">
            <v>TUYAU ASSISTANCE FREINAGE D</v>
          </cell>
          <cell r="C2252" t="str">
            <v>ZPF</v>
          </cell>
        </row>
        <row r="2253">
          <cell r="A2253" t="str">
            <v>ZGC7700437174</v>
          </cell>
          <cell r="B2253" t="str">
            <v>TUYAU ASSISTANCE FREINAGE D</v>
          </cell>
          <cell r="C2253" t="str">
            <v>ZPF</v>
          </cell>
        </row>
        <row r="2254">
          <cell r="A2254" t="str">
            <v>ZGC7700437783</v>
          </cell>
          <cell r="B2254" t="str">
            <v>TUYAU ASSISTANCE FREINAGE D</v>
          </cell>
          <cell r="C2254" t="str">
            <v>ZPF</v>
          </cell>
        </row>
        <row r="2255">
          <cell r="A2255" t="str">
            <v>ZGC8200072076</v>
          </cell>
          <cell r="B2255" t="str">
            <v>TUYAU ASSISTANCE FREINAGE</v>
          </cell>
          <cell r="C2255" t="str">
            <v>ZPF</v>
          </cell>
        </row>
        <row r="2256">
          <cell r="A2256" t="str">
            <v>ZGC8200110990</v>
          </cell>
          <cell r="B2256" t="str">
            <v>TUYAU ASSISTANCE FREINAGE D</v>
          </cell>
          <cell r="C2256" t="str">
            <v>ZPF</v>
          </cell>
        </row>
        <row r="2257">
          <cell r="A2257" t="str">
            <v>ZNI7700431004</v>
          </cell>
          <cell r="B2257" t="str">
            <v>TUYAU ASSISTANCE FREINAGE</v>
          </cell>
          <cell r="C2257" t="str">
            <v>ZPF</v>
          </cell>
        </row>
        <row r="2258">
          <cell r="A2258" t="str">
            <v>ZNI8200110990</v>
          </cell>
          <cell r="B2258" t="str">
            <v>TUYAU ASSISTANCE FREINAGE D</v>
          </cell>
          <cell r="C2258" t="str">
            <v>ZPF</v>
          </cell>
        </row>
        <row r="2259">
          <cell r="A2259" t="str">
            <v>ZS00C7004</v>
          </cell>
          <cell r="B2259" t="str">
            <v>PORTE CONTACT CONTACTE NG</v>
          </cell>
          <cell r="C2259" t="str">
            <v>ZPF</v>
          </cell>
        </row>
        <row r="2260">
          <cell r="A2260" t="str">
            <v>ZS1030900</v>
          </cell>
          <cell r="B2260" t="str">
            <v>RESISTANCE R32 CH  VAS103</v>
          </cell>
          <cell r="C2260" t="str">
            <v>ZPF</v>
          </cell>
        </row>
        <row r="2261">
          <cell r="A2261" t="str">
            <v>300023</v>
          </cell>
          <cell r="B2261" t="str">
            <v>COLLECTEUR ENTREE EAU ASS</v>
          </cell>
          <cell r="C2261" t="str">
            <v>ZSF</v>
          </cell>
        </row>
        <row r="2262">
          <cell r="A2262" t="str">
            <v>300160</v>
          </cell>
          <cell r="B2262" t="str">
            <v>TUYAU RETOUR AEROTHERME</v>
          </cell>
          <cell r="C2262" t="str">
            <v>ZSF</v>
          </cell>
        </row>
        <row r="2263">
          <cell r="A2263" t="str">
            <v>300161</v>
          </cell>
          <cell r="B2263" t="str">
            <v>TUYAU RETOUR RADIATEUR</v>
          </cell>
          <cell r="C2263" t="str">
            <v>ZSF</v>
          </cell>
        </row>
        <row r="2264">
          <cell r="A2264" t="str">
            <v>300162</v>
          </cell>
          <cell r="B2264" t="str">
            <v>*TUBO CAPAC ISRTUYAU CAPAISR</v>
          </cell>
          <cell r="C2264" t="str">
            <v>ZSF</v>
          </cell>
        </row>
        <row r="2265">
          <cell r="A2265" t="str">
            <v>300162</v>
          </cell>
          <cell r="B2265" t="str">
            <v>TUYAU ASSEMBLE ISR CAPACITE</v>
          </cell>
          <cell r="C2265" t="str">
            <v>ZSF</v>
          </cell>
        </row>
        <row r="2266">
          <cell r="A2266" t="str">
            <v>300163</v>
          </cell>
          <cell r="B2266" t="str">
            <v>*TUBOTUYAU ISRROV</v>
          </cell>
          <cell r="C2266" t="str">
            <v>ZSF</v>
          </cell>
        </row>
        <row r="2267">
          <cell r="A2267" t="str">
            <v>300163</v>
          </cell>
          <cell r="B2267" t="str">
            <v>TUYAU ASSEMBLE ISR/ROV</v>
          </cell>
          <cell r="C2267" t="str">
            <v>ZSF</v>
          </cell>
        </row>
        <row r="2268">
          <cell r="A2268" t="str">
            <v>300340</v>
          </cell>
          <cell r="B2268" t="str">
            <v>OBTURATEUR VIDANGE Dv4</v>
          </cell>
          <cell r="C2268" t="str">
            <v>ZSF</v>
          </cell>
        </row>
        <row r="2269">
          <cell r="A2269" t="str">
            <v>300571</v>
          </cell>
          <cell r="B2269" t="str">
            <v>CORPS NU EPSILON DT</v>
          </cell>
          <cell r="C2269" t="str">
            <v>ZSF</v>
          </cell>
        </row>
        <row r="2270">
          <cell r="A2270" t="str">
            <v>300572</v>
          </cell>
          <cell r="B2270" t="str">
            <v>CORPS NU EPSILON GH</v>
          </cell>
          <cell r="C2270" t="str">
            <v>ZSF</v>
          </cell>
        </row>
        <row r="2271">
          <cell r="A2271" t="str">
            <v>300610</v>
          </cell>
          <cell r="B2271" t="str">
            <v>BOIT DIFF CENT DAG DAD X4 CARTON</v>
          </cell>
          <cell r="C2271" t="str">
            <v>ZSF</v>
          </cell>
        </row>
        <row r="2272">
          <cell r="A2272" t="str">
            <v>300990</v>
          </cell>
          <cell r="B2272" t="str">
            <v>BOIT DIFF CENT DAG DAD X4 HZE CARTON</v>
          </cell>
          <cell r="C2272" t="str">
            <v>ZSF</v>
          </cell>
        </row>
        <row r="2273">
          <cell r="A2273" t="str">
            <v>301100</v>
          </cell>
          <cell r="B2273" t="str">
            <v>CORPS CT DT DGDD MICRA</v>
          </cell>
          <cell r="C2273" t="str">
            <v>ZSF</v>
          </cell>
        </row>
        <row r="2274">
          <cell r="A2274" t="str">
            <v>301101</v>
          </cell>
          <cell r="B2274" t="str">
            <v>CORPS CT GH DGDD MICRA</v>
          </cell>
          <cell r="C2274" t="str">
            <v>ZSF</v>
          </cell>
        </row>
        <row r="2275">
          <cell r="A2275" t="str">
            <v>301110</v>
          </cell>
          <cell r="B2275" t="str">
            <v>CORPS LT GH DAG MICRA</v>
          </cell>
          <cell r="C2275" t="str">
            <v>ZSF</v>
          </cell>
        </row>
        <row r="2276">
          <cell r="A2276" t="str">
            <v>301111</v>
          </cell>
          <cell r="B2276" t="str">
            <v>CORPS LT DT DAG MICRA</v>
          </cell>
          <cell r="C2276" t="str">
            <v>ZSF</v>
          </cell>
        </row>
        <row r="2277">
          <cell r="A2277" t="str">
            <v>301120</v>
          </cell>
          <cell r="B2277" t="str">
            <v>CORPS LT GH DAD MICRA</v>
          </cell>
          <cell r="C2277" t="str">
            <v>ZSF</v>
          </cell>
        </row>
        <row r="2278">
          <cell r="A2278" t="str">
            <v>301121</v>
          </cell>
          <cell r="B2278" t="str">
            <v>CORPS LT DT DAD MICRA</v>
          </cell>
          <cell r="C2278" t="str">
            <v>ZSF</v>
          </cell>
        </row>
        <row r="2279">
          <cell r="A2279" t="str">
            <v>301220</v>
          </cell>
          <cell r="B2279" t="str">
            <v>GICLEUR LAVE VITRE BCKLJ84</v>
          </cell>
          <cell r="C2279" t="str">
            <v>ZSF</v>
          </cell>
        </row>
        <row r="2280">
          <cell r="A2280" t="str">
            <v>301221</v>
          </cell>
          <cell r="B2280" t="str">
            <v>GICLEUR LAVE VITRE E84</v>
          </cell>
          <cell r="C2280" t="str">
            <v>ZSF</v>
          </cell>
        </row>
        <row r="2281">
          <cell r="A2281" t="str">
            <v>301320</v>
          </cell>
          <cell r="B2281" t="str">
            <v>CORPS DE GICLEUR LL J84</v>
          </cell>
          <cell r="C2281" t="str">
            <v>ZSF</v>
          </cell>
        </row>
        <row r="2282">
          <cell r="A2282" t="str">
            <v>301330</v>
          </cell>
          <cell r="B2282" t="str">
            <v>BOITIER DIFF GH DAD ASS N7 HZE</v>
          </cell>
          <cell r="C2282" t="str">
            <v>ZSF</v>
          </cell>
        </row>
        <row r="2283">
          <cell r="A2283" t="str">
            <v>301451</v>
          </cell>
          <cell r="B2283" t="str">
            <v>SYSTEME ECLAIRAGE LATERAL X4</v>
          </cell>
          <cell r="C2283" t="str">
            <v>ZSF</v>
          </cell>
        </row>
        <row r="2284">
          <cell r="A2284" t="str">
            <v>301452</v>
          </cell>
          <cell r="B2284" t="str">
            <v>SUPPORT LATERAL PLAST.</v>
          </cell>
          <cell r="C2284" t="str">
            <v>ZSF</v>
          </cell>
        </row>
        <row r="2285">
          <cell r="A2285" t="str">
            <v>301492</v>
          </cell>
          <cell r="B2285" t="str">
            <v>DIODE CAMBREE FORME 3090</v>
          </cell>
          <cell r="C2285" t="str">
            <v>ZSF</v>
          </cell>
        </row>
        <row r="2286">
          <cell r="A2286" t="str">
            <v>301660</v>
          </cell>
          <cell r="B2286" t="str">
            <v>VOLET GH EPSILON</v>
          </cell>
          <cell r="C2286" t="str">
            <v>ZSF</v>
          </cell>
        </row>
        <row r="2287">
          <cell r="A2287" t="str">
            <v>301661</v>
          </cell>
          <cell r="B2287" t="str">
            <v>VOLET DT EPSILON</v>
          </cell>
          <cell r="C2287" t="str">
            <v>ZSF</v>
          </cell>
        </row>
        <row r="2288">
          <cell r="A2288" t="str">
            <v>301860</v>
          </cell>
          <cell r="B2288" t="str">
            <v>MOLETTE LAT GH X4</v>
          </cell>
          <cell r="C2288" t="str">
            <v>ZSF</v>
          </cell>
        </row>
        <row r="2289">
          <cell r="A2289" t="str">
            <v>301861</v>
          </cell>
          <cell r="B2289" t="str">
            <v>MOLETTE LAT DT/CT X4</v>
          </cell>
          <cell r="C2289" t="str">
            <v>ZSF</v>
          </cell>
        </row>
        <row r="2290">
          <cell r="A2290" t="str">
            <v>301862</v>
          </cell>
          <cell r="B2290" t="str">
            <v>CACHE LUMIERE GH X4</v>
          </cell>
          <cell r="C2290" t="str">
            <v>ZSF</v>
          </cell>
        </row>
        <row r="2291">
          <cell r="A2291" t="str">
            <v>301863</v>
          </cell>
          <cell r="B2291" t="str">
            <v>CACHE LUMIERE DT X4</v>
          </cell>
          <cell r="C2291" t="str">
            <v>ZSF</v>
          </cell>
        </row>
        <row r="2292">
          <cell r="A2292" t="str">
            <v>302367</v>
          </cell>
          <cell r="B2292" t="str">
            <v>CORPS DE GICLEUR B5</v>
          </cell>
          <cell r="C2292" t="str">
            <v>ZSF</v>
          </cell>
        </row>
        <row r="2293">
          <cell r="A2293" t="str">
            <v>302490</v>
          </cell>
          <cell r="B2293" t="str">
            <v>ECLAIRAGE AERATEUR CENTRAL X3</v>
          </cell>
          <cell r="C2293" t="str">
            <v>ZSF</v>
          </cell>
        </row>
        <row r="2294">
          <cell r="A2294" t="str">
            <v>302491</v>
          </cell>
          <cell r="B2294" t="str">
            <v>ECLAIRAGE AERATEUR LATERAL X3</v>
          </cell>
          <cell r="C2294" t="str">
            <v>ZSF</v>
          </cell>
        </row>
        <row r="2295">
          <cell r="A2295" t="str">
            <v>302512</v>
          </cell>
          <cell r="B2295" t="str">
            <v>PIED DE GICLEUR B0</v>
          </cell>
          <cell r="C2295" t="str">
            <v>ZSF</v>
          </cell>
        </row>
        <row r="2296">
          <cell r="A2296" t="str">
            <v>302530</v>
          </cell>
          <cell r="B2296" t="str">
            <v>SERRURE COFFRE X06 TUNISIE</v>
          </cell>
          <cell r="C2296" t="str">
            <v>ZSF</v>
          </cell>
        </row>
        <row r="2297">
          <cell r="A2297" t="str">
            <v>302821</v>
          </cell>
          <cell r="B2297" t="str">
            <v>BOITIER TECH NU DT X4</v>
          </cell>
          <cell r="C2297" t="str">
            <v>ZSF</v>
          </cell>
        </row>
        <row r="2298">
          <cell r="A2298" t="str">
            <v>302822</v>
          </cell>
          <cell r="B2298" t="str">
            <v>BOITIER TECH NU GH X4</v>
          </cell>
          <cell r="C2298" t="str">
            <v>ZSF</v>
          </cell>
        </row>
        <row r="2299">
          <cell r="A2299" t="str">
            <v>302823</v>
          </cell>
          <cell r="B2299" t="str">
            <v>BOITIER TECH NU CT X4</v>
          </cell>
          <cell r="C2299" t="str">
            <v>ZSF</v>
          </cell>
        </row>
        <row r="2300">
          <cell r="A2300" t="str">
            <v>302854</v>
          </cell>
          <cell r="B2300" t="str">
            <v>BARETTE DE LIAISON VOLVO</v>
          </cell>
          <cell r="C2300" t="str">
            <v>ZSF</v>
          </cell>
        </row>
        <row r="2301">
          <cell r="A2301" t="str">
            <v>302855</v>
          </cell>
          <cell r="B2301" t="str">
            <v>AILETTE DE COMMANDE VOLVO</v>
          </cell>
          <cell r="C2301" t="str">
            <v>ZSF</v>
          </cell>
        </row>
        <row r="2302">
          <cell r="A2302" t="str">
            <v>302856</v>
          </cell>
          <cell r="B2302" t="str">
            <v>AILETTE MOBILE VOLVO</v>
          </cell>
          <cell r="C2302" t="str">
            <v>ZSF</v>
          </cell>
        </row>
        <row r="2303">
          <cell r="A2303" t="str">
            <v>302857</v>
          </cell>
          <cell r="B2303" t="str">
            <v>BARILLET NU VOLVO</v>
          </cell>
          <cell r="C2303" t="str">
            <v>ZSF</v>
          </cell>
        </row>
        <row r="2304">
          <cell r="A2304" t="str">
            <v>302920</v>
          </cell>
          <cell r="B2304" t="str">
            <v>CORPS DE GICLEUR ARRIERE B50</v>
          </cell>
          <cell r="C2304" t="str">
            <v>ZSF</v>
          </cell>
        </row>
        <row r="2305">
          <cell r="A2305" t="str">
            <v>303042</v>
          </cell>
          <cell r="B2305" t="str">
            <v>AUBE DE CDE X06 ARDOISE CLAIRE</v>
          </cell>
          <cell r="C2305" t="str">
            <v>ZSF</v>
          </cell>
        </row>
        <row r="2306">
          <cell r="A2306" t="str">
            <v>303043</v>
          </cell>
          <cell r="B2306" t="str">
            <v>AUBE LAT X06 ARDOISE CLAIRE</v>
          </cell>
          <cell r="C2306" t="str">
            <v>ZSF</v>
          </cell>
        </row>
        <row r="2307">
          <cell r="A2307" t="str">
            <v>303046</v>
          </cell>
          <cell r="B2307" t="str">
            <v>AUBE DE CDE X06 MUSCADE</v>
          </cell>
          <cell r="C2307" t="str">
            <v>ZSF</v>
          </cell>
        </row>
        <row r="2308">
          <cell r="A2308" t="str">
            <v>303047</v>
          </cell>
          <cell r="B2308" t="str">
            <v>AUBE LAT X06 MUSCADE</v>
          </cell>
          <cell r="C2308" t="str">
            <v>ZSF</v>
          </cell>
        </row>
        <row r="2309">
          <cell r="A2309" t="str">
            <v>303050</v>
          </cell>
          <cell r="B2309" t="str">
            <v>AUBE DE CDE X06 LAVANDE</v>
          </cell>
          <cell r="C2309" t="str">
            <v>ZSF</v>
          </cell>
        </row>
        <row r="2310">
          <cell r="A2310" t="str">
            <v>303051</v>
          </cell>
          <cell r="B2310" t="str">
            <v>AUBE LAT X06 LAVANDE</v>
          </cell>
          <cell r="C2310" t="str">
            <v>ZSF</v>
          </cell>
        </row>
        <row r="2311">
          <cell r="A2311" t="str">
            <v>303236</v>
          </cell>
          <cell r="B2311" t="str">
            <v>PISTE CENTRALE SURMOU.X3</v>
          </cell>
          <cell r="C2311" t="str">
            <v>ZSF</v>
          </cell>
        </row>
        <row r="2312">
          <cell r="A2312" t="str">
            <v>303238</v>
          </cell>
          <cell r="B2312" t="str">
            <v>SUPPORT LED X3</v>
          </cell>
          <cell r="C2312" t="str">
            <v>ZSF</v>
          </cell>
        </row>
        <row r="2313">
          <cell r="A2313" t="str">
            <v>303439</v>
          </cell>
          <cell r="B2313" t="str">
            <v>MOLETTE NOIRE SURMOULEE NISSAN</v>
          </cell>
          <cell r="C2313" t="str">
            <v>ZSF</v>
          </cell>
        </row>
        <row r="2314">
          <cell r="A2314" t="str">
            <v>303480</v>
          </cell>
          <cell r="B2314" t="str">
            <v>TUBE WASTE GATEDURITE CAOUTCHOUC FORME</v>
          </cell>
          <cell r="C2314" t="str">
            <v>ZSF</v>
          </cell>
        </row>
        <row r="2315">
          <cell r="A2315" t="str">
            <v>303578</v>
          </cell>
          <cell r="B2315" t="str">
            <v>MOLETTE BLEUE SURMOULEE NISSAN</v>
          </cell>
          <cell r="C2315" t="str">
            <v>ZSF</v>
          </cell>
        </row>
        <row r="2316">
          <cell r="A2316" t="str">
            <v>303579</v>
          </cell>
          <cell r="B2316" t="str">
            <v>MOLETTE BEIGE SURMOULEE NISSAN</v>
          </cell>
          <cell r="C2316" t="str">
            <v>ZSF</v>
          </cell>
        </row>
        <row r="2317">
          <cell r="A2317" t="str">
            <v>303720</v>
          </cell>
          <cell r="B2317" t="str">
            <v>COLLECTEUR ENTREE EAU NON ASS</v>
          </cell>
          <cell r="C2317" t="str">
            <v>ZSF</v>
          </cell>
        </row>
        <row r="2318">
          <cell r="A2318" t="str">
            <v>303721</v>
          </cell>
          <cell r="B2318" t="str">
            <v>OBTURATEUR DE VIDANGE</v>
          </cell>
          <cell r="C2318" t="str">
            <v>ZSF</v>
          </cell>
        </row>
        <row r="2319">
          <cell r="A2319" t="str">
            <v>303784</v>
          </cell>
          <cell r="B2319" t="str">
            <v>GICLEUR AV EQUIPE X84</v>
          </cell>
          <cell r="C2319" t="str">
            <v>ZSF</v>
          </cell>
        </row>
        <row r="2320">
          <cell r="A2320" t="str">
            <v>303785</v>
          </cell>
          <cell r="B2320" t="str">
            <v>GICLEUR LAVE VITRE EQUIPE J84</v>
          </cell>
          <cell r="C2320" t="str">
            <v>ZSF</v>
          </cell>
        </row>
        <row r="2321">
          <cell r="A2321" t="str">
            <v>303786</v>
          </cell>
          <cell r="B2321" t="str">
            <v>GICLEUR LAVE VITRE E84</v>
          </cell>
          <cell r="C2321" t="str">
            <v>ZSF</v>
          </cell>
        </row>
        <row r="2322">
          <cell r="A2322" t="str">
            <v>303787</v>
          </cell>
          <cell r="B2322" t="str">
            <v>GICLEUR X84 ARRIERE ASS AVEC TUYAU.</v>
          </cell>
          <cell r="C2322" t="str">
            <v>ZSF</v>
          </cell>
        </row>
        <row r="2323">
          <cell r="A2323" t="str">
            <v>303788</v>
          </cell>
          <cell r="B2323" t="str">
            <v>GICLEUR X84 ARRIERE</v>
          </cell>
          <cell r="C2323" t="str">
            <v>ZSF</v>
          </cell>
        </row>
        <row r="2324">
          <cell r="A2324" t="str">
            <v>303789</v>
          </cell>
          <cell r="B2324" t="str">
            <v>GICL LL EQPE JR84 LARNOU</v>
          </cell>
          <cell r="C2324" t="str">
            <v>ZSF</v>
          </cell>
        </row>
        <row r="2325">
          <cell r="A2325" t="str">
            <v>303790</v>
          </cell>
          <cell r="B2325" t="str">
            <v>GICL LL EQPE JR84 LAROU</v>
          </cell>
          <cell r="C2325" t="str">
            <v>ZSF</v>
          </cell>
        </row>
        <row r="2326">
          <cell r="A2326" t="str">
            <v>303791</v>
          </cell>
          <cell r="B2326" t="str">
            <v>GICLEUR LAVE LUNETTE EQUIPEE K84</v>
          </cell>
          <cell r="C2326" t="str">
            <v>ZSF</v>
          </cell>
        </row>
        <row r="2327">
          <cell r="A2327" t="str">
            <v>303921</v>
          </cell>
          <cell r="B2327" t="str">
            <v>CORPS GICLEUR FLUIDIQUE V</v>
          </cell>
          <cell r="C2327" t="str">
            <v>ZSF</v>
          </cell>
        </row>
        <row r="2328">
          <cell r="A2328" t="str">
            <v>303969</v>
          </cell>
          <cell r="B2328" t="str">
            <v>CEE DV4 ASS SF</v>
          </cell>
          <cell r="C2328" t="str">
            <v>ZSF</v>
          </cell>
        </row>
        <row r="2329">
          <cell r="A2329" t="str">
            <v>304020</v>
          </cell>
          <cell r="B2329" t="str">
            <v>COLLECTEUR ENTREE EAU NON ASS</v>
          </cell>
          <cell r="C2329" t="str">
            <v>ZSF</v>
          </cell>
        </row>
        <row r="2330">
          <cell r="A2330" t="str">
            <v>304070</v>
          </cell>
          <cell r="B2330" t="str">
            <v>RACCORD Y 21026007</v>
          </cell>
          <cell r="C2330" t="str">
            <v>ZSF</v>
          </cell>
        </row>
        <row r="2331">
          <cell r="A2331" t="str">
            <v>304090</v>
          </cell>
          <cell r="B2331" t="str">
            <v>BARILLET 1 ASSEMBLE X4 HZE</v>
          </cell>
          <cell r="C2331" t="str">
            <v>ZSF</v>
          </cell>
        </row>
        <row r="2332">
          <cell r="A2332" t="str">
            <v>304092</v>
          </cell>
          <cell r="B2332" t="str">
            <v>BARILLET 2 ASSEMBLE X4 HZE</v>
          </cell>
          <cell r="C2332" t="str">
            <v>ZSF</v>
          </cell>
        </row>
        <row r="2333">
          <cell r="A2333" t="str">
            <v>304121</v>
          </cell>
          <cell r="B2333" t="str">
            <v>BARILLET 1 SEMIFINIS X4 INJECTE</v>
          </cell>
          <cell r="C2333" t="str">
            <v>ZSF</v>
          </cell>
        </row>
        <row r="2334">
          <cell r="A2334" t="str">
            <v>304122</v>
          </cell>
          <cell r="B2334" t="str">
            <v>BARILLET 2 SEMIFINIS X4 INJECTE</v>
          </cell>
          <cell r="C2334" t="str">
            <v>ZSF</v>
          </cell>
        </row>
        <row r="2335">
          <cell r="A2335" t="str">
            <v>304162</v>
          </cell>
          <cell r="B2335" t="str">
            <v>MOLETTE MY6.0 BRIGHT DT EPSILON</v>
          </cell>
          <cell r="C2335" t="str">
            <v>ZSF</v>
          </cell>
        </row>
        <row r="2336">
          <cell r="A2336" t="str">
            <v>304163</v>
          </cell>
          <cell r="B2336" t="str">
            <v>MOLETTE MY6.0 BRIGHT GH EPSILON</v>
          </cell>
          <cell r="C2336" t="str">
            <v>ZSF</v>
          </cell>
        </row>
        <row r="2337">
          <cell r="A2337" t="str">
            <v>304181</v>
          </cell>
          <cell r="B2337" t="str">
            <v>DEFLECTEUR NU EPSILON</v>
          </cell>
          <cell r="C2337" t="str">
            <v>ZSF</v>
          </cell>
        </row>
        <row r="2338">
          <cell r="A2338" t="str">
            <v>304182</v>
          </cell>
          <cell r="B2338" t="str">
            <v>AILETTE VERTICALE EPSILON</v>
          </cell>
          <cell r="C2338" t="str">
            <v>ZSF</v>
          </cell>
        </row>
        <row r="2339">
          <cell r="A2339" t="str">
            <v>304183</v>
          </cell>
          <cell r="B2339" t="str">
            <v>BARETTE DE LIAISON EPSILON</v>
          </cell>
          <cell r="C2339" t="str">
            <v>ZSF</v>
          </cell>
        </row>
        <row r="2340">
          <cell r="A2340" t="str">
            <v>304184</v>
          </cell>
          <cell r="B2340" t="str">
            <v>DEFLECTEUR ASSEMBLE EPSILON</v>
          </cell>
          <cell r="C2340" t="str">
            <v>ZSF</v>
          </cell>
        </row>
        <row r="2341">
          <cell r="A2341" t="str">
            <v>304210</v>
          </cell>
          <cell r="B2341" t="str">
            <v>GICLEUR FLUIDIQUE ASS B5 EN CARTON</v>
          </cell>
          <cell r="C2341" t="str">
            <v>ZSF</v>
          </cell>
        </row>
        <row r="2342">
          <cell r="A2342" t="str">
            <v>304222</v>
          </cell>
          <cell r="B2342" t="str">
            <v>CEINT ASS CT DT DDDG ICE BLUE PB27 MICRA</v>
          </cell>
          <cell r="C2342" t="str">
            <v>ZSF</v>
          </cell>
        </row>
        <row r="2343">
          <cell r="A2343" t="str">
            <v>304223</v>
          </cell>
          <cell r="B2343" t="str">
            <v>CEINT ASS CT DT DDDG NOIR PG05 MICRA</v>
          </cell>
          <cell r="C2343" t="str">
            <v>ZSF</v>
          </cell>
        </row>
        <row r="2344">
          <cell r="A2344" t="str">
            <v>304224</v>
          </cell>
          <cell r="B2344" t="str">
            <v>CEINT ASS CT DT DGDD BEIG MICRA</v>
          </cell>
          <cell r="C2344" t="str">
            <v>ZSF</v>
          </cell>
        </row>
        <row r="2345">
          <cell r="A2345" t="str">
            <v>304225</v>
          </cell>
          <cell r="B2345" t="str">
            <v>CEINT ASS CT GH DDDG BEIG MICRA</v>
          </cell>
          <cell r="C2345" t="str">
            <v>ZSF</v>
          </cell>
        </row>
        <row r="2346">
          <cell r="A2346" t="str">
            <v>304227</v>
          </cell>
          <cell r="B2346" t="str">
            <v>CEINT ASS CT GH DDDG ICE BLUE PB27 MICRA</v>
          </cell>
          <cell r="C2346" t="str">
            <v>ZSF</v>
          </cell>
        </row>
        <row r="2347">
          <cell r="A2347" t="str">
            <v>304228</v>
          </cell>
          <cell r="B2347" t="str">
            <v>CEINT ASS CT GH DDDG NOIR PG05 MICRA</v>
          </cell>
          <cell r="C2347" t="str">
            <v>ZSF</v>
          </cell>
        </row>
        <row r="2348">
          <cell r="A2348" t="str">
            <v>304229</v>
          </cell>
          <cell r="B2348" t="str">
            <v>CEINT ASS LT DT DAD BEIGE MICRA</v>
          </cell>
          <cell r="C2348" t="str">
            <v>ZSF</v>
          </cell>
        </row>
        <row r="2349">
          <cell r="A2349" t="str">
            <v>304231</v>
          </cell>
          <cell r="B2349" t="str">
            <v>CEINT ASS LT DT DAD ICE BLUE PB27 MICRA</v>
          </cell>
          <cell r="C2349" t="str">
            <v>ZSF</v>
          </cell>
        </row>
        <row r="2350">
          <cell r="A2350" t="str">
            <v>304232</v>
          </cell>
          <cell r="B2350" t="str">
            <v>CEINT ASS LT DT DAD NOIR PG05 MICRA</v>
          </cell>
          <cell r="C2350" t="str">
            <v>ZSF</v>
          </cell>
        </row>
        <row r="2351">
          <cell r="A2351" t="str">
            <v>304233</v>
          </cell>
          <cell r="B2351" t="str">
            <v>CEINT ASS LT DT DAG BEIG MICRA</v>
          </cell>
          <cell r="C2351" t="str">
            <v>ZSF</v>
          </cell>
        </row>
        <row r="2352">
          <cell r="A2352" t="str">
            <v>304235</v>
          </cell>
          <cell r="B2352" t="str">
            <v>CEINT ASS LT DT DAG ICE BLUE PB27 MICRA</v>
          </cell>
          <cell r="C2352" t="str">
            <v>ZSF</v>
          </cell>
        </row>
        <row r="2353">
          <cell r="A2353" t="str">
            <v>304236</v>
          </cell>
          <cell r="B2353" t="str">
            <v>CEINT ASS LT DT DAG NOIR PG05 MICRA</v>
          </cell>
          <cell r="C2353" t="str">
            <v>ZSF</v>
          </cell>
        </row>
        <row r="2354">
          <cell r="A2354" t="str">
            <v>304237</v>
          </cell>
          <cell r="B2354" t="str">
            <v>CEINT ASS LT GH DAD BEIG MICRA</v>
          </cell>
          <cell r="C2354" t="str">
            <v>ZSF</v>
          </cell>
        </row>
        <row r="2355">
          <cell r="A2355" t="str">
            <v>304239</v>
          </cell>
          <cell r="B2355" t="str">
            <v>CEINT ASS LT GH DAD ICE BLUE PB27 MICRA</v>
          </cell>
          <cell r="C2355" t="str">
            <v>ZSF</v>
          </cell>
        </row>
        <row r="2356">
          <cell r="A2356" t="str">
            <v>304240</v>
          </cell>
          <cell r="B2356" t="str">
            <v>CEINT ASS LT GH DAD NOIR PG05 MICRA</v>
          </cell>
          <cell r="C2356" t="str">
            <v>ZSF</v>
          </cell>
        </row>
        <row r="2357">
          <cell r="A2357" t="str">
            <v>304241</v>
          </cell>
          <cell r="B2357" t="str">
            <v>CEINT ASS LT GH DAG BEIG MICRA</v>
          </cell>
          <cell r="C2357" t="str">
            <v>ZSF</v>
          </cell>
        </row>
        <row r="2358">
          <cell r="A2358" t="str">
            <v>304243</v>
          </cell>
          <cell r="B2358" t="str">
            <v>CEINT ASS LT GH DAG ICE BLUE PB27 MICRA</v>
          </cell>
          <cell r="C2358" t="str">
            <v>ZSF</v>
          </cell>
        </row>
        <row r="2359">
          <cell r="A2359" t="str">
            <v>304244</v>
          </cell>
          <cell r="B2359" t="str">
            <v>CEINT ASS LT GH DAG NOIR PG05 MICRA</v>
          </cell>
          <cell r="C2359" t="str">
            <v>ZSF</v>
          </cell>
        </row>
        <row r="2360">
          <cell r="A2360" t="str">
            <v>304259</v>
          </cell>
          <cell r="B2360" t="str">
            <v>BARETTE HORIZ CT MICRA</v>
          </cell>
          <cell r="C2360" t="str">
            <v>ZSF</v>
          </cell>
        </row>
        <row r="2361">
          <cell r="A2361" t="str">
            <v>304260</v>
          </cell>
          <cell r="B2361" t="str">
            <v>CURSEUR CENTRAL DT NOIR MICRA</v>
          </cell>
          <cell r="C2361" t="str">
            <v>ZSF</v>
          </cell>
        </row>
        <row r="2362">
          <cell r="A2362" t="str">
            <v>304261</v>
          </cell>
          <cell r="B2362" t="str">
            <v>CURSEUR LATERAL DT NOIR MICRA</v>
          </cell>
          <cell r="C2362" t="str">
            <v>ZSF</v>
          </cell>
        </row>
        <row r="2363">
          <cell r="A2363" t="str">
            <v>304262</v>
          </cell>
          <cell r="B2363" t="str">
            <v>CURSEUR LATERAL GH NOIR MICRA</v>
          </cell>
          <cell r="C2363" t="str">
            <v>ZSF</v>
          </cell>
        </row>
        <row r="2364">
          <cell r="A2364" t="str">
            <v>304263</v>
          </cell>
          <cell r="B2364" t="str">
            <v>CEINTURE BRUTE CT DT MICRA</v>
          </cell>
          <cell r="C2364" t="str">
            <v>ZSF</v>
          </cell>
        </row>
        <row r="2365">
          <cell r="A2365" t="str">
            <v>304264</v>
          </cell>
          <cell r="B2365" t="str">
            <v>CEINTURE BRUTE CT GH MICRA</v>
          </cell>
          <cell r="C2365" t="str">
            <v>ZSF</v>
          </cell>
        </row>
        <row r="2366">
          <cell r="A2366" t="str">
            <v>304265</v>
          </cell>
          <cell r="B2366" t="str">
            <v>CEINTURE BRUTE LAT DT DAG MICRA</v>
          </cell>
          <cell r="C2366" t="str">
            <v>ZSF</v>
          </cell>
        </row>
        <row r="2367">
          <cell r="A2367" t="str">
            <v>304266</v>
          </cell>
          <cell r="B2367" t="str">
            <v>CEINTURE BRUTE LAT GH DAG MICRA</v>
          </cell>
          <cell r="C2367" t="str">
            <v>ZSF</v>
          </cell>
        </row>
        <row r="2368">
          <cell r="A2368" t="str">
            <v>304267</v>
          </cell>
          <cell r="B2368" t="str">
            <v>CEINTURE BRUTE LAT DT DAD MICRA</v>
          </cell>
          <cell r="C2368" t="str">
            <v>ZSF</v>
          </cell>
        </row>
        <row r="2369">
          <cell r="A2369" t="str">
            <v>304268</v>
          </cell>
          <cell r="B2369" t="str">
            <v>CEINTURE BRUTE LAT GH DAD MICRA</v>
          </cell>
          <cell r="C2369" t="str">
            <v>ZSF</v>
          </cell>
        </row>
        <row r="2370">
          <cell r="A2370" t="str">
            <v>304269</v>
          </cell>
          <cell r="B2370" t="str">
            <v>CURSEUR CENTRAL GH NOIR MICRA</v>
          </cell>
          <cell r="C2370" t="str">
            <v>ZSF</v>
          </cell>
        </row>
        <row r="2371">
          <cell r="A2371" t="str">
            <v>304280</v>
          </cell>
          <cell r="B2371" t="str">
            <v>BARETTE VERTIC CT GH MICRA</v>
          </cell>
          <cell r="C2371" t="str">
            <v>ZSF</v>
          </cell>
        </row>
        <row r="2372">
          <cell r="A2372" t="str">
            <v>304281</v>
          </cell>
          <cell r="B2372" t="str">
            <v>BARETTE LAT HORIZ GH DAG MICRA</v>
          </cell>
          <cell r="C2372" t="str">
            <v>ZSF</v>
          </cell>
        </row>
        <row r="2373">
          <cell r="A2373" t="str">
            <v>304282</v>
          </cell>
          <cell r="B2373" t="str">
            <v>BARETTE  LAT HORIZ DT DAG MICRA</v>
          </cell>
          <cell r="C2373" t="str">
            <v>ZSF</v>
          </cell>
        </row>
        <row r="2374">
          <cell r="A2374" t="str">
            <v>304283</v>
          </cell>
          <cell r="B2374" t="str">
            <v>BARETTE  LAT VERTIC GH DAG MICRA</v>
          </cell>
          <cell r="C2374" t="str">
            <v>ZSF</v>
          </cell>
        </row>
        <row r="2375">
          <cell r="A2375" t="str">
            <v>304284</v>
          </cell>
          <cell r="B2375" t="str">
            <v>BARETTE  LAT VERTIC DT DAG MICRA</v>
          </cell>
          <cell r="C2375" t="str">
            <v>ZSF</v>
          </cell>
        </row>
        <row r="2376">
          <cell r="A2376" t="str">
            <v>304285</v>
          </cell>
          <cell r="B2376" t="str">
            <v>AILETTE VERTIC CENTR V6 MICRA</v>
          </cell>
          <cell r="C2376" t="str">
            <v>ZSF</v>
          </cell>
        </row>
        <row r="2377">
          <cell r="A2377" t="str">
            <v>304286</v>
          </cell>
          <cell r="B2377" t="str">
            <v>AILETTE VERTIC CENTR V7 MICRA</v>
          </cell>
          <cell r="C2377" t="str">
            <v>ZSF</v>
          </cell>
        </row>
        <row r="2378">
          <cell r="A2378" t="str">
            <v>304287</v>
          </cell>
          <cell r="B2378" t="str">
            <v>AILETTE VERTIC CENTR V8 MICRA</v>
          </cell>
          <cell r="C2378" t="str">
            <v>ZSF</v>
          </cell>
        </row>
        <row r="2379">
          <cell r="A2379" t="str">
            <v>304288</v>
          </cell>
          <cell r="B2379" t="str">
            <v>AILETTE VERTIC LAT V3 MICRA</v>
          </cell>
          <cell r="C2379" t="str">
            <v>ZSF</v>
          </cell>
        </row>
        <row r="2380">
          <cell r="A2380" t="str">
            <v>304289</v>
          </cell>
          <cell r="B2380" t="str">
            <v>AILETTE VERTIC LAT V4 MICRA</v>
          </cell>
          <cell r="C2380" t="str">
            <v>ZSF</v>
          </cell>
        </row>
        <row r="2381">
          <cell r="A2381" t="str">
            <v>304290</v>
          </cell>
          <cell r="B2381" t="str">
            <v>AILETTE VERTIC LAT V1 MICRA</v>
          </cell>
          <cell r="C2381" t="str">
            <v>ZSF</v>
          </cell>
        </row>
        <row r="2382">
          <cell r="A2382" t="str">
            <v>304291</v>
          </cell>
          <cell r="B2382" t="str">
            <v>AILETTE VERTIC LAT V2 MICRA</v>
          </cell>
          <cell r="C2382" t="str">
            <v>ZSF</v>
          </cell>
        </row>
        <row r="2383">
          <cell r="A2383" t="str">
            <v>304292</v>
          </cell>
          <cell r="B2383" t="str">
            <v>AILETTE VERTIC LAT V5 MICRA</v>
          </cell>
          <cell r="C2383" t="str">
            <v>ZSF</v>
          </cell>
        </row>
        <row r="2384">
          <cell r="A2384" t="str">
            <v>304294</v>
          </cell>
          <cell r="B2384" t="str">
            <v>BARETTE LAT HORIZ GH DAD MICRA</v>
          </cell>
          <cell r="C2384" t="str">
            <v>ZSF</v>
          </cell>
        </row>
        <row r="2385">
          <cell r="A2385" t="str">
            <v>304295</v>
          </cell>
          <cell r="B2385" t="str">
            <v>BARETTE LAT HORIZ DT DAD MICRA</v>
          </cell>
          <cell r="C2385" t="str">
            <v>ZSF</v>
          </cell>
        </row>
        <row r="2386">
          <cell r="A2386" t="str">
            <v>304296</v>
          </cell>
          <cell r="B2386" t="str">
            <v>BARETTE  LAT VERTIC GH DAD MICRA</v>
          </cell>
          <cell r="C2386" t="str">
            <v>ZSF</v>
          </cell>
        </row>
        <row r="2387">
          <cell r="A2387" t="str">
            <v>304297</v>
          </cell>
          <cell r="B2387" t="str">
            <v>BARETTE LAT VERTIC DT DAD MICRA</v>
          </cell>
          <cell r="C2387" t="str">
            <v>ZSF</v>
          </cell>
        </row>
        <row r="2388">
          <cell r="A2388" t="str">
            <v>304298</v>
          </cell>
          <cell r="B2388" t="str">
            <v>AIL.HORIZ CENT GH H11 BEIGE MICRA</v>
          </cell>
          <cell r="C2388" t="str">
            <v>ZSF</v>
          </cell>
        </row>
        <row r="2389">
          <cell r="A2389" t="str">
            <v>304299</v>
          </cell>
          <cell r="B2389" t="str">
            <v>AIL.HORIZ CENT GH H12 BEIGE MICRA</v>
          </cell>
          <cell r="C2389" t="str">
            <v>ZSF</v>
          </cell>
        </row>
        <row r="2390">
          <cell r="A2390" t="str">
            <v>304300</v>
          </cell>
          <cell r="B2390" t="str">
            <v>CURSEUR CENTAL DT BEIGE MICRA</v>
          </cell>
          <cell r="C2390" t="str">
            <v>ZSF</v>
          </cell>
        </row>
        <row r="2391">
          <cell r="A2391" t="str">
            <v>304301</v>
          </cell>
          <cell r="B2391" t="str">
            <v>CURSEUR LATERAL DT BEIGE MICRA</v>
          </cell>
          <cell r="C2391" t="str">
            <v>ZSF</v>
          </cell>
        </row>
        <row r="2392">
          <cell r="A2392" t="str">
            <v>304302</v>
          </cell>
          <cell r="B2392" t="str">
            <v>CURSEUR LATERAL GH BEIGE MICRA</v>
          </cell>
          <cell r="C2392" t="str">
            <v>ZSF</v>
          </cell>
        </row>
        <row r="2393">
          <cell r="A2393" t="str">
            <v>304303</v>
          </cell>
          <cell r="B2393" t="str">
            <v>CURSEUR CENTRAL GH BEIGE MICRA</v>
          </cell>
          <cell r="C2393" t="str">
            <v>ZSF</v>
          </cell>
        </row>
        <row r="2394">
          <cell r="A2394" t="str">
            <v>304304</v>
          </cell>
          <cell r="B2394" t="str">
            <v>CURSEUR CENTAL DT BLEU MICRA</v>
          </cell>
          <cell r="C2394" t="str">
            <v>ZSF</v>
          </cell>
        </row>
        <row r="2395">
          <cell r="A2395" t="str">
            <v>304305</v>
          </cell>
          <cell r="B2395" t="str">
            <v>CURSEUR LATERAL DT BLEU MICRA</v>
          </cell>
          <cell r="C2395" t="str">
            <v>ZSF</v>
          </cell>
        </row>
        <row r="2396">
          <cell r="A2396" t="str">
            <v>304306</v>
          </cell>
          <cell r="B2396" t="str">
            <v>CURSEUR LATERAL GH BLEU MICRA</v>
          </cell>
          <cell r="C2396" t="str">
            <v>ZSF</v>
          </cell>
        </row>
        <row r="2397">
          <cell r="A2397" t="str">
            <v>304307</v>
          </cell>
          <cell r="B2397" t="str">
            <v>CURSEUR CENTAL GH BLEU MICRA</v>
          </cell>
          <cell r="C2397" t="str">
            <v>ZSF</v>
          </cell>
        </row>
        <row r="2398">
          <cell r="A2398" t="str">
            <v>304308</v>
          </cell>
          <cell r="B2398" t="str">
            <v>AIL.HORIZ CENT GH H11 NOIR MICRA</v>
          </cell>
          <cell r="C2398" t="str">
            <v>ZSF</v>
          </cell>
        </row>
        <row r="2399">
          <cell r="A2399" t="str">
            <v>304309</v>
          </cell>
          <cell r="B2399" t="str">
            <v>AIL.HORIZ CENT GH H12 NOIR MICRA</v>
          </cell>
          <cell r="C2399" t="str">
            <v>ZSF</v>
          </cell>
        </row>
        <row r="2400">
          <cell r="A2400" t="str">
            <v>304310</v>
          </cell>
          <cell r="B2400" t="str">
            <v>AIL.HORIZ CENT GH H13 NOIR MICRA</v>
          </cell>
          <cell r="C2400" t="str">
            <v>ZSF</v>
          </cell>
        </row>
        <row r="2401">
          <cell r="A2401" t="str">
            <v>304311</v>
          </cell>
          <cell r="B2401" t="str">
            <v>AIL.HORIZ CENT GH H14 NOIR MICRA</v>
          </cell>
          <cell r="C2401" t="str">
            <v>ZSF</v>
          </cell>
        </row>
        <row r="2402">
          <cell r="A2402" t="str">
            <v>304312</v>
          </cell>
          <cell r="B2402" t="str">
            <v>AIL.HORIZ CENT GH H15 NOIR MICRA</v>
          </cell>
          <cell r="C2402" t="str">
            <v>ZSF</v>
          </cell>
        </row>
        <row r="2403">
          <cell r="A2403" t="str">
            <v>304313</v>
          </cell>
          <cell r="B2403" t="str">
            <v>AIL.HORIZ CENT GH H16 NOIR MICRA</v>
          </cell>
          <cell r="C2403" t="str">
            <v>ZSF</v>
          </cell>
        </row>
        <row r="2404">
          <cell r="A2404" t="str">
            <v>304314</v>
          </cell>
          <cell r="B2404" t="str">
            <v>AIL.HORIZ CENT GH H17 NOIR MICRA</v>
          </cell>
          <cell r="C2404" t="str">
            <v>ZSF</v>
          </cell>
        </row>
        <row r="2405">
          <cell r="A2405" t="str">
            <v>304315</v>
          </cell>
          <cell r="B2405" t="str">
            <v>AIL.HORIZ CENT GH H18 NOIR MICRA</v>
          </cell>
          <cell r="C2405" t="str">
            <v>ZSF</v>
          </cell>
        </row>
        <row r="2406">
          <cell r="A2406" t="str">
            <v>304316</v>
          </cell>
          <cell r="B2406" t="str">
            <v>AIL.HORIZ CENT DT H19 NOIR MICRA</v>
          </cell>
          <cell r="C2406" t="str">
            <v>ZSF</v>
          </cell>
        </row>
        <row r="2407">
          <cell r="A2407" t="str">
            <v>304317</v>
          </cell>
          <cell r="B2407" t="str">
            <v>AIL.HORIZ CENT DT H20 NOIR MICRA</v>
          </cell>
          <cell r="C2407" t="str">
            <v>ZSF</v>
          </cell>
        </row>
        <row r="2408">
          <cell r="A2408" t="str">
            <v>304318</v>
          </cell>
          <cell r="B2408" t="str">
            <v>AIL.HORIZ CENT DT H21 NOIR MICRA</v>
          </cell>
          <cell r="C2408" t="str">
            <v>ZSF</v>
          </cell>
        </row>
        <row r="2409">
          <cell r="A2409" t="str">
            <v>304319</v>
          </cell>
          <cell r="B2409" t="str">
            <v>AIL.HORIZ CENT DT H22 NOIR MICRA</v>
          </cell>
          <cell r="C2409" t="str">
            <v>ZSF</v>
          </cell>
        </row>
        <row r="2410">
          <cell r="A2410" t="str">
            <v>304320</v>
          </cell>
          <cell r="B2410" t="str">
            <v>AIL.HORIZ CENT DT H23 NOIR MICRA</v>
          </cell>
          <cell r="C2410" t="str">
            <v>ZSF</v>
          </cell>
        </row>
        <row r="2411">
          <cell r="A2411" t="str">
            <v>304321</v>
          </cell>
          <cell r="B2411" t="str">
            <v>AIL.HORIZ CENT DT H24 NOIR MICRA</v>
          </cell>
          <cell r="C2411" t="str">
            <v>ZSF</v>
          </cell>
        </row>
        <row r="2412">
          <cell r="A2412" t="str">
            <v>304322</v>
          </cell>
          <cell r="B2412" t="str">
            <v>AIL.HORIZ CENT DT H25 NOIR MICRA</v>
          </cell>
          <cell r="C2412" t="str">
            <v>ZSF</v>
          </cell>
        </row>
        <row r="2413">
          <cell r="A2413" t="str">
            <v>304323</v>
          </cell>
          <cell r="B2413" t="str">
            <v>AIL.HORIZ CENT DT H26 NOIR MICRA</v>
          </cell>
          <cell r="C2413" t="str">
            <v>ZSF</v>
          </cell>
        </row>
        <row r="2414">
          <cell r="A2414" t="str">
            <v>304330</v>
          </cell>
          <cell r="B2414" t="str">
            <v>AIL.HORIZ CENT GH H13 BEIGE MICRA</v>
          </cell>
          <cell r="C2414" t="str">
            <v>ZSF</v>
          </cell>
        </row>
        <row r="2415">
          <cell r="A2415" t="str">
            <v>304331</v>
          </cell>
          <cell r="B2415" t="str">
            <v>AIL.HORIZ CENT GH H14 BEIGE MICRA</v>
          </cell>
          <cell r="C2415" t="str">
            <v>ZSF</v>
          </cell>
        </row>
        <row r="2416">
          <cell r="A2416" t="str">
            <v>304332</v>
          </cell>
          <cell r="B2416" t="str">
            <v>AIL.HORIZ CENT GH H15 BEIGE MICRA</v>
          </cell>
          <cell r="C2416" t="str">
            <v>ZSF</v>
          </cell>
        </row>
        <row r="2417">
          <cell r="A2417" t="str">
            <v>304333</v>
          </cell>
          <cell r="B2417" t="str">
            <v>AIL.HORIZ CENT GH H16 BEIGE MICRA</v>
          </cell>
          <cell r="C2417" t="str">
            <v>ZSF</v>
          </cell>
        </row>
        <row r="2418">
          <cell r="A2418" t="str">
            <v>304334</v>
          </cell>
          <cell r="B2418" t="str">
            <v>AIL.HORIZ CENT GH H17 BEIGE MICRA</v>
          </cell>
          <cell r="C2418" t="str">
            <v>ZSF</v>
          </cell>
        </row>
        <row r="2419">
          <cell r="A2419" t="str">
            <v>304335</v>
          </cell>
          <cell r="B2419" t="str">
            <v>AIL.HORIZ CENT GH H18 BEIGE MICRA</v>
          </cell>
          <cell r="C2419" t="str">
            <v>ZSF</v>
          </cell>
        </row>
        <row r="2420">
          <cell r="A2420" t="str">
            <v>304336</v>
          </cell>
          <cell r="B2420" t="str">
            <v>AIL.HORIZ CENT DT H19 BEIGE MICRA</v>
          </cell>
          <cell r="C2420" t="str">
            <v>ZSF</v>
          </cell>
        </row>
        <row r="2421">
          <cell r="A2421" t="str">
            <v>304337</v>
          </cell>
          <cell r="B2421" t="str">
            <v>AIL.HORIZ CENT DT H20 BEIGE MICRA</v>
          </cell>
          <cell r="C2421" t="str">
            <v>ZSF</v>
          </cell>
        </row>
        <row r="2422">
          <cell r="A2422" t="str">
            <v>304338</v>
          </cell>
          <cell r="B2422" t="str">
            <v>AIL.HORIZ CENT DT H21 BEIGE MICRA</v>
          </cell>
          <cell r="C2422" t="str">
            <v>ZSF</v>
          </cell>
        </row>
        <row r="2423">
          <cell r="A2423" t="str">
            <v>304339</v>
          </cell>
          <cell r="B2423" t="str">
            <v>AIL.HORIZ CENT DT H22 BEIGE MICRA</v>
          </cell>
          <cell r="C2423" t="str">
            <v>ZSF</v>
          </cell>
        </row>
        <row r="2424">
          <cell r="A2424" t="str">
            <v>304340</v>
          </cell>
          <cell r="B2424" t="str">
            <v>AIL.HORIZ CENT DT H23 BEIGE MICRA</v>
          </cell>
          <cell r="C2424" t="str">
            <v>ZSF</v>
          </cell>
        </row>
        <row r="2425">
          <cell r="A2425" t="str">
            <v>304341</v>
          </cell>
          <cell r="B2425" t="str">
            <v>AIL.HORIZ CENT DT H24 BEIGE MICRA</v>
          </cell>
          <cell r="C2425" t="str">
            <v>ZSF</v>
          </cell>
        </row>
        <row r="2426">
          <cell r="A2426" t="str">
            <v>304342</v>
          </cell>
          <cell r="B2426" t="str">
            <v>AIL.HORIZ CENT DT H25 BEIGE MICRA</v>
          </cell>
          <cell r="C2426" t="str">
            <v>ZSF</v>
          </cell>
        </row>
        <row r="2427">
          <cell r="A2427" t="str">
            <v>304343</v>
          </cell>
          <cell r="B2427" t="str">
            <v>AIL.HORIZ CENT DT H26 BEIGE MICRA</v>
          </cell>
          <cell r="C2427" t="str">
            <v>ZSF</v>
          </cell>
        </row>
        <row r="2428">
          <cell r="A2428" t="str">
            <v>304344</v>
          </cell>
          <cell r="B2428" t="str">
            <v>AIL.HORIZ CENT GH H11 BLEU MICRA</v>
          </cell>
          <cell r="C2428" t="str">
            <v>ZSF</v>
          </cell>
        </row>
        <row r="2429">
          <cell r="A2429" t="str">
            <v>304345</v>
          </cell>
          <cell r="B2429" t="str">
            <v>AIL.HORIZ CENT GH H12 BLEU MICRA</v>
          </cell>
          <cell r="C2429" t="str">
            <v>ZSF</v>
          </cell>
        </row>
        <row r="2430">
          <cell r="A2430" t="str">
            <v>304346</v>
          </cell>
          <cell r="B2430" t="str">
            <v>AIL.HORIZ CENT GH H13 BLEU MICRA</v>
          </cell>
          <cell r="C2430" t="str">
            <v>ZSF</v>
          </cell>
        </row>
        <row r="2431">
          <cell r="A2431" t="str">
            <v>304347</v>
          </cell>
          <cell r="B2431" t="str">
            <v>AIL.HORIZ CENT GH H14 BLEU MICRA</v>
          </cell>
          <cell r="C2431" t="str">
            <v>ZSF</v>
          </cell>
        </row>
        <row r="2432">
          <cell r="A2432" t="str">
            <v>304348</v>
          </cell>
          <cell r="B2432" t="str">
            <v>AIL.HORIZ CENT GH H15 BLEU MICRA</v>
          </cell>
          <cell r="C2432" t="str">
            <v>ZSF</v>
          </cell>
        </row>
        <row r="2433">
          <cell r="A2433" t="str">
            <v>304349</v>
          </cell>
          <cell r="B2433" t="str">
            <v>AIL.HORIZ CENT GH H16 BLEU MICRA</v>
          </cell>
          <cell r="C2433" t="str">
            <v>ZSF</v>
          </cell>
        </row>
        <row r="2434">
          <cell r="A2434" t="str">
            <v>304350</v>
          </cell>
          <cell r="B2434" t="str">
            <v>AIL.HORIZ CENT GH H17 BLEU MICRA</v>
          </cell>
          <cell r="C2434" t="str">
            <v>ZSF</v>
          </cell>
        </row>
        <row r="2435">
          <cell r="A2435" t="str">
            <v>304351</v>
          </cell>
          <cell r="B2435" t="str">
            <v>AIL.HORIZ CENT GH H18 BLEU MICRA</v>
          </cell>
          <cell r="C2435" t="str">
            <v>ZSF</v>
          </cell>
        </row>
        <row r="2436">
          <cell r="A2436" t="str">
            <v>304352</v>
          </cell>
          <cell r="B2436" t="str">
            <v>AIL.HORIZ CENT DT H19 BLEU MICRA</v>
          </cell>
          <cell r="C2436" t="str">
            <v>ZSF</v>
          </cell>
        </row>
        <row r="2437">
          <cell r="A2437" t="str">
            <v>304353</v>
          </cell>
          <cell r="B2437" t="str">
            <v>AIL.HORIZ CENT DT H20 BLEU MICRA</v>
          </cell>
          <cell r="C2437" t="str">
            <v>ZSF</v>
          </cell>
        </row>
        <row r="2438">
          <cell r="A2438" t="str">
            <v>304354</v>
          </cell>
          <cell r="B2438" t="str">
            <v>AIL.HORIZ CENT DT H21 BLEU MICRA</v>
          </cell>
          <cell r="C2438" t="str">
            <v>ZSF</v>
          </cell>
        </row>
        <row r="2439">
          <cell r="A2439" t="str">
            <v>304355</v>
          </cell>
          <cell r="B2439" t="str">
            <v>AIL.HORIZ CENT DT H22 BLEU MICRA</v>
          </cell>
          <cell r="C2439" t="str">
            <v>ZSF</v>
          </cell>
        </row>
        <row r="2440">
          <cell r="A2440" t="str">
            <v>304356</v>
          </cell>
          <cell r="B2440" t="str">
            <v>AIL.HORIZ CENT DT H23 BLEU MICRA</v>
          </cell>
          <cell r="C2440" t="str">
            <v>ZSF</v>
          </cell>
        </row>
        <row r="2441">
          <cell r="A2441" t="str">
            <v>304357</v>
          </cell>
          <cell r="B2441" t="str">
            <v>AIL.HORIZ CENT DT H24 BLEU MICRA</v>
          </cell>
          <cell r="C2441" t="str">
            <v>ZSF</v>
          </cell>
        </row>
        <row r="2442">
          <cell r="A2442" t="str">
            <v>304358</v>
          </cell>
          <cell r="B2442" t="str">
            <v>AIL.HORIZ CENT DT H25 BLEU MICRA</v>
          </cell>
          <cell r="C2442" t="str">
            <v>ZSF</v>
          </cell>
        </row>
        <row r="2443">
          <cell r="A2443" t="str">
            <v>304359</v>
          </cell>
          <cell r="B2443" t="str">
            <v>AIL.HORIZ CENT DT H26 BLEU MICRA</v>
          </cell>
          <cell r="C2443" t="str">
            <v>ZSF</v>
          </cell>
        </row>
        <row r="2444">
          <cell r="A2444" t="str">
            <v>304360</v>
          </cell>
          <cell r="B2444" t="str">
            <v>AIL.HORIZ LAT DAG GH H1 NOIR MICRA</v>
          </cell>
          <cell r="C2444" t="str">
            <v>ZSF</v>
          </cell>
        </row>
        <row r="2445">
          <cell r="A2445" t="str">
            <v>304361</v>
          </cell>
          <cell r="B2445" t="str">
            <v>AIL.HORIZ LAT DAG GH H2 NOIR MICRA</v>
          </cell>
          <cell r="C2445" t="str">
            <v>ZSF</v>
          </cell>
        </row>
        <row r="2446">
          <cell r="A2446" t="str">
            <v>304362</v>
          </cell>
          <cell r="B2446" t="str">
            <v>AIL.HORIZ LAT DAG GH H3 NOIR MICRA</v>
          </cell>
          <cell r="C2446" t="str">
            <v>ZSF</v>
          </cell>
        </row>
        <row r="2447">
          <cell r="A2447" t="str">
            <v>304363</v>
          </cell>
          <cell r="B2447" t="str">
            <v>AIL.HORIZ LAT DAG GH H4 NOIR MICRA</v>
          </cell>
          <cell r="C2447" t="str">
            <v>ZSF</v>
          </cell>
        </row>
        <row r="2448">
          <cell r="A2448" t="str">
            <v>304364</v>
          </cell>
          <cell r="B2448" t="str">
            <v>AIL.HORIZ LAT DAG GH H5 NOIR MICRA</v>
          </cell>
          <cell r="C2448" t="str">
            <v>ZSF</v>
          </cell>
        </row>
        <row r="2449">
          <cell r="A2449" t="str">
            <v>304365</v>
          </cell>
          <cell r="B2449" t="str">
            <v>AIL.HORIZ LAT DAG DT H6 NOIR MICRA</v>
          </cell>
          <cell r="C2449" t="str">
            <v>ZSF</v>
          </cell>
        </row>
        <row r="2450">
          <cell r="A2450" t="str">
            <v>304366</v>
          </cell>
          <cell r="B2450" t="str">
            <v>AIL.HORIZ LAT DAG DT H7 NOIR MICRA</v>
          </cell>
          <cell r="C2450" t="str">
            <v>ZSF</v>
          </cell>
        </row>
        <row r="2451">
          <cell r="A2451" t="str">
            <v>304367</v>
          </cell>
          <cell r="B2451" t="str">
            <v>AIL.HORIZ LAT DAG DT H8 NOIR MICRA</v>
          </cell>
          <cell r="C2451" t="str">
            <v>ZSF</v>
          </cell>
        </row>
        <row r="2452">
          <cell r="A2452" t="str">
            <v>304368</v>
          </cell>
          <cell r="B2452" t="str">
            <v>AIL.HORIZ LAT DAG DT H9 NOIR MICRA</v>
          </cell>
          <cell r="C2452" t="str">
            <v>ZSF</v>
          </cell>
        </row>
        <row r="2453">
          <cell r="A2453" t="str">
            <v>304369</v>
          </cell>
          <cell r="B2453" t="str">
            <v>AIL.HORIZ LAT DAG DT H10 NOIR MICRA</v>
          </cell>
          <cell r="C2453" t="str">
            <v>ZSF</v>
          </cell>
        </row>
        <row r="2454">
          <cell r="A2454" t="str">
            <v>304370</v>
          </cell>
          <cell r="B2454" t="str">
            <v>AIL.HORIZ LAT DAG GH H1 BEIGE MICRA</v>
          </cell>
          <cell r="C2454" t="str">
            <v>ZSF</v>
          </cell>
        </row>
        <row r="2455">
          <cell r="A2455" t="str">
            <v>304371</v>
          </cell>
          <cell r="B2455" t="str">
            <v>AIL.HORIZ LAT DAG GH H2 BEIGE MICRA</v>
          </cell>
          <cell r="C2455" t="str">
            <v>ZSF</v>
          </cell>
        </row>
        <row r="2456">
          <cell r="A2456" t="str">
            <v>304372</v>
          </cell>
          <cell r="B2456" t="str">
            <v>AIL.HORIZ LAT DAG GH H3 BEIGE MICRA</v>
          </cell>
          <cell r="C2456" t="str">
            <v>ZSF</v>
          </cell>
        </row>
        <row r="2457">
          <cell r="A2457" t="str">
            <v>304373</v>
          </cell>
          <cell r="B2457" t="str">
            <v>AIL.HORIZ LAT DAG GH H4 BEIGE MICRA</v>
          </cell>
          <cell r="C2457" t="str">
            <v>ZSF</v>
          </cell>
        </row>
        <row r="2458">
          <cell r="A2458" t="str">
            <v>304374</v>
          </cell>
          <cell r="B2458" t="str">
            <v>AIL.HORIZ LAT DAG GH H5 BEIGE MICRA</v>
          </cell>
          <cell r="C2458" t="str">
            <v>ZSF</v>
          </cell>
        </row>
        <row r="2459">
          <cell r="A2459" t="str">
            <v>304375</v>
          </cell>
          <cell r="B2459" t="str">
            <v>AIL.HORIZ LAT DAG DT H6 BEIGE MICRA</v>
          </cell>
          <cell r="C2459" t="str">
            <v>ZSF</v>
          </cell>
        </row>
        <row r="2460">
          <cell r="A2460" t="str">
            <v>304376</v>
          </cell>
          <cell r="B2460" t="str">
            <v>AIL.HORIZ LAT DAG DT H7 BEIGE MICRA</v>
          </cell>
          <cell r="C2460" t="str">
            <v>ZSF</v>
          </cell>
        </row>
        <row r="2461">
          <cell r="A2461" t="str">
            <v>304377</v>
          </cell>
          <cell r="B2461" t="str">
            <v>AIL.HORIZ LAT DAG DT H8 BEIGE MICRA</v>
          </cell>
          <cell r="C2461" t="str">
            <v>ZSF</v>
          </cell>
        </row>
        <row r="2462">
          <cell r="A2462" t="str">
            <v>304378</v>
          </cell>
          <cell r="B2462" t="str">
            <v>AIL.HORIZ LAT DAG DT H9 BEIGE MICRA</v>
          </cell>
          <cell r="C2462" t="str">
            <v>ZSF</v>
          </cell>
        </row>
        <row r="2463">
          <cell r="A2463" t="str">
            <v>304379</v>
          </cell>
          <cell r="B2463" t="str">
            <v>AIL.HORIZ LAT DAG DT H10 BEIGE MICRA</v>
          </cell>
          <cell r="C2463" t="str">
            <v>ZSF</v>
          </cell>
        </row>
        <row r="2464">
          <cell r="A2464" t="str">
            <v>304380</v>
          </cell>
          <cell r="B2464" t="str">
            <v>AIL.HORIZ LAT DAG GH H1 BLEU MICRA</v>
          </cell>
          <cell r="C2464" t="str">
            <v>ZSF</v>
          </cell>
        </row>
        <row r="2465">
          <cell r="A2465" t="str">
            <v>304381</v>
          </cell>
          <cell r="B2465" t="str">
            <v>AIL.HORIZ LAT DAG GH H2 BLEU MICRA</v>
          </cell>
          <cell r="C2465" t="str">
            <v>ZSF</v>
          </cell>
        </row>
        <row r="2466">
          <cell r="A2466" t="str">
            <v>304382</v>
          </cell>
          <cell r="B2466" t="str">
            <v>AIL.HORIZ LAT DAG GH H3 BLEU MICRA</v>
          </cell>
          <cell r="C2466" t="str">
            <v>ZSF</v>
          </cell>
        </row>
        <row r="2467">
          <cell r="A2467" t="str">
            <v>304383</v>
          </cell>
          <cell r="B2467" t="str">
            <v>AIL.HORIZ LAT DAG GH H4 BLEU MICRA</v>
          </cell>
          <cell r="C2467" t="str">
            <v>ZSF</v>
          </cell>
        </row>
        <row r="2468">
          <cell r="A2468" t="str">
            <v>304384</v>
          </cell>
          <cell r="B2468" t="str">
            <v>AIL.HORIZ LAT DAG GH H5 BLEU MICRA</v>
          </cell>
          <cell r="C2468" t="str">
            <v>ZSF</v>
          </cell>
        </row>
        <row r="2469">
          <cell r="A2469" t="str">
            <v>304385</v>
          </cell>
          <cell r="B2469" t="str">
            <v>AIL.HORIZ LAT DAG DT H6 BLEU MICRA</v>
          </cell>
          <cell r="C2469" t="str">
            <v>ZSF</v>
          </cell>
        </row>
        <row r="2470">
          <cell r="A2470" t="str">
            <v>304386</v>
          </cell>
          <cell r="B2470" t="str">
            <v>AIL.HORIZ LAT DAG DT H7 BLEU MICRA</v>
          </cell>
          <cell r="C2470" t="str">
            <v>ZSF</v>
          </cell>
        </row>
        <row r="2471">
          <cell r="A2471" t="str">
            <v>304387</v>
          </cell>
          <cell r="B2471" t="str">
            <v>AIL.HORIZ LAT DAG DT H8 BLEU MICRA</v>
          </cell>
          <cell r="C2471" t="str">
            <v>ZSF</v>
          </cell>
        </row>
        <row r="2472">
          <cell r="A2472" t="str">
            <v>304388</v>
          </cell>
          <cell r="B2472" t="str">
            <v>AIL.HORIZ LAT DAG DT H9 BLEU MICRA</v>
          </cell>
          <cell r="C2472" t="str">
            <v>ZSF</v>
          </cell>
        </row>
        <row r="2473">
          <cell r="A2473" t="str">
            <v>304389</v>
          </cell>
          <cell r="B2473" t="str">
            <v>AIL.HORIZ LAT DAG DT H10 BLEU MICRA</v>
          </cell>
          <cell r="C2473" t="str">
            <v>ZSF</v>
          </cell>
        </row>
        <row r="2474">
          <cell r="A2474" t="str">
            <v>304390</v>
          </cell>
          <cell r="B2474" t="str">
            <v>AIL.HORIZ LAT DAD GH H27 NOIR MICRA</v>
          </cell>
          <cell r="C2474" t="str">
            <v>ZSF</v>
          </cell>
        </row>
        <row r="2475">
          <cell r="A2475" t="str">
            <v>304391</v>
          </cell>
          <cell r="B2475" t="str">
            <v>AIL.HORIZ LAT DAD GH H28 NOIR MICRA</v>
          </cell>
          <cell r="C2475" t="str">
            <v>ZSF</v>
          </cell>
        </row>
        <row r="2476">
          <cell r="A2476" t="str">
            <v>304392</v>
          </cell>
          <cell r="B2476" t="str">
            <v>AIL.HORIZ LAT DAD GH H29 NOIR MICRA</v>
          </cell>
          <cell r="C2476" t="str">
            <v>ZSF</v>
          </cell>
        </row>
        <row r="2477">
          <cell r="A2477" t="str">
            <v>304393</v>
          </cell>
          <cell r="B2477" t="str">
            <v>AIL.HORIZ LAT DAD GH H30 NOIR MICRA</v>
          </cell>
          <cell r="C2477" t="str">
            <v>ZSF</v>
          </cell>
        </row>
        <row r="2478">
          <cell r="A2478" t="str">
            <v>304394</v>
          </cell>
          <cell r="B2478" t="str">
            <v>AIL.HORIZ LAT DAD GH H31 NOIR MICRA</v>
          </cell>
          <cell r="C2478" t="str">
            <v>ZSF</v>
          </cell>
        </row>
        <row r="2479">
          <cell r="A2479" t="str">
            <v>304395</v>
          </cell>
          <cell r="B2479" t="str">
            <v>AIL.HORIZ LAT DAD DT H32 NOIR MICRA</v>
          </cell>
          <cell r="C2479" t="str">
            <v>ZSF</v>
          </cell>
        </row>
        <row r="2480">
          <cell r="A2480" t="str">
            <v>304396</v>
          </cell>
          <cell r="B2480" t="str">
            <v>AIL.HORIZ LAT DAD DT H33 NOIR MICRA</v>
          </cell>
          <cell r="C2480" t="str">
            <v>ZSF</v>
          </cell>
        </row>
        <row r="2481">
          <cell r="A2481" t="str">
            <v>304397</v>
          </cell>
          <cell r="B2481" t="str">
            <v>AIL.HORIZ LAT DAD DT H34 NOIR MICRA</v>
          </cell>
          <cell r="C2481" t="str">
            <v>ZSF</v>
          </cell>
        </row>
        <row r="2482">
          <cell r="A2482" t="str">
            <v>304398</v>
          </cell>
          <cell r="B2482" t="str">
            <v>AIL.HORIZ LAT DAD DT H35 NOIR MICRA</v>
          </cell>
          <cell r="C2482" t="str">
            <v>ZSF</v>
          </cell>
        </row>
        <row r="2483">
          <cell r="A2483" t="str">
            <v>304399</v>
          </cell>
          <cell r="B2483" t="str">
            <v>AIL.HORIZ LAT DAD DT H36 NOIR MICRA</v>
          </cell>
          <cell r="C2483" t="str">
            <v>ZSF</v>
          </cell>
        </row>
        <row r="2484">
          <cell r="A2484" t="str">
            <v>304400</v>
          </cell>
          <cell r="B2484" t="str">
            <v>AIL.HORIZ LAT DAD GH H27 BEIGE MICRA</v>
          </cell>
          <cell r="C2484" t="str">
            <v>ZSF</v>
          </cell>
        </row>
        <row r="2485">
          <cell r="A2485" t="str">
            <v>304401</v>
          </cell>
          <cell r="B2485" t="str">
            <v>AIL.HORIZ LAT DAD GH H28 BEIGE MICRA</v>
          </cell>
          <cell r="C2485" t="str">
            <v>ZSF</v>
          </cell>
        </row>
        <row r="2486">
          <cell r="A2486" t="str">
            <v>304402</v>
          </cell>
          <cell r="B2486" t="str">
            <v>AIL.HORIZ LAT DAD GH H29 BEIGE MICRA</v>
          </cell>
          <cell r="C2486" t="str">
            <v>ZSF</v>
          </cell>
        </row>
        <row r="2487">
          <cell r="A2487" t="str">
            <v>304403</v>
          </cell>
          <cell r="B2487" t="str">
            <v>AIL.HORIZ LAT DAD GH H30 BEIGE MICRA</v>
          </cell>
          <cell r="C2487" t="str">
            <v>ZSF</v>
          </cell>
        </row>
        <row r="2488">
          <cell r="A2488" t="str">
            <v>304404</v>
          </cell>
          <cell r="B2488" t="str">
            <v>AIL.HORIZ LAT DAD GH H31 BEIGE MICRA</v>
          </cell>
          <cell r="C2488" t="str">
            <v>ZSF</v>
          </cell>
        </row>
        <row r="2489">
          <cell r="A2489" t="str">
            <v>304405</v>
          </cell>
          <cell r="B2489" t="str">
            <v>AIL.HORIZ LAT DAD DT H32 BEIGE MICRA</v>
          </cell>
          <cell r="C2489" t="str">
            <v>ZSF</v>
          </cell>
        </row>
        <row r="2490">
          <cell r="A2490" t="str">
            <v>304406</v>
          </cell>
          <cell r="B2490" t="str">
            <v>AIL.HORIZ LAT DAD DT H33 BEIGE MICRA</v>
          </cell>
          <cell r="C2490" t="str">
            <v>ZSF</v>
          </cell>
        </row>
        <row r="2491">
          <cell r="A2491" t="str">
            <v>304407</v>
          </cell>
          <cell r="B2491" t="str">
            <v>AIL.HORIZ LAT DAD DT H34 BEIGE MICRA</v>
          </cell>
          <cell r="C2491" t="str">
            <v>ZSF</v>
          </cell>
        </row>
        <row r="2492">
          <cell r="A2492" t="str">
            <v>304408</v>
          </cell>
          <cell r="B2492" t="str">
            <v>AIL.HORIZ LAT DAD DT H35 BEIGE MICRA</v>
          </cell>
          <cell r="C2492" t="str">
            <v>ZSF</v>
          </cell>
        </row>
        <row r="2493">
          <cell r="A2493" t="str">
            <v>304409</v>
          </cell>
          <cell r="B2493" t="str">
            <v>AIL.HORIZ LAT DAD DT H36 BEIGE MICRA</v>
          </cell>
          <cell r="C2493" t="str">
            <v>ZSF</v>
          </cell>
        </row>
        <row r="2494">
          <cell r="A2494" t="str">
            <v>304410</v>
          </cell>
          <cell r="B2494" t="str">
            <v>AIL.HORIZ LAT DAD GH H27 BLEU MICRA</v>
          </cell>
          <cell r="C2494" t="str">
            <v>ZSF</v>
          </cell>
        </row>
        <row r="2495">
          <cell r="A2495" t="str">
            <v>304411</v>
          </cell>
          <cell r="B2495" t="str">
            <v>AIL.HORIZ LAT DAD GH H28 BLEU MICRA</v>
          </cell>
          <cell r="C2495" t="str">
            <v>ZSF</v>
          </cell>
        </row>
        <row r="2496">
          <cell r="A2496" t="str">
            <v>304412</v>
          </cell>
          <cell r="B2496" t="str">
            <v>AIL.HORIZ LAT DAD GH H29 BLEU MICRA</v>
          </cell>
          <cell r="C2496" t="str">
            <v>ZSF</v>
          </cell>
        </row>
        <row r="2497">
          <cell r="A2497" t="str">
            <v>304413</v>
          </cell>
          <cell r="B2497" t="str">
            <v>AIL.HORIZ LAT DAD GH H30 BLEU MICRA</v>
          </cell>
          <cell r="C2497" t="str">
            <v>ZSF</v>
          </cell>
        </row>
        <row r="2498">
          <cell r="A2498" t="str">
            <v>304414</v>
          </cell>
          <cell r="B2498" t="str">
            <v>AIL.HORIZ LAT DAD GH H31 BLEU MICRA</v>
          </cell>
          <cell r="C2498" t="str">
            <v>ZSF</v>
          </cell>
        </row>
        <row r="2499">
          <cell r="A2499" t="str">
            <v>304415</v>
          </cell>
          <cell r="B2499" t="str">
            <v>AIL.HORIZ LAT DAD DT H32 BLEU MICRA</v>
          </cell>
          <cell r="C2499" t="str">
            <v>ZSF</v>
          </cell>
        </row>
        <row r="2500">
          <cell r="A2500" t="str">
            <v>304416</v>
          </cell>
          <cell r="B2500" t="str">
            <v>AIL.HORIZ LAT DAD DT H33 BLEU MICRA</v>
          </cell>
          <cell r="C2500" t="str">
            <v>ZSF</v>
          </cell>
        </row>
        <row r="2501">
          <cell r="A2501" t="str">
            <v>304417</v>
          </cell>
          <cell r="B2501" t="str">
            <v>AIL.HORIZ LAT DAD DT H34 BLEU MICRA</v>
          </cell>
          <cell r="C2501" t="str">
            <v>ZSF</v>
          </cell>
        </row>
        <row r="2502">
          <cell r="A2502" t="str">
            <v>304418</v>
          </cell>
          <cell r="B2502" t="str">
            <v>AIL.HORIZ LAT DAD DT H35 BLEU MICRA</v>
          </cell>
          <cell r="C2502" t="str">
            <v>ZSF</v>
          </cell>
        </row>
        <row r="2503">
          <cell r="A2503" t="str">
            <v>304419</v>
          </cell>
          <cell r="B2503" t="str">
            <v>AIL.HORIZ LAT DAD DT H36 BLEU MICRA</v>
          </cell>
          <cell r="C2503" t="str">
            <v>ZSF</v>
          </cell>
        </row>
        <row r="2504">
          <cell r="A2504" t="str">
            <v>304490</v>
          </cell>
          <cell r="B2504" t="str">
            <v>CORPS GH EPSILON MY6.0 B CHROM WHEELS</v>
          </cell>
          <cell r="C2504" t="str">
            <v>ZSF</v>
          </cell>
        </row>
        <row r="2505">
          <cell r="A2505" t="str">
            <v>304491</v>
          </cell>
          <cell r="B2505" t="str">
            <v>CORPS DT EPSILON MY6.0 B CHROM WHEELS</v>
          </cell>
          <cell r="C2505" t="str">
            <v>ZSF</v>
          </cell>
        </row>
        <row r="2506">
          <cell r="A2506" t="str">
            <v>304565</v>
          </cell>
          <cell r="B2506" t="str">
            <v>CORPS LAT NU GAUCHE X4</v>
          </cell>
          <cell r="C2506" t="str">
            <v>ZSF</v>
          </cell>
        </row>
        <row r="2507">
          <cell r="A2507" t="str">
            <v>304566</v>
          </cell>
          <cell r="B2507" t="str">
            <v>CORPS LAT NU DROIT X4</v>
          </cell>
          <cell r="C2507" t="str">
            <v>ZSF</v>
          </cell>
        </row>
        <row r="2508">
          <cell r="A2508" t="str">
            <v>304567</v>
          </cell>
          <cell r="B2508" t="str">
            <v>BARETTE VERTIC CT DT MICRA</v>
          </cell>
          <cell r="C2508" t="str">
            <v>ZSF</v>
          </cell>
        </row>
        <row r="2509">
          <cell r="A2509" t="str">
            <v>304613</v>
          </cell>
          <cell r="B2509" t="str">
            <v>VOLET CENTRAL MICRA</v>
          </cell>
          <cell r="C2509" t="str">
            <v>ZSF</v>
          </cell>
        </row>
        <row r="2510">
          <cell r="A2510" t="str">
            <v>304614</v>
          </cell>
          <cell r="B2510" t="str">
            <v>VOLET LATERAL MICRA</v>
          </cell>
          <cell r="C2510" t="str">
            <v>ZSF</v>
          </cell>
        </row>
        <row r="2511">
          <cell r="A2511" t="str">
            <v>304714</v>
          </cell>
          <cell r="B2511" t="str">
            <v>CORPS DE GICLEUR B58</v>
          </cell>
          <cell r="C2511" t="str">
            <v>ZSF</v>
          </cell>
        </row>
        <row r="2512">
          <cell r="A2512" t="str">
            <v>304781</v>
          </cell>
          <cell r="B2512" t="str">
            <v>CORPS DE MOTEUR</v>
          </cell>
          <cell r="C2512" t="str">
            <v>ZSF</v>
          </cell>
        </row>
        <row r="2513">
          <cell r="A2513" t="str">
            <v>304985</v>
          </cell>
          <cell r="B2513" t="str">
            <v>TUYAU RETOUR CRBT INJECTEUR</v>
          </cell>
          <cell r="C2513" t="str">
            <v>ZSF</v>
          </cell>
        </row>
        <row r="2514">
          <cell r="A2514" t="str">
            <v>305058</v>
          </cell>
          <cell r="B2514" t="str">
            <v>S/E MOTEUR POMPE CEM3</v>
          </cell>
          <cell r="C2514" t="str">
            <v>ZSF</v>
          </cell>
        </row>
        <row r="2515">
          <cell r="A2515" t="str">
            <v>305062</v>
          </cell>
          <cell r="B2515" t="str">
            <v>AIL.HORIZ CENT GH H11 ACTIVELUXURY MICRA</v>
          </cell>
          <cell r="C2515" t="str">
            <v>ZSF</v>
          </cell>
        </row>
        <row r="2516">
          <cell r="A2516" t="str">
            <v>305063</v>
          </cell>
          <cell r="B2516" t="str">
            <v>AIL.HORIZ CENT GH H12 ACTIVELUXURY MICRA</v>
          </cell>
          <cell r="C2516" t="str">
            <v>ZSF</v>
          </cell>
        </row>
        <row r="2517">
          <cell r="A2517" t="str">
            <v>305064</v>
          </cell>
          <cell r="B2517" t="str">
            <v>AIL.HORIZ CENT GH H13 ACTIVELUXURY MICRA</v>
          </cell>
          <cell r="C2517" t="str">
            <v>ZSF</v>
          </cell>
        </row>
        <row r="2518">
          <cell r="A2518" t="str">
            <v>305065</v>
          </cell>
          <cell r="B2518" t="str">
            <v>AIL.HORIZ CENT GH H14 ACTIVELUXURY MICRA</v>
          </cell>
          <cell r="C2518" t="str">
            <v>ZSF</v>
          </cell>
        </row>
        <row r="2519">
          <cell r="A2519" t="str">
            <v>305066</v>
          </cell>
          <cell r="B2519" t="str">
            <v>AIL.HORIZ CENT GH H15 ACTIVELUXURY MICRA</v>
          </cell>
          <cell r="C2519" t="str">
            <v>ZSF</v>
          </cell>
        </row>
        <row r="2520">
          <cell r="A2520" t="str">
            <v>305067</v>
          </cell>
          <cell r="B2520" t="str">
            <v>AIL.HORIZ CENT GH H16 ACTIVELUXURY MICRA</v>
          </cell>
          <cell r="C2520" t="str">
            <v>ZSF</v>
          </cell>
        </row>
        <row r="2521">
          <cell r="A2521" t="str">
            <v>305068</v>
          </cell>
          <cell r="B2521" t="str">
            <v>AIL.HORIZ CENT GH H17 ACTIVELUXURY MICRA</v>
          </cell>
          <cell r="C2521" t="str">
            <v>ZSF</v>
          </cell>
        </row>
        <row r="2522">
          <cell r="A2522" t="str">
            <v>305069</v>
          </cell>
          <cell r="B2522" t="str">
            <v>AIL.HORIZ CENT GH H18 ACTIVELUXURY MICRA</v>
          </cell>
          <cell r="C2522" t="str">
            <v>ZSF</v>
          </cell>
        </row>
        <row r="2523">
          <cell r="A2523" t="str">
            <v>305070</v>
          </cell>
          <cell r="B2523" t="str">
            <v>AIL.HORIZ CENT DT H19 ACTIVELUXURY MICRA</v>
          </cell>
          <cell r="C2523" t="str">
            <v>ZSF</v>
          </cell>
        </row>
        <row r="2524">
          <cell r="A2524" t="str">
            <v>305071</v>
          </cell>
          <cell r="B2524" t="str">
            <v>AIL.HORIZ CENT DT H20 ACTIVELUXURY MICRA</v>
          </cell>
          <cell r="C2524" t="str">
            <v>ZSF</v>
          </cell>
        </row>
        <row r="2525">
          <cell r="A2525" t="str">
            <v>305072</v>
          </cell>
          <cell r="B2525" t="str">
            <v>AIL.HORIZ CENT DT H21 ACTIVELUXURY MICRA</v>
          </cell>
          <cell r="C2525" t="str">
            <v>ZSF</v>
          </cell>
        </row>
        <row r="2526">
          <cell r="A2526" t="str">
            <v>305073</v>
          </cell>
          <cell r="B2526" t="str">
            <v>AIL.HORIZ CENT DT H22 ACTIVELUXURY MICRA</v>
          </cell>
          <cell r="C2526" t="str">
            <v>ZSF</v>
          </cell>
        </row>
        <row r="2527">
          <cell r="A2527" t="str">
            <v>305074</v>
          </cell>
          <cell r="B2527" t="str">
            <v>AIL.HORIZ CENT DT H23 ACTIVELUXURY MICRA</v>
          </cell>
          <cell r="C2527" t="str">
            <v>ZSF</v>
          </cell>
        </row>
        <row r="2528">
          <cell r="A2528" t="str">
            <v>305075</v>
          </cell>
          <cell r="B2528" t="str">
            <v>AIL.HORIZ CENT DT H24 ACTIVELUXURY MICRA</v>
          </cell>
          <cell r="C2528" t="str">
            <v>ZSF</v>
          </cell>
        </row>
        <row r="2529">
          <cell r="A2529" t="str">
            <v>305076</v>
          </cell>
          <cell r="B2529" t="str">
            <v>AIL.HORIZ CENT DT H25 ACTIVELUXURY MICRA</v>
          </cell>
          <cell r="C2529" t="str">
            <v>ZSF</v>
          </cell>
        </row>
        <row r="2530">
          <cell r="A2530" t="str">
            <v>305077</v>
          </cell>
          <cell r="B2530" t="str">
            <v>AIL.HORIZ CENT DT H26 ACTIVELUXURY MICRA</v>
          </cell>
          <cell r="C2530" t="str">
            <v>ZSF</v>
          </cell>
        </row>
        <row r="2531">
          <cell r="A2531" t="str">
            <v>305078</v>
          </cell>
          <cell r="B2531" t="str">
            <v>AIL.HOR LAT DAD GH H27 ACTIVELUXURYMICRA</v>
          </cell>
          <cell r="C2531" t="str">
            <v>ZSF</v>
          </cell>
        </row>
        <row r="2532">
          <cell r="A2532" t="str">
            <v>305079</v>
          </cell>
          <cell r="B2532" t="str">
            <v>AIL.HOR LAT DAD GH H28 ACTIVELUXURYMICRA</v>
          </cell>
          <cell r="C2532" t="str">
            <v>ZSF</v>
          </cell>
        </row>
        <row r="2533">
          <cell r="A2533" t="str">
            <v>305080</v>
          </cell>
          <cell r="B2533" t="str">
            <v>AIL.HOR LAT DAD GH H29 ACTIVELUXURYMICRA</v>
          </cell>
          <cell r="C2533" t="str">
            <v>ZSF</v>
          </cell>
        </row>
        <row r="2534">
          <cell r="A2534" t="str">
            <v>305081</v>
          </cell>
          <cell r="B2534" t="str">
            <v>AIL.HOR LAT DAD GH H30 ACTIVELUXURYMICRA</v>
          </cell>
          <cell r="C2534" t="str">
            <v>ZSF</v>
          </cell>
        </row>
        <row r="2535">
          <cell r="A2535" t="str">
            <v>305082</v>
          </cell>
          <cell r="B2535" t="str">
            <v>AIL.HOR LAT DAD GH H31 ACTIVELUXURYMICRA</v>
          </cell>
          <cell r="C2535" t="str">
            <v>ZSF</v>
          </cell>
        </row>
        <row r="2536">
          <cell r="A2536" t="str">
            <v>305083</v>
          </cell>
          <cell r="B2536" t="str">
            <v>AIL.HOR LAT DAD DT H32 ACTIVELUXURYMICRA</v>
          </cell>
          <cell r="C2536" t="str">
            <v>ZSF</v>
          </cell>
        </row>
        <row r="2537">
          <cell r="A2537" t="str">
            <v>305084</v>
          </cell>
          <cell r="B2537" t="str">
            <v>AIL.HOR LAT DAD DT H33 ACTIVELUXURYMICRA</v>
          </cell>
          <cell r="C2537" t="str">
            <v>ZSF</v>
          </cell>
        </row>
        <row r="2538">
          <cell r="A2538" t="str">
            <v>305085</v>
          </cell>
          <cell r="B2538" t="str">
            <v>AIL.HOR LAT DAD DT H34 ACTIVELUXURYMICRA</v>
          </cell>
          <cell r="C2538" t="str">
            <v>ZSF</v>
          </cell>
        </row>
        <row r="2539">
          <cell r="A2539" t="str">
            <v>305086</v>
          </cell>
          <cell r="B2539" t="str">
            <v>AIL.HOR LAT DAD DT H35 ACTIVELUXURYMICRA</v>
          </cell>
          <cell r="C2539" t="str">
            <v>ZSF</v>
          </cell>
        </row>
        <row r="2540">
          <cell r="A2540" t="str">
            <v>305087</v>
          </cell>
          <cell r="B2540" t="str">
            <v>AIL.HOR LAT DAD DT H36 ACTIVELUXURYMICRA</v>
          </cell>
          <cell r="C2540" t="str">
            <v>ZSF</v>
          </cell>
        </row>
        <row r="2541">
          <cell r="A2541" t="str">
            <v>305088</v>
          </cell>
          <cell r="B2541" t="str">
            <v>AIL.HORI LAT DAG GH H1 ACTIVELUXURYMICRA</v>
          </cell>
          <cell r="C2541" t="str">
            <v>ZSF</v>
          </cell>
        </row>
        <row r="2542">
          <cell r="A2542" t="str">
            <v>305089</v>
          </cell>
          <cell r="B2542" t="str">
            <v>AIL.HORI LAT DAG GH H2 ACTIVELUXURYMICRA</v>
          </cell>
          <cell r="C2542" t="str">
            <v>ZSF</v>
          </cell>
        </row>
        <row r="2543">
          <cell r="A2543" t="str">
            <v>305090</v>
          </cell>
          <cell r="B2543" t="str">
            <v>AIL.HORI LAT DAG GH H3 ACTIVELUXURYMICRA</v>
          </cell>
          <cell r="C2543" t="str">
            <v>ZSF</v>
          </cell>
        </row>
        <row r="2544">
          <cell r="A2544" t="str">
            <v>305091</v>
          </cell>
          <cell r="B2544" t="str">
            <v>AIL.HORI LAT DAG GH H4 ACTIVELUXURYMICRA</v>
          </cell>
          <cell r="C2544" t="str">
            <v>ZSF</v>
          </cell>
        </row>
        <row r="2545">
          <cell r="A2545" t="str">
            <v>305092</v>
          </cell>
          <cell r="B2545" t="str">
            <v>AIL.HORI LAT DAG GH H5 ACTIVELUXURYMICRA</v>
          </cell>
          <cell r="C2545" t="str">
            <v>ZSF</v>
          </cell>
        </row>
        <row r="2546">
          <cell r="A2546" t="str">
            <v>305093</v>
          </cell>
          <cell r="B2546" t="str">
            <v>AIL.HORI LAT DAG DT H6 ACTIVELUXURYMICRA</v>
          </cell>
          <cell r="C2546" t="str">
            <v>ZSF</v>
          </cell>
        </row>
        <row r="2547">
          <cell r="A2547" t="str">
            <v>305094</v>
          </cell>
          <cell r="B2547" t="str">
            <v>AIL.HORI LAT DAG DT H7 ACTIVELUXURYMICRA</v>
          </cell>
          <cell r="C2547" t="str">
            <v>ZSF</v>
          </cell>
        </row>
        <row r="2548">
          <cell r="A2548" t="str">
            <v>305095</v>
          </cell>
          <cell r="B2548" t="str">
            <v>AIL.HORI LAT DAG DT H8 ACTIVELUXURYMICRA</v>
          </cell>
          <cell r="C2548" t="str">
            <v>ZSF</v>
          </cell>
        </row>
        <row r="2549">
          <cell r="A2549" t="str">
            <v>305096</v>
          </cell>
          <cell r="B2549" t="str">
            <v>AIL.HORI LAT DAG DT H9 ACTIVELUXURYMICRA</v>
          </cell>
          <cell r="C2549" t="str">
            <v>ZSF</v>
          </cell>
        </row>
        <row r="2550">
          <cell r="A2550" t="str">
            <v>305097</v>
          </cell>
          <cell r="B2550" t="str">
            <v>AIL.HORI LAT DAG DT H10 ACTIVELUXURYMICR</v>
          </cell>
          <cell r="C2550" t="str">
            <v>ZSF</v>
          </cell>
        </row>
        <row r="2551">
          <cell r="A2551" t="str">
            <v>305103</v>
          </cell>
          <cell r="B2551" t="str">
            <v>CURSEUR CENTAL DT ACTIVE LUXURY MICRA</v>
          </cell>
          <cell r="C2551" t="str">
            <v>ZSF</v>
          </cell>
        </row>
        <row r="2552">
          <cell r="A2552" t="str">
            <v>305104</v>
          </cell>
          <cell r="B2552" t="str">
            <v>CURSEUR LATERAL DT ACTIVE LUXURY MICRA</v>
          </cell>
          <cell r="C2552" t="str">
            <v>ZSF</v>
          </cell>
        </row>
        <row r="2553">
          <cell r="A2553" t="str">
            <v>305105</v>
          </cell>
          <cell r="B2553" t="str">
            <v>CURSEUR LATERAL GH ACTIVE LUXURY MICRA</v>
          </cell>
          <cell r="C2553" t="str">
            <v>ZSF</v>
          </cell>
        </row>
        <row r="2554">
          <cell r="A2554" t="str">
            <v>305106</v>
          </cell>
          <cell r="B2554" t="str">
            <v>CURSEUR CENTAL GH ACTIVE LUXURY MICRA</v>
          </cell>
          <cell r="C2554" t="str">
            <v>ZSF</v>
          </cell>
        </row>
        <row r="2555">
          <cell r="A2555" t="str">
            <v>305107</v>
          </cell>
          <cell r="B2555" t="str">
            <v>MOLETTE ACTIVE LUXURY SURMOULEE NISSAN</v>
          </cell>
          <cell r="C2555" t="str">
            <v>ZSF</v>
          </cell>
        </row>
        <row r="2556">
          <cell r="A2556" t="str">
            <v>305191</v>
          </cell>
          <cell r="B2556" t="str">
            <v>CORPS DE MOTEUR BLANC</v>
          </cell>
          <cell r="C2556" t="str">
            <v>ZSF</v>
          </cell>
        </row>
        <row r="2557">
          <cell r="A2557" t="str">
            <v>305225</v>
          </cell>
          <cell r="B2557" t="str">
            <v>CEINT ASS CT DT DDDG ACTIVE LUXURY MICRA</v>
          </cell>
          <cell r="C2557" t="str">
            <v>ZSF</v>
          </cell>
        </row>
        <row r="2558">
          <cell r="A2558" t="str">
            <v>305226</v>
          </cell>
          <cell r="B2558" t="str">
            <v>CEINT ASS CT GH DDDG ACTIVE LUXURY MICRA</v>
          </cell>
          <cell r="C2558" t="str">
            <v>ZSF</v>
          </cell>
        </row>
        <row r="2559">
          <cell r="A2559" t="str">
            <v>305227</v>
          </cell>
          <cell r="B2559" t="str">
            <v>CEINT ASS LT DT DAD ACTIVE LUXURY MICRA</v>
          </cell>
          <cell r="C2559" t="str">
            <v>ZSF</v>
          </cell>
        </row>
        <row r="2560">
          <cell r="A2560" t="str">
            <v>305228</v>
          </cell>
          <cell r="B2560" t="str">
            <v>CEINT ASS LT DT DAG ACTIVE LUXURY MICRA</v>
          </cell>
          <cell r="C2560" t="str">
            <v>ZSF</v>
          </cell>
        </row>
        <row r="2561">
          <cell r="A2561" t="str">
            <v>305229</v>
          </cell>
          <cell r="B2561" t="str">
            <v>CEINT ASS LT GH DAD ACTIVE LUXURY MICRA</v>
          </cell>
          <cell r="C2561" t="str">
            <v>ZSF</v>
          </cell>
        </row>
        <row r="2562">
          <cell r="A2562" t="str">
            <v>305230</v>
          </cell>
          <cell r="B2562" t="str">
            <v>CEINT ASS LT GH DAG ACTIVE LUXURY MICRA</v>
          </cell>
          <cell r="C2562" t="str">
            <v>ZSF</v>
          </cell>
        </row>
        <row r="2563">
          <cell r="A2563" t="str">
            <v>305265</v>
          </cell>
          <cell r="B2563" t="str">
            <v>TIROIR PORTE GOB G9</v>
          </cell>
          <cell r="C2563" t="str">
            <v>ZSF</v>
          </cell>
        </row>
        <row r="2564">
          <cell r="A2564" t="str">
            <v>305266</v>
          </cell>
          <cell r="B2564" t="str">
            <v>BOITIER PORTE GOB G9</v>
          </cell>
          <cell r="C2564" t="str">
            <v>ZSF</v>
          </cell>
        </row>
        <row r="2565">
          <cell r="A2565" t="str">
            <v>305270</v>
          </cell>
          <cell r="B2565" t="str">
            <v>PATIN PORTE GOB G9</v>
          </cell>
          <cell r="C2565" t="str">
            <v>ZSF</v>
          </cell>
        </row>
        <row r="2566">
          <cell r="A2566" t="str">
            <v>305280</v>
          </cell>
          <cell r="B2566" t="str">
            <v>PALETTE PORTE GOB G9</v>
          </cell>
          <cell r="C2566" t="str">
            <v>ZSF</v>
          </cell>
        </row>
        <row r="2567">
          <cell r="A2567" t="str">
            <v>305281</v>
          </cell>
          <cell r="B2567" t="str">
            <v>FACADE CEND DAD G9</v>
          </cell>
          <cell r="C2567" t="str">
            <v>ZSF</v>
          </cell>
        </row>
        <row r="2568">
          <cell r="A2568" t="str">
            <v>305282</v>
          </cell>
          <cell r="B2568" t="str">
            <v>FACADE CEND DAG G9</v>
          </cell>
          <cell r="C2568" t="str">
            <v>ZSF</v>
          </cell>
        </row>
        <row r="2569">
          <cell r="A2569" t="str">
            <v>305283</v>
          </cell>
          <cell r="B2569" t="str">
            <v>CUVE CEND G9</v>
          </cell>
          <cell r="C2569" t="str">
            <v>ZSF</v>
          </cell>
        </row>
        <row r="2570">
          <cell r="A2570" t="str">
            <v>305284</v>
          </cell>
          <cell r="B2570" t="str">
            <v>BOITIER CEND G9</v>
          </cell>
          <cell r="C2570" t="str">
            <v>ZSF</v>
          </cell>
        </row>
        <row r="2571">
          <cell r="A2571" t="str">
            <v>305286</v>
          </cell>
          <cell r="B2571" t="str">
            <v>RESSORT CEND G9</v>
          </cell>
          <cell r="C2571" t="str">
            <v>ZSF</v>
          </cell>
        </row>
        <row r="2572">
          <cell r="A2572" t="str">
            <v>305392</v>
          </cell>
          <cell r="B2572" t="str">
            <v>CORPS LAT. ASS. GH X4</v>
          </cell>
          <cell r="C2572" t="str">
            <v>ZSF</v>
          </cell>
        </row>
        <row r="2573">
          <cell r="A2573" t="str">
            <v>305393</v>
          </cell>
          <cell r="B2573" t="str">
            <v>CORPS LAT. ASS. DT X4</v>
          </cell>
          <cell r="C2573" t="str">
            <v>ZSF</v>
          </cell>
        </row>
        <row r="2574">
          <cell r="A2574" t="str">
            <v>305394</v>
          </cell>
          <cell r="B2574" t="str">
            <v>CORPS LAT. ASS. GH X3</v>
          </cell>
          <cell r="C2574" t="str">
            <v>ZSF</v>
          </cell>
        </row>
        <row r="2575">
          <cell r="A2575" t="str">
            <v>305400</v>
          </cell>
          <cell r="B2575" t="str">
            <v>CORPS LAT. ASS. DT X3</v>
          </cell>
          <cell r="C2575" t="str">
            <v>ZSF</v>
          </cell>
        </row>
        <row r="2576">
          <cell r="A2576" t="str">
            <v>305449</v>
          </cell>
          <cell r="B2576" t="str">
            <v>CORPS ASS DT R W 8X8 MAT EPSIL</v>
          </cell>
          <cell r="C2576" t="str">
            <v>ZSF</v>
          </cell>
        </row>
        <row r="2577">
          <cell r="A2577" t="str">
            <v>305460</v>
          </cell>
          <cell r="B2577" t="str">
            <v>CORPS ASS DT B C MAT EPSILON</v>
          </cell>
          <cell r="C2577" t="str">
            <v>ZSF</v>
          </cell>
        </row>
        <row r="2578">
          <cell r="A2578" t="str">
            <v>305462</v>
          </cell>
          <cell r="B2578" t="str">
            <v>CORPS ASS GH R W 10*10 MAT EPSIL</v>
          </cell>
          <cell r="C2578" t="str">
            <v>ZSF</v>
          </cell>
        </row>
        <row r="2579">
          <cell r="A2579" t="str">
            <v>305463</v>
          </cell>
          <cell r="B2579" t="str">
            <v>CORPS ASS GH R W 8X8 MAT EPSIL</v>
          </cell>
          <cell r="C2579" t="str">
            <v>ZSF</v>
          </cell>
        </row>
        <row r="2580">
          <cell r="A2580" t="str">
            <v>305464</v>
          </cell>
          <cell r="B2580" t="str">
            <v>CORPS ASS GH B C MAT EPSILON</v>
          </cell>
          <cell r="C2580" t="str">
            <v>ZSF</v>
          </cell>
        </row>
        <row r="2581">
          <cell r="A2581" t="str">
            <v>305465</v>
          </cell>
          <cell r="B2581" t="str">
            <v>CORPS ASS DT R W 10X10 MAT EPSIL</v>
          </cell>
          <cell r="C2581" t="str">
            <v>ZSF</v>
          </cell>
        </row>
        <row r="2582">
          <cell r="A2582" t="str">
            <v>305466</v>
          </cell>
          <cell r="B2582" t="str">
            <v>CORPS ASS DG GH BEIG MAT NISSAN</v>
          </cell>
          <cell r="C2582" t="str">
            <v>ZSF</v>
          </cell>
        </row>
        <row r="2583">
          <cell r="A2583" t="str">
            <v>305467</v>
          </cell>
          <cell r="B2583" t="str">
            <v>CORPS ASS DG GH NOIR MAT NISSAN</v>
          </cell>
          <cell r="C2583" t="str">
            <v>ZSF</v>
          </cell>
        </row>
        <row r="2584">
          <cell r="A2584" t="str">
            <v>305468</v>
          </cell>
          <cell r="B2584" t="str">
            <v>CORPS ASS DG GH ICEB MAT NISSAN</v>
          </cell>
          <cell r="C2584" t="str">
            <v>ZSF</v>
          </cell>
        </row>
        <row r="2585">
          <cell r="A2585" t="str">
            <v>305469</v>
          </cell>
          <cell r="B2585" t="str">
            <v>CORPS ASS DG GH ALUX MAT NISSAN</v>
          </cell>
          <cell r="C2585" t="str">
            <v>ZSF</v>
          </cell>
        </row>
        <row r="2586">
          <cell r="A2586" t="str">
            <v>305480</v>
          </cell>
          <cell r="B2586" t="str">
            <v>CORPS ASS DG DT BEIG MAT NISSAN</v>
          </cell>
          <cell r="C2586" t="str">
            <v>ZSF</v>
          </cell>
        </row>
        <row r="2587">
          <cell r="A2587" t="str">
            <v>305481</v>
          </cell>
          <cell r="B2587" t="str">
            <v>CORPS ASS DG DT NOIR MAT NISSAN</v>
          </cell>
          <cell r="C2587" t="str">
            <v>ZSF</v>
          </cell>
        </row>
        <row r="2588">
          <cell r="A2588" t="str">
            <v>305482</v>
          </cell>
          <cell r="B2588" t="str">
            <v>CORPS ASS DG DT ICEB MAT NISSAN</v>
          </cell>
          <cell r="C2588" t="str">
            <v>ZSF</v>
          </cell>
        </row>
        <row r="2589">
          <cell r="A2589" t="str">
            <v>305483</v>
          </cell>
          <cell r="B2589" t="str">
            <v>CORPS ASS DG DT ALUX MAT NISSAN</v>
          </cell>
          <cell r="C2589" t="str">
            <v>ZSF</v>
          </cell>
        </row>
        <row r="2590">
          <cell r="A2590" t="str">
            <v>305484</v>
          </cell>
          <cell r="B2590" t="str">
            <v>CORPS ASS DD GH BEIG MAT NISSAN</v>
          </cell>
          <cell r="C2590" t="str">
            <v>ZSF</v>
          </cell>
        </row>
        <row r="2591">
          <cell r="A2591" t="str">
            <v>305485</v>
          </cell>
          <cell r="B2591" t="str">
            <v>CORPS ASS DD GH NOIR MAT NISSAN</v>
          </cell>
          <cell r="C2591" t="str">
            <v>ZSF</v>
          </cell>
        </row>
        <row r="2592">
          <cell r="A2592" t="str">
            <v>305486</v>
          </cell>
          <cell r="B2592" t="str">
            <v>CORPS ASS DD GH ICEB MAT NISSAN</v>
          </cell>
          <cell r="C2592" t="str">
            <v>ZSF</v>
          </cell>
        </row>
        <row r="2593">
          <cell r="A2593" t="str">
            <v>305487</v>
          </cell>
          <cell r="B2593" t="str">
            <v>CORPS ASS DD GH ALUX MAT NISSAN</v>
          </cell>
          <cell r="C2593" t="str">
            <v>ZSF</v>
          </cell>
        </row>
        <row r="2594">
          <cell r="A2594" t="str">
            <v>305488</v>
          </cell>
          <cell r="B2594" t="str">
            <v>CORPS ASS DD DT BEIG MAT NISSAN</v>
          </cell>
          <cell r="C2594" t="str">
            <v>ZSF</v>
          </cell>
        </row>
        <row r="2595">
          <cell r="A2595" t="str">
            <v>305489</v>
          </cell>
          <cell r="B2595" t="str">
            <v>CORPS ASS DD DT NOIR MAT NISSAN</v>
          </cell>
          <cell r="C2595" t="str">
            <v>ZSF</v>
          </cell>
        </row>
        <row r="2596">
          <cell r="A2596" t="str">
            <v>305490</v>
          </cell>
          <cell r="B2596" t="str">
            <v>CORPS ASS DD DT ICEB MAT NISSAN</v>
          </cell>
          <cell r="C2596" t="str">
            <v>ZSF</v>
          </cell>
        </row>
        <row r="2597">
          <cell r="A2597" t="str">
            <v>305491</v>
          </cell>
          <cell r="B2597" t="str">
            <v>CORPS ASS DD DT ALUX MAT NISSAN</v>
          </cell>
          <cell r="C2597" t="str">
            <v>ZSF</v>
          </cell>
        </row>
        <row r="2598">
          <cell r="A2598" t="str">
            <v>305513</v>
          </cell>
          <cell r="B2598" t="str">
            <v>SUPPORT FUSIBLE</v>
          </cell>
          <cell r="C2598" t="str">
            <v>ZSF</v>
          </cell>
        </row>
        <row r="2599">
          <cell r="A2599" t="str">
            <v>305790</v>
          </cell>
          <cell r="B2599" t="str">
            <v>CORPS DE GICL. FLUIDIQUE T7</v>
          </cell>
          <cell r="C2599" t="str">
            <v>ZSF</v>
          </cell>
        </row>
        <row r="2600">
          <cell r="A2600" t="str">
            <v>305808</v>
          </cell>
          <cell r="B2600" t="str">
            <v>COUPE SUNPRENE 10.8X13 LG 153</v>
          </cell>
          <cell r="C2600" t="str">
            <v>ZSF</v>
          </cell>
        </row>
        <row r="2601">
          <cell r="A2601" t="str">
            <v>305887</v>
          </cell>
          <cell r="B2601" t="str">
            <v>CORPS DE GICLEUR ARR K91</v>
          </cell>
          <cell r="C2601" t="str">
            <v>ZSF</v>
          </cell>
        </row>
        <row r="2602">
          <cell r="A2602" t="str">
            <v>305950</v>
          </cell>
          <cell r="B2602" t="str">
            <v>GAINE SUNPRENE 6.2X8 LG 160</v>
          </cell>
          <cell r="C2602" t="str">
            <v>ZSF</v>
          </cell>
        </row>
        <row r="2603">
          <cell r="A2603" t="str">
            <v>305972</v>
          </cell>
          <cell r="B2603" t="str">
            <v>EMBOUT LISSE BLANC DIAM 8</v>
          </cell>
          <cell r="C2603" t="str">
            <v>ZSF</v>
          </cell>
        </row>
        <row r="2604">
          <cell r="A2604" t="str">
            <v>306007</v>
          </cell>
          <cell r="B2604" t="str">
            <v>TUBE 4.5X6 PA12 SR NATUREL</v>
          </cell>
          <cell r="C2604" t="str">
            <v>ZSF</v>
          </cell>
        </row>
        <row r="2605">
          <cell r="A2605" t="str">
            <v>306023</v>
          </cell>
          <cell r="B2605" t="str">
            <v>GICLEUR ARR B58</v>
          </cell>
          <cell r="C2605" t="str">
            <v>ZSF</v>
          </cell>
        </row>
        <row r="2606">
          <cell r="A2606" t="str">
            <v>306028</v>
          </cell>
          <cell r="B2606" t="str">
            <v>GICLEUR AR B58</v>
          </cell>
          <cell r="C2606" t="str">
            <v>ZSF</v>
          </cell>
        </row>
        <row r="2607">
          <cell r="A2607" t="str">
            <v>306030</v>
          </cell>
          <cell r="B2607" t="str">
            <v>LEVIER CENTRAL X4</v>
          </cell>
          <cell r="C2607" t="str">
            <v>ZSF</v>
          </cell>
        </row>
        <row r="2608">
          <cell r="A2608" t="str">
            <v>306094</v>
          </cell>
          <cell r="B2608" t="str">
            <v>COUPE 6X8 PA11 SR NOIR LG 382</v>
          </cell>
          <cell r="C2608" t="str">
            <v>ZSF</v>
          </cell>
        </row>
        <row r="2609">
          <cell r="A2609" t="str">
            <v>306130</v>
          </cell>
          <cell r="B2609" t="str">
            <v>CORPS TECHNIQUE GAUCHE</v>
          </cell>
          <cell r="C2609" t="str">
            <v>ZSF</v>
          </cell>
        </row>
        <row r="2610">
          <cell r="A2610" t="str">
            <v>306131</v>
          </cell>
          <cell r="B2610" t="str">
            <v>CORPS TECHNIQUE CHAUF DROIT</v>
          </cell>
          <cell r="C2610" t="str">
            <v>ZSF</v>
          </cell>
        </row>
        <row r="2611">
          <cell r="A2611" t="str">
            <v>306132</v>
          </cell>
          <cell r="B2611" t="str">
            <v>CORPS TECHNIQUE GH NON CHAUFFANT</v>
          </cell>
          <cell r="C2611" t="str">
            <v>ZSF</v>
          </cell>
        </row>
        <row r="2612">
          <cell r="A2612" t="str">
            <v>306133</v>
          </cell>
          <cell r="B2612" t="str">
            <v>CORPS TECHNIQUE DT NON CHAUFFANT</v>
          </cell>
          <cell r="C2612" t="str">
            <v>ZSF</v>
          </cell>
        </row>
        <row r="2613">
          <cell r="A2613" t="str">
            <v>306134</v>
          </cell>
          <cell r="B2613" t="str">
            <v>COQUE GICLEUR AUDI B8</v>
          </cell>
          <cell r="C2613" t="str">
            <v>ZSF</v>
          </cell>
        </row>
        <row r="2614">
          <cell r="A2614" t="str">
            <v>306135</v>
          </cell>
          <cell r="B2614" t="str">
            <v>GICL PARTIE TECH GAUCHE</v>
          </cell>
          <cell r="C2614" t="str">
            <v>ZSF</v>
          </cell>
        </row>
        <row r="2615">
          <cell r="A2615" t="str">
            <v>306136</v>
          </cell>
          <cell r="B2615" t="str">
            <v>GICL PARTIE TECH DROITE</v>
          </cell>
          <cell r="C2615" t="str">
            <v>ZSF</v>
          </cell>
        </row>
        <row r="2616">
          <cell r="A2616" t="str">
            <v>306137</v>
          </cell>
          <cell r="B2616" t="str">
            <v>GICL PARTIE TECH GAUCHE N CH</v>
          </cell>
          <cell r="C2616" t="str">
            <v>ZSF</v>
          </cell>
        </row>
        <row r="2617">
          <cell r="A2617" t="str">
            <v>306138</v>
          </cell>
          <cell r="B2617" t="str">
            <v>GICL PARTIE TECH DROITE N CH</v>
          </cell>
          <cell r="C2617" t="str">
            <v>ZSF</v>
          </cell>
        </row>
        <row r="2618">
          <cell r="A2618" t="str">
            <v>306152</v>
          </cell>
          <cell r="B2618" t="str">
            <v>CEE DV4 ASS SF SS GAINES JT 3,15</v>
          </cell>
          <cell r="C2618" t="str">
            <v>ZSF</v>
          </cell>
        </row>
        <row r="2619">
          <cell r="A2619" t="str">
            <v>306153</v>
          </cell>
          <cell r="B2619" t="str">
            <v>TUBE BICOUCHE 6X8X11 PA11/SUNPRENE</v>
          </cell>
          <cell r="C2619" t="str">
            <v>ZSF</v>
          </cell>
        </row>
        <row r="2620">
          <cell r="A2620" t="str">
            <v>306154</v>
          </cell>
          <cell r="B2620" t="str">
            <v>TUBE BICOUCHE 8X10X13 PA11/SUNPRENE</v>
          </cell>
          <cell r="C2620" t="str">
            <v>ZSF</v>
          </cell>
        </row>
        <row r="2621">
          <cell r="A2621" t="str">
            <v>306162</v>
          </cell>
          <cell r="B2621" t="str">
            <v>TUBE 6X8 PA12 SR NOIR</v>
          </cell>
          <cell r="C2621" t="str">
            <v>ZSF</v>
          </cell>
        </row>
        <row r="2622">
          <cell r="A2622" t="str">
            <v>306163</v>
          </cell>
          <cell r="B2622" t="str">
            <v>TUBE 3.35X5.7 PA12 SR NOIR</v>
          </cell>
          <cell r="C2622" t="str">
            <v>ZSF</v>
          </cell>
        </row>
        <row r="2623">
          <cell r="A2623" t="str">
            <v>306246</v>
          </cell>
          <cell r="B2623" t="str">
            <v>AILETTE 1</v>
          </cell>
          <cell r="C2623" t="str">
            <v>ZSF</v>
          </cell>
        </row>
        <row r="2624">
          <cell r="A2624" t="str">
            <v>306247</v>
          </cell>
          <cell r="B2624" t="str">
            <v>AILETTE DE COMMANDE</v>
          </cell>
          <cell r="C2624" t="str">
            <v>ZSF</v>
          </cell>
        </row>
        <row r="2625">
          <cell r="A2625" t="str">
            <v>306248</v>
          </cell>
          <cell r="B2625" t="str">
            <v>AILETTE 2</v>
          </cell>
          <cell r="C2625" t="str">
            <v>ZSF</v>
          </cell>
        </row>
        <row r="2626">
          <cell r="A2626" t="str">
            <v>306249</v>
          </cell>
          <cell r="B2626" t="str">
            <v>AILETTE 3</v>
          </cell>
          <cell r="C2626" t="str">
            <v>ZSF</v>
          </cell>
        </row>
        <row r="2627">
          <cell r="A2627" t="str">
            <v>306250</v>
          </cell>
          <cell r="B2627" t="str">
            <v>BARETTE DE LIAISON</v>
          </cell>
          <cell r="C2627" t="str">
            <v>ZSF</v>
          </cell>
        </row>
        <row r="2628">
          <cell r="A2628" t="str">
            <v>306376</v>
          </cell>
          <cell r="B2628" t="str">
            <v>TUYAU AR B58 ASS N°3</v>
          </cell>
          <cell r="C2628" t="str">
            <v>ZSF</v>
          </cell>
        </row>
        <row r="2629">
          <cell r="A2629" t="str">
            <v>306384</v>
          </cell>
          <cell r="B2629" t="str">
            <v>GAINE SANTO 101-80  8.4X10.6 LG 54</v>
          </cell>
          <cell r="C2629" t="str">
            <v>ZSF</v>
          </cell>
        </row>
        <row r="2630">
          <cell r="A2630" t="str">
            <v>306385</v>
          </cell>
          <cell r="B2630" t="str">
            <v>GAINE SANTO 101-80  8.4X10.6 LG 350</v>
          </cell>
          <cell r="C2630" t="str">
            <v>ZSF</v>
          </cell>
        </row>
        <row r="2631">
          <cell r="A2631" t="str">
            <v>306386</v>
          </cell>
          <cell r="B2631" t="str">
            <v>GAINE SANTO 101-80  8.4X10.6 LG 382</v>
          </cell>
          <cell r="C2631" t="str">
            <v>ZSF</v>
          </cell>
        </row>
        <row r="2632">
          <cell r="A2632" t="str">
            <v>306404</v>
          </cell>
          <cell r="B2632" t="str">
            <v>LANGUETTE AUDI CAMBREE</v>
          </cell>
          <cell r="C2632" t="str">
            <v>ZSF</v>
          </cell>
        </row>
        <row r="2633">
          <cell r="A2633" t="str">
            <v>306431</v>
          </cell>
          <cell r="B2633" t="str">
            <v>POMPE CEM3 MONO</v>
          </cell>
          <cell r="C2633" t="str">
            <v>ZSF</v>
          </cell>
        </row>
        <row r="2634">
          <cell r="A2634" t="str">
            <v>306432</v>
          </cell>
          <cell r="B2634" t="str">
            <v>SOCLE CONNECTEUR X95</v>
          </cell>
          <cell r="C2634" t="str">
            <v>ZSF</v>
          </cell>
        </row>
        <row r="2635">
          <cell r="A2635" t="str">
            <v>306433</v>
          </cell>
          <cell r="B2635" t="str">
            <v>CLIP GUIDE TUYAU X91</v>
          </cell>
          <cell r="C2635" t="str">
            <v>ZSF</v>
          </cell>
        </row>
        <row r="2636">
          <cell r="A2636" t="str">
            <v>306443</v>
          </cell>
          <cell r="B2636" t="str">
            <v>POMPE MONO ANTIP T</v>
          </cell>
          <cell r="C2636" t="str">
            <v>ZSF</v>
          </cell>
        </row>
        <row r="2637">
          <cell r="A2637" t="str">
            <v>306444</v>
          </cell>
          <cell r="B2637" t="str">
            <v>POMPE BIDI ANTIP T</v>
          </cell>
          <cell r="C2637" t="str">
            <v>ZSF</v>
          </cell>
        </row>
        <row r="2638">
          <cell r="A2638" t="str">
            <v>306494</v>
          </cell>
          <cell r="B2638" t="str">
            <v>RACCORD 3 VOIES</v>
          </cell>
          <cell r="C2638" t="str">
            <v>ZSF</v>
          </cell>
        </row>
        <row r="2639">
          <cell r="A2639" t="str">
            <v>306499</v>
          </cell>
          <cell r="B2639" t="str">
            <v>CORPS DE GICLEUR  B9</v>
          </cell>
          <cell r="C2639" t="str">
            <v>ZSF</v>
          </cell>
        </row>
        <row r="2640">
          <cell r="A2640" t="str">
            <v>306506</v>
          </cell>
          <cell r="B2640" t="str">
            <v>TUBE SEMI FINI</v>
          </cell>
          <cell r="C2640" t="str">
            <v>ZSF</v>
          </cell>
        </row>
        <row r="2641">
          <cell r="A2641" t="str">
            <v>306507</v>
          </cell>
          <cell r="B2641" t="str">
            <v>TUBE SEMI FINI</v>
          </cell>
          <cell r="C2641" t="str">
            <v>ZSF</v>
          </cell>
        </row>
        <row r="2642">
          <cell r="A2642" t="str">
            <v>306508</v>
          </cell>
          <cell r="B2642" t="str">
            <v>TUBE SEMI FINI</v>
          </cell>
          <cell r="C2642" t="str">
            <v>ZSF</v>
          </cell>
        </row>
        <row r="2643">
          <cell r="A2643" t="str">
            <v>306509</v>
          </cell>
          <cell r="B2643" t="str">
            <v>TUBE SEMI FINI</v>
          </cell>
          <cell r="C2643" t="str">
            <v>ZSF</v>
          </cell>
        </row>
        <row r="2644">
          <cell r="A2644" t="str">
            <v>306510</v>
          </cell>
          <cell r="B2644" t="str">
            <v>TUBE SEMI FINI</v>
          </cell>
          <cell r="C2644" t="str">
            <v>ZSF</v>
          </cell>
        </row>
        <row r="2645">
          <cell r="A2645" t="str">
            <v>306511</v>
          </cell>
          <cell r="B2645" t="str">
            <v>TUBE SEMI FINI</v>
          </cell>
          <cell r="C2645" t="str">
            <v>ZSF</v>
          </cell>
        </row>
        <row r="2646">
          <cell r="A2646" t="str">
            <v>306512</v>
          </cell>
          <cell r="B2646" t="str">
            <v>TUBE SEMI FINI</v>
          </cell>
          <cell r="C2646" t="str">
            <v>ZSF</v>
          </cell>
        </row>
        <row r="2647">
          <cell r="A2647" t="str">
            <v>306513</v>
          </cell>
          <cell r="B2647" t="str">
            <v>TUBE SEMI FINI</v>
          </cell>
          <cell r="C2647" t="str">
            <v>ZSF</v>
          </cell>
        </row>
        <row r="2648">
          <cell r="A2648" t="str">
            <v>306514</v>
          </cell>
          <cell r="B2648" t="str">
            <v>TUBE SEMI FINI</v>
          </cell>
          <cell r="C2648" t="str">
            <v>ZSF</v>
          </cell>
        </row>
        <row r="2649">
          <cell r="A2649" t="str">
            <v>306515</v>
          </cell>
          <cell r="B2649" t="str">
            <v>TUBE SEMI FINI</v>
          </cell>
          <cell r="C2649" t="str">
            <v>ZSF</v>
          </cell>
        </row>
        <row r="2650">
          <cell r="A2650" t="str">
            <v>306516</v>
          </cell>
          <cell r="B2650" t="str">
            <v>TUBE SEMI FINI</v>
          </cell>
          <cell r="C2650" t="str">
            <v>ZSF</v>
          </cell>
        </row>
        <row r="2651">
          <cell r="A2651" t="str">
            <v>306517</v>
          </cell>
          <cell r="B2651" t="str">
            <v>TUBE SEMI FINI</v>
          </cell>
          <cell r="C2651" t="str">
            <v>ZSF</v>
          </cell>
        </row>
        <row r="2652">
          <cell r="A2652" t="str">
            <v>306518</v>
          </cell>
          <cell r="B2652" t="str">
            <v>TUBE SEMI FINI</v>
          </cell>
          <cell r="C2652" t="str">
            <v>ZSF</v>
          </cell>
        </row>
        <row r="2653">
          <cell r="A2653" t="str">
            <v>306545</v>
          </cell>
          <cell r="B2653" t="str">
            <v>TUYAU AR B58 ASS N3</v>
          </cell>
          <cell r="C2653" t="str">
            <v>ZSF</v>
          </cell>
        </row>
        <row r="2654">
          <cell r="A2654" t="str">
            <v>306546</v>
          </cell>
          <cell r="B2654" t="str">
            <v>CLIP GUIDE TUYAU D91</v>
          </cell>
          <cell r="C2654" t="str">
            <v>ZSF</v>
          </cell>
        </row>
        <row r="2655">
          <cell r="A2655" t="str">
            <v>306547</v>
          </cell>
          <cell r="B2655" t="str">
            <v>GICLEUR FLUIDIQUE B5A ASS</v>
          </cell>
          <cell r="C2655" t="str">
            <v>ZSF</v>
          </cell>
        </row>
        <row r="2656">
          <cell r="A2656" t="str">
            <v>306588</v>
          </cell>
          <cell r="B2656" t="str">
            <v>COLL. ENTREE EAU ESS. DV4 SUP CHR 6</v>
          </cell>
          <cell r="C2656" t="str">
            <v>ZSF</v>
          </cell>
        </row>
        <row r="2657">
          <cell r="A2657" t="str">
            <v>306622</v>
          </cell>
          <cell r="B2657" t="str">
            <v>COLLECTEUR ENTREE EAU ASS SANS CHROME 6</v>
          </cell>
          <cell r="C2657" t="str">
            <v>ZSF</v>
          </cell>
        </row>
        <row r="2658">
          <cell r="A2658" t="str">
            <v>306656</v>
          </cell>
          <cell r="B2658" t="str">
            <v>GOUPILLE Prince</v>
          </cell>
          <cell r="C2658" t="str">
            <v>ZSF</v>
          </cell>
        </row>
        <row r="2659">
          <cell r="A2659" t="str">
            <v>306662</v>
          </cell>
          <cell r="B2659" t="str">
            <v>GAINE SANTOPRENE 8.4X10.6 LG 390</v>
          </cell>
          <cell r="C2659" t="str">
            <v>ZSF</v>
          </cell>
        </row>
        <row r="2660">
          <cell r="A2660" t="str">
            <v>306674</v>
          </cell>
          <cell r="B2660" t="str">
            <v>GICLEUR  B K 91 A BILLE</v>
          </cell>
          <cell r="C2660" t="str">
            <v>ZSF</v>
          </cell>
        </row>
        <row r="2661">
          <cell r="A2661" t="str">
            <v>306715</v>
          </cell>
          <cell r="B2661" t="str">
            <v>GICLEUR FLUIDIQUE B5 EN CARTON</v>
          </cell>
          <cell r="C2661" t="str">
            <v>ZSF</v>
          </cell>
        </row>
        <row r="2662">
          <cell r="A2662" t="str">
            <v>306729</v>
          </cell>
          <cell r="B2662" t="str">
            <v>TUYAU COMPARTIMENT MOTEUR</v>
          </cell>
          <cell r="C2662" t="str">
            <v>ZSF</v>
          </cell>
        </row>
        <row r="2663">
          <cell r="A2663" t="str">
            <v>306730</v>
          </cell>
          <cell r="B2663" t="str">
            <v>TUYAU DEPRESSION FREIN</v>
          </cell>
          <cell r="C2663" t="str">
            <v>ZSF</v>
          </cell>
        </row>
        <row r="2664">
          <cell r="A2664" t="str">
            <v>306731</v>
          </cell>
          <cell r="B2664" t="str">
            <v>CANALISATION ABSORBEUR VAPEUR CRBT</v>
          </cell>
          <cell r="C2664" t="str">
            <v>ZSF</v>
          </cell>
        </row>
        <row r="2665">
          <cell r="A2665" t="str">
            <v>306732</v>
          </cell>
          <cell r="B2665" t="str">
            <v>TUYAU ASSIS FREINAGE DRCD</v>
          </cell>
          <cell r="C2665" t="str">
            <v>ZSF</v>
          </cell>
        </row>
        <row r="2666">
          <cell r="A2666" t="str">
            <v>306733</v>
          </cell>
          <cell r="B2666" t="str">
            <v>TUYAU ABSORBEUR VAPEUR CRBT</v>
          </cell>
          <cell r="C2666" t="str">
            <v>ZSF</v>
          </cell>
        </row>
        <row r="2667">
          <cell r="A2667" t="str">
            <v>306734</v>
          </cell>
          <cell r="B2667" t="str">
            <v>TUYAU ALIM CARBURANT SOUS CAISSE</v>
          </cell>
          <cell r="C2667" t="str">
            <v>ZSF</v>
          </cell>
        </row>
        <row r="2668">
          <cell r="A2668" t="str">
            <v>306756</v>
          </cell>
          <cell r="B2668" t="str">
            <v>POMPE CEM3 BIDI</v>
          </cell>
          <cell r="C2668" t="str">
            <v>ZSF</v>
          </cell>
        </row>
        <row r="2669">
          <cell r="A2669" t="str">
            <v>306792</v>
          </cell>
          <cell r="B2669" t="str">
            <v>GAINE SUNPRENE 6.2X8 LG 185</v>
          </cell>
          <cell r="C2669" t="str">
            <v>ZSF</v>
          </cell>
        </row>
        <row r="2670">
          <cell r="A2670" t="str">
            <v>306805</v>
          </cell>
          <cell r="B2670" t="str">
            <v>PORTE CLAPET</v>
          </cell>
          <cell r="C2670" t="str">
            <v>ZSF</v>
          </cell>
        </row>
        <row r="2671">
          <cell r="A2671" t="str">
            <v>306806</v>
          </cell>
          <cell r="B2671" t="str">
            <v>CORPS MOTEUR NOIR</v>
          </cell>
          <cell r="C2671" t="str">
            <v>ZSF</v>
          </cell>
        </row>
        <row r="2672">
          <cell r="A2672" t="str">
            <v>306807</v>
          </cell>
          <cell r="B2672" t="str">
            <v>DEMI-BOITIER DRT NR (CLAPET)</v>
          </cell>
          <cell r="C2672" t="str">
            <v>ZSF</v>
          </cell>
        </row>
        <row r="2673">
          <cell r="A2673" t="str">
            <v>306808</v>
          </cell>
          <cell r="B2673" t="str">
            <v>DEMI-BOITIER GH BLANC (CLAPET)</v>
          </cell>
          <cell r="C2673" t="str">
            <v>ZSF</v>
          </cell>
        </row>
        <row r="2674">
          <cell r="A2674" t="str">
            <v>306809</v>
          </cell>
          <cell r="B2674" t="str">
            <v>CORPS DE POMPE</v>
          </cell>
          <cell r="C2674" t="str">
            <v>ZSF</v>
          </cell>
        </row>
        <row r="2675">
          <cell r="A2675" t="str">
            <v>306810</v>
          </cell>
          <cell r="B2675" t="str">
            <v>EMBOUT HYDRAULIQUE</v>
          </cell>
          <cell r="C2675" t="str">
            <v>ZSF</v>
          </cell>
        </row>
        <row r="2676">
          <cell r="A2676" t="str">
            <v>306811</v>
          </cell>
          <cell r="B2676" t="str">
            <v>COUVERCLE MOTEUR BLANC</v>
          </cell>
          <cell r="C2676" t="str">
            <v>ZSF</v>
          </cell>
        </row>
        <row r="2677">
          <cell r="A2677" t="str">
            <v>306812</v>
          </cell>
          <cell r="B2677" t="str">
            <v>TURBINE 6 PALES</v>
          </cell>
          <cell r="C2677" t="str">
            <v>ZSF</v>
          </cell>
        </row>
        <row r="2678">
          <cell r="A2678" t="str">
            <v>306813</v>
          </cell>
          <cell r="B2678" t="str">
            <v>POMPE BI-DI A CLAPET NIV1 INJ TUN</v>
          </cell>
          <cell r="C2678" t="str">
            <v>ZSF</v>
          </cell>
        </row>
        <row r="2679">
          <cell r="A2679" t="str">
            <v>306814</v>
          </cell>
          <cell r="B2679" t="str">
            <v>POMPE MONO NIV1 INJ TUN</v>
          </cell>
          <cell r="C2679" t="str">
            <v>ZSF</v>
          </cell>
        </row>
        <row r="2680">
          <cell r="A2680" t="str">
            <v>306848</v>
          </cell>
          <cell r="B2680" t="str">
            <v>BY PASS FORME DV4</v>
          </cell>
          <cell r="C2680" t="str">
            <v>ZSF</v>
          </cell>
        </row>
        <row r="2681">
          <cell r="A2681" t="str">
            <v>306849</v>
          </cell>
          <cell r="B2681" t="str">
            <v>COLLECTEUR ASSEMBLE FORME DV4</v>
          </cell>
          <cell r="C2681" t="str">
            <v>ZSF</v>
          </cell>
        </row>
        <row r="2682">
          <cell r="A2682" t="str">
            <v>306893</v>
          </cell>
          <cell r="B2682" t="str">
            <v>CIRCUIT AV2 B91 K91</v>
          </cell>
          <cell r="C2682" t="str">
            <v>ZSF</v>
          </cell>
        </row>
        <row r="2683">
          <cell r="A2683" t="str">
            <v>306894</v>
          </cell>
          <cell r="B2683" t="str">
            <v>CIRCUIT ARR 1 B91 K91</v>
          </cell>
          <cell r="C2683" t="str">
            <v>ZSF</v>
          </cell>
        </row>
        <row r="2684">
          <cell r="A2684" t="str">
            <v>306895</v>
          </cell>
          <cell r="B2684" t="str">
            <v>GICLEUR LL EQUIP B91</v>
          </cell>
          <cell r="C2684" t="str">
            <v>ZSF</v>
          </cell>
        </row>
        <row r="2685">
          <cell r="A2685" t="str">
            <v>306953</v>
          </cell>
          <cell r="B2685" t="str">
            <v>CEE DV4 ASS SF AVEC GAINES JT 3,15</v>
          </cell>
          <cell r="C2685" t="str">
            <v>ZSF</v>
          </cell>
        </row>
        <row r="2686">
          <cell r="A2686" t="str">
            <v>306990</v>
          </cell>
          <cell r="B2686" t="str">
            <v>TUYAU AV SOUS CAPOT B9</v>
          </cell>
          <cell r="C2686" t="str">
            <v>ZSF</v>
          </cell>
        </row>
        <row r="2687">
          <cell r="A2687" t="str">
            <v>306991</v>
          </cell>
          <cell r="B2687" t="str">
            <v>TUYAU AV ZONE AVANT B9</v>
          </cell>
          <cell r="C2687" t="str">
            <v>ZSF</v>
          </cell>
        </row>
        <row r="2688">
          <cell r="A2688" t="str">
            <v>307009</v>
          </cell>
          <cell r="B2688" t="str">
            <v>GAINE SANTOPRENE 8.4X10.6 LG 150</v>
          </cell>
          <cell r="C2688" t="str">
            <v>ZSF</v>
          </cell>
        </row>
        <row r="2689">
          <cell r="A2689" t="str">
            <v>307015</v>
          </cell>
          <cell r="B2689" t="str">
            <v>RE A 115° DOUBLE VERROUILLAGE D8 JTS FPM</v>
          </cell>
          <cell r="C2689" t="str">
            <v>ZSF</v>
          </cell>
        </row>
        <row r="2690">
          <cell r="A2690" t="str">
            <v>307016</v>
          </cell>
          <cell r="B2690" t="str">
            <v>RE 3 VOIES DOUBLE VERROUILLAGE D8 JTS FP</v>
          </cell>
          <cell r="C2690" t="str">
            <v>ZSF</v>
          </cell>
        </row>
        <row r="2691">
          <cell r="A2691" t="str">
            <v>307017</v>
          </cell>
          <cell r="B2691" t="str">
            <v>RE A 90° DOUBLE VERROUILLAGE D8 JTS FPM/</v>
          </cell>
          <cell r="C2691" t="str">
            <v>ZSF</v>
          </cell>
        </row>
        <row r="2692">
          <cell r="A2692" t="str">
            <v>307018</v>
          </cell>
          <cell r="B2692" t="str">
            <v>TUBE PA6-PA12 COEXTRUDE NOIR 6X8 SR</v>
          </cell>
          <cell r="C2692" t="str">
            <v>ZSF</v>
          </cell>
        </row>
        <row r="2693">
          <cell r="A2693" t="str">
            <v>307107</v>
          </cell>
          <cell r="B2693" t="str">
            <v>TUBE SEMI FINI 6X8X10</v>
          </cell>
          <cell r="C2693" t="str">
            <v>ZSF</v>
          </cell>
        </row>
        <row r="2694">
          <cell r="A2694" t="str">
            <v>307108</v>
          </cell>
          <cell r="B2694" t="str">
            <v>TUBE SEMI FINI 6X8X10</v>
          </cell>
          <cell r="C2694" t="str">
            <v>ZSF</v>
          </cell>
        </row>
        <row r="2695">
          <cell r="A2695" t="str">
            <v>307109</v>
          </cell>
          <cell r="B2695" t="str">
            <v>TUBE SEMI FINI 6X8X10</v>
          </cell>
          <cell r="C2695" t="str">
            <v>ZSF</v>
          </cell>
        </row>
        <row r="2696">
          <cell r="A2696" t="str">
            <v>307120</v>
          </cell>
          <cell r="B2696" t="str">
            <v>TUBE SEMI FINI 6X8X10</v>
          </cell>
          <cell r="C2696" t="str">
            <v>ZSF</v>
          </cell>
        </row>
        <row r="2697">
          <cell r="A2697" t="str">
            <v>307186</v>
          </cell>
          <cell r="B2697" t="str">
            <v>TUBE FORME SFA1 000498706 L1536 MM</v>
          </cell>
          <cell r="C2697" t="str">
            <v>ZSF</v>
          </cell>
        </row>
        <row r="2698">
          <cell r="A2698" t="str">
            <v>307187</v>
          </cell>
          <cell r="B2698" t="str">
            <v>TUBE FORME SFA1 000604131 L731 MMM</v>
          </cell>
          <cell r="C2698" t="str">
            <v>ZSF</v>
          </cell>
        </row>
        <row r="2699">
          <cell r="A2699" t="str">
            <v>307188</v>
          </cell>
          <cell r="B2699" t="str">
            <v>TUBE FORME SFA2 000498706 L543 MMM</v>
          </cell>
          <cell r="C2699" t="str">
            <v>ZSF</v>
          </cell>
        </row>
        <row r="2700">
          <cell r="A2700" t="str">
            <v>307189</v>
          </cell>
          <cell r="B2700" t="str">
            <v>TUBE FORME SFA2 000604131 L396 MMM</v>
          </cell>
          <cell r="C2700" t="str">
            <v>ZSF</v>
          </cell>
        </row>
        <row r="2701">
          <cell r="A2701" t="str">
            <v>307277</v>
          </cell>
          <cell r="B2701" t="str">
            <v>TUBE FORME SF 00307387 00795674 L 0,538M</v>
          </cell>
          <cell r="C2701" t="str">
            <v>ZSF</v>
          </cell>
        </row>
        <row r="2702">
          <cell r="A2702" t="str">
            <v>307278</v>
          </cell>
          <cell r="B2702" t="str">
            <v>TUBE FORME SF2 000307387 L1170 MM</v>
          </cell>
          <cell r="C2702" t="str">
            <v>ZSF</v>
          </cell>
        </row>
        <row r="2703">
          <cell r="A2703" t="str">
            <v>307279</v>
          </cell>
          <cell r="B2703" t="str">
            <v>TUBE FORME SF2 000795674 L1166 MM</v>
          </cell>
          <cell r="C2703" t="str">
            <v>ZSF</v>
          </cell>
        </row>
        <row r="2704">
          <cell r="A2704" t="str">
            <v>307295</v>
          </cell>
          <cell r="B2704" t="str">
            <v>CORPS DE GICLEUR LL B D 95</v>
          </cell>
          <cell r="C2704" t="str">
            <v>ZSF</v>
          </cell>
        </row>
        <row r="2705">
          <cell r="A2705" t="str">
            <v>307329</v>
          </cell>
          <cell r="B2705" t="str">
            <v>GICLEUR AVEC BILLE X95</v>
          </cell>
          <cell r="C2705" t="str">
            <v>ZSF</v>
          </cell>
        </row>
        <row r="2706">
          <cell r="A2706" t="str">
            <v>307422</v>
          </cell>
          <cell r="B2706" t="str">
            <v>GICLEUR A BILLE D91</v>
          </cell>
          <cell r="C2706" t="str">
            <v>ZSF</v>
          </cell>
        </row>
        <row r="2707">
          <cell r="A2707" t="str">
            <v>307433</v>
          </cell>
          <cell r="B2707" t="str">
            <v>GICL LV EQU D91 EN CARTON</v>
          </cell>
          <cell r="C2707" t="str">
            <v>ZSF</v>
          </cell>
        </row>
        <row r="2708">
          <cell r="A2708" t="str">
            <v>307439</v>
          </cell>
          <cell r="B2708" t="str">
            <v>TUBE PA6-PA12 COEXTRUDE NOIR 6X8 SR</v>
          </cell>
          <cell r="C2708" t="str">
            <v>ZSF</v>
          </cell>
        </row>
        <row r="2709">
          <cell r="A2709" t="str">
            <v>307509</v>
          </cell>
          <cell r="B2709" t="str">
            <v>TUBE SEMI FINI 6X8X10</v>
          </cell>
          <cell r="C2709" t="str">
            <v>ZSF</v>
          </cell>
        </row>
        <row r="2710">
          <cell r="A2710" t="str">
            <v>307592</v>
          </cell>
          <cell r="B2710" t="str">
            <v>BAGUE CONNECTEUR INJECTEUR</v>
          </cell>
          <cell r="C2710" t="str">
            <v>ZSF</v>
          </cell>
        </row>
        <row r="2711">
          <cell r="A2711" t="str">
            <v>307593</v>
          </cell>
          <cell r="B2711" t="str">
            <v>CONNECTEUR INJ 2 VOIES AVEC BAGUE ASS</v>
          </cell>
          <cell r="C2711" t="str">
            <v>ZSF</v>
          </cell>
        </row>
        <row r="2712">
          <cell r="A2712" t="str">
            <v>307594</v>
          </cell>
          <cell r="B2712" t="str">
            <v>CONNECTEUR INJ 3 VOIES AVEC BAGUE ASS</v>
          </cell>
          <cell r="C2712" t="str">
            <v>ZSF</v>
          </cell>
        </row>
        <row r="2713">
          <cell r="A2713" t="str">
            <v>307595</v>
          </cell>
          <cell r="B2713" t="str">
            <v>CONNECTEUR INJ 2 VOIES AVEC BAGUE ASS</v>
          </cell>
          <cell r="C2713" t="str">
            <v>ZSF</v>
          </cell>
        </row>
        <row r="2714">
          <cell r="A2714" t="str">
            <v>307647</v>
          </cell>
          <cell r="B2714" t="str">
            <v>COUPE 6X8X10 DENUDE LG 1450</v>
          </cell>
          <cell r="C2714" t="str">
            <v>ZSF</v>
          </cell>
        </row>
        <row r="2715">
          <cell r="A2715" t="str">
            <v>307648</v>
          </cell>
          <cell r="B2715" t="str">
            <v>COUPE 8X10X12 DENUDE LG 1372</v>
          </cell>
          <cell r="C2715" t="str">
            <v>ZSF</v>
          </cell>
        </row>
        <row r="2716">
          <cell r="A2716" t="str">
            <v>307664</v>
          </cell>
          <cell r="B2716" t="str">
            <v>POMPE BI-DI A CLAPET NIV2 INJ TUN</v>
          </cell>
          <cell r="C2716" t="str">
            <v>ZSF</v>
          </cell>
        </row>
        <row r="2717">
          <cell r="A2717" t="str">
            <v>307665</v>
          </cell>
          <cell r="B2717" t="str">
            <v>POMPE MONO NIV2 INJ TUN</v>
          </cell>
          <cell r="C2717" t="str">
            <v>ZSF</v>
          </cell>
        </row>
        <row r="2718">
          <cell r="A2718" t="str">
            <v>307666</v>
          </cell>
          <cell r="B2718" t="str">
            <v>POMPE BI-DI A MEMBRANE NIV1 INJ TUN</v>
          </cell>
          <cell r="C2718" t="str">
            <v>ZSF</v>
          </cell>
        </row>
        <row r="2719">
          <cell r="A2719" t="str">
            <v>307667</v>
          </cell>
          <cell r="B2719" t="str">
            <v>POMPE BI-DI A MEMBRANE NIV2 INJ TUN</v>
          </cell>
          <cell r="C2719" t="str">
            <v>ZSF</v>
          </cell>
        </row>
        <row r="2720">
          <cell r="A2720" t="str">
            <v>307668</v>
          </cell>
          <cell r="B2720" t="str">
            <v>COUVERCLE MOTEUR NOIR</v>
          </cell>
          <cell r="C2720" t="str">
            <v>ZSF</v>
          </cell>
        </row>
        <row r="2721">
          <cell r="A2721" t="str">
            <v>307669</v>
          </cell>
          <cell r="B2721" t="str">
            <v>CORPS MOTEUR BLANC</v>
          </cell>
          <cell r="C2721" t="str">
            <v>ZSF</v>
          </cell>
        </row>
        <row r="2722">
          <cell r="A2722" t="str">
            <v>307670</v>
          </cell>
          <cell r="B2722" t="str">
            <v>DEMI-BOITIER DRT NR (MEMBRANE)</v>
          </cell>
          <cell r="C2722" t="str">
            <v>ZSF</v>
          </cell>
        </row>
        <row r="2723">
          <cell r="A2723" t="str">
            <v>307671</v>
          </cell>
          <cell r="B2723" t="str">
            <v>DEMI-BOITIER GH BLANC (MEMBRANE)</v>
          </cell>
          <cell r="C2723" t="str">
            <v>ZSF</v>
          </cell>
        </row>
        <row r="2724">
          <cell r="A2724" t="str">
            <v>307672</v>
          </cell>
          <cell r="B2724" t="str">
            <v>TUBE SEMI FINI</v>
          </cell>
          <cell r="C2724" t="str">
            <v>ZSF</v>
          </cell>
        </row>
        <row r="2725">
          <cell r="A2725" t="str">
            <v>307678</v>
          </cell>
          <cell r="B2725" t="str">
            <v>GICLEUR LAVE LUNETTE EQP B95</v>
          </cell>
          <cell r="C2725" t="str">
            <v>ZSF</v>
          </cell>
        </row>
        <row r="2726">
          <cell r="A2726" t="str">
            <v>307679</v>
          </cell>
          <cell r="B2726" t="str">
            <v>CIRCUIT LV AVANT B95</v>
          </cell>
          <cell r="C2726" t="str">
            <v>ZSF</v>
          </cell>
        </row>
        <row r="2727">
          <cell r="A2727" t="str">
            <v>307680</v>
          </cell>
          <cell r="B2727" t="str">
            <v>GICLEUR LL EQUIP D95</v>
          </cell>
          <cell r="C2727" t="str">
            <v>ZSF</v>
          </cell>
        </row>
        <row r="2728">
          <cell r="A2728" t="str">
            <v>307701</v>
          </cell>
          <cell r="B2728" t="str">
            <v>GICLEUR LL LONG EQUIP D95</v>
          </cell>
          <cell r="C2728" t="str">
            <v>ZSF</v>
          </cell>
        </row>
        <row r="2729">
          <cell r="A2729" t="str">
            <v>307711</v>
          </cell>
          <cell r="B2729" t="str">
            <v>CIRCUIT LV AVANT B95</v>
          </cell>
          <cell r="C2729" t="str">
            <v>ZSF</v>
          </cell>
        </row>
        <row r="2730">
          <cell r="A2730" t="str">
            <v>307731</v>
          </cell>
          <cell r="B2730" t="str">
            <v>TUBE BIC 6X8X9 PA6/PE LIANT PA12 TPU</v>
          </cell>
          <cell r="C2730" t="str">
            <v>ZSF</v>
          </cell>
        </row>
        <row r="2731">
          <cell r="A2731" t="str">
            <v>307733</v>
          </cell>
          <cell r="B2731" t="str">
            <v>COUPE 11,4X13,4 PA11 SR NOIR LG 630</v>
          </cell>
          <cell r="C2731" t="str">
            <v>ZSF</v>
          </cell>
        </row>
        <row r="2732">
          <cell r="A2732" t="str">
            <v>307780</v>
          </cell>
          <cell r="B2732" t="str">
            <v>CANALISATION RETOUR CARBURANT DIESSEL</v>
          </cell>
          <cell r="C2732" t="str">
            <v>ZSF</v>
          </cell>
        </row>
        <row r="2733">
          <cell r="A2733" t="str">
            <v>307813</v>
          </cell>
          <cell r="B2733" t="str">
            <v>GICL FUIDIQ ASS B5A EN CARTON</v>
          </cell>
          <cell r="C2733" t="str">
            <v>ZSF</v>
          </cell>
        </row>
        <row r="2734">
          <cell r="A2734" t="str">
            <v>307831</v>
          </cell>
          <cell r="B2734" t="str">
            <v>CANALISATION RETOUR CARBURANT DIESSEL</v>
          </cell>
          <cell r="C2734" t="str">
            <v>ZSF</v>
          </cell>
        </row>
        <row r="2735">
          <cell r="A2735" t="str">
            <v>307874</v>
          </cell>
          <cell r="B2735" t="str">
            <v>TUBE 8X10 PA11 NATUREL TUNISIE</v>
          </cell>
          <cell r="C2735" t="str">
            <v>ZSF</v>
          </cell>
        </row>
        <row r="2736">
          <cell r="A2736" t="str">
            <v>307937</v>
          </cell>
          <cell r="B2736" t="str">
            <v>TUBE BICOUCHE 6X8X10 PA11+TPU</v>
          </cell>
          <cell r="C2736" t="str">
            <v>ZSF</v>
          </cell>
        </row>
        <row r="2737">
          <cell r="A2737" t="str">
            <v>307938</v>
          </cell>
          <cell r="B2737" t="str">
            <v>CEE DV4 ASS SF-SS GAINES-JOINT 3,35</v>
          </cell>
          <cell r="C2737" t="str">
            <v>ZSF</v>
          </cell>
        </row>
        <row r="2738">
          <cell r="A2738" t="str">
            <v>307956</v>
          </cell>
          <cell r="B2738" t="str">
            <v>TUBE 6X8 PA12 TUNISIE</v>
          </cell>
          <cell r="C2738" t="str">
            <v>ZSF</v>
          </cell>
        </row>
        <row r="2739">
          <cell r="A2739" t="str">
            <v>Z00203200</v>
          </cell>
          <cell r="B2739" t="str">
            <v>ROND.AC.CHRO.10.3X18X1</v>
          </cell>
          <cell r="C2739" t="str">
            <v>ZSF</v>
          </cell>
        </row>
        <row r="2740">
          <cell r="A2740" t="str">
            <v>Z01883105</v>
          </cell>
          <cell r="B2740" t="str">
            <v>RACCORD EN T MLE.COMPOSANT BLANC</v>
          </cell>
          <cell r="C2740" t="str">
            <v>ZSF</v>
          </cell>
        </row>
        <row r="2741">
          <cell r="A2741" t="str">
            <v>Z03037001</v>
          </cell>
          <cell r="B2741" t="str">
            <v>CORPS GICLEUR</v>
          </cell>
          <cell r="C2741" t="str">
            <v>ZSF</v>
          </cell>
        </row>
        <row r="2742">
          <cell r="A2742" t="str">
            <v>Z03037100T</v>
          </cell>
          <cell r="B2742" t="str">
            <v>S E GICLEUR ASS. ET REGLE 03037200</v>
          </cell>
          <cell r="C2742" t="str">
            <v>ZSF</v>
          </cell>
        </row>
        <row r="2743">
          <cell r="A2743" t="str">
            <v>Z03037200T</v>
          </cell>
          <cell r="B2743" t="str">
            <v>GICLEUR MONOJET</v>
          </cell>
          <cell r="C2743" t="str">
            <v>ZSF</v>
          </cell>
        </row>
        <row r="2744">
          <cell r="A2744" t="str">
            <v>Z03037206T</v>
          </cell>
          <cell r="B2744" t="str">
            <v>GICLEUR BAGUE ASSEMBLES</v>
          </cell>
          <cell r="C2744" t="str">
            <v>ZSF</v>
          </cell>
        </row>
        <row r="2745">
          <cell r="A2745" t="str">
            <v>Z03090040</v>
          </cell>
          <cell r="B2745" t="str">
            <v>FLASQUE MLEE.</v>
          </cell>
          <cell r="C2745" t="str">
            <v>ZSF</v>
          </cell>
        </row>
        <row r="2746">
          <cell r="A2746" t="str">
            <v>Z03090041</v>
          </cell>
          <cell r="B2746" t="str">
            <v>CONNEXION 6.35 LAIT.ETAME</v>
          </cell>
          <cell r="C2746" t="str">
            <v>ZSF</v>
          </cell>
        </row>
        <row r="2747">
          <cell r="A2747" t="str">
            <v>Z03090042</v>
          </cell>
          <cell r="B2747" t="str">
            <v>CONNEXION 5 LAITON ETAME</v>
          </cell>
          <cell r="C2747" t="str">
            <v>ZSF</v>
          </cell>
        </row>
        <row r="2748">
          <cell r="A2748" t="str">
            <v>Z03266001</v>
          </cell>
          <cell r="B2748" t="str">
            <v>CORPS GICLEUR MLE.NOIR</v>
          </cell>
          <cell r="C2748" t="str">
            <v>ZSF</v>
          </cell>
        </row>
        <row r="2749">
          <cell r="A2749" t="str">
            <v>Z03266200T</v>
          </cell>
          <cell r="B2749" t="str">
            <v>GICLEUR BIJET</v>
          </cell>
          <cell r="C2749" t="str">
            <v>ZSF</v>
          </cell>
        </row>
        <row r="2750">
          <cell r="A2750" t="str">
            <v>Z05083001</v>
          </cell>
          <cell r="B2750" t="str">
            <v>CORPS GICLEUR</v>
          </cell>
          <cell r="C2750" t="str">
            <v>ZSF</v>
          </cell>
        </row>
        <row r="2751">
          <cell r="A2751" t="str">
            <v>Z05083200T</v>
          </cell>
          <cell r="B2751" t="str">
            <v>GICLEUR MONOJET 28 DEG</v>
          </cell>
          <cell r="C2751" t="str">
            <v>ZSF</v>
          </cell>
        </row>
        <row r="2752">
          <cell r="A2752" t="str">
            <v>Z05084200T</v>
          </cell>
          <cell r="B2752" t="str">
            <v>GICLEUR BIJET 23 DEG</v>
          </cell>
          <cell r="C2752" t="str">
            <v>ZSF</v>
          </cell>
        </row>
        <row r="2753">
          <cell r="A2753" t="str">
            <v>Z05443002</v>
          </cell>
          <cell r="B2753" t="str">
            <v>CORPS POMPE</v>
          </cell>
          <cell r="C2753" t="str">
            <v>ZSF</v>
          </cell>
        </row>
        <row r="2754">
          <cell r="A2754" t="str">
            <v>Z05443003</v>
          </cell>
          <cell r="B2754" t="str">
            <v>FLASQUE</v>
          </cell>
          <cell r="C2754" t="str">
            <v>ZSF</v>
          </cell>
        </row>
        <row r="2755">
          <cell r="A2755" t="str">
            <v>Z05443004</v>
          </cell>
          <cell r="B2755" t="str">
            <v>PORTE BALAIS</v>
          </cell>
          <cell r="C2755" t="str">
            <v>ZSF</v>
          </cell>
        </row>
        <row r="2756">
          <cell r="A2756" t="str">
            <v>Z05443006</v>
          </cell>
          <cell r="B2756" t="str">
            <v>LAME BRANCHT.6.35 BRONZE</v>
          </cell>
          <cell r="C2756" t="str">
            <v>ZSF</v>
          </cell>
        </row>
        <row r="2757">
          <cell r="A2757" t="str">
            <v>Z05443007</v>
          </cell>
          <cell r="B2757" t="str">
            <v>LAME BRANCHEMENT BRONZE</v>
          </cell>
          <cell r="C2757" t="str">
            <v>ZSF</v>
          </cell>
        </row>
        <row r="2758">
          <cell r="A2758" t="str">
            <v>Z05443014</v>
          </cell>
          <cell r="B2758" t="str">
            <v>ROTOR BOBINE 75 SPIRES</v>
          </cell>
          <cell r="C2758" t="str">
            <v>ZSF</v>
          </cell>
        </row>
        <row r="2759">
          <cell r="A2759" t="str">
            <v>Z05443020</v>
          </cell>
          <cell r="B2759" t="str">
            <v>CORPS MOTEUR</v>
          </cell>
          <cell r="C2759" t="str">
            <v>ZSF</v>
          </cell>
        </row>
        <row r="2760">
          <cell r="A2760" t="str">
            <v>Z05443022</v>
          </cell>
          <cell r="B2760" t="str">
            <v>ROTOR BOBINE</v>
          </cell>
          <cell r="C2760" t="str">
            <v>ZSF</v>
          </cell>
        </row>
        <row r="2761">
          <cell r="A2761" t="str">
            <v>Z05443032</v>
          </cell>
          <cell r="B2761" t="str">
            <v>CORPS MOTEUR NOIR</v>
          </cell>
          <cell r="C2761" t="str">
            <v>ZSF</v>
          </cell>
        </row>
        <row r="2762">
          <cell r="A2762" t="str">
            <v>Z05443901T</v>
          </cell>
          <cell r="B2762" t="str">
            <v>POMPE ELECTR.VOLUM.12V</v>
          </cell>
          <cell r="C2762" t="str">
            <v>ZSF</v>
          </cell>
        </row>
        <row r="2763">
          <cell r="A2763" t="str">
            <v>Z05443903T</v>
          </cell>
          <cell r="B2763" t="str">
            <v>POMPE ELECT.VOLUMET.24 V</v>
          </cell>
          <cell r="C2763" t="str">
            <v>ZSF</v>
          </cell>
        </row>
        <row r="2764">
          <cell r="A2764" t="str">
            <v>Z05507001</v>
          </cell>
          <cell r="B2764" t="str">
            <v>CORPS DE GICLEUR</v>
          </cell>
          <cell r="C2764" t="str">
            <v>ZSF</v>
          </cell>
        </row>
        <row r="2765">
          <cell r="A2765" t="str">
            <v>Z05507202T</v>
          </cell>
          <cell r="B2765" t="str">
            <v>GICLEUR BIJET 23 DEGRES</v>
          </cell>
          <cell r="C2765" t="str">
            <v>ZSF</v>
          </cell>
        </row>
        <row r="2766">
          <cell r="A2766" t="str">
            <v>Z06383001</v>
          </cell>
          <cell r="B2766" t="str">
            <v>CORPS DE GICLEUR</v>
          </cell>
          <cell r="C2766" t="str">
            <v>ZSF</v>
          </cell>
        </row>
        <row r="2767">
          <cell r="A2767" t="str">
            <v>Z06383002</v>
          </cell>
          <cell r="B2767" t="str">
            <v>TETE DE GICLEUR</v>
          </cell>
          <cell r="C2767" t="str">
            <v>ZSF</v>
          </cell>
        </row>
        <row r="2768">
          <cell r="A2768" t="str">
            <v>Z06383200</v>
          </cell>
          <cell r="B2768" t="str">
            <v>S E TETE BILLES REGLEES</v>
          </cell>
          <cell r="C2768" t="str">
            <v>ZSF</v>
          </cell>
        </row>
        <row r="2769">
          <cell r="A2769" t="str">
            <v>Z06437029</v>
          </cell>
          <cell r="B2769" t="str">
            <v>PIGNON 2 MEPLATS</v>
          </cell>
          <cell r="C2769" t="str">
            <v>ZSF</v>
          </cell>
        </row>
        <row r="2770">
          <cell r="A2770" t="str">
            <v>Z06437037</v>
          </cell>
          <cell r="B2770" t="str">
            <v>PIGNON</v>
          </cell>
          <cell r="C2770" t="str">
            <v>ZSF</v>
          </cell>
        </row>
        <row r="2771">
          <cell r="A2771" t="str">
            <v>Z06438001</v>
          </cell>
          <cell r="B2771" t="str">
            <v>CORPS DE GICLEUR</v>
          </cell>
          <cell r="C2771" t="str">
            <v>ZSF</v>
          </cell>
        </row>
        <row r="2772">
          <cell r="A2772" t="str">
            <v>Z06438900T</v>
          </cell>
          <cell r="B2772" t="str">
            <v>GICLEUR MONOJET</v>
          </cell>
          <cell r="C2772" t="str">
            <v>ZSF</v>
          </cell>
        </row>
        <row r="2773">
          <cell r="A2773" t="str">
            <v>Z08147001</v>
          </cell>
          <cell r="B2773" t="str">
            <v>CORPS DE GICLEUR</v>
          </cell>
          <cell r="C2773" t="str">
            <v>ZSF</v>
          </cell>
        </row>
        <row r="2774">
          <cell r="A2774" t="str">
            <v>Z08147002</v>
          </cell>
          <cell r="B2774" t="str">
            <v>CANNE</v>
          </cell>
          <cell r="C2774" t="str">
            <v>ZSF</v>
          </cell>
        </row>
        <row r="2775">
          <cell r="A2775" t="str">
            <v>Z08147006</v>
          </cell>
          <cell r="B2775" t="str">
            <v>LANGUETTE ETAMEE</v>
          </cell>
          <cell r="C2775" t="str">
            <v>ZSF</v>
          </cell>
        </row>
        <row r="2776">
          <cell r="A2776" t="str">
            <v>Z08147010</v>
          </cell>
          <cell r="B2776" t="str">
            <v>DISSIPATEUR</v>
          </cell>
          <cell r="C2776" t="str">
            <v>ZSF</v>
          </cell>
        </row>
        <row r="2777">
          <cell r="A2777" t="str">
            <v>Z08147011</v>
          </cell>
          <cell r="B2777" t="str">
            <v>DEMI BOITIER</v>
          </cell>
          <cell r="C2777" t="str">
            <v>ZSF</v>
          </cell>
        </row>
        <row r="2778">
          <cell r="A2778" t="str">
            <v>Z08147012</v>
          </cell>
          <cell r="B2778" t="str">
            <v>COUVERCLE</v>
          </cell>
          <cell r="C2778" t="str">
            <v>ZSF</v>
          </cell>
        </row>
        <row r="2779">
          <cell r="A2779" t="str">
            <v>Z08147013</v>
          </cell>
          <cell r="B2779" t="str">
            <v>MANETTE</v>
          </cell>
          <cell r="C2779" t="str">
            <v>ZSF</v>
          </cell>
        </row>
        <row r="2780">
          <cell r="A2780" t="str">
            <v>Z08147902T</v>
          </cell>
          <cell r="B2780" t="str">
            <v>GICLEUR LV REGLABLE CHAUFFANT</v>
          </cell>
          <cell r="C2780" t="str">
            <v>ZSF</v>
          </cell>
        </row>
        <row r="2781">
          <cell r="A2781" t="str">
            <v>Z08147903T</v>
          </cell>
          <cell r="B2781" t="str">
            <v>GICLEUR LV REGLABLE</v>
          </cell>
          <cell r="C2781" t="str">
            <v>ZSF</v>
          </cell>
        </row>
        <row r="2782">
          <cell r="A2782" t="str">
            <v>Z08148200</v>
          </cell>
          <cell r="B2782" t="str">
            <v>GICLEUR LAVE VITRE DE VOLET</v>
          </cell>
          <cell r="C2782" t="str">
            <v>ZSF</v>
          </cell>
        </row>
        <row r="2783">
          <cell r="A2783" t="str">
            <v>Z08166001</v>
          </cell>
          <cell r="B2783" t="str">
            <v>CORPS DE GICLEUR</v>
          </cell>
          <cell r="C2783" t="str">
            <v>ZSF</v>
          </cell>
        </row>
        <row r="2784">
          <cell r="A2784" t="str">
            <v>Z08166002</v>
          </cell>
          <cell r="B2784" t="str">
            <v>TETE DE GICLEUR</v>
          </cell>
          <cell r="C2784" t="str">
            <v>ZSF</v>
          </cell>
        </row>
        <row r="2785">
          <cell r="A2785" t="str">
            <v>Z08218015</v>
          </cell>
          <cell r="B2785" t="str">
            <v>PORTE CLAPET</v>
          </cell>
          <cell r="C2785" t="str">
            <v>ZSF</v>
          </cell>
        </row>
        <row r="2786">
          <cell r="A2786" t="str">
            <v>Z08218200</v>
          </cell>
          <cell r="B2786" t="str">
            <v>CLAPET ASSEMBLE POMPE 2D</v>
          </cell>
          <cell r="C2786" t="str">
            <v>ZSF</v>
          </cell>
        </row>
        <row r="2787">
          <cell r="A2787" t="str">
            <v>Z08339001</v>
          </cell>
          <cell r="B2787" t="str">
            <v>CORPS DE GICLEUR</v>
          </cell>
          <cell r="C2787" t="str">
            <v>ZSF</v>
          </cell>
        </row>
        <row r="2788">
          <cell r="A2788" t="str">
            <v>Z08339200</v>
          </cell>
          <cell r="B2788" t="str">
            <v>GICLEUR LAVE VITRE</v>
          </cell>
          <cell r="C2788" t="str">
            <v>ZSF</v>
          </cell>
        </row>
        <row r="2789">
          <cell r="A2789" t="str">
            <v>Z10168900T</v>
          </cell>
          <cell r="B2789" t="str">
            <v>GICLEUR BIJET R19</v>
          </cell>
          <cell r="C2789" t="str">
            <v>ZSF</v>
          </cell>
        </row>
        <row r="2790">
          <cell r="A2790" t="str">
            <v>Z10461001</v>
          </cell>
          <cell r="B2790" t="str">
            <v>RACCORD</v>
          </cell>
          <cell r="C2790" t="str">
            <v>ZSF</v>
          </cell>
        </row>
        <row r="2791">
          <cell r="A2791" t="str">
            <v>Z10461002</v>
          </cell>
          <cell r="B2791" t="str">
            <v>PORTE-VALVE</v>
          </cell>
          <cell r="C2791" t="str">
            <v>ZSF</v>
          </cell>
        </row>
        <row r="2792">
          <cell r="A2792" t="str">
            <v>Z10503100</v>
          </cell>
          <cell r="B2792" t="str">
            <v>CLAPET  ANTI-RETOUR</v>
          </cell>
          <cell r="C2792" t="str">
            <v>ZSF</v>
          </cell>
        </row>
        <row r="2793">
          <cell r="A2793" t="str">
            <v>Z10601001</v>
          </cell>
          <cell r="B2793" t="str">
            <v>CORPS GICLEUR</v>
          </cell>
          <cell r="C2793" t="str">
            <v>ZSF</v>
          </cell>
        </row>
        <row r="2794">
          <cell r="A2794" t="str">
            <v>Z10601900T</v>
          </cell>
          <cell r="B2794" t="str">
            <v>GICLEUR BIJET D 0 6</v>
          </cell>
          <cell r="C2794" t="str">
            <v>ZSF</v>
          </cell>
        </row>
        <row r="2795">
          <cell r="A2795" t="str">
            <v>Z10604001</v>
          </cell>
          <cell r="B2795" t="str">
            <v>TETE DE GICLEUR</v>
          </cell>
          <cell r="C2795" t="str">
            <v>ZSF</v>
          </cell>
        </row>
        <row r="2796">
          <cell r="A2796" t="str">
            <v>Z10604002</v>
          </cell>
          <cell r="B2796" t="str">
            <v>CORPS DE GICLEUR</v>
          </cell>
          <cell r="C2796" t="str">
            <v>ZSF</v>
          </cell>
        </row>
        <row r="2797">
          <cell r="A2797" t="str">
            <v>Z10604910T</v>
          </cell>
          <cell r="B2797" t="str">
            <v>GICLEUR NU EMBALLE</v>
          </cell>
          <cell r="C2797" t="str">
            <v>ZSF</v>
          </cell>
        </row>
        <row r="2798">
          <cell r="A2798" t="str">
            <v>Z10678001</v>
          </cell>
          <cell r="B2798" t="str">
            <v>TETE DE GICLEUR</v>
          </cell>
          <cell r="C2798" t="str">
            <v>ZSF</v>
          </cell>
        </row>
        <row r="2799">
          <cell r="A2799" t="str">
            <v>Z10678900T</v>
          </cell>
          <cell r="B2799" t="str">
            <v>GICLEUR BIJET</v>
          </cell>
          <cell r="C2799" t="str">
            <v>ZSF</v>
          </cell>
        </row>
        <row r="2800">
          <cell r="A2800" t="str">
            <v>Z10691100</v>
          </cell>
          <cell r="B2800" t="str">
            <v>RACCORD COUDE COMPOSANT</v>
          </cell>
          <cell r="C2800" t="str">
            <v>ZSF</v>
          </cell>
        </row>
        <row r="2801">
          <cell r="A2801" t="str">
            <v>Z10692400</v>
          </cell>
          <cell r="B2801" t="str">
            <v>GAINE COUPEE A LONGUEUR</v>
          </cell>
          <cell r="C2801" t="str">
            <v>ZSF</v>
          </cell>
        </row>
        <row r="2802">
          <cell r="A2802" t="str">
            <v>Z10692401</v>
          </cell>
          <cell r="B2802" t="str">
            <v>GAINE COUPEE A LONGUEUR</v>
          </cell>
          <cell r="C2802" t="str">
            <v>ZSF</v>
          </cell>
        </row>
        <row r="2803">
          <cell r="A2803" t="str">
            <v>Z10692402</v>
          </cell>
          <cell r="B2803" t="str">
            <v>GAINE COUPEE A LONGUEUR</v>
          </cell>
          <cell r="C2803" t="str">
            <v>ZSF</v>
          </cell>
        </row>
        <row r="2804">
          <cell r="A2804" t="str">
            <v>Z10692403</v>
          </cell>
          <cell r="B2804" t="str">
            <v>GAINE COUPEE A LONGUEUR</v>
          </cell>
          <cell r="C2804" t="str">
            <v>ZSF</v>
          </cell>
        </row>
        <row r="2805">
          <cell r="A2805" t="str">
            <v>Z10692404</v>
          </cell>
          <cell r="B2805" t="str">
            <v>GAINE COUPEE A LONGUEUR</v>
          </cell>
          <cell r="C2805" t="str">
            <v>ZSF</v>
          </cell>
        </row>
        <row r="2806">
          <cell r="A2806" t="str">
            <v>Z10692405</v>
          </cell>
          <cell r="B2806" t="str">
            <v>GAINE COUPEE A LONGUEUR</v>
          </cell>
          <cell r="C2806" t="str">
            <v>ZSF</v>
          </cell>
        </row>
        <row r="2807">
          <cell r="A2807" t="str">
            <v>Z10970003F</v>
          </cell>
          <cell r="B2807" t="str">
            <v>CORPS DE GICLEUR</v>
          </cell>
          <cell r="C2807" t="str">
            <v>ZSF</v>
          </cell>
        </row>
        <row r="2808">
          <cell r="A2808" t="str">
            <v>Z11102001</v>
          </cell>
          <cell r="B2808" t="str">
            <v>CORPS MONOBLOC GICLEUR</v>
          </cell>
          <cell r="C2808" t="str">
            <v>ZSF</v>
          </cell>
        </row>
        <row r="2809">
          <cell r="A2809" t="str">
            <v>Z11102916T</v>
          </cell>
          <cell r="B2809" t="str">
            <v>GICLEUR X65  AR</v>
          </cell>
          <cell r="C2809" t="str">
            <v>ZSF</v>
          </cell>
        </row>
        <row r="2810">
          <cell r="A2810" t="str">
            <v>Z11129011</v>
          </cell>
          <cell r="B2810" t="str">
            <v>CORPS DE GICLEUR</v>
          </cell>
          <cell r="C2810" t="str">
            <v>ZSF</v>
          </cell>
        </row>
        <row r="2811">
          <cell r="A2811" t="str">
            <v>Z11191003</v>
          </cell>
          <cell r="B2811" t="str">
            <v>CORPS MONOBLOC GICLEUR</v>
          </cell>
          <cell r="C2811" t="str">
            <v>ZSF</v>
          </cell>
        </row>
        <row r="2812">
          <cell r="A2812" t="str">
            <v>Z11191200</v>
          </cell>
          <cell r="B2812" t="str">
            <v>SOUS ENSEMBLE GICLEUR</v>
          </cell>
          <cell r="C2812" t="str">
            <v>ZSF</v>
          </cell>
        </row>
        <row r="2813">
          <cell r="A2813" t="str">
            <v>Z11191206</v>
          </cell>
          <cell r="B2813" t="str">
            <v>GICLEUR AV DROIT X65 TUYAU</v>
          </cell>
          <cell r="C2813" t="str">
            <v>ZSF</v>
          </cell>
        </row>
        <row r="2814">
          <cell r="A2814" t="str">
            <v>Z11191207</v>
          </cell>
          <cell r="B2814" t="str">
            <v>GICLEUR AV GAUCHE X65 TUYAU</v>
          </cell>
          <cell r="C2814" t="str">
            <v>ZSF</v>
          </cell>
        </row>
        <row r="2815">
          <cell r="A2815" t="str">
            <v>Z11232004</v>
          </cell>
          <cell r="B2815" t="str">
            <v>TETE DE GICLEUR</v>
          </cell>
          <cell r="C2815" t="str">
            <v>ZSF</v>
          </cell>
        </row>
        <row r="2816">
          <cell r="A2816" t="str">
            <v>Z11422001</v>
          </cell>
          <cell r="B2816" t="str">
            <v>TETE DE GICLEUR</v>
          </cell>
          <cell r="C2816" t="str">
            <v>ZSF</v>
          </cell>
        </row>
        <row r="2817">
          <cell r="A2817" t="str">
            <v>Z11422900T</v>
          </cell>
          <cell r="B2817" t="str">
            <v>GICLEUR ARRIERE S8 30 DIAM</v>
          </cell>
          <cell r="C2817" t="str">
            <v>ZSF</v>
          </cell>
        </row>
        <row r="2818">
          <cell r="A2818" t="str">
            <v>Z11443001</v>
          </cell>
          <cell r="B2818" t="str">
            <v>TETE DE GICLEUR</v>
          </cell>
          <cell r="C2818" t="str">
            <v>ZSF</v>
          </cell>
        </row>
        <row r="2819">
          <cell r="A2819" t="str">
            <v>Z11443002</v>
          </cell>
          <cell r="B2819" t="str">
            <v>JOINT DE GICLEUR</v>
          </cell>
          <cell r="C2819" t="str">
            <v>ZSF</v>
          </cell>
        </row>
        <row r="2820">
          <cell r="A2820" t="str">
            <v>Z11443203</v>
          </cell>
          <cell r="B2820" t="str">
            <v>GICLEUR ARR MONOJET X76 SANS BILLE</v>
          </cell>
          <cell r="C2820" t="str">
            <v>ZSF</v>
          </cell>
        </row>
        <row r="2821">
          <cell r="A2821" t="str">
            <v>Z11522001</v>
          </cell>
          <cell r="B2821" t="str">
            <v>SUPPORT CONNECTEUR</v>
          </cell>
          <cell r="C2821" t="str">
            <v>ZSF</v>
          </cell>
        </row>
        <row r="2822">
          <cell r="A2822" t="str">
            <v>Z11522002</v>
          </cell>
          <cell r="B2822" t="str">
            <v>LAME DE CONNEXION</v>
          </cell>
          <cell r="C2822" t="str">
            <v>ZSF</v>
          </cell>
        </row>
        <row r="2823">
          <cell r="A2823" t="str">
            <v>Z11522201</v>
          </cell>
          <cell r="B2823" t="str">
            <v>SUPPORT LAMPE LAMES ASS TUNISIE</v>
          </cell>
          <cell r="C2823" t="str">
            <v>ZSF</v>
          </cell>
        </row>
        <row r="2824">
          <cell r="A2824" t="str">
            <v>Z11540001B</v>
          </cell>
          <cell r="B2824" t="str">
            <v>RACCORD EN U 1.6</v>
          </cell>
          <cell r="C2824" t="str">
            <v>ZSF</v>
          </cell>
        </row>
        <row r="2825">
          <cell r="A2825" t="str">
            <v>Z11540002A</v>
          </cell>
          <cell r="B2825" t="str">
            <v>OBTURATEUR 1.6</v>
          </cell>
          <cell r="C2825" t="str">
            <v>ZSF</v>
          </cell>
        </row>
        <row r="2826">
          <cell r="A2826" t="str">
            <v>Z11540920T</v>
          </cell>
          <cell r="B2826" t="str">
            <v>RACCORD EN U ASSEMBLE</v>
          </cell>
          <cell r="C2826" t="str">
            <v>ZSF</v>
          </cell>
        </row>
        <row r="2827">
          <cell r="A2827" t="str">
            <v>Z11551200</v>
          </cell>
          <cell r="B2827" t="str">
            <v>TUYAU LL ASS. X65 AR PORTE COFFRE</v>
          </cell>
          <cell r="C2827" t="str">
            <v>ZSF</v>
          </cell>
        </row>
        <row r="2828">
          <cell r="A2828" t="str">
            <v>Z11568006G</v>
          </cell>
          <cell r="B2828" t="str">
            <v>CAPOT INOX</v>
          </cell>
          <cell r="C2828" t="str">
            <v>ZSF</v>
          </cell>
        </row>
        <row r="2829">
          <cell r="A2829" t="str">
            <v>Z11568009J</v>
          </cell>
          <cell r="B2829" t="str">
            <v>SOCLE T1 SURMOULE LAME EN LAITON</v>
          </cell>
          <cell r="C2829" t="str">
            <v>ZSF</v>
          </cell>
        </row>
        <row r="2830">
          <cell r="A2830" t="str">
            <v>Z11568019B</v>
          </cell>
          <cell r="B2830" t="str">
            <v>SOCLE D9 SURMOULE LAME EN LAITON</v>
          </cell>
          <cell r="C2830" t="str">
            <v>ZSF</v>
          </cell>
        </row>
        <row r="2831">
          <cell r="A2831" t="str">
            <v>Z11568029C</v>
          </cell>
          <cell r="B2831" t="str">
            <v>SOCLE Z8 SURMOULE LAME EN LAITON</v>
          </cell>
          <cell r="C2831" t="str">
            <v>ZSF</v>
          </cell>
        </row>
        <row r="2832">
          <cell r="A2832" t="str">
            <v>Z11692003</v>
          </cell>
          <cell r="B2832" t="str">
            <v>CORPS MOTEUR</v>
          </cell>
          <cell r="C2832" t="str">
            <v>ZSF</v>
          </cell>
        </row>
        <row r="2833">
          <cell r="A2833" t="str">
            <v>Z11692006</v>
          </cell>
          <cell r="B2833" t="str">
            <v>CORPS DE POMPE</v>
          </cell>
          <cell r="C2833" t="str">
            <v>ZSF</v>
          </cell>
        </row>
        <row r="2834">
          <cell r="A2834" t="str">
            <v>Z11692008</v>
          </cell>
          <cell r="B2834" t="str">
            <v>1/2 BOITIER DROIT NOIR</v>
          </cell>
          <cell r="C2834" t="str">
            <v>ZSF</v>
          </cell>
        </row>
        <row r="2835">
          <cell r="A2835" t="str">
            <v>Z11692010</v>
          </cell>
          <cell r="B2835" t="str">
            <v>1/2 BOITIER GAUCHE BLANC</v>
          </cell>
          <cell r="C2835" t="str">
            <v>ZSF</v>
          </cell>
        </row>
        <row r="2836">
          <cell r="A2836" t="str">
            <v>Z11692014</v>
          </cell>
          <cell r="B2836" t="str">
            <v>COUVERCLE POUR ANTIPARASITAGE</v>
          </cell>
          <cell r="C2836" t="str">
            <v>ZSF</v>
          </cell>
        </row>
        <row r="2837">
          <cell r="A2837" t="str">
            <v>Z11692015</v>
          </cell>
          <cell r="B2837" t="str">
            <v>COUVERCLE</v>
          </cell>
          <cell r="C2837" t="str">
            <v>ZSF</v>
          </cell>
        </row>
        <row r="2838">
          <cell r="A2838" t="str">
            <v>Z11692016</v>
          </cell>
          <cell r="B2838" t="str">
            <v>LANGUETTE GAUCHE 4 MM</v>
          </cell>
          <cell r="C2838" t="str">
            <v>ZSF</v>
          </cell>
        </row>
        <row r="2839">
          <cell r="A2839" t="str">
            <v>Z11692017</v>
          </cell>
          <cell r="B2839" t="str">
            <v>LANGUETTE DROITE 6.20 MM</v>
          </cell>
          <cell r="C2839" t="str">
            <v>ZSF</v>
          </cell>
        </row>
        <row r="2840">
          <cell r="A2840" t="str">
            <v>Z11692020</v>
          </cell>
          <cell r="B2840" t="str">
            <v>TURBINE COURTE 6 PALES</v>
          </cell>
          <cell r="C2840" t="str">
            <v>ZSF</v>
          </cell>
        </row>
        <row r="2841">
          <cell r="A2841" t="str">
            <v>Z11692022</v>
          </cell>
          <cell r="B2841" t="str">
            <v>COUVERCLE ANTIPARASITAGE RENAULT</v>
          </cell>
          <cell r="C2841" t="str">
            <v>ZSF</v>
          </cell>
        </row>
        <row r="2842">
          <cell r="A2842" t="str">
            <v>Z11692023</v>
          </cell>
          <cell r="B2842" t="str">
            <v>COUVERCLE</v>
          </cell>
          <cell r="C2842" t="str">
            <v>ZSF</v>
          </cell>
        </row>
        <row r="2843">
          <cell r="A2843" t="str">
            <v>Z11692202</v>
          </cell>
          <cell r="B2843" t="str">
            <v>S/E MOTEUR COUV LIS NOIR</v>
          </cell>
          <cell r="C2843" t="str">
            <v>ZSF</v>
          </cell>
        </row>
        <row r="2844">
          <cell r="A2844" t="str">
            <v>Z11692203</v>
          </cell>
          <cell r="B2844" t="str">
            <v>S/E MOTEUR COUV LISSE BLANC</v>
          </cell>
          <cell r="C2844" t="str">
            <v>ZSF</v>
          </cell>
        </row>
        <row r="2845">
          <cell r="A2845" t="str">
            <v>Z11692210</v>
          </cell>
          <cell r="B2845" t="str">
            <v>S/E MOTEUR COUV STRI NOIR</v>
          </cell>
          <cell r="C2845" t="str">
            <v>ZSF</v>
          </cell>
        </row>
        <row r="2846">
          <cell r="A2846" t="str">
            <v>Z11692213</v>
          </cell>
          <cell r="B2846" t="str">
            <v>S/E MOTEUR COUV STRI BLANC</v>
          </cell>
          <cell r="C2846" t="str">
            <v>ZSF</v>
          </cell>
        </row>
        <row r="2847">
          <cell r="A2847" t="str">
            <v>Z11706001</v>
          </cell>
          <cell r="B2847" t="str">
            <v>EMBOUT POMPE MONO</v>
          </cell>
          <cell r="C2847" t="str">
            <v>ZSF</v>
          </cell>
        </row>
        <row r="2848">
          <cell r="A2848" t="str">
            <v>Z11821100</v>
          </cell>
          <cell r="B2848" t="str">
            <v>MANCHON L 34MM</v>
          </cell>
          <cell r="C2848" t="str">
            <v>ZSF</v>
          </cell>
        </row>
        <row r="2849">
          <cell r="A2849" t="str">
            <v>Z11821400</v>
          </cell>
          <cell r="B2849" t="str">
            <v>GAINE COUPEE A LONGUEUR</v>
          </cell>
          <cell r="C2849" t="str">
            <v>ZSF</v>
          </cell>
        </row>
        <row r="2850">
          <cell r="A2850" t="str">
            <v>Z11821401</v>
          </cell>
          <cell r="B2850" t="str">
            <v>GAINE COUPEE A LONGUEUR</v>
          </cell>
          <cell r="C2850" t="str">
            <v>ZSF</v>
          </cell>
        </row>
        <row r="2851">
          <cell r="A2851" t="str">
            <v>Z11821900T</v>
          </cell>
          <cell r="B2851" t="str">
            <v>S/E  CABLE CROCHET DE SERRURE</v>
          </cell>
          <cell r="C2851" t="str">
            <v>ZSF</v>
          </cell>
        </row>
        <row r="2852">
          <cell r="A2852" t="str">
            <v>Z11821901T</v>
          </cell>
          <cell r="B2852" t="str">
            <v>S/E  CABLE CROCHET DE SERRURE</v>
          </cell>
          <cell r="C2852" t="str">
            <v>ZSF</v>
          </cell>
        </row>
        <row r="2853">
          <cell r="A2853" t="str">
            <v>Z11928004</v>
          </cell>
          <cell r="B2853" t="str">
            <v>LAME DOUBLE TRAITEE</v>
          </cell>
          <cell r="C2853" t="str">
            <v>ZSF</v>
          </cell>
        </row>
        <row r="2854">
          <cell r="A2854" t="str">
            <v>Z11928008</v>
          </cell>
          <cell r="B2854" t="str">
            <v>SOCLE CONNECTEUR SURMOULE X64</v>
          </cell>
          <cell r="C2854" t="str">
            <v>ZSF</v>
          </cell>
        </row>
        <row r="2855">
          <cell r="A2855" t="str">
            <v>Z11928009</v>
          </cell>
          <cell r="B2855" t="str">
            <v>CAPOT</v>
          </cell>
          <cell r="C2855" t="str">
            <v>ZSF</v>
          </cell>
        </row>
        <row r="2856">
          <cell r="A2856" t="str">
            <v>Z11965014</v>
          </cell>
          <cell r="B2856" t="str">
            <v>PISTE CENTRALE SURMOULEE</v>
          </cell>
          <cell r="C2856" t="str">
            <v>ZSF</v>
          </cell>
        </row>
        <row r="2857">
          <cell r="A2857" t="str">
            <v>Z11972002</v>
          </cell>
          <cell r="B2857" t="str">
            <v>EMBOUT DE GAINE MLE.</v>
          </cell>
          <cell r="C2857" t="str">
            <v>ZSF</v>
          </cell>
        </row>
        <row r="2858">
          <cell r="A2858" t="str">
            <v>Z11972200</v>
          </cell>
          <cell r="B2858" t="str">
            <v>GAINE COUPEE A LONGUEUR 2 EMBOUTS</v>
          </cell>
          <cell r="C2858" t="str">
            <v>ZSF</v>
          </cell>
        </row>
        <row r="2859">
          <cell r="A2859" t="str">
            <v>Z11972210</v>
          </cell>
          <cell r="B2859" t="str">
            <v>GAINE COUPEE A LONGUEUR 2 EMBOUTS</v>
          </cell>
          <cell r="C2859" t="str">
            <v>ZSF</v>
          </cell>
        </row>
        <row r="2860">
          <cell r="A2860" t="str">
            <v>Z11972400</v>
          </cell>
          <cell r="B2860" t="str">
            <v>GAINE COUPEE A LONGUEUR</v>
          </cell>
          <cell r="C2860" t="str">
            <v>ZSF</v>
          </cell>
        </row>
        <row r="2861">
          <cell r="A2861" t="str">
            <v>Z11972410</v>
          </cell>
          <cell r="B2861" t="str">
            <v>GAINE COUPEE A LONGUEUR</v>
          </cell>
          <cell r="C2861" t="str">
            <v>ZSF</v>
          </cell>
        </row>
        <row r="2862">
          <cell r="A2862" t="str">
            <v>Z11987901</v>
          </cell>
          <cell r="B2862" t="str">
            <v>RACCORD 2 VOIES D 08 VERT</v>
          </cell>
          <cell r="C2862" t="str">
            <v>ZSF</v>
          </cell>
        </row>
        <row r="2863">
          <cell r="A2863" t="str">
            <v>Z11987902</v>
          </cell>
          <cell r="B2863" t="str">
            <v>RACCORD 2 VOIES D 1 BLEU</v>
          </cell>
          <cell r="C2863" t="str">
            <v>ZSF</v>
          </cell>
        </row>
        <row r="2864">
          <cell r="A2864" t="str">
            <v>Z11987903</v>
          </cell>
          <cell r="B2864" t="str">
            <v>RACCORD 2 VOIES D 1 2 BLANC</v>
          </cell>
          <cell r="C2864" t="str">
            <v>ZSF</v>
          </cell>
        </row>
        <row r="2865">
          <cell r="A2865" t="str">
            <v>Z12241200</v>
          </cell>
          <cell r="B2865" t="str">
            <v>SUPPORT FUSIBLE ASS.</v>
          </cell>
          <cell r="C2865" t="str">
            <v>ZSF</v>
          </cell>
        </row>
        <row r="2866">
          <cell r="A2866" t="str">
            <v>Z12278001</v>
          </cell>
          <cell r="B2866" t="str">
            <v>SOCLE CONNECTEUR SURMOULE S4300</v>
          </cell>
          <cell r="C2866" t="str">
            <v>ZSF</v>
          </cell>
        </row>
        <row r="2867">
          <cell r="A2867" t="str">
            <v>Z12278004</v>
          </cell>
          <cell r="B2867" t="str">
            <v>LAME DE LIAISON</v>
          </cell>
          <cell r="C2867" t="str">
            <v>ZSF</v>
          </cell>
        </row>
        <row r="2868">
          <cell r="A2868" t="str">
            <v>Z12278005</v>
          </cell>
          <cell r="B2868" t="str">
            <v>LAME DE LIAISON</v>
          </cell>
          <cell r="C2868" t="str">
            <v>ZSF</v>
          </cell>
        </row>
        <row r="2869">
          <cell r="A2869" t="str">
            <v>Z12278006</v>
          </cell>
          <cell r="B2869" t="str">
            <v>LAME SIMPLE</v>
          </cell>
          <cell r="C2869" t="str">
            <v>ZSF</v>
          </cell>
        </row>
        <row r="2870">
          <cell r="A2870" t="str">
            <v>Z2080BC12PCBTU</v>
          </cell>
          <cell r="B2870" t="str">
            <v>TUBE BIC 8X10X12 PA11+TPE3</v>
          </cell>
          <cell r="C2870" t="str">
            <v>ZSF</v>
          </cell>
        </row>
        <row r="2871">
          <cell r="A2871" t="str">
            <v>Z21002001</v>
          </cell>
          <cell r="B2871" t="str">
            <v>CORPS GICLEUR AR X83</v>
          </cell>
          <cell r="C2871" t="str">
            <v>ZSF</v>
          </cell>
        </row>
        <row r="2872">
          <cell r="A2872" t="str">
            <v>Z21002006</v>
          </cell>
          <cell r="B2872" t="str">
            <v>JOINT DE GICLEUR AR X83</v>
          </cell>
          <cell r="C2872" t="str">
            <v>ZSF</v>
          </cell>
        </row>
        <row r="2873">
          <cell r="A2873" t="str">
            <v>Z21002200</v>
          </cell>
          <cell r="B2873" t="str">
            <v>GICLEUR ARRIERE X83</v>
          </cell>
          <cell r="C2873" t="str">
            <v>ZSF</v>
          </cell>
        </row>
        <row r="2874">
          <cell r="A2874" t="str">
            <v>Z21086200</v>
          </cell>
          <cell r="B2874" t="str">
            <v>GICLEUR ARR X76 TUYAU SANS BILLE</v>
          </cell>
          <cell r="C2874" t="str">
            <v>ZSF</v>
          </cell>
        </row>
        <row r="2875">
          <cell r="A2875" t="str">
            <v>Z21088001</v>
          </cell>
          <cell r="B2875" t="str">
            <v>CORPS DE GICLEUR AV X84</v>
          </cell>
          <cell r="C2875" t="str">
            <v>ZSF</v>
          </cell>
        </row>
        <row r="2876">
          <cell r="A2876" t="str">
            <v>Z21088008</v>
          </cell>
          <cell r="B2876" t="str">
            <v>PATTE DE MAINTIEN  X84</v>
          </cell>
          <cell r="C2876" t="str">
            <v>ZSF</v>
          </cell>
        </row>
        <row r="2877">
          <cell r="A2877" t="str">
            <v>Z21088008</v>
          </cell>
          <cell r="B2877" t="str">
            <v>PATTE DE MAINTIEN  X84</v>
          </cell>
          <cell r="C2877" t="str">
            <v>ZSF</v>
          </cell>
        </row>
        <row r="2878">
          <cell r="A2878" t="str">
            <v>Z21088008</v>
          </cell>
          <cell r="B2878" t="str">
            <v>PATTE DE MAINTIEN  X84</v>
          </cell>
          <cell r="C2878" t="str">
            <v>ZSF</v>
          </cell>
        </row>
        <row r="2879">
          <cell r="A2879" t="str">
            <v>Z21088008</v>
          </cell>
          <cell r="B2879" t="str">
            <v>PATTE DE MAINTIEN  X84</v>
          </cell>
          <cell r="C2879" t="str">
            <v>ZSF</v>
          </cell>
        </row>
        <row r="2880">
          <cell r="A2880" t="str">
            <v>Z21090001</v>
          </cell>
          <cell r="B2880" t="str">
            <v>CORPS DE GICLEUR ARR X84</v>
          </cell>
          <cell r="C2880" t="str">
            <v>ZSF</v>
          </cell>
        </row>
        <row r="2881">
          <cell r="A2881" t="str">
            <v>Z21090900</v>
          </cell>
          <cell r="B2881" t="str">
            <v>GICLEUR X85 ARRIERE</v>
          </cell>
          <cell r="C2881" t="str">
            <v>ZSF</v>
          </cell>
        </row>
        <row r="2882">
          <cell r="A2882" t="str">
            <v>Z3060100BXBASTU</v>
          </cell>
          <cell r="B2882" t="str">
            <v>TUBE 6X8X10 BICOUCHE NOIR</v>
          </cell>
          <cell r="C2882" t="str">
            <v>ZSF</v>
          </cell>
        </row>
        <row r="2883">
          <cell r="A2883" t="str">
            <v>Z3060AC10PCATU</v>
          </cell>
          <cell r="B2883" t="str">
            <v>TUBE 6X8X10 BIC PA12 TPE3</v>
          </cell>
          <cell r="C2883" t="str">
            <v>ZSF</v>
          </cell>
        </row>
        <row r="2884">
          <cell r="A2884" t="str">
            <v>Z3060AC10PCETU</v>
          </cell>
          <cell r="B2884" t="str">
            <v>TUBE 6X8X10 PA12SR+TPE3</v>
          </cell>
          <cell r="C2884" t="str">
            <v>ZSF</v>
          </cell>
        </row>
        <row r="2885">
          <cell r="A2885" t="str">
            <v>Z3060AC11PCATU</v>
          </cell>
          <cell r="B2885" t="str">
            <v>TUBE 6X8X11 PA12SR+TPE3</v>
          </cell>
          <cell r="C2885" t="str">
            <v>ZSF</v>
          </cell>
        </row>
        <row r="2886">
          <cell r="A2886" t="str">
            <v>Z3060AF10PCFTU</v>
          </cell>
          <cell r="B2886" t="str">
            <v>TUBE 6X8X10 PA12 SPE+TPE3</v>
          </cell>
          <cell r="C2886" t="str">
            <v>ZSF</v>
          </cell>
        </row>
        <row r="2887">
          <cell r="A2887" t="str">
            <v>Z3060AF11PCFTU</v>
          </cell>
          <cell r="B2887" t="str">
            <v>TUBE 6X8X11 PA12 SPE+TPE3</v>
          </cell>
          <cell r="C2887" t="str">
            <v>ZSF</v>
          </cell>
        </row>
        <row r="2888">
          <cell r="A2888" t="str">
            <v>Z3060BC10PCBTU</v>
          </cell>
          <cell r="B2888" t="str">
            <v>TUBE BICOUCHE 6X8X10 PA11+TPE3</v>
          </cell>
          <cell r="C2888" t="str">
            <v>ZSF</v>
          </cell>
        </row>
        <row r="2889">
          <cell r="A2889" t="str">
            <v>Z3060BC11PCBTU</v>
          </cell>
          <cell r="B2889" t="str">
            <v>TUBE 6X8X11 PA11SR+TPE3</v>
          </cell>
          <cell r="C2889" t="str">
            <v>ZSF</v>
          </cell>
        </row>
        <row r="2890">
          <cell r="A2890" t="str">
            <v>Z3060MA10PCMTU</v>
          </cell>
          <cell r="B2890" t="str">
            <v>TUBE 6X8X10 PA6/PA12+TPE3</v>
          </cell>
          <cell r="C2890" t="str">
            <v>ZSF</v>
          </cell>
        </row>
        <row r="2891">
          <cell r="A2891" t="str">
            <v>Z3060MA11PCMTU</v>
          </cell>
          <cell r="B2891" t="str">
            <v>TUBE 6X8X11 PA6/PA12+TPE3</v>
          </cell>
          <cell r="C2891" t="str">
            <v>ZSF</v>
          </cell>
        </row>
        <row r="2892">
          <cell r="A2892" t="str">
            <v>Z3080AC12PCATU</v>
          </cell>
          <cell r="B2892" t="str">
            <v>TUBE 8X10X12 PA12SR+TPE3</v>
          </cell>
          <cell r="C2892" t="str">
            <v>ZSF</v>
          </cell>
        </row>
        <row r="2893">
          <cell r="A2893" t="str">
            <v>Z3080AC13PCATU</v>
          </cell>
          <cell r="B2893" t="str">
            <v>TUBE 8X10X13 PA12SR+TPE3</v>
          </cell>
          <cell r="C2893" t="str">
            <v>ZSF</v>
          </cell>
        </row>
        <row r="2894">
          <cell r="A2894" t="str">
            <v>Z3080BC12PCBTU</v>
          </cell>
          <cell r="B2894" t="str">
            <v>TUBE BIC 8X10X12 PA11+TPE3</v>
          </cell>
          <cell r="C2894" t="str">
            <v>ZSF</v>
          </cell>
        </row>
        <row r="2895">
          <cell r="A2895" t="str">
            <v>Z97A152A367</v>
          </cell>
          <cell r="B2895" t="str">
            <v>BUTEE SERRURE DE COFFRE X54</v>
          </cell>
          <cell r="C2895" t="str">
            <v>ZSF</v>
          </cell>
        </row>
        <row r="2896">
          <cell r="A2896" t="str">
            <v>Z97A152A375</v>
          </cell>
          <cell r="B2896" t="str">
            <v>COUVERCLE DE SERR DE COFFRE MP968 2 L48</v>
          </cell>
          <cell r="C2896" t="str">
            <v>ZSF</v>
          </cell>
        </row>
        <row r="2897">
          <cell r="A2897" t="str">
            <v>Z97A152A379</v>
          </cell>
          <cell r="B2897" t="str">
            <v>LEVIER ET PALIER DE SERRURE DE COFFRE AS</v>
          </cell>
          <cell r="C2897" t="str">
            <v>ZSF</v>
          </cell>
        </row>
        <row r="2898">
          <cell r="A2898" t="str">
            <v>Z97A152A384</v>
          </cell>
          <cell r="B2898" t="str">
            <v>BUTEE DE SERRURE L53  PI1090</v>
          </cell>
          <cell r="C2898" t="str">
            <v>ZSF</v>
          </cell>
        </row>
        <row r="2899">
          <cell r="A2899" t="str">
            <v>Z97A152A386</v>
          </cell>
          <cell r="B2899" t="str">
            <v>BOITIER DE SERRURE DE COFFRE MP968 11 L</v>
          </cell>
          <cell r="C2899" t="str">
            <v>ZSF</v>
          </cell>
        </row>
        <row r="2900">
          <cell r="A2900" t="str">
            <v>Z97A152A394</v>
          </cell>
          <cell r="B2900" t="str">
            <v>LEVIER + PALIER MONTAJLI MGI TUNUS</v>
          </cell>
          <cell r="C2900" t="str">
            <v>ZSF</v>
          </cell>
        </row>
        <row r="2901">
          <cell r="A2901" t="str">
            <v>Z97A152A394</v>
          </cell>
          <cell r="B2901" t="str">
            <v>LEVIER ET PALIER DE SERRURE DE COFFRE AS</v>
          </cell>
          <cell r="C2901" t="str">
            <v>ZSF</v>
          </cell>
        </row>
        <row r="2902">
          <cell r="A2902" t="str">
            <v>Z97A152A394</v>
          </cell>
          <cell r="B2902" t="str">
            <v>LEVIER ET PALIER DE SERRURE DE COFFRE AS</v>
          </cell>
          <cell r="C2902" t="str">
            <v>ZSF</v>
          </cell>
        </row>
        <row r="2903">
          <cell r="A2903" t="str">
            <v>Z97A152A394</v>
          </cell>
          <cell r="B2903" t="str">
            <v>LEVIER ET PALIER DE SERRURE DE COFFRE AS</v>
          </cell>
          <cell r="C2903" t="str">
            <v>ZSF</v>
          </cell>
        </row>
        <row r="2904">
          <cell r="A2904" t="str">
            <v>Z97A152A395</v>
          </cell>
          <cell r="B2904" t="str">
            <v>CENTREUR DE SERRURE DE COFFRE MP968 10</v>
          </cell>
          <cell r="C2904" t="str">
            <v>ZSF</v>
          </cell>
        </row>
        <row r="2905">
          <cell r="A2905" t="str">
            <v>Z97A152A396</v>
          </cell>
          <cell r="B2905" t="str">
            <v>BOITIER DE SERRURE DE COFFRE MP968 12</v>
          </cell>
          <cell r="C2905" t="str">
            <v>ZSF</v>
          </cell>
        </row>
        <row r="2906">
          <cell r="A2906" t="str">
            <v>Z97A152A465</v>
          </cell>
          <cell r="B2906" t="str">
            <v>BUTEE SERRURE DE COFFRE X53 PHASE 2</v>
          </cell>
          <cell r="C2906" t="str">
            <v>ZSF</v>
          </cell>
        </row>
        <row r="2907">
          <cell r="A2907" t="str">
            <v>Z97A152A751</v>
          </cell>
          <cell r="B2907" t="str">
            <v>COUVERCLE DE SERRURE DE COFFRE VERSION A</v>
          </cell>
          <cell r="C2907" t="str">
            <v>ZSF</v>
          </cell>
        </row>
        <row r="2908">
          <cell r="A2908" t="str">
            <v>Z97A152A753</v>
          </cell>
          <cell r="B2908" t="str">
            <v>CAME DE SERRURE DE COFFRE AVEC ALARME</v>
          </cell>
          <cell r="C2908" t="str">
            <v>ZSF</v>
          </cell>
        </row>
        <row r="2909">
          <cell r="A2909" t="str">
            <v>Z97A152A782</v>
          </cell>
          <cell r="B2909" t="str">
            <v>LEVIER SERRURE DE COFFRE X76</v>
          </cell>
          <cell r="C2909" t="str">
            <v>ZSF</v>
          </cell>
        </row>
        <row r="2910">
          <cell r="A2910" t="str">
            <v>Z97A152A795</v>
          </cell>
          <cell r="B2910" t="str">
            <v>AGRAFE SERRURE DE COFFRE X76 235 01 1666</v>
          </cell>
          <cell r="C2910" t="str">
            <v>ZSF</v>
          </cell>
        </row>
        <row r="2911">
          <cell r="A2911" t="str">
            <v>Z97A152A797</v>
          </cell>
          <cell r="B2911" t="str">
            <v>COUVERCLE DE SERRURE DE COFFRE X76</v>
          </cell>
          <cell r="C2911" t="str">
            <v>ZSF</v>
          </cell>
        </row>
        <row r="2912">
          <cell r="A2912" t="str">
            <v>Z97A152C395</v>
          </cell>
          <cell r="B2912" t="str">
            <v>CENTREUR DE SERRURE DE COFFRE XO6</v>
          </cell>
          <cell r="C2912" t="str">
            <v>ZSF</v>
          </cell>
        </row>
        <row r="2913">
          <cell r="A2913" t="str">
            <v>Z97A152C398</v>
          </cell>
          <cell r="B2913" t="str">
            <v>BUTEE CONTACTEUR DE SERRURE DE COFFRE X0</v>
          </cell>
          <cell r="C2913" t="str">
            <v>ZSF</v>
          </cell>
        </row>
        <row r="2914">
          <cell r="A2914" t="str">
            <v>Z98A152A366</v>
          </cell>
          <cell r="B2914" t="str">
            <v>INSERT BOITIER SERRURE DE COFFRE ZN BICH</v>
          </cell>
          <cell r="C2914" t="str">
            <v>ZSF</v>
          </cell>
        </row>
        <row r="2915">
          <cell r="A2915" t="str">
            <v>Z98A152A366</v>
          </cell>
          <cell r="B2915" t="str">
            <v>INSERT BOITIER SERRURE DE COFFRE ZN BICH</v>
          </cell>
          <cell r="C2915" t="str">
            <v>ZSF</v>
          </cell>
        </row>
        <row r="2916">
          <cell r="A2916" t="str">
            <v>Z98A152A366</v>
          </cell>
          <cell r="B2916" t="str">
            <v>INSERT BOITIER SERRURE DE COFFRE ZN BICH</v>
          </cell>
          <cell r="C2916" t="str">
            <v>ZSF</v>
          </cell>
        </row>
        <row r="2917">
          <cell r="A2917" t="str">
            <v>Z98A152A366</v>
          </cell>
          <cell r="B2917" t="str">
            <v>INSERT ROND SERRURE DE COFFRE</v>
          </cell>
          <cell r="C2917" t="str">
            <v>ZSF</v>
          </cell>
        </row>
        <row r="2918">
          <cell r="A2918" t="str">
            <v>Z98A152A368</v>
          </cell>
          <cell r="B2918" t="str">
            <v>INSERT OBLONG</v>
          </cell>
          <cell r="C2918" t="str">
            <v>ZSF</v>
          </cell>
        </row>
        <row r="2919">
          <cell r="A2919" t="str">
            <v>Z98A152A368</v>
          </cell>
          <cell r="B2919" t="str">
            <v>INSERT OBLONG SERRURE DE COFFRE ZN BICH</v>
          </cell>
          <cell r="C2919" t="str">
            <v>ZSF</v>
          </cell>
        </row>
        <row r="2920">
          <cell r="A2920" t="str">
            <v>Z98A152A368</v>
          </cell>
          <cell r="B2920" t="str">
            <v>INSERT OBLONG SERRURE DE COFFRE ZN BICH</v>
          </cell>
          <cell r="C2920" t="str">
            <v>ZSF</v>
          </cell>
        </row>
        <row r="2921">
          <cell r="A2921" t="str">
            <v>Z98A152A368</v>
          </cell>
          <cell r="B2921" t="str">
            <v>INSERT OBLONG SERRURE DE COFFRE ZN BICH</v>
          </cell>
          <cell r="C2921" t="str">
            <v>ZSF</v>
          </cell>
        </row>
        <row r="2922">
          <cell r="A2922" t="str">
            <v>Z98A152A381</v>
          </cell>
          <cell r="B2922" t="str">
            <v>AXE DE CROCHET PROTEGE ZN BICHROMATE</v>
          </cell>
          <cell r="C2922" t="str">
            <v>ZSF</v>
          </cell>
        </row>
        <row r="2923">
          <cell r="A2923" t="str">
            <v>Z98A152A383</v>
          </cell>
          <cell r="B2923" t="str">
            <v>CROCHETS ASSEMBLES SURMOULES RETENTION</v>
          </cell>
          <cell r="C2923" t="str">
            <v>ZSF</v>
          </cell>
        </row>
        <row r="2924">
          <cell r="A2924" t="str">
            <v>Z98A152A780</v>
          </cell>
          <cell r="B2924" t="str">
            <v>CROCHETS ASSEMBLES SURMOULES X76</v>
          </cell>
          <cell r="C2924" t="str">
            <v>ZSF</v>
          </cell>
        </row>
        <row r="2925">
          <cell r="A2925" t="str">
            <v>Z98A152A783</v>
          </cell>
          <cell r="B2925" t="str">
            <v>LEVIER ET AGRAFE SERRURE DE COFFRE X76</v>
          </cell>
          <cell r="C2925" t="str">
            <v>ZSF</v>
          </cell>
        </row>
        <row r="2926">
          <cell r="A2926" t="str">
            <v>Z99A152A743</v>
          </cell>
          <cell r="B2926" t="str">
            <v>SERRURE DE COFFRE X53 L   X06 PREASSEMBL</v>
          </cell>
          <cell r="C2926" t="str">
            <v>ZSF</v>
          </cell>
        </row>
        <row r="2927">
          <cell r="A2927" t="str">
            <v>ZA020040AC0CATU</v>
          </cell>
          <cell r="B2927" t="str">
            <v>TUBE 2X4 PA12 SR NATUREL</v>
          </cell>
          <cell r="C2927" t="str">
            <v>ZSF</v>
          </cell>
        </row>
        <row r="2928">
          <cell r="A2928" t="str">
            <v>ZA030050AC1CETU</v>
          </cell>
          <cell r="B2928" t="str">
            <v>TUBE 3X5 SEMI RIGIDE NOIR</v>
          </cell>
          <cell r="C2928" t="str">
            <v>ZSF</v>
          </cell>
        </row>
        <row r="2929">
          <cell r="A2929" t="str">
            <v>ZA033050BC1CBTU</v>
          </cell>
          <cell r="B2929" t="str">
            <v>TUBE 3 35X5 PA11 SR NOIR</v>
          </cell>
          <cell r="C2929" t="str">
            <v>ZSF</v>
          </cell>
        </row>
        <row r="2930">
          <cell r="A2930" t="str">
            <v>ZA033057BC1CBTU</v>
          </cell>
          <cell r="B2930" t="str">
            <v>TUBE 3.35X5.7 PA11 SR NOIR</v>
          </cell>
          <cell r="C2930" t="str">
            <v>ZSF</v>
          </cell>
        </row>
        <row r="2931">
          <cell r="A2931" t="str">
            <v>ZA0350050AC1BTU</v>
          </cell>
          <cell r="B2931" t="str">
            <v>TUBE 3.5X5 PA12 SR NOIR</v>
          </cell>
          <cell r="C2931" t="str">
            <v>ZSF</v>
          </cell>
        </row>
        <row r="2932">
          <cell r="A2932" t="str">
            <v>ZA035050AC1CATU</v>
          </cell>
          <cell r="B2932" t="str">
            <v>TUBE 3.5x5 PA12 SR NOIR</v>
          </cell>
          <cell r="C2932" t="str">
            <v>ZSF</v>
          </cell>
        </row>
        <row r="2933">
          <cell r="A2933" t="str">
            <v>ZA035050BC1CBTU</v>
          </cell>
          <cell r="B2933" t="str">
            <v>TUBE 3 5 X 5 PA 11 SR NOIR</v>
          </cell>
          <cell r="C2933" t="str">
            <v>ZSF</v>
          </cell>
        </row>
        <row r="2934">
          <cell r="A2934" t="str">
            <v>ZA0450060AC0BTU</v>
          </cell>
          <cell r="B2934" t="str">
            <v>TUBE POLYAMIDE PA12 4.5X6..</v>
          </cell>
          <cell r="C2934" t="str">
            <v>ZSF</v>
          </cell>
        </row>
        <row r="2935">
          <cell r="A2935" t="str">
            <v>ZA045060AC1CATU</v>
          </cell>
          <cell r="B2935" t="str">
            <v>TUBE 4 5 X 6 SR NOIR</v>
          </cell>
          <cell r="C2935" t="str">
            <v>ZSF</v>
          </cell>
        </row>
        <row r="2936">
          <cell r="A2936" t="str">
            <v>ZA045060BC1CB</v>
          </cell>
          <cell r="B2936" t="str">
            <v>TUBE 4 5 X 6 PA11 SR NOIR</v>
          </cell>
          <cell r="C2936" t="str">
            <v>ZSF</v>
          </cell>
        </row>
        <row r="2937">
          <cell r="A2937" t="str">
            <v>ZA045060BC1CBTU</v>
          </cell>
          <cell r="B2937" t="str">
            <v>TUBE 4 5 X 6 PA11 SR NOIR</v>
          </cell>
          <cell r="C2937" t="str">
            <v>ZSF</v>
          </cell>
        </row>
        <row r="2938">
          <cell r="A2938" t="str">
            <v>ZA0600080AB0BTU</v>
          </cell>
          <cell r="B2938" t="str">
            <v>TUBE 6X8 PA12 SOUPLE NATURE</v>
          </cell>
          <cell r="C2938" t="str">
            <v>ZSF</v>
          </cell>
        </row>
        <row r="2939">
          <cell r="A2939" t="str">
            <v>ZA0600080M1AMTU</v>
          </cell>
          <cell r="B2939" t="str">
            <v>TUBE 6X8 TRICOUCHE PVDF/PA1</v>
          </cell>
          <cell r="C2939" t="str">
            <v>ZSF</v>
          </cell>
        </row>
        <row r="2940">
          <cell r="A2940" t="str">
            <v>ZA0600080M1AZTU</v>
          </cell>
          <cell r="B2940" t="str">
            <v>TUBE 6x8 PA6 PA12 NOIR</v>
          </cell>
          <cell r="C2940" t="str">
            <v>ZSF</v>
          </cell>
        </row>
        <row r="2941">
          <cell r="A2941" t="str">
            <v>ZA060080AC0CATU</v>
          </cell>
          <cell r="B2941" t="str">
            <v>TUBE 6X8 SR NATUREL</v>
          </cell>
          <cell r="C2941" t="str">
            <v>ZSF</v>
          </cell>
        </row>
        <row r="2942">
          <cell r="A2942" t="str">
            <v>ZA060080AC1APTU</v>
          </cell>
          <cell r="B2942" t="str">
            <v>TUBE 6X8 SEMI RIGIDE NOIR</v>
          </cell>
          <cell r="C2942" t="str">
            <v>ZSF</v>
          </cell>
        </row>
        <row r="2943">
          <cell r="A2943" t="str">
            <v>ZA060080AC1AQTU</v>
          </cell>
          <cell r="B2943" t="str">
            <v>TUBE 6X8 PA12 SPECIFIQUE NO</v>
          </cell>
          <cell r="C2943" t="str">
            <v>ZSF</v>
          </cell>
        </row>
        <row r="2944">
          <cell r="A2944" t="str">
            <v>ZA060080AC1BMTU</v>
          </cell>
          <cell r="B2944" t="str">
            <v>TUBE 6X8 PA12 SR NOIR MAL</v>
          </cell>
          <cell r="C2944" t="str">
            <v>ZSF</v>
          </cell>
        </row>
        <row r="2945">
          <cell r="A2945" t="str">
            <v>ZA060080AC1CATU</v>
          </cell>
          <cell r="B2945" t="str">
            <v>TUBE 6x8 PA12 SR NOIR</v>
          </cell>
          <cell r="C2945" t="str">
            <v>ZSF</v>
          </cell>
        </row>
        <row r="2946">
          <cell r="A2946" t="str">
            <v>ZA060080AC1CETU</v>
          </cell>
          <cell r="B2946" t="str">
            <v>TUBE 6X8 PA12 SR NOIR</v>
          </cell>
          <cell r="C2946" t="str">
            <v>ZSF</v>
          </cell>
        </row>
        <row r="2947">
          <cell r="A2947" t="str">
            <v>ZA060080AF1CF</v>
          </cell>
          <cell r="B2947" t="str">
            <v>TUBE 6X8 PA12 SPECIFIQUE</v>
          </cell>
          <cell r="C2947" t="str">
            <v>ZSF</v>
          </cell>
        </row>
        <row r="2948">
          <cell r="A2948" t="str">
            <v>ZA060080AF1CFTU</v>
          </cell>
          <cell r="B2948" t="str">
            <v>TUBE 6X8 PA12 SPECIFIQUE</v>
          </cell>
          <cell r="C2948" t="str">
            <v>ZSF</v>
          </cell>
        </row>
        <row r="2949">
          <cell r="A2949" t="str">
            <v>ZA060080AR1CRTU</v>
          </cell>
          <cell r="B2949" t="str">
            <v>TUBE 6X8 POLYAMIDE RMT NOIR</v>
          </cell>
          <cell r="C2949" t="str">
            <v>ZSF</v>
          </cell>
        </row>
        <row r="2950">
          <cell r="A2950" t="str">
            <v>ZA060080BC0CBTU</v>
          </cell>
          <cell r="B2950" t="str">
            <v>TUBE 6X8 PA11 SR NATUREL</v>
          </cell>
          <cell r="C2950" t="str">
            <v>ZSF</v>
          </cell>
        </row>
        <row r="2951">
          <cell r="A2951" t="str">
            <v>ZA060080BC1CB</v>
          </cell>
          <cell r="B2951" t="str">
            <v>TUBE 6 8 PA11 SR NOIR</v>
          </cell>
          <cell r="C2951" t="str">
            <v>ZSF</v>
          </cell>
        </row>
        <row r="2952">
          <cell r="A2952" t="str">
            <v>ZA060080BC1CBTU</v>
          </cell>
          <cell r="B2952" t="str">
            <v>TUBE 6 8 PA11 SR NOIR</v>
          </cell>
          <cell r="C2952" t="str">
            <v>ZSF</v>
          </cell>
        </row>
        <row r="2953">
          <cell r="A2953" t="str">
            <v>ZA060080BC1MBTU</v>
          </cell>
          <cell r="B2953" t="str">
            <v>TUBE 6x8 PA11 S RIGIDE NOIR</v>
          </cell>
          <cell r="C2953" t="str">
            <v>ZSF</v>
          </cell>
        </row>
        <row r="2954">
          <cell r="A2954" t="str">
            <v>ZA060080MA1CM</v>
          </cell>
          <cell r="B2954" t="str">
            <v>TUBE 6X8 TRICOUCHE PA6/PA12</v>
          </cell>
          <cell r="C2954" t="str">
            <v>ZSF</v>
          </cell>
        </row>
        <row r="2955">
          <cell r="A2955" t="str">
            <v>ZA060080MA1CMTU</v>
          </cell>
          <cell r="B2955" t="str">
            <v>TUBE 6X8 TRICOUCHE PA6/PA12</v>
          </cell>
          <cell r="C2955" t="str">
            <v>ZSF</v>
          </cell>
        </row>
        <row r="2956">
          <cell r="A2956" t="str">
            <v>ZA060080MH1CHTU</v>
          </cell>
          <cell r="B2956" t="str">
            <v>TUBE TRIC 6X8 PBT PA12 NOIR</v>
          </cell>
          <cell r="C2956" t="str">
            <v>ZSF</v>
          </cell>
        </row>
        <row r="2957">
          <cell r="A2957" t="str">
            <v>ZA079099AC1AFTU</v>
          </cell>
          <cell r="B2957" t="str">
            <v>TUBE 7.9X9.9 PA12 SR NOIR</v>
          </cell>
          <cell r="C2957" t="str">
            <v>ZSF</v>
          </cell>
        </row>
        <row r="2958">
          <cell r="A2958" t="str">
            <v>ZA080100AC0CATU</v>
          </cell>
          <cell r="B2958" t="str">
            <v>TUBE 8X10 PA12 SR NATUREL</v>
          </cell>
          <cell r="C2958" t="str">
            <v>ZSF</v>
          </cell>
        </row>
        <row r="2959">
          <cell r="A2959" t="str">
            <v>ZA080100AC1CATU</v>
          </cell>
          <cell r="B2959" t="str">
            <v>TUBE 8X10 PA12 SR NOIR</v>
          </cell>
          <cell r="C2959" t="str">
            <v>ZSF</v>
          </cell>
        </row>
        <row r="2960">
          <cell r="A2960" t="str">
            <v>ZA080100AC1RDTU</v>
          </cell>
          <cell r="B2960" t="str">
            <v>TUBE 8X10 PA12 SR NOIR</v>
          </cell>
          <cell r="C2960" t="str">
            <v>ZSF</v>
          </cell>
        </row>
        <row r="2961">
          <cell r="A2961" t="str">
            <v>ZA080100BC0CBTU</v>
          </cell>
          <cell r="B2961" t="str">
            <v>TUBE 8X10 PA11 SR NATUREL</v>
          </cell>
          <cell r="C2961" t="str">
            <v>ZSF</v>
          </cell>
        </row>
        <row r="2962">
          <cell r="A2962" t="str">
            <v>ZA080100BC1CBTU</v>
          </cell>
          <cell r="B2962" t="str">
            <v>TUBE 8x10 PA11 SR NOIR</v>
          </cell>
          <cell r="C2962" t="str">
            <v>ZSF</v>
          </cell>
        </row>
        <row r="2963">
          <cell r="A2963" t="str">
            <v>ZA080100MA1CMTU</v>
          </cell>
          <cell r="B2963" t="str">
            <v>TUBE TRIC 8 10 PA12 NOIR</v>
          </cell>
          <cell r="C2963" t="str">
            <v>ZSF</v>
          </cell>
        </row>
        <row r="2964">
          <cell r="A2964" t="str">
            <v>ZA083125AC1MCTU</v>
          </cell>
          <cell r="B2964" t="str">
            <v>TUBE 8.3X12.5 PA12 PHL SR N</v>
          </cell>
          <cell r="C2964" t="str">
            <v>ZSF</v>
          </cell>
        </row>
        <row r="2965">
          <cell r="A2965" t="str">
            <v>ZA100120BC1CBTU</v>
          </cell>
          <cell r="B2965" t="str">
            <v>TUBE 10X12 PA11 SR NOIR</v>
          </cell>
          <cell r="C2965" t="str">
            <v>ZSF</v>
          </cell>
        </row>
        <row r="2966">
          <cell r="A2966" t="str">
            <v>ZA335050AC1RJTU</v>
          </cell>
          <cell r="B2966" t="str">
            <v>TUBE 3.35X5 PA12 SR NOIR</v>
          </cell>
          <cell r="C2966" t="str">
            <v>ZSF</v>
          </cell>
        </row>
        <row r="2967">
          <cell r="A2967" t="str">
            <v>ZB060080AC1CA</v>
          </cell>
          <cell r="B2967" t="str">
            <v>TUBE 6X8 PA12 SR NOIR</v>
          </cell>
          <cell r="C2967" t="str">
            <v>ZSF</v>
          </cell>
        </row>
        <row r="2968">
          <cell r="A2968" t="str">
            <v>ZB060080AC1CATU</v>
          </cell>
          <cell r="B2968" t="str">
            <v>TUBE 6X8 PA12 SR NOIR</v>
          </cell>
          <cell r="C2968" t="str">
            <v>ZSF</v>
          </cell>
        </row>
        <row r="2969">
          <cell r="A2969" t="str">
            <v>ZB060080MA1CM</v>
          </cell>
          <cell r="B2969" t="str">
            <v>TUBE 6X8 TRICOUCHE PA6 PA12</v>
          </cell>
          <cell r="C2969" t="str">
            <v>ZSF</v>
          </cell>
        </row>
        <row r="2970">
          <cell r="A2970" t="str">
            <v>ZB060080MA1CMTU</v>
          </cell>
          <cell r="B2970" t="str">
            <v>TUBE 6X8 TRICOUCHE PA6 PA12</v>
          </cell>
          <cell r="C2970" t="str">
            <v>ZSF</v>
          </cell>
        </row>
        <row r="2971">
          <cell r="A2971" t="str">
            <v>ZB080100MA1CM</v>
          </cell>
          <cell r="B2971" t="str">
            <v>TUBE TRIC 8X10 PA6</v>
          </cell>
          <cell r="C2971" t="str">
            <v>ZSF</v>
          </cell>
        </row>
        <row r="2972">
          <cell r="A2972" t="str">
            <v>ZB080100MA1CMTU</v>
          </cell>
          <cell r="B2972" t="str">
            <v>TUBE TRIC 8X10 PA6</v>
          </cell>
          <cell r="C2972" t="str">
            <v>ZSF</v>
          </cell>
        </row>
        <row r="2973">
          <cell r="A2973" t="str">
            <v>ZB3060MA10PCM</v>
          </cell>
          <cell r="B2973" t="str">
            <v>TUBE 6X8X10 PA6/PA12+TPE3</v>
          </cell>
          <cell r="C2973" t="str">
            <v>ZSF</v>
          </cell>
        </row>
        <row r="2974">
          <cell r="A2974" t="str">
            <v>ZB3060MA10PCMTU</v>
          </cell>
          <cell r="B2974" t="str">
            <v>TUBE 6X8X10 PA6/PA12+TPE3</v>
          </cell>
          <cell r="C2974" t="str">
            <v>ZSF</v>
          </cell>
        </row>
        <row r="2975">
          <cell r="A2975" t="str">
            <v>ZDT06BC10PCB00</v>
          </cell>
          <cell r="B2975" t="str">
            <v>COUPE 6X8X10 DENUDE LG 2020.6</v>
          </cell>
          <cell r="C2975" t="str">
            <v>ZSF</v>
          </cell>
        </row>
        <row r="2976">
          <cell r="A2976" t="str">
            <v>ZDT08BC12PCB00</v>
          </cell>
          <cell r="B2976" t="str">
            <v>COUPE 8X10X12 DENUDE LG 2144</v>
          </cell>
          <cell r="C2976" t="str">
            <v>ZSF</v>
          </cell>
        </row>
        <row r="2977">
          <cell r="A2977" t="str">
            <v>ZFA99024715IN</v>
          </cell>
          <cell r="B2977" t="str">
            <v>SYSTEME ECLAIRAGE CENTRAL</v>
          </cell>
          <cell r="C2977" t="str">
            <v>ZSF</v>
          </cell>
        </row>
        <row r="2978">
          <cell r="A2978" t="str">
            <v>ZFEBB080100CO</v>
          </cell>
          <cell r="B2978" t="str">
            <v>BOBINE POSITIONNEMENT</v>
          </cell>
          <cell r="C2978" t="str">
            <v>ZSF</v>
          </cell>
        </row>
        <row r="2979">
          <cell r="A2979" t="str">
            <v>ZFEBB080103CO</v>
          </cell>
          <cell r="B2979" t="str">
            <v>BOBINE DOUBLE  D7.5 D9.5</v>
          </cell>
          <cell r="C2979" t="str">
            <v>ZSF</v>
          </cell>
        </row>
        <row r="2980">
          <cell r="A2980" t="str">
            <v>ZFEBB080104CO</v>
          </cell>
          <cell r="B2980" t="str">
            <v>BOBINE DOUBLE TUBE D8 D10</v>
          </cell>
          <cell r="C2980" t="str">
            <v>ZSF</v>
          </cell>
        </row>
        <row r="2981">
          <cell r="A2981" t="str">
            <v>ZFEBB080105CO</v>
          </cell>
          <cell r="B2981" t="str">
            <v>BOBINE DOUBLE TUBE D8 D11</v>
          </cell>
          <cell r="C2981" t="str">
            <v>ZSF</v>
          </cell>
        </row>
        <row r="2982">
          <cell r="A2982" t="str">
            <v>ZFEBB080108CO</v>
          </cell>
          <cell r="B2982" t="str">
            <v>BOBINE DOUBLE TUBE D8 D8</v>
          </cell>
          <cell r="C2982" t="str">
            <v>ZSF</v>
          </cell>
        </row>
        <row r="2983">
          <cell r="A2983" t="str">
            <v>ZFEBB100101CO</v>
          </cell>
          <cell r="B2983" t="str">
            <v>BOBINE DOUBLE TUBE D10</v>
          </cell>
          <cell r="C2983" t="str">
            <v>ZSF</v>
          </cell>
        </row>
        <row r="2984">
          <cell r="A2984" t="str">
            <v>ZFEBB100102CO</v>
          </cell>
          <cell r="B2984" t="str">
            <v>BOBINE DOUBL TUBE D10 D12</v>
          </cell>
          <cell r="C2984" t="str">
            <v>ZSF</v>
          </cell>
        </row>
        <row r="2985">
          <cell r="A2985" t="str">
            <v>ZFECL080108</v>
          </cell>
          <cell r="B2985" t="str">
            <v>CLAPET TAF X84</v>
          </cell>
          <cell r="C2985" t="str">
            <v>ZSF</v>
          </cell>
        </row>
        <row r="2986">
          <cell r="A2986" t="str">
            <v>ZFEDU070158</v>
          </cell>
          <cell r="B2986" t="str">
            <v>DURITE A 90° DIAM 7X13 TOUT GOMME</v>
          </cell>
          <cell r="C2986" t="str">
            <v>ZSF</v>
          </cell>
        </row>
        <row r="2987">
          <cell r="A2987" t="str">
            <v>ZFEDU070158TU</v>
          </cell>
          <cell r="B2987" t="str">
            <v>DURITE A 90° DIAM 7X13 TOUT GOMME</v>
          </cell>
          <cell r="C2987" t="str">
            <v>ZSF</v>
          </cell>
        </row>
        <row r="2988">
          <cell r="A2988" t="str">
            <v>ZFEELP080101TU</v>
          </cell>
          <cell r="B2988" t="str">
            <v>REPERE PEINTURE BLANC 7 DEG EMBOUT</v>
          </cell>
          <cell r="C2988" t="str">
            <v>ZSF</v>
          </cell>
        </row>
        <row r="2989">
          <cell r="A2989" t="str">
            <v>ZFEELP080106TU</v>
          </cell>
          <cell r="B2989" t="str">
            <v>REPERE PEINTURE BLANC 9 DEG EMBOUT</v>
          </cell>
          <cell r="C2989" t="str">
            <v>ZSF</v>
          </cell>
        </row>
        <row r="2990">
          <cell r="A2990" t="str">
            <v>ZFEEM060024CO</v>
          </cell>
          <cell r="B2990" t="str">
            <v>RACCORD ENCLIQ DT BLANC</v>
          </cell>
          <cell r="C2990" t="str">
            <v>ZSF</v>
          </cell>
        </row>
        <row r="2991">
          <cell r="A2991" t="str">
            <v>ZFEEM060026CO</v>
          </cell>
          <cell r="B2991" t="str">
            <v>EMBOUT ENCLIQ 90 D BLANC</v>
          </cell>
          <cell r="C2991" t="str">
            <v>ZSF</v>
          </cell>
        </row>
        <row r="2992">
          <cell r="A2992" t="str">
            <v>ZFEEM060039CO</v>
          </cell>
          <cell r="B2992" t="str">
            <v>RACCORD ENCLIQ DT LG BLANC</v>
          </cell>
          <cell r="C2992" t="str">
            <v>ZSF</v>
          </cell>
        </row>
        <row r="2993">
          <cell r="A2993" t="str">
            <v>ZFEEM060039CO</v>
          </cell>
          <cell r="B2993" t="str">
            <v>RACCORD ENCLIQ DT LG BLANC</v>
          </cell>
          <cell r="C2993" t="str">
            <v>ZSF</v>
          </cell>
        </row>
        <row r="2994">
          <cell r="A2994" t="str">
            <v>ZFEEM060039CO</v>
          </cell>
          <cell r="B2994" t="str">
            <v>RACCORD ENCLIQ DT LG BLANC</v>
          </cell>
          <cell r="C2994" t="str">
            <v>ZSF</v>
          </cell>
        </row>
        <row r="2995">
          <cell r="A2995" t="str">
            <v>ZFEEM060039CO</v>
          </cell>
          <cell r="B2995" t="str">
            <v>RACCORD ENCLIQ DT LG BLANC</v>
          </cell>
          <cell r="C2995" t="str">
            <v>ZSF</v>
          </cell>
        </row>
        <row r="2996">
          <cell r="A2996" t="str">
            <v>ZFEEM060059CO</v>
          </cell>
          <cell r="B2996" t="str">
            <v>RACC ENCLIQ LG COL10 BLANC</v>
          </cell>
          <cell r="C2996" t="str">
            <v>ZSF</v>
          </cell>
        </row>
        <row r="2997">
          <cell r="A2997" t="str">
            <v>ZFEEM0601004CO</v>
          </cell>
          <cell r="B2997" t="str">
            <v>RACC ENCLIQ DT LG D 3.45</v>
          </cell>
          <cell r="C2997" t="str">
            <v>ZSF</v>
          </cell>
        </row>
        <row r="2998">
          <cell r="A2998" t="str">
            <v>ZFEEM060124CO</v>
          </cell>
          <cell r="B2998" t="str">
            <v>RACCORD ENCLIQ DT NOIR</v>
          </cell>
          <cell r="C2998" t="str">
            <v>ZSF</v>
          </cell>
        </row>
        <row r="2999">
          <cell r="A2999" t="str">
            <v>ZFEEM060139CO</v>
          </cell>
          <cell r="B2999" t="str">
            <v>RACCORD ENCLIQ DT LG NOIR</v>
          </cell>
          <cell r="C2999" t="str">
            <v>ZSF</v>
          </cell>
        </row>
        <row r="3000">
          <cell r="A3000" t="str">
            <v>ZFEEM060150CO</v>
          </cell>
          <cell r="B3000" t="str">
            <v>EMBOUT RENFL 90 DEG NOIR</v>
          </cell>
          <cell r="C3000" t="str">
            <v>ZSF</v>
          </cell>
        </row>
        <row r="3001">
          <cell r="A3001" t="str">
            <v>ZFEEM060224CO</v>
          </cell>
          <cell r="B3001" t="str">
            <v>RACCORD ENCLIQ DT VERT</v>
          </cell>
          <cell r="C3001" t="str">
            <v>ZSF</v>
          </cell>
        </row>
        <row r="3002">
          <cell r="A3002" t="str">
            <v>ZFEEM060226CO</v>
          </cell>
          <cell r="B3002" t="str">
            <v>EMBOUT ENCLIQ 90 D VERT</v>
          </cell>
          <cell r="C3002" t="str">
            <v>ZSF</v>
          </cell>
        </row>
        <row r="3003">
          <cell r="A3003" t="str">
            <v>ZFEEM060239CO</v>
          </cell>
          <cell r="B3003" t="str">
            <v>RACCORD ENCLIQ DT LG VERT</v>
          </cell>
          <cell r="C3003" t="str">
            <v>ZSF</v>
          </cell>
        </row>
        <row r="3004">
          <cell r="A3004" t="str">
            <v>ZFEEM060239CO</v>
          </cell>
          <cell r="B3004" t="str">
            <v>RACCORD ENCLIQ DT LG VERT</v>
          </cell>
          <cell r="C3004" t="str">
            <v>ZSF</v>
          </cell>
        </row>
        <row r="3005">
          <cell r="A3005" t="str">
            <v>ZFEEM060239CO</v>
          </cell>
          <cell r="B3005" t="str">
            <v>RACCORD ENCLIQ DT LG VERT</v>
          </cell>
          <cell r="C3005" t="str">
            <v>ZSF</v>
          </cell>
        </row>
        <row r="3006">
          <cell r="A3006" t="str">
            <v>ZFEEM060239CO</v>
          </cell>
          <cell r="B3006" t="str">
            <v>RACCORD ENCLIQ DT LG VERT</v>
          </cell>
          <cell r="C3006" t="str">
            <v>ZSF</v>
          </cell>
        </row>
        <row r="3007">
          <cell r="A3007" t="str">
            <v>ZFEEM060259CO</v>
          </cell>
          <cell r="B3007" t="str">
            <v>RACC ENCLIQ LG COL10 VERT</v>
          </cell>
          <cell r="C3007" t="str">
            <v>ZSF</v>
          </cell>
        </row>
        <row r="3008">
          <cell r="A3008" t="str">
            <v>ZFEEM060324CO</v>
          </cell>
          <cell r="B3008" t="str">
            <v>RACCORD ENCLIQ DT ROUGE</v>
          </cell>
          <cell r="C3008" t="str">
            <v>ZSF</v>
          </cell>
        </row>
        <row r="3009">
          <cell r="A3009" t="str">
            <v>ZFEEM060339CO</v>
          </cell>
          <cell r="B3009" t="str">
            <v>RACCORD ENCLIQ DT LG ROUGE</v>
          </cell>
          <cell r="C3009" t="str">
            <v>ZSF</v>
          </cell>
        </row>
        <row r="3010">
          <cell r="A3010" t="str">
            <v>ZFEEM060824CO</v>
          </cell>
          <cell r="B3010" t="str">
            <v>RACCORD ENCLIQ DT GRIS 15X17</v>
          </cell>
          <cell r="C3010" t="str">
            <v>ZSF</v>
          </cell>
        </row>
        <row r="3011">
          <cell r="A3011" t="str">
            <v>ZFEEM080156CO</v>
          </cell>
          <cell r="B3011" t="str">
            <v>EMBOUT RENF 90 D D10 NOIR</v>
          </cell>
          <cell r="C3011" t="str">
            <v>ZSF</v>
          </cell>
        </row>
        <row r="3012">
          <cell r="A3012" t="str">
            <v>ZFEEM080156CO</v>
          </cell>
          <cell r="B3012" t="str">
            <v>EMBOUT RENF 90 D D10 NOIR</v>
          </cell>
          <cell r="C3012" t="str">
            <v>ZSF</v>
          </cell>
        </row>
        <row r="3013">
          <cell r="A3013" t="str">
            <v>ZFEEM080156CO</v>
          </cell>
          <cell r="B3013" t="str">
            <v>EMBOUT RENF 90 D D10 NOIR</v>
          </cell>
          <cell r="C3013" t="str">
            <v>ZSF</v>
          </cell>
        </row>
        <row r="3014">
          <cell r="A3014" t="str">
            <v>ZFEEM080156CO</v>
          </cell>
          <cell r="B3014" t="str">
            <v>EMBOUT RENF 90 D D10 NOIR</v>
          </cell>
          <cell r="C3014" t="str">
            <v>ZSF</v>
          </cell>
        </row>
        <row r="3015">
          <cell r="A3015" t="str">
            <v>ZFEEN111300CO</v>
          </cell>
          <cell r="B3015" t="str">
            <v>DEMI ENTRETOISE D11 D13</v>
          </cell>
          <cell r="C3015" t="str">
            <v>ZSF</v>
          </cell>
        </row>
        <row r="3016">
          <cell r="A3016" t="str">
            <v>ZFEIN040101CO</v>
          </cell>
          <cell r="B3016" t="str">
            <v>INSERT POUR TUBE D 2 X 4</v>
          </cell>
          <cell r="C3016" t="str">
            <v>ZSF</v>
          </cell>
        </row>
        <row r="3017">
          <cell r="A3017" t="str">
            <v>ZFEMA093115</v>
          </cell>
          <cell r="B3017" t="str">
            <v>MANCHON AVEC REPERE</v>
          </cell>
          <cell r="C3017" t="str">
            <v>ZSF</v>
          </cell>
        </row>
        <row r="3018">
          <cell r="A3018" t="str">
            <v>ZFEMA093115</v>
          </cell>
          <cell r="B3018" t="str">
            <v>MANCHON DIAM 9.3X15.9</v>
          </cell>
          <cell r="C3018" t="str">
            <v>ZSF</v>
          </cell>
        </row>
        <row r="3019">
          <cell r="A3019" t="str">
            <v>ZFEMA093115</v>
          </cell>
          <cell r="B3019" t="str">
            <v>MANCHON DIAM 9.3X15.9</v>
          </cell>
          <cell r="C3019" t="str">
            <v>ZSF</v>
          </cell>
        </row>
        <row r="3020">
          <cell r="A3020" t="str">
            <v>ZFEMA093115</v>
          </cell>
          <cell r="B3020" t="str">
            <v>MANCHON DIAM 9.3X15.9</v>
          </cell>
          <cell r="C3020" t="str">
            <v>ZSF</v>
          </cell>
        </row>
        <row r="3021">
          <cell r="A3021" t="str">
            <v>ZFERA033105CO</v>
          </cell>
          <cell r="B3021" t="str">
            <v>RACCORD Y 3V 35 D NOIR</v>
          </cell>
          <cell r="C3021" t="str">
            <v>ZSF</v>
          </cell>
        </row>
        <row r="3022">
          <cell r="A3022" t="str">
            <v>ZFERA045123CO</v>
          </cell>
          <cell r="B3022" t="str">
            <v>CONNECTEUR 2 V 60 D ASS</v>
          </cell>
          <cell r="C3022" t="str">
            <v>ZSF</v>
          </cell>
        </row>
        <row r="3023">
          <cell r="A3023" t="str">
            <v>ZFERA045124CO</v>
          </cell>
          <cell r="B3023" t="str">
            <v>CONNECTEUR 2 V 90 D ASS</v>
          </cell>
          <cell r="C3023" t="str">
            <v>ZSF</v>
          </cell>
        </row>
        <row r="3024">
          <cell r="A3024" t="str">
            <v>ZFERA060126CO</v>
          </cell>
          <cell r="B3024" t="str">
            <v>RACCORD Y 3V 30 D NOIR</v>
          </cell>
          <cell r="C3024" t="str">
            <v>ZSF</v>
          </cell>
        </row>
        <row r="3025">
          <cell r="A3025" t="str">
            <v>ZFP99064115IN</v>
          </cell>
          <cell r="B3025" t="str">
            <v>MOLETTE DT EPSILON</v>
          </cell>
          <cell r="C3025" t="str">
            <v>ZSF</v>
          </cell>
        </row>
        <row r="3026">
          <cell r="A3026" t="str">
            <v>ZFP99064116IN</v>
          </cell>
          <cell r="B3026" t="str">
            <v>MOLETTE GH EPSILON</v>
          </cell>
          <cell r="C3026" t="str">
            <v>ZSF</v>
          </cell>
        </row>
        <row r="3027">
          <cell r="A3027" t="str">
            <v>ZFPEM060326CO</v>
          </cell>
          <cell r="B3027" t="str">
            <v>EMBOUT ENCLIQ 90 D PROPRE ROUGE</v>
          </cell>
          <cell r="C3027" t="str">
            <v>ZSF</v>
          </cell>
        </row>
        <row r="3028">
          <cell r="A3028" t="str">
            <v>ZRT033BC1FF03</v>
          </cell>
          <cell r="B3028" t="str">
            <v>TUBE 3.35X5.7 PA11 SR NOIR</v>
          </cell>
          <cell r="C3028" t="str">
            <v>ZSF</v>
          </cell>
        </row>
        <row r="3029">
          <cell r="A3029" t="str">
            <v>ZRT060BC1FF03</v>
          </cell>
          <cell r="B3029" t="str">
            <v>TUBE 6X8 PA11 SR NOIR</v>
          </cell>
          <cell r="C3029" t="str">
            <v>ZSF</v>
          </cell>
        </row>
        <row r="3030">
          <cell r="A3030" t="str">
            <v>ZRT080MJ1FH03</v>
          </cell>
          <cell r="B3030" t="str">
            <v>TUBE MULTICOUCHE 8X10 PA12 CONDUCTEUR</v>
          </cell>
          <cell r="C3030" t="str">
            <v>ZSF</v>
          </cell>
        </row>
        <row r="3031">
          <cell r="A3031" t="str">
            <v>ZS0001113</v>
          </cell>
          <cell r="B3031" t="str">
            <v>SUPPORT N31-01</v>
          </cell>
          <cell r="C3031" t="str">
            <v>ZSF</v>
          </cell>
        </row>
        <row r="3032">
          <cell r="A3032" t="str">
            <v>ZS0001140</v>
          </cell>
          <cell r="B3032" t="str">
            <v>SUPPORT N32</v>
          </cell>
          <cell r="C3032" t="str">
            <v>ZSF</v>
          </cell>
        </row>
        <row r="3033">
          <cell r="A3033" t="str">
            <v>ZS0001201</v>
          </cell>
          <cell r="B3033" t="str">
            <v>CARTER N31-02</v>
          </cell>
          <cell r="C3033" t="str">
            <v>ZSF</v>
          </cell>
        </row>
        <row r="3034">
          <cell r="A3034" t="str">
            <v>ZS0001208</v>
          </cell>
          <cell r="B3034" t="str">
            <v>CARTER  N32</v>
          </cell>
          <cell r="C3034" t="str">
            <v>ZSF</v>
          </cell>
        </row>
        <row r="3035">
          <cell r="A3035" t="str">
            <v>ZS0001324</v>
          </cell>
          <cell r="B3035" t="str">
            <v>BORNE ETAMEE R32 4</v>
          </cell>
          <cell r="C3035" t="str">
            <v>ZSF</v>
          </cell>
        </row>
        <row r="3036">
          <cell r="A3036" t="str">
            <v>ZS00C5204</v>
          </cell>
          <cell r="B3036" t="str">
            <v>CARTER  R32-2</v>
          </cell>
          <cell r="C3036" t="str">
            <v>ZSF</v>
          </cell>
        </row>
        <row r="3037">
          <cell r="A3037" t="str">
            <v>ZS00C5510</v>
          </cell>
          <cell r="B3037" t="str">
            <v>LANGUETTE TRAITEE N31-03</v>
          </cell>
          <cell r="C3037" t="str">
            <v>ZSF</v>
          </cell>
        </row>
        <row r="3038">
          <cell r="A3038" t="str">
            <v>ZS00C5511</v>
          </cell>
          <cell r="B3038" t="str">
            <v>LANGUETTE TRAITEE N31-04</v>
          </cell>
          <cell r="C3038" t="str">
            <v>ZSF</v>
          </cell>
        </row>
        <row r="3039">
          <cell r="A3039" t="str">
            <v>ZS00C5512</v>
          </cell>
          <cell r="B3039" t="str">
            <v>LANGUETTE TRAITEE N31-05</v>
          </cell>
          <cell r="C3039" t="str">
            <v>ZSF</v>
          </cell>
        </row>
        <row r="3040">
          <cell r="A3040" t="str">
            <v>ZS00C5513</v>
          </cell>
          <cell r="B3040" t="str">
            <v>LANGUETTE TRAITEE N31-06</v>
          </cell>
          <cell r="C3040" t="str">
            <v>ZSF</v>
          </cell>
        </row>
        <row r="3041">
          <cell r="A3041" t="str">
            <v>ZS00C5517</v>
          </cell>
          <cell r="B3041" t="str">
            <v>LANGUETTE ETAMEE</v>
          </cell>
          <cell r="C3041" t="str">
            <v>ZSF</v>
          </cell>
        </row>
        <row r="3042">
          <cell r="A3042" t="str">
            <v>ZS00C5518</v>
          </cell>
          <cell r="B3042" t="str">
            <v>LANGUETTE ETAMEE</v>
          </cell>
          <cell r="C3042" t="str">
            <v>ZSF</v>
          </cell>
        </row>
        <row r="3043">
          <cell r="A3043" t="str">
            <v>ZS00C5519</v>
          </cell>
          <cell r="B3043" t="str">
            <v>LANGUETTE ETAMEE   R32-6</v>
          </cell>
          <cell r="C3043" t="str">
            <v>ZSF</v>
          </cell>
        </row>
        <row r="3044">
          <cell r="A3044" t="str">
            <v>ZS00C5526</v>
          </cell>
          <cell r="B3044" t="str">
            <v>LANGUETTE TRAITEE</v>
          </cell>
          <cell r="C3044" t="str">
            <v>ZSF</v>
          </cell>
        </row>
        <row r="3045">
          <cell r="A3045" t="str">
            <v>ZSB060MA1CM00</v>
          </cell>
          <cell r="B3045" t="str">
            <v>COUPE 6X8 PA6 PA12 LG 1165</v>
          </cell>
          <cell r="C3045" t="str">
            <v>ZSF</v>
          </cell>
        </row>
        <row r="3046">
          <cell r="A3046" t="str">
            <v>ZSB060MA1CM01</v>
          </cell>
          <cell r="B3046" t="str">
            <v>COUPE 6X8 PA6 PA12 LG 1161</v>
          </cell>
          <cell r="C3046" t="str">
            <v>ZSF</v>
          </cell>
        </row>
        <row r="3047">
          <cell r="A3047" t="str">
            <v>ZSB060MA1CM02</v>
          </cell>
          <cell r="B3047" t="str">
            <v>COUPE 6X8 PA6 PA12 LG 2726</v>
          </cell>
          <cell r="C3047" t="str">
            <v>ZSF</v>
          </cell>
        </row>
        <row r="3048">
          <cell r="A3048" t="str">
            <v>ZSD9906460000</v>
          </cell>
          <cell r="B3048" t="str">
            <v>CORPS PREASSEMBLE GH EPSILON</v>
          </cell>
          <cell r="C3048" t="str">
            <v>ZSF</v>
          </cell>
        </row>
        <row r="3049">
          <cell r="A3049" t="str">
            <v>ZSD9906470000</v>
          </cell>
          <cell r="B3049" t="str">
            <v>CORPS PREASSEMBLE DT EPSILON</v>
          </cell>
          <cell r="C3049" t="str">
            <v>ZSF</v>
          </cell>
        </row>
        <row r="3050">
          <cell r="A3050" t="str">
            <v>ZSD9908011000</v>
          </cell>
          <cell r="B3050" t="str">
            <v>CORPS AERATEUR VOLVO TRUCK</v>
          </cell>
          <cell r="C3050" t="str">
            <v>ZSF</v>
          </cell>
        </row>
        <row r="3051">
          <cell r="A3051" t="str">
            <v>ZSD9908013000</v>
          </cell>
          <cell r="B3051" t="str">
            <v>VOLET AERATEUR VOLVO TRUCK</v>
          </cell>
          <cell r="C3051" t="str">
            <v>ZSF</v>
          </cell>
        </row>
        <row r="3052">
          <cell r="A3052" t="str">
            <v>ZSD9908023000</v>
          </cell>
          <cell r="B3052" t="str">
            <v>VOLET ASSEMBLE AERATEUR VOLVO</v>
          </cell>
          <cell r="C3052" t="str">
            <v>ZSF</v>
          </cell>
        </row>
        <row r="3053">
          <cell r="A3053" t="str">
            <v>ZSF03BC07SCB00A</v>
          </cell>
          <cell r="B3053" t="str">
            <v>COUPE FORMEE FOUR</v>
          </cell>
          <cell r="C3053" t="str">
            <v>ZSF</v>
          </cell>
        </row>
        <row r="3054">
          <cell r="A3054" t="str">
            <v>ZSF03BC07SCB00B</v>
          </cell>
          <cell r="B3054" t="str">
            <v>COUPE FORMEE FOUR</v>
          </cell>
          <cell r="C3054" t="str">
            <v>ZSF</v>
          </cell>
        </row>
        <row r="3055">
          <cell r="A3055" t="str">
            <v>ZSF06MA11SCM060TU</v>
          </cell>
          <cell r="B3055" t="str">
            <v>COUPE FORMEE FOUR</v>
          </cell>
          <cell r="C3055" t="str">
            <v>ZSF</v>
          </cell>
        </row>
        <row r="3056">
          <cell r="A3056" t="str">
            <v>ZSF080AC1CE00</v>
          </cell>
          <cell r="B3056" t="str">
            <v>COUPE FORMEE FOUR</v>
          </cell>
          <cell r="C3056" t="str">
            <v>ZSF</v>
          </cell>
        </row>
        <row r="3057">
          <cell r="A3057" t="str">
            <v>ZSF080AC1RD00</v>
          </cell>
          <cell r="B3057" t="str">
            <v>COUPE TUBE FORMEE FOUR</v>
          </cell>
          <cell r="C3057" t="str">
            <v>ZSF</v>
          </cell>
        </row>
        <row r="3058">
          <cell r="A3058" t="str">
            <v>ZSF080AC1RJ00</v>
          </cell>
          <cell r="B3058" t="str">
            <v>COUPE TUBE FORMEE FOUR</v>
          </cell>
          <cell r="C3058" t="str">
            <v>ZSF</v>
          </cell>
        </row>
        <row r="3059">
          <cell r="A3059" t="str">
            <v>ZSF100M1AM000TU</v>
          </cell>
          <cell r="B3059" t="str">
            <v>COUPE FOUR PARTIE DROITE</v>
          </cell>
          <cell r="C3059" t="str">
            <v>ZSF</v>
          </cell>
        </row>
        <row r="3060">
          <cell r="A3060" t="str">
            <v>ZSF100M1AM001TU</v>
          </cell>
          <cell r="B3060" t="str">
            <v>COUPE FOUR PARTIE COUDEE</v>
          </cell>
          <cell r="C3060" t="str">
            <v>ZSF</v>
          </cell>
        </row>
        <row r="3061">
          <cell r="A3061" t="str">
            <v>ZSF114AC1CE02</v>
          </cell>
          <cell r="B3061" t="str">
            <v>COUPE FORMEE FOUR</v>
          </cell>
          <cell r="C3061" t="str">
            <v>ZSF</v>
          </cell>
        </row>
        <row r="3062">
          <cell r="A3062" t="str">
            <v>ZSF114AC1PA00</v>
          </cell>
          <cell r="B3062" t="str">
            <v>COUPE FORMEE FOUR</v>
          </cell>
          <cell r="C3062" t="str">
            <v>ZSF</v>
          </cell>
        </row>
        <row r="3063">
          <cell r="A3063" t="str">
            <v>ZSF114AC1PA00B</v>
          </cell>
          <cell r="B3063" t="str">
            <v>COUPE FORMEE FOUR 2 COUDES</v>
          </cell>
          <cell r="C3063" t="str">
            <v>ZSF</v>
          </cell>
        </row>
        <row r="3064">
          <cell r="A3064" t="str">
            <v>ZSF7700111932TU</v>
          </cell>
          <cell r="B3064" t="str">
            <v>TUYAU CARBURANT FILTRE GAZO</v>
          </cell>
          <cell r="C3064" t="str">
            <v>ZSF</v>
          </cell>
        </row>
        <row r="3065">
          <cell r="A3065" t="str">
            <v>ZSF7700113514TU</v>
          </cell>
          <cell r="B3065" t="str">
            <v>TUYAU CARBURANT FILTRE GAZO</v>
          </cell>
          <cell r="C3065" t="str">
            <v>ZSF</v>
          </cell>
        </row>
        <row r="3066">
          <cell r="A3066" t="str">
            <v>ZSF7700115859TU</v>
          </cell>
          <cell r="B3066" t="str">
            <v>TUYAU CRBT FILTRE GAZOLE</v>
          </cell>
          <cell r="C3066" t="str">
            <v>ZSF</v>
          </cell>
        </row>
        <row r="3067">
          <cell r="A3067" t="str">
            <v>ZSF8200604131</v>
          </cell>
          <cell r="B3067" t="str">
            <v>CANALISATION ALIMENTATION CRBT</v>
          </cell>
          <cell r="C3067" t="str">
            <v>ZSF</v>
          </cell>
        </row>
        <row r="3068">
          <cell r="A3068" t="str">
            <v>ZSF9638757980</v>
          </cell>
          <cell r="B3068" t="str">
            <v>TUYAU ALIMENTATION CRBT</v>
          </cell>
          <cell r="C3068" t="str">
            <v>ZSF</v>
          </cell>
        </row>
        <row r="3069">
          <cell r="A3069" t="str">
            <v>ZSF9653803180</v>
          </cell>
          <cell r="B3069" t="str">
            <v>TUBE REASPIR GAZ CARTER</v>
          </cell>
          <cell r="C3069" t="str">
            <v>ZSF</v>
          </cell>
        </row>
        <row r="3070">
          <cell r="A3070" t="str">
            <v>ZSFECL080108</v>
          </cell>
          <cell r="B3070" t="str">
            <v>CLAPET X84 ASSEMBLE</v>
          </cell>
          <cell r="C3070" t="str">
            <v>ZSF</v>
          </cell>
        </row>
        <row r="3071">
          <cell r="A3071" t="str">
            <v>ZSFECL080130</v>
          </cell>
          <cell r="B3071" t="str">
            <v>CLAPET ASSISTANCE FREIN.X84</v>
          </cell>
          <cell r="C3071" t="str">
            <v>ZSF</v>
          </cell>
        </row>
        <row r="3072">
          <cell r="A3072" t="str">
            <v>ZSFEEM060016</v>
          </cell>
          <cell r="B3072" t="str">
            <v>CLAPET A R ESS SAP SAP VERT</v>
          </cell>
          <cell r="C3072" t="str">
            <v>ZSF</v>
          </cell>
        </row>
        <row r="3073">
          <cell r="A3073" t="str">
            <v>ZSFEEM060016TU</v>
          </cell>
          <cell r="B3073" t="str">
            <v>CLAPET A R ESS SAP SAP VERT</v>
          </cell>
          <cell r="C3073" t="str">
            <v>ZSF</v>
          </cell>
        </row>
        <row r="3074">
          <cell r="A3074" t="str">
            <v>ZSFEEM080178</v>
          </cell>
          <cell r="B3074" t="str">
            <v>RACC ENCL DROIT TYPE PAL</v>
          </cell>
          <cell r="C3074" t="str">
            <v>ZSF</v>
          </cell>
        </row>
        <row r="3075">
          <cell r="A3075" t="str">
            <v>ZSFEEM080179</v>
          </cell>
          <cell r="B3075" t="str">
            <v>RACC ENCL COUDE TYPE PAL</v>
          </cell>
          <cell r="C3075" t="str">
            <v>ZSF</v>
          </cell>
        </row>
        <row r="3076">
          <cell r="A3076" t="str">
            <v>ZSFEEM080179</v>
          </cell>
          <cell r="B3076" t="str">
            <v>RACC ENCL COUDE TYPE PAL</v>
          </cell>
          <cell r="C3076" t="str">
            <v>ZSF</v>
          </cell>
        </row>
        <row r="3077">
          <cell r="A3077" t="str">
            <v>ZSFEEM080179</v>
          </cell>
          <cell r="B3077" t="str">
            <v>RACC ENCL COUDE TYPE PAL</v>
          </cell>
          <cell r="C3077" t="str">
            <v>ZSF</v>
          </cell>
        </row>
        <row r="3078">
          <cell r="A3078" t="str">
            <v>ZSFEEM080179</v>
          </cell>
          <cell r="B3078" t="str">
            <v>RACC ENCL COUDE TYPE PAL</v>
          </cell>
          <cell r="C3078" t="str">
            <v>ZSF</v>
          </cell>
        </row>
        <row r="3079">
          <cell r="A3079" t="str">
            <v>ZSFEEM150507</v>
          </cell>
          <cell r="B3079" t="str">
            <v>RACCORD CHAUFFANT TU TOUS TYPES</v>
          </cell>
          <cell r="C3079" t="str">
            <v>ZSF</v>
          </cell>
        </row>
        <row r="3080">
          <cell r="A3080" t="str">
            <v>ZSFEEM150507TU</v>
          </cell>
          <cell r="B3080" t="str">
            <v>RACCORD CHAUFFANT TU TOUS TYPES</v>
          </cell>
          <cell r="C3080" t="str">
            <v>ZSF</v>
          </cell>
        </row>
        <row r="3081">
          <cell r="A3081" t="str">
            <v>ZSFEGOUX81AE01</v>
          </cell>
          <cell r="B3081" t="str">
            <v>GOULOTTE REFROID NUE J81</v>
          </cell>
          <cell r="C3081" t="str">
            <v>ZSF</v>
          </cell>
        </row>
        <row r="3082">
          <cell r="A3082" t="str">
            <v>ZSFERA060117</v>
          </cell>
          <cell r="B3082" t="str">
            <v>CORPS DE REGULATEUR NU</v>
          </cell>
          <cell r="C3082" t="str">
            <v>ZSF</v>
          </cell>
        </row>
        <row r="3083">
          <cell r="A3083" t="str">
            <v>ZSFERA060117TU</v>
          </cell>
          <cell r="B3083" t="str">
            <v>CORPS DE REGULATEUR NU</v>
          </cell>
          <cell r="C3083" t="str">
            <v>ZSF</v>
          </cell>
        </row>
        <row r="3084">
          <cell r="A3084" t="str">
            <v>ZSFERA150100</v>
          </cell>
          <cell r="B3084" t="str">
            <v>RACCORD 4 VOIES</v>
          </cell>
          <cell r="C3084" t="str">
            <v>ZSF</v>
          </cell>
        </row>
        <row r="3085">
          <cell r="A3085" t="str">
            <v>ZSFERA150100TU</v>
          </cell>
          <cell r="B3085" t="str">
            <v>RACCORD 4 VOIES</v>
          </cell>
          <cell r="C3085" t="str">
            <v>ZSF</v>
          </cell>
        </row>
        <row r="3086">
          <cell r="A3086" t="str">
            <v>ZSFTA130A110020A</v>
          </cell>
          <cell r="B3086" t="str">
            <v>COUPE TUBE FORMEE FOUR LG271</v>
          </cell>
          <cell r="C3086" t="str">
            <v>ZSF</v>
          </cell>
        </row>
        <row r="3087">
          <cell r="A3087" t="str">
            <v>ZSFTA130A110020B</v>
          </cell>
          <cell r="B3087" t="str">
            <v>COUPE TUBE FORMEE FOUR LG135</v>
          </cell>
          <cell r="C3087" t="str">
            <v>ZSF</v>
          </cell>
        </row>
        <row r="3088">
          <cell r="A3088" t="str">
            <v>ZSFTA130AC10000TU</v>
          </cell>
          <cell r="B3088" t="str">
            <v>COUPE FORMEE FOUR</v>
          </cell>
          <cell r="C3088" t="str">
            <v>ZSF</v>
          </cell>
        </row>
        <row r="3089">
          <cell r="A3089" t="str">
            <v>ZSFTA150A110001TU</v>
          </cell>
          <cell r="B3089" t="str">
            <v>COUPE TUBE FORMEE FOUR</v>
          </cell>
          <cell r="C3089" t="str">
            <v>ZSF</v>
          </cell>
        </row>
        <row r="3090">
          <cell r="A3090" t="str">
            <v>ZSFTA150A110002TU</v>
          </cell>
          <cell r="B3090" t="str">
            <v>COUPE TUBE FORMEE FOUR</v>
          </cell>
          <cell r="C3090" t="str">
            <v>ZSF</v>
          </cell>
        </row>
        <row r="3091">
          <cell r="A3091" t="str">
            <v>ZSFTA150A110003TU</v>
          </cell>
          <cell r="B3091" t="str">
            <v>COUPE TUBE FORMEE FOUR</v>
          </cell>
          <cell r="C3091" t="str">
            <v>ZSF</v>
          </cell>
        </row>
        <row r="3092">
          <cell r="A3092" t="str">
            <v>ZSFTA150A110007TU</v>
          </cell>
          <cell r="B3092" t="str">
            <v>COUPE FORMEE FOUR</v>
          </cell>
          <cell r="C3092" t="str">
            <v>ZSF</v>
          </cell>
        </row>
        <row r="3093">
          <cell r="A3093" t="str">
            <v>ZSFTA160CH10016BTU</v>
          </cell>
          <cell r="B3093" t="str">
            <v>COUPE FORMEE FOUR</v>
          </cell>
          <cell r="C3093" t="str">
            <v>ZSF</v>
          </cell>
        </row>
        <row r="3094">
          <cell r="A3094" t="str">
            <v>ZSFTA160CH10016CTU</v>
          </cell>
          <cell r="B3094" t="str">
            <v>COUPE FORMEE FOUR</v>
          </cell>
          <cell r="C3094" t="str">
            <v>ZSF</v>
          </cell>
        </row>
        <row r="3095">
          <cell r="A3095" t="str">
            <v>ZSFTA160CH10017TU</v>
          </cell>
          <cell r="B3095" t="str">
            <v>COUPE FORMEE FOUR</v>
          </cell>
          <cell r="C3095" t="str">
            <v>ZSF</v>
          </cell>
        </row>
        <row r="3096">
          <cell r="A3096" t="str">
            <v>ZSFTA195A110001TU</v>
          </cell>
          <cell r="B3096" t="str">
            <v>COUPE TUBE FORMEE FOUR</v>
          </cell>
          <cell r="C3096" t="str">
            <v>ZSF</v>
          </cell>
        </row>
        <row r="3097">
          <cell r="A3097" t="str">
            <v>ZSFTA195AO10003TU</v>
          </cell>
          <cell r="B3097" t="str">
            <v>COUPE FORMEE FOUR</v>
          </cell>
          <cell r="C3097" t="str">
            <v>ZSF</v>
          </cell>
        </row>
        <row r="3098">
          <cell r="A3098" t="str">
            <v>ZSP0002810000</v>
          </cell>
          <cell r="B3098" t="str">
            <v>COLLECTEUR ENTREE EAU ESS. DV4</v>
          </cell>
          <cell r="C3098" t="str">
            <v>ZSF</v>
          </cell>
        </row>
        <row r="3099">
          <cell r="A3099" t="str">
            <v>ZSP9508322600</v>
          </cell>
          <cell r="B3099" t="str">
            <v>BOITIER DIFF.GH DAD ASS. N7</v>
          </cell>
          <cell r="C3099" t="str">
            <v>ZSF</v>
          </cell>
        </row>
        <row r="3100">
          <cell r="A3100" t="str">
            <v>ZSP9508324000</v>
          </cell>
          <cell r="B3100" t="str">
            <v>VOLET SURMOULE DT DIFFUSEUR N6</v>
          </cell>
          <cell r="C3100" t="str">
            <v>ZSF</v>
          </cell>
        </row>
        <row r="3101">
          <cell r="A3101" t="str">
            <v>ZSP9902411000</v>
          </cell>
          <cell r="B3101" t="str">
            <v>CORPS LATERAL GAUCHE X4</v>
          </cell>
          <cell r="C3101" t="str">
            <v>ZSF</v>
          </cell>
        </row>
        <row r="3102">
          <cell r="A3102" t="str">
            <v>ZSP9902412500</v>
          </cell>
          <cell r="B3102" t="str">
            <v>VOLET SURM DIF.LAT GH X4</v>
          </cell>
          <cell r="C3102" t="str">
            <v>ZSF</v>
          </cell>
        </row>
        <row r="3103">
          <cell r="A3103" t="str">
            <v>ZSP9902421000</v>
          </cell>
          <cell r="B3103" t="str">
            <v>CORPS LATERAL DROIT X4</v>
          </cell>
          <cell r="C3103" t="str">
            <v>ZSF</v>
          </cell>
        </row>
        <row r="3104">
          <cell r="A3104" t="str">
            <v>ZSP9902422500</v>
          </cell>
          <cell r="B3104" t="str">
            <v>VOLET SURM DIF.LAT DT X4</v>
          </cell>
          <cell r="C3104" t="str">
            <v>ZSF</v>
          </cell>
        </row>
        <row r="3105">
          <cell r="A3105" t="str">
            <v>ZSP9902432000</v>
          </cell>
          <cell r="B3105" t="str">
            <v>CORPS CENTRAL X4</v>
          </cell>
          <cell r="C3105" t="str">
            <v>ZSF</v>
          </cell>
        </row>
        <row r="3106">
          <cell r="A3106" t="str">
            <v>ZSP9902434500</v>
          </cell>
          <cell r="B3106" t="str">
            <v>VOLET SURM DIF.CENT X4</v>
          </cell>
          <cell r="C3106" t="str">
            <v>ZSF</v>
          </cell>
        </row>
        <row r="3107">
          <cell r="A3107" t="str">
            <v>ZSP9902435500</v>
          </cell>
          <cell r="B3107" t="str">
            <v>BOITIER TECHNIQUE DROIT AS. X4</v>
          </cell>
          <cell r="C3107" t="str">
            <v>ZSF</v>
          </cell>
        </row>
        <row r="3108">
          <cell r="A3108" t="str">
            <v>ZSP9902455500</v>
          </cell>
          <cell r="B3108" t="str">
            <v>BOITIER TECHNIQUE GAUCHE AS.X4</v>
          </cell>
          <cell r="C3108" t="str">
            <v>ZSF</v>
          </cell>
        </row>
        <row r="3109">
          <cell r="A3109" t="str">
            <v>ZSP9902485500</v>
          </cell>
          <cell r="B3109" t="str">
            <v>BOITIER TECHNIQUE CENTRAL X4</v>
          </cell>
          <cell r="C3109" t="str">
            <v>ZSF</v>
          </cell>
        </row>
        <row r="3110">
          <cell r="A3110" t="str">
            <v>ZSP9908024000</v>
          </cell>
          <cell r="B3110" t="str">
            <v>BARILLET ASSEMBLE VOLVO TRUCK</v>
          </cell>
          <cell r="C3110" t="str">
            <v>ZSF</v>
          </cell>
        </row>
        <row r="3111">
          <cell r="A3111" t="str">
            <v>ZST020AC0CA16</v>
          </cell>
          <cell r="B3111" t="str">
            <v>COUPE 2X4 SR NAT LG 1057</v>
          </cell>
          <cell r="C3111" t="str">
            <v>ZSF</v>
          </cell>
        </row>
        <row r="3112">
          <cell r="A3112" t="str">
            <v>ZST020AC0CA16TU</v>
          </cell>
          <cell r="B3112" t="str">
            <v>COUPE 2X4 SR NAT LG 1057</v>
          </cell>
          <cell r="C3112" t="str">
            <v>ZSF</v>
          </cell>
        </row>
        <row r="3113">
          <cell r="A3113" t="str">
            <v>ZST030AC1PA01TU</v>
          </cell>
          <cell r="B3113" t="str">
            <v>COUPE 3X5 SR NOIR LG 360</v>
          </cell>
          <cell r="C3113" t="str">
            <v>ZSF</v>
          </cell>
        </row>
        <row r="3114">
          <cell r="A3114" t="str">
            <v>ZST045S801000</v>
          </cell>
          <cell r="B3114" t="str">
            <v>GAINE SUNP 4.5X6.5 LG 127</v>
          </cell>
          <cell r="C3114" t="str">
            <v>ZSF</v>
          </cell>
        </row>
        <row r="3115">
          <cell r="A3115" t="str">
            <v>ZST045S801000TU</v>
          </cell>
          <cell r="B3115" t="str">
            <v>GAINE SUNP 4 5X6 5 LG 127</v>
          </cell>
          <cell r="C3115" t="str">
            <v>ZSF</v>
          </cell>
        </row>
        <row r="3116">
          <cell r="A3116" t="str">
            <v>ZST045S801002</v>
          </cell>
          <cell r="B3116" t="str">
            <v>GAINE SUNP 4.5X6.5 LG 278</v>
          </cell>
          <cell r="C3116" t="str">
            <v>ZSF</v>
          </cell>
        </row>
        <row r="3117">
          <cell r="A3117" t="str">
            <v>ZST045S801002TU</v>
          </cell>
          <cell r="B3117" t="str">
            <v>GAINE SUNP 4 5X6 5 LG 278</v>
          </cell>
          <cell r="C3117" t="str">
            <v>ZSF</v>
          </cell>
        </row>
        <row r="3118">
          <cell r="A3118" t="str">
            <v>ZST045S801003</v>
          </cell>
          <cell r="B3118" t="str">
            <v>GAINE SUNP 4.5X6.5 LG 123</v>
          </cell>
          <cell r="C3118" t="str">
            <v>ZSF</v>
          </cell>
        </row>
        <row r="3119">
          <cell r="A3119" t="str">
            <v>ZST045S801003TU</v>
          </cell>
          <cell r="B3119" t="str">
            <v>GAINE SUNP 4.5X6.5 LG 123</v>
          </cell>
          <cell r="C3119" t="str">
            <v>ZSF</v>
          </cell>
        </row>
        <row r="3120">
          <cell r="A3120" t="str">
            <v>ZST045S801006</v>
          </cell>
          <cell r="B3120" t="str">
            <v>GAINE SUPREN 4.5X6.5 LG 218</v>
          </cell>
          <cell r="C3120" t="str">
            <v>ZSF</v>
          </cell>
        </row>
        <row r="3121">
          <cell r="A3121" t="str">
            <v>ZST045S801006TU</v>
          </cell>
          <cell r="B3121" t="str">
            <v>GAINE SUPREN 4.5X6.5 LG 218</v>
          </cell>
          <cell r="C3121" t="str">
            <v>ZSF</v>
          </cell>
        </row>
        <row r="3122">
          <cell r="A3122" t="str">
            <v>ZST055S801000TU</v>
          </cell>
          <cell r="B3122" t="str">
            <v>GAINE SUNP 5 5X8 5 LG 133</v>
          </cell>
          <cell r="C3122" t="str">
            <v>ZSF</v>
          </cell>
        </row>
        <row r="3123">
          <cell r="A3123" t="str">
            <v>ZST060AC1B038TU</v>
          </cell>
          <cell r="B3123" t="str">
            <v>COUPE 6x8 SR NOIR LG 1116</v>
          </cell>
          <cell r="C3123" t="str">
            <v>ZSF</v>
          </cell>
        </row>
        <row r="3124">
          <cell r="A3124" t="str">
            <v>ZST060AC1B063TU</v>
          </cell>
          <cell r="B3124" t="str">
            <v>COUPE 6x8 SR NOIR LG 1752</v>
          </cell>
          <cell r="C3124" t="str">
            <v>ZSF</v>
          </cell>
        </row>
        <row r="3125">
          <cell r="A3125" t="str">
            <v>ZST060AC1CE01TU</v>
          </cell>
          <cell r="B3125" t="str">
            <v>COUPE 6X8 SR NOIR LG 102</v>
          </cell>
          <cell r="C3125" t="str">
            <v>ZSF</v>
          </cell>
        </row>
        <row r="3126">
          <cell r="A3126" t="str">
            <v>ZST060AC1CE02</v>
          </cell>
          <cell r="B3126" t="str">
            <v>COUPE 6X8 SR NOIR LG 92</v>
          </cell>
          <cell r="C3126" t="str">
            <v>ZSF</v>
          </cell>
        </row>
        <row r="3127">
          <cell r="A3127" t="str">
            <v>ZST060AC1K019TU</v>
          </cell>
          <cell r="B3127" t="str">
            <v>COUPE 6x8 SR NOIR LG 1685</v>
          </cell>
          <cell r="C3127" t="str">
            <v>ZSF</v>
          </cell>
        </row>
        <row r="3128">
          <cell r="A3128" t="str">
            <v>ZST060AC1K020TU</v>
          </cell>
          <cell r="B3128" t="str">
            <v>COUPE 6x8 SR NOIR LG 1280</v>
          </cell>
          <cell r="C3128" t="str">
            <v>ZSF</v>
          </cell>
        </row>
        <row r="3129">
          <cell r="A3129" t="str">
            <v>ZST060AC1RJ01</v>
          </cell>
          <cell r="B3129" t="str">
            <v>COUPE 6x8 SR NOIR LG 102</v>
          </cell>
          <cell r="C3129" t="str">
            <v>ZSF</v>
          </cell>
        </row>
        <row r="3130">
          <cell r="A3130" t="str">
            <v>ZST060BC11PFG03</v>
          </cell>
          <cell r="B3130" t="str">
            <v>COUPE 6X8X11 PA11 SUNP LG 600</v>
          </cell>
          <cell r="C3130" t="str">
            <v>ZSF</v>
          </cell>
        </row>
        <row r="3131">
          <cell r="A3131" t="str">
            <v>ZST060BC1B006</v>
          </cell>
          <cell r="B3131" t="str">
            <v>COUPE 6x8 PA11 SR NOIR LG 68</v>
          </cell>
          <cell r="C3131" t="str">
            <v>ZSF</v>
          </cell>
        </row>
        <row r="3132">
          <cell r="A3132" t="str">
            <v>ZST060BC1B006TU</v>
          </cell>
          <cell r="B3132" t="str">
            <v>COUPE 6x8 PA11 SR NOIR LG 68</v>
          </cell>
          <cell r="C3132" t="str">
            <v>ZSF</v>
          </cell>
        </row>
        <row r="3133">
          <cell r="A3133" t="str">
            <v>ZST060BC1B007TU</v>
          </cell>
          <cell r="B3133" t="str">
            <v>COUPE 6x8 PA11 SR NOIR LG 82</v>
          </cell>
          <cell r="C3133" t="str">
            <v>ZSF</v>
          </cell>
        </row>
        <row r="3134">
          <cell r="A3134" t="str">
            <v>ZST060BI14008TU</v>
          </cell>
          <cell r="B3134" t="str">
            <v>COUPE BIC 6x8x11 LG 1315</v>
          </cell>
          <cell r="C3134" t="str">
            <v>ZSF</v>
          </cell>
        </row>
        <row r="3135">
          <cell r="A3135" t="str">
            <v>ZST060BMAE504TU</v>
          </cell>
          <cell r="B3135" t="str">
            <v>COUPE BIC 6x8x11 LG 1450</v>
          </cell>
          <cell r="C3135" t="str">
            <v>ZSF</v>
          </cell>
        </row>
        <row r="3136">
          <cell r="A3136" t="str">
            <v>ZST060M1AD002TU</v>
          </cell>
          <cell r="B3136" t="str">
            <v>COUPE 6x8 SUPECO LG 1022</v>
          </cell>
          <cell r="C3136" t="str">
            <v>ZSF</v>
          </cell>
        </row>
        <row r="3137">
          <cell r="A3137" t="str">
            <v>ZST060M1AE012TU</v>
          </cell>
          <cell r="B3137" t="str">
            <v>COUPE 6x8 PA6/PA12 LG 1161</v>
          </cell>
          <cell r="C3137" t="str">
            <v>ZSF</v>
          </cell>
        </row>
        <row r="3138">
          <cell r="A3138" t="str">
            <v>ZST060M1AE013TU</v>
          </cell>
          <cell r="B3138" t="str">
            <v>COUPE 6x8 PA6/PA12 LG 2726</v>
          </cell>
          <cell r="C3138" t="str">
            <v>ZSF</v>
          </cell>
        </row>
        <row r="3139">
          <cell r="A3139" t="str">
            <v>ZST060M1AE014TU</v>
          </cell>
          <cell r="B3139" t="str">
            <v>COUPE 6x8 PA6/PA12 LG 2228</v>
          </cell>
          <cell r="C3139" t="str">
            <v>ZSF</v>
          </cell>
        </row>
        <row r="3140">
          <cell r="A3140" t="str">
            <v>ZST060M1AE015TU</v>
          </cell>
          <cell r="B3140" t="str">
            <v>COUPE 6x8 PA6/PA12 LG 2870</v>
          </cell>
          <cell r="C3140" t="str">
            <v>ZSF</v>
          </cell>
        </row>
        <row r="3141">
          <cell r="A3141" t="str">
            <v>ZST060MA1CM00TU</v>
          </cell>
          <cell r="B3141" t="str">
            <v>COUPE 6x8 PA6/PA12 LG 219</v>
          </cell>
          <cell r="C3141" t="str">
            <v>ZSF</v>
          </cell>
        </row>
        <row r="3142">
          <cell r="A3142" t="str">
            <v>ZST060MA1CM01TU</v>
          </cell>
          <cell r="B3142" t="str">
            <v>COUPE 6X8 PA6 PA12 LG 1161</v>
          </cell>
          <cell r="C3142" t="str">
            <v>ZSF</v>
          </cell>
        </row>
        <row r="3143">
          <cell r="A3143" t="str">
            <v>ZST060MA1CM02TU</v>
          </cell>
          <cell r="B3143" t="str">
            <v>COUPE 6X8 PA6 PA12 LG 2726</v>
          </cell>
          <cell r="C3143" t="str">
            <v>ZSF</v>
          </cell>
        </row>
        <row r="3144">
          <cell r="A3144" t="str">
            <v>ZST060MA1CM04TU</v>
          </cell>
          <cell r="B3144" t="str">
            <v>COUPE 6X8 PA6 PA12 LG 1116</v>
          </cell>
          <cell r="C3144" t="str">
            <v>ZSF</v>
          </cell>
        </row>
        <row r="3145">
          <cell r="A3145" t="str">
            <v>ZST060MA1CM05TU</v>
          </cell>
          <cell r="B3145" t="str">
            <v>COUPE 6X8 PA6 PA12 LG 170</v>
          </cell>
          <cell r="C3145" t="str">
            <v>ZSF</v>
          </cell>
        </row>
        <row r="3146">
          <cell r="A3146" t="str">
            <v>ZST060MA1CM06TU</v>
          </cell>
          <cell r="B3146" t="str">
            <v>COUPE 6X8 PA6 PA12 LG 1980</v>
          </cell>
          <cell r="C3146" t="str">
            <v>ZSF</v>
          </cell>
        </row>
        <row r="3147">
          <cell r="A3147" t="str">
            <v>ZST060MA1CM08</v>
          </cell>
          <cell r="B3147" t="str">
            <v>COUPE 6X8 PA6 PA12 LG 1630</v>
          </cell>
          <cell r="C3147" t="str">
            <v>ZSF</v>
          </cell>
        </row>
        <row r="3148">
          <cell r="A3148" t="str">
            <v>ZST060MA1CM08TU</v>
          </cell>
          <cell r="B3148" t="str">
            <v>COUPE 6X8 PA6 PA12 LG 1630</v>
          </cell>
          <cell r="C3148" t="str">
            <v>ZSF</v>
          </cell>
        </row>
        <row r="3149">
          <cell r="A3149" t="str">
            <v>ZST060MA1CM10TU</v>
          </cell>
          <cell r="B3149" t="str">
            <v>COUPE 6X8 PA6 PA12 LG 270</v>
          </cell>
          <cell r="C3149" t="str">
            <v>ZSF</v>
          </cell>
        </row>
        <row r="3150">
          <cell r="A3150" t="str">
            <v>ZST060MA1CM12TU</v>
          </cell>
          <cell r="B3150" t="str">
            <v>COUPE 6X8 PA6 PA12 LG 3629</v>
          </cell>
          <cell r="C3150" t="str">
            <v>ZSF</v>
          </cell>
        </row>
        <row r="3151">
          <cell r="A3151" t="str">
            <v>ZST060MA1CM13TU</v>
          </cell>
          <cell r="B3151" t="str">
            <v>COUPE 6X8 PA6 PA12 LG 239</v>
          </cell>
          <cell r="C3151" t="str">
            <v>ZSF</v>
          </cell>
        </row>
        <row r="3152">
          <cell r="A3152" t="str">
            <v>ZST062S801000</v>
          </cell>
          <cell r="B3152" t="str">
            <v>GAINE SUNP 6.2X8 LG 425</v>
          </cell>
          <cell r="C3152" t="str">
            <v>ZSF</v>
          </cell>
        </row>
        <row r="3153">
          <cell r="A3153" t="str">
            <v>ZST062S801002TU</v>
          </cell>
          <cell r="B3153" t="str">
            <v>GAINE SUNP 6 2x8 LG 70</v>
          </cell>
          <cell r="C3153" t="str">
            <v>ZSF</v>
          </cell>
        </row>
        <row r="3154">
          <cell r="A3154" t="str">
            <v>ZST062S801003</v>
          </cell>
          <cell r="B3154" t="str">
            <v>GAINE SUNP 6.2x8 LG 472</v>
          </cell>
          <cell r="C3154" t="str">
            <v>ZSF</v>
          </cell>
        </row>
        <row r="3155">
          <cell r="A3155" t="str">
            <v>ZST062S801004</v>
          </cell>
          <cell r="B3155" t="str">
            <v>GAINE SUNP 6.2x8 LG 90</v>
          </cell>
          <cell r="C3155" t="str">
            <v>ZSF</v>
          </cell>
        </row>
        <row r="3156">
          <cell r="A3156" t="str">
            <v>ZST062S801005TU</v>
          </cell>
          <cell r="B3156" t="str">
            <v>GAINE SUNP 6 2X8 LG 50</v>
          </cell>
          <cell r="C3156" t="str">
            <v>ZSF</v>
          </cell>
        </row>
        <row r="3157">
          <cell r="A3157" t="str">
            <v>ZST062S801006TU</v>
          </cell>
          <cell r="B3157" t="str">
            <v>GAINE SUNP 6 2X8 LG 165</v>
          </cell>
          <cell r="C3157" t="str">
            <v>ZSF</v>
          </cell>
        </row>
        <row r="3158">
          <cell r="A3158" t="str">
            <v>ZST062S801007TU</v>
          </cell>
          <cell r="B3158" t="str">
            <v>GAINE SUNP 6.2X8 LG 180</v>
          </cell>
          <cell r="C3158" t="str">
            <v>ZSF</v>
          </cell>
        </row>
        <row r="3159">
          <cell r="A3159" t="str">
            <v>ZST062S801008</v>
          </cell>
          <cell r="B3159" t="str">
            <v>GAINE SUNPRENE 6.2X8 LG 618</v>
          </cell>
          <cell r="C3159" t="str">
            <v>ZSF</v>
          </cell>
        </row>
        <row r="3160">
          <cell r="A3160" t="str">
            <v>ZST079S551000</v>
          </cell>
          <cell r="B3160" t="str">
            <v>GAINE SANTOPRENE 7.9X23.8 LG 35</v>
          </cell>
          <cell r="C3160" t="str">
            <v>ZSF</v>
          </cell>
        </row>
        <row r="3161">
          <cell r="A3161" t="str">
            <v>ZST080AC0CA01</v>
          </cell>
          <cell r="B3161" t="str">
            <v>COUPE 8x10 SR NAT LG 101</v>
          </cell>
          <cell r="C3161" t="str">
            <v>ZSF</v>
          </cell>
        </row>
        <row r="3162">
          <cell r="A3162" t="str">
            <v>ZST083AB0PN00TU</v>
          </cell>
          <cell r="B3162" t="str">
            <v>COUPE 8 3X10 SPL NAT LG 25</v>
          </cell>
          <cell r="C3162" t="str">
            <v>ZSF</v>
          </cell>
        </row>
        <row r="3163">
          <cell r="A3163" t="str">
            <v>ZST084A601002TU</v>
          </cell>
          <cell r="B3163" t="str">
            <v>GAINE ALCR 8 4X10 S LG 121</v>
          </cell>
          <cell r="C3163" t="str">
            <v>ZSF</v>
          </cell>
        </row>
        <row r="3164">
          <cell r="A3164" t="str">
            <v>ZST084A601003TU</v>
          </cell>
          <cell r="B3164" t="str">
            <v>GAINE ALCR 8 4X10 6 LG 182</v>
          </cell>
          <cell r="C3164" t="str">
            <v>ZSF</v>
          </cell>
        </row>
        <row r="3165">
          <cell r="A3165" t="str">
            <v>ZST084A601004TU</v>
          </cell>
          <cell r="B3165" t="str">
            <v>GAINE ALCR 8 4X10 6 LG 419</v>
          </cell>
          <cell r="C3165" t="str">
            <v>ZSF</v>
          </cell>
        </row>
        <row r="3166">
          <cell r="A3166" t="str">
            <v>ZST084A601005TU</v>
          </cell>
          <cell r="B3166" t="str">
            <v>GAINE ALCR 8 4X10 6 LG 110</v>
          </cell>
          <cell r="C3166" t="str">
            <v>ZSF</v>
          </cell>
        </row>
        <row r="3167">
          <cell r="A3167" t="str">
            <v>ZST084S801001</v>
          </cell>
          <cell r="B3167" t="str">
            <v>GAINE SUNP 8.4X10.6 LG 445</v>
          </cell>
          <cell r="C3167" t="str">
            <v>ZSF</v>
          </cell>
        </row>
        <row r="3168">
          <cell r="A3168" t="str">
            <v>ZST084S801003TU</v>
          </cell>
          <cell r="B3168" t="str">
            <v>GAINE SUNP 8 4X10 6 LG 156</v>
          </cell>
          <cell r="C3168" t="str">
            <v>ZSF</v>
          </cell>
        </row>
        <row r="3169">
          <cell r="A3169" t="str">
            <v>ZST084S801004TU</v>
          </cell>
          <cell r="B3169" t="str">
            <v>GAINE SUNP 8 4X10 6 LG 70</v>
          </cell>
          <cell r="C3169" t="str">
            <v>ZSF</v>
          </cell>
        </row>
        <row r="3170">
          <cell r="A3170" t="str">
            <v>ZST084S801005</v>
          </cell>
          <cell r="B3170" t="str">
            <v>GAINE SUNP 8.4X10.6 LG 230</v>
          </cell>
          <cell r="C3170" t="str">
            <v>ZSF</v>
          </cell>
        </row>
        <row r="3171">
          <cell r="A3171" t="str">
            <v>ZST084S801005TU</v>
          </cell>
          <cell r="B3171" t="str">
            <v>GAINE SUNP 8 4X10 6 LG 230</v>
          </cell>
          <cell r="C3171" t="str">
            <v>ZSF</v>
          </cell>
        </row>
        <row r="3172">
          <cell r="A3172" t="str">
            <v>ZST084S801006</v>
          </cell>
          <cell r="B3172" t="str">
            <v>GAINE SUNP 8.4X10.6 LG 100</v>
          </cell>
          <cell r="C3172" t="str">
            <v>ZSF</v>
          </cell>
        </row>
        <row r="3173">
          <cell r="A3173" t="str">
            <v>ZST084S801006TU</v>
          </cell>
          <cell r="B3173" t="str">
            <v>GAINE SUNP 8 4X10 6 LG 100</v>
          </cell>
          <cell r="C3173" t="str">
            <v>ZSF</v>
          </cell>
        </row>
        <row r="3174">
          <cell r="A3174" t="str">
            <v>ZST084S801007TU</v>
          </cell>
          <cell r="B3174" t="str">
            <v>GAINE SUNP 8.4X10.6 LG 347</v>
          </cell>
          <cell r="C3174" t="str">
            <v>ZSF</v>
          </cell>
        </row>
        <row r="3175">
          <cell r="A3175" t="str">
            <v>ZST084S801014</v>
          </cell>
          <cell r="B3175" t="str">
            <v>GAINE SUNP 8.4X10.6 LG 121</v>
          </cell>
          <cell r="C3175" t="str">
            <v>ZSF</v>
          </cell>
        </row>
        <row r="3176">
          <cell r="A3176" t="str">
            <v>ZST084S801016</v>
          </cell>
          <cell r="B3176" t="str">
            <v>GAINE SUNP 8.4X10.6 LG 180</v>
          </cell>
          <cell r="C3176" t="str">
            <v>ZSF</v>
          </cell>
        </row>
        <row r="3177">
          <cell r="A3177" t="str">
            <v>ZST084S801017</v>
          </cell>
          <cell r="B3177" t="str">
            <v>GAINE SUNP 8.4X10.6 LG 95</v>
          </cell>
          <cell r="C3177" t="str">
            <v>ZSF</v>
          </cell>
        </row>
        <row r="3178">
          <cell r="A3178" t="str">
            <v>ZST084S801018</v>
          </cell>
          <cell r="B3178" t="str">
            <v>GAINE SUNP 8.4X10.6 LG 145</v>
          </cell>
          <cell r="C3178" t="str">
            <v>ZSF</v>
          </cell>
        </row>
        <row r="3179">
          <cell r="A3179" t="str">
            <v>ZST084S801018TU</v>
          </cell>
          <cell r="B3179" t="str">
            <v>GAINE SUNP 8.4X10.6 LG 145</v>
          </cell>
          <cell r="C3179" t="str">
            <v>ZSF</v>
          </cell>
        </row>
        <row r="3180">
          <cell r="A3180" t="str">
            <v>ZST084S801019TU</v>
          </cell>
          <cell r="B3180" t="str">
            <v>GAINE SUNP 8 4X10 6 LG 323</v>
          </cell>
          <cell r="C3180" t="str">
            <v>ZSF</v>
          </cell>
        </row>
        <row r="3181">
          <cell r="A3181" t="str">
            <v>ZST084S801021</v>
          </cell>
          <cell r="B3181" t="str">
            <v>GAINE SUNP 8.4X10.6 LG 266</v>
          </cell>
          <cell r="C3181" t="str">
            <v>ZSF</v>
          </cell>
        </row>
        <row r="3182">
          <cell r="A3182" t="str">
            <v>ZST084S801022TU</v>
          </cell>
          <cell r="B3182" t="str">
            <v>GAINE SUNP 8 4X10 6 LG 55</v>
          </cell>
          <cell r="C3182" t="str">
            <v>ZSF</v>
          </cell>
        </row>
        <row r="3183">
          <cell r="A3183" t="str">
            <v>ZST084S801024TU</v>
          </cell>
          <cell r="B3183" t="str">
            <v>GAINE SUNP 8.4X10.6 LG 168</v>
          </cell>
          <cell r="C3183" t="str">
            <v>ZSF</v>
          </cell>
        </row>
        <row r="3184">
          <cell r="A3184" t="str">
            <v>ZST084S801030TU</v>
          </cell>
          <cell r="B3184" t="str">
            <v>GAINE SUNPRENE 8.4X10.6 LG 300</v>
          </cell>
          <cell r="C3184" t="str">
            <v>ZSF</v>
          </cell>
        </row>
        <row r="3185">
          <cell r="A3185" t="str">
            <v>ZST084S801032</v>
          </cell>
          <cell r="B3185" t="str">
            <v>GAINE SUNP 8 4 X 10 6 LG 329</v>
          </cell>
          <cell r="C3185" t="str">
            <v>ZSF</v>
          </cell>
        </row>
        <row r="3186">
          <cell r="A3186" t="str">
            <v>ZST084S801032TU</v>
          </cell>
          <cell r="B3186" t="str">
            <v>GAINE SUNP 8 4 X 10 6 LG 329</v>
          </cell>
          <cell r="C3186" t="str">
            <v>ZSF</v>
          </cell>
        </row>
        <row r="3187">
          <cell r="A3187" t="str">
            <v>ZST084S801033TU</v>
          </cell>
          <cell r="B3187" t="str">
            <v>GAINE SUNP 8 4 X 10 6 LG 50</v>
          </cell>
          <cell r="C3187" t="str">
            <v>ZSF</v>
          </cell>
        </row>
        <row r="3188">
          <cell r="A3188" t="str">
            <v>ZST084S801034TU</v>
          </cell>
          <cell r="B3188" t="str">
            <v>GAINE SUNP 8 4 X 10 6 LG 343</v>
          </cell>
          <cell r="C3188" t="str">
            <v>ZSF</v>
          </cell>
        </row>
        <row r="3189">
          <cell r="A3189" t="str">
            <v>ZST084S801035TU</v>
          </cell>
          <cell r="B3189" t="str">
            <v>GAINE SUNP 8 4X10 6 LG 353</v>
          </cell>
          <cell r="C3189" t="str">
            <v>ZSF</v>
          </cell>
        </row>
        <row r="3190">
          <cell r="A3190" t="str">
            <v>ZST084S801036</v>
          </cell>
          <cell r="B3190" t="str">
            <v>GAINE SUNP 8 4X10 6 LG 395</v>
          </cell>
          <cell r="C3190" t="str">
            <v>ZSF</v>
          </cell>
        </row>
        <row r="3191">
          <cell r="A3191" t="str">
            <v>ZST084S801037</v>
          </cell>
          <cell r="B3191" t="str">
            <v>GAINE SUNP 8 4X10 6 LG 209</v>
          </cell>
          <cell r="C3191" t="str">
            <v>ZSF</v>
          </cell>
        </row>
        <row r="3192">
          <cell r="A3192" t="str">
            <v>ZST084S801041</v>
          </cell>
          <cell r="B3192" t="str">
            <v>GAINE SUNPRENE 8.4X10.6 LG 500</v>
          </cell>
          <cell r="C3192" t="str">
            <v>ZSF</v>
          </cell>
        </row>
        <row r="3193">
          <cell r="A3193" t="str">
            <v>ZST084S801042</v>
          </cell>
          <cell r="B3193" t="str">
            <v>GAINE SUNPRENE 8.4X10.6 LG 543</v>
          </cell>
          <cell r="C3193" t="str">
            <v>ZSF</v>
          </cell>
        </row>
        <row r="3194">
          <cell r="A3194" t="str">
            <v>ZST088A601000TU</v>
          </cell>
          <cell r="B3194" t="str">
            <v>GAINE ALCR 8 8X11 LG 447</v>
          </cell>
          <cell r="C3194" t="str">
            <v>ZSF</v>
          </cell>
        </row>
        <row r="3195">
          <cell r="A3195" t="str">
            <v>ZST088S731010TU</v>
          </cell>
          <cell r="B3195" t="str">
            <v>GAINE SANTO 8 8X12 LG 280</v>
          </cell>
          <cell r="C3195" t="str">
            <v>ZSF</v>
          </cell>
        </row>
        <row r="3196">
          <cell r="A3196" t="str">
            <v>ZST088S801007TU</v>
          </cell>
          <cell r="B3196" t="str">
            <v>GAINE SUNP 8 8X11 LG 320</v>
          </cell>
          <cell r="C3196" t="str">
            <v>ZSF</v>
          </cell>
        </row>
        <row r="3197">
          <cell r="A3197" t="str">
            <v>ZST088S801008TU</v>
          </cell>
          <cell r="B3197" t="str">
            <v>GAINE SUNP 8 8X11 LG 298</v>
          </cell>
          <cell r="C3197" t="str">
            <v>ZSF</v>
          </cell>
        </row>
        <row r="3198">
          <cell r="A3198" t="str">
            <v>ZST088S801013TU</v>
          </cell>
          <cell r="B3198" t="str">
            <v>GAINE SUNP 8 8X11 LG 308</v>
          </cell>
          <cell r="C3198" t="str">
            <v>ZSF</v>
          </cell>
        </row>
        <row r="3199">
          <cell r="A3199" t="str">
            <v>ZST099S551000</v>
          </cell>
          <cell r="B3199" t="str">
            <v>GAINE SANTOPRENE 9.9X22 NOIR LG 30</v>
          </cell>
          <cell r="C3199" t="str">
            <v>ZSF</v>
          </cell>
        </row>
        <row r="3200">
          <cell r="A3200" t="str">
            <v>ZST104S731000TU</v>
          </cell>
          <cell r="B3200" t="str">
            <v>GAINE SANTO 10 45X13 3 100</v>
          </cell>
          <cell r="C3200" t="str">
            <v>ZSF</v>
          </cell>
        </row>
        <row r="3201">
          <cell r="A3201" t="str">
            <v>ZST108S731001TU</v>
          </cell>
          <cell r="B3201" t="str">
            <v>GAINE SANTO 10 8X13 LG 55</v>
          </cell>
          <cell r="C3201" t="str">
            <v>ZSF</v>
          </cell>
        </row>
        <row r="3202">
          <cell r="A3202" t="str">
            <v>ZST108S801001</v>
          </cell>
          <cell r="B3202" t="str">
            <v>GAINE SUNPRENE 10.8X13 LG 245</v>
          </cell>
          <cell r="C3202" t="str">
            <v>ZSF</v>
          </cell>
        </row>
        <row r="3203">
          <cell r="A3203" t="str">
            <v>ZST108S801005TU</v>
          </cell>
          <cell r="B3203" t="str">
            <v>GAINE SUNP 10 8 X 13 LG 328</v>
          </cell>
          <cell r="C3203" t="str">
            <v>ZSF</v>
          </cell>
        </row>
        <row r="3204">
          <cell r="A3204" t="str">
            <v>ZST110S731001TU</v>
          </cell>
          <cell r="B3204" t="str">
            <v>GAINE SANTO 11x14 LG 288</v>
          </cell>
          <cell r="C3204" t="str">
            <v>ZSF</v>
          </cell>
        </row>
        <row r="3205">
          <cell r="A3205" t="str">
            <v>ZST120M1AE004TU</v>
          </cell>
          <cell r="B3205" t="str">
            <v>COUPE 12x14 PA6/PA12 531</v>
          </cell>
          <cell r="C3205" t="str">
            <v>ZSF</v>
          </cell>
        </row>
        <row r="3206">
          <cell r="A3206" t="str">
            <v>ZST120MA1CM02TU</v>
          </cell>
          <cell r="B3206" t="str">
            <v>COUPE 12X14 PA6 PA12 1144</v>
          </cell>
          <cell r="C3206" t="str">
            <v>ZSF</v>
          </cell>
        </row>
        <row r="3207">
          <cell r="A3207" t="str">
            <v>ZST120MA1CM03TU</v>
          </cell>
          <cell r="B3207" t="str">
            <v>COUPE 12X14 PA6 PA12 LG 1061</v>
          </cell>
          <cell r="C3207" t="str">
            <v>ZSF</v>
          </cell>
        </row>
        <row r="3208">
          <cell r="A3208" t="str">
            <v>ZST125S801000</v>
          </cell>
          <cell r="B3208" t="str">
            <v>GAINE SUNPRENE 12.5X14.5 LG 576</v>
          </cell>
          <cell r="C3208" t="str">
            <v>ZSF</v>
          </cell>
        </row>
        <row r="3209">
          <cell r="A3209" t="str">
            <v>ZST130S801000TU</v>
          </cell>
          <cell r="B3209" t="str">
            <v>GAINE SUNP 13.4X15.8 LG 1195</v>
          </cell>
          <cell r="C3209" t="str">
            <v>ZSF</v>
          </cell>
        </row>
        <row r="3210">
          <cell r="A3210" t="str">
            <v>ZST130S801005TU</v>
          </cell>
          <cell r="B3210" t="str">
            <v>GAINE SUNP 13.4X15.8 LG 1195</v>
          </cell>
          <cell r="C3210" t="str">
            <v>ZSF</v>
          </cell>
        </row>
        <row r="3211">
          <cell r="A3211" t="str">
            <v>ZST130S801006TU</v>
          </cell>
          <cell r="B3211" t="str">
            <v>GAINE SUNP 13,4x15,8 LG 128</v>
          </cell>
          <cell r="C3211" t="str">
            <v>ZSF</v>
          </cell>
        </row>
        <row r="3212">
          <cell r="A3212" t="str">
            <v>ZST130S801008TU</v>
          </cell>
          <cell r="B3212" t="str">
            <v>GAINE SUNP 13.4X15.8 LG 310</v>
          </cell>
          <cell r="C3212" t="str">
            <v>ZSF</v>
          </cell>
        </row>
        <row r="3213">
          <cell r="A3213" t="str">
            <v>ZST130S801009TU</v>
          </cell>
          <cell r="B3213" t="str">
            <v>GAINE SUNP 13.4x15.8 LG 400</v>
          </cell>
          <cell r="C3213" t="str">
            <v>ZSF</v>
          </cell>
        </row>
        <row r="3214">
          <cell r="A3214" t="str">
            <v>ZST146S551000TU</v>
          </cell>
          <cell r="B3214" t="str">
            <v>COUPE SANTO 14 6X28 LG 50</v>
          </cell>
          <cell r="C3214" t="str">
            <v>ZSF</v>
          </cell>
        </row>
        <row r="3215">
          <cell r="A3215" t="str">
            <v>ZT040060AB000</v>
          </cell>
          <cell r="B3215" t="str">
            <v>TUBE 4X6 SOUPLE TRANSLUCIDE</v>
          </cell>
          <cell r="C3215" t="str">
            <v>ZSF</v>
          </cell>
        </row>
        <row r="3216">
          <cell r="A3216" t="str">
            <v>ZT040060AB300</v>
          </cell>
          <cell r="B3216" t="str">
            <v>TUBE 4X6 SOUPLE ROUGE</v>
          </cell>
          <cell r="C3216" t="str">
            <v>ZSF</v>
          </cell>
        </row>
        <row r="3217">
          <cell r="A3217" t="str">
            <v>ZT040060AB400</v>
          </cell>
          <cell r="B3217" t="str">
            <v>TUBE 4X6 SOUPLE BLEU</v>
          </cell>
          <cell r="C3217" t="str">
            <v>ZSF</v>
          </cell>
        </row>
        <row r="3218">
          <cell r="A3218" t="str">
            <v>ZT040060AB500</v>
          </cell>
          <cell r="B3218" t="str">
            <v>TUBE 4x6 SOUPLE JAUNE</v>
          </cell>
          <cell r="C3218" t="str">
            <v>ZSF</v>
          </cell>
        </row>
        <row r="3219">
          <cell r="A3219" t="str">
            <v>ZTA060BC00000</v>
          </cell>
          <cell r="B3219" t="str">
            <v>TUBE ANNELE 6X8 A 10 LG 110</v>
          </cell>
          <cell r="C3219" t="str">
            <v>ZSF</v>
          </cell>
        </row>
        <row r="3220">
          <cell r="A3220" t="str">
            <v>ZTA080AP10000</v>
          </cell>
          <cell r="B3220" t="str">
            <v>TUBE ANNELE 8X10.6X13 LG 405</v>
          </cell>
          <cell r="C3220" t="str">
            <v>ZSF</v>
          </cell>
        </row>
        <row r="3221">
          <cell r="A3221" t="str">
            <v>ZTA130AC10003TU</v>
          </cell>
          <cell r="B3221" t="str">
            <v>TUBE ANNELE 13X15X16 75 LG 578</v>
          </cell>
          <cell r="C3221" t="str">
            <v>ZSF</v>
          </cell>
        </row>
        <row r="3222">
          <cell r="A3222" t="str">
            <v>ZTA150A110002TU</v>
          </cell>
          <cell r="B3222" t="str">
            <v>TUBE ANNELE 15X17X18 SR NOI</v>
          </cell>
          <cell r="C3222" t="str">
            <v>ZSF</v>
          </cell>
        </row>
        <row r="3223">
          <cell r="A3223" t="str">
            <v>ZTA150A110003TU</v>
          </cell>
          <cell r="B3223" t="str">
            <v>TA 15X17X18 PA12 SR LG 172</v>
          </cell>
          <cell r="C3223" t="str">
            <v>ZSF</v>
          </cell>
        </row>
        <row r="3224">
          <cell r="A3224" t="str">
            <v>ZTA195AO10009</v>
          </cell>
          <cell r="B3224" t="str">
            <v>TUBE ANNELE 19.5X22X24.5 LG 794</v>
          </cell>
          <cell r="C3224" t="str">
            <v>ZSF</v>
          </cell>
        </row>
        <row r="3225">
          <cell r="A3225" t="str">
            <v>ZTA195AO10010</v>
          </cell>
          <cell r="B3225" t="str">
            <v>TUBE ANNELE 19.5X22X24.5 LG 914</v>
          </cell>
          <cell r="C3225" t="str">
            <v>ZSF</v>
          </cell>
        </row>
        <row r="3226">
          <cell r="A3226" t="str">
            <v>ZTA200ME10000</v>
          </cell>
          <cell r="B3226" t="str">
            <v>TUBE ANNELE 20.5X23 LG 377</v>
          </cell>
          <cell r="C3226" t="str">
            <v>ZSF</v>
          </cell>
        </row>
        <row r="3227">
          <cell r="A3227" t="str">
            <v>ZTA200ME10001</v>
          </cell>
          <cell r="B3227" t="str">
            <v>TUBE ANN 20X23 LG 1016</v>
          </cell>
          <cell r="C3227" t="str">
            <v>ZSF</v>
          </cell>
        </row>
        <row r="3228">
          <cell r="A3228" t="str">
            <v>ZTA200ME10002TU</v>
          </cell>
          <cell r="B3228" t="str">
            <v>TUBE ANN 20X23 LG 1103</v>
          </cell>
          <cell r="C3228" t="str">
            <v>ZSF</v>
          </cell>
        </row>
        <row r="3229">
          <cell r="A3229" t="str">
            <v>ZTA200ME10003</v>
          </cell>
          <cell r="B3229" t="str">
            <v>TUBE ANN 20X23 LG 893</v>
          </cell>
          <cell r="C3229" t="str">
            <v>ZSF</v>
          </cell>
        </row>
        <row r="3230">
          <cell r="A3230" t="str">
            <v>ZTA240ME10000</v>
          </cell>
          <cell r="B3230" t="str">
            <v>TUBE ANNELE 24.2X27 LG 159</v>
          </cell>
          <cell r="C3230" t="str">
            <v>ZSF</v>
          </cell>
        </row>
        <row r="3231">
          <cell r="A3231" t="str">
            <v>ZTA240ME10001</v>
          </cell>
          <cell r="B3231" t="str">
            <v>TUBE ANNELE 24.2X27 LG 580</v>
          </cell>
          <cell r="C3231" t="str">
            <v>ZSF</v>
          </cell>
        </row>
        <row r="3232">
          <cell r="A3232" t="str">
            <v>ZSP9508328000</v>
          </cell>
          <cell r="B3232" t="str">
            <v>BARILLET VERTICAL N7 NOIR FZL</v>
          </cell>
          <cell r="C3232" t="str">
            <v>ZSFE</v>
          </cell>
        </row>
      </sheetData>
      <sheetData sheetId="1"/>
      <sheetData sheetId="2"/>
      <sheetData sheetId="3" refreshError="1">
        <row r="1">
          <cell r="A1" t="str">
            <v>Numéro d'article</v>
          </cell>
          <cell r="B1" t="str">
            <v>Désignation article</v>
          </cell>
          <cell r="C1" t="str">
            <v>Zone libre : libellé sur 35 caractères a</v>
          </cell>
          <cell r="D1" t="str">
            <v>Article emballage</v>
          </cell>
          <cell r="E1" t="str">
            <v>Quantité par emballage</v>
          </cell>
          <cell r="F1" t="str">
            <v>Type d'article</v>
          </cell>
          <cell r="G1" t="str">
            <v>Ancien numéro article</v>
          </cell>
        </row>
        <row r="2">
          <cell r="A2" t="str">
            <v>504489</v>
          </cell>
          <cell r="B2" t="str">
            <v>CABLE GALVA MONO D 1 .2 LON 533</v>
          </cell>
          <cell r="C2"/>
          <cell r="D2" t="str">
            <v>Z92224035</v>
          </cell>
          <cell r="E2">
            <v>400</v>
          </cell>
          <cell r="F2" t="str">
            <v>ZFE</v>
          </cell>
          <cell r="G2"/>
        </row>
        <row r="3">
          <cell r="A3" t="str">
            <v>504490</v>
          </cell>
          <cell r="B3" t="str">
            <v>CABLE GALVA MONO D 1 .2 LON 456</v>
          </cell>
          <cell r="C3"/>
          <cell r="D3" t="str">
            <v>Z92224035</v>
          </cell>
          <cell r="E3">
            <v>400</v>
          </cell>
          <cell r="F3" t="str">
            <v>ZFE</v>
          </cell>
          <cell r="G3"/>
        </row>
        <row r="4">
          <cell r="A4" t="str">
            <v>504491</v>
          </cell>
          <cell r="B4" t="str">
            <v>CABLE GALVA MONO D 1 .85 LON 529</v>
          </cell>
          <cell r="C4"/>
          <cell r="D4" t="str">
            <v>Z92220023</v>
          </cell>
          <cell r="E4">
            <v>400</v>
          </cell>
          <cell r="F4" t="str">
            <v>ZFE</v>
          </cell>
          <cell r="G4"/>
        </row>
        <row r="5">
          <cell r="A5" t="str">
            <v>504492</v>
          </cell>
          <cell r="B5" t="str">
            <v>CABLE GALVA MONO D 1 .85 LON 501</v>
          </cell>
          <cell r="C5"/>
          <cell r="D5" t="str">
            <v>Z92220023</v>
          </cell>
          <cell r="E5">
            <v>400</v>
          </cell>
          <cell r="F5" t="str">
            <v>ZFE</v>
          </cell>
          <cell r="G5"/>
        </row>
        <row r="6">
          <cell r="A6" t="str">
            <v>504493</v>
          </cell>
          <cell r="B6" t="str">
            <v>CABLE GALVA MONO D 1 .85 LON 803</v>
          </cell>
          <cell r="C6"/>
          <cell r="D6" t="str">
            <v>Z92220023</v>
          </cell>
          <cell r="E6">
            <v>400</v>
          </cell>
          <cell r="F6" t="str">
            <v>ZFE</v>
          </cell>
          <cell r="G6"/>
        </row>
        <row r="7">
          <cell r="A7" t="str">
            <v>504494</v>
          </cell>
          <cell r="B7" t="str">
            <v>CABLE GALVA MONO D 1 .85 LON 1200</v>
          </cell>
          <cell r="C7"/>
          <cell r="D7" t="str">
            <v>Z92220023</v>
          </cell>
          <cell r="E7">
            <v>400</v>
          </cell>
          <cell r="F7" t="str">
            <v>ZFE</v>
          </cell>
          <cell r="G7"/>
        </row>
        <row r="8">
          <cell r="A8" t="str">
            <v>504495</v>
          </cell>
          <cell r="B8" t="str">
            <v>CABLE GALVA MONO D 1 .85 LON 535</v>
          </cell>
          <cell r="C8"/>
          <cell r="D8" t="str">
            <v>Z92220023</v>
          </cell>
          <cell r="E8">
            <v>400</v>
          </cell>
          <cell r="F8" t="str">
            <v>ZFE</v>
          </cell>
          <cell r="G8"/>
        </row>
        <row r="9">
          <cell r="A9" t="str">
            <v>504496</v>
          </cell>
          <cell r="B9" t="str">
            <v>CABLE GALVA MONO D 1 .85 LON 559</v>
          </cell>
          <cell r="C9"/>
          <cell r="D9" t="str">
            <v>Z92220023</v>
          </cell>
          <cell r="E9">
            <v>400</v>
          </cell>
          <cell r="F9" t="str">
            <v>ZFE</v>
          </cell>
          <cell r="G9"/>
        </row>
        <row r="10">
          <cell r="A10" t="str">
            <v>504497</v>
          </cell>
          <cell r="B10" t="str">
            <v>CABLE GALVA MONO D 1 .85 LON 773</v>
          </cell>
          <cell r="C10"/>
          <cell r="D10" t="str">
            <v>Z92220023</v>
          </cell>
          <cell r="E10">
            <v>400</v>
          </cell>
          <cell r="F10" t="str">
            <v>ZFE</v>
          </cell>
          <cell r="G10"/>
        </row>
        <row r="11">
          <cell r="A11" t="str">
            <v>504498</v>
          </cell>
          <cell r="B11" t="str">
            <v>CABLE GALVA MONO D 1 .85 LON 565</v>
          </cell>
          <cell r="C11"/>
          <cell r="D11" t="str">
            <v>Z92220023</v>
          </cell>
          <cell r="E11">
            <v>400</v>
          </cell>
          <cell r="F11" t="str">
            <v>ZFE</v>
          </cell>
          <cell r="G11"/>
        </row>
        <row r="12">
          <cell r="A12" t="str">
            <v>504537</v>
          </cell>
          <cell r="B12" t="str">
            <v>GAINE REFLECTUBE D10 LG300</v>
          </cell>
          <cell r="C12"/>
          <cell r="D12" t="str">
            <v>Z20CAR9</v>
          </cell>
          <cell r="E12">
            <v>1000</v>
          </cell>
          <cell r="F12" t="str">
            <v>ZFE</v>
          </cell>
          <cell r="G12"/>
        </row>
        <row r="13">
          <cell r="A13" t="str">
            <v>504557</v>
          </cell>
          <cell r="B13" t="str">
            <v>GAINE PROTECTION MECANIQUE DIAM 10 LG 15</v>
          </cell>
          <cell r="C13" t="str">
            <v>A</v>
          </cell>
          <cell r="D13" t="str">
            <v>Z20CAR12</v>
          </cell>
          <cell r="E13">
            <v>1000</v>
          </cell>
          <cell r="F13" t="str">
            <v>ZFE</v>
          </cell>
          <cell r="G13"/>
        </row>
        <row r="14">
          <cell r="A14" t="str">
            <v>504585</v>
          </cell>
          <cell r="B14" t="str">
            <v>RACCORD 3 VOIES DOUBLE VERROUILLAGE D8 2</v>
          </cell>
          <cell r="C14" t="str">
            <v>A</v>
          </cell>
          <cell r="D14" t="str">
            <v>Z20CAR12</v>
          </cell>
          <cell r="E14">
            <v>1200</v>
          </cell>
          <cell r="F14" t="str">
            <v>ZFE</v>
          </cell>
          <cell r="G14"/>
        </row>
        <row r="15">
          <cell r="A15" t="str">
            <v>504586</v>
          </cell>
          <cell r="B15" t="str">
            <v>RE DROIT DOUBLE VERROUILLAGE D8 2 JTS FP</v>
          </cell>
          <cell r="C15" t="str">
            <v>A</v>
          </cell>
          <cell r="D15" t="str">
            <v>Z20CAR12</v>
          </cell>
          <cell r="E15">
            <v>2000</v>
          </cell>
          <cell r="F15" t="str">
            <v>ZFE</v>
          </cell>
          <cell r="G15"/>
        </row>
        <row r="16">
          <cell r="A16" t="str">
            <v>504587</v>
          </cell>
          <cell r="B16" t="str">
            <v>RE A 90°T DOUBLE VERROUILLAGE D8 2 JTS F</v>
          </cell>
          <cell r="C16" t="str">
            <v>A</v>
          </cell>
          <cell r="D16" t="str">
            <v>Z20CAR12</v>
          </cell>
          <cell r="E16">
            <v>1800</v>
          </cell>
          <cell r="F16" t="str">
            <v>ZFE</v>
          </cell>
          <cell r="G16"/>
        </row>
        <row r="17">
          <cell r="A17" t="str">
            <v>504588</v>
          </cell>
          <cell r="B17" t="str">
            <v>RE A 115° DOUBLE VERROUILLAGE DIAM8 2 JO</v>
          </cell>
          <cell r="C17" t="str">
            <v>A</v>
          </cell>
          <cell r="D17" t="str">
            <v>Z20CAR12</v>
          </cell>
          <cell r="E17">
            <v>1800</v>
          </cell>
          <cell r="F17" t="str">
            <v>ZFE</v>
          </cell>
          <cell r="G17"/>
        </row>
        <row r="18">
          <cell r="A18" t="str">
            <v>504589</v>
          </cell>
          <cell r="B18" t="str">
            <v>RE A 90° DOUBLE VERROUILLAGE D10 1 JOINT</v>
          </cell>
          <cell r="C18" t="str">
            <v>A</v>
          </cell>
          <cell r="D18" t="str">
            <v>Z20CAR12</v>
          </cell>
          <cell r="E18">
            <v>1000</v>
          </cell>
          <cell r="F18" t="str">
            <v>ZFE</v>
          </cell>
          <cell r="G18"/>
        </row>
        <row r="19">
          <cell r="A19" t="str">
            <v>504590</v>
          </cell>
          <cell r="B19" t="str">
            <v>RE A 90° DOUBLE VERROUILLAGE D8 1 JOINT</v>
          </cell>
          <cell r="C19" t="str">
            <v>A</v>
          </cell>
          <cell r="D19" t="str">
            <v>Z20CAR12</v>
          </cell>
          <cell r="E19">
            <v>1800</v>
          </cell>
          <cell r="F19" t="str">
            <v>ZFE</v>
          </cell>
          <cell r="G19"/>
        </row>
        <row r="20">
          <cell r="A20" t="str">
            <v>504591</v>
          </cell>
          <cell r="B20" t="str">
            <v>RE DT DOUBLE VERROUIL. Ø8 JTS FPM FVMQ</v>
          </cell>
          <cell r="C20" t="str">
            <v>A</v>
          </cell>
          <cell r="D20" t="str">
            <v>Z20CAR12</v>
          </cell>
          <cell r="E20">
            <v>2000</v>
          </cell>
          <cell r="F20" t="str">
            <v>ZFE</v>
          </cell>
          <cell r="G20"/>
        </row>
        <row r="21">
          <cell r="A21" t="str">
            <v>504688</v>
          </cell>
          <cell r="B21" t="str">
            <v>AGRAFE BSE et CEEE SANS CHR6</v>
          </cell>
          <cell r="C21"/>
          <cell r="D21" t="str">
            <v>Z20CAR14</v>
          </cell>
          <cell r="E21">
            <v>5000</v>
          </cell>
          <cell r="F21" t="str">
            <v>ZFE</v>
          </cell>
          <cell r="G21"/>
        </row>
        <row r="22">
          <cell r="A22" t="str">
            <v>504689</v>
          </cell>
          <cell r="B22" t="str">
            <v>ENTRETOISE OBLONGUE CEE DV4</v>
          </cell>
          <cell r="C22"/>
          <cell r="D22" t="str">
            <v>ZECCSA40000IN</v>
          </cell>
          <cell r="E22">
            <v>2000</v>
          </cell>
          <cell r="F22" t="str">
            <v>ZFE</v>
          </cell>
          <cell r="G22"/>
        </row>
        <row r="23">
          <cell r="A23" t="str">
            <v>504693</v>
          </cell>
          <cell r="B23" t="str">
            <v>POIRE AMORCAGE</v>
          </cell>
          <cell r="C23" t="str">
            <v>A</v>
          </cell>
          <cell r="D23" t="str">
            <v>Z20CAR10</v>
          </cell>
          <cell r="E23">
            <v>240</v>
          </cell>
          <cell r="F23" t="str">
            <v>ZFE</v>
          </cell>
          <cell r="G23"/>
        </row>
        <row r="24">
          <cell r="A24" t="str">
            <v>504723</v>
          </cell>
          <cell r="B24" t="str">
            <v>POIRE AMORCAGE SAPIN DROIT /SAPIN COUDE</v>
          </cell>
          <cell r="C24" t="str">
            <v>A</v>
          </cell>
          <cell r="D24" t="str">
            <v>Z20CAR10</v>
          </cell>
          <cell r="E24">
            <v>240</v>
          </cell>
          <cell r="F24" t="str">
            <v>ZFE</v>
          </cell>
          <cell r="G24"/>
        </row>
        <row r="25">
          <cell r="A25" t="str">
            <v>504826</v>
          </cell>
          <cell r="B25" t="str">
            <v>DURITE FORMEE Ø3.1X7.2 LG 278 FPM/AEM/GF</v>
          </cell>
          <cell r="C25"/>
          <cell r="D25" t="str">
            <v>Z20CAR13</v>
          </cell>
          <cell r="E25">
            <v>500</v>
          </cell>
          <cell r="F25" t="str">
            <v>ZFE</v>
          </cell>
          <cell r="G25"/>
        </row>
        <row r="26">
          <cell r="A26" t="str">
            <v>504827</v>
          </cell>
          <cell r="B26" t="str">
            <v>MANCHON Ø3.1X7.2 LG 98 FPM/AEM/GF</v>
          </cell>
          <cell r="C26" t="str">
            <v>A</v>
          </cell>
          <cell r="D26" t="str">
            <v>Z20CAR13</v>
          </cell>
          <cell r="E26">
            <v>1000</v>
          </cell>
          <cell r="F26" t="str">
            <v>ZFE</v>
          </cell>
          <cell r="G26"/>
        </row>
        <row r="27">
          <cell r="A27" t="str">
            <v>505031</v>
          </cell>
          <cell r="B27" t="str">
            <v>COUPE TUBE FORMEE FOUR</v>
          </cell>
          <cell r="C27"/>
          <cell r="D27" t="str">
            <v>Z20CAR8</v>
          </cell>
          <cell r="E27">
            <v>100</v>
          </cell>
          <cell r="F27" t="str">
            <v>ZFE</v>
          </cell>
          <cell r="G27" t="str">
            <v>SF080AC1RD00</v>
          </cell>
        </row>
        <row r="28">
          <cell r="A28" t="str">
            <v>505032</v>
          </cell>
          <cell r="B28" t="str">
            <v>GAINE SUNP 8.4X10.6 LG 266</v>
          </cell>
          <cell r="C28"/>
          <cell r="D28" t="str">
            <v>Z20CAR11</v>
          </cell>
          <cell r="E28">
            <v>600</v>
          </cell>
          <cell r="F28" t="str">
            <v>ZFE</v>
          </cell>
          <cell r="G28" t="str">
            <v>ST084S801021</v>
          </cell>
        </row>
        <row r="29">
          <cell r="A29" t="str">
            <v>505212</v>
          </cell>
          <cell r="B29" t="str">
            <v>GAINE DE PROTECTION</v>
          </cell>
          <cell r="C29" t="str">
            <v>OR</v>
          </cell>
          <cell r="D29" t="str">
            <v>Z20CAR11</v>
          </cell>
          <cell r="E29">
            <v>250</v>
          </cell>
          <cell r="F29" t="str">
            <v>ZFE</v>
          </cell>
          <cell r="G29"/>
        </row>
        <row r="30">
          <cell r="A30" t="str">
            <v>ZFEAG080109</v>
          </cell>
          <cell r="B30" t="str">
            <v>AGRAFE 1 VOIE DIAM 8</v>
          </cell>
          <cell r="C30"/>
          <cell r="D30" t="str">
            <v>Z20CAR13</v>
          </cell>
          <cell r="E30">
            <v>800</v>
          </cell>
          <cell r="F30" t="str">
            <v>ZFE</v>
          </cell>
          <cell r="G30"/>
        </row>
        <row r="31">
          <cell r="A31" t="str">
            <v>ZFEEV060100</v>
          </cell>
          <cell r="B31" t="str">
            <v>ELECTROVANNE DE CANISTER MCC SMART</v>
          </cell>
          <cell r="C31"/>
          <cell r="D31" t="str">
            <v>Z20CAR13</v>
          </cell>
          <cell r="E31">
            <v>150</v>
          </cell>
          <cell r="F31" t="str">
            <v>ZFE</v>
          </cell>
          <cell r="G31"/>
        </row>
        <row r="32">
          <cell r="A32" t="str">
            <v>ZFERA060232R</v>
          </cell>
          <cell r="B32" t="str">
            <v>RER DIAM 8. 3 VOIES EN L. 2 SAPINS 6X8.</v>
          </cell>
          <cell r="C32" t="str">
            <v>A</v>
          </cell>
          <cell r="D32" t="str">
            <v>Z20CAR12</v>
          </cell>
          <cell r="E32">
            <v>1200</v>
          </cell>
          <cell r="F32" t="str">
            <v>ZFE</v>
          </cell>
          <cell r="G32"/>
        </row>
        <row r="33">
          <cell r="A33" t="str">
            <v>ZFPBO065701</v>
          </cell>
          <cell r="B33" t="str">
            <v>BOUCHON ORANGE DIAM 6.5</v>
          </cell>
          <cell r="C33"/>
          <cell r="D33" t="str">
            <v>Z20CAR12</v>
          </cell>
          <cell r="E33">
            <v>10000</v>
          </cell>
          <cell r="F33" t="str">
            <v>ZFE</v>
          </cell>
          <cell r="G33"/>
        </row>
        <row r="34">
          <cell r="A34" t="str">
            <v>601480</v>
          </cell>
          <cell r="B34" t="str">
            <v>CYCOLAC G360 320 262 205 101</v>
          </cell>
          <cell r="C34"/>
          <cell r="D34" t="str">
            <v>ZPBPALETRECIN</v>
          </cell>
          <cell r="E34">
            <v>500</v>
          </cell>
          <cell r="F34" t="str">
            <v>ZMP</v>
          </cell>
          <cell r="G34"/>
        </row>
        <row r="35">
          <cell r="A35" t="str">
            <v>100432</v>
          </cell>
          <cell r="B35" t="str">
            <v>TUYAU MISE A AIR FAP</v>
          </cell>
          <cell r="C35" t="str">
            <v>OR</v>
          </cell>
          <cell r="D35" t="str">
            <v>ZEMCTGA0901</v>
          </cell>
          <cell r="E35">
            <v>350</v>
          </cell>
          <cell r="F35" t="str">
            <v>ZPF</v>
          </cell>
          <cell r="G35" t="str">
            <v>EQ9702096000</v>
          </cell>
        </row>
        <row r="36">
          <cell r="A36" t="str">
            <v>100483</v>
          </cell>
          <cell r="B36" t="str">
            <v>TUYAU ABSORBEUR VAPEUR ESSE</v>
          </cell>
          <cell r="C36" t="str">
            <v>--A</v>
          </cell>
          <cell r="D36" t="str">
            <v>ZBAC6432RNUR</v>
          </cell>
          <cell r="E36">
            <v>100</v>
          </cell>
          <cell r="F36" t="str">
            <v>ZPF</v>
          </cell>
          <cell r="G36" t="str">
            <v>8200155768</v>
          </cell>
        </row>
        <row r="37">
          <cell r="A37" t="str">
            <v>100571</v>
          </cell>
          <cell r="B37" t="str">
            <v>TUYAU RETOUR CRBT ASS</v>
          </cell>
          <cell r="C37" t="str">
            <v>01/A</v>
          </cell>
          <cell r="D37" t="str">
            <v>Z20CAR5</v>
          </cell>
          <cell r="E37">
            <v>250</v>
          </cell>
          <cell r="F37" t="str">
            <v>ZPF</v>
          </cell>
          <cell r="G37" t="str">
            <v>9645913880</v>
          </cell>
        </row>
        <row r="38">
          <cell r="A38" t="str">
            <v>100572</v>
          </cell>
          <cell r="B38" t="str">
            <v>TUYAU RETOUR CRBT ASS</v>
          </cell>
          <cell r="C38" t="str">
            <v>01/A</v>
          </cell>
          <cell r="D38" t="str">
            <v>Z20CAR5</v>
          </cell>
          <cell r="E38">
            <v>250</v>
          </cell>
          <cell r="F38" t="str">
            <v>ZPF</v>
          </cell>
          <cell r="G38" t="str">
            <v>9645913780</v>
          </cell>
        </row>
        <row r="39">
          <cell r="A39" t="str">
            <v>100572</v>
          </cell>
          <cell r="B39" t="str">
            <v>TUYAU RETOUR CRBT ASS</v>
          </cell>
          <cell r="C39" t="str">
            <v>01/A</v>
          </cell>
          <cell r="D39" t="str">
            <v>Z20CAR5</v>
          </cell>
          <cell r="E39">
            <v>250</v>
          </cell>
          <cell r="F39" t="str">
            <v>ZPF</v>
          </cell>
          <cell r="G39" t="str">
            <v>9645913780</v>
          </cell>
        </row>
        <row r="40">
          <cell r="A40" t="str">
            <v>100574</v>
          </cell>
          <cell r="B40" t="str">
            <v>TUYAU ALIMENTATION CRBT ASS</v>
          </cell>
          <cell r="C40" t="str">
            <v>02/B</v>
          </cell>
          <cell r="D40" t="str">
            <v>Z20CAR5</v>
          </cell>
          <cell r="E40">
            <v>50</v>
          </cell>
          <cell r="F40" t="str">
            <v>ZPF</v>
          </cell>
          <cell r="G40" t="str">
            <v>9645250880</v>
          </cell>
        </row>
        <row r="41">
          <cell r="A41" t="str">
            <v>100577</v>
          </cell>
          <cell r="B41" t="str">
            <v>8C-TUYAU ALIM CHAUDIERE</v>
          </cell>
          <cell r="C41" t="str">
            <v>--E</v>
          </cell>
          <cell r="D41" t="str">
            <v>700253</v>
          </cell>
          <cell r="E41">
            <v>5</v>
          </cell>
          <cell r="F41" t="str">
            <v>ZPF</v>
          </cell>
          <cell r="G41" t="str">
            <v>8200189700</v>
          </cell>
        </row>
        <row r="42">
          <cell r="A42" t="str">
            <v>100578</v>
          </cell>
          <cell r="B42" t="str">
            <v>R3-TUYAU RETOUR AEROTHERME</v>
          </cell>
          <cell r="C42" t="str">
            <v>--E</v>
          </cell>
          <cell r="D42" t="str">
            <v>700253</v>
          </cell>
          <cell r="E42">
            <v>5</v>
          </cell>
          <cell r="F42" t="str">
            <v>ZPF</v>
          </cell>
          <cell r="G42" t="str">
            <v>8200189697</v>
          </cell>
        </row>
        <row r="43">
          <cell r="A43" t="str">
            <v>100740</v>
          </cell>
          <cell r="B43" t="str">
            <v>TUYAU ALIM RETOUR POMPTE</v>
          </cell>
          <cell r="C43" t="str">
            <v>03/C</v>
          </cell>
          <cell r="D43" t="str">
            <v>Z20CAR9</v>
          </cell>
          <cell r="E43">
            <v>25</v>
          </cell>
          <cell r="F43" t="str">
            <v>ZPF</v>
          </cell>
          <cell r="G43" t="str">
            <v>9644288580</v>
          </cell>
        </row>
        <row r="44">
          <cell r="A44" t="str">
            <v>100765</v>
          </cell>
          <cell r="B44" t="str">
            <v>TUYAU ALIM CRBT ABS VP ESS</v>
          </cell>
          <cell r="C44" t="str">
            <v>---</v>
          </cell>
          <cell r="D44" t="str">
            <v>ZEMCT140000</v>
          </cell>
          <cell r="E44">
            <v>20</v>
          </cell>
          <cell r="F44" t="str">
            <v>ZPF</v>
          </cell>
          <cell r="G44" t="str">
            <v>8200207053</v>
          </cell>
        </row>
        <row r="45">
          <cell r="A45" t="str">
            <v>100767</v>
          </cell>
          <cell r="B45" t="str">
            <v>TUYAU ALIM CRBT ABS VP ESS</v>
          </cell>
          <cell r="C45" t="str">
            <v>---</v>
          </cell>
          <cell r="D45" t="str">
            <v>ZEMCT140000</v>
          </cell>
          <cell r="E45">
            <v>30</v>
          </cell>
          <cell r="F45" t="str">
            <v>ZPF</v>
          </cell>
          <cell r="G45" t="str">
            <v>8200207160</v>
          </cell>
        </row>
        <row r="46">
          <cell r="A46" t="str">
            <v>100768</v>
          </cell>
          <cell r="B46" t="str">
            <v>TUYAU ASSIST FREINAGE DRCG</v>
          </cell>
          <cell r="C46" t="str">
            <v>--A</v>
          </cell>
          <cell r="D46" t="str">
            <v>Z20CAR9</v>
          </cell>
          <cell r="E46">
            <v>100</v>
          </cell>
          <cell r="F46" t="str">
            <v>ZPF</v>
          </cell>
          <cell r="G46" t="str">
            <v>8200209744</v>
          </cell>
        </row>
        <row r="47">
          <cell r="A47" t="str">
            <v>100773</v>
          </cell>
          <cell r="B47" t="str">
            <v>TUYAU ALIM RETOUR CRBT</v>
          </cell>
          <cell r="C47" t="str">
            <v>---</v>
          </cell>
          <cell r="D47" t="str">
            <v>ZEMCT140000</v>
          </cell>
          <cell r="E47">
            <v>30</v>
          </cell>
          <cell r="F47" t="str">
            <v>ZPF</v>
          </cell>
          <cell r="G47" t="str">
            <v>8200225954</v>
          </cell>
        </row>
        <row r="48">
          <cell r="A48" t="str">
            <v>100793</v>
          </cell>
          <cell r="B48" t="str">
            <v>TUYAU ALIMENTATION CRBT ASS</v>
          </cell>
          <cell r="C48" t="str">
            <v>02/B</v>
          </cell>
          <cell r="D48" t="str">
            <v>Z20CAR9</v>
          </cell>
          <cell r="E48">
            <v>100</v>
          </cell>
          <cell r="F48" t="str">
            <v>ZPF</v>
          </cell>
          <cell r="G48" t="str">
            <v>1489232080</v>
          </cell>
        </row>
        <row r="49">
          <cell r="A49" t="str">
            <v>100796</v>
          </cell>
          <cell r="B49" t="str">
            <v>TUYAU RECUPERATION VAPEUR CARBURANT</v>
          </cell>
          <cell r="C49" t="str">
            <v>A/01</v>
          </cell>
          <cell r="D49" t="str">
            <v>Z20CAR8</v>
          </cell>
          <cell r="E49">
            <v>150</v>
          </cell>
          <cell r="F49" t="str">
            <v>ZPF</v>
          </cell>
          <cell r="G49" t="str">
            <v>1489327080</v>
          </cell>
        </row>
        <row r="50">
          <cell r="A50" t="str">
            <v>100812</v>
          </cell>
          <cell r="B50" t="str">
            <v>TUYAU ALIMENTATION CRBT</v>
          </cell>
          <cell r="C50" t="str">
            <v>---</v>
          </cell>
          <cell r="D50" t="str">
            <v>Z20CAR9</v>
          </cell>
          <cell r="E50">
            <v>50</v>
          </cell>
          <cell r="F50" t="str">
            <v>ZPF</v>
          </cell>
          <cell r="G50" t="str">
            <v>Z8200199836</v>
          </cell>
        </row>
        <row r="51">
          <cell r="A51" t="str">
            <v>100814</v>
          </cell>
          <cell r="B51" t="str">
            <v>TUYAU MODULE FILTRE</v>
          </cell>
          <cell r="C51" t="str">
            <v>D</v>
          </cell>
          <cell r="D51" t="str">
            <v>ZEMCTGA0901</v>
          </cell>
          <cell r="E51">
            <v>200</v>
          </cell>
          <cell r="F51" t="str">
            <v>ZPF</v>
          </cell>
          <cell r="G51" t="str">
            <v>09702011000</v>
          </cell>
        </row>
        <row r="52">
          <cell r="A52" t="str">
            <v>100816</v>
          </cell>
          <cell r="B52" t="str">
            <v>TUYAU FILTRE VERS RAMPE AL</v>
          </cell>
          <cell r="C52" t="str">
            <v>D</v>
          </cell>
          <cell r="D52" t="str">
            <v>ZEMCTGA0801</v>
          </cell>
          <cell r="E52">
            <v>200</v>
          </cell>
          <cell r="F52" t="str">
            <v>ZPF</v>
          </cell>
          <cell r="G52" t="str">
            <v>09702033000</v>
          </cell>
        </row>
        <row r="53">
          <cell r="A53" t="str">
            <v>100818</v>
          </cell>
          <cell r="B53" t="str">
            <v>TUYAU ROV CANISTER</v>
          </cell>
          <cell r="C53" t="str">
            <v>C</v>
          </cell>
          <cell r="D53" t="str">
            <v>ZEMCTGA0801</v>
          </cell>
          <cell r="E53">
            <v>200</v>
          </cell>
          <cell r="F53" t="str">
            <v>ZPF</v>
          </cell>
          <cell r="G53" t="str">
            <v>09702009000</v>
          </cell>
        </row>
        <row r="54">
          <cell r="A54" t="str">
            <v>100868</v>
          </cell>
          <cell r="B54" t="str">
            <v>TUYAU ALIMENTATION CRBT</v>
          </cell>
          <cell r="C54" t="str">
            <v>01/A</v>
          </cell>
          <cell r="D54" t="str">
            <v>Z20CAR9</v>
          </cell>
          <cell r="E54">
            <v>200</v>
          </cell>
          <cell r="F54" t="str">
            <v>ZPF</v>
          </cell>
          <cell r="G54" t="str">
            <v>ZY34027317</v>
          </cell>
        </row>
        <row r="55">
          <cell r="A55" t="str">
            <v>100873</v>
          </cell>
          <cell r="B55" t="str">
            <v>TUYAU ALIMENTATION CRBT</v>
          </cell>
          <cell r="C55" t="str">
            <v>00/OR</v>
          </cell>
          <cell r="D55" t="str">
            <v>Z20CAR9</v>
          </cell>
          <cell r="E55">
            <v>200</v>
          </cell>
          <cell r="F55" t="str">
            <v>ZPF</v>
          </cell>
          <cell r="G55" t="str">
            <v>9646942680</v>
          </cell>
        </row>
        <row r="56">
          <cell r="A56" t="str">
            <v>100874</v>
          </cell>
          <cell r="B56" t="str">
            <v>ENS TUYAUX RETOUR GAZOLE</v>
          </cell>
          <cell r="C56" t="str">
            <v>00/OR</v>
          </cell>
          <cell r="D56" t="str">
            <v>Z20CAR9</v>
          </cell>
          <cell r="E56">
            <v>50</v>
          </cell>
          <cell r="F56" t="str">
            <v>ZPF</v>
          </cell>
          <cell r="G56" t="str">
            <v>9646942580</v>
          </cell>
        </row>
        <row r="57">
          <cell r="A57" t="str">
            <v>100885</v>
          </cell>
          <cell r="B57" t="str">
            <v>TUYAU ALIMENTATION DIESEL</v>
          </cell>
          <cell r="C57" t="str">
            <v>--C</v>
          </cell>
          <cell r="D57" t="str">
            <v>700253</v>
          </cell>
          <cell r="E57">
            <v>100</v>
          </cell>
          <cell r="F57" t="str">
            <v>ZPF</v>
          </cell>
          <cell r="G57" t="str">
            <v>8200029117</v>
          </cell>
        </row>
        <row r="58">
          <cell r="A58" t="str">
            <v>100886</v>
          </cell>
          <cell r="B58" t="str">
            <v>TUYAU MAL RESERVOIR CRBT</v>
          </cell>
          <cell r="C58" t="str">
            <v>--C</v>
          </cell>
          <cell r="D58" t="str">
            <v>700253</v>
          </cell>
          <cell r="E58">
            <v>120</v>
          </cell>
          <cell r="F58" t="str">
            <v>ZPF</v>
          </cell>
          <cell r="G58" t="str">
            <v>8200183557</v>
          </cell>
        </row>
        <row r="59">
          <cell r="A59" t="str">
            <v>100888</v>
          </cell>
          <cell r="B59" t="str">
            <v>TUYAU ABSORBEUR</v>
          </cell>
          <cell r="C59" t="str">
            <v>--C</v>
          </cell>
          <cell r="D59" t="str">
            <v>ZEMCT140000</v>
          </cell>
          <cell r="E59">
            <v>100</v>
          </cell>
          <cell r="F59" t="str">
            <v>ZPF</v>
          </cell>
          <cell r="G59" t="str">
            <v>8200166701</v>
          </cell>
        </row>
        <row r="60">
          <cell r="A60" t="str">
            <v>100889</v>
          </cell>
          <cell r="B60" t="str">
            <v>TUYAU VAPEUR HUILE SORTIE</v>
          </cell>
          <cell r="C60" t="str">
            <v>---</v>
          </cell>
          <cell r="D60" t="str">
            <v>ZEMBA056000</v>
          </cell>
          <cell r="E60">
            <v>75</v>
          </cell>
          <cell r="F60" t="str">
            <v>ZPF</v>
          </cell>
          <cell r="G60" t="str">
            <v>8200218181</v>
          </cell>
        </row>
        <row r="61">
          <cell r="A61" t="str">
            <v>100892</v>
          </cell>
          <cell r="B61" t="str">
            <v>TUYAU VAPEUR ESSENCE</v>
          </cell>
          <cell r="C61" t="str">
            <v>---</v>
          </cell>
          <cell r="D61" t="str">
            <v>701431</v>
          </cell>
          <cell r="E61">
            <v>250</v>
          </cell>
          <cell r="F61" t="str">
            <v>ZPF</v>
          </cell>
          <cell r="G61" t="str">
            <v>8200192910</v>
          </cell>
        </row>
        <row r="62">
          <cell r="A62" t="str">
            <v>100900</v>
          </cell>
          <cell r="B62" t="str">
            <v>TUYAU RETOUR DIESEL</v>
          </cell>
          <cell r="C62" t="str">
            <v>--D</v>
          </cell>
          <cell r="D62" t="str">
            <v>700253</v>
          </cell>
          <cell r="E62">
            <v>120</v>
          </cell>
          <cell r="F62" t="str">
            <v>ZPF</v>
          </cell>
          <cell r="G62" t="str">
            <v>8200029114</v>
          </cell>
        </row>
        <row r="63">
          <cell r="A63" t="str">
            <v>100901</v>
          </cell>
          <cell r="B63" t="str">
            <v>TUYAU ALIM SANS RETOUR</v>
          </cell>
          <cell r="C63" t="str">
            <v>--B</v>
          </cell>
          <cell r="D63" t="str">
            <v>Z20CAR8</v>
          </cell>
          <cell r="E63">
            <v>120</v>
          </cell>
          <cell r="F63" t="str">
            <v>ZPF</v>
          </cell>
          <cell r="G63" t="str">
            <v>8200029116</v>
          </cell>
        </row>
        <row r="64">
          <cell r="A64" t="str">
            <v>100910</v>
          </cell>
          <cell r="B64" t="str">
            <v>TUYAU VAPEUR HUILE SORTIE</v>
          </cell>
          <cell r="C64" t="str">
            <v>---</v>
          </cell>
          <cell r="D64" t="str">
            <v>ZBAC6432RNUR</v>
          </cell>
          <cell r="E64">
            <v>100</v>
          </cell>
          <cell r="F64" t="str">
            <v>ZPF</v>
          </cell>
          <cell r="G64" t="str">
            <v>8200218181</v>
          </cell>
        </row>
        <row r="65">
          <cell r="A65" t="str">
            <v>100921</v>
          </cell>
          <cell r="B65" t="str">
            <v>TUYAU CRBT ENTREE RAMPE</v>
          </cell>
          <cell r="C65" t="str">
            <v>00/OR</v>
          </cell>
          <cell r="D65" t="str">
            <v>Z20CAR9</v>
          </cell>
          <cell r="E65">
            <v>50</v>
          </cell>
          <cell r="F65" t="str">
            <v>ZPF</v>
          </cell>
          <cell r="G65" t="str">
            <v>1494081080</v>
          </cell>
        </row>
        <row r="66">
          <cell r="A66" t="str">
            <v>100934</v>
          </cell>
          <cell r="B66" t="str">
            <v>CIRCUIT REASPIRATION VAP</v>
          </cell>
          <cell r="C66" t="str">
            <v>--A</v>
          </cell>
          <cell r="D66" t="str">
            <v>Z20CAR8</v>
          </cell>
          <cell r="E66">
            <v>40</v>
          </cell>
          <cell r="F66" t="str">
            <v>ZPF</v>
          </cell>
          <cell r="G66" t="str">
            <v>8200219150</v>
          </cell>
        </row>
        <row r="67">
          <cell r="A67" t="str">
            <v>100935</v>
          </cell>
          <cell r="B67" t="str">
            <v>TUYAU ASSIST FREINAGE DRCG</v>
          </cell>
          <cell r="C67" t="str">
            <v>--A</v>
          </cell>
          <cell r="D67" t="str">
            <v>Z20CAR9</v>
          </cell>
          <cell r="E67">
            <v>100</v>
          </cell>
          <cell r="F67" t="str">
            <v>ZPF</v>
          </cell>
          <cell r="G67" t="str">
            <v>8200225873</v>
          </cell>
        </row>
        <row r="68">
          <cell r="A68" t="str">
            <v>100936</v>
          </cell>
          <cell r="B68" t="str">
            <v>TUYAU ASSISTANCE FREINAGE</v>
          </cell>
          <cell r="C68" t="str">
            <v>--H</v>
          </cell>
          <cell r="D68" t="str">
            <v>ZBAC6432RNUR</v>
          </cell>
          <cell r="E68">
            <v>100</v>
          </cell>
          <cell r="F68" t="str">
            <v>ZPF</v>
          </cell>
          <cell r="G68" t="str">
            <v>8200050166</v>
          </cell>
        </row>
        <row r="69">
          <cell r="A69" t="str">
            <v>100940</v>
          </cell>
          <cell r="B69" t="str">
            <v>TUYAU ASSISTANCE FREINAGE</v>
          </cell>
          <cell r="C69" t="str">
            <v>--F</v>
          </cell>
          <cell r="D69" t="str">
            <v>ZBAC6432RNUR</v>
          </cell>
          <cell r="E69">
            <v>150</v>
          </cell>
          <cell r="F69" t="str">
            <v>ZPF</v>
          </cell>
          <cell r="G69" t="str">
            <v>8200050163</v>
          </cell>
        </row>
        <row r="70">
          <cell r="A70" t="str">
            <v>100941</v>
          </cell>
          <cell r="B70" t="str">
            <v>TUYAU ASSISTANCE FREINAGE</v>
          </cell>
          <cell r="C70" t="str">
            <v>--F</v>
          </cell>
          <cell r="D70" t="str">
            <v>ZBAC6432RNUR</v>
          </cell>
          <cell r="E70">
            <v>150</v>
          </cell>
          <cell r="F70" t="str">
            <v>ZPF</v>
          </cell>
          <cell r="G70" t="str">
            <v>8200050164</v>
          </cell>
        </row>
        <row r="71">
          <cell r="A71" t="str">
            <v>100942</v>
          </cell>
          <cell r="B71" t="str">
            <v>TUYAU ASSISTANCE FREINAGE</v>
          </cell>
          <cell r="C71" t="str">
            <v>--E</v>
          </cell>
          <cell r="D71" t="str">
            <v>ZBAC6432RNUR</v>
          </cell>
          <cell r="E71">
            <v>150</v>
          </cell>
          <cell r="F71" t="str">
            <v>ZPF</v>
          </cell>
          <cell r="G71" t="str">
            <v>8200050165</v>
          </cell>
        </row>
        <row r="72">
          <cell r="A72" t="str">
            <v>100943</v>
          </cell>
          <cell r="B72" t="str">
            <v>TUYAU ASSISTANCE FREINAGE</v>
          </cell>
          <cell r="C72" t="str">
            <v>--F</v>
          </cell>
          <cell r="D72" t="str">
            <v>ZBAC6432RNUR</v>
          </cell>
          <cell r="E72">
            <v>225</v>
          </cell>
          <cell r="F72" t="str">
            <v>ZPF</v>
          </cell>
          <cell r="G72" t="str">
            <v>8200111986</v>
          </cell>
        </row>
        <row r="73">
          <cell r="A73" t="str">
            <v>100960</v>
          </cell>
          <cell r="B73" t="str">
            <v>TUYAU ALIM CRBT ASSEMBLE</v>
          </cell>
          <cell r="C73" t="str">
            <v>00/B</v>
          </cell>
          <cell r="D73" t="str">
            <v>Z20CAR9</v>
          </cell>
          <cell r="E73">
            <v>300</v>
          </cell>
          <cell r="F73" t="str">
            <v>ZPF</v>
          </cell>
          <cell r="G73" t="str">
            <v>9647054680</v>
          </cell>
        </row>
        <row r="74">
          <cell r="A74" t="str">
            <v>100990</v>
          </cell>
          <cell r="B74" t="str">
            <v>TUYAU ALIMENTATION CRBT</v>
          </cell>
          <cell r="C74" t="str">
            <v>--B</v>
          </cell>
          <cell r="D74" t="str">
            <v>ZEMCT160000</v>
          </cell>
          <cell r="E74">
            <v>50</v>
          </cell>
          <cell r="F74" t="str">
            <v>ZPF</v>
          </cell>
          <cell r="G74" t="str">
            <v>8200210723</v>
          </cell>
        </row>
        <row r="75">
          <cell r="A75" t="str">
            <v>101018</v>
          </cell>
          <cell r="B75" t="str">
            <v>TUYAU CARBURANT ENS</v>
          </cell>
          <cell r="C75" t="str">
            <v>05/E</v>
          </cell>
          <cell r="D75" t="str">
            <v>Z20CAR5</v>
          </cell>
          <cell r="E75">
            <v>50</v>
          </cell>
          <cell r="F75" t="str">
            <v>ZPF</v>
          </cell>
          <cell r="G75" t="str">
            <v>9643500680</v>
          </cell>
        </row>
        <row r="76">
          <cell r="A76" t="str">
            <v>101021</v>
          </cell>
          <cell r="B76" t="str">
            <v>TUYAU POMPE AIR</v>
          </cell>
          <cell r="C76" t="str">
            <v>01/A</v>
          </cell>
          <cell r="D76" t="str">
            <v>Z20CAR8</v>
          </cell>
          <cell r="E76">
            <v>50</v>
          </cell>
          <cell r="F76" t="str">
            <v>ZPF</v>
          </cell>
          <cell r="G76" t="str">
            <v>9647410680</v>
          </cell>
        </row>
        <row r="77">
          <cell r="A77" t="str">
            <v>101086</v>
          </cell>
          <cell r="B77" t="str">
            <v>TUYAU VAPEUR HUILE SORTIE</v>
          </cell>
          <cell r="C77" t="str">
            <v>---</v>
          </cell>
          <cell r="D77" t="str">
            <v>Z20CAR9</v>
          </cell>
          <cell r="E77">
            <v>100</v>
          </cell>
          <cell r="F77" t="str">
            <v>ZPF</v>
          </cell>
          <cell r="G77" t="str">
            <v>8200244216</v>
          </cell>
        </row>
        <row r="78">
          <cell r="A78" t="str">
            <v>101262</v>
          </cell>
          <cell r="B78" t="str">
            <v>TUYAU AMORTIS PULSATION AS</v>
          </cell>
          <cell r="C78" t="str">
            <v>--G</v>
          </cell>
          <cell r="D78" t="str">
            <v>Z20CAR9</v>
          </cell>
          <cell r="E78">
            <v>100</v>
          </cell>
          <cell r="F78" t="str">
            <v>ZPF</v>
          </cell>
          <cell r="G78" t="str">
            <v>6020012686</v>
          </cell>
        </row>
        <row r="79">
          <cell r="A79" t="str">
            <v>101422</v>
          </cell>
          <cell r="B79" t="str">
            <v>TUYAU ALIM SANS RETOUR</v>
          </cell>
          <cell r="C79" t="str">
            <v>--B</v>
          </cell>
          <cell r="D79" t="str">
            <v>Z20CAR8</v>
          </cell>
          <cell r="E79">
            <v>100</v>
          </cell>
          <cell r="F79" t="str">
            <v>ZPF</v>
          </cell>
          <cell r="G79" t="str">
            <v>8200075175</v>
          </cell>
        </row>
        <row r="80">
          <cell r="A80" t="str">
            <v>101424</v>
          </cell>
          <cell r="B80" t="str">
            <v>RACCORD PRISE DEPRES FREIN</v>
          </cell>
          <cell r="C80" t="str">
            <v>00/OR</v>
          </cell>
          <cell r="D80" t="str">
            <v>Z20CAR9</v>
          </cell>
          <cell r="E80">
            <v>150</v>
          </cell>
          <cell r="F80" t="str">
            <v>ZPF</v>
          </cell>
          <cell r="G80" t="str">
            <v>9645285580</v>
          </cell>
        </row>
        <row r="81">
          <cell r="A81" t="str">
            <v>101476</v>
          </cell>
          <cell r="B81" t="str">
            <v>TUYAU ASSIST FREINAGE DRCG</v>
          </cell>
          <cell r="C81" t="str">
            <v>--A</v>
          </cell>
          <cell r="D81" t="str">
            <v>ZBAC6432RNUR</v>
          </cell>
          <cell r="E81">
            <v>150</v>
          </cell>
          <cell r="F81" t="str">
            <v>ZPF</v>
          </cell>
          <cell r="G81" t="str">
            <v>8200245068</v>
          </cell>
        </row>
        <row r="82">
          <cell r="A82" t="str">
            <v>101477</v>
          </cell>
          <cell r="B82" t="str">
            <v>TUYAU BLOW BY</v>
          </cell>
          <cell r="C82" t="str">
            <v>03/C</v>
          </cell>
          <cell r="D82" t="str">
            <v>ZBAC6432PSA</v>
          </cell>
          <cell r="E82">
            <v>50</v>
          </cell>
          <cell r="F82" t="str">
            <v>ZPF</v>
          </cell>
          <cell r="G82" t="str">
            <v>9646582180</v>
          </cell>
        </row>
        <row r="83">
          <cell r="A83" t="str">
            <v>101510</v>
          </cell>
          <cell r="B83" t="str">
            <v>BOIT DIFF CENT DAG DAD X4 HZE</v>
          </cell>
          <cell r="C83" t="str">
            <v>E</v>
          </cell>
          <cell r="D83" t="str">
            <v>Z20CAR9</v>
          </cell>
          <cell r="E83">
            <v>18</v>
          </cell>
          <cell r="F83" t="str">
            <v>ZPF</v>
          </cell>
          <cell r="G83" t="str">
            <v>A1070901</v>
          </cell>
        </row>
        <row r="84">
          <cell r="A84" t="str">
            <v>101520</v>
          </cell>
          <cell r="B84" t="str">
            <v>ZB UNTERDRUCKLEIG LHD</v>
          </cell>
          <cell r="C84" t="str">
            <v>V008</v>
          </cell>
          <cell r="D84" t="str">
            <v>ZEMCT160000</v>
          </cell>
          <cell r="E84">
            <v>150</v>
          </cell>
          <cell r="F84" t="str">
            <v>ZPF</v>
          </cell>
          <cell r="G84" t="str">
            <v>0007802V0080000</v>
          </cell>
        </row>
        <row r="85">
          <cell r="A85" t="str">
            <v>101686</v>
          </cell>
          <cell r="B85" t="str">
            <v>TUYAU ELECTROV BOITIER PAP</v>
          </cell>
          <cell r="C85" t="str">
            <v>00/OR</v>
          </cell>
          <cell r="D85" t="str">
            <v>Z20CAR8</v>
          </cell>
          <cell r="E85">
            <v>150</v>
          </cell>
          <cell r="F85" t="str">
            <v>ZPF</v>
          </cell>
          <cell r="G85" t="str">
            <v>9647047080</v>
          </cell>
        </row>
        <row r="86">
          <cell r="A86" t="str">
            <v>101687</v>
          </cell>
          <cell r="B86" t="str">
            <v>TUYAU ELECTROV BOITIER PAP</v>
          </cell>
          <cell r="C86" t="str">
            <v>00/OR</v>
          </cell>
          <cell r="D86" t="str">
            <v>Z20CAR8</v>
          </cell>
          <cell r="E86">
            <v>150</v>
          </cell>
          <cell r="F86" t="str">
            <v>ZPF</v>
          </cell>
          <cell r="G86" t="str">
            <v>9647454580</v>
          </cell>
        </row>
        <row r="87">
          <cell r="A87" t="str">
            <v>101710</v>
          </cell>
          <cell r="B87" t="str">
            <v>TUYAU RETOUR DIESEL</v>
          </cell>
          <cell r="C87" t="str">
            <v>--D</v>
          </cell>
          <cell r="D87" t="str">
            <v>700253</v>
          </cell>
          <cell r="E87">
            <v>160</v>
          </cell>
          <cell r="F87" t="str">
            <v>ZPF</v>
          </cell>
          <cell r="G87" t="str">
            <v>8200041086</v>
          </cell>
        </row>
        <row r="88">
          <cell r="A88" t="str">
            <v>101711</v>
          </cell>
          <cell r="B88" t="str">
            <v>TUYAU ALIM SANS RETOUR</v>
          </cell>
          <cell r="C88" t="str">
            <v>--B</v>
          </cell>
          <cell r="D88" t="str">
            <v>Z20CAR8</v>
          </cell>
          <cell r="E88">
            <v>120</v>
          </cell>
          <cell r="F88" t="str">
            <v>ZPF</v>
          </cell>
          <cell r="G88" t="str">
            <v>8200051234</v>
          </cell>
        </row>
        <row r="89">
          <cell r="A89" t="str">
            <v>101712</v>
          </cell>
          <cell r="B89" t="str">
            <v>TUYAU ALIMENTATION DIESEL</v>
          </cell>
          <cell r="C89" t="str">
            <v>C</v>
          </cell>
          <cell r="D89" t="str">
            <v>ZEMCT140000</v>
          </cell>
          <cell r="E89">
            <v>100</v>
          </cell>
          <cell r="F89" t="str">
            <v>ZPF</v>
          </cell>
          <cell r="G89" t="str">
            <v>M421236100</v>
          </cell>
        </row>
        <row r="90">
          <cell r="A90" t="str">
            <v>101712</v>
          </cell>
          <cell r="B90" t="str">
            <v>TUYAU ALIMENTATION DIESEL</v>
          </cell>
          <cell r="C90" t="str">
            <v>C</v>
          </cell>
          <cell r="D90" t="str">
            <v>ZEMCT140000</v>
          </cell>
          <cell r="E90">
            <v>100</v>
          </cell>
          <cell r="F90" t="str">
            <v>ZPF</v>
          </cell>
          <cell r="G90" t="str">
            <v>M421236100</v>
          </cell>
        </row>
        <row r="91">
          <cell r="A91" t="str">
            <v>101712</v>
          </cell>
          <cell r="B91" t="str">
            <v>TUYAU ALIMENTATION DIESEL</v>
          </cell>
          <cell r="C91" t="str">
            <v>C</v>
          </cell>
          <cell r="D91" t="str">
            <v>ZEMCT140000</v>
          </cell>
          <cell r="E91">
            <v>100</v>
          </cell>
          <cell r="F91" t="str">
            <v>ZPF</v>
          </cell>
          <cell r="G91" t="str">
            <v>M421236100</v>
          </cell>
        </row>
        <row r="92">
          <cell r="A92" t="str">
            <v>101712</v>
          </cell>
          <cell r="B92" t="str">
            <v>TUYAU ALIMENTATION DIESEL</v>
          </cell>
          <cell r="C92" t="str">
            <v>C</v>
          </cell>
          <cell r="D92" t="str">
            <v>ZEMCT140000</v>
          </cell>
          <cell r="E92">
            <v>100</v>
          </cell>
          <cell r="F92" t="str">
            <v>ZPF</v>
          </cell>
          <cell r="G92" t="str">
            <v>M421236100</v>
          </cell>
        </row>
        <row r="93">
          <cell r="A93" t="str">
            <v>101712</v>
          </cell>
          <cell r="B93" t="str">
            <v>TUYAU ALIMENTATION DIESEL</v>
          </cell>
          <cell r="C93" t="str">
            <v>C</v>
          </cell>
          <cell r="D93" t="str">
            <v>ZEMCT140000</v>
          </cell>
          <cell r="E93">
            <v>100</v>
          </cell>
          <cell r="F93" t="str">
            <v>ZPF</v>
          </cell>
          <cell r="G93" t="str">
            <v>M421236100</v>
          </cell>
        </row>
        <row r="94">
          <cell r="A94" t="str">
            <v>101712</v>
          </cell>
          <cell r="B94" t="str">
            <v>TUYAU ALIMENTATION DIESEL</v>
          </cell>
          <cell r="C94" t="str">
            <v>C</v>
          </cell>
          <cell r="D94" t="str">
            <v>ZEMCT140000</v>
          </cell>
          <cell r="E94">
            <v>100</v>
          </cell>
          <cell r="F94" t="str">
            <v>ZPF</v>
          </cell>
          <cell r="G94" t="str">
            <v>M421236100</v>
          </cell>
        </row>
        <row r="95">
          <cell r="A95" t="str">
            <v>101712</v>
          </cell>
          <cell r="B95" t="str">
            <v>TUYAU ALIMENTATION DIESEL</v>
          </cell>
          <cell r="C95" t="str">
            <v>C</v>
          </cell>
          <cell r="D95" t="str">
            <v>ZEMCT140000</v>
          </cell>
          <cell r="E95">
            <v>100</v>
          </cell>
          <cell r="F95" t="str">
            <v>ZPF</v>
          </cell>
          <cell r="G95" t="str">
            <v>M421236100</v>
          </cell>
        </row>
        <row r="96">
          <cell r="A96" t="str">
            <v>101712</v>
          </cell>
          <cell r="B96" t="str">
            <v>TUYAU ALIMENTATION DIESEL</v>
          </cell>
          <cell r="C96" t="str">
            <v>C</v>
          </cell>
          <cell r="D96" t="str">
            <v>ZEMCT140000</v>
          </cell>
          <cell r="E96">
            <v>100</v>
          </cell>
          <cell r="F96" t="str">
            <v>ZPF</v>
          </cell>
          <cell r="G96" t="str">
            <v>M421236100</v>
          </cell>
        </row>
        <row r="97">
          <cell r="A97" t="str">
            <v>101712</v>
          </cell>
          <cell r="B97" t="str">
            <v>TUYAU ALIMENTATION DIESEL</v>
          </cell>
          <cell r="C97" t="str">
            <v>C</v>
          </cell>
          <cell r="D97" t="str">
            <v>ZEMCT140000</v>
          </cell>
          <cell r="E97">
            <v>100</v>
          </cell>
          <cell r="F97" t="str">
            <v>ZPF</v>
          </cell>
          <cell r="G97" t="str">
            <v>M421236100</v>
          </cell>
        </row>
        <row r="98">
          <cell r="A98" t="str">
            <v>101712</v>
          </cell>
          <cell r="B98" t="str">
            <v>TUYAU ALIMENTATION DIESEL</v>
          </cell>
          <cell r="C98" t="str">
            <v>C</v>
          </cell>
          <cell r="D98" t="str">
            <v>ZEMCT140000</v>
          </cell>
          <cell r="E98">
            <v>100</v>
          </cell>
          <cell r="F98" t="str">
            <v>ZPF</v>
          </cell>
          <cell r="G98" t="str">
            <v>M421236100</v>
          </cell>
        </row>
        <row r="99">
          <cell r="A99" t="str">
            <v>101712</v>
          </cell>
          <cell r="B99" t="str">
            <v>TUYAU ALIMENTATION DIESEL</v>
          </cell>
          <cell r="C99" t="str">
            <v>C</v>
          </cell>
          <cell r="D99" t="str">
            <v>ZEMCT140000</v>
          </cell>
          <cell r="E99">
            <v>100</v>
          </cell>
          <cell r="F99" t="str">
            <v>ZPF</v>
          </cell>
          <cell r="G99" t="str">
            <v>M421236100</v>
          </cell>
        </row>
        <row r="100">
          <cell r="A100" t="str">
            <v>101712</v>
          </cell>
          <cell r="B100" t="str">
            <v>TUYAU ALIMENTATION DIESEL</v>
          </cell>
          <cell r="C100" t="str">
            <v>C</v>
          </cell>
          <cell r="D100" t="str">
            <v>ZEMCT140000</v>
          </cell>
          <cell r="E100">
            <v>100</v>
          </cell>
          <cell r="F100" t="str">
            <v>ZPF</v>
          </cell>
          <cell r="G100" t="str">
            <v>M421236100</v>
          </cell>
        </row>
        <row r="101">
          <cell r="A101" t="str">
            <v>101712</v>
          </cell>
          <cell r="B101" t="str">
            <v>TUYAU ALIMENTATION DIESEL</v>
          </cell>
          <cell r="C101" t="str">
            <v>C</v>
          </cell>
          <cell r="D101" t="str">
            <v>ZEMCT140000</v>
          </cell>
          <cell r="E101">
            <v>100</v>
          </cell>
          <cell r="F101" t="str">
            <v>ZPF</v>
          </cell>
          <cell r="G101" t="str">
            <v>M421236100</v>
          </cell>
        </row>
        <row r="102">
          <cell r="A102" t="str">
            <v>101712</v>
          </cell>
          <cell r="B102" t="str">
            <v>TUYAU ALIMENTATION DIESEL</v>
          </cell>
          <cell r="C102" t="str">
            <v>C</v>
          </cell>
          <cell r="D102" t="str">
            <v>ZEMCT140000</v>
          </cell>
          <cell r="E102">
            <v>100</v>
          </cell>
          <cell r="F102" t="str">
            <v>ZPF</v>
          </cell>
          <cell r="G102" t="str">
            <v>M421236100</v>
          </cell>
        </row>
        <row r="103">
          <cell r="A103" t="str">
            <v>101712</v>
          </cell>
          <cell r="B103" t="str">
            <v>TUYAU ALIMENTATION DIESEL</v>
          </cell>
          <cell r="C103" t="str">
            <v>C</v>
          </cell>
          <cell r="D103" t="str">
            <v>ZEMCT140000</v>
          </cell>
          <cell r="E103">
            <v>100</v>
          </cell>
          <cell r="F103" t="str">
            <v>ZPF</v>
          </cell>
          <cell r="G103" t="str">
            <v>M421236100</v>
          </cell>
        </row>
        <row r="104">
          <cell r="A104" t="str">
            <v>101712</v>
          </cell>
          <cell r="B104" t="str">
            <v>TUYAU ALIMENTATION DIESEL</v>
          </cell>
          <cell r="C104" t="str">
            <v>C</v>
          </cell>
          <cell r="D104" t="str">
            <v>ZEMCT140000</v>
          </cell>
          <cell r="E104">
            <v>100</v>
          </cell>
          <cell r="F104" t="str">
            <v>ZPF</v>
          </cell>
          <cell r="G104" t="str">
            <v>M421236100</v>
          </cell>
        </row>
        <row r="105">
          <cell r="A105" t="str">
            <v>101714</v>
          </cell>
          <cell r="B105" t="str">
            <v>TUYAU ABSORBEUR</v>
          </cell>
          <cell r="C105" t="str">
            <v>--C</v>
          </cell>
          <cell r="D105" t="str">
            <v>700253</v>
          </cell>
          <cell r="E105">
            <v>100</v>
          </cell>
          <cell r="F105" t="str">
            <v>ZPF</v>
          </cell>
          <cell r="G105" t="str">
            <v>8200166702</v>
          </cell>
        </row>
        <row r="106">
          <cell r="A106" t="str">
            <v>101780</v>
          </cell>
          <cell r="B106" t="str">
            <v>AERAT CT GH DGDD BEIG MICRA</v>
          </cell>
          <cell r="C106" t="str">
            <v>I</v>
          </cell>
          <cell r="D106" t="str">
            <v>Z20CAR9</v>
          </cell>
          <cell r="E106">
            <v>60</v>
          </cell>
          <cell r="F106" t="str">
            <v>ZPF</v>
          </cell>
          <cell r="G106" t="str">
            <v>BP/68751/610</v>
          </cell>
        </row>
        <row r="107">
          <cell r="A107" t="str">
            <v>101781</v>
          </cell>
          <cell r="B107" t="str">
            <v>AERAT CT DT DGDD BEIG MICRA</v>
          </cell>
          <cell r="C107" t="str">
            <v>I</v>
          </cell>
          <cell r="D107" t="str">
            <v>Z20CAR9</v>
          </cell>
          <cell r="E107">
            <v>60</v>
          </cell>
          <cell r="F107" t="str">
            <v>ZPF</v>
          </cell>
          <cell r="G107" t="str">
            <v>BP/68750/610</v>
          </cell>
        </row>
        <row r="108">
          <cell r="A108" t="str">
            <v>101800</v>
          </cell>
          <cell r="B108" t="str">
            <v>TUYAU ALIMENTATION CRBT</v>
          </cell>
          <cell r="C108" t="str">
            <v>--G</v>
          </cell>
          <cell r="D108" t="str">
            <v>Z20CAR5</v>
          </cell>
          <cell r="E108">
            <v>100</v>
          </cell>
          <cell r="F108" t="str">
            <v>ZPF</v>
          </cell>
          <cell r="G108" t="str">
            <v>8200197294</v>
          </cell>
        </row>
        <row r="109">
          <cell r="A109" t="str">
            <v>101809</v>
          </cell>
          <cell r="B109" t="str">
            <v>TUYAU ASSIST FREINAGE DRCG</v>
          </cell>
          <cell r="C109" t="str">
            <v>--A</v>
          </cell>
          <cell r="D109" t="str">
            <v>Z20CAR9</v>
          </cell>
          <cell r="E109">
            <v>100</v>
          </cell>
          <cell r="F109" t="str">
            <v>ZPF</v>
          </cell>
          <cell r="G109" t="str">
            <v>GC8200209744</v>
          </cell>
        </row>
        <row r="110">
          <cell r="A110" t="str">
            <v>101880</v>
          </cell>
          <cell r="B110" t="str">
            <v>ZB UNTERDRUCKLEIG RHD</v>
          </cell>
          <cell r="C110" t="str">
            <v>V004</v>
          </cell>
          <cell r="D110" t="str">
            <v>ZEMCT160000</v>
          </cell>
          <cell r="E110">
            <v>150</v>
          </cell>
          <cell r="F110" t="str">
            <v>ZPF</v>
          </cell>
          <cell r="G110" t="str">
            <v>0009670V0040000</v>
          </cell>
        </row>
        <row r="111">
          <cell r="A111" t="str">
            <v>102074</v>
          </cell>
          <cell r="B111" t="str">
            <v>TUYAU CRBT FILTRE POMPE INJ</v>
          </cell>
          <cell r="C111" t="str">
            <v>--A</v>
          </cell>
          <cell r="D111" t="str">
            <v>Z20CAR5TU</v>
          </cell>
          <cell r="E111">
            <v>100</v>
          </cell>
          <cell r="F111" t="str">
            <v>ZPF</v>
          </cell>
          <cell r="G111" t="str">
            <v>8200258966</v>
          </cell>
        </row>
        <row r="112">
          <cell r="A112" t="str">
            <v>102161</v>
          </cell>
          <cell r="B112" t="str">
            <v>TUYAU ALIMENTATION CRBT</v>
          </cell>
          <cell r="C112" t="str">
            <v>00/B</v>
          </cell>
          <cell r="D112" t="str">
            <v>Z20CAR5</v>
          </cell>
          <cell r="E112">
            <v>100</v>
          </cell>
          <cell r="F112" t="str">
            <v>ZPF</v>
          </cell>
          <cell r="G112" t="str">
            <v>9648246880</v>
          </cell>
        </row>
        <row r="113">
          <cell r="A113" t="str">
            <v>102171</v>
          </cell>
          <cell r="B113" t="str">
            <v>TUYAU VANNE PURGE MOTEUR</v>
          </cell>
          <cell r="C113" t="str">
            <v>AA</v>
          </cell>
          <cell r="D113" t="str">
            <v>Z20CAR8</v>
          </cell>
          <cell r="E113">
            <v>100</v>
          </cell>
          <cell r="F113" t="str">
            <v>ZPF</v>
          </cell>
          <cell r="G113" t="str">
            <v>20003710100</v>
          </cell>
        </row>
        <row r="114">
          <cell r="A114" t="str">
            <v>102172</v>
          </cell>
          <cell r="B114" t="str">
            <v>TUYAU RETOUR</v>
          </cell>
          <cell r="C114" t="str">
            <v>AA</v>
          </cell>
          <cell r="D114" t="str">
            <v>ZEMCTGA0801</v>
          </cell>
          <cell r="E114">
            <v>100</v>
          </cell>
          <cell r="F114" t="str">
            <v>ZPF</v>
          </cell>
          <cell r="G114" t="str">
            <v>20003720100</v>
          </cell>
        </row>
        <row r="115">
          <cell r="A115" t="str">
            <v>102173</v>
          </cell>
          <cell r="B115" t="str">
            <v>TUYAU FILTRE VERS RAMPE AL</v>
          </cell>
          <cell r="C115" t="str">
            <v>AA</v>
          </cell>
          <cell r="D115" t="str">
            <v>ZEMCTGA0801</v>
          </cell>
          <cell r="E115">
            <v>200</v>
          </cell>
          <cell r="F115" t="str">
            <v>ZPF</v>
          </cell>
          <cell r="G115" t="str">
            <v>20003730100</v>
          </cell>
        </row>
        <row r="116">
          <cell r="A116" t="str">
            <v>102260</v>
          </cell>
          <cell r="B116" t="str">
            <v>TUYAU ALIM SANS RETOUR</v>
          </cell>
          <cell r="C116" t="str">
            <v>--B</v>
          </cell>
          <cell r="D116" t="str">
            <v>Z20CAR8</v>
          </cell>
          <cell r="E116">
            <v>120</v>
          </cell>
          <cell r="F116" t="str">
            <v>ZPF</v>
          </cell>
          <cell r="G116" t="str">
            <v>8200051235</v>
          </cell>
        </row>
        <row r="117">
          <cell r="A117" t="str">
            <v>102261</v>
          </cell>
          <cell r="B117" t="str">
            <v>TUYAU ABSORBEUR</v>
          </cell>
          <cell r="C117" t="str">
            <v>--C</v>
          </cell>
          <cell r="D117" t="str">
            <v>700253</v>
          </cell>
          <cell r="E117">
            <v>100</v>
          </cell>
          <cell r="F117" t="str">
            <v>ZPF</v>
          </cell>
          <cell r="G117" t="str">
            <v>8200166703</v>
          </cell>
        </row>
        <row r="118">
          <cell r="A118" t="str">
            <v>102262</v>
          </cell>
          <cell r="B118" t="str">
            <v>TUYAU ALIMENTATION DIESEL</v>
          </cell>
          <cell r="C118" t="str">
            <v>--C</v>
          </cell>
          <cell r="D118" t="str">
            <v>700253</v>
          </cell>
          <cell r="E118">
            <v>100</v>
          </cell>
          <cell r="F118" t="str">
            <v>ZPF</v>
          </cell>
          <cell r="G118" t="str">
            <v>8200239338</v>
          </cell>
        </row>
        <row r="119">
          <cell r="A119" t="str">
            <v>102263</v>
          </cell>
          <cell r="B119" t="str">
            <v>TUYAU RETOUR DIESSEL</v>
          </cell>
          <cell r="C119" t="str">
            <v>--D</v>
          </cell>
          <cell r="D119" t="str">
            <v>700253</v>
          </cell>
          <cell r="E119">
            <v>120</v>
          </cell>
          <cell r="F119" t="str">
            <v>ZPF</v>
          </cell>
          <cell r="G119" t="str">
            <v>8200239339</v>
          </cell>
        </row>
        <row r="120">
          <cell r="A120" t="str">
            <v>102264</v>
          </cell>
          <cell r="B120" t="str">
            <v>TUYAU ALIM SANS RETOUR</v>
          </cell>
          <cell r="C120" t="str">
            <v>--A</v>
          </cell>
          <cell r="D120" t="str">
            <v>Z20CAR8</v>
          </cell>
          <cell r="E120">
            <v>120</v>
          </cell>
          <cell r="F120" t="str">
            <v>ZPF</v>
          </cell>
          <cell r="G120" t="str">
            <v>8200255957</v>
          </cell>
        </row>
        <row r="121">
          <cell r="A121" t="str">
            <v>102320</v>
          </cell>
          <cell r="B121" t="str">
            <v>TUYAU ASSISTANCE FREINAGE</v>
          </cell>
          <cell r="C121" t="str">
            <v>--H</v>
          </cell>
          <cell r="D121" t="str">
            <v>Z20CAR9</v>
          </cell>
          <cell r="E121">
            <v>100</v>
          </cell>
          <cell r="F121" t="str">
            <v>ZPF</v>
          </cell>
          <cell r="G121" t="str">
            <v>8200050166</v>
          </cell>
        </row>
        <row r="122">
          <cell r="A122" t="str">
            <v>102321</v>
          </cell>
          <cell r="B122" t="str">
            <v>TUYAU ASSISTANCE FREINAGE</v>
          </cell>
          <cell r="C122" t="str">
            <v>--F</v>
          </cell>
          <cell r="D122" t="str">
            <v>Z20CAR9</v>
          </cell>
          <cell r="E122">
            <v>150</v>
          </cell>
          <cell r="F122" t="str">
            <v>ZPF</v>
          </cell>
          <cell r="G122" t="str">
            <v>8200050164</v>
          </cell>
        </row>
        <row r="123">
          <cell r="A123" t="str">
            <v>102322</v>
          </cell>
          <cell r="B123" t="str">
            <v>TUYAU ASSISTANCE FREINAGE</v>
          </cell>
          <cell r="C123" t="str">
            <v>--E</v>
          </cell>
          <cell r="D123" t="str">
            <v>Z20CAR9</v>
          </cell>
          <cell r="E123">
            <v>150</v>
          </cell>
          <cell r="F123" t="str">
            <v>ZPF</v>
          </cell>
          <cell r="G123" t="str">
            <v>8200050165</v>
          </cell>
        </row>
        <row r="124">
          <cell r="A124" t="str">
            <v>102323</v>
          </cell>
          <cell r="B124" t="str">
            <v>TUYAU ASSISTANCE FREINAGE</v>
          </cell>
          <cell r="C124" t="str">
            <v>--F</v>
          </cell>
          <cell r="D124" t="str">
            <v>Z20CAR9</v>
          </cell>
          <cell r="E124">
            <v>225</v>
          </cell>
          <cell r="F124" t="str">
            <v>ZPF</v>
          </cell>
          <cell r="G124" t="str">
            <v>8200111986</v>
          </cell>
        </row>
        <row r="125">
          <cell r="A125" t="str">
            <v>102342</v>
          </cell>
          <cell r="B125" t="str">
            <v>RAMPE CRBT SORTIE INJ GAZ</v>
          </cell>
          <cell r="C125" t="str">
            <v>---</v>
          </cell>
          <cell r="D125" t="str">
            <v>ZBAC6432RNUR</v>
          </cell>
          <cell r="E125">
            <v>50</v>
          </cell>
          <cell r="F125" t="str">
            <v>ZPF</v>
          </cell>
          <cell r="G125" t="str">
            <v>8200277070</v>
          </cell>
        </row>
        <row r="126">
          <cell r="A126" t="str">
            <v>102343</v>
          </cell>
          <cell r="B126" t="str">
            <v>RAMPE RETOUR GAZOLE</v>
          </cell>
          <cell r="C126" t="str">
            <v>---</v>
          </cell>
          <cell r="D126" t="str">
            <v>ZBAC6432RNUR</v>
          </cell>
          <cell r="E126">
            <v>40</v>
          </cell>
          <cell r="F126" t="str">
            <v>ZPF</v>
          </cell>
          <cell r="G126" t="str">
            <v>8200274089</v>
          </cell>
        </row>
        <row r="127">
          <cell r="A127" t="str">
            <v>102376</v>
          </cell>
          <cell r="B127" t="str">
            <v>TUYAU ALIM RETOUR CRBT</v>
          </cell>
          <cell r="C127" t="str">
            <v>01/A</v>
          </cell>
          <cell r="D127" t="str">
            <v>ZECSCPC2A00IN</v>
          </cell>
          <cell r="E127">
            <v>100</v>
          </cell>
          <cell r="F127" t="str">
            <v>ZPF</v>
          </cell>
          <cell r="G127" t="str">
            <v>9648787880</v>
          </cell>
        </row>
        <row r="128">
          <cell r="A128" t="str">
            <v>102377</v>
          </cell>
          <cell r="B128" t="str">
            <v>TUYAU ALIM RETOUR CRBT</v>
          </cell>
          <cell r="C128" t="str">
            <v>01/A</v>
          </cell>
          <cell r="D128" t="str">
            <v>ZECSCPC2A00IN</v>
          </cell>
          <cell r="E128">
            <v>100</v>
          </cell>
          <cell r="F128" t="str">
            <v>ZPF</v>
          </cell>
          <cell r="G128" t="str">
            <v>9648787980</v>
          </cell>
        </row>
        <row r="129">
          <cell r="A129" t="str">
            <v>102378</v>
          </cell>
          <cell r="B129" t="str">
            <v>TUYAU ALIM RETOUR CRBT</v>
          </cell>
          <cell r="C129" t="str">
            <v>01/A</v>
          </cell>
          <cell r="D129" t="str">
            <v>ZECSCPC2A00IN</v>
          </cell>
          <cell r="E129">
            <v>100</v>
          </cell>
          <cell r="F129" t="str">
            <v>ZPF</v>
          </cell>
          <cell r="G129" t="str">
            <v>9648788080</v>
          </cell>
        </row>
        <row r="130">
          <cell r="A130" t="str">
            <v>102379</v>
          </cell>
          <cell r="B130" t="str">
            <v>TUYAU ALIM CRBT RESERV MOT</v>
          </cell>
          <cell r="C130" t="str">
            <v>00/OR</v>
          </cell>
          <cell r="D130" t="str">
            <v>ZECSCPC2A00IN</v>
          </cell>
          <cell r="E130">
            <v>300</v>
          </cell>
          <cell r="F130" t="str">
            <v>ZPF</v>
          </cell>
          <cell r="G130" t="str">
            <v>9648788180</v>
          </cell>
        </row>
        <row r="131">
          <cell r="A131" t="str">
            <v>102560</v>
          </cell>
          <cell r="B131" t="str">
            <v>TUYAU ALIM CRBT ASSEMBLE</v>
          </cell>
          <cell r="C131" t="str">
            <v>00/OR</v>
          </cell>
          <cell r="D131" t="str">
            <v>Z20CAR5</v>
          </cell>
          <cell r="E131">
            <v>50</v>
          </cell>
          <cell r="F131" t="str">
            <v>ZPF</v>
          </cell>
          <cell r="G131" t="str">
            <v>9644812880</v>
          </cell>
        </row>
        <row r="132">
          <cell r="A132" t="str">
            <v>102595</v>
          </cell>
          <cell r="B132" t="str">
            <v>TUYAU CRBT RESERV MOTEUR</v>
          </cell>
          <cell r="C132" t="str">
            <v>00/OR</v>
          </cell>
          <cell r="D132" t="str">
            <v>ZECSCPC2A00IN</v>
          </cell>
          <cell r="E132">
            <v>300</v>
          </cell>
          <cell r="F132" t="str">
            <v>ZPF</v>
          </cell>
          <cell r="G132" t="str">
            <v>9649778880</v>
          </cell>
        </row>
        <row r="133">
          <cell r="A133" t="str">
            <v>102610</v>
          </cell>
          <cell r="B133" t="str">
            <v>TUYAU RETOUR CRBT INJECTEUR</v>
          </cell>
          <cell r="C133" t="str">
            <v>03/C</v>
          </cell>
          <cell r="D133" t="str">
            <v>ZBAC6432PSA</v>
          </cell>
          <cell r="E133">
            <v>200</v>
          </cell>
          <cell r="F133" t="str">
            <v>ZPF</v>
          </cell>
          <cell r="G133" t="str">
            <v>9646432680</v>
          </cell>
        </row>
        <row r="134">
          <cell r="A134" t="str">
            <v>102620</v>
          </cell>
          <cell r="B134" t="str">
            <v>TUYAU REASPIR GAZ CARTER</v>
          </cell>
          <cell r="C134" t="str">
            <v>00/OR</v>
          </cell>
          <cell r="D134" t="str">
            <v>Z20CAR9</v>
          </cell>
          <cell r="E134">
            <v>50</v>
          </cell>
          <cell r="F134" t="str">
            <v>ZPF</v>
          </cell>
          <cell r="G134" t="str">
            <v>9647184780</v>
          </cell>
        </row>
        <row r="135">
          <cell r="A135" t="str">
            <v>102751</v>
          </cell>
          <cell r="B135" t="str">
            <v>TUYAU ASSISTANCE FREINAGE</v>
          </cell>
          <cell r="C135" t="str">
            <v>--F</v>
          </cell>
          <cell r="D135" t="str">
            <v>Z20CAR9</v>
          </cell>
          <cell r="E135">
            <v>150</v>
          </cell>
          <cell r="F135" t="str">
            <v>ZPF</v>
          </cell>
          <cell r="G135" t="str">
            <v>8200050163</v>
          </cell>
        </row>
        <row r="136">
          <cell r="A136" t="str">
            <v>102760</v>
          </cell>
          <cell r="B136" t="str">
            <v>TUYAU ABSORBEUR ELECTROVANNE</v>
          </cell>
          <cell r="C136" t="str">
            <v>01/A</v>
          </cell>
          <cell r="D136" t="str">
            <v>Z20CAR9</v>
          </cell>
          <cell r="E136">
            <v>150</v>
          </cell>
          <cell r="F136" t="str">
            <v>ZPF</v>
          </cell>
          <cell r="G136" t="str">
            <v>9646067780</v>
          </cell>
        </row>
        <row r="137">
          <cell r="A137" t="str">
            <v>102761</v>
          </cell>
          <cell r="B137" t="str">
            <v>TUYAU ABSORBEUR ELECTROVANNE</v>
          </cell>
          <cell r="C137" t="str">
            <v>04/D</v>
          </cell>
          <cell r="D137" t="str">
            <v>Z20CAR9</v>
          </cell>
          <cell r="E137">
            <v>150</v>
          </cell>
          <cell r="F137" t="str">
            <v>ZPF</v>
          </cell>
          <cell r="G137" t="str">
            <v>9646099580</v>
          </cell>
        </row>
        <row r="138">
          <cell r="A138" t="str">
            <v>102763</v>
          </cell>
          <cell r="B138" t="str">
            <v>TUYAU ALIM SANS RETOUR</v>
          </cell>
          <cell r="C138" t="str">
            <v>--A</v>
          </cell>
          <cell r="D138" t="str">
            <v>Z20CAR8</v>
          </cell>
          <cell r="E138">
            <v>120</v>
          </cell>
          <cell r="F138" t="str">
            <v>ZPF</v>
          </cell>
          <cell r="G138" t="str">
            <v>8200183558</v>
          </cell>
        </row>
        <row r="139">
          <cell r="A139" t="str">
            <v>102764</v>
          </cell>
          <cell r="B139" t="str">
            <v>TUYAU ALIMENTATION DIESEL</v>
          </cell>
          <cell r="C139" t="str">
            <v>--B</v>
          </cell>
          <cell r="D139" t="str">
            <v>ZEMCT140000</v>
          </cell>
          <cell r="E139">
            <v>75</v>
          </cell>
          <cell r="F139" t="str">
            <v>ZPF</v>
          </cell>
          <cell r="G139" t="str">
            <v>8200183559</v>
          </cell>
        </row>
        <row r="140">
          <cell r="A140" t="str">
            <v>102766</v>
          </cell>
          <cell r="B140" t="str">
            <v>TUYAU RETOUR DIESEL</v>
          </cell>
          <cell r="C140" t="str">
            <v>--C</v>
          </cell>
          <cell r="D140" t="str">
            <v>700253</v>
          </cell>
          <cell r="E140">
            <v>140</v>
          </cell>
          <cell r="F140" t="str">
            <v>ZPF</v>
          </cell>
          <cell r="G140" t="str">
            <v>8200183566</v>
          </cell>
        </row>
        <row r="141">
          <cell r="A141" t="str">
            <v>102767</v>
          </cell>
          <cell r="B141" t="str">
            <v>TUYAU ABSORBEUR</v>
          </cell>
          <cell r="C141" t="str">
            <v>--B</v>
          </cell>
          <cell r="D141" t="str">
            <v>ZEMCT140000</v>
          </cell>
          <cell r="E141">
            <v>100</v>
          </cell>
          <cell r="F141" t="str">
            <v>ZPF</v>
          </cell>
          <cell r="G141" t="str">
            <v>8200187541</v>
          </cell>
        </row>
        <row r="142">
          <cell r="A142" t="str">
            <v>102768</v>
          </cell>
          <cell r="B142" t="str">
            <v>TUYAU ALIM SANS RETOUR</v>
          </cell>
          <cell r="C142" t="str">
            <v>--A</v>
          </cell>
          <cell r="D142" t="str">
            <v>Z20CAR8</v>
          </cell>
          <cell r="E142">
            <v>100</v>
          </cell>
          <cell r="F142" t="str">
            <v>ZPF</v>
          </cell>
          <cell r="G142" t="str">
            <v>8200226729</v>
          </cell>
        </row>
        <row r="143">
          <cell r="A143" t="str">
            <v>102769</v>
          </cell>
          <cell r="B143" t="str">
            <v>TUYAU COMPARTIMENT MOTEUR</v>
          </cell>
          <cell r="C143" t="str">
            <v>--B</v>
          </cell>
          <cell r="D143" t="str">
            <v>700253</v>
          </cell>
          <cell r="E143">
            <v>50</v>
          </cell>
          <cell r="F143" t="str">
            <v>ZPF</v>
          </cell>
          <cell r="G143" t="str">
            <v>8200265072</v>
          </cell>
        </row>
        <row r="144">
          <cell r="A144" t="str">
            <v>102840</v>
          </cell>
          <cell r="B144" t="str">
            <v>FN-TUYAU VAPEUR HUILE</v>
          </cell>
          <cell r="C144" t="str">
            <v>--A</v>
          </cell>
          <cell r="D144" t="str">
            <v>ZBAC6432RNUR</v>
          </cell>
          <cell r="E144">
            <v>100</v>
          </cell>
          <cell r="F144" t="str">
            <v>ZPF</v>
          </cell>
          <cell r="G144" t="str">
            <v>8200319103</v>
          </cell>
        </row>
        <row r="145">
          <cell r="A145" t="str">
            <v>102882</v>
          </cell>
          <cell r="B145" t="str">
            <v>TUYAU CRBT AMORTISSEUR</v>
          </cell>
          <cell r="C145" t="str">
            <v>00/OR</v>
          </cell>
          <cell r="D145" t="str">
            <v>Z20CAR9</v>
          </cell>
          <cell r="E145">
            <v>50</v>
          </cell>
          <cell r="F145" t="str">
            <v>ZPF</v>
          </cell>
          <cell r="G145" t="str">
            <v>9645408880</v>
          </cell>
        </row>
        <row r="146">
          <cell r="A146" t="str">
            <v>102883</v>
          </cell>
          <cell r="B146" t="str">
            <v>TUYAU RECUP VAPEUR CRBT</v>
          </cell>
          <cell r="C146" t="str">
            <v>01/A</v>
          </cell>
          <cell r="D146" t="str">
            <v>ZECSCPC2A00IN</v>
          </cell>
          <cell r="E146">
            <v>200</v>
          </cell>
          <cell r="F146" t="str">
            <v>ZPF</v>
          </cell>
          <cell r="G146" t="str">
            <v>9646632480</v>
          </cell>
        </row>
        <row r="147">
          <cell r="A147" t="str">
            <v>102884</v>
          </cell>
          <cell r="B147" t="str">
            <v>TUYAU ALIMENTATION CRBT</v>
          </cell>
          <cell r="C147" t="str">
            <v>01/A</v>
          </cell>
          <cell r="D147" t="str">
            <v>ZECSCPC2A00IN</v>
          </cell>
          <cell r="E147">
            <v>200</v>
          </cell>
          <cell r="F147" t="str">
            <v>ZPF</v>
          </cell>
          <cell r="G147" t="str">
            <v>9646632580</v>
          </cell>
        </row>
        <row r="148">
          <cell r="A148" t="str">
            <v>102885</v>
          </cell>
          <cell r="B148" t="str">
            <v>TUYAU CRBT RESERVOIR MOTEUR</v>
          </cell>
          <cell r="C148" t="str">
            <v>04/E</v>
          </cell>
          <cell r="D148" t="str">
            <v>ZECSCPC2A00IN</v>
          </cell>
          <cell r="E148">
            <v>100</v>
          </cell>
          <cell r="F148" t="str">
            <v>ZPF</v>
          </cell>
          <cell r="G148" t="str">
            <v>9649661080</v>
          </cell>
        </row>
        <row r="149">
          <cell r="A149" t="str">
            <v>102886</v>
          </cell>
          <cell r="B149" t="str">
            <v>TUYAU CRBT RESERVOIR MOTEUR</v>
          </cell>
          <cell r="C149" t="str">
            <v>01/D</v>
          </cell>
          <cell r="D149" t="str">
            <v>ZECSCPC2A00IN</v>
          </cell>
          <cell r="E149">
            <v>100</v>
          </cell>
          <cell r="F149" t="str">
            <v>ZPF</v>
          </cell>
          <cell r="G149" t="str">
            <v>9649661180</v>
          </cell>
        </row>
        <row r="150">
          <cell r="A150" t="str">
            <v>103010</v>
          </cell>
          <cell r="B150" t="str">
            <v>TUYAU RETOUR GAZOLE</v>
          </cell>
          <cell r="C150" t="str">
            <v>---</v>
          </cell>
          <cell r="D150" t="str">
            <v>Z20CAR9</v>
          </cell>
          <cell r="E150">
            <v>150</v>
          </cell>
          <cell r="F150" t="str">
            <v>ZPF</v>
          </cell>
          <cell r="G150" t="str">
            <v>8200290293</v>
          </cell>
        </row>
        <row r="151">
          <cell r="A151" t="str">
            <v>103076</v>
          </cell>
          <cell r="B151" t="str">
            <v>TUYAU ALIM CARBURANT TU/EW</v>
          </cell>
          <cell r="C151" t="str">
            <v>00/OR</v>
          </cell>
          <cell r="D151" t="str">
            <v>ZEMCT160005</v>
          </cell>
          <cell r="E151">
            <v>200</v>
          </cell>
          <cell r="F151" t="str">
            <v>ZPF</v>
          </cell>
          <cell r="G151" t="str">
            <v>9648729180</v>
          </cell>
        </row>
        <row r="152">
          <cell r="A152" t="str">
            <v>103105</v>
          </cell>
          <cell r="B152" t="str">
            <v>TUYAU CRBT RESERVOIR MOTEUR</v>
          </cell>
          <cell r="C152" t="str">
            <v>00/A</v>
          </cell>
          <cell r="D152" t="str">
            <v>ZECSCPC2A00IN</v>
          </cell>
          <cell r="E152">
            <v>300</v>
          </cell>
          <cell r="F152" t="str">
            <v>ZPF</v>
          </cell>
          <cell r="G152" t="str">
            <v>9649778980</v>
          </cell>
        </row>
        <row r="153">
          <cell r="A153" t="str">
            <v>103120</v>
          </cell>
          <cell r="B153" t="str">
            <v>AERAT CT GH DGDD MICRA NOIR</v>
          </cell>
          <cell r="C153" t="str">
            <v>I</v>
          </cell>
          <cell r="D153" t="str">
            <v>Z20CAR9</v>
          </cell>
          <cell r="E153">
            <v>60</v>
          </cell>
          <cell r="F153" t="str">
            <v>ZPF</v>
          </cell>
          <cell r="G153" t="str">
            <v>BP/68751/611</v>
          </cell>
        </row>
        <row r="154">
          <cell r="A154" t="str">
            <v>103121</v>
          </cell>
          <cell r="B154" t="str">
            <v>AERAT CT DT DGDD MICRA NOIR</v>
          </cell>
          <cell r="C154" t="str">
            <v>I</v>
          </cell>
          <cell r="D154" t="str">
            <v>Z20CAR9</v>
          </cell>
          <cell r="E154">
            <v>60</v>
          </cell>
          <cell r="F154" t="str">
            <v>ZPF</v>
          </cell>
          <cell r="G154" t="str">
            <v>BP/68750/611</v>
          </cell>
        </row>
        <row r="155">
          <cell r="A155" t="str">
            <v>103155</v>
          </cell>
          <cell r="B155" t="str">
            <v>RACCORD PRISE DEPRES FREIN</v>
          </cell>
          <cell r="C155" t="str">
            <v>01/A</v>
          </cell>
          <cell r="D155" t="str">
            <v>Z20CAR9</v>
          </cell>
          <cell r="E155">
            <v>200</v>
          </cell>
          <cell r="F155" t="str">
            <v>ZPF</v>
          </cell>
          <cell r="G155" t="str">
            <v>9651931880</v>
          </cell>
        </row>
        <row r="156">
          <cell r="A156" t="str">
            <v>103156</v>
          </cell>
          <cell r="B156" t="str">
            <v>RACCORD PRISE DEPRES FREIN</v>
          </cell>
          <cell r="C156" t="str">
            <v>01/A</v>
          </cell>
          <cell r="D156" t="str">
            <v>ZBAC6432PSA</v>
          </cell>
          <cell r="E156">
            <v>400</v>
          </cell>
          <cell r="F156" t="str">
            <v>ZPF</v>
          </cell>
          <cell r="G156" t="str">
            <v>9652030580</v>
          </cell>
        </row>
        <row r="157">
          <cell r="A157" t="str">
            <v>103157</v>
          </cell>
          <cell r="B157" t="str">
            <v>RACCORD PRISE DEPRES FREIN</v>
          </cell>
          <cell r="C157" t="str">
            <v>01/A</v>
          </cell>
          <cell r="D157" t="str">
            <v>Z20CAR8</v>
          </cell>
          <cell r="E157">
            <v>300</v>
          </cell>
          <cell r="F157" t="str">
            <v>ZPF</v>
          </cell>
          <cell r="G157" t="str">
            <v>9652031080</v>
          </cell>
        </row>
        <row r="158">
          <cell r="A158" t="str">
            <v>103165</v>
          </cell>
          <cell r="B158" t="str">
            <v>RACCORD PRISE DEPRES FREIN</v>
          </cell>
          <cell r="C158" t="str">
            <v>01/A</v>
          </cell>
          <cell r="D158" t="str">
            <v>Z20CAR9</v>
          </cell>
          <cell r="E158">
            <v>250</v>
          </cell>
          <cell r="F158" t="str">
            <v>ZPF</v>
          </cell>
          <cell r="G158" t="str">
            <v>9652030680</v>
          </cell>
        </row>
        <row r="159">
          <cell r="A159" t="str">
            <v>103326</v>
          </cell>
          <cell r="B159" t="str">
            <v>TUYAU CRBT ALIM RETOUR POMPE</v>
          </cell>
          <cell r="C159" t="str">
            <v>03/C</v>
          </cell>
          <cell r="D159" t="str">
            <v>ZEMCT215000</v>
          </cell>
          <cell r="E159">
            <v>300</v>
          </cell>
          <cell r="F159" t="str">
            <v>ZPF</v>
          </cell>
          <cell r="G159" t="str">
            <v>9647556180</v>
          </cell>
        </row>
        <row r="160">
          <cell r="A160" t="str">
            <v>103374</v>
          </cell>
          <cell r="B160" t="str">
            <v>RACCORD PRISE DEPRES FREIN</v>
          </cell>
          <cell r="C160" t="str">
            <v>00/OR</v>
          </cell>
          <cell r="D160" t="str">
            <v>ZBAC6432PSA</v>
          </cell>
          <cell r="E160">
            <v>150</v>
          </cell>
          <cell r="F160" t="str">
            <v>ZPF</v>
          </cell>
          <cell r="G160" t="str">
            <v>9648441180</v>
          </cell>
        </row>
        <row r="161">
          <cell r="A161" t="str">
            <v>103420</v>
          </cell>
          <cell r="B161" t="str">
            <v>TUYAU VAPEUR CRBT ELECTROV</v>
          </cell>
          <cell r="C161" t="str">
            <v>---</v>
          </cell>
          <cell r="D161" t="str">
            <v>ZBAC6432RNUR</v>
          </cell>
          <cell r="E161">
            <v>50</v>
          </cell>
          <cell r="F161" t="str">
            <v>ZPF</v>
          </cell>
          <cell r="G161" t="str">
            <v>8200327248</v>
          </cell>
        </row>
        <row r="162">
          <cell r="A162" t="str">
            <v>103421</v>
          </cell>
          <cell r="B162" t="str">
            <v>TUYAU CRBT ENTREE RAMPE</v>
          </cell>
          <cell r="C162" t="str">
            <v>--A</v>
          </cell>
          <cell r="D162" t="str">
            <v>ZBAC6432PSA</v>
          </cell>
          <cell r="E162">
            <v>100</v>
          </cell>
          <cell r="F162" t="str">
            <v>ZPF</v>
          </cell>
          <cell r="G162" t="str">
            <v>8200327249</v>
          </cell>
        </row>
        <row r="163">
          <cell r="A163" t="str">
            <v>103422</v>
          </cell>
          <cell r="B163" t="str">
            <v>TUYAU VAPEUR CRBT ELECTROV</v>
          </cell>
          <cell r="C163" t="str">
            <v>---</v>
          </cell>
          <cell r="D163" t="str">
            <v>ZBAC1322RNUR</v>
          </cell>
          <cell r="E163">
            <v>100</v>
          </cell>
          <cell r="F163" t="str">
            <v>ZPF</v>
          </cell>
          <cell r="G163" t="str">
            <v>8200327250</v>
          </cell>
        </row>
        <row r="164">
          <cell r="A164" t="str">
            <v>103423</v>
          </cell>
          <cell r="B164" t="str">
            <v>TUYAU CRBT ENTREE RAMPE</v>
          </cell>
          <cell r="C164" t="str">
            <v>--A</v>
          </cell>
          <cell r="D164" t="str">
            <v>700253</v>
          </cell>
          <cell r="E164">
            <v>150</v>
          </cell>
          <cell r="F164" t="str">
            <v>ZPF</v>
          </cell>
          <cell r="G164" t="str">
            <v>8200327251</v>
          </cell>
        </row>
        <row r="165">
          <cell r="A165" t="str">
            <v>103451</v>
          </cell>
          <cell r="B165" t="str">
            <v>GS-TUYAU ALIMENTATIO</v>
          </cell>
          <cell r="C165" t="str">
            <v>--A</v>
          </cell>
          <cell r="D165" t="str">
            <v>700253</v>
          </cell>
          <cell r="E165">
            <v>100</v>
          </cell>
          <cell r="F165" t="str">
            <v>ZPF</v>
          </cell>
          <cell r="G165" t="str">
            <v>5010580262</v>
          </cell>
        </row>
        <row r="166">
          <cell r="A166" t="str">
            <v>103452</v>
          </cell>
          <cell r="B166" t="str">
            <v>GT-TUYAU RETOUR GAZO</v>
          </cell>
          <cell r="C166" t="str">
            <v>--B</v>
          </cell>
          <cell r="D166" t="str">
            <v>700253</v>
          </cell>
          <cell r="E166">
            <v>100</v>
          </cell>
          <cell r="F166" t="str">
            <v>ZPF</v>
          </cell>
          <cell r="G166" t="str">
            <v>5010580263</v>
          </cell>
        </row>
        <row r="167">
          <cell r="A167" t="str">
            <v>103453</v>
          </cell>
          <cell r="B167" t="str">
            <v>GU-TUYAU ALIMENTATIO</v>
          </cell>
          <cell r="C167" t="str">
            <v>--A</v>
          </cell>
          <cell r="D167" t="str">
            <v>ZBAC6432RNUR</v>
          </cell>
          <cell r="E167">
            <v>50</v>
          </cell>
          <cell r="F167" t="str">
            <v>ZPF</v>
          </cell>
          <cell r="G167" t="str">
            <v>5010580264</v>
          </cell>
        </row>
        <row r="168">
          <cell r="A168" t="str">
            <v>103454</v>
          </cell>
          <cell r="B168" t="str">
            <v>GV-TUYAU RETOUR GAZO</v>
          </cell>
          <cell r="C168" t="str">
            <v>--A</v>
          </cell>
          <cell r="D168" t="str">
            <v>700253</v>
          </cell>
          <cell r="E168">
            <v>100</v>
          </cell>
          <cell r="F168" t="str">
            <v>ZPF</v>
          </cell>
          <cell r="G168" t="str">
            <v>5010580265</v>
          </cell>
        </row>
        <row r="169">
          <cell r="A169" t="str">
            <v>103455</v>
          </cell>
          <cell r="B169" t="str">
            <v>TUYAU ASSIST FREINAGE DAG</v>
          </cell>
          <cell r="C169" t="str">
            <v>--D</v>
          </cell>
          <cell r="D169" t="str">
            <v>ZEMCT120000</v>
          </cell>
          <cell r="E169">
            <v>200</v>
          </cell>
          <cell r="F169" t="str">
            <v>ZPF</v>
          </cell>
          <cell r="G169" t="str">
            <v>5010588089</v>
          </cell>
        </row>
        <row r="170">
          <cell r="A170" t="str">
            <v>103457</v>
          </cell>
          <cell r="B170" t="str">
            <v>TUYAU ASSISTANCE FREINAGE</v>
          </cell>
          <cell r="C170" t="str">
            <v>--A</v>
          </cell>
          <cell r="D170" t="str">
            <v>ZBAC6432RNUR</v>
          </cell>
          <cell r="E170">
            <v>150</v>
          </cell>
          <cell r="F170" t="str">
            <v>ZPF</v>
          </cell>
          <cell r="G170" t="str">
            <v>5010588517</v>
          </cell>
        </row>
        <row r="171">
          <cell r="A171" t="str">
            <v>103491</v>
          </cell>
          <cell r="B171" t="str">
            <v>RACCORD PRISE DEPRES FREIN</v>
          </cell>
          <cell r="C171" t="str">
            <v>00/OR</v>
          </cell>
          <cell r="D171" t="str">
            <v>ZBAC6432PSA</v>
          </cell>
          <cell r="E171">
            <v>100</v>
          </cell>
          <cell r="F171" t="str">
            <v>ZPF</v>
          </cell>
          <cell r="G171" t="str">
            <v>9651154280</v>
          </cell>
        </row>
        <row r="172">
          <cell r="A172" t="str">
            <v>103492</v>
          </cell>
          <cell r="B172" t="str">
            <v>RACCORD PRISE DEPRES FREIN</v>
          </cell>
          <cell r="C172" t="str">
            <v>00/OR</v>
          </cell>
          <cell r="D172" t="str">
            <v>ZBAC6432PSA</v>
          </cell>
          <cell r="E172">
            <v>150</v>
          </cell>
          <cell r="F172" t="str">
            <v>ZPF</v>
          </cell>
          <cell r="G172" t="str">
            <v>9651937480</v>
          </cell>
        </row>
        <row r="173">
          <cell r="A173" t="str">
            <v>103596</v>
          </cell>
          <cell r="B173" t="str">
            <v>TUYAU RETOUR CARBURANT ASS</v>
          </cell>
          <cell r="C173" t="str">
            <v>02/B</v>
          </cell>
          <cell r="D173" t="str">
            <v>Z20CAR8</v>
          </cell>
          <cell r="E173">
            <v>200</v>
          </cell>
          <cell r="F173" t="str">
            <v>ZPF</v>
          </cell>
          <cell r="G173" t="str">
            <v>1483303080</v>
          </cell>
        </row>
        <row r="174">
          <cell r="A174" t="str">
            <v>103633</v>
          </cell>
          <cell r="B174" t="str">
            <v>TUYAU RETOUR GAZOLE</v>
          </cell>
          <cell r="C174" t="str">
            <v>---</v>
          </cell>
          <cell r="D174" t="str">
            <v>Z20CAR9</v>
          </cell>
          <cell r="E174">
            <v>40</v>
          </cell>
          <cell r="F174" t="str">
            <v>ZPF</v>
          </cell>
          <cell r="G174" t="str">
            <v>8200274709</v>
          </cell>
        </row>
        <row r="175">
          <cell r="A175" t="str">
            <v>103665</v>
          </cell>
          <cell r="B175" t="str">
            <v>RACCORD DEPRESSION FREIN</v>
          </cell>
          <cell r="C175" t="str">
            <v>03/E</v>
          </cell>
          <cell r="D175" t="str">
            <v>Z20CAR8</v>
          </cell>
          <cell r="E175">
            <v>75</v>
          </cell>
          <cell r="F175" t="str">
            <v>ZPF</v>
          </cell>
          <cell r="G175" t="str">
            <v>9652496880</v>
          </cell>
        </row>
        <row r="176">
          <cell r="A176" t="str">
            <v>103700</v>
          </cell>
          <cell r="B176" t="str">
            <v>TUYAU BLOW BY</v>
          </cell>
          <cell r="C176" t="str">
            <v>03/C</v>
          </cell>
          <cell r="D176" t="str">
            <v>Z20CAR9</v>
          </cell>
          <cell r="E176">
            <v>50</v>
          </cell>
          <cell r="F176" t="str">
            <v>ZPF</v>
          </cell>
          <cell r="G176" t="str">
            <v>9646582180</v>
          </cell>
        </row>
        <row r="177">
          <cell r="A177" t="str">
            <v>103751</v>
          </cell>
          <cell r="B177" t="str">
            <v>GICLEUR LAVE VITRE B5</v>
          </cell>
          <cell r="C177" t="str">
            <v>H</v>
          </cell>
          <cell r="D177" t="str">
            <v>Z20CAR13</v>
          </cell>
          <cell r="E177">
            <v>600</v>
          </cell>
          <cell r="F177" t="str">
            <v>ZPF</v>
          </cell>
          <cell r="G177" t="str">
            <v>9655028077</v>
          </cell>
        </row>
        <row r="178">
          <cell r="A178" t="str">
            <v>103752</v>
          </cell>
          <cell r="B178" t="str">
            <v>GICLEUR LAVE LUNETTE B50</v>
          </cell>
          <cell r="C178" t="str">
            <v>C</v>
          </cell>
          <cell r="D178" t="str">
            <v>ZECCSA40000IN</v>
          </cell>
          <cell r="E178">
            <v>800</v>
          </cell>
          <cell r="F178" t="str">
            <v>ZPF</v>
          </cell>
          <cell r="G178"/>
        </row>
        <row r="179">
          <cell r="A179" t="str">
            <v>103757</v>
          </cell>
          <cell r="B179" t="str">
            <v>TUYAU CARBURANT ENS</v>
          </cell>
          <cell r="C179" t="str">
            <v>00/K</v>
          </cell>
          <cell r="D179" t="str">
            <v>Z20CAR5</v>
          </cell>
          <cell r="E179">
            <v>75</v>
          </cell>
          <cell r="F179" t="str">
            <v>ZPF</v>
          </cell>
          <cell r="G179" t="str">
            <v>9653709080</v>
          </cell>
        </row>
        <row r="180">
          <cell r="A180" t="str">
            <v>103758</v>
          </cell>
          <cell r="B180" t="str">
            <v>TUYAU ASSISTANCE FREINAGE DAG</v>
          </cell>
          <cell r="C180" t="str">
            <v>---</v>
          </cell>
          <cell r="D180" t="str">
            <v>ZBAC6432RNUR</v>
          </cell>
          <cell r="E180">
            <v>100</v>
          </cell>
          <cell r="F180" t="str">
            <v>ZPF</v>
          </cell>
          <cell r="G180" t="str">
            <v>8200315636</v>
          </cell>
        </row>
        <row r="181">
          <cell r="A181" t="str">
            <v>103759</v>
          </cell>
          <cell r="B181" t="str">
            <v>TUYAU ASSISTANCE FREINAGE DAD</v>
          </cell>
          <cell r="C181" t="str">
            <v>---</v>
          </cell>
          <cell r="D181" t="str">
            <v>ZBAC6432RNUR</v>
          </cell>
          <cell r="E181">
            <v>150</v>
          </cell>
          <cell r="F181" t="str">
            <v>ZPF</v>
          </cell>
          <cell r="G181" t="str">
            <v>8200315637</v>
          </cell>
        </row>
        <row r="182">
          <cell r="A182" t="str">
            <v>104947</v>
          </cell>
          <cell r="B182" t="str">
            <v>TUYAU CRBT RESERV MOTEUR</v>
          </cell>
          <cell r="C182" t="str">
            <v>01/D</v>
          </cell>
          <cell r="D182" t="str">
            <v>ZEMCTGA0201</v>
          </cell>
          <cell r="E182">
            <v>100</v>
          </cell>
          <cell r="F182" t="str">
            <v>ZPF</v>
          </cell>
          <cell r="G182" t="str">
            <v>9650134380</v>
          </cell>
        </row>
        <row r="183">
          <cell r="A183" t="str">
            <v>104948</v>
          </cell>
          <cell r="B183" t="str">
            <v>TUYAU ALIM CRBT RECHAUFFEUR</v>
          </cell>
          <cell r="C183" t="str">
            <v>02/B</v>
          </cell>
          <cell r="D183" t="str">
            <v>ZECSCPC2A00IN</v>
          </cell>
          <cell r="E183">
            <v>400</v>
          </cell>
          <cell r="F183" t="str">
            <v>ZPF</v>
          </cell>
          <cell r="G183" t="str">
            <v>9650995580</v>
          </cell>
        </row>
        <row r="184">
          <cell r="A184" t="str">
            <v>104973</v>
          </cell>
          <cell r="B184" t="str">
            <v>TUYAU VAPEUR ESSENCE</v>
          </cell>
          <cell r="C184" t="str">
            <v>---</v>
          </cell>
          <cell r="D184" t="str">
            <v>Z20CAR9TU</v>
          </cell>
          <cell r="E184">
            <v>250</v>
          </cell>
          <cell r="F184" t="str">
            <v>ZPF</v>
          </cell>
          <cell r="G184" t="str">
            <v>8200192910</v>
          </cell>
        </row>
        <row r="185">
          <cell r="A185" t="str">
            <v>105020</v>
          </cell>
          <cell r="B185" t="str">
            <v>CANALISATION ABSORBEUR VAP</v>
          </cell>
          <cell r="C185" t="str">
            <v>--G</v>
          </cell>
          <cell r="D185" t="str">
            <v>ZBAC6432RNUR</v>
          </cell>
          <cell r="E185">
            <v>100</v>
          </cell>
          <cell r="F185" t="str">
            <v>ZPF</v>
          </cell>
          <cell r="G185" t="str">
            <v>8200271141</v>
          </cell>
        </row>
        <row r="186">
          <cell r="A186" t="str">
            <v>105021</v>
          </cell>
          <cell r="B186" t="str">
            <v>CANALISATION ABSORBEUR VAP</v>
          </cell>
          <cell r="C186" t="str">
            <v>--E</v>
          </cell>
          <cell r="D186" t="str">
            <v>ZBAC6432RNUR</v>
          </cell>
          <cell r="E186">
            <v>70</v>
          </cell>
          <cell r="F186" t="str">
            <v>ZPF</v>
          </cell>
          <cell r="G186" t="str">
            <v>8200271154</v>
          </cell>
        </row>
        <row r="187">
          <cell r="A187" t="str">
            <v>105083</v>
          </cell>
          <cell r="B187" t="str">
            <v>GOUTTIERE PLANCHER TALON X3</v>
          </cell>
          <cell r="C187" t="str">
            <v>OR/00</v>
          </cell>
          <cell r="D187" t="str">
            <v>Z20CAR9</v>
          </cell>
          <cell r="E187">
            <v>104</v>
          </cell>
          <cell r="F187" t="str">
            <v>ZPF</v>
          </cell>
          <cell r="G187" t="str">
            <v>9650123280</v>
          </cell>
        </row>
        <row r="188">
          <cell r="A188" t="str">
            <v>105083</v>
          </cell>
          <cell r="B188" t="str">
            <v>GOUTTIERE PLANCHER TALON X3</v>
          </cell>
          <cell r="C188" t="str">
            <v>00</v>
          </cell>
          <cell r="D188" t="str">
            <v>Z20CAR9</v>
          </cell>
          <cell r="E188">
            <v>104</v>
          </cell>
          <cell r="F188" t="str">
            <v>ZPF</v>
          </cell>
          <cell r="G188" t="str">
            <v>9650123280</v>
          </cell>
        </row>
        <row r="189">
          <cell r="A189" t="str">
            <v>105089</v>
          </cell>
          <cell r="B189" t="str">
            <v>RAMPE CRBT SORTIE INJ GAZOLE</v>
          </cell>
          <cell r="C189" t="str">
            <v>---</v>
          </cell>
          <cell r="D189" t="str">
            <v>ZBAC6432RNUR</v>
          </cell>
          <cell r="E189">
            <v>50</v>
          </cell>
          <cell r="F189" t="str">
            <v>ZPF</v>
          </cell>
          <cell r="G189" t="str">
            <v>8200361444</v>
          </cell>
        </row>
        <row r="190">
          <cell r="A190" t="str">
            <v>105102</v>
          </cell>
          <cell r="B190" t="str">
            <v>DIFF CENT X3 HZE</v>
          </cell>
          <cell r="C190" t="str">
            <v>A</v>
          </cell>
          <cell r="D190" t="str">
            <v>700293</v>
          </cell>
          <cell r="E190">
            <v>8</v>
          </cell>
          <cell r="F190" t="str">
            <v>ZPF</v>
          </cell>
          <cell r="G190" t="str">
            <v>A1040037</v>
          </cell>
        </row>
        <row r="191">
          <cell r="A191" t="str">
            <v>105102</v>
          </cell>
          <cell r="B191" t="str">
            <v>DIFF CENT X3 HZE</v>
          </cell>
          <cell r="C191" t="str">
            <v>F</v>
          </cell>
          <cell r="D191" t="str">
            <v>700293</v>
          </cell>
          <cell r="E191">
            <v>8</v>
          </cell>
          <cell r="F191" t="str">
            <v>ZPF</v>
          </cell>
          <cell r="G191" t="str">
            <v>A1040037</v>
          </cell>
        </row>
        <row r="192">
          <cell r="A192" t="str">
            <v>105153</v>
          </cell>
          <cell r="B192" t="str">
            <v>TUYAU ALIMENTATION CRBT</v>
          </cell>
          <cell r="C192" t="str">
            <v>00/OR</v>
          </cell>
          <cell r="D192" t="str">
            <v>ZEMCT200000</v>
          </cell>
          <cell r="E192">
            <v>300</v>
          </cell>
          <cell r="F192" t="str">
            <v>ZPF</v>
          </cell>
          <cell r="G192" t="str">
            <v>1496411080</v>
          </cell>
        </row>
        <row r="193">
          <cell r="A193" t="str">
            <v>105154</v>
          </cell>
          <cell r="B193" t="str">
            <v>TUYAU RECUP VAPEUR CRBT</v>
          </cell>
          <cell r="C193" t="str">
            <v>00/OR</v>
          </cell>
          <cell r="D193" t="str">
            <v>ZEMCT200000</v>
          </cell>
          <cell r="E193">
            <v>300</v>
          </cell>
          <cell r="F193" t="str">
            <v>ZPF</v>
          </cell>
          <cell r="G193" t="str">
            <v>1496412080</v>
          </cell>
        </row>
        <row r="194">
          <cell r="A194" t="str">
            <v>105180</v>
          </cell>
          <cell r="B194" t="str">
            <v>TUYAU VAPEUR CRBT ELECTROV</v>
          </cell>
          <cell r="C194" t="str">
            <v>---</v>
          </cell>
          <cell r="D194" t="str">
            <v>Z20CAR8</v>
          </cell>
          <cell r="E194">
            <v>100</v>
          </cell>
          <cell r="F194" t="str">
            <v>ZPF</v>
          </cell>
          <cell r="G194" t="str">
            <v>CKD8200327250</v>
          </cell>
        </row>
        <row r="195">
          <cell r="A195" t="str">
            <v>105181</v>
          </cell>
          <cell r="B195" t="str">
            <v>TUYAU CRBT ENTREE RAMPE</v>
          </cell>
          <cell r="C195" t="str">
            <v>--A</v>
          </cell>
          <cell r="D195" t="str">
            <v>Z20CAR8TU</v>
          </cell>
          <cell r="E195">
            <v>150</v>
          </cell>
          <cell r="F195" t="str">
            <v>ZPF</v>
          </cell>
          <cell r="G195" t="str">
            <v>CKD8200327251</v>
          </cell>
        </row>
        <row r="196">
          <cell r="A196" t="str">
            <v>105230</v>
          </cell>
          <cell r="B196" t="str">
            <v>CANALISATION ALIM CRBT</v>
          </cell>
          <cell r="C196" t="str">
            <v>--J</v>
          </cell>
          <cell r="D196" t="str">
            <v>700253</v>
          </cell>
          <cell r="E196">
            <v>20</v>
          </cell>
          <cell r="F196" t="str">
            <v>ZPF</v>
          </cell>
          <cell r="G196" t="str">
            <v>8200271148</v>
          </cell>
        </row>
        <row r="197">
          <cell r="A197" t="str">
            <v>105231</v>
          </cell>
          <cell r="B197" t="str">
            <v>GRAPPE MOTEUR K4</v>
          </cell>
          <cell r="C197" t="str">
            <v>--J</v>
          </cell>
          <cell r="D197" t="str">
            <v>700253</v>
          </cell>
          <cell r="E197">
            <v>20</v>
          </cell>
          <cell r="F197" t="str">
            <v>ZPF</v>
          </cell>
          <cell r="G197" t="str">
            <v>8200271316</v>
          </cell>
        </row>
        <row r="198">
          <cell r="A198" t="str">
            <v>105293</v>
          </cell>
          <cell r="B198" t="str">
            <v>TUYAU CRBT ASSEMBLE</v>
          </cell>
          <cell r="C198" t="str">
            <v>E/05</v>
          </cell>
          <cell r="D198" t="str">
            <v>Z20CAR5</v>
          </cell>
          <cell r="E198">
            <v>50</v>
          </cell>
          <cell r="F198" t="str">
            <v>ZPF</v>
          </cell>
          <cell r="G198" t="str">
            <v>9652520680</v>
          </cell>
        </row>
        <row r="199">
          <cell r="A199" t="str">
            <v>105431</v>
          </cell>
          <cell r="B199" t="str">
            <v>TUYAU DEPRESSION ASS</v>
          </cell>
          <cell r="C199" t="str">
            <v>03/C</v>
          </cell>
          <cell r="D199" t="str">
            <v>ZBAC6432PSA</v>
          </cell>
          <cell r="E199">
            <v>200</v>
          </cell>
          <cell r="F199" t="str">
            <v>ZPF</v>
          </cell>
          <cell r="G199" t="str">
            <v>9649840280</v>
          </cell>
        </row>
        <row r="200">
          <cell r="A200" t="str">
            <v>105434</v>
          </cell>
          <cell r="B200" t="str">
            <v>TUYAU CARBURANT ENS</v>
          </cell>
          <cell r="C200" t="str">
            <v>01/A</v>
          </cell>
          <cell r="D200" t="str">
            <v>Z20CAR8</v>
          </cell>
          <cell r="E200">
            <v>20</v>
          </cell>
          <cell r="F200" t="str">
            <v>ZPF</v>
          </cell>
          <cell r="G200" t="str">
            <v>9655329280</v>
          </cell>
        </row>
        <row r="201">
          <cell r="A201" t="str">
            <v>105543</v>
          </cell>
          <cell r="B201" t="str">
            <v>TUYAU CRBT RESERV MOTEUR MONO</v>
          </cell>
          <cell r="C201" t="str">
            <v>01/A</v>
          </cell>
          <cell r="D201" t="str">
            <v>ZEMCTGA0201</v>
          </cell>
          <cell r="E201">
            <v>100</v>
          </cell>
          <cell r="F201" t="str">
            <v>ZPF</v>
          </cell>
          <cell r="G201" t="str">
            <v>9650325580</v>
          </cell>
        </row>
        <row r="202">
          <cell r="A202" t="str">
            <v>105544</v>
          </cell>
          <cell r="B202" t="str">
            <v>TUYAU CRBT RESERV MOTEUR MONO</v>
          </cell>
          <cell r="C202" t="str">
            <v>01/A</v>
          </cell>
          <cell r="D202" t="str">
            <v>ZEMCTGA0201</v>
          </cell>
          <cell r="E202">
            <v>100</v>
          </cell>
          <cell r="F202" t="str">
            <v>ZPF</v>
          </cell>
          <cell r="G202" t="str">
            <v>9650325680</v>
          </cell>
        </row>
        <row r="203">
          <cell r="A203" t="str">
            <v>105565</v>
          </cell>
          <cell r="B203" t="str">
            <v>TUYAU CRBT RESERV MOTEUR MONO</v>
          </cell>
          <cell r="C203" t="str">
            <v>00/B</v>
          </cell>
          <cell r="D203" t="str">
            <v>ZECSCPC2A00IN</v>
          </cell>
          <cell r="E203">
            <v>300</v>
          </cell>
          <cell r="F203" t="str">
            <v>ZPF</v>
          </cell>
          <cell r="G203" t="str">
            <v>9653804880</v>
          </cell>
        </row>
        <row r="204">
          <cell r="A204" t="str">
            <v>105567</v>
          </cell>
          <cell r="B204" t="str">
            <v>TUYAU RACCORD TAF</v>
          </cell>
          <cell r="C204" t="str">
            <v>--A</v>
          </cell>
          <cell r="D204" t="str">
            <v>700253</v>
          </cell>
          <cell r="E204">
            <v>60</v>
          </cell>
          <cell r="F204" t="str">
            <v>ZPF</v>
          </cell>
          <cell r="G204" t="str">
            <v>5010612555</v>
          </cell>
        </row>
        <row r="205">
          <cell r="A205" t="str">
            <v>105675</v>
          </cell>
          <cell r="B205" t="str">
            <v>2N-TUYAU DEPRESSION FREIN</v>
          </cell>
          <cell r="C205" t="str">
            <v>---</v>
          </cell>
          <cell r="D205" t="str">
            <v>ZBAC6432RNUR</v>
          </cell>
          <cell r="E205">
            <v>100</v>
          </cell>
          <cell r="F205" t="str">
            <v>ZPF</v>
          </cell>
          <cell r="G205" t="str">
            <v>8200369472</v>
          </cell>
        </row>
        <row r="206">
          <cell r="A206" t="str">
            <v>105676</v>
          </cell>
          <cell r="B206" t="str">
            <v>2W-ENS TUYAU ASSISTA</v>
          </cell>
          <cell r="C206" t="str">
            <v>--A</v>
          </cell>
          <cell r="D206" t="str">
            <v>700253</v>
          </cell>
          <cell r="E206">
            <v>60</v>
          </cell>
          <cell r="F206" t="str">
            <v>ZPF</v>
          </cell>
          <cell r="G206" t="str">
            <v>5010612553</v>
          </cell>
        </row>
        <row r="207">
          <cell r="A207" t="str">
            <v>105714</v>
          </cell>
          <cell r="B207" t="str">
            <v>BOITE BOITIER COMMUTATION V</v>
          </cell>
          <cell r="C207" t="str">
            <v>A01</v>
          </cell>
          <cell r="D207" t="str">
            <v>Z20CAR9</v>
          </cell>
          <cell r="E207">
            <v>93</v>
          </cell>
          <cell r="F207" t="str">
            <v>ZPF</v>
          </cell>
          <cell r="G207" t="str">
            <v>1495669080</v>
          </cell>
        </row>
        <row r="208">
          <cell r="A208" t="str">
            <v>105752</v>
          </cell>
          <cell r="B208" t="str">
            <v>RACCORD PRISE DEPRES FREIN</v>
          </cell>
          <cell r="C208" t="str">
            <v>00/OR</v>
          </cell>
          <cell r="D208" t="str">
            <v>Z20CAR9</v>
          </cell>
          <cell r="E208">
            <v>150</v>
          </cell>
          <cell r="F208" t="str">
            <v>ZPF</v>
          </cell>
          <cell r="G208" t="str">
            <v>1498246080</v>
          </cell>
        </row>
        <row r="209">
          <cell r="A209" t="str">
            <v>105753</v>
          </cell>
          <cell r="B209" t="str">
            <v>RACCORD PRISE DEPRES FREIN</v>
          </cell>
          <cell r="C209" t="str">
            <v>00/OR</v>
          </cell>
          <cell r="D209" t="str">
            <v>ZBAC6432PSA</v>
          </cell>
          <cell r="E209">
            <v>150</v>
          </cell>
          <cell r="F209" t="str">
            <v>ZPF</v>
          </cell>
          <cell r="G209" t="str">
            <v>1498247080</v>
          </cell>
        </row>
        <row r="210">
          <cell r="A210" t="str">
            <v>105781</v>
          </cell>
          <cell r="B210" t="str">
            <v>TUYAU RETOUR CRBT ASSEMBLE</v>
          </cell>
          <cell r="C210" t="str">
            <v>01/A</v>
          </cell>
          <cell r="D210" t="str">
            <v>ZEMCT160000</v>
          </cell>
          <cell r="E210">
            <v>200</v>
          </cell>
          <cell r="F210" t="str">
            <v>ZPF</v>
          </cell>
          <cell r="G210" t="str">
            <v>9654548580</v>
          </cell>
        </row>
        <row r="211">
          <cell r="A211" t="str">
            <v>105793</v>
          </cell>
          <cell r="B211" t="str">
            <v>RAMPE CRBT SORTIE INJ F9Q</v>
          </cell>
          <cell r="C211" t="str">
            <v>--B</v>
          </cell>
          <cell r="D211" t="str">
            <v>ZBAC6432RNUR</v>
          </cell>
          <cell r="E211">
            <v>50</v>
          </cell>
          <cell r="F211" t="str">
            <v>ZPF</v>
          </cell>
          <cell r="G211" t="str">
            <v>8200409687</v>
          </cell>
        </row>
        <row r="212">
          <cell r="A212" t="str">
            <v>105923</v>
          </cell>
          <cell r="B212" t="str">
            <v>TUYAU CRBT RESERV MOTEUR</v>
          </cell>
          <cell r="C212" t="str">
            <v>01/A</v>
          </cell>
          <cell r="D212" t="str">
            <v>ZECSCPC2A00IN</v>
          </cell>
          <cell r="E212">
            <v>300</v>
          </cell>
          <cell r="F212" t="str">
            <v>ZPF</v>
          </cell>
          <cell r="G212" t="str">
            <v>9651717480</v>
          </cell>
        </row>
        <row r="213">
          <cell r="A213" t="str">
            <v>105941</v>
          </cell>
          <cell r="B213" t="str">
            <v>TUYAU CRBT RESERV MOTEUR</v>
          </cell>
          <cell r="C213" t="str">
            <v>02/B</v>
          </cell>
          <cell r="D213" t="str">
            <v>ZECSCPC2A00IN</v>
          </cell>
          <cell r="E213">
            <v>100</v>
          </cell>
          <cell r="F213" t="str">
            <v>ZPF</v>
          </cell>
          <cell r="G213" t="str">
            <v>9651743680</v>
          </cell>
        </row>
        <row r="214">
          <cell r="A214" t="str">
            <v>105942</v>
          </cell>
          <cell r="B214" t="str">
            <v>SUPPORT CAPTEUR TEMP GAZOLE ENS</v>
          </cell>
          <cell r="C214" t="str">
            <v>00/OR</v>
          </cell>
          <cell r="D214" t="str">
            <v>ZBAC6432PSA</v>
          </cell>
          <cell r="E214">
            <v>60</v>
          </cell>
          <cell r="F214" t="str">
            <v>ZPF</v>
          </cell>
          <cell r="G214" t="str">
            <v>9656344680</v>
          </cell>
        </row>
        <row r="215">
          <cell r="A215" t="str">
            <v>105942</v>
          </cell>
          <cell r="B215" t="str">
            <v>SUPPORT CAPTEUR TEMP GAZOLE ENS</v>
          </cell>
          <cell r="C215" t="str">
            <v>00/OR</v>
          </cell>
          <cell r="D215" t="str">
            <v>ZBAC6432PSA</v>
          </cell>
          <cell r="E215">
            <v>60</v>
          </cell>
          <cell r="F215" t="str">
            <v>ZPF</v>
          </cell>
          <cell r="G215" t="str">
            <v>9656344680</v>
          </cell>
        </row>
        <row r="216">
          <cell r="A216" t="str">
            <v>105943</v>
          </cell>
          <cell r="B216" t="str">
            <v>TUYAU ASSISTANCE FREINAGE DAG</v>
          </cell>
          <cell r="C216" t="str">
            <v>---</v>
          </cell>
          <cell r="D216" t="str">
            <v>Z20CAR9</v>
          </cell>
          <cell r="E216">
            <v>100</v>
          </cell>
          <cell r="F216" t="str">
            <v>ZPF</v>
          </cell>
          <cell r="G216" t="str">
            <v>8200315636</v>
          </cell>
        </row>
        <row r="217">
          <cell r="A217" t="str">
            <v>106151</v>
          </cell>
          <cell r="B217" t="str">
            <v>TUYAU CRBT FILTRE POMPE</v>
          </cell>
          <cell r="C217" t="str">
            <v>03/C</v>
          </cell>
          <cell r="D217" t="str">
            <v>Z20CAR9</v>
          </cell>
          <cell r="E217">
            <v>50</v>
          </cell>
          <cell r="F217" t="str">
            <v>ZPF</v>
          </cell>
          <cell r="G217" t="str">
            <v>9656599380</v>
          </cell>
        </row>
        <row r="218">
          <cell r="A218" t="str">
            <v>106203</v>
          </cell>
          <cell r="B218" t="str">
            <v>TUYAU DEPRES ALIM RESERVE VIDE</v>
          </cell>
          <cell r="C218" t="str">
            <v>01/A</v>
          </cell>
          <cell r="D218" t="str">
            <v>ZECSCPC2A00IN</v>
          </cell>
          <cell r="E218">
            <v>200</v>
          </cell>
          <cell r="F218" t="str">
            <v>ZPF</v>
          </cell>
          <cell r="G218" t="str">
            <v>9655997680</v>
          </cell>
        </row>
        <row r="219">
          <cell r="A219" t="str">
            <v>106205</v>
          </cell>
          <cell r="B219" t="str">
            <v>TUYAU CRBT SORTIE POMPE INJ</v>
          </cell>
          <cell r="C219" t="str">
            <v>---</v>
          </cell>
          <cell r="D219" t="str">
            <v>Z20CAR12</v>
          </cell>
          <cell r="E219">
            <v>300</v>
          </cell>
          <cell r="F219" t="str">
            <v>ZPF</v>
          </cell>
          <cell r="G219" t="str">
            <v>7700113126</v>
          </cell>
        </row>
        <row r="220">
          <cell r="A220" t="str">
            <v>106250</v>
          </cell>
          <cell r="B220" t="str">
            <v>TUYAU CRBT ASSEMBLE</v>
          </cell>
          <cell r="C220" t="str">
            <v>00/OR</v>
          </cell>
          <cell r="D220" t="str">
            <v>Z20CAR5</v>
          </cell>
          <cell r="E220">
            <v>50</v>
          </cell>
          <cell r="F220" t="str">
            <v>ZPF</v>
          </cell>
          <cell r="G220" t="str">
            <v>9653562280</v>
          </cell>
        </row>
        <row r="221">
          <cell r="A221" t="str">
            <v>106251</v>
          </cell>
          <cell r="B221" t="str">
            <v>TUYAU RETOUR CRBT ASS</v>
          </cell>
          <cell r="C221" t="str">
            <v>A01</v>
          </cell>
          <cell r="D221" t="str">
            <v>Z20CAR8TU</v>
          </cell>
          <cell r="E221">
            <v>250</v>
          </cell>
          <cell r="F221" t="str">
            <v>ZPF</v>
          </cell>
          <cell r="G221" t="str">
            <v>9654756480</v>
          </cell>
        </row>
        <row r="222">
          <cell r="A222" t="str">
            <v>106252</v>
          </cell>
          <cell r="B222" t="str">
            <v>TUYAU CRBT ASSEMBLE</v>
          </cell>
          <cell r="C222" t="str">
            <v>02/B</v>
          </cell>
          <cell r="D222" t="str">
            <v>Z20CAR8TU</v>
          </cell>
          <cell r="E222">
            <v>25</v>
          </cell>
          <cell r="F222" t="str">
            <v>ZPF</v>
          </cell>
          <cell r="G222" t="str">
            <v>9652524180</v>
          </cell>
        </row>
        <row r="223">
          <cell r="A223" t="str">
            <v>106314</v>
          </cell>
          <cell r="B223" t="str">
            <v>CANALISATION ALIM CRBT</v>
          </cell>
          <cell r="C223" t="str">
            <v>--D</v>
          </cell>
          <cell r="D223" t="str">
            <v>ZEMCT140000</v>
          </cell>
          <cell r="E223">
            <v>20</v>
          </cell>
          <cell r="F223" t="str">
            <v>ZPF</v>
          </cell>
          <cell r="G223" t="str">
            <v>8200419792</v>
          </cell>
        </row>
        <row r="224">
          <cell r="A224" t="str">
            <v>106315</v>
          </cell>
          <cell r="B224" t="str">
            <v>GRAPPE MOTEUR K4</v>
          </cell>
          <cell r="C224" t="str">
            <v>--D</v>
          </cell>
          <cell r="D224" t="str">
            <v>ZEMCT140000</v>
          </cell>
          <cell r="E224">
            <v>20</v>
          </cell>
          <cell r="F224" t="str">
            <v>ZPF</v>
          </cell>
          <cell r="G224" t="str">
            <v>8200419808</v>
          </cell>
        </row>
        <row r="225">
          <cell r="A225" t="str">
            <v>106316</v>
          </cell>
          <cell r="B225" t="str">
            <v>TUYAU RETOUR CRBT ASSEMBLE</v>
          </cell>
          <cell r="C225" t="str">
            <v>AA</v>
          </cell>
          <cell r="D225" t="str">
            <v>ZEMCTGA0801</v>
          </cell>
          <cell r="E225">
            <v>100</v>
          </cell>
          <cell r="F225" t="str">
            <v>ZPF</v>
          </cell>
          <cell r="G225" t="str">
            <v>10021410100</v>
          </cell>
        </row>
        <row r="226">
          <cell r="A226" t="str">
            <v>106321</v>
          </cell>
          <cell r="B226" t="str">
            <v>RAMPE CRBT SORTIE INJ GAZ</v>
          </cell>
          <cell r="C226" t="str">
            <v>---</v>
          </cell>
          <cell r="D226" t="str">
            <v>ZBAC6432RNUR</v>
          </cell>
          <cell r="E226">
            <v>175</v>
          </cell>
          <cell r="F226" t="str">
            <v>ZPF</v>
          </cell>
          <cell r="G226" t="str">
            <v>8200445284</v>
          </cell>
        </row>
        <row r="227">
          <cell r="A227" t="str">
            <v>106322</v>
          </cell>
          <cell r="B227" t="str">
            <v>RAMPE CRBT SORTIE INJ GAZ</v>
          </cell>
          <cell r="C227" t="str">
            <v>---</v>
          </cell>
          <cell r="D227" t="str">
            <v>ZBAC6432RNUR</v>
          </cell>
          <cell r="E227">
            <v>50</v>
          </cell>
          <cell r="F227" t="str">
            <v>ZPF</v>
          </cell>
          <cell r="G227" t="str">
            <v>8200445286</v>
          </cell>
        </row>
        <row r="228">
          <cell r="A228" t="str">
            <v>106331</v>
          </cell>
          <cell r="B228" t="str">
            <v>DIVERTER VALVE ASSEMBLE</v>
          </cell>
          <cell r="C228" t="str">
            <v>BD</v>
          </cell>
          <cell r="D228" t="str">
            <v>702560</v>
          </cell>
          <cell r="E228">
            <v>28</v>
          </cell>
          <cell r="F228" t="str">
            <v>ZPF</v>
          </cell>
          <cell r="G228" t="str">
            <v>4R8Q9C122BD</v>
          </cell>
        </row>
        <row r="229">
          <cell r="A229" t="str">
            <v>106479</v>
          </cell>
          <cell r="B229" t="str">
            <v>TUYAU MISE AIR LIBRE ENSEMBLE</v>
          </cell>
          <cell r="C229" t="str">
            <v>01/A</v>
          </cell>
          <cell r="D229" t="str">
            <v>Z20CAR5</v>
          </cell>
          <cell r="E229">
            <v>150</v>
          </cell>
          <cell r="F229" t="str">
            <v>ZPF</v>
          </cell>
          <cell r="G229" t="str">
            <v>9653192880</v>
          </cell>
        </row>
        <row r="230">
          <cell r="A230" t="str">
            <v>106531</v>
          </cell>
          <cell r="B230" t="str">
            <v>TUYAU MISE AIR LIBRE ENSEMBLE</v>
          </cell>
          <cell r="C230" t="str">
            <v>01/A</v>
          </cell>
          <cell r="D230" t="str">
            <v>Z20CAR5</v>
          </cell>
          <cell r="E230">
            <v>150</v>
          </cell>
          <cell r="F230" t="str">
            <v>ZPF</v>
          </cell>
          <cell r="G230" t="str">
            <v>9653215080</v>
          </cell>
        </row>
        <row r="231">
          <cell r="A231" t="str">
            <v>106535</v>
          </cell>
          <cell r="B231" t="str">
            <v>TUYAU CRBT ENSEMBLE</v>
          </cell>
          <cell r="C231" t="str">
            <v>00/OR</v>
          </cell>
          <cell r="D231" t="str">
            <v>Z20CAR5</v>
          </cell>
          <cell r="E231">
            <v>80</v>
          </cell>
          <cell r="F231" t="str">
            <v>ZPF</v>
          </cell>
          <cell r="G231" t="str">
            <v>9653155580</v>
          </cell>
        </row>
        <row r="232">
          <cell r="A232" t="str">
            <v>106536</v>
          </cell>
          <cell r="B232" t="str">
            <v>TUYAU ALIMENTATION CRBT</v>
          </cell>
          <cell r="C232" t="str">
            <v>00/OR</v>
          </cell>
          <cell r="D232" t="str">
            <v>Z20CAR5</v>
          </cell>
          <cell r="E232">
            <v>100</v>
          </cell>
          <cell r="F232" t="str">
            <v>ZPF</v>
          </cell>
          <cell r="G232" t="str">
            <v>9653158980</v>
          </cell>
        </row>
        <row r="233">
          <cell r="A233" t="str">
            <v>106538</v>
          </cell>
          <cell r="B233" t="str">
            <v>TUYAU ALIM CRBT ASSEMBLE</v>
          </cell>
          <cell r="C233" t="str">
            <v>00/OR</v>
          </cell>
          <cell r="D233" t="str">
            <v>Z20CAR8</v>
          </cell>
          <cell r="E233">
            <v>25</v>
          </cell>
          <cell r="F233" t="str">
            <v>ZPF</v>
          </cell>
          <cell r="G233" t="str">
            <v>9653195680</v>
          </cell>
        </row>
        <row r="234">
          <cell r="A234" t="str">
            <v>106571</v>
          </cell>
          <cell r="B234" t="str">
            <v>AERAT CT GH DGDD MICRA BLEU PB27</v>
          </cell>
          <cell r="C234" t="str">
            <v>I</v>
          </cell>
          <cell r="D234" t="str">
            <v>Z20CAR9</v>
          </cell>
          <cell r="E234">
            <v>60</v>
          </cell>
          <cell r="F234" t="str">
            <v>ZPF</v>
          </cell>
          <cell r="G234" t="str">
            <v>BP/68751/612</v>
          </cell>
        </row>
        <row r="235">
          <cell r="A235" t="str">
            <v>106580</v>
          </cell>
          <cell r="B235" t="str">
            <v>AERAT CT DT DGDD MICRA BLEU PB27</v>
          </cell>
          <cell r="C235" t="str">
            <v>I</v>
          </cell>
          <cell r="D235" t="str">
            <v>Z20CAR9</v>
          </cell>
          <cell r="E235">
            <v>60</v>
          </cell>
          <cell r="F235" t="str">
            <v>ZPF</v>
          </cell>
          <cell r="G235" t="str">
            <v>BP/68750/612</v>
          </cell>
        </row>
        <row r="236">
          <cell r="A236" t="str">
            <v>106590</v>
          </cell>
          <cell r="B236" t="str">
            <v>SUPPORT CAPTEUR TEMP GAZOLE ENS</v>
          </cell>
          <cell r="C236" t="str">
            <v>00/OR</v>
          </cell>
          <cell r="D236" t="str">
            <v>ZBAC6432PSA</v>
          </cell>
          <cell r="E236">
            <v>50</v>
          </cell>
          <cell r="F236" t="str">
            <v>ZPF</v>
          </cell>
          <cell r="G236" t="str">
            <v>9653301780</v>
          </cell>
        </row>
        <row r="237">
          <cell r="A237" t="str">
            <v>106681</v>
          </cell>
          <cell r="B237" t="str">
            <v>TUYAU CARBURANT ENSEMBLE</v>
          </cell>
          <cell r="C237" t="str">
            <v>00/OR</v>
          </cell>
          <cell r="D237" t="str">
            <v>Z20CAR5</v>
          </cell>
          <cell r="E237">
            <v>50</v>
          </cell>
          <cell r="F237" t="str">
            <v>ZPF</v>
          </cell>
          <cell r="G237" t="str">
            <v>9653178180</v>
          </cell>
        </row>
        <row r="238">
          <cell r="A238" t="str">
            <v>106747</v>
          </cell>
          <cell r="B238" t="str">
            <v>TUYAU ELECTROV BOITIER PAP</v>
          </cell>
          <cell r="C238" t="str">
            <v>00/OR</v>
          </cell>
          <cell r="D238" t="str">
            <v>Z20CAR9</v>
          </cell>
          <cell r="E238">
            <v>100</v>
          </cell>
          <cell r="F238" t="str">
            <v>ZPF</v>
          </cell>
          <cell r="G238" t="str">
            <v>9654781680</v>
          </cell>
        </row>
        <row r="239">
          <cell r="A239" t="str">
            <v>106802</v>
          </cell>
          <cell r="B239" t="str">
            <v>TUYAU ELECTROVANNE BP</v>
          </cell>
          <cell r="C239" t="str">
            <v>01/A</v>
          </cell>
          <cell r="D239" t="str">
            <v>Z20CAR8</v>
          </cell>
          <cell r="E239">
            <v>75</v>
          </cell>
          <cell r="F239" t="str">
            <v>ZPF</v>
          </cell>
          <cell r="G239" t="str">
            <v>9656473380</v>
          </cell>
        </row>
        <row r="240">
          <cell r="A240" t="str">
            <v>106822</v>
          </cell>
          <cell r="B240" t="str">
            <v>TUYAU RETOUR ELECTROV ARRIERE</v>
          </cell>
          <cell r="C240" t="str">
            <v>00/OR</v>
          </cell>
          <cell r="D240" t="str">
            <v>ZECSCPC2A00IN</v>
          </cell>
          <cell r="E240">
            <v>300</v>
          </cell>
          <cell r="F240" t="str">
            <v>ZPF</v>
          </cell>
          <cell r="G240" t="str">
            <v>9656479280</v>
          </cell>
        </row>
        <row r="241">
          <cell r="A241" t="str">
            <v>106841</v>
          </cell>
          <cell r="B241" t="str">
            <v>TUYAU ASSISTANCE FREINAGE</v>
          </cell>
          <cell r="C241" t="str">
            <v>--B</v>
          </cell>
          <cell r="D241" t="str">
            <v>701431</v>
          </cell>
          <cell r="E241">
            <v>200</v>
          </cell>
          <cell r="F241" t="str">
            <v>ZPF</v>
          </cell>
          <cell r="G241" t="str">
            <v>8200315640</v>
          </cell>
        </row>
        <row r="242">
          <cell r="A242" t="str">
            <v>106922</v>
          </cell>
          <cell r="B242" t="str">
            <v>RACCORD PRISE DEPRESSION FREIN</v>
          </cell>
          <cell r="C242" t="str">
            <v>00/OR</v>
          </cell>
          <cell r="D242" t="str">
            <v>Z20CAR9</v>
          </cell>
          <cell r="E242">
            <v>100</v>
          </cell>
          <cell r="F242" t="str">
            <v>ZPF</v>
          </cell>
          <cell r="G242" t="str">
            <v>9657515080</v>
          </cell>
        </row>
        <row r="243">
          <cell r="A243" t="str">
            <v>106923</v>
          </cell>
          <cell r="B243" t="str">
            <v>RACCORD PRISE DEPRESSION FREIN</v>
          </cell>
          <cell r="C243" t="str">
            <v>00/OR</v>
          </cell>
          <cell r="D243" t="str">
            <v>ZBAC6432PSA</v>
          </cell>
          <cell r="E243">
            <v>150</v>
          </cell>
          <cell r="F243" t="str">
            <v>ZPF</v>
          </cell>
          <cell r="G243" t="str">
            <v>9657515280</v>
          </cell>
        </row>
        <row r="244">
          <cell r="A244" t="str">
            <v>106924</v>
          </cell>
          <cell r="B244" t="str">
            <v>RACCORD PRISE DEPRESSION FREIN</v>
          </cell>
          <cell r="C244" t="str">
            <v>00/OR</v>
          </cell>
          <cell r="D244" t="str">
            <v>Z20CAR8</v>
          </cell>
          <cell r="E244">
            <v>200</v>
          </cell>
          <cell r="F244" t="str">
            <v>ZPF</v>
          </cell>
          <cell r="G244" t="str">
            <v>9657515480</v>
          </cell>
        </row>
        <row r="245">
          <cell r="A245" t="str">
            <v>106930</v>
          </cell>
          <cell r="B245" t="str">
            <v>TUYAU CRBT ALIM RETOUR POMPE</v>
          </cell>
          <cell r="C245" t="str">
            <v>00/OR</v>
          </cell>
          <cell r="D245" t="str">
            <v>ZEMCT215000</v>
          </cell>
          <cell r="E245">
            <v>300</v>
          </cell>
          <cell r="F245" t="str">
            <v>ZPF</v>
          </cell>
          <cell r="G245" t="str">
            <v>9658491380</v>
          </cell>
        </row>
        <row r="246">
          <cell r="A246" t="str">
            <v>106964</v>
          </cell>
          <cell r="B246" t="str">
            <v>RACCORD PRISE DEPRESSION FREIN</v>
          </cell>
          <cell r="C246" t="str">
            <v>01/A</v>
          </cell>
          <cell r="D246" t="str">
            <v>ZBAC6432PSA</v>
          </cell>
          <cell r="E246">
            <v>120</v>
          </cell>
          <cell r="F246" t="str">
            <v>ZPF</v>
          </cell>
          <cell r="G246" t="str">
            <v>9657192680</v>
          </cell>
        </row>
        <row r="247">
          <cell r="A247" t="str">
            <v>106973</v>
          </cell>
          <cell r="B247" t="str">
            <v>RACCORD PRISE DEPRESSION FREIN</v>
          </cell>
          <cell r="C247" t="str">
            <v>00/OR</v>
          </cell>
          <cell r="D247" t="str">
            <v>ZBAC6432PSA</v>
          </cell>
          <cell r="E247">
            <v>200</v>
          </cell>
          <cell r="F247" t="str">
            <v>ZPF</v>
          </cell>
          <cell r="G247" t="str">
            <v>9657192380</v>
          </cell>
        </row>
        <row r="248">
          <cell r="A248" t="str">
            <v>106980</v>
          </cell>
          <cell r="B248" t="str">
            <v>TUYAU CARBURANT ENSEMBLE</v>
          </cell>
          <cell r="C248" t="str">
            <v>00/OR</v>
          </cell>
          <cell r="D248" t="str">
            <v>Z20CAR8</v>
          </cell>
          <cell r="E248">
            <v>20</v>
          </cell>
          <cell r="F248" t="str">
            <v>ZPF</v>
          </cell>
          <cell r="G248" t="str">
            <v>9658936480</v>
          </cell>
        </row>
        <row r="249">
          <cell r="A249" t="str">
            <v>107062</v>
          </cell>
          <cell r="B249" t="str">
            <v>TUYAU CRBT ALIM RETOUR POMPE</v>
          </cell>
          <cell r="C249" t="str">
            <v>01/A</v>
          </cell>
          <cell r="D249" t="str">
            <v>ZEMCT215000</v>
          </cell>
          <cell r="E249">
            <v>300</v>
          </cell>
          <cell r="F249" t="str">
            <v>ZPF</v>
          </cell>
          <cell r="G249" t="str">
            <v>9658491580</v>
          </cell>
        </row>
        <row r="250">
          <cell r="A250" t="str">
            <v>107063</v>
          </cell>
          <cell r="B250" t="str">
            <v>GICLEUR FLUIDIQUE V</v>
          </cell>
          <cell r="C250" t="str">
            <v>OR</v>
          </cell>
          <cell r="D250" t="str">
            <v>ZEMCTGA1301</v>
          </cell>
          <cell r="E250">
            <v>800</v>
          </cell>
          <cell r="F250" t="str">
            <v>ZPF</v>
          </cell>
          <cell r="G250" t="str">
            <v>L1020427</v>
          </cell>
        </row>
        <row r="251">
          <cell r="A251" t="str">
            <v>107086</v>
          </cell>
          <cell r="B251" t="str">
            <v>TUYAU CRBT ENTREE RAMPE</v>
          </cell>
          <cell r="C251" t="str">
            <v>--A</v>
          </cell>
          <cell r="D251" t="str">
            <v>Z20CAR9TU</v>
          </cell>
          <cell r="E251">
            <v>100</v>
          </cell>
          <cell r="F251" t="str">
            <v>ZPF</v>
          </cell>
          <cell r="G251" t="str">
            <v>CKD8200327249</v>
          </cell>
        </row>
        <row r="252">
          <cell r="A252" t="str">
            <v>107116</v>
          </cell>
          <cell r="B252" t="str">
            <v>TUYAU CRBT ENTREE FILTRE GA</v>
          </cell>
          <cell r="C252"/>
          <cell r="D252" t="str">
            <v>Z20CAR5</v>
          </cell>
          <cell r="E252">
            <v>40</v>
          </cell>
          <cell r="F252" t="str">
            <v>ZPF</v>
          </cell>
          <cell r="G252" t="str">
            <v>CKD7700115859</v>
          </cell>
        </row>
        <row r="253">
          <cell r="A253" t="str">
            <v>107167</v>
          </cell>
          <cell r="B253" t="str">
            <v>CIRCUIT CRBT BASSE PRESSION</v>
          </cell>
          <cell r="C253" t="str">
            <v>--D</v>
          </cell>
          <cell r="D253" t="str">
            <v>Z20CAR8</v>
          </cell>
          <cell r="E253">
            <v>20</v>
          </cell>
          <cell r="F253" t="str">
            <v>ZPF</v>
          </cell>
          <cell r="G253" t="str">
            <v>8200425773</v>
          </cell>
        </row>
        <row r="254">
          <cell r="A254" t="str">
            <v>107170</v>
          </cell>
          <cell r="B254" t="str">
            <v>CIRCUIT CRBT BASSE PRESSION</v>
          </cell>
          <cell r="C254" t="str">
            <v>--D</v>
          </cell>
          <cell r="D254" t="str">
            <v>Z20CAR8TU</v>
          </cell>
          <cell r="E254">
            <v>20</v>
          </cell>
          <cell r="F254" t="str">
            <v>ZPF</v>
          </cell>
          <cell r="G254" t="str">
            <v>8200425773</v>
          </cell>
        </row>
        <row r="255">
          <cell r="A255" t="str">
            <v>107171</v>
          </cell>
          <cell r="B255" t="str">
            <v>TUYAU ASSISTANCE FREINAGE</v>
          </cell>
          <cell r="C255" t="str">
            <v>--C</v>
          </cell>
          <cell r="D255" t="str">
            <v>ZEMBA056000</v>
          </cell>
          <cell r="E255">
            <v>75</v>
          </cell>
          <cell r="F255" t="str">
            <v>ZPF</v>
          </cell>
          <cell r="G255" t="str">
            <v>GC7700437782</v>
          </cell>
        </row>
        <row r="256">
          <cell r="A256" t="str">
            <v>107172</v>
          </cell>
          <cell r="B256" t="str">
            <v>TUYAU ASSISTANCE FREINAGE DAG</v>
          </cell>
          <cell r="C256" t="str">
            <v>---</v>
          </cell>
          <cell r="D256" t="str">
            <v>Z20CAR9</v>
          </cell>
          <cell r="E256">
            <v>100</v>
          </cell>
          <cell r="F256" t="str">
            <v>ZPF</v>
          </cell>
          <cell r="G256" t="str">
            <v>GC8200315636</v>
          </cell>
        </row>
        <row r="257">
          <cell r="A257" t="str">
            <v>107190</v>
          </cell>
          <cell r="B257" t="str">
            <v>CG-CIRCUIT CRBT BASSE PRESSION</v>
          </cell>
          <cell r="C257" t="str">
            <v>--A</v>
          </cell>
          <cell r="D257" t="str">
            <v>Z20CAR8</v>
          </cell>
          <cell r="E257">
            <v>20</v>
          </cell>
          <cell r="F257" t="str">
            <v>ZPF</v>
          </cell>
          <cell r="G257" t="str">
            <v>8200458142</v>
          </cell>
        </row>
        <row r="258">
          <cell r="A258" t="str">
            <v>107200</v>
          </cell>
          <cell r="B258" t="str">
            <v>CANALISATION ALIM CRBT</v>
          </cell>
          <cell r="C258" t="str">
            <v>--J</v>
          </cell>
          <cell r="D258" t="str">
            <v>700253</v>
          </cell>
          <cell r="E258">
            <v>20</v>
          </cell>
          <cell r="F258" t="str">
            <v>ZPF</v>
          </cell>
          <cell r="G258" t="str">
            <v>8200307387</v>
          </cell>
        </row>
        <row r="259">
          <cell r="A259" t="str">
            <v>107241</v>
          </cell>
          <cell r="B259" t="str">
            <v>RHD FRONT HOSE ASSY</v>
          </cell>
          <cell r="C259" t="str">
            <v>C</v>
          </cell>
          <cell r="D259" t="str">
            <v>Z20CAR11</v>
          </cell>
          <cell r="E259">
            <v>200</v>
          </cell>
          <cell r="F259" t="str">
            <v>ZPF</v>
          </cell>
          <cell r="G259" t="str">
            <v>85370-0H020</v>
          </cell>
        </row>
        <row r="260">
          <cell r="A260" t="str">
            <v>107242</v>
          </cell>
          <cell r="B260" t="str">
            <v>LHD FRONT HOSE ASSY</v>
          </cell>
          <cell r="C260" t="str">
            <v>C</v>
          </cell>
          <cell r="D260" t="str">
            <v>Z20CAR11</v>
          </cell>
          <cell r="E260">
            <v>150</v>
          </cell>
          <cell r="F260" t="str">
            <v>ZPF</v>
          </cell>
          <cell r="G260" t="str">
            <v>85370-0H010</v>
          </cell>
        </row>
        <row r="261">
          <cell r="A261" t="str">
            <v>107243</v>
          </cell>
          <cell r="B261" t="str">
            <v>REAR HOSE ASSY</v>
          </cell>
          <cell r="C261" t="str">
            <v>D</v>
          </cell>
          <cell r="D261" t="str">
            <v>Z20CAR11</v>
          </cell>
          <cell r="E261">
            <v>20</v>
          </cell>
          <cell r="F261" t="str">
            <v>ZPF</v>
          </cell>
          <cell r="G261" t="str">
            <v>85370-0H050</v>
          </cell>
        </row>
        <row r="262">
          <cell r="A262" t="str">
            <v>107244</v>
          </cell>
          <cell r="B262" t="str">
            <v>GICLEUR AVANT B0</v>
          </cell>
          <cell r="C262" t="str">
            <v>B</v>
          </cell>
          <cell r="D262" t="str">
            <v>Z20CAR15</v>
          </cell>
          <cell r="E262">
            <v>900</v>
          </cell>
          <cell r="F262" t="str">
            <v>ZPF</v>
          </cell>
          <cell r="G262" t="str">
            <v>85381-0H10</v>
          </cell>
        </row>
        <row r="263">
          <cell r="A263" t="str">
            <v>107280</v>
          </cell>
          <cell r="B263" t="str">
            <v>TUYAU ASSISTANCE FREINAGE D</v>
          </cell>
          <cell r="C263" t="str">
            <v>--G</v>
          </cell>
          <cell r="D263" t="str">
            <v>Z20CAR9</v>
          </cell>
          <cell r="E263">
            <v>150</v>
          </cell>
          <cell r="F263" t="str">
            <v>ZPF</v>
          </cell>
          <cell r="G263" t="str">
            <v>7700437783</v>
          </cell>
        </row>
        <row r="264">
          <cell r="A264" t="str">
            <v>107321</v>
          </cell>
          <cell r="B264" t="str">
            <v>TUYAU ASSISTANCE FREINAGE</v>
          </cell>
          <cell r="C264" t="str">
            <v>--B</v>
          </cell>
          <cell r="D264" t="str">
            <v>Z20CAR9TU</v>
          </cell>
          <cell r="E264">
            <v>200</v>
          </cell>
          <cell r="F264" t="str">
            <v>ZPF</v>
          </cell>
          <cell r="G264" t="str">
            <v>8200315640</v>
          </cell>
        </row>
        <row r="265">
          <cell r="A265" t="str">
            <v>107340</v>
          </cell>
          <cell r="B265" t="str">
            <v>CANALISATION ALIM PARTIE GRAPPE</v>
          </cell>
          <cell r="C265" t="str">
            <v>---</v>
          </cell>
          <cell r="D265" t="str">
            <v>Z20CAR9</v>
          </cell>
          <cell r="E265">
            <v>20</v>
          </cell>
          <cell r="F265" t="str">
            <v>ZPF</v>
          </cell>
          <cell r="G265" t="str">
            <v>8200451026</v>
          </cell>
        </row>
        <row r="266">
          <cell r="A266" t="str">
            <v>107341</v>
          </cell>
          <cell r="B266" t="str">
            <v>CANALISATION ALIM PARTIE GRAPPE</v>
          </cell>
          <cell r="C266" t="str">
            <v>---</v>
          </cell>
          <cell r="D266" t="str">
            <v>701431</v>
          </cell>
          <cell r="E266">
            <v>20</v>
          </cell>
          <cell r="F266" t="str">
            <v>ZPF</v>
          </cell>
          <cell r="G266" t="str">
            <v>8200451029</v>
          </cell>
        </row>
        <row r="267">
          <cell r="A267" t="str">
            <v>107359</v>
          </cell>
          <cell r="B267" t="str">
            <v>TUYAU ASSISTANCE FREINAGE D</v>
          </cell>
          <cell r="C267" t="str">
            <v>---</v>
          </cell>
          <cell r="D267" t="str">
            <v>Z20CAR9</v>
          </cell>
          <cell r="E267">
            <v>150</v>
          </cell>
          <cell r="F267" t="str">
            <v>ZPF</v>
          </cell>
          <cell r="G267" t="str">
            <v>CKD7700433499</v>
          </cell>
        </row>
        <row r="268">
          <cell r="A268" t="str">
            <v>107402</v>
          </cell>
          <cell r="B268" t="str">
            <v>CANALISATION ALIM PARTIE GRAPPE</v>
          </cell>
          <cell r="C268" t="str">
            <v>---</v>
          </cell>
          <cell r="D268" t="str">
            <v>Z20CAR9</v>
          </cell>
          <cell r="E268">
            <v>35</v>
          </cell>
          <cell r="F268" t="str">
            <v>ZPF</v>
          </cell>
          <cell r="G268" t="str">
            <v>8200451026</v>
          </cell>
        </row>
        <row r="269">
          <cell r="A269" t="str">
            <v>107403</v>
          </cell>
          <cell r="B269" t="str">
            <v>CANALISATION ALIM PARTIE GRAPPE</v>
          </cell>
          <cell r="C269" t="str">
            <v>---</v>
          </cell>
          <cell r="D269" t="str">
            <v>Z20CAR9TU</v>
          </cell>
          <cell r="E269">
            <v>20</v>
          </cell>
          <cell r="F269" t="str">
            <v>ZPF</v>
          </cell>
          <cell r="G269" t="str">
            <v>8200451029</v>
          </cell>
        </row>
        <row r="270">
          <cell r="A270" t="str">
            <v>107436</v>
          </cell>
          <cell r="B270" t="str">
            <v>TUYAU RETOUR CRBT ASSEMBLE</v>
          </cell>
          <cell r="C270" t="str">
            <v>03/C</v>
          </cell>
          <cell r="D270" t="str">
            <v>ZBAC6432PSA</v>
          </cell>
          <cell r="E270">
            <v>60</v>
          </cell>
          <cell r="F270" t="str">
            <v>ZPF</v>
          </cell>
          <cell r="G270" t="str">
            <v>9656936680</v>
          </cell>
        </row>
        <row r="271">
          <cell r="A271" t="str">
            <v>107437</v>
          </cell>
          <cell r="B271" t="str">
            <v>TUYAU CRBT FILTRE POMPE</v>
          </cell>
          <cell r="C271" t="str">
            <v>03/C</v>
          </cell>
          <cell r="D271" t="str">
            <v>701020</v>
          </cell>
          <cell r="E271">
            <v>50</v>
          </cell>
          <cell r="F271" t="str">
            <v>ZPF</v>
          </cell>
          <cell r="G271" t="str">
            <v>9656936980</v>
          </cell>
        </row>
        <row r="272">
          <cell r="A272" t="str">
            <v>107490</v>
          </cell>
          <cell r="B272" t="str">
            <v>CANALISATION ALIM RETOUR CRBT EQP</v>
          </cell>
          <cell r="C272" t="str">
            <v>--C</v>
          </cell>
          <cell r="D272" t="str">
            <v>Z20CAR8</v>
          </cell>
          <cell r="E272">
            <v>10</v>
          </cell>
          <cell r="F272" t="str">
            <v>ZPF</v>
          </cell>
          <cell r="G272" t="str">
            <v>8200440954</v>
          </cell>
        </row>
        <row r="273">
          <cell r="A273" t="str">
            <v>107491</v>
          </cell>
          <cell r="B273" t="str">
            <v>CANALISATION ALIM RETOUR CRBT EQP</v>
          </cell>
          <cell r="C273" t="str">
            <v>--A</v>
          </cell>
          <cell r="D273" t="str">
            <v>Z20CAR8</v>
          </cell>
          <cell r="E273">
            <v>10</v>
          </cell>
          <cell r="F273" t="str">
            <v>ZPF</v>
          </cell>
          <cell r="G273" t="str">
            <v>8200440957</v>
          </cell>
        </row>
        <row r="274">
          <cell r="A274" t="str">
            <v>107543</v>
          </cell>
          <cell r="B274" t="str">
            <v>GOUTTIERE LATERALE ARR GH X4</v>
          </cell>
          <cell r="C274" t="str">
            <v>02</v>
          </cell>
          <cell r="D274" t="str">
            <v>Z20CAR9</v>
          </cell>
          <cell r="E274">
            <v>120</v>
          </cell>
          <cell r="F274" t="str">
            <v>ZPF</v>
          </cell>
          <cell r="G274" t="str">
            <v>9637416680</v>
          </cell>
        </row>
        <row r="275">
          <cell r="A275" t="str">
            <v>107546</v>
          </cell>
          <cell r="B275" t="str">
            <v>TUYAU ASSISTANCE FREINAGE</v>
          </cell>
          <cell r="C275" t="str">
            <v>--A</v>
          </cell>
          <cell r="D275" t="str">
            <v>ZBAC6432RNUR</v>
          </cell>
          <cell r="E275">
            <v>100</v>
          </cell>
          <cell r="F275" t="str">
            <v>ZPF</v>
          </cell>
          <cell r="G275" t="str">
            <v>8200429280</v>
          </cell>
        </row>
        <row r="276">
          <cell r="A276" t="str">
            <v>107547</v>
          </cell>
          <cell r="B276" t="str">
            <v>TUYAU ASSISTANCE FREINAGE</v>
          </cell>
          <cell r="C276" t="str">
            <v>--A</v>
          </cell>
          <cell r="D276" t="str">
            <v>700253</v>
          </cell>
          <cell r="E276">
            <v>60</v>
          </cell>
          <cell r="F276" t="str">
            <v>ZPF</v>
          </cell>
          <cell r="G276" t="str">
            <v>8200429283</v>
          </cell>
        </row>
        <row r="277">
          <cell r="A277" t="str">
            <v>107590</v>
          </cell>
          <cell r="B277" t="str">
            <v>TUYAU CRBT RESERVOIR MOTEUR</v>
          </cell>
          <cell r="C277" t="str">
            <v>00/OR</v>
          </cell>
          <cell r="D277" t="str">
            <v>ZECSCPC2A00IN</v>
          </cell>
          <cell r="E277">
            <v>100</v>
          </cell>
          <cell r="F277" t="str">
            <v>ZPF</v>
          </cell>
          <cell r="G277" t="str">
            <v>9655692380</v>
          </cell>
        </row>
        <row r="278">
          <cell r="A278" t="str">
            <v>107666</v>
          </cell>
          <cell r="B278" t="str">
            <v>TUYAUTERIE RETOUR GAZOLE</v>
          </cell>
          <cell r="C278" t="str">
            <v>--A</v>
          </cell>
          <cell r="D278" t="str">
            <v>ZBAC6432RNUR</v>
          </cell>
          <cell r="E278">
            <v>25</v>
          </cell>
          <cell r="F278" t="str">
            <v>ZPF</v>
          </cell>
          <cell r="G278" t="str">
            <v>8200503234</v>
          </cell>
        </row>
        <row r="279">
          <cell r="A279" t="str">
            <v>107667</v>
          </cell>
          <cell r="B279" t="str">
            <v>TUYAU ASSISTANCE FREINAGE DAG</v>
          </cell>
          <cell r="C279" t="str">
            <v>---</v>
          </cell>
          <cell r="D279" t="str">
            <v>Z20CAR9</v>
          </cell>
          <cell r="E279">
            <v>50</v>
          </cell>
          <cell r="F279" t="str">
            <v>ZPF</v>
          </cell>
          <cell r="G279" t="str">
            <v>8200319309</v>
          </cell>
        </row>
        <row r="280">
          <cell r="A280" t="str">
            <v>107668</v>
          </cell>
          <cell r="B280" t="str">
            <v>TUYAU ASSISTANCE FREINAGE DAD</v>
          </cell>
          <cell r="C280" t="str">
            <v>---</v>
          </cell>
          <cell r="D280" t="str">
            <v>Z20CAR8</v>
          </cell>
          <cell r="E280">
            <v>50</v>
          </cell>
          <cell r="F280" t="str">
            <v>ZPF</v>
          </cell>
          <cell r="G280" t="str">
            <v>8200319317</v>
          </cell>
        </row>
        <row r="281">
          <cell r="A281" t="str">
            <v>107700</v>
          </cell>
          <cell r="B281" t="str">
            <v>TUYAU ASSISTANCE FREINAGE D</v>
          </cell>
          <cell r="C281" t="str">
            <v>--A</v>
          </cell>
          <cell r="D281" t="str">
            <v>Z20CAR9</v>
          </cell>
          <cell r="E281">
            <v>150</v>
          </cell>
          <cell r="F281" t="str">
            <v>ZPF</v>
          </cell>
          <cell r="G281" t="str">
            <v>CKD8200062347</v>
          </cell>
        </row>
        <row r="282">
          <cell r="A282" t="str">
            <v>107701</v>
          </cell>
          <cell r="B282" t="str">
            <v>EQUERRE FIXATION GPE SOUFF U60</v>
          </cell>
          <cell r="C282" t="str">
            <v>00</v>
          </cell>
          <cell r="D282" t="str">
            <v>ZEC06432000IN</v>
          </cell>
          <cell r="E282">
            <v>196</v>
          </cell>
          <cell r="F282" t="str">
            <v>ZPF</v>
          </cell>
          <cell r="G282" t="str">
            <v>1472553080</v>
          </cell>
        </row>
        <row r="283">
          <cell r="A283" t="str">
            <v>107702</v>
          </cell>
          <cell r="B283" t="str">
            <v>CHAPEAU AXE ESSUIE VITRE AV U60</v>
          </cell>
          <cell r="C283" t="str">
            <v>00</v>
          </cell>
          <cell r="D283" t="str">
            <v>ZEC04312000IN</v>
          </cell>
          <cell r="E283">
            <v>250</v>
          </cell>
          <cell r="F283" t="str">
            <v>ZPF</v>
          </cell>
          <cell r="G283" t="str">
            <v>1489802080</v>
          </cell>
        </row>
        <row r="284">
          <cell r="A284" t="str">
            <v>107704</v>
          </cell>
          <cell r="B284" t="str">
            <v>RACCORD PRISE DEPRESSION FREIN</v>
          </cell>
          <cell r="C284" t="str">
            <v>01/A</v>
          </cell>
          <cell r="D284" t="str">
            <v>Z20CAR8</v>
          </cell>
          <cell r="E284">
            <v>150</v>
          </cell>
          <cell r="F284" t="str">
            <v>ZPF</v>
          </cell>
          <cell r="G284" t="str">
            <v>9654950180</v>
          </cell>
        </row>
        <row r="285">
          <cell r="A285" t="str">
            <v>107740</v>
          </cell>
          <cell r="B285" t="str">
            <v>TUYAU RETOUR  CRBT INJECTEUR</v>
          </cell>
          <cell r="C285" t="str">
            <v>00/OR</v>
          </cell>
          <cell r="D285" t="str">
            <v>ZBAC6432PSA</v>
          </cell>
          <cell r="E285">
            <v>200</v>
          </cell>
          <cell r="F285" t="str">
            <v>ZPF</v>
          </cell>
          <cell r="G285" t="str">
            <v>9659113480</v>
          </cell>
        </row>
        <row r="286">
          <cell r="A286" t="str">
            <v>107741</v>
          </cell>
          <cell r="B286" t="str">
            <v>RACCORD PRISE DEPRESSION FREIN</v>
          </cell>
          <cell r="C286" t="str">
            <v>00/OR</v>
          </cell>
          <cell r="D286" t="str">
            <v>ZBAC6432PSA</v>
          </cell>
          <cell r="E286">
            <v>100</v>
          </cell>
          <cell r="F286" t="str">
            <v>ZPF</v>
          </cell>
          <cell r="G286" t="str">
            <v>9659488980</v>
          </cell>
        </row>
        <row r="287">
          <cell r="A287" t="str">
            <v>107762</v>
          </cell>
          <cell r="B287" t="str">
            <v>TUYAU LIQUIDE DE FREIN</v>
          </cell>
          <cell r="C287" t="str">
            <v>00/OR</v>
          </cell>
          <cell r="D287" t="str">
            <v>Z20CAR9</v>
          </cell>
          <cell r="E287">
            <v>250</v>
          </cell>
          <cell r="F287" t="str">
            <v>ZPF</v>
          </cell>
          <cell r="G287" t="str">
            <v>9655725680</v>
          </cell>
        </row>
        <row r="288">
          <cell r="A288" t="str">
            <v>107763</v>
          </cell>
          <cell r="B288" t="str">
            <v>TUYAU ALIMENTATION CRBT MONOBLOC</v>
          </cell>
          <cell r="C288" t="str">
            <v>00/OR</v>
          </cell>
          <cell r="D288" t="str">
            <v>ZECSCPC2A00IN</v>
          </cell>
          <cell r="E288">
            <v>100</v>
          </cell>
          <cell r="F288" t="str">
            <v>ZPF</v>
          </cell>
          <cell r="G288" t="str">
            <v>9657723980</v>
          </cell>
        </row>
        <row r="289">
          <cell r="A289" t="str">
            <v>107766</v>
          </cell>
          <cell r="B289" t="str">
            <v>TUYAU ASSISTANCE FREINAGE DAG</v>
          </cell>
          <cell r="C289" t="str">
            <v>---</v>
          </cell>
          <cell r="D289" t="str">
            <v>Z20CAR9</v>
          </cell>
          <cell r="E289">
            <v>50</v>
          </cell>
          <cell r="F289" t="str">
            <v>ZPF</v>
          </cell>
          <cell r="G289" t="str">
            <v>8200319309</v>
          </cell>
        </row>
        <row r="290">
          <cell r="A290" t="str">
            <v>107840</v>
          </cell>
          <cell r="B290" t="str">
            <v>ALIMENTATION POMPE</v>
          </cell>
          <cell r="C290" t="str">
            <v>BD</v>
          </cell>
          <cell r="D290" t="str">
            <v>Z20CAR9</v>
          </cell>
          <cell r="E290">
            <v>30</v>
          </cell>
          <cell r="F290" t="str">
            <v>ZPF</v>
          </cell>
          <cell r="G290" t="str">
            <v>4M5Q9C330BD</v>
          </cell>
        </row>
        <row r="291">
          <cell r="A291" t="str">
            <v>107857</v>
          </cell>
          <cell r="B291" t="str">
            <v>GICLEUR AV B58 ASS/TUYAUX</v>
          </cell>
          <cell r="C291" t="str">
            <v>B</v>
          </cell>
          <cell r="D291" t="str">
            <v>Z20CAR13</v>
          </cell>
          <cell r="E291">
            <v>350</v>
          </cell>
          <cell r="F291" t="str">
            <v>ZPF</v>
          </cell>
          <cell r="G291" t="str">
            <v>49034001</v>
          </cell>
        </row>
        <row r="292">
          <cell r="A292" t="str">
            <v>107876</v>
          </cell>
          <cell r="B292" t="str">
            <v>TUYAU MAL RESERVOIR CRBT</v>
          </cell>
          <cell r="C292" t="str">
            <v>--C</v>
          </cell>
          <cell r="D292" t="str">
            <v>Z20CAR8</v>
          </cell>
          <cell r="E292">
            <v>80</v>
          </cell>
          <cell r="F292" t="str">
            <v>ZPF</v>
          </cell>
          <cell r="G292" t="str">
            <v>8200183557</v>
          </cell>
        </row>
        <row r="293">
          <cell r="A293" t="str">
            <v>107877</v>
          </cell>
          <cell r="B293" t="str">
            <v>TUYAU VAPEUR CRBT ELECTROV</v>
          </cell>
          <cell r="C293" t="str">
            <v>---</v>
          </cell>
          <cell r="D293" t="str">
            <v>Z20CAR9</v>
          </cell>
          <cell r="E293">
            <v>50</v>
          </cell>
          <cell r="F293" t="str">
            <v>ZPF</v>
          </cell>
          <cell r="G293" t="str">
            <v>8200327248</v>
          </cell>
        </row>
        <row r="294">
          <cell r="A294" t="str">
            <v>107896</v>
          </cell>
          <cell r="B294" t="str">
            <v>CANALISATION ABSORBEUR VAPEUR CRBT</v>
          </cell>
          <cell r="C294" t="str">
            <v>--A</v>
          </cell>
          <cell r="D294" t="str">
            <v>ZBAC6432RNUR</v>
          </cell>
          <cell r="E294">
            <v>40</v>
          </cell>
          <cell r="F294" t="str">
            <v>ZPF</v>
          </cell>
          <cell r="G294" t="str">
            <v>8200509972</v>
          </cell>
        </row>
        <row r="295">
          <cell r="A295" t="str">
            <v>107934</v>
          </cell>
          <cell r="B295" t="str">
            <v>TUYAU ASSISTANCE FREINAGE</v>
          </cell>
          <cell r="C295" t="str">
            <v>---</v>
          </cell>
          <cell r="D295" t="str">
            <v>701431</v>
          </cell>
          <cell r="E295">
            <v>160</v>
          </cell>
          <cell r="F295" t="str">
            <v>ZPF</v>
          </cell>
          <cell r="G295" t="str">
            <v>8200557536</v>
          </cell>
        </row>
        <row r="296">
          <cell r="A296" t="str">
            <v>107935</v>
          </cell>
          <cell r="B296" t="str">
            <v>TUYAU ASSISTANCE FREINAGE</v>
          </cell>
          <cell r="C296" t="str">
            <v>---</v>
          </cell>
          <cell r="D296" t="str">
            <v>701431</v>
          </cell>
          <cell r="E296">
            <v>100</v>
          </cell>
          <cell r="F296" t="str">
            <v>ZPF</v>
          </cell>
          <cell r="G296" t="str">
            <v>8200557537</v>
          </cell>
        </row>
        <row r="297">
          <cell r="A297" t="str">
            <v>107936</v>
          </cell>
          <cell r="B297" t="str">
            <v>TUYAU ASSISTANCE FREINAGE</v>
          </cell>
          <cell r="C297" t="str">
            <v>---</v>
          </cell>
          <cell r="D297" t="str">
            <v>ZBAC6432RNUR</v>
          </cell>
          <cell r="E297">
            <v>250</v>
          </cell>
          <cell r="F297" t="str">
            <v>ZPF</v>
          </cell>
          <cell r="G297" t="str">
            <v>8200557538</v>
          </cell>
        </row>
        <row r="298">
          <cell r="A298" t="str">
            <v>107937</v>
          </cell>
          <cell r="B298" t="str">
            <v>TUYAU ASSISTANCE FREINAGE</v>
          </cell>
          <cell r="C298" t="str">
            <v>---</v>
          </cell>
          <cell r="D298" t="str">
            <v>701431</v>
          </cell>
          <cell r="E298">
            <v>150</v>
          </cell>
          <cell r="F298" t="str">
            <v>ZPF</v>
          </cell>
          <cell r="G298" t="str">
            <v>8200557540</v>
          </cell>
        </row>
        <row r="299">
          <cell r="A299" t="str">
            <v>107938</v>
          </cell>
          <cell r="B299" t="str">
            <v>TUYAU ASSISTANCE FREINAGE</v>
          </cell>
          <cell r="C299" t="str">
            <v>---</v>
          </cell>
          <cell r="D299" t="str">
            <v>701431</v>
          </cell>
          <cell r="E299">
            <v>150</v>
          </cell>
          <cell r="F299" t="str">
            <v>ZPF</v>
          </cell>
          <cell r="G299" t="str">
            <v>8200557541</v>
          </cell>
        </row>
        <row r="300">
          <cell r="A300" t="str">
            <v>107942</v>
          </cell>
          <cell r="B300" t="str">
            <v>RAMPE RETOUR GASOIL</v>
          </cell>
          <cell r="C300" t="str">
            <v>AG</v>
          </cell>
          <cell r="D300" t="str">
            <v>702560</v>
          </cell>
          <cell r="E300">
            <v>30</v>
          </cell>
          <cell r="F300" t="str">
            <v>ZPF</v>
          </cell>
          <cell r="G300" t="str">
            <v>4M5Q9K022AG</v>
          </cell>
        </row>
        <row r="301">
          <cell r="A301" t="str">
            <v>107969</v>
          </cell>
          <cell r="B301" t="str">
            <v>TUYAU ALIMENTATION CRBT RESERVOIR</v>
          </cell>
          <cell r="C301" t="str">
            <v>01/A</v>
          </cell>
          <cell r="D301" t="str">
            <v>ZEMCTGA0201</v>
          </cell>
          <cell r="E301">
            <v>100</v>
          </cell>
          <cell r="F301" t="str">
            <v>ZPF</v>
          </cell>
          <cell r="G301" t="str">
            <v>9660610380</v>
          </cell>
        </row>
        <row r="302">
          <cell r="A302" t="str">
            <v>107976</v>
          </cell>
          <cell r="B302" t="str">
            <v>TUYAU ASSISTANCE FREINAGE</v>
          </cell>
          <cell r="C302" t="str">
            <v>---</v>
          </cell>
          <cell r="D302" t="str">
            <v>ZEMCTGA0901TU</v>
          </cell>
          <cell r="E302">
            <v>160</v>
          </cell>
          <cell r="F302" t="str">
            <v>ZPF</v>
          </cell>
          <cell r="G302" t="str">
            <v>8200557536</v>
          </cell>
        </row>
        <row r="303">
          <cell r="A303" t="str">
            <v>107977</v>
          </cell>
          <cell r="B303" t="str">
            <v>TUYAU ASSISTANCE FREINAGE</v>
          </cell>
          <cell r="C303" t="str">
            <v>---</v>
          </cell>
          <cell r="D303" t="str">
            <v>ZEMCTGA0901TU</v>
          </cell>
          <cell r="E303">
            <v>100</v>
          </cell>
          <cell r="F303" t="str">
            <v>ZPF</v>
          </cell>
          <cell r="G303" t="str">
            <v>8200557537</v>
          </cell>
        </row>
        <row r="304">
          <cell r="A304" t="str">
            <v>107978</v>
          </cell>
          <cell r="B304" t="str">
            <v>TUYAU ASSISTANCE FREINAGE</v>
          </cell>
          <cell r="C304" t="str">
            <v>---</v>
          </cell>
          <cell r="D304" t="str">
            <v>ZEMCTGA0901TU</v>
          </cell>
          <cell r="E304">
            <v>250</v>
          </cell>
          <cell r="F304" t="str">
            <v>ZPF</v>
          </cell>
          <cell r="G304" t="str">
            <v>8200557538</v>
          </cell>
        </row>
        <row r="305">
          <cell r="A305" t="str">
            <v>107979</v>
          </cell>
          <cell r="B305" t="str">
            <v>TUYAU ASSISTANCE FREINAGE</v>
          </cell>
          <cell r="C305" t="str">
            <v>---</v>
          </cell>
          <cell r="D305" t="str">
            <v>ZEMCTGA0901TU</v>
          </cell>
          <cell r="E305">
            <v>150</v>
          </cell>
          <cell r="F305" t="str">
            <v>ZPF</v>
          </cell>
          <cell r="G305" t="str">
            <v>8200557540</v>
          </cell>
        </row>
        <row r="306">
          <cell r="A306" t="str">
            <v>107980</v>
          </cell>
          <cell r="B306" t="str">
            <v>TUYAU ASSISTANCE FREINAGE</v>
          </cell>
          <cell r="C306" t="str">
            <v>---</v>
          </cell>
          <cell r="D306" t="str">
            <v>ZEMCTGA0901TU</v>
          </cell>
          <cell r="E306">
            <v>150</v>
          </cell>
          <cell r="F306" t="str">
            <v>ZPF</v>
          </cell>
          <cell r="G306" t="str">
            <v>8200557541</v>
          </cell>
        </row>
        <row r="307">
          <cell r="A307" t="str">
            <v>107980</v>
          </cell>
          <cell r="B307" t="str">
            <v>TUYAU ASSISTANCE FREINAGE</v>
          </cell>
          <cell r="C307" t="str">
            <v>---</v>
          </cell>
          <cell r="D307" t="str">
            <v>ZEMCTGA0901TU</v>
          </cell>
          <cell r="E307">
            <v>150</v>
          </cell>
          <cell r="F307" t="str">
            <v>ZPF</v>
          </cell>
          <cell r="G307" t="str">
            <v>8200557541</v>
          </cell>
        </row>
        <row r="308">
          <cell r="A308" t="str">
            <v>107994</v>
          </cell>
          <cell r="B308" t="str">
            <v>CANALISATION ALIM RETOUR CRBT EQP</v>
          </cell>
          <cell r="C308" t="str">
            <v>--C</v>
          </cell>
          <cell r="D308" t="str">
            <v>Z20CAR5</v>
          </cell>
          <cell r="E308">
            <v>10</v>
          </cell>
          <cell r="F308" t="str">
            <v>ZPF</v>
          </cell>
          <cell r="G308" t="str">
            <v>8200440954</v>
          </cell>
        </row>
        <row r="309">
          <cell r="A309" t="str">
            <v>108056</v>
          </cell>
          <cell r="B309" t="str">
            <v>TUYAU CRBT RESERVOIR MOTEUR</v>
          </cell>
          <cell r="C309" t="str">
            <v>00/OR</v>
          </cell>
          <cell r="D309" t="str">
            <v>ZECSCPC2A00IN</v>
          </cell>
          <cell r="E309">
            <v>80</v>
          </cell>
          <cell r="F309" t="str">
            <v>ZPF</v>
          </cell>
          <cell r="G309" t="str">
            <v>9660073080</v>
          </cell>
        </row>
        <row r="310">
          <cell r="A310" t="str">
            <v>108080</v>
          </cell>
          <cell r="B310" t="str">
            <v>TUYAUTERIE RETOUR GAZOLE</v>
          </cell>
          <cell r="C310" t="str">
            <v>---</v>
          </cell>
          <cell r="D310" t="str">
            <v>Z20CAR9</v>
          </cell>
          <cell r="E310">
            <v>25</v>
          </cell>
          <cell r="F310" t="str">
            <v>ZPF</v>
          </cell>
          <cell r="G310" t="str">
            <v>8200589142</v>
          </cell>
        </row>
        <row r="311">
          <cell r="A311" t="str">
            <v>108090</v>
          </cell>
          <cell r="B311" t="str">
            <v>GOUTT. FAISCEAU PORTE LAT COULISSANTE G9</v>
          </cell>
          <cell r="C311" t="str">
            <v>C/03</v>
          </cell>
          <cell r="D311" t="str">
            <v>Z20CAR9</v>
          </cell>
          <cell r="E311">
            <v>70</v>
          </cell>
          <cell r="F311" t="str">
            <v>ZPF</v>
          </cell>
          <cell r="G311" t="str">
            <v>1400069980</v>
          </cell>
        </row>
        <row r="312">
          <cell r="A312" t="str">
            <v>108125</v>
          </cell>
          <cell r="B312" t="str">
            <v>TUYAU ALIMENTATION CARBURANT</v>
          </cell>
          <cell r="C312" t="str">
            <v>02/B</v>
          </cell>
          <cell r="D312" t="str">
            <v>ZBAC6432PSA</v>
          </cell>
          <cell r="E312">
            <v>40</v>
          </cell>
          <cell r="F312" t="str">
            <v>ZPF</v>
          </cell>
          <cell r="G312" t="str">
            <v>9660125180</v>
          </cell>
        </row>
        <row r="313">
          <cell r="A313" t="str">
            <v>108126</v>
          </cell>
          <cell r="B313" t="str">
            <v>TUYAU RETOUR CARBURANT</v>
          </cell>
          <cell r="C313" t="str">
            <v>B/02</v>
          </cell>
          <cell r="D313" t="str">
            <v>ZBAC6432PSA</v>
          </cell>
          <cell r="E313">
            <v>60</v>
          </cell>
          <cell r="F313" t="str">
            <v>ZPF</v>
          </cell>
          <cell r="G313" t="str">
            <v>9660125380</v>
          </cell>
        </row>
        <row r="314">
          <cell r="A314" t="str">
            <v>108151</v>
          </cell>
          <cell r="B314" t="str">
            <v>CANALISATION ALIMENTATION CRBT</v>
          </cell>
          <cell r="C314" t="str">
            <v>---</v>
          </cell>
          <cell r="D314" t="str">
            <v>Z20CAR9</v>
          </cell>
          <cell r="E314">
            <v>200</v>
          </cell>
          <cell r="F314" t="str">
            <v>ZPF</v>
          </cell>
          <cell r="G314" t="str">
            <v>8200503236</v>
          </cell>
        </row>
        <row r="315">
          <cell r="A315" t="str">
            <v>108153</v>
          </cell>
          <cell r="B315" t="str">
            <v>4K-TUYAU VAPEUR HUILE DECANTEUR</v>
          </cell>
          <cell r="C315" t="str">
            <v>---</v>
          </cell>
          <cell r="D315" t="str">
            <v>701431</v>
          </cell>
          <cell r="E315">
            <v>200</v>
          </cell>
          <cell r="F315" t="str">
            <v>ZPF</v>
          </cell>
          <cell r="G315" t="str">
            <v>8200581292</v>
          </cell>
        </row>
        <row r="316">
          <cell r="A316" t="str">
            <v>108154</v>
          </cell>
          <cell r="B316" t="str">
            <v>W7-TUYAU ABSORBEUR VAPEUR ESSENCE</v>
          </cell>
          <cell r="C316" t="str">
            <v>---</v>
          </cell>
          <cell r="D316" t="str">
            <v>Z20CAR8</v>
          </cell>
          <cell r="E316">
            <v>40</v>
          </cell>
          <cell r="F316" t="str">
            <v>ZPF</v>
          </cell>
          <cell r="G316" t="str">
            <v>8200582237</v>
          </cell>
        </row>
        <row r="317">
          <cell r="A317" t="str">
            <v>108157</v>
          </cell>
          <cell r="B317" t="str">
            <v>TUYAU ALIM CRBT ASSEMBLE</v>
          </cell>
          <cell r="C317" t="str">
            <v>02/B</v>
          </cell>
          <cell r="D317" t="str">
            <v>ZEMCT215000</v>
          </cell>
          <cell r="E317">
            <v>400</v>
          </cell>
          <cell r="F317" t="str">
            <v>ZPF</v>
          </cell>
          <cell r="G317" t="str">
            <v>9680606780</v>
          </cell>
        </row>
        <row r="318">
          <cell r="A318" t="str">
            <v>108198</v>
          </cell>
          <cell r="B318" t="str">
            <v>TUYAU ALIM CRBT ASSEMBLE</v>
          </cell>
          <cell r="C318" t="str">
            <v>01/A</v>
          </cell>
          <cell r="D318" t="str">
            <v>ZEMCT215000</v>
          </cell>
          <cell r="E318">
            <v>400</v>
          </cell>
          <cell r="F318" t="str">
            <v>ZPF</v>
          </cell>
          <cell r="G318" t="str">
            <v>9680101580</v>
          </cell>
        </row>
        <row r="319">
          <cell r="A319" t="str">
            <v>108270</v>
          </cell>
          <cell r="B319" t="str">
            <v>BOMBA CEM3 BIDI</v>
          </cell>
          <cell r="C319" t="str">
            <v>00</v>
          </cell>
          <cell r="D319" t="str">
            <v>ZEC04322000IN</v>
          </cell>
          <cell r="E319">
            <v>90</v>
          </cell>
          <cell r="F319" t="str">
            <v>ZPF</v>
          </cell>
          <cell r="G319" t="str">
            <v>9680693280</v>
          </cell>
        </row>
        <row r="320">
          <cell r="A320" t="str">
            <v>108270</v>
          </cell>
          <cell r="B320" t="str">
            <v>BOMBA CEM3 BIDI</v>
          </cell>
          <cell r="C320" t="str">
            <v>00</v>
          </cell>
          <cell r="D320" t="str">
            <v>ZEC04322000IN</v>
          </cell>
          <cell r="E320">
            <v>90</v>
          </cell>
          <cell r="F320" t="str">
            <v>ZPF</v>
          </cell>
          <cell r="G320" t="str">
            <v>9680693280</v>
          </cell>
        </row>
        <row r="321">
          <cell r="A321" t="str">
            <v>108270</v>
          </cell>
          <cell r="B321" t="str">
            <v>POMPE CEM3 BIDI</v>
          </cell>
          <cell r="C321" t="str">
            <v>00</v>
          </cell>
          <cell r="D321" t="str">
            <v>ZEC04322000IN</v>
          </cell>
          <cell r="E321">
            <v>90</v>
          </cell>
          <cell r="F321" t="str">
            <v>ZPF</v>
          </cell>
          <cell r="G321" t="str">
            <v>9680693280</v>
          </cell>
        </row>
        <row r="322">
          <cell r="A322" t="str">
            <v>108270</v>
          </cell>
          <cell r="B322" t="str">
            <v>POMPE CEM3 BIDI</v>
          </cell>
          <cell r="C322" t="str">
            <v>00</v>
          </cell>
          <cell r="D322" t="str">
            <v>ZEC04322000IN</v>
          </cell>
          <cell r="E322">
            <v>90</v>
          </cell>
          <cell r="F322" t="str">
            <v>ZPF</v>
          </cell>
          <cell r="G322" t="str">
            <v>9680693280</v>
          </cell>
        </row>
        <row r="323">
          <cell r="A323" t="str">
            <v>108328</v>
          </cell>
          <cell r="B323" t="str">
            <v>TUYAU POMPE AIR CLAPET ADMIS AIR</v>
          </cell>
          <cell r="C323" t="str">
            <v>02/B</v>
          </cell>
          <cell r="D323" t="str">
            <v>Z20CAR8</v>
          </cell>
          <cell r="E323">
            <v>50</v>
          </cell>
          <cell r="F323" t="str">
            <v>ZPF</v>
          </cell>
          <cell r="G323" t="str">
            <v>9660348680</v>
          </cell>
        </row>
        <row r="324">
          <cell r="A324" t="str">
            <v>108329</v>
          </cell>
          <cell r="B324" t="str">
            <v>TUYAU AIR ENTREE POMPE AIR</v>
          </cell>
          <cell r="C324" t="str">
            <v>02/B</v>
          </cell>
          <cell r="D324" t="str">
            <v>Z20CAR8</v>
          </cell>
          <cell r="E324">
            <v>50</v>
          </cell>
          <cell r="F324" t="str">
            <v>ZPF</v>
          </cell>
          <cell r="G324" t="str">
            <v>9660349680</v>
          </cell>
        </row>
        <row r="325">
          <cell r="A325" t="str">
            <v>108332</v>
          </cell>
          <cell r="B325" t="str">
            <v>SUPPORT PORTE FUSIBLE V</v>
          </cell>
          <cell r="C325" t="str">
            <v>C</v>
          </cell>
          <cell r="D325" t="str">
            <v>Z20CAR9</v>
          </cell>
          <cell r="E325">
            <v>96</v>
          </cell>
          <cell r="F325" t="str">
            <v>ZPF</v>
          </cell>
          <cell r="G325" t="str">
            <v>1485126080</v>
          </cell>
        </row>
        <row r="326">
          <cell r="A326" t="str">
            <v>108347</v>
          </cell>
          <cell r="B326" t="str">
            <v>MJ-CIRCUIT CRBT BASSE PRESSION</v>
          </cell>
          <cell r="C326" t="str">
            <v>--B</v>
          </cell>
          <cell r="D326" t="str">
            <v>Z20CAR9</v>
          </cell>
          <cell r="E326">
            <v>20</v>
          </cell>
          <cell r="F326" t="str">
            <v>ZPF</v>
          </cell>
          <cell r="G326" t="str">
            <v>8200601420</v>
          </cell>
        </row>
        <row r="327">
          <cell r="A327" t="str">
            <v>108374</v>
          </cell>
          <cell r="B327" t="str">
            <v>CANALISATION ALIM CRBT</v>
          </cell>
          <cell r="C327" t="str">
            <v>---</v>
          </cell>
          <cell r="D327" t="str">
            <v>700253</v>
          </cell>
          <cell r="E327">
            <v>20</v>
          </cell>
          <cell r="F327" t="str">
            <v>ZPF</v>
          </cell>
          <cell r="G327" t="str">
            <v>8200604131</v>
          </cell>
        </row>
        <row r="328">
          <cell r="A328" t="str">
            <v>108400</v>
          </cell>
          <cell r="B328" t="str">
            <v>AERAT CT DT DGDD MICRA ACTIVELUXURY PK27</v>
          </cell>
          <cell r="C328" t="str">
            <v>I</v>
          </cell>
          <cell r="D328" t="str">
            <v>Z20CAR9</v>
          </cell>
          <cell r="E328">
            <v>60</v>
          </cell>
          <cell r="F328" t="str">
            <v>ZPF</v>
          </cell>
          <cell r="G328" t="str">
            <v>BP/00704/000</v>
          </cell>
        </row>
        <row r="329">
          <cell r="A329" t="str">
            <v>108401</v>
          </cell>
          <cell r="B329" t="str">
            <v>AERAT CT GH DGDD MICRA ACTIVELUXURY PK27</v>
          </cell>
          <cell r="C329" t="str">
            <v>I</v>
          </cell>
          <cell r="D329" t="str">
            <v>Z20CAR9</v>
          </cell>
          <cell r="E329">
            <v>60</v>
          </cell>
          <cell r="F329" t="str">
            <v>ZPF</v>
          </cell>
          <cell r="G329" t="str">
            <v>BP/00705/000</v>
          </cell>
        </row>
        <row r="330">
          <cell r="A330" t="str">
            <v>108421</v>
          </cell>
          <cell r="B330" t="str">
            <v>CONDUIT REFRI DAG G9</v>
          </cell>
          <cell r="C330" t="str">
            <v>OR</v>
          </cell>
          <cell r="D330" t="str">
            <v>Z20CAR11</v>
          </cell>
          <cell r="E330">
            <v>115</v>
          </cell>
          <cell r="F330" t="str">
            <v>ZPF</v>
          </cell>
          <cell r="G330" t="str">
            <v>1498179080</v>
          </cell>
        </row>
        <row r="331">
          <cell r="A331" t="str">
            <v>108422</v>
          </cell>
          <cell r="B331" t="str">
            <v>CONDUIT REFRI DAD G9</v>
          </cell>
          <cell r="C331" t="str">
            <v>OR</v>
          </cell>
          <cell r="D331" t="str">
            <v>Z20CAR11</v>
          </cell>
          <cell r="E331">
            <v>115</v>
          </cell>
          <cell r="F331" t="str">
            <v>ZPF</v>
          </cell>
          <cell r="G331" t="str">
            <v>1498177080</v>
          </cell>
        </row>
        <row r="332">
          <cell r="A332" t="str">
            <v>108424</v>
          </cell>
          <cell r="B332" t="str">
            <v>OBTURATEUR  PORTE GOB G9</v>
          </cell>
          <cell r="C332"/>
          <cell r="D332" t="str">
            <v>Z20CAR13</v>
          </cell>
          <cell r="E332">
            <v>180</v>
          </cell>
          <cell r="F332" t="str">
            <v>ZPF</v>
          </cell>
          <cell r="G332" t="str">
            <v>96576546ZF</v>
          </cell>
        </row>
        <row r="333">
          <cell r="A333" t="str">
            <v>108426</v>
          </cell>
          <cell r="B333" t="str">
            <v>CENDRIER ASS DAG G9</v>
          </cell>
          <cell r="C333" t="str">
            <v>OR</v>
          </cell>
          <cell r="D333" t="str">
            <v>ZECCSA90000IN</v>
          </cell>
          <cell r="E333">
            <v>81</v>
          </cell>
          <cell r="F333" t="str">
            <v>ZPF</v>
          </cell>
          <cell r="G333" t="str">
            <v>14001192ZF</v>
          </cell>
        </row>
        <row r="334">
          <cell r="A334" t="str">
            <v>108427</v>
          </cell>
          <cell r="B334" t="str">
            <v>CENDRIER ASS DAD G9</v>
          </cell>
          <cell r="C334" t="str">
            <v>OR</v>
          </cell>
          <cell r="D334" t="str">
            <v>ZECCSA90000IN</v>
          </cell>
          <cell r="E334">
            <v>81</v>
          </cell>
          <cell r="F334" t="str">
            <v>ZPF</v>
          </cell>
          <cell r="G334" t="str">
            <v>14001904ZF</v>
          </cell>
        </row>
        <row r="335">
          <cell r="A335" t="str">
            <v>108542</v>
          </cell>
          <cell r="B335" t="str">
            <v>TUYAU CRBT FILTRE POMPE</v>
          </cell>
          <cell r="C335" t="str">
            <v>C/03</v>
          </cell>
          <cell r="D335" t="str">
            <v>701020</v>
          </cell>
          <cell r="E335">
            <v>50</v>
          </cell>
          <cell r="F335" t="str">
            <v>ZPF</v>
          </cell>
          <cell r="G335" t="str">
            <v>30725058</v>
          </cell>
        </row>
        <row r="336">
          <cell r="A336" t="str">
            <v>108543</v>
          </cell>
          <cell r="B336" t="str">
            <v>SUPPORT CAPTEUR TEMP GAZOLE ENS</v>
          </cell>
          <cell r="C336" t="str">
            <v>00/OR</v>
          </cell>
          <cell r="D336" t="str">
            <v>Z20CAR9</v>
          </cell>
          <cell r="E336">
            <v>60</v>
          </cell>
          <cell r="F336" t="str">
            <v>ZPF</v>
          </cell>
          <cell r="G336" t="str">
            <v>30725231</v>
          </cell>
        </row>
        <row r="337">
          <cell r="A337" t="str">
            <v>108544</v>
          </cell>
          <cell r="B337" t="str">
            <v>TUYAU RETOUR CRBT INJECTEUR</v>
          </cell>
          <cell r="C337"/>
          <cell r="D337" t="str">
            <v>ZBAC6432PSA</v>
          </cell>
          <cell r="E337">
            <v>200</v>
          </cell>
          <cell r="F337" t="str">
            <v>ZPF</v>
          </cell>
          <cell r="G337" t="str">
            <v>30725268</v>
          </cell>
        </row>
        <row r="338">
          <cell r="A338" t="str">
            <v>108610</v>
          </cell>
          <cell r="B338" t="str">
            <v>TUYAU ALIMENTATION CARBURANT</v>
          </cell>
          <cell r="C338" t="str">
            <v>E</v>
          </cell>
          <cell r="D338" t="str">
            <v>701971</v>
          </cell>
          <cell r="E338">
            <v>600</v>
          </cell>
          <cell r="F338" t="str">
            <v>ZPF</v>
          </cell>
          <cell r="G338" t="str">
            <v>7700431749</v>
          </cell>
        </row>
        <row r="339">
          <cell r="A339" t="str">
            <v>108651</v>
          </cell>
          <cell r="B339" t="str">
            <v>TUYAU AR B58 ASS N°6</v>
          </cell>
          <cell r="C339" t="str">
            <v>A</v>
          </cell>
          <cell r="D339" t="str">
            <v>Z92224035</v>
          </cell>
          <cell r="E339">
            <v>200</v>
          </cell>
          <cell r="F339" t="str">
            <v>ZPF</v>
          </cell>
          <cell r="G339" t="str">
            <v>7238398530</v>
          </cell>
        </row>
        <row r="340">
          <cell r="A340" t="str">
            <v>108678</v>
          </cell>
          <cell r="B340" t="str">
            <v>TUYAU RETOUR CRBT INJECTEUR</v>
          </cell>
          <cell r="C340"/>
          <cell r="D340" t="str">
            <v>ZBAC6432PSA</v>
          </cell>
          <cell r="E340">
            <v>200</v>
          </cell>
          <cell r="F340" t="str">
            <v>ZPF</v>
          </cell>
          <cell r="G340" t="str">
            <v>8653682</v>
          </cell>
        </row>
        <row r="341">
          <cell r="A341" t="str">
            <v>108711</v>
          </cell>
          <cell r="B341" t="str">
            <v>TUYAU ARRIERE 7'</v>
          </cell>
          <cell r="C341" t="str">
            <v>01</v>
          </cell>
          <cell r="D341" t="str">
            <v>ZEMCTGA1301</v>
          </cell>
          <cell r="E341">
            <v>1000</v>
          </cell>
          <cell r="F341" t="str">
            <v>ZPF</v>
          </cell>
          <cell r="G341" t="str">
            <v>1856.1.020</v>
          </cell>
        </row>
        <row r="342">
          <cell r="A342" t="str">
            <v>108734</v>
          </cell>
          <cell r="B342" t="str">
            <v>RAMPE CRBT SORTIE INJECTEUR GAZOLE</v>
          </cell>
          <cell r="C342" t="str">
            <v>---</v>
          </cell>
          <cell r="D342" t="str">
            <v>ZBAC6432RNUR</v>
          </cell>
          <cell r="E342">
            <v>50</v>
          </cell>
          <cell r="F342" t="str">
            <v>ZPF</v>
          </cell>
          <cell r="G342" t="str">
            <v>8200636482</v>
          </cell>
        </row>
        <row r="343">
          <cell r="A343" t="str">
            <v>108779</v>
          </cell>
          <cell r="B343" t="str">
            <v>TUYAU ALIMENTATION CARBURANT</v>
          </cell>
          <cell r="C343" t="str">
            <v>00/B</v>
          </cell>
          <cell r="D343" t="str">
            <v>ZEMCT160000</v>
          </cell>
          <cell r="E343">
            <v>200</v>
          </cell>
          <cell r="F343" t="str">
            <v>ZPF</v>
          </cell>
          <cell r="G343" t="str">
            <v>9658236880</v>
          </cell>
        </row>
        <row r="344">
          <cell r="A344" t="str">
            <v>108820</v>
          </cell>
          <cell r="B344" t="str">
            <v>TUYAU ARRIERE B58 6 BIS</v>
          </cell>
          <cell r="C344" t="str">
            <v>B</v>
          </cell>
          <cell r="D344" t="str">
            <v>Z20CAR9</v>
          </cell>
          <cell r="E344">
            <v>400</v>
          </cell>
          <cell r="F344" t="str">
            <v>ZPF</v>
          </cell>
          <cell r="G344" t="str">
            <v>9680625180</v>
          </cell>
        </row>
        <row r="345">
          <cell r="A345" t="str">
            <v>109038</v>
          </cell>
          <cell r="B345" t="str">
            <v>TUYAU ASSISTANCE FREINAGE DAG</v>
          </cell>
          <cell r="C345" t="str">
            <v>---</v>
          </cell>
          <cell r="D345" t="str">
            <v>ZBAC6432RNUR</v>
          </cell>
          <cell r="E345">
            <v>100</v>
          </cell>
          <cell r="F345" t="str">
            <v>ZPF</v>
          </cell>
          <cell r="G345" t="str">
            <v>8200677439</v>
          </cell>
        </row>
        <row r="346">
          <cell r="A346" t="str">
            <v>109071</v>
          </cell>
          <cell r="B346" t="str">
            <v>CIRCUIT ARRIERE 3 K91</v>
          </cell>
          <cell r="C346" t="str">
            <v>G</v>
          </cell>
          <cell r="D346" t="str">
            <v>ZEMCTGA0901</v>
          </cell>
          <cell r="E346">
            <v>80</v>
          </cell>
          <cell r="F346" t="str">
            <v>ZPF</v>
          </cell>
          <cell r="G346" t="str">
            <v>289800001R</v>
          </cell>
        </row>
        <row r="347">
          <cell r="A347" t="str">
            <v>109072</v>
          </cell>
          <cell r="B347" t="str">
            <v>CIRCUIT ARRIERE 5  K91</v>
          </cell>
          <cell r="C347" t="str">
            <v>F</v>
          </cell>
          <cell r="D347" t="str">
            <v>ZEMCTGA0901</v>
          </cell>
          <cell r="E347">
            <v>250</v>
          </cell>
          <cell r="F347" t="str">
            <v>ZPF</v>
          </cell>
          <cell r="G347" t="str">
            <v>289740001R</v>
          </cell>
        </row>
        <row r="348">
          <cell r="A348" t="str">
            <v>109074</v>
          </cell>
          <cell r="B348" t="str">
            <v>GICLEUR LL EQUIP K91</v>
          </cell>
          <cell r="C348" t="str">
            <v>D</v>
          </cell>
          <cell r="D348" t="str">
            <v>ZEMCTGA1301</v>
          </cell>
          <cell r="E348">
            <v>250</v>
          </cell>
          <cell r="F348" t="str">
            <v>ZPF</v>
          </cell>
          <cell r="G348" t="str">
            <v>289700002R</v>
          </cell>
        </row>
        <row r="349">
          <cell r="A349" t="str">
            <v>109098</v>
          </cell>
          <cell r="B349" t="str">
            <v>GOULOTTE FAISCEAU HABITACLE PLANCHER V</v>
          </cell>
          <cell r="C349" t="str">
            <v>F/05</v>
          </cell>
          <cell r="D349" t="str">
            <v>ZPBPALETRECIN</v>
          </cell>
          <cell r="E349">
            <v>60</v>
          </cell>
          <cell r="F349" t="str">
            <v>ZPF</v>
          </cell>
          <cell r="G349" t="str">
            <v>3299814F8</v>
          </cell>
        </row>
        <row r="350">
          <cell r="A350" t="str">
            <v>109175</v>
          </cell>
          <cell r="B350" t="str">
            <v>RAMPE RETOUR INJECTEUR GASOIL</v>
          </cell>
          <cell r="C350" t="str">
            <v>00/OR</v>
          </cell>
          <cell r="D350" t="str">
            <v>Z20CAR9</v>
          </cell>
          <cell r="E350">
            <v>70</v>
          </cell>
          <cell r="F350" t="str">
            <v>ZPF</v>
          </cell>
          <cell r="G350" t="str">
            <v>9682305980</v>
          </cell>
        </row>
        <row r="351">
          <cell r="A351" t="str">
            <v>109205</v>
          </cell>
          <cell r="B351" t="str">
            <v>RESSORT G9</v>
          </cell>
          <cell r="C351" t="str">
            <v>OR</v>
          </cell>
          <cell r="D351" t="str">
            <v>Z20CAR16</v>
          </cell>
          <cell r="E351">
            <v>1500</v>
          </cell>
          <cell r="F351" t="str">
            <v>ZPF</v>
          </cell>
          <cell r="G351" t="str">
            <v>D6298693</v>
          </cell>
        </row>
        <row r="352">
          <cell r="A352" t="str">
            <v>109213</v>
          </cell>
          <cell r="B352" t="str">
            <v>CANALISATION ALIMENTATION CARBURANT</v>
          </cell>
          <cell r="C352" t="str">
            <v>--B</v>
          </cell>
          <cell r="D352" t="str">
            <v>701431</v>
          </cell>
          <cell r="E352">
            <v>35</v>
          </cell>
          <cell r="F352" t="str">
            <v>ZPF</v>
          </cell>
          <cell r="G352" t="str">
            <v>8200612543</v>
          </cell>
        </row>
        <row r="353">
          <cell r="A353" t="str">
            <v>109214</v>
          </cell>
          <cell r="B353" t="str">
            <v>CANALISATION ALIMENTATION CARBURANT</v>
          </cell>
          <cell r="C353" t="str">
            <v>--A</v>
          </cell>
          <cell r="D353" t="str">
            <v>Z20CAR9</v>
          </cell>
          <cell r="E353">
            <v>35</v>
          </cell>
          <cell r="F353" t="str">
            <v>ZPF</v>
          </cell>
          <cell r="G353" t="str">
            <v>8200612548</v>
          </cell>
        </row>
        <row r="354">
          <cell r="A354" t="str">
            <v>109215</v>
          </cell>
          <cell r="B354" t="str">
            <v>CIRCUIT ARRIERE 3BIS K91</v>
          </cell>
          <cell r="C354" t="str">
            <v>E</v>
          </cell>
          <cell r="D354" t="str">
            <v>ZEMCTGA0901</v>
          </cell>
          <cell r="E354">
            <v>80</v>
          </cell>
          <cell r="F354" t="str">
            <v>ZPF</v>
          </cell>
          <cell r="G354" t="str">
            <v>289800003R</v>
          </cell>
        </row>
        <row r="355">
          <cell r="A355" t="str">
            <v>109220</v>
          </cell>
          <cell r="B355" t="str">
            <v>CANALISATION ALIM RETOUR CARBURANT</v>
          </cell>
          <cell r="C355" t="str">
            <v>--B</v>
          </cell>
          <cell r="D355" t="str">
            <v>Z20CAR8</v>
          </cell>
          <cell r="E355">
            <v>20</v>
          </cell>
          <cell r="F355" t="str">
            <v>ZPF</v>
          </cell>
          <cell r="G355" t="str">
            <v>8200568003</v>
          </cell>
        </row>
        <row r="356">
          <cell r="A356" t="str">
            <v>109232</v>
          </cell>
          <cell r="B356" t="str">
            <v>CANALISATION ALIMENTATION CARBURANT</v>
          </cell>
          <cell r="C356" t="str">
            <v>--B</v>
          </cell>
          <cell r="D356" t="str">
            <v>Z20CAR9TU</v>
          </cell>
          <cell r="E356">
            <v>35</v>
          </cell>
          <cell r="F356" t="str">
            <v>ZPF</v>
          </cell>
          <cell r="G356" t="str">
            <v>8200612543</v>
          </cell>
        </row>
        <row r="357">
          <cell r="A357" t="str">
            <v>109233</v>
          </cell>
          <cell r="B357" t="str">
            <v>GOUTTIERE LATERALE AVANT GAUCHE</v>
          </cell>
          <cell r="C357"/>
          <cell r="D357" t="str">
            <v>Z20CAR9</v>
          </cell>
          <cell r="E357">
            <v>46</v>
          </cell>
          <cell r="F357" t="str">
            <v>ZPF</v>
          </cell>
          <cell r="G357" t="str">
            <v>9632649080</v>
          </cell>
        </row>
        <row r="358">
          <cell r="A358" t="str">
            <v>109233</v>
          </cell>
          <cell r="B358" t="str">
            <v>GOUTTIERE LATERALE AVANT GAUCHE</v>
          </cell>
          <cell r="C358" t="str">
            <v>B/02</v>
          </cell>
          <cell r="D358" t="str">
            <v>Z20CAR9</v>
          </cell>
          <cell r="E358">
            <v>40</v>
          </cell>
          <cell r="F358" t="str">
            <v>ZPF</v>
          </cell>
          <cell r="G358" t="str">
            <v>9632649080</v>
          </cell>
        </row>
        <row r="359">
          <cell r="A359" t="str">
            <v>109234</v>
          </cell>
          <cell r="B359" t="str">
            <v>GOUTTIERE PLANCHER AVANT DROITE</v>
          </cell>
          <cell r="C359" t="str">
            <v>D/03</v>
          </cell>
          <cell r="D359" t="str">
            <v>ZECSCPC2A00IN</v>
          </cell>
          <cell r="E359">
            <v>210</v>
          </cell>
          <cell r="F359" t="str">
            <v>ZPF</v>
          </cell>
          <cell r="G359" t="str">
            <v>9632653280</v>
          </cell>
        </row>
        <row r="360">
          <cell r="A360" t="str">
            <v>109235</v>
          </cell>
          <cell r="B360" t="str">
            <v>GOUTTIERE PLANCHER AVANT GAUCHE</v>
          </cell>
          <cell r="C360" t="str">
            <v>C/02</v>
          </cell>
          <cell r="D360" t="str">
            <v>ZECSCPC2A00IN</v>
          </cell>
          <cell r="E360">
            <v>210</v>
          </cell>
          <cell r="F360" t="str">
            <v>ZPF</v>
          </cell>
          <cell r="G360" t="str">
            <v>9632653380</v>
          </cell>
        </row>
        <row r="361">
          <cell r="A361" t="str">
            <v>109240</v>
          </cell>
          <cell r="B361" t="str">
            <v>CANALISATION ALIMENTATION CARBURANT</v>
          </cell>
          <cell r="C361" t="str">
            <v>--B</v>
          </cell>
          <cell r="D361" t="str">
            <v>700253</v>
          </cell>
          <cell r="E361">
            <v>20</v>
          </cell>
          <cell r="F361" t="str">
            <v>ZPF</v>
          </cell>
          <cell r="G361" t="str">
            <v>8200498706</v>
          </cell>
        </row>
        <row r="362">
          <cell r="A362" t="str">
            <v>109261</v>
          </cell>
          <cell r="B362" t="str">
            <v>BOMBA MONO CEM3</v>
          </cell>
          <cell r="C362" t="str">
            <v>00</v>
          </cell>
          <cell r="D362" t="str">
            <v>ZEC04322000IN</v>
          </cell>
          <cell r="E362">
            <v>100</v>
          </cell>
          <cell r="F362" t="str">
            <v>ZPF</v>
          </cell>
          <cell r="G362" t="str">
            <v>9682831780</v>
          </cell>
        </row>
        <row r="363">
          <cell r="A363" t="str">
            <v>109261</v>
          </cell>
          <cell r="B363" t="str">
            <v>BOMBA MONO CEM3</v>
          </cell>
          <cell r="C363" t="str">
            <v>00</v>
          </cell>
          <cell r="D363" t="str">
            <v>ZEC04322000IN</v>
          </cell>
          <cell r="E363">
            <v>100</v>
          </cell>
          <cell r="F363" t="str">
            <v>ZPF</v>
          </cell>
          <cell r="G363" t="str">
            <v>9682831780</v>
          </cell>
        </row>
        <row r="364">
          <cell r="A364" t="str">
            <v>109261</v>
          </cell>
          <cell r="B364" t="str">
            <v>POMPE MONO CEM3</v>
          </cell>
          <cell r="C364" t="str">
            <v>00</v>
          </cell>
          <cell r="D364" t="str">
            <v>ZEC04322000IN</v>
          </cell>
          <cell r="E364">
            <v>100</v>
          </cell>
          <cell r="F364" t="str">
            <v>ZPF</v>
          </cell>
          <cell r="G364" t="str">
            <v>9682831780</v>
          </cell>
        </row>
        <row r="365">
          <cell r="A365" t="str">
            <v>109261</v>
          </cell>
          <cell r="B365" t="str">
            <v>POMPE MONO CEM3</v>
          </cell>
          <cell r="C365" t="str">
            <v>00</v>
          </cell>
          <cell r="D365" t="str">
            <v>ZEC04322000IN</v>
          </cell>
          <cell r="E365">
            <v>100</v>
          </cell>
          <cell r="F365" t="str">
            <v>ZPF</v>
          </cell>
          <cell r="G365" t="str">
            <v>9682831780</v>
          </cell>
        </row>
        <row r="366">
          <cell r="A366" t="str">
            <v>109371</v>
          </cell>
          <cell r="B366" t="str">
            <v>GICL AUDI B8 NC DROIT</v>
          </cell>
          <cell r="C366" t="str">
            <v>OR</v>
          </cell>
          <cell r="D366" t="str">
            <v>ZEMCTGA1301</v>
          </cell>
          <cell r="E366">
            <v>140</v>
          </cell>
          <cell r="F366" t="str">
            <v>ZPF</v>
          </cell>
          <cell r="G366" t="str">
            <v>21370911</v>
          </cell>
        </row>
        <row r="367">
          <cell r="A367" t="str">
            <v>109372</v>
          </cell>
          <cell r="B367" t="str">
            <v>GICL AUDI B8 NC GAUCH</v>
          </cell>
          <cell r="C367" t="str">
            <v>OR</v>
          </cell>
          <cell r="D367" t="str">
            <v>ZEMCTGA1301</v>
          </cell>
          <cell r="E367">
            <v>140</v>
          </cell>
          <cell r="F367" t="str">
            <v>ZPF</v>
          </cell>
          <cell r="G367" t="str">
            <v>21370910</v>
          </cell>
        </row>
        <row r="368">
          <cell r="A368" t="str">
            <v>109373</v>
          </cell>
          <cell r="B368" t="str">
            <v>GICLEUR AUDI B8 CHAUF DROIT</v>
          </cell>
          <cell r="C368" t="str">
            <v>OR</v>
          </cell>
          <cell r="D368" t="str">
            <v>ZEMCTGA1301</v>
          </cell>
          <cell r="E368">
            <v>140</v>
          </cell>
          <cell r="F368" t="str">
            <v>ZPF</v>
          </cell>
          <cell r="G368" t="str">
            <v>21370909</v>
          </cell>
        </row>
        <row r="369">
          <cell r="A369" t="str">
            <v>109374</v>
          </cell>
          <cell r="B369" t="str">
            <v>GICLEUR AUDI B8 CHAUF GAUCH</v>
          </cell>
          <cell r="C369" t="str">
            <v>OR</v>
          </cell>
          <cell r="D369" t="str">
            <v>ZEMCTGA1301</v>
          </cell>
          <cell r="E369">
            <v>140</v>
          </cell>
          <cell r="F369" t="str">
            <v>ZPF</v>
          </cell>
          <cell r="G369" t="str">
            <v>21370908</v>
          </cell>
        </row>
        <row r="370">
          <cell r="A370" t="str">
            <v>109384</v>
          </cell>
          <cell r="B370" t="str">
            <v>TUYAU CRBT RESERVOIR MOTEUR MONOBLOC</v>
          </cell>
          <cell r="C370" t="str">
            <v>01/A</v>
          </cell>
          <cell r="D370" t="str">
            <v>ZECSCPC2A00IN</v>
          </cell>
          <cell r="E370">
            <v>300</v>
          </cell>
          <cell r="F370" t="str">
            <v>ZPF</v>
          </cell>
          <cell r="G370" t="str">
            <v>9659750880</v>
          </cell>
        </row>
        <row r="371">
          <cell r="A371" t="str">
            <v>109385</v>
          </cell>
          <cell r="B371" t="str">
            <v>TUYAU CRBT RESERVOIR MOTEUR MONOBLOC</v>
          </cell>
          <cell r="C371" t="str">
            <v>01/A</v>
          </cell>
          <cell r="D371" t="str">
            <v>ZECSCPC2A00IN</v>
          </cell>
          <cell r="E371">
            <v>300</v>
          </cell>
          <cell r="F371" t="str">
            <v>ZPF</v>
          </cell>
          <cell r="G371" t="str">
            <v>9659751180</v>
          </cell>
        </row>
        <row r="372">
          <cell r="A372" t="str">
            <v>109387</v>
          </cell>
          <cell r="B372" t="str">
            <v>TUYAU ELECTROVANNE BOITIER PAPILLON</v>
          </cell>
          <cell r="C372" t="str">
            <v>00/OR</v>
          </cell>
          <cell r="D372" t="str">
            <v>ZBAC6432PSA</v>
          </cell>
          <cell r="E372">
            <v>200</v>
          </cell>
          <cell r="F372" t="str">
            <v>ZPF</v>
          </cell>
          <cell r="G372" t="str">
            <v>9660068880</v>
          </cell>
        </row>
        <row r="373">
          <cell r="A373" t="str">
            <v>109388</v>
          </cell>
          <cell r="B373" t="str">
            <v>TUYAU RETOUR CRBT REFROIDISSEUR RESERVOI</v>
          </cell>
          <cell r="C373" t="str">
            <v>02/B</v>
          </cell>
          <cell r="D373" t="str">
            <v>ZBAC6432PSA</v>
          </cell>
          <cell r="E373">
            <v>200</v>
          </cell>
          <cell r="F373" t="str">
            <v>ZPF</v>
          </cell>
          <cell r="G373" t="str">
            <v>9661916780</v>
          </cell>
        </row>
        <row r="374">
          <cell r="A374" t="str">
            <v>109408</v>
          </cell>
          <cell r="B374" t="str">
            <v>RACCORD PRISE DEPRESSION FREIN</v>
          </cell>
          <cell r="C374" t="str">
            <v>02/B</v>
          </cell>
          <cell r="D374" t="str">
            <v>Z20CAR8</v>
          </cell>
          <cell r="E374">
            <v>100</v>
          </cell>
          <cell r="F374" t="str">
            <v>ZPF</v>
          </cell>
          <cell r="G374" t="str">
            <v>9681463080</v>
          </cell>
        </row>
        <row r="375">
          <cell r="A375" t="str">
            <v>109429</v>
          </cell>
          <cell r="B375" t="str">
            <v>TUYAU ALIMENTATION CRBT RESERVOIR</v>
          </cell>
          <cell r="C375" t="str">
            <v>00/OR</v>
          </cell>
          <cell r="D375" t="str">
            <v>ZEMCTCR120000</v>
          </cell>
          <cell r="E375">
            <v>100</v>
          </cell>
          <cell r="F375" t="str">
            <v>ZPF</v>
          </cell>
          <cell r="G375" t="str">
            <v>9681471380</v>
          </cell>
        </row>
        <row r="376">
          <cell r="A376" t="str">
            <v>109430</v>
          </cell>
          <cell r="B376" t="str">
            <v>TUYAU ALIMENTATION CRBT</v>
          </cell>
          <cell r="C376" t="str">
            <v>00/OR</v>
          </cell>
          <cell r="D376" t="str">
            <v>ZECSCPC2A00IN</v>
          </cell>
          <cell r="E376">
            <v>300</v>
          </cell>
          <cell r="F376" t="str">
            <v>ZPF</v>
          </cell>
          <cell r="G376" t="str">
            <v>9681531280</v>
          </cell>
        </row>
        <row r="377">
          <cell r="A377" t="str">
            <v>109431</v>
          </cell>
          <cell r="B377" t="str">
            <v>TUYAU CRBT AMORTISSEUR RAMPE SS CAPOT</v>
          </cell>
          <cell r="C377" t="str">
            <v>00/OR</v>
          </cell>
          <cell r="D377" t="str">
            <v>ZBAC6432PSA</v>
          </cell>
          <cell r="E377">
            <v>50</v>
          </cell>
          <cell r="F377" t="str">
            <v>ZPF</v>
          </cell>
          <cell r="G377" t="str">
            <v>9681614380</v>
          </cell>
        </row>
        <row r="378">
          <cell r="A378" t="str">
            <v>109432</v>
          </cell>
          <cell r="B378" t="str">
            <v>TUYAU ALIMENTATION CARBURANT</v>
          </cell>
          <cell r="C378" t="str">
            <v>00/OR</v>
          </cell>
          <cell r="D378" t="str">
            <v>ZECSCPC2A00IN</v>
          </cell>
          <cell r="E378">
            <v>300</v>
          </cell>
          <cell r="F378" t="str">
            <v>ZPF</v>
          </cell>
          <cell r="G378" t="str">
            <v>9681618280</v>
          </cell>
        </row>
        <row r="379">
          <cell r="A379" t="str">
            <v>109434</v>
          </cell>
          <cell r="B379" t="str">
            <v>TUYAU ALIMENTATION CRBT RESERVOIR MOTEUR</v>
          </cell>
          <cell r="C379" t="str">
            <v>00/OR</v>
          </cell>
          <cell r="D379" t="str">
            <v>ZECSCPC2A00IN</v>
          </cell>
          <cell r="E379">
            <v>100</v>
          </cell>
          <cell r="F379" t="str">
            <v>ZPF</v>
          </cell>
          <cell r="G379" t="str">
            <v>9681756780</v>
          </cell>
        </row>
        <row r="380">
          <cell r="A380" t="str">
            <v>109435</v>
          </cell>
          <cell r="B380" t="str">
            <v>TUYAU ALIMENTATION CARBURANT</v>
          </cell>
          <cell r="C380" t="str">
            <v>00/OR</v>
          </cell>
          <cell r="D380" t="str">
            <v>ZECSCPC2A00IN</v>
          </cell>
          <cell r="E380">
            <v>100</v>
          </cell>
          <cell r="F380" t="str">
            <v>ZPF</v>
          </cell>
          <cell r="G380" t="str">
            <v>9681838980</v>
          </cell>
        </row>
        <row r="381">
          <cell r="A381" t="str">
            <v>109436</v>
          </cell>
          <cell r="B381" t="str">
            <v>TUYAU ALIMENTATION CARBURANT</v>
          </cell>
          <cell r="C381" t="str">
            <v>03/C</v>
          </cell>
          <cell r="D381" t="str">
            <v>ZECSCPC2A00IN</v>
          </cell>
          <cell r="E381">
            <v>100</v>
          </cell>
          <cell r="F381" t="str">
            <v>ZPF</v>
          </cell>
          <cell r="G381" t="str">
            <v>9681839180</v>
          </cell>
        </row>
        <row r="382">
          <cell r="A382" t="str">
            <v>109437</v>
          </cell>
          <cell r="B382" t="str">
            <v>TUYAU ALIMENTATION CRBT RESERVOIR</v>
          </cell>
          <cell r="C382" t="str">
            <v>00/OR</v>
          </cell>
          <cell r="D382" t="str">
            <v>ZEMCTGA0201</v>
          </cell>
          <cell r="E382">
            <v>100</v>
          </cell>
          <cell r="F382" t="str">
            <v>ZPF</v>
          </cell>
          <cell r="G382" t="str">
            <v>9681866280</v>
          </cell>
        </row>
        <row r="383">
          <cell r="A383" t="str">
            <v>109438</v>
          </cell>
          <cell r="B383" t="str">
            <v>TUYAU ALIMENTATION CARBURANT</v>
          </cell>
          <cell r="C383" t="str">
            <v>00/OR</v>
          </cell>
          <cell r="D383" t="str">
            <v>ZECSCPC2A00IN</v>
          </cell>
          <cell r="E383">
            <v>80</v>
          </cell>
          <cell r="F383" t="str">
            <v>ZPF</v>
          </cell>
          <cell r="G383" t="str">
            <v>9681926980</v>
          </cell>
        </row>
        <row r="384">
          <cell r="A384" t="str">
            <v>109439</v>
          </cell>
          <cell r="B384" t="str">
            <v>TUYAU RETOUR CRBT APRES REFROIDISSEUR</v>
          </cell>
          <cell r="C384" t="str">
            <v>00/OR</v>
          </cell>
          <cell r="D384" t="str">
            <v>ZBAC6432PSA</v>
          </cell>
          <cell r="E384">
            <v>200</v>
          </cell>
          <cell r="F384" t="str">
            <v>ZPF</v>
          </cell>
          <cell r="G384" t="str">
            <v>9682532880</v>
          </cell>
        </row>
        <row r="385">
          <cell r="A385" t="str">
            <v>109441</v>
          </cell>
          <cell r="B385" t="str">
            <v>TUYAU CRBT RESERVOIR MOTEUR MONOBLOC</v>
          </cell>
          <cell r="C385" t="str">
            <v>00/OR</v>
          </cell>
          <cell r="D385" t="str">
            <v>ZECSCPC2A00IN</v>
          </cell>
          <cell r="E385">
            <v>100</v>
          </cell>
          <cell r="F385" t="str">
            <v>ZPF</v>
          </cell>
          <cell r="G385" t="str">
            <v>9681728280</v>
          </cell>
        </row>
        <row r="386">
          <cell r="A386" t="str">
            <v>109446</v>
          </cell>
          <cell r="B386" t="str">
            <v>FAISCEAU ALIM RETOUR DIESEL</v>
          </cell>
          <cell r="C386" t="str">
            <v>AH</v>
          </cell>
          <cell r="D386" t="str">
            <v>Z20CAR9</v>
          </cell>
          <cell r="E386">
            <v>10</v>
          </cell>
          <cell r="F386" t="str">
            <v>ZPF</v>
          </cell>
          <cell r="G386" t="str">
            <v>5U3Q9J280AH</v>
          </cell>
        </row>
        <row r="387">
          <cell r="A387" t="str">
            <v>109462</v>
          </cell>
          <cell r="B387" t="str">
            <v>RAMPE RETOUR GASOIL</v>
          </cell>
          <cell r="C387" t="str">
            <v>AF</v>
          </cell>
          <cell r="D387" t="str">
            <v>702560</v>
          </cell>
          <cell r="E387">
            <v>30</v>
          </cell>
          <cell r="F387" t="str">
            <v>ZPF</v>
          </cell>
          <cell r="G387" t="str">
            <v>4M5Q9K022AF</v>
          </cell>
        </row>
        <row r="388">
          <cell r="A388" t="str">
            <v>109470</v>
          </cell>
          <cell r="B388" t="str">
            <v>GOUT LAV AVT GH FAISCE HAB</v>
          </cell>
          <cell r="C388"/>
          <cell r="D388" t="str">
            <v>ZECSCPC2A00IN</v>
          </cell>
          <cell r="E388">
            <v>130</v>
          </cell>
          <cell r="F388" t="str">
            <v>ZPF</v>
          </cell>
          <cell r="G388" t="str">
            <v>9660153180</v>
          </cell>
        </row>
        <row r="389">
          <cell r="A389" t="str">
            <v>109471</v>
          </cell>
          <cell r="B389" t="str">
            <v>GOUT LAV AVT GH FAISCE PRINC</v>
          </cell>
          <cell r="C389" t="str">
            <v>E</v>
          </cell>
          <cell r="D389" t="str">
            <v>Z20CAR5</v>
          </cell>
          <cell r="E389">
            <v>130</v>
          </cell>
          <cell r="F389" t="str">
            <v>ZPF</v>
          </cell>
          <cell r="G389" t="str">
            <v>9660153580</v>
          </cell>
        </row>
        <row r="390">
          <cell r="A390" t="str">
            <v>109472</v>
          </cell>
          <cell r="B390" t="str">
            <v>GOUT LONGERON HABITACLE</v>
          </cell>
          <cell r="C390"/>
          <cell r="D390" t="str">
            <v>ZECSCPC2A00IN</v>
          </cell>
          <cell r="E390">
            <v>312</v>
          </cell>
          <cell r="F390" t="str">
            <v>ZPF</v>
          </cell>
          <cell r="G390" t="str">
            <v>9660153780</v>
          </cell>
        </row>
        <row r="391">
          <cell r="A391" t="str">
            <v>109474</v>
          </cell>
          <cell r="B391" t="str">
            <v>GOUT PLANCHER TALON GH FAIS HAB</v>
          </cell>
          <cell r="C391" t="str">
            <v>OR</v>
          </cell>
          <cell r="D391" t="str">
            <v>ZECSCPC2A00IN</v>
          </cell>
          <cell r="E391">
            <v>78</v>
          </cell>
          <cell r="F391" t="str">
            <v>ZPF</v>
          </cell>
          <cell r="G391" t="str">
            <v>9659723580</v>
          </cell>
        </row>
        <row r="392">
          <cell r="A392" t="str">
            <v>109480</v>
          </cell>
          <cell r="B392" t="str">
            <v>GOUT PLANCHER AVT GH FAISC HAB</v>
          </cell>
          <cell r="C392"/>
          <cell r="D392" t="str">
            <v>ZECSCPC2A00IN</v>
          </cell>
          <cell r="E392">
            <v>174</v>
          </cell>
          <cell r="F392" t="str">
            <v>ZPF</v>
          </cell>
          <cell r="G392" t="str">
            <v>9647833980</v>
          </cell>
        </row>
        <row r="393">
          <cell r="A393" t="str">
            <v>109481</v>
          </cell>
          <cell r="B393" t="str">
            <v>GOUT PLANCHER AVT DT FAISC HAB</v>
          </cell>
          <cell r="C393"/>
          <cell r="D393" t="str">
            <v>ZECSCPC2A00IN</v>
          </cell>
          <cell r="E393">
            <v>174</v>
          </cell>
          <cell r="F393" t="str">
            <v>ZPF</v>
          </cell>
          <cell r="G393" t="str">
            <v>9647833780</v>
          </cell>
        </row>
        <row r="394">
          <cell r="A394" t="str">
            <v>109482</v>
          </cell>
          <cell r="B394" t="str">
            <v>GOUT PLANCHER TALON DT FAIS HAB</v>
          </cell>
          <cell r="C394" t="str">
            <v>OR</v>
          </cell>
          <cell r="D394" t="str">
            <v>ZECSCPC2A00IN</v>
          </cell>
          <cell r="E394">
            <v>78</v>
          </cell>
          <cell r="F394" t="str">
            <v>ZPF</v>
          </cell>
          <cell r="G394" t="str">
            <v>9659722680</v>
          </cell>
        </row>
        <row r="395">
          <cell r="A395" t="str">
            <v>109483</v>
          </cell>
          <cell r="B395" t="str">
            <v>GOUT APPUIE DOSSIER GH</v>
          </cell>
          <cell r="C395"/>
          <cell r="D395" t="str">
            <v>ZECSCPC2A00IN</v>
          </cell>
          <cell r="E395">
            <v>272</v>
          </cell>
          <cell r="F395" t="str">
            <v>ZPF</v>
          </cell>
          <cell r="G395" t="str">
            <v>9662530980</v>
          </cell>
        </row>
        <row r="396">
          <cell r="A396" t="str">
            <v>109484</v>
          </cell>
          <cell r="B396" t="str">
            <v>GOUT APPUIE DOSSIER DT</v>
          </cell>
          <cell r="C396"/>
          <cell r="D396" t="str">
            <v>ZECSCPC2A00IN</v>
          </cell>
          <cell r="E396">
            <v>272</v>
          </cell>
          <cell r="F396" t="str">
            <v>ZPF</v>
          </cell>
          <cell r="G396" t="str">
            <v>9662530880</v>
          </cell>
        </row>
        <row r="397">
          <cell r="A397" t="str">
            <v>109511</v>
          </cell>
          <cell r="B397" t="str">
            <v>RAMPE CRBT SORTIES INJECTEURS GAZOLE</v>
          </cell>
          <cell r="C397" t="str">
            <v>--A</v>
          </cell>
          <cell r="D397" t="str">
            <v>ZBAC6432RNUR</v>
          </cell>
          <cell r="E397">
            <v>50</v>
          </cell>
          <cell r="F397" t="str">
            <v>ZPF</v>
          </cell>
          <cell r="G397" t="str">
            <v>8200716766</v>
          </cell>
        </row>
        <row r="398">
          <cell r="A398" t="str">
            <v>109521</v>
          </cell>
          <cell r="B398" t="str">
            <v>RACCORD PRISE DEPRESSION FREIN</v>
          </cell>
          <cell r="C398" t="str">
            <v>01/A</v>
          </cell>
          <cell r="D398" t="str">
            <v>Z20CAR8</v>
          </cell>
          <cell r="E398">
            <v>150</v>
          </cell>
          <cell r="F398" t="str">
            <v>ZPF</v>
          </cell>
          <cell r="G398" t="str">
            <v>9681453080</v>
          </cell>
        </row>
        <row r="399">
          <cell r="A399" t="str">
            <v>109576</v>
          </cell>
          <cell r="B399" t="str">
            <v>TUYAU ALIMENTATION CRBT</v>
          </cell>
          <cell r="C399" t="str">
            <v>00/OR</v>
          </cell>
          <cell r="D399" t="str">
            <v>ZECSCPC2A00IN</v>
          </cell>
          <cell r="E399">
            <v>100</v>
          </cell>
          <cell r="F399" t="str">
            <v>ZPF</v>
          </cell>
          <cell r="G399" t="str">
            <v>9681986980</v>
          </cell>
        </row>
        <row r="400">
          <cell r="A400" t="str">
            <v>109577</v>
          </cell>
          <cell r="B400" t="str">
            <v>TUYAU CRBT RESERVOIR MOTEUR MONOBLOC</v>
          </cell>
          <cell r="C400" t="str">
            <v>00/OR</v>
          </cell>
          <cell r="D400" t="str">
            <v>ZECSCPC2A00IN</v>
          </cell>
          <cell r="E400">
            <v>100</v>
          </cell>
          <cell r="F400" t="str">
            <v>ZPF</v>
          </cell>
          <cell r="G400" t="str">
            <v>9682169980</v>
          </cell>
        </row>
        <row r="401">
          <cell r="A401" t="str">
            <v>109578</v>
          </cell>
          <cell r="B401" t="str">
            <v>TUYAU ALIMENTATION CRBT MONOBLOC</v>
          </cell>
          <cell r="C401" t="str">
            <v>00/OR</v>
          </cell>
          <cell r="D401" t="str">
            <v>ZECSCPC2A00IN</v>
          </cell>
          <cell r="E401">
            <v>100</v>
          </cell>
          <cell r="F401" t="str">
            <v>ZPF</v>
          </cell>
          <cell r="G401" t="str">
            <v>9682505380</v>
          </cell>
        </row>
        <row r="402">
          <cell r="A402" t="str">
            <v>109584</v>
          </cell>
          <cell r="B402" t="str">
            <v>TUYAU CARBURANT SORTIE POMPE INJECTION</v>
          </cell>
          <cell r="C402" t="str">
            <v>--A</v>
          </cell>
          <cell r="D402" t="str">
            <v>701431</v>
          </cell>
          <cell r="E402">
            <v>25</v>
          </cell>
          <cell r="F402" t="str">
            <v>ZPF</v>
          </cell>
          <cell r="G402" t="str">
            <v>8200747947</v>
          </cell>
        </row>
        <row r="403">
          <cell r="A403" t="str">
            <v>109584</v>
          </cell>
          <cell r="B403" t="str">
            <v>TUYAU CARBURANT SORTIE POMPE INJECTION</v>
          </cell>
          <cell r="C403" t="str">
            <v>--A</v>
          </cell>
          <cell r="D403" t="str">
            <v>701431</v>
          </cell>
          <cell r="E403">
            <v>25</v>
          </cell>
          <cell r="F403" t="str">
            <v>ZPF</v>
          </cell>
          <cell r="G403" t="str">
            <v>8200747947</v>
          </cell>
        </row>
        <row r="404">
          <cell r="A404" t="str">
            <v>109585</v>
          </cell>
          <cell r="B404" t="str">
            <v>CANALISATION RETOUR CARBURANT DIESIL</v>
          </cell>
          <cell r="C404" t="str">
            <v>A</v>
          </cell>
          <cell r="D404" t="str">
            <v>Z20CAR9</v>
          </cell>
          <cell r="E404">
            <v>300</v>
          </cell>
          <cell r="F404" t="str">
            <v>ZPF</v>
          </cell>
          <cell r="G404" t="str">
            <v>SFB75100014R</v>
          </cell>
        </row>
        <row r="405">
          <cell r="A405" t="str">
            <v>109586</v>
          </cell>
          <cell r="B405" t="str">
            <v>CANALISATION RETOUR CARBURANT DIESEL</v>
          </cell>
          <cell r="C405" t="str">
            <v>A</v>
          </cell>
          <cell r="D405" t="str">
            <v>Z20CAR9</v>
          </cell>
          <cell r="E405">
            <v>300</v>
          </cell>
          <cell r="F405" t="str">
            <v>ZPF</v>
          </cell>
          <cell r="G405" t="str">
            <v>SFB75100015R</v>
          </cell>
        </row>
        <row r="406">
          <cell r="A406" t="str">
            <v>109625</v>
          </cell>
          <cell r="B406" t="str">
            <v>RACCORD PRISE DEPRESSION FREIN</v>
          </cell>
          <cell r="C406" t="str">
            <v>01/A</v>
          </cell>
          <cell r="D406" t="str">
            <v>Z20CAR9</v>
          </cell>
          <cell r="E406">
            <v>100</v>
          </cell>
          <cell r="F406" t="str">
            <v>ZPF</v>
          </cell>
          <cell r="G406" t="str">
            <v>9681449780</v>
          </cell>
        </row>
        <row r="407">
          <cell r="A407" t="str">
            <v>109626</v>
          </cell>
          <cell r="B407" t="str">
            <v>RACCORD PRISE DEPRESSION FREIN</v>
          </cell>
          <cell r="C407" t="str">
            <v>01/A</v>
          </cell>
          <cell r="D407" t="str">
            <v>Z20CAR9</v>
          </cell>
          <cell r="E407">
            <v>150</v>
          </cell>
          <cell r="F407" t="str">
            <v>ZPF</v>
          </cell>
          <cell r="G407" t="str">
            <v>9681450480</v>
          </cell>
        </row>
        <row r="408">
          <cell r="A408" t="str">
            <v>109627</v>
          </cell>
          <cell r="B408" t="str">
            <v>RACCORD PRISE DEPRESSION FREIN</v>
          </cell>
          <cell r="C408" t="str">
            <v>01/A</v>
          </cell>
          <cell r="D408" t="str">
            <v>Z20CAR9</v>
          </cell>
          <cell r="E408">
            <v>150</v>
          </cell>
          <cell r="F408" t="str">
            <v>ZPF</v>
          </cell>
          <cell r="G408" t="str">
            <v>9681450880</v>
          </cell>
        </row>
        <row r="409">
          <cell r="A409" t="str">
            <v>109628</v>
          </cell>
          <cell r="B409" t="str">
            <v>RACCORD PRISE DEPRESSION FREIN</v>
          </cell>
          <cell r="C409" t="str">
            <v>02/B</v>
          </cell>
          <cell r="D409" t="str">
            <v>ZBAC6432PSA</v>
          </cell>
          <cell r="E409">
            <v>100</v>
          </cell>
          <cell r="F409" t="str">
            <v>ZPF</v>
          </cell>
          <cell r="G409" t="str">
            <v>9681458380</v>
          </cell>
        </row>
        <row r="410">
          <cell r="A410" t="str">
            <v>109629</v>
          </cell>
          <cell r="B410" t="str">
            <v>RACCORD PRISE DEPRESSION FREIN</v>
          </cell>
          <cell r="C410" t="str">
            <v>01/A</v>
          </cell>
          <cell r="D410" t="str">
            <v>ZBAC6432PSA</v>
          </cell>
          <cell r="E410">
            <v>100</v>
          </cell>
          <cell r="F410" t="str">
            <v>ZPF</v>
          </cell>
          <cell r="G410" t="str">
            <v>9681461480</v>
          </cell>
        </row>
        <row r="411">
          <cell r="A411" t="str">
            <v>109630</v>
          </cell>
          <cell r="B411" t="str">
            <v>RACCORD PRISE DEPRESSION FREIN</v>
          </cell>
          <cell r="C411" t="str">
            <v>01/A</v>
          </cell>
          <cell r="D411" t="str">
            <v>Z20CAR9</v>
          </cell>
          <cell r="E411">
            <v>150</v>
          </cell>
          <cell r="F411" t="str">
            <v>ZPF</v>
          </cell>
          <cell r="G411" t="str">
            <v>9681467880</v>
          </cell>
        </row>
        <row r="412">
          <cell r="A412" t="str">
            <v>109631</v>
          </cell>
          <cell r="B412" t="str">
            <v>RACCORD PRISE DEPRESSION FREIN</v>
          </cell>
          <cell r="C412" t="str">
            <v>01/A</v>
          </cell>
          <cell r="D412" t="str">
            <v>Z20CAR9</v>
          </cell>
          <cell r="E412">
            <v>80</v>
          </cell>
          <cell r="F412" t="str">
            <v>ZPF</v>
          </cell>
          <cell r="G412" t="str">
            <v>9681624780</v>
          </cell>
        </row>
        <row r="413">
          <cell r="A413" t="str">
            <v>109632</v>
          </cell>
          <cell r="B413" t="str">
            <v>RACCORD PRISE DEPRESSION FREIN</v>
          </cell>
          <cell r="C413" t="str">
            <v>01/A</v>
          </cell>
          <cell r="D413" t="str">
            <v>Z20CAR9</v>
          </cell>
          <cell r="E413">
            <v>150</v>
          </cell>
          <cell r="F413" t="str">
            <v>ZPF</v>
          </cell>
          <cell r="G413" t="str">
            <v>9681692880</v>
          </cell>
        </row>
        <row r="414">
          <cell r="A414" t="str">
            <v>109633</v>
          </cell>
          <cell r="B414" t="str">
            <v>RACCORD PRISE DEPRESSION FREIN</v>
          </cell>
          <cell r="C414" t="str">
            <v>02/B</v>
          </cell>
          <cell r="D414" t="str">
            <v>Z20CAR9</v>
          </cell>
          <cell r="E414">
            <v>80</v>
          </cell>
          <cell r="F414" t="str">
            <v>ZPF</v>
          </cell>
          <cell r="G414" t="str">
            <v>9681973080</v>
          </cell>
        </row>
        <row r="415">
          <cell r="A415" t="str">
            <v>109634</v>
          </cell>
          <cell r="B415" t="str">
            <v>RACCORD PRISE DEPRESSION FREIN</v>
          </cell>
          <cell r="C415" t="str">
            <v>02/B</v>
          </cell>
          <cell r="D415" t="str">
            <v>Z20CAR9</v>
          </cell>
          <cell r="E415">
            <v>100</v>
          </cell>
          <cell r="F415" t="str">
            <v>ZPF</v>
          </cell>
          <cell r="G415" t="str">
            <v>9681973180</v>
          </cell>
        </row>
        <row r="416">
          <cell r="A416" t="str">
            <v>109635</v>
          </cell>
          <cell r="B416" t="str">
            <v>RACCORD PRISE DEPRESSION FREIN</v>
          </cell>
          <cell r="C416" t="str">
            <v>01/A</v>
          </cell>
          <cell r="D416" t="str">
            <v>Z20CAR9</v>
          </cell>
          <cell r="E416">
            <v>100</v>
          </cell>
          <cell r="F416" t="str">
            <v>ZPF</v>
          </cell>
          <cell r="G416" t="str">
            <v>9681973380</v>
          </cell>
        </row>
        <row r="417">
          <cell r="A417" t="str">
            <v>109696</v>
          </cell>
          <cell r="B417" t="str">
            <v>TUYAU CRBT RESERVOIR MOTEUR MONOBLOC</v>
          </cell>
          <cell r="C417" t="str">
            <v>01/A</v>
          </cell>
          <cell r="D417" t="str">
            <v>ZEMCTCR120000</v>
          </cell>
          <cell r="E417">
            <v>100</v>
          </cell>
          <cell r="F417" t="str">
            <v>ZPF</v>
          </cell>
          <cell r="G417" t="str">
            <v>9659749680</v>
          </cell>
        </row>
        <row r="418">
          <cell r="A418" t="str">
            <v>109701</v>
          </cell>
          <cell r="B418" t="str">
            <v>TUYAU CRBT RESERVOIR MOTEUR MONOBLOC</v>
          </cell>
          <cell r="C418" t="str">
            <v>03/C</v>
          </cell>
          <cell r="D418" t="str">
            <v>ZEMCTCR120000</v>
          </cell>
          <cell r="E418">
            <v>100</v>
          </cell>
          <cell r="F418" t="str">
            <v>ZPF</v>
          </cell>
          <cell r="G418" t="str">
            <v>9659749780</v>
          </cell>
        </row>
        <row r="419">
          <cell r="A419" t="str">
            <v>109702</v>
          </cell>
          <cell r="B419" t="str">
            <v>TUYAU CRBT RESERVOIR MOTEUR MONOBLOC</v>
          </cell>
          <cell r="C419" t="str">
            <v>D/04</v>
          </cell>
          <cell r="D419" t="str">
            <v>ZECSCPC2A00IN</v>
          </cell>
          <cell r="E419">
            <v>100</v>
          </cell>
          <cell r="F419" t="str">
            <v>ZPF</v>
          </cell>
          <cell r="G419" t="str">
            <v>9659750080</v>
          </cell>
        </row>
        <row r="420">
          <cell r="A420" t="str">
            <v>109703</v>
          </cell>
          <cell r="B420" t="str">
            <v>TUYAU CRBT RESERVOIR MOTEUR MONOBLOC</v>
          </cell>
          <cell r="C420" t="str">
            <v>02/C</v>
          </cell>
          <cell r="D420" t="str">
            <v>ZEMCTCR120000</v>
          </cell>
          <cell r="E420">
            <v>100</v>
          </cell>
          <cell r="F420" t="str">
            <v>ZPF</v>
          </cell>
          <cell r="G420" t="str">
            <v>9659750180</v>
          </cell>
        </row>
        <row r="421">
          <cell r="A421" t="str">
            <v>109704</v>
          </cell>
          <cell r="B421" t="str">
            <v>TUYAU CRBT RESERVOIR MOTEUR MONOBLOC</v>
          </cell>
          <cell r="C421" t="str">
            <v>E/05</v>
          </cell>
          <cell r="D421" t="str">
            <v>ZECSCPC2A00IN</v>
          </cell>
          <cell r="E421">
            <v>80</v>
          </cell>
          <cell r="F421" t="str">
            <v>ZPF</v>
          </cell>
          <cell r="G421" t="str">
            <v>9659750780</v>
          </cell>
        </row>
        <row r="422">
          <cell r="A422" t="str">
            <v>109965</v>
          </cell>
          <cell r="B422" t="str">
            <v>CANALISATION ALIMENTATION CARBURANT</v>
          </cell>
          <cell r="C422" t="str">
            <v>--B</v>
          </cell>
          <cell r="D422" t="str">
            <v>ZEMCTGA0401</v>
          </cell>
          <cell r="E422">
            <v>20</v>
          </cell>
          <cell r="F422" t="str">
            <v>ZPF</v>
          </cell>
          <cell r="G422" t="str">
            <v>8200498706</v>
          </cell>
        </row>
        <row r="423">
          <cell r="A423" t="str">
            <v>109993</v>
          </cell>
          <cell r="B423" t="str">
            <v>GICLEUR FLUIDIQUE B9</v>
          </cell>
          <cell r="C423" t="str">
            <v>C</v>
          </cell>
          <cell r="D423" t="str">
            <v>Z92224030</v>
          </cell>
          <cell r="E423">
            <v>500</v>
          </cell>
          <cell r="F423" t="str">
            <v>ZPF</v>
          </cell>
          <cell r="G423" t="str">
            <v>9681455380</v>
          </cell>
        </row>
        <row r="424">
          <cell r="A424" t="str">
            <v>110092</v>
          </cell>
          <cell r="B424" t="str">
            <v>CANALISATION RETOUR CARBURANT DIESEL</v>
          </cell>
          <cell r="C424" t="str">
            <v>A</v>
          </cell>
          <cell r="D424" t="str">
            <v>Z20CAR9</v>
          </cell>
          <cell r="E424">
            <v>300</v>
          </cell>
          <cell r="F424" t="str">
            <v>ZPF</v>
          </cell>
          <cell r="G424" t="str">
            <v>SFA75100003R</v>
          </cell>
        </row>
        <row r="425">
          <cell r="A425" t="str">
            <v>110098</v>
          </cell>
          <cell r="B425" t="str">
            <v>RAMPE CRBT SORTIE INJECTEUR GAZOLE</v>
          </cell>
          <cell r="C425" t="str">
            <v>--A</v>
          </cell>
          <cell r="D425" t="str">
            <v>Z20CAR9</v>
          </cell>
          <cell r="E425">
            <v>100</v>
          </cell>
          <cell r="F425" t="str">
            <v>ZPF</v>
          </cell>
          <cell r="G425" t="str">
            <v>8200754793</v>
          </cell>
        </row>
        <row r="426">
          <cell r="A426" t="str">
            <v>110099</v>
          </cell>
          <cell r="B426" t="str">
            <v>TUYAU RETOUR GAZOLE</v>
          </cell>
          <cell r="C426" t="str">
            <v>--A</v>
          </cell>
          <cell r="D426" t="str">
            <v>701431</v>
          </cell>
          <cell r="E426">
            <v>100</v>
          </cell>
          <cell r="F426" t="str">
            <v>ZPF</v>
          </cell>
          <cell r="G426" t="str">
            <v>8200758611</v>
          </cell>
        </row>
        <row r="427">
          <cell r="A427" t="str">
            <v>110153</v>
          </cell>
          <cell r="B427" t="str">
            <v>CANALISATION ALIMENTATION CRBT</v>
          </cell>
          <cell r="C427" t="str">
            <v>---</v>
          </cell>
          <cell r="D427" t="str">
            <v>Z20CAR8</v>
          </cell>
          <cell r="E427">
            <v>20</v>
          </cell>
          <cell r="F427" t="str">
            <v>ZPF</v>
          </cell>
          <cell r="G427" t="str">
            <v>8200795674</v>
          </cell>
        </row>
        <row r="428">
          <cell r="A428" t="str">
            <v>110166</v>
          </cell>
          <cell r="B428" t="str">
            <v>GICL AUDI B8 CHAUF GAUCH VB</v>
          </cell>
          <cell r="C428"/>
          <cell r="D428" t="str">
            <v>ZEMCTGA1301</v>
          </cell>
          <cell r="E428">
            <v>140</v>
          </cell>
          <cell r="F428" t="str">
            <v>ZPF</v>
          </cell>
          <cell r="G428" t="str">
            <v>8K0955987</v>
          </cell>
        </row>
        <row r="429">
          <cell r="A429" t="str">
            <v>110167</v>
          </cell>
          <cell r="B429" t="str">
            <v>GICL AUDI B8 CHAUF DROIT VB</v>
          </cell>
          <cell r="C429"/>
          <cell r="D429" t="str">
            <v>ZEMCTGA1301</v>
          </cell>
          <cell r="E429">
            <v>140</v>
          </cell>
          <cell r="F429" t="str">
            <v>ZPF</v>
          </cell>
          <cell r="G429" t="str">
            <v>8K0955988</v>
          </cell>
        </row>
        <row r="430">
          <cell r="A430" t="str">
            <v>110168</v>
          </cell>
          <cell r="B430" t="str">
            <v>GICL AUDI B8 NC GAUCH VB</v>
          </cell>
          <cell r="C430"/>
          <cell r="D430" t="str">
            <v>ZEMCTGA1301</v>
          </cell>
          <cell r="E430">
            <v>140</v>
          </cell>
          <cell r="F430" t="str">
            <v>ZPF</v>
          </cell>
          <cell r="G430" t="str">
            <v>8K0955987A</v>
          </cell>
        </row>
        <row r="431">
          <cell r="A431" t="str">
            <v>110169</v>
          </cell>
          <cell r="B431" t="str">
            <v>GICL AUDI B8 NC DROIT</v>
          </cell>
          <cell r="C431"/>
          <cell r="D431" t="str">
            <v>ZEMCTGA1301</v>
          </cell>
          <cell r="E431">
            <v>140</v>
          </cell>
          <cell r="F431" t="str">
            <v>ZPF</v>
          </cell>
          <cell r="G431" t="str">
            <v>8K0955988A</v>
          </cell>
        </row>
        <row r="432">
          <cell r="A432" t="str">
            <v>110193</v>
          </cell>
          <cell r="B432" t="str">
            <v>HF-TUYAU CRBT ENTREE RAMPE</v>
          </cell>
          <cell r="C432" t="str">
            <v>--C</v>
          </cell>
          <cell r="D432" t="str">
            <v>Z20CAR9</v>
          </cell>
          <cell r="E432">
            <v>150</v>
          </cell>
          <cell r="F432" t="str">
            <v>ZPF</v>
          </cell>
          <cell r="G432" t="str">
            <v>8200547816</v>
          </cell>
        </row>
        <row r="433">
          <cell r="A433" t="str">
            <v>110194</v>
          </cell>
          <cell r="B433" t="str">
            <v>C2-TUYAU VAPEUR CRBT SORTIE ELECTROVANNE</v>
          </cell>
          <cell r="C433" t="str">
            <v>--C</v>
          </cell>
          <cell r="D433" t="str">
            <v>Z20CAR9</v>
          </cell>
          <cell r="E433">
            <v>150</v>
          </cell>
          <cell r="F433" t="str">
            <v>ZPF</v>
          </cell>
          <cell r="G433" t="str">
            <v>8200548049</v>
          </cell>
        </row>
        <row r="434">
          <cell r="A434" t="str">
            <v>110241</v>
          </cell>
          <cell r="B434" t="str">
            <v>RACCORD PRISE DEPRESSION FREIN</v>
          </cell>
          <cell r="C434" t="str">
            <v>00/A</v>
          </cell>
          <cell r="D434" t="str">
            <v>ZBAC6432PSA</v>
          </cell>
          <cell r="E434">
            <v>150</v>
          </cell>
          <cell r="F434" t="str">
            <v>ZPF</v>
          </cell>
          <cell r="G434" t="str">
            <v>9663731180</v>
          </cell>
        </row>
        <row r="435">
          <cell r="A435" t="str">
            <v>110389</v>
          </cell>
          <cell r="B435" t="str">
            <v>TUYAU RECUPERATION VAPEUR CRBT</v>
          </cell>
          <cell r="C435" t="str">
            <v>01/A</v>
          </cell>
          <cell r="D435" t="str">
            <v>ZECSCPC2A00IN</v>
          </cell>
          <cell r="E435">
            <v>100</v>
          </cell>
          <cell r="F435" t="str">
            <v>ZPF</v>
          </cell>
          <cell r="G435" t="str">
            <v>9682340480</v>
          </cell>
        </row>
        <row r="436">
          <cell r="A436" t="str">
            <v>110440</v>
          </cell>
          <cell r="B436" t="str">
            <v>TUYAU COMPARTIMENT MOTEUR</v>
          </cell>
          <cell r="C436" t="str">
            <v>---</v>
          </cell>
          <cell r="D436" t="str">
            <v>Z20CAR8</v>
          </cell>
          <cell r="E436">
            <v>50</v>
          </cell>
          <cell r="F436" t="str">
            <v>ZPF</v>
          </cell>
          <cell r="G436" t="str">
            <v>8200679928</v>
          </cell>
        </row>
        <row r="437">
          <cell r="A437" t="str">
            <v>110603</v>
          </cell>
          <cell r="B437" t="str">
            <v>CANALISATION ALIM RETOUR CRBT EQP</v>
          </cell>
          <cell r="C437" t="str">
            <v>---</v>
          </cell>
          <cell r="D437" t="str">
            <v>Z20CAR8</v>
          </cell>
          <cell r="E437">
            <v>20</v>
          </cell>
          <cell r="F437" t="str">
            <v>ZPF</v>
          </cell>
          <cell r="G437" t="str">
            <v>8200666559</v>
          </cell>
        </row>
        <row r="438">
          <cell r="A438" t="str">
            <v>110690</v>
          </cell>
          <cell r="B438" t="str">
            <v>TUYAU CARBURANT X7 ES9 AMORTISSEUR RAMPE</v>
          </cell>
          <cell r="C438" t="str">
            <v>OR/00</v>
          </cell>
          <cell r="D438" t="str">
            <v>Z20CAR9</v>
          </cell>
          <cell r="E438">
            <v>50</v>
          </cell>
          <cell r="F438" t="str">
            <v>ZPF</v>
          </cell>
          <cell r="G438" t="str">
            <v>9684896680</v>
          </cell>
        </row>
        <row r="439">
          <cell r="A439" t="str">
            <v>110691</v>
          </cell>
          <cell r="B439" t="str">
            <v>TUYAU CARBURANT X7 EW10 &amp; EW7</v>
          </cell>
          <cell r="C439" t="str">
            <v>OR/00</v>
          </cell>
          <cell r="D439" t="str">
            <v>ZECSCPC2A00IN</v>
          </cell>
          <cell r="E439">
            <v>300</v>
          </cell>
          <cell r="F439" t="str">
            <v>ZPF</v>
          </cell>
          <cell r="G439" t="str">
            <v>9684898180</v>
          </cell>
        </row>
        <row r="440">
          <cell r="A440" t="str">
            <v>110692</v>
          </cell>
          <cell r="B440" t="str">
            <v>TUYAU CARBURANT X7 ES9</v>
          </cell>
          <cell r="C440" t="str">
            <v>00/OR</v>
          </cell>
          <cell r="D440" t="str">
            <v>ZECSCPC2A00IN</v>
          </cell>
          <cell r="E440">
            <v>300</v>
          </cell>
          <cell r="F440" t="str">
            <v>ZPF</v>
          </cell>
          <cell r="G440" t="str">
            <v>9684896480</v>
          </cell>
        </row>
        <row r="441">
          <cell r="A441" t="str">
            <v>110702</v>
          </cell>
          <cell r="B441" t="str">
            <v>GOUT LONGERON HABITACLE</v>
          </cell>
          <cell r="C441" t="str">
            <v>F</v>
          </cell>
          <cell r="D441" t="str">
            <v>Z20CAR5</v>
          </cell>
          <cell r="E441">
            <v>189</v>
          </cell>
          <cell r="F441" t="str">
            <v>ZPF</v>
          </cell>
          <cell r="G441" t="str">
            <v>9660153780</v>
          </cell>
        </row>
        <row r="442">
          <cell r="A442" t="str">
            <v>110788</v>
          </cell>
          <cell r="B442" t="str">
            <v>TUY ALIM CRBT RESERVOIR MOTEUR MONOBLOC</v>
          </cell>
          <cell r="C442" t="str">
            <v>01/A</v>
          </cell>
          <cell r="D442" t="str">
            <v>ZECSCPC2A00IN</v>
          </cell>
          <cell r="E442">
            <v>100</v>
          </cell>
          <cell r="F442" t="str">
            <v>ZPF</v>
          </cell>
          <cell r="G442" t="str">
            <v>9683513580</v>
          </cell>
        </row>
        <row r="443">
          <cell r="A443" t="str">
            <v>110789</v>
          </cell>
          <cell r="B443" t="str">
            <v>TUY ALIM CRBT RESERVOIR MOTEUR MONOBLOC</v>
          </cell>
          <cell r="C443" t="str">
            <v>01/A</v>
          </cell>
          <cell r="D443" t="str">
            <v>ZECSCPC2A00IN</v>
          </cell>
          <cell r="E443">
            <v>100</v>
          </cell>
          <cell r="F443" t="str">
            <v>ZPF</v>
          </cell>
          <cell r="G443" t="str">
            <v>9659751380</v>
          </cell>
        </row>
        <row r="444">
          <cell r="A444" t="str">
            <v>110860</v>
          </cell>
          <cell r="B444" t="str">
            <v>GICL AUDI B8 NC DROIT AU416</v>
          </cell>
          <cell r="C444"/>
          <cell r="D444" t="str">
            <v>ZEMCTGA1301</v>
          </cell>
          <cell r="E444">
            <v>140</v>
          </cell>
          <cell r="F444" t="str">
            <v>ZPF</v>
          </cell>
          <cell r="G444" t="str">
            <v>8R0955988A</v>
          </cell>
        </row>
        <row r="445">
          <cell r="A445" t="str">
            <v>110861</v>
          </cell>
          <cell r="B445" t="str">
            <v>GICL AUDI B8 NC GAUCH AU416</v>
          </cell>
          <cell r="C445"/>
          <cell r="D445" t="str">
            <v>ZEMCTGA1301</v>
          </cell>
          <cell r="E445">
            <v>140</v>
          </cell>
          <cell r="F445" t="str">
            <v>ZPF</v>
          </cell>
          <cell r="G445" t="str">
            <v>8R0955987A</v>
          </cell>
        </row>
        <row r="446">
          <cell r="A446" t="str">
            <v>110862</v>
          </cell>
          <cell r="B446" t="str">
            <v>GICL AUDI B8 CHAUF DROIT AU416</v>
          </cell>
          <cell r="C446"/>
          <cell r="D446" t="str">
            <v>ZEMCTGA1301</v>
          </cell>
          <cell r="E446">
            <v>140</v>
          </cell>
          <cell r="F446" t="str">
            <v>ZPF</v>
          </cell>
          <cell r="G446" t="str">
            <v>8R0955988A</v>
          </cell>
        </row>
        <row r="447">
          <cell r="A447" t="str">
            <v>110863</v>
          </cell>
          <cell r="B447" t="str">
            <v>GICL AUDI B8 CHAUF GAUCH AU416</v>
          </cell>
          <cell r="C447"/>
          <cell r="D447" t="str">
            <v>ZEMCTGA1301</v>
          </cell>
          <cell r="E447">
            <v>140</v>
          </cell>
          <cell r="F447" t="str">
            <v>ZPF</v>
          </cell>
          <cell r="G447" t="str">
            <v>8R0955987A</v>
          </cell>
        </row>
        <row r="448">
          <cell r="A448" t="str">
            <v>111045</v>
          </cell>
          <cell r="B448" t="str">
            <v>GICLEUR LL EQUIP B95 FM2</v>
          </cell>
          <cell r="C448" t="str">
            <v>OR</v>
          </cell>
          <cell r="D448" t="str">
            <v>Z20CAR9</v>
          </cell>
          <cell r="E448">
            <v>80</v>
          </cell>
          <cell r="F448" t="str">
            <v>ZPF</v>
          </cell>
          <cell r="G448" t="str">
            <v>1190824</v>
          </cell>
        </row>
        <row r="449">
          <cell r="A449" t="str">
            <v>111046</v>
          </cell>
          <cell r="B449" t="str">
            <v>TUYAU LL LONG EQP D95 FM2</v>
          </cell>
          <cell r="C449" t="str">
            <v>OR</v>
          </cell>
          <cell r="D449" t="str">
            <v>Z20CAR9</v>
          </cell>
          <cell r="E449">
            <v>80</v>
          </cell>
          <cell r="F449" t="str">
            <v>ZPF</v>
          </cell>
          <cell r="G449" t="str">
            <v>1190825</v>
          </cell>
        </row>
        <row r="450">
          <cell r="A450" t="str">
            <v>111094</v>
          </cell>
          <cell r="B450" t="str">
            <v>RACCORD PRISE DEPRESSION FREIN</v>
          </cell>
          <cell r="C450" t="str">
            <v>00/OR</v>
          </cell>
          <cell r="D450" t="str">
            <v>Z20CAR8</v>
          </cell>
          <cell r="E450">
            <v>150</v>
          </cell>
          <cell r="F450" t="str">
            <v>ZPF</v>
          </cell>
          <cell r="G450" t="str">
            <v>9685176580</v>
          </cell>
        </row>
        <row r="451">
          <cell r="A451" t="str">
            <v>111095</v>
          </cell>
          <cell r="B451" t="str">
            <v>RACCORD PRISE DEPRESSION FREIN</v>
          </cell>
          <cell r="C451" t="str">
            <v>00/OR</v>
          </cell>
          <cell r="D451" t="str">
            <v>Z20CAR8</v>
          </cell>
          <cell r="E451">
            <v>150</v>
          </cell>
          <cell r="F451" t="str">
            <v>ZPF</v>
          </cell>
          <cell r="G451" t="str">
            <v>9685176980</v>
          </cell>
        </row>
        <row r="452">
          <cell r="A452" t="str">
            <v>111184</v>
          </cell>
          <cell r="B452" t="str">
            <v>TUYAU ALIM CRBT RESERVOIR MOTEUR MONOBLO</v>
          </cell>
          <cell r="C452" t="str">
            <v>00/A</v>
          </cell>
          <cell r="D452" t="str">
            <v>ZECSCPC2A00IN</v>
          </cell>
          <cell r="E452">
            <v>100</v>
          </cell>
          <cell r="F452" t="str">
            <v>ZPF</v>
          </cell>
          <cell r="G452" t="str">
            <v>9684567480</v>
          </cell>
        </row>
        <row r="453">
          <cell r="A453" t="str">
            <v>111185</v>
          </cell>
          <cell r="B453" t="str">
            <v>TUYAU ALIM CRBT RESERVOIR MOTEUR MONOBLO</v>
          </cell>
          <cell r="C453" t="str">
            <v>00/A</v>
          </cell>
          <cell r="D453" t="str">
            <v>ZECSCPC2A00IN</v>
          </cell>
          <cell r="E453">
            <v>100</v>
          </cell>
          <cell r="F453" t="str">
            <v>ZPF</v>
          </cell>
          <cell r="G453" t="str">
            <v>9684809580</v>
          </cell>
        </row>
        <row r="454">
          <cell r="A454" t="str">
            <v>111218</v>
          </cell>
          <cell r="B454" t="str">
            <v>TUYAU CARBURANT ENSEMBLE</v>
          </cell>
          <cell r="C454" t="str">
            <v>00/OR</v>
          </cell>
          <cell r="D454" t="str">
            <v>Z20CAR8</v>
          </cell>
          <cell r="E454">
            <v>20</v>
          </cell>
          <cell r="F454" t="str">
            <v>ZPF</v>
          </cell>
          <cell r="G454" t="str">
            <v>9685142980</v>
          </cell>
        </row>
        <row r="455">
          <cell r="A455" t="str">
            <v>111219</v>
          </cell>
          <cell r="B455" t="str">
            <v>TUYAU CARBURANT ENSEMBLE</v>
          </cell>
          <cell r="C455" t="str">
            <v>00/OR</v>
          </cell>
          <cell r="D455" t="str">
            <v>Z20CAR5</v>
          </cell>
          <cell r="E455">
            <v>80</v>
          </cell>
          <cell r="F455" t="str">
            <v>ZPF</v>
          </cell>
          <cell r="G455" t="str">
            <v>9685147780</v>
          </cell>
        </row>
        <row r="456">
          <cell r="A456" t="str">
            <v>111220</v>
          </cell>
          <cell r="B456" t="str">
            <v>TUYAU CARBURANT ASSEMBLE</v>
          </cell>
          <cell r="C456" t="str">
            <v>00/OR</v>
          </cell>
          <cell r="D456" t="str">
            <v>Z20CAR8</v>
          </cell>
          <cell r="E456">
            <v>20</v>
          </cell>
          <cell r="F456" t="str">
            <v>ZPF</v>
          </cell>
          <cell r="G456" t="str">
            <v>9685161280</v>
          </cell>
        </row>
        <row r="457">
          <cell r="A457" t="str">
            <v>111221</v>
          </cell>
          <cell r="B457" t="str">
            <v>TUYAU CARBURANT ASSEMBLE</v>
          </cell>
          <cell r="C457" t="str">
            <v>00/OR</v>
          </cell>
          <cell r="D457" t="str">
            <v>Z20CAR5</v>
          </cell>
          <cell r="E457">
            <v>100</v>
          </cell>
          <cell r="F457" t="str">
            <v>ZPF</v>
          </cell>
          <cell r="G457" t="str">
            <v>9685164080</v>
          </cell>
        </row>
        <row r="458">
          <cell r="A458" t="str">
            <v>111235</v>
          </cell>
          <cell r="B458" t="str">
            <v>CANALISATION ALIMENTATION CARBU DIESEL</v>
          </cell>
          <cell r="C458" t="str">
            <v>--A</v>
          </cell>
          <cell r="D458" t="str">
            <v>Z20CAR9</v>
          </cell>
          <cell r="E458">
            <v>300</v>
          </cell>
          <cell r="F458" t="str">
            <v>ZPF</v>
          </cell>
          <cell r="G458" t="str">
            <v>SFA64460010R</v>
          </cell>
        </row>
        <row r="459">
          <cell r="A459" t="str">
            <v>111236</v>
          </cell>
          <cell r="B459" t="str">
            <v>CANALISATION RETOUR CARBU DIESEL</v>
          </cell>
          <cell r="C459" t="str">
            <v>--A</v>
          </cell>
          <cell r="D459" t="str">
            <v>Z20CAR9</v>
          </cell>
          <cell r="E459">
            <v>300</v>
          </cell>
          <cell r="F459" t="str">
            <v>ZPF</v>
          </cell>
          <cell r="G459" t="str">
            <v>SFA75100002R</v>
          </cell>
        </row>
        <row r="460">
          <cell r="A460" t="str">
            <v>111237</v>
          </cell>
          <cell r="B460" t="str">
            <v>CANALISATION ALIMENTATION CARBU DIESEL</v>
          </cell>
          <cell r="C460" t="str">
            <v>A</v>
          </cell>
          <cell r="D460" t="str">
            <v>Z20CAR9</v>
          </cell>
          <cell r="E460">
            <v>300</v>
          </cell>
          <cell r="F460" t="str">
            <v>ZPF</v>
          </cell>
          <cell r="G460" t="str">
            <v>SFB64460010R</v>
          </cell>
        </row>
        <row r="461">
          <cell r="A461" t="str">
            <v>111238</v>
          </cell>
          <cell r="B461" t="str">
            <v>CANALISATION RETOUR CARBURANT DIESEL</v>
          </cell>
          <cell r="C461" t="str">
            <v>--A</v>
          </cell>
          <cell r="D461" t="str">
            <v>Z20CAR9</v>
          </cell>
          <cell r="E461">
            <v>300</v>
          </cell>
          <cell r="F461" t="str">
            <v>ZPF</v>
          </cell>
          <cell r="G461" t="str">
            <v>SFB75100002R</v>
          </cell>
        </row>
        <row r="462">
          <cell r="A462" t="str">
            <v>111252</v>
          </cell>
          <cell r="B462" t="str">
            <v>CIRCUIT CRBT BASSE PRESSION</v>
          </cell>
          <cell r="C462" t="str">
            <v>---</v>
          </cell>
          <cell r="D462" t="str">
            <v>Z20CAR8</v>
          </cell>
          <cell r="E462">
            <v>20</v>
          </cell>
          <cell r="F462" t="str">
            <v>ZPF</v>
          </cell>
          <cell r="G462" t="str">
            <v>8200666559</v>
          </cell>
        </row>
        <row r="463">
          <cell r="A463" t="str">
            <v>111284</v>
          </cell>
          <cell r="B463" t="str">
            <v>TUYAU AR B58 ASS N6 TER</v>
          </cell>
          <cell r="C463" t="str">
            <v>---</v>
          </cell>
          <cell r="D463" t="str">
            <v>Z20CAR11</v>
          </cell>
          <cell r="E463">
            <v>200</v>
          </cell>
          <cell r="F463" t="str">
            <v>ZPF</v>
          </cell>
          <cell r="G463" t="str">
            <v>9686491880</v>
          </cell>
        </row>
        <row r="464">
          <cell r="A464" t="str">
            <v>111290</v>
          </cell>
          <cell r="B464" t="str">
            <v>CANALISATION ALIMENTATION CARBURANT</v>
          </cell>
          <cell r="C464" t="str">
            <v>--B</v>
          </cell>
          <cell r="D464" t="str">
            <v>701431</v>
          </cell>
          <cell r="E464">
            <v>50</v>
          </cell>
          <cell r="F464" t="str">
            <v>ZPF</v>
          </cell>
          <cell r="G464" t="str">
            <v>164460011R</v>
          </cell>
        </row>
        <row r="465">
          <cell r="A465" t="str">
            <v>111291</v>
          </cell>
          <cell r="B465" t="str">
            <v>1D-CANALISATION ALIMENTATION CARBURANT</v>
          </cell>
          <cell r="C465" t="str">
            <v>--A</v>
          </cell>
          <cell r="D465" t="str">
            <v>701431</v>
          </cell>
          <cell r="E465">
            <v>50</v>
          </cell>
          <cell r="F465" t="str">
            <v>ZPF</v>
          </cell>
          <cell r="G465" t="str">
            <v>164460014R</v>
          </cell>
        </row>
        <row r="466">
          <cell r="A466" t="str">
            <v>111292</v>
          </cell>
          <cell r="B466" t="str">
            <v>1P-CANALISATION ALIMENTATION CARBURANT</v>
          </cell>
          <cell r="C466" t="str">
            <v>--B</v>
          </cell>
          <cell r="D466" t="str">
            <v>701431</v>
          </cell>
          <cell r="E466">
            <v>50</v>
          </cell>
          <cell r="F466" t="str">
            <v>ZPF</v>
          </cell>
          <cell r="G466" t="str">
            <v>164460015R</v>
          </cell>
        </row>
        <row r="467">
          <cell r="A467" t="str">
            <v>111293</v>
          </cell>
          <cell r="B467" t="str">
            <v>07-CANALISATION RETOUR CARBURANT</v>
          </cell>
          <cell r="C467" t="str">
            <v>--A</v>
          </cell>
          <cell r="D467" t="str">
            <v>Z20CAR9</v>
          </cell>
          <cell r="E467">
            <v>200</v>
          </cell>
          <cell r="F467" t="str">
            <v>ZPF</v>
          </cell>
          <cell r="G467" t="str">
            <v>175100061R</v>
          </cell>
        </row>
        <row r="468">
          <cell r="A468" t="str">
            <v>111294</v>
          </cell>
          <cell r="B468" t="str">
            <v>4H-CANALISATION ALIMENTATION CARBURANT</v>
          </cell>
          <cell r="C468" t="str">
            <v>--B</v>
          </cell>
          <cell r="D468" t="str">
            <v>Z20CAR9</v>
          </cell>
          <cell r="E468">
            <v>50</v>
          </cell>
          <cell r="F468" t="str">
            <v>ZPF</v>
          </cell>
          <cell r="G468" t="str">
            <v>164460024R</v>
          </cell>
        </row>
        <row r="469">
          <cell r="A469" t="str">
            <v>111295</v>
          </cell>
          <cell r="B469" t="str">
            <v>4U-CANALISATION ALIMENTATION CARBURANT</v>
          </cell>
          <cell r="C469" t="str">
            <v>--B</v>
          </cell>
          <cell r="D469" t="str">
            <v>701431</v>
          </cell>
          <cell r="E469">
            <v>50</v>
          </cell>
          <cell r="F469" t="str">
            <v>ZPF</v>
          </cell>
          <cell r="G469" t="str">
            <v>164460025R</v>
          </cell>
        </row>
        <row r="470">
          <cell r="A470" t="str">
            <v>111360</v>
          </cell>
          <cell r="B470" t="str">
            <v>RESISTANCE VENTILATION MOTEUR X95</v>
          </cell>
          <cell r="C470" t="str">
            <v>OR</v>
          </cell>
          <cell r="D470" t="str">
            <v>Z92224035</v>
          </cell>
          <cell r="E470">
            <v>225</v>
          </cell>
          <cell r="F470" t="str">
            <v>ZPF</v>
          </cell>
          <cell r="G470" t="str">
            <v>M142561</v>
          </cell>
        </row>
        <row r="471">
          <cell r="A471" t="str">
            <v>111367</v>
          </cell>
          <cell r="B471" t="str">
            <v>CANALISATION RETOUR CARBURANT DIESEL</v>
          </cell>
          <cell r="C471" t="str">
            <v>A</v>
          </cell>
          <cell r="D471" t="str">
            <v>Z20CAR9</v>
          </cell>
          <cell r="E471">
            <v>300</v>
          </cell>
          <cell r="F471" t="str">
            <v>ZPF</v>
          </cell>
          <cell r="G471" t="str">
            <v>SFA75100013R</v>
          </cell>
        </row>
        <row r="472">
          <cell r="A472" t="str">
            <v>111368</v>
          </cell>
          <cell r="B472" t="str">
            <v>CANALISATION RETOUR CARBURANT</v>
          </cell>
          <cell r="C472" t="str">
            <v>A</v>
          </cell>
          <cell r="D472" t="str">
            <v>Z20CAR9</v>
          </cell>
          <cell r="E472">
            <v>300</v>
          </cell>
          <cell r="F472" t="str">
            <v>ZPF</v>
          </cell>
          <cell r="G472" t="str">
            <v>SFA75100014R</v>
          </cell>
        </row>
        <row r="473">
          <cell r="A473" t="str">
            <v>111369</v>
          </cell>
          <cell r="B473" t="str">
            <v>CANALISATION RETOUR CARBURANT DIESEL</v>
          </cell>
          <cell r="C473"/>
          <cell r="D473" t="str">
            <v>Z20CAR9</v>
          </cell>
          <cell r="E473">
            <v>300</v>
          </cell>
          <cell r="F473" t="str">
            <v>ZPF</v>
          </cell>
          <cell r="G473" t="str">
            <v>SFA75100015R</v>
          </cell>
        </row>
        <row r="474">
          <cell r="A474" t="str">
            <v>111380</v>
          </cell>
          <cell r="B474" t="str">
            <v>CANALISATION RETOUR CARBURANT DIESEL</v>
          </cell>
          <cell r="C474" t="str">
            <v>A</v>
          </cell>
          <cell r="D474" t="str">
            <v>Z20CAR9</v>
          </cell>
          <cell r="E474">
            <v>300</v>
          </cell>
          <cell r="F474" t="str">
            <v>ZPF</v>
          </cell>
          <cell r="G474" t="str">
            <v>SFB75100003R</v>
          </cell>
        </row>
        <row r="475">
          <cell r="A475" t="str">
            <v>111381</v>
          </cell>
          <cell r="B475" t="str">
            <v>CANALISATION RETOUR CARBURANT DIESEL</v>
          </cell>
          <cell r="C475" t="str">
            <v>A</v>
          </cell>
          <cell r="D475" t="str">
            <v>Z20CAR9</v>
          </cell>
          <cell r="E475">
            <v>300</v>
          </cell>
          <cell r="F475" t="str">
            <v>ZPF</v>
          </cell>
          <cell r="G475" t="str">
            <v>SFB75100013R</v>
          </cell>
        </row>
        <row r="476">
          <cell r="A476" t="str">
            <v>111419</v>
          </cell>
          <cell r="B476" t="str">
            <v>TUYAU RETOUR CARBURANT</v>
          </cell>
          <cell r="C476" t="str">
            <v>00/OR</v>
          </cell>
          <cell r="D476" t="str">
            <v>Z20CAR9</v>
          </cell>
          <cell r="E476">
            <v>50</v>
          </cell>
          <cell r="F476" t="str">
            <v>ZPF</v>
          </cell>
          <cell r="G476" t="str">
            <v>9684175480</v>
          </cell>
        </row>
        <row r="477">
          <cell r="A477" t="str">
            <v>111436</v>
          </cell>
          <cell r="B477" t="str">
            <v>CANALISATION ALMT ABS VP CRBT EQP</v>
          </cell>
          <cell r="C477" t="str">
            <v>---</v>
          </cell>
          <cell r="D477" t="str">
            <v>ZEMCT140000</v>
          </cell>
          <cell r="E477">
            <v>20</v>
          </cell>
          <cell r="F477" t="str">
            <v>ZPF</v>
          </cell>
          <cell r="G477" t="str">
            <v>8200820317</v>
          </cell>
        </row>
        <row r="478">
          <cell r="A478" t="str">
            <v>111440</v>
          </cell>
          <cell r="B478" t="str">
            <v>R4-TUYAU RETOUR GAZOLE</v>
          </cell>
          <cell r="C478" t="str">
            <v>---</v>
          </cell>
          <cell r="D478" t="str">
            <v>Z20CAR9</v>
          </cell>
          <cell r="E478">
            <v>100</v>
          </cell>
          <cell r="F478" t="str">
            <v>ZPF</v>
          </cell>
          <cell r="G478" t="str">
            <v>8200891122</v>
          </cell>
        </row>
        <row r="479">
          <cell r="A479" t="str">
            <v>111441</v>
          </cell>
          <cell r="B479" t="str">
            <v>W9-TUYAU RETOUR GAZOLE</v>
          </cell>
          <cell r="C479" t="str">
            <v>--A</v>
          </cell>
          <cell r="D479" t="str">
            <v>701431</v>
          </cell>
          <cell r="E479">
            <v>100</v>
          </cell>
          <cell r="F479" t="str">
            <v>ZPF</v>
          </cell>
          <cell r="G479" t="str">
            <v>8200801952</v>
          </cell>
        </row>
        <row r="480">
          <cell r="A480" t="str">
            <v>111455</v>
          </cell>
          <cell r="B480" t="str">
            <v>13-CANALISATION ALIMENTATION CRBT (K9K S</v>
          </cell>
          <cell r="C480" t="str">
            <v>--B</v>
          </cell>
          <cell r="D480" t="str">
            <v>701431</v>
          </cell>
          <cell r="E480">
            <v>50</v>
          </cell>
          <cell r="F480" t="str">
            <v>ZPF</v>
          </cell>
          <cell r="G480" t="str">
            <v>164460013R</v>
          </cell>
        </row>
        <row r="481">
          <cell r="A481" t="str">
            <v>111469</v>
          </cell>
          <cell r="B481" t="str">
            <v>3J-RAMPE CRBT SORTIES INJECTEURS GAZOLE</v>
          </cell>
          <cell r="C481" t="str">
            <v>---</v>
          </cell>
          <cell r="D481" t="str">
            <v>Z20CAR9</v>
          </cell>
          <cell r="E481">
            <v>70</v>
          </cell>
          <cell r="F481" t="str">
            <v>ZPF</v>
          </cell>
          <cell r="G481" t="str">
            <v>8200894668</v>
          </cell>
        </row>
        <row r="482">
          <cell r="A482" t="str">
            <v>111470</v>
          </cell>
          <cell r="B482" t="str">
            <v>TUYAU CARBURANT FILTRE POMPE</v>
          </cell>
          <cell r="C482" t="str">
            <v>00/OR</v>
          </cell>
          <cell r="D482" t="str">
            <v>Z20CAR9</v>
          </cell>
          <cell r="E482">
            <v>50</v>
          </cell>
          <cell r="F482" t="str">
            <v>ZPF</v>
          </cell>
          <cell r="G482" t="str">
            <v>9684175880</v>
          </cell>
        </row>
        <row r="483">
          <cell r="A483" t="str">
            <v>111480</v>
          </cell>
          <cell r="B483" t="str">
            <v>GOUT PLANCHER AVT GH FAISC HAB</v>
          </cell>
          <cell r="C483"/>
          <cell r="D483" t="str">
            <v>ZECSCPC2A00IN</v>
          </cell>
          <cell r="E483">
            <v>174</v>
          </cell>
          <cell r="F483" t="str">
            <v>ZPF</v>
          </cell>
          <cell r="G483" t="str">
            <v>9647833980</v>
          </cell>
        </row>
        <row r="484">
          <cell r="A484" t="str">
            <v>111481</v>
          </cell>
          <cell r="B484" t="str">
            <v>GOUT PLANCHER AVT DT FAISC HAB</v>
          </cell>
          <cell r="C484"/>
          <cell r="D484" t="str">
            <v>ZECSCPC2A00IN</v>
          </cell>
          <cell r="E484">
            <v>174</v>
          </cell>
          <cell r="F484" t="str">
            <v>ZPF</v>
          </cell>
          <cell r="G484" t="str">
            <v>9647833780</v>
          </cell>
        </row>
        <row r="485">
          <cell r="A485" t="str">
            <v>111492</v>
          </cell>
          <cell r="B485" t="str">
            <v>05-CANALISATION ALIMENTATION CRBT</v>
          </cell>
          <cell r="C485" t="str">
            <v>--B</v>
          </cell>
          <cell r="D485" t="str">
            <v>Z20CAR9</v>
          </cell>
          <cell r="E485">
            <v>60</v>
          </cell>
          <cell r="F485" t="str">
            <v>ZPF</v>
          </cell>
          <cell r="G485" t="str">
            <v>164460010R</v>
          </cell>
        </row>
        <row r="486">
          <cell r="A486" t="str">
            <v>111493</v>
          </cell>
          <cell r="B486" t="str">
            <v>EL-CANALISATION RETOUR CRBT (K9K STEP 2)</v>
          </cell>
          <cell r="C486" t="str">
            <v>--B</v>
          </cell>
          <cell r="D486" t="str">
            <v>ZECSCPC2A00IN</v>
          </cell>
          <cell r="E486">
            <v>60</v>
          </cell>
          <cell r="F486" t="str">
            <v>ZPF</v>
          </cell>
          <cell r="G486" t="str">
            <v>175100002R</v>
          </cell>
        </row>
        <row r="487">
          <cell r="A487" t="str">
            <v>111494</v>
          </cell>
          <cell r="B487" t="str">
            <v>EX-CANALISATION RETOUR CRBT</v>
          </cell>
          <cell r="C487" t="str">
            <v>--B</v>
          </cell>
          <cell r="D487" t="str">
            <v>ZECSCPC2A00IN</v>
          </cell>
          <cell r="E487">
            <v>60</v>
          </cell>
          <cell r="F487" t="str">
            <v>ZPF</v>
          </cell>
          <cell r="G487" t="str">
            <v>175100003R</v>
          </cell>
        </row>
        <row r="488">
          <cell r="A488" t="str">
            <v>111495</v>
          </cell>
          <cell r="B488" t="str">
            <v>J2-CANALISATION RETOUR CRBT (K9K STEP 1)</v>
          </cell>
          <cell r="C488" t="str">
            <v>--C</v>
          </cell>
          <cell r="D488" t="str">
            <v>ZECSCPC2A00IN</v>
          </cell>
          <cell r="E488">
            <v>60</v>
          </cell>
          <cell r="F488" t="str">
            <v>ZPF</v>
          </cell>
          <cell r="G488" t="str">
            <v>175100013R</v>
          </cell>
        </row>
        <row r="489">
          <cell r="A489" t="str">
            <v>111496</v>
          </cell>
          <cell r="B489" t="str">
            <v>JN-CANALISATION RETOUR CRBT (K9K STEP 4)</v>
          </cell>
          <cell r="C489" t="str">
            <v>--B</v>
          </cell>
          <cell r="D489" t="str">
            <v>ZECSCPC2A00IN</v>
          </cell>
          <cell r="E489">
            <v>60</v>
          </cell>
          <cell r="F489" t="str">
            <v>ZPF</v>
          </cell>
          <cell r="G489" t="str">
            <v>175100015R</v>
          </cell>
        </row>
        <row r="490">
          <cell r="A490" t="str">
            <v>111497</v>
          </cell>
          <cell r="B490" t="str">
            <v>TUYAU ALIMENTATION CARBURANT</v>
          </cell>
          <cell r="C490" t="str">
            <v>00/OR</v>
          </cell>
          <cell r="D490" t="str">
            <v>ZEMCTCR120000</v>
          </cell>
          <cell r="E490">
            <v>100</v>
          </cell>
          <cell r="F490" t="str">
            <v>ZPF</v>
          </cell>
          <cell r="G490" t="str">
            <v>9686962480</v>
          </cell>
        </row>
        <row r="491">
          <cell r="A491" t="str">
            <v>111498</v>
          </cell>
          <cell r="B491" t="str">
            <v>TUYAU ALIMENTATION CARBURANT</v>
          </cell>
          <cell r="C491" t="str">
            <v>00/OR</v>
          </cell>
          <cell r="D491" t="str">
            <v>ZECSCPC2A00IN</v>
          </cell>
          <cell r="E491">
            <v>80</v>
          </cell>
          <cell r="F491" t="str">
            <v>ZPF</v>
          </cell>
          <cell r="G491" t="str">
            <v>9687069680</v>
          </cell>
        </row>
        <row r="492">
          <cell r="A492" t="str">
            <v>111550</v>
          </cell>
          <cell r="B492" t="str">
            <v>S0-TUYAU VAPEUR CRBT SORTIE ABSORBEUR</v>
          </cell>
          <cell r="C492" t="str">
            <v>--A</v>
          </cell>
          <cell r="D492" t="str">
            <v>Z20CAR9</v>
          </cell>
          <cell r="E492">
            <v>50</v>
          </cell>
          <cell r="F492" t="str">
            <v>ZPF</v>
          </cell>
          <cell r="G492" t="str">
            <v>8200862773</v>
          </cell>
        </row>
        <row r="493">
          <cell r="A493" t="str">
            <v>111551</v>
          </cell>
          <cell r="B493" t="str">
            <v>S1-TUYAU VAPEUR CRBT ENTREE REPARTITEUR</v>
          </cell>
          <cell r="C493" t="str">
            <v>--A</v>
          </cell>
          <cell r="D493" t="str">
            <v>Z20CAR9</v>
          </cell>
          <cell r="E493">
            <v>50</v>
          </cell>
          <cell r="F493" t="str">
            <v>ZPF</v>
          </cell>
          <cell r="G493" t="str">
            <v>8200862774</v>
          </cell>
        </row>
        <row r="494">
          <cell r="A494" t="str">
            <v>111552</v>
          </cell>
          <cell r="B494" t="str">
            <v>S3-TUYAU VAPEUR CRBT VAPEUR HUILE</v>
          </cell>
          <cell r="C494" t="str">
            <v>--A</v>
          </cell>
          <cell r="D494" t="str">
            <v>Z20CAR9</v>
          </cell>
          <cell r="E494">
            <v>50</v>
          </cell>
          <cell r="F494" t="str">
            <v>ZPF</v>
          </cell>
          <cell r="G494" t="str">
            <v>8200862776</v>
          </cell>
        </row>
        <row r="495">
          <cell r="A495" t="str">
            <v>111553</v>
          </cell>
          <cell r="B495" t="str">
            <v>S4-TUYAU VAPEUR HUILE DECANTEUR REPART</v>
          </cell>
          <cell r="C495" t="str">
            <v>--A</v>
          </cell>
          <cell r="D495" t="str">
            <v>Z20CAR9</v>
          </cell>
          <cell r="E495">
            <v>60</v>
          </cell>
          <cell r="F495" t="str">
            <v>ZPF</v>
          </cell>
          <cell r="G495" t="str">
            <v>8200862777</v>
          </cell>
        </row>
        <row r="496">
          <cell r="A496" t="str">
            <v>111573</v>
          </cell>
          <cell r="B496" t="str">
            <v>JT-TUYAU ASSISTANCE FREINAGE (K4M)</v>
          </cell>
          <cell r="C496" t="str">
            <v>--C</v>
          </cell>
          <cell r="D496" t="str">
            <v>Z20CAR9</v>
          </cell>
          <cell r="E496">
            <v>100</v>
          </cell>
          <cell r="F496" t="str">
            <v>ZPF</v>
          </cell>
          <cell r="G496" t="str">
            <v>474010008R</v>
          </cell>
        </row>
        <row r="497">
          <cell r="A497" t="str">
            <v>111574</v>
          </cell>
          <cell r="B497" t="str">
            <v>KR-TUYAU ASSISTANCE FREINAGE (M4R)</v>
          </cell>
          <cell r="C497" t="str">
            <v>--C</v>
          </cell>
          <cell r="D497" t="str">
            <v>Z20CAR9</v>
          </cell>
          <cell r="E497">
            <v>100</v>
          </cell>
          <cell r="F497" t="str">
            <v>ZPF</v>
          </cell>
          <cell r="G497" t="str">
            <v>474010011R</v>
          </cell>
        </row>
        <row r="498">
          <cell r="A498" t="str">
            <v>111575</v>
          </cell>
          <cell r="B498" t="str">
            <v>L2-TUYAU ASSISTANCE FREINAGE (F4RT)</v>
          </cell>
          <cell r="C498" t="str">
            <v>--E</v>
          </cell>
          <cell r="D498" t="str">
            <v>Z20CAR9</v>
          </cell>
          <cell r="E498">
            <v>40</v>
          </cell>
          <cell r="F498" t="str">
            <v>ZPF</v>
          </cell>
          <cell r="G498" t="str">
            <v>474010012R</v>
          </cell>
        </row>
        <row r="499">
          <cell r="A499" t="str">
            <v>111576</v>
          </cell>
          <cell r="B499" t="str">
            <v>LC-TUYAU ASSISTANCE FREINAGE (K9K)</v>
          </cell>
          <cell r="C499" t="str">
            <v>--C</v>
          </cell>
          <cell r="D499" t="str">
            <v>Z20CAR9</v>
          </cell>
          <cell r="E499">
            <v>100</v>
          </cell>
          <cell r="F499" t="str">
            <v>ZPF</v>
          </cell>
          <cell r="G499" t="str">
            <v>474010013R</v>
          </cell>
        </row>
        <row r="500">
          <cell r="A500" t="str">
            <v>111577</v>
          </cell>
          <cell r="B500" t="str">
            <v>LN-TUYAU ASSISTANCE FREINAGE (F90)</v>
          </cell>
          <cell r="C500" t="str">
            <v>--F</v>
          </cell>
          <cell r="D500" t="str">
            <v>Z20CAR9</v>
          </cell>
          <cell r="E500">
            <v>80</v>
          </cell>
          <cell r="F500" t="str">
            <v>ZPF</v>
          </cell>
          <cell r="G500" t="str">
            <v>474010014R</v>
          </cell>
        </row>
        <row r="501">
          <cell r="A501" t="str">
            <v>111578</v>
          </cell>
          <cell r="B501" t="str">
            <v>RETOUR GASOIL</v>
          </cell>
          <cell r="C501" t="str">
            <v>AB</v>
          </cell>
          <cell r="D501" t="str">
            <v>Z20CAR9</v>
          </cell>
          <cell r="E501">
            <v>30</v>
          </cell>
          <cell r="F501" t="str">
            <v>ZPF</v>
          </cell>
          <cell r="G501" t="str">
            <v>9X2Q9K151AB</v>
          </cell>
        </row>
        <row r="502">
          <cell r="A502" t="str">
            <v>111611</v>
          </cell>
          <cell r="B502" t="str">
            <v>TUBE 6X8 PA12 TUNISIE</v>
          </cell>
          <cell r="C502"/>
          <cell r="D502" t="str">
            <v>ZEMFIPE1701</v>
          </cell>
          <cell r="E502">
            <v>800</v>
          </cell>
          <cell r="F502" t="str">
            <v>ZPF</v>
          </cell>
          <cell r="G502"/>
        </row>
        <row r="503">
          <cell r="A503" t="str">
            <v>111678</v>
          </cell>
          <cell r="B503" t="str">
            <v>0S-CANALISATION ALIMENTATION CARB (M9R</v>
          </cell>
          <cell r="C503" t="str">
            <v>--A</v>
          </cell>
          <cell r="D503" t="str">
            <v>Z20CAR8</v>
          </cell>
          <cell r="E503">
            <v>20</v>
          </cell>
          <cell r="F503" t="str">
            <v>ZPF</v>
          </cell>
          <cell r="G503" t="str">
            <v>164460012R</v>
          </cell>
        </row>
        <row r="504">
          <cell r="A504" t="str">
            <v>111720</v>
          </cell>
          <cell r="B504" t="str">
            <v>TUYAU ASSISTANCE FREINAGE</v>
          </cell>
          <cell r="C504" t="str">
            <v>--A</v>
          </cell>
          <cell r="D504" t="str">
            <v>Z20CAR9</v>
          </cell>
          <cell r="E504">
            <v>60</v>
          </cell>
          <cell r="F504" t="str">
            <v>ZPF</v>
          </cell>
          <cell r="G504" t="str">
            <v>474010015R</v>
          </cell>
        </row>
        <row r="505">
          <cell r="A505" t="str">
            <v>111721</v>
          </cell>
          <cell r="B505" t="str">
            <v>ML-TUYAU ASSISTANCE FREINAGE</v>
          </cell>
          <cell r="C505" t="str">
            <v>---</v>
          </cell>
          <cell r="D505" t="str">
            <v>Z20CAR9</v>
          </cell>
          <cell r="E505">
            <v>40</v>
          </cell>
          <cell r="F505" t="str">
            <v>ZPF</v>
          </cell>
          <cell r="G505" t="str">
            <v>474010017R</v>
          </cell>
        </row>
        <row r="506">
          <cell r="A506" t="str">
            <v>111722</v>
          </cell>
          <cell r="B506" t="str">
            <v>B7-TUYAU ASSISTANCE FREINAGE</v>
          </cell>
          <cell r="C506" t="str">
            <v>--A</v>
          </cell>
          <cell r="D506" t="str">
            <v>Z20CAR9</v>
          </cell>
          <cell r="E506">
            <v>60</v>
          </cell>
          <cell r="F506" t="str">
            <v>ZPF</v>
          </cell>
          <cell r="G506" t="str">
            <v>474011350R</v>
          </cell>
        </row>
        <row r="507">
          <cell r="A507" t="str">
            <v>111847</v>
          </cell>
          <cell r="B507" t="str">
            <v>FV-CANALISATION RETOUR CRBT (M9R)</v>
          </cell>
          <cell r="C507" t="str">
            <v>--A</v>
          </cell>
          <cell r="D507" t="str">
            <v>ZECSCPC2A00IN</v>
          </cell>
          <cell r="E507">
            <v>60</v>
          </cell>
          <cell r="F507" t="str">
            <v>ZPF</v>
          </cell>
          <cell r="G507" t="str">
            <v>175100006R</v>
          </cell>
        </row>
        <row r="508">
          <cell r="A508" t="str">
            <v>111848</v>
          </cell>
          <cell r="B508" t="str">
            <v>WX-CANALISATION RETOUR CRBT MOTEUR(M9R)</v>
          </cell>
          <cell r="C508" t="str">
            <v>---</v>
          </cell>
          <cell r="D508" t="str">
            <v>Z20CAR8</v>
          </cell>
          <cell r="E508">
            <v>20</v>
          </cell>
          <cell r="F508" t="str">
            <v>ZPF</v>
          </cell>
          <cell r="G508"/>
        </row>
        <row r="509">
          <cell r="A509" t="str">
            <v>111860</v>
          </cell>
          <cell r="B509" t="str">
            <v>FAISCEAU ALIM RETOUR V6 EU5</v>
          </cell>
          <cell r="C509" t="str">
            <v>BB</v>
          </cell>
          <cell r="D509" t="str">
            <v>Z20CAR9</v>
          </cell>
          <cell r="E509">
            <v>30</v>
          </cell>
          <cell r="F509" t="str">
            <v>ZPF</v>
          </cell>
          <cell r="G509" t="str">
            <v>9U3Q9J280BB</v>
          </cell>
        </row>
        <row r="510">
          <cell r="A510" t="str">
            <v>Z09701169000</v>
          </cell>
          <cell r="B510" t="str">
            <v>TUYAU ALIMENTATION CARBURAN</v>
          </cell>
          <cell r="C510" t="str">
            <v>--A</v>
          </cell>
          <cell r="D510" t="str">
            <v>Z20CAR9</v>
          </cell>
          <cell r="E510">
            <v>250</v>
          </cell>
          <cell r="F510" t="str">
            <v>ZPF</v>
          </cell>
          <cell r="G510"/>
        </row>
        <row r="511">
          <cell r="A511" t="str">
            <v>Z09701170000</v>
          </cell>
          <cell r="B511" t="str">
            <v>TUYAU RETOUR CARBURANT</v>
          </cell>
          <cell r="C511" t="str">
            <v>--A</v>
          </cell>
          <cell r="D511" t="str">
            <v>Z20CAR9</v>
          </cell>
          <cell r="E511">
            <v>500</v>
          </cell>
          <cell r="F511" t="str">
            <v>ZPF</v>
          </cell>
          <cell r="G511"/>
        </row>
        <row r="512">
          <cell r="A512" t="str">
            <v>Z09701174000</v>
          </cell>
          <cell r="B512" t="str">
            <v>TUYAU ALIMENTATION ASSEMBLE</v>
          </cell>
          <cell r="C512" t="str">
            <v>OR</v>
          </cell>
          <cell r="D512" t="str">
            <v>Z20CAR8</v>
          </cell>
          <cell r="E512">
            <v>208</v>
          </cell>
          <cell r="F512" t="str">
            <v>ZPF</v>
          </cell>
          <cell r="G512"/>
        </row>
        <row r="513">
          <cell r="A513" t="str">
            <v>Z09701200000</v>
          </cell>
          <cell r="B513" t="str">
            <v>TUYAU ALIMENTATION ESSENCE</v>
          </cell>
          <cell r="C513" t="str">
            <v>D</v>
          </cell>
          <cell r="D513" t="str">
            <v>ZEMCTGA0901</v>
          </cell>
          <cell r="E513">
            <v>300</v>
          </cell>
          <cell r="F513" t="str">
            <v>ZPF</v>
          </cell>
          <cell r="G513"/>
        </row>
        <row r="514">
          <cell r="A514" t="str">
            <v>Z09701201000</v>
          </cell>
          <cell r="B514" t="str">
            <v>TUYAU RETOUR CARBURANT</v>
          </cell>
          <cell r="C514" t="str">
            <v>D</v>
          </cell>
          <cell r="D514" t="str">
            <v>ZEMCTGA0901</v>
          </cell>
          <cell r="E514">
            <v>300</v>
          </cell>
          <cell r="F514" t="str">
            <v>ZPF</v>
          </cell>
          <cell r="G514"/>
        </row>
        <row r="515">
          <cell r="A515" t="str">
            <v>Z09701288000</v>
          </cell>
          <cell r="B515" t="str">
            <v>TUYAU ALIMENTATION ASSEMBLE</v>
          </cell>
          <cell r="C515" t="str">
            <v>A</v>
          </cell>
          <cell r="D515" t="str">
            <v>Z20CAR8</v>
          </cell>
          <cell r="E515">
            <v>224</v>
          </cell>
          <cell r="F515" t="str">
            <v>ZPF</v>
          </cell>
          <cell r="G515"/>
        </row>
        <row r="516">
          <cell r="A516" t="str">
            <v>Z09701297000</v>
          </cell>
          <cell r="B516" t="str">
            <v>TUYAU CANISTER</v>
          </cell>
          <cell r="C516" t="str">
            <v>B</v>
          </cell>
          <cell r="D516" t="str">
            <v>ZEMCTGA0901</v>
          </cell>
          <cell r="E516">
            <v>300</v>
          </cell>
          <cell r="F516" t="str">
            <v>ZPF</v>
          </cell>
          <cell r="G516"/>
        </row>
        <row r="517">
          <cell r="A517" t="str">
            <v>Z09701300000</v>
          </cell>
          <cell r="B517" t="str">
            <v>TUYAU MISE A AIR LIBRE ESSE</v>
          </cell>
          <cell r="C517" t="str">
            <v>D</v>
          </cell>
          <cell r="D517" t="str">
            <v>Z20CAR5</v>
          </cell>
          <cell r="E517">
            <v>300</v>
          </cell>
          <cell r="F517" t="str">
            <v>ZPF</v>
          </cell>
          <cell r="G517"/>
        </row>
        <row r="518">
          <cell r="A518" t="str">
            <v>Z09701303000</v>
          </cell>
          <cell r="B518" t="str">
            <v>TUYAU MAL ESSENCE/DIESEL</v>
          </cell>
          <cell r="C518" t="str">
            <v>D</v>
          </cell>
          <cell r="D518" t="str">
            <v>ZEMCTGA0801</v>
          </cell>
          <cell r="E518">
            <v>200</v>
          </cell>
          <cell r="F518" t="str">
            <v>ZPF</v>
          </cell>
          <cell r="G518"/>
        </row>
        <row r="519">
          <cell r="A519" t="str">
            <v>Z09701305000</v>
          </cell>
          <cell r="B519" t="str">
            <v>TUYAU MISE A AIR LIBRE DIES</v>
          </cell>
          <cell r="C519" t="str">
            <v>F</v>
          </cell>
          <cell r="D519" t="str">
            <v>Z20CAR8</v>
          </cell>
          <cell r="E519">
            <v>200</v>
          </cell>
          <cell r="F519" t="str">
            <v>ZPF</v>
          </cell>
          <cell r="G519"/>
        </row>
        <row r="520">
          <cell r="A520" t="str">
            <v>Z09701362000</v>
          </cell>
          <cell r="B520" t="str">
            <v>TUYAU ARRIVEE CARBURANT ASS</v>
          </cell>
          <cell r="C520" t="str">
            <v>C</v>
          </cell>
          <cell r="D520" t="str">
            <v>ZEMCTGA0801</v>
          </cell>
          <cell r="E520">
            <v>200</v>
          </cell>
          <cell r="F520" t="str">
            <v>ZPF</v>
          </cell>
          <cell r="G520"/>
        </row>
        <row r="521">
          <cell r="A521" t="str">
            <v>Z09701367000</v>
          </cell>
          <cell r="B521" t="str">
            <v>TUYAU MAL ENTRE RESERVOIR C</v>
          </cell>
          <cell r="C521" t="str">
            <v>C</v>
          </cell>
          <cell r="D521" t="str">
            <v>Z20CAR8</v>
          </cell>
          <cell r="E521">
            <v>200</v>
          </cell>
          <cell r="F521" t="str">
            <v>ZPF</v>
          </cell>
          <cell r="G521"/>
        </row>
        <row r="522">
          <cell r="A522" t="str">
            <v>Z09701368000</v>
          </cell>
          <cell r="B522" t="str">
            <v>TUYAU MISE A AIR LIBRE</v>
          </cell>
          <cell r="C522" t="str">
            <v>A</v>
          </cell>
          <cell r="D522" t="str">
            <v>Z20CAR8</v>
          </cell>
          <cell r="E522">
            <v>200</v>
          </cell>
          <cell r="F522" t="str">
            <v>ZPF</v>
          </cell>
          <cell r="G522"/>
        </row>
        <row r="523">
          <cell r="A523" t="str">
            <v>Z09701416000</v>
          </cell>
          <cell r="B523" t="str">
            <v>TUYAU MAL REF 9632806280</v>
          </cell>
          <cell r="C523" t="str">
            <v>OR</v>
          </cell>
          <cell r="D523" t="str">
            <v>Z20CAR8</v>
          </cell>
          <cell r="E523">
            <v>200</v>
          </cell>
          <cell r="F523" t="str">
            <v>ZPF</v>
          </cell>
          <cell r="G523"/>
        </row>
        <row r="524">
          <cell r="A524" t="str">
            <v>Z09701427000</v>
          </cell>
          <cell r="B524" t="str">
            <v>TUYAU ARRIVEE CRBT ASS DIES</v>
          </cell>
          <cell r="C524" t="str">
            <v>B</v>
          </cell>
          <cell r="D524" t="str">
            <v>ZEMCTGA0801</v>
          </cell>
          <cell r="E524">
            <v>200</v>
          </cell>
          <cell r="F524" t="str">
            <v>ZPF</v>
          </cell>
          <cell r="G524"/>
        </row>
        <row r="525">
          <cell r="A525" t="str">
            <v>Z09701428000</v>
          </cell>
          <cell r="B525" t="str">
            <v>TUYAU RETOUR CRBT ASS ESS/D</v>
          </cell>
          <cell r="C525" t="str">
            <v>B</v>
          </cell>
          <cell r="D525" t="str">
            <v>ZEMCTGA0801</v>
          </cell>
          <cell r="E525">
            <v>200</v>
          </cell>
          <cell r="F525" t="str">
            <v>ZPF</v>
          </cell>
          <cell r="G525"/>
        </row>
        <row r="526">
          <cell r="A526" t="str">
            <v>Z09701597000</v>
          </cell>
          <cell r="B526" t="str">
            <v>TUYAU MISE AIR LIBRE</v>
          </cell>
          <cell r="C526" t="str">
            <v>OR</v>
          </cell>
          <cell r="D526" t="str">
            <v>Z20CAR9</v>
          </cell>
          <cell r="E526">
            <v>100</v>
          </cell>
          <cell r="F526" t="str">
            <v>ZPF</v>
          </cell>
          <cell r="G526"/>
        </row>
        <row r="527">
          <cell r="A527" t="str">
            <v>Z09701598000</v>
          </cell>
          <cell r="B527" t="str">
            <v>TUYAU ALIMENTATION CARBURAN</v>
          </cell>
          <cell r="C527" t="str">
            <v>OR</v>
          </cell>
          <cell r="D527" t="str">
            <v>Z20CAR12</v>
          </cell>
          <cell r="E527">
            <v>100</v>
          </cell>
          <cell r="F527" t="str">
            <v>ZPF</v>
          </cell>
          <cell r="G527"/>
        </row>
        <row r="528">
          <cell r="A528" t="str">
            <v>Z09701618000</v>
          </cell>
          <cell r="B528" t="str">
            <v>TUYAU MAL CAPACITE SOUS CAI</v>
          </cell>
          <cell r="C528" t="str">
            <v>C</v>
          </cell>
          <cell r="D528" t="str">
            <v>ZEMCTGA0801</v>
          </cell>
          <cell r="E528">
            <v>100</v>
          </cell>
          <cell r="F528" t="str">
            <v>ZPF</v>
          </cell>
          <cell r="G528"/>
        </row>
        <row r="529">
          <cell r="A529" t="str">
            <v>Z09701619000</v>
          </cell>
          <cell r="B529" t="str">
            <v>TUYAU MAL CRSMF VERS CAPACI</v>
          </cell>
          <cell r="C529" t="str">
            <v>B</v>
          </cell>
          <cell r="D529" t="str">
            <v>ZEMCTGA0801</v>
          </cell>
          <cell r="E529">
            <v>125</v>
          </cell>
          <cell r="F529" t="str">
            <v>ZPF</v>
          </cell>
          <cell r="G529"/>
        </row>
        <row r="530">
          <cell r="A530" t="str">
            <v>Z09701620000</v>
          </cell>
          <cell r="B530" t="str">
            <v>TUYAU DEGAZAGE</v>
          </cell>
          <cell r="C530" t="str">
            <v>C</v>
          </cell>
          <cell r="D530" t="str">
            <v>ZEMCTGA0901</v>
          </cell>
          <cell r="E530">
            <v>150</v>
          </cell>
          <cell r="F530" t="str">
            <v>ZPF</v>
          </cell>
          <cell r="G530"/>
        </row>
        <row r="531">
          <cell r="A531" t="str">
            <v>Z09701621000</v>
          </cell>
          <cell r="B531" t="str">
            <v>TUYAU ALIM ESSENCE ASSEMBLE</v>
          </cell>
          <cell r="C531" t="str">
            <v>C</v>
          </cell>
          <cell r="D531" t="str">
            <v>ZEMCTGA0901</v>
          </cell>
          <cell r="E531">
            <v>75</v>
          </cell>
          <cell r="F531" t="str">
            <v>ZPF</v>
          </cell>
          <cell r="G531"/>
        </row>
        <row r="532">
          <cell r="A532" t="str">
            <v>Z09701622000</v>
          </cell>
          <cell r="B532" t="str">
            <v>TUYAU RETOUR ESSENCE ASSEMB</v>
          </cell>
          <cell r="C532" t="str">
            <v>C</v>
          </cell>
          <cell r="D532" t="str">
            <v>ZEMCTGA0901</v>
          </cell>
          <cell r="E532">
            <v>75</v>
          </cell>
          <cell r="F532" t="str">
            <v>ZPF</v>
          </cell>
          <cell r="G532"/>
        </row>
        <row r="533">
          <cell r="A533" t="str">
            <v>Z09701644000</v>
          </cell>
          <cell r="B533" t="str">
            <v>TUYAU MISE AIR LIBRE ESSENC</v>
          </cell>
          <cell r="C533" t="str">
            <v>A</v>
          </cell>
          <cell r="D533" t="str">
            <v>ZEMCTGA0801</v>
          </cell>
          <cell r="E533">
            <v>300</v>
          </cell>
          <cell r="F533" t="str">
            <v>ZPF</v>
          </cell>
          <cell r="G533"/>
        </row>
        <row r="534">
          <cell r="A534" t="str">
            <v>Z09701651000</v>
          </cell>
          <cell r="B534" t="str">
            <v>TUYAU CANISTER MISE AIR LIB</v>
          </cell>
          <cell r="C534" t="str">
            <v>B</v>
          </cell>
          <cell r="D534" t="str">
            <v>ZEMCTGA0801</v>
          </cell>
          <cell r="E534">
            <v>100</v>
          </cell>
          <cell r="F534" t="str">
            <v>ZPF</v>
          </cell>
          <cell r="G534"/>
        </row>
        <row r="535">
          <cell r="A535" t="str">
            <v>Z09701652000</v>
          </cell>
          <cell r="B535" t="str">
            <v>TUYAU CANISTER MISE AIR LIB</v>
          </cell>
          <cell r="C535" t="str">
            <v>B</v>
          </cell>
          <cell r="D535" t="str">
            <v>Z20CAR12</v>
          </cell>
          <cell r="E535">
            <v>100</v>
          </cell>
          <cell r="F535" t="str">
            <v>ZPF</v>
          </cell>
          <cell r="G535"/>
        </row>
        <row r="536">
          <cell r="A536" t="str">
            <v>Z09701653000</v>
          </cell>
          <cell r="B536" t="str">
            <v>TUYAU FILTRE VERS RAMPE ALI</v>
          </cell>
          <cell r="C536" t="str">
            <v>B</v>
          </cell>
          <cell r="D536" t="str">
            <v>ZEMCTGA0801</v>
          </cell>
          <cell r="E536">
            <v>200</v>
          </cell>
          <cell r="F536" t="str">
            <v>ZPF</v>
          </cell>
          <cell r="G536"/>
        </row>
        <row r="537">
          <cell r="A537" t="str">
            <v>Z09701654000</v>
          </cell>
          <cell r="B537" t="str">
            <v>TUYAU POMPE VERS FILTRE ALI</v>
          </cell>
          <cell r="C537" t="str">
            <v>B</v>
          </cell>
          <cell r="D537" t="str">
            <v>ZEMCTGA0901</v>
          </cell>
          <cell r="E537">
            <v>200</v>
          </cell>
          <cell r="F537" t="str">
            <v>ZPF</v>
          </cell>
          <cell r="G537"/>
        </row>
        <row r="538">
          <cell r="A538" t="str">
            <v>Z09701655000</v>
          </cell>
          <cell r="B538" t="str">
            <v>TUYAU RETOUR</v>
          </cell>
          <cell r="C538" t="str">
            <v>A</v>
          </cell>
          <cell r="D538" t="str">
            <v>ZEMCTGA0801</v>
          </cell>
          <cell r="E538">
            <v>100</v>
          </cell>
          <cell r="F538" t="str">
            <v>ZPF</v>
          </cell>
          <cell r="G538"/>
        </row>
        <row r="539">
          <cell r="A539" t="str">
            <v>Z09701683000</v>
          </cell>
          <cell r="B539" t="str">
            <v>TUYAU DEGAZAGE</v>
          </cell>
          <cell r="C539" t="str">
            <v>E</v>
          </cell>
          <cell r="D539" t="str">
            <v>ZEMCTGA0801</v>
          </cell>
          <cell r="E539">
            <v>40</v>
          </cell>
          <cell r="F539" t="str">
            <v>ZPF</v>
          </cell>
          <cell r="G539"/>
        </row>
        <row r="540">
          <cell r="A540" t="str">
            <v>Z09701685000</v>
          </cell>
          <cell r="B540" t="str">
            <v>TUYAU MISE AIR LIBRE</v>
          </cell>
          <cell r="C540" t="str">
            <v>A</v>
          </cell>
          <cell r="D540" t="str">
            <v>ZEMCTGA0801</v>
          </cell>
          <cell r="E540">
            <v>100</v>
          </cell>
          <cell r="F540" t="str">
            <v>ZPF</v>
          </cell>
          <cell r="G540"/>
        </row>
        <row r="541">
          <cell r="A541" t="str">
            <v>Z09701688000</v>
          </cell>
          <cell r="B541" t="str">
            <v>TUYAU ARRIVEE CRBT ASSEMBLE</v>
          </cell>
          <cell r="C541" t="str">
            <v>A</v>
          </cell>
          <cell r="D541" t="str">
            <v>ZEMCTGA0801</v>
          </cell>
          <cell r="E541">
            <v>200</v>
          </cell>
          <cell r="F541" t="str">
            <v>ZPF</v>
          </cell>
          <cell r="G541"/>
        </row>
        <row r="542">
          <cell r="A542" t="str">
            <v>Z09701700000</v>
          </cell>
          <cell r="B542" t="str">
            <v>TUYAU ALIM ADDITIF</v>
          </cell>
          <cell r="C542" t="str">
            <v>B</v>
          </cell>
          <cell r="D542" t="str">
            <v>ZEMCTGA0901</v>
          </cell>
          <cell r="E542">
            <v>150</v>
          </cell>
          <cell r="F542" t="str">
            <v>ZPF</v>
          </cell>
          <cell r="G542"/>
        </row>
        <row r="543">
          <cell r="A543" t="str">
            <v>Z09701701000</v>
          </cell>
          <cell r="B543" t="str">
            <v>TUYAU RET ADDITIF</v>
          </cell>
          <cell r="C543" t="str">
            <v>B</v>
          </cell>
          <cell r="D543" t="str">
            <v>ZEMCTGA0901</v>
          </cell>
          <cell r="E543">
            <v>150</v>
          </cell>
          <cell r="F543" t="str">
            <v>ZPF</v>
          </cell>
          <cell r="G543"/>
        </row>
        <row r="544">
          <cell r="A544" t="str">
            <v>Z09701726000</v>
          </cell>
          <cell r="B544" t="str">
            <v>TUYAU ARF ASSEMBLE</v>
          </cell>
          <cell r="C544" t="str">
            <v>--C</v>
          </cell>
          <cell r="D544" t="str">
            <v>Z20CAR9</v>
          </cell>
          <cell r="E544">
            <v>200</v>
          </cell>
          <cell r="F544" t="str">
            <v>ZPF</v>
          </cell>
          <cell r="G544"/>
        </row>
        <row r="545">
          <cell r="A545" t="str">
            <v>Z09701737000</v>
          </cell>
          <cell r="B545" t="str">
            <v>TUYAU RETOUR 2</v>
          </cell>
          <cell r="C545" t="str">
            <v>A</v>
          </cell>
          <cell r="D545" t="str">
            <v>ZEMCTGA0801</v>
          </cell>
          <cell r="E545">
            <v>250</v>
          </cell>
          <cell r="F545" t="str">
            <v>ZPF</v>
          </cell>
          <cell r="G545"/>
        </row>
        <row r="546">
          <cell r="A546" t="str">
            <v>Z09701738000</v>
          </cell>
          <cell r="B546" t="str">
            <v>TUYAU MISE AIR LIBRE</v>
          </cell>
          <cell r="C546" t="str">
            <v>OR</v>
          </cell>
          <cell r="D546" t="str">
            <v>ZEMCTGA0801</v>
          </cell>
          <cell r="E546">
            <v>250</v>
          </cell>
          <cell r="F546" t="str">
            <v>ZPF</v>
          </cell>
          <cell r="G546"/>
        </row>
        <row r="547">
          <cell r="A547" t="str">
            <v>Z09701739000</v>
          </cell>
          <cell r="B547" t="str">
            <v>TUYAU ALIMENTATION POMPE FI</v>
          </cell>
          <cell r="C547" t="str">
            <v>OR</v>
          </cell>
          <cell r="D547" t="str">
            <v>ZEMCTGA0901</v>
          </cell>
          <cell r="E547">
            <v>250</v>
          </cell>
          <cell r="F547" t="str">
            <v>ZPF</v>
          </cell>
          <cell r="G547"/>
        </row>
        <row r="548">
          <cell r="A548" t="str">
            <v>Z09701740000</v>
          </cell>
          <cell r="B548" t="str">
            <v>TUYAU RETOUR 1</v>
          </cell>
          <cell r="C548" t="str">
            <v>B</v>
          </cell>
          <cell r="D548" t="str">
            <v>ZEMCTGA0201</v>
          </cell>
          <cell r="E548">
            <v>500</v>
          </cell>
          <cell r="F548" t="str">
            <v>ZPF</v>
          </cell>
          <cell r="G548"/>
        </row>
        <row r="549">
          <cell r="A549" t="str">
            <v>Z09701741000</v>
          </cell>
          <cell r="B549" t="str">
            <v>TUYAU ALIMENTATION</v>
          </cell>
          <cell r="C549" t="str">
            <v>OR</v>
          </cell>
          <cell r="D549" t="str">
            <v>ZEMCTGA0801</v>
          </cell>
          <cell r="E549">
            <v>250</v>
          </cell>
          <cell r="F549" t="str">
            <v>ZPF</v>
          </cell>
          <cell r="G549"/>
        </row>
        <row r="550">
          <cell r="A550" t="str">
            <v>Z09701743000</v>
          </cell>
          <cell r="B550" t="str">
            <v>TUYAU MISE AIR LIBRE</v>
          </cell>
          <cell r="C550" t="str">
            <v>C</v>
          </cell>
          <cell r="D550" t="str">
            <v>ZEMCTGA0901</v>
          </cell>
          <cell r="E550">
            <v>150</v>
          </cell>
          <cell r="F550" t="str">
            <v>ZPF</v>
          </cell>
          <cell r="G550"/>
        </row>
        <row r="551">
          <cell r="A551" t="str">
            <v>Z09701772000</v>
          </cell>
          <cell r="B551" t="str">
            <v>TUYAU RETOUR FAP</v>
          </cell>
          <cell r="C551" t="str">
            <v>B</v>
          </cell>
          <cell r="D551" t="str">
            <v>ZEMCTGA0901</v>
          </cell>
          <cell r="E551">
            <v>100</v>
          </cell>
          <cell r="F551" t="str">
            <v>ZPF</v>
          </cell>
          <cell r="G551"/>
        </row>
        <row r="552">
          <cell r="A552" t="str">
            <v>Z09701783000</v>
          </cell>
          <cell r="B552" t="str">
            <v>TUYAU MAL CRSMF/CANISTER</v>
          </cell>
          <cell r="C552" t="str">
            <v>C</v>
          </cell>
          <cell r="D552" t="str">
            <v>ZEMCT160000</v>
          </cell>
          <cell r="E552">
            <v>100</v>
          </cell>
          <cell r="F552" t="str">
            <v>ZPF</v>
          </cell>
          <cell r="G552"/>
        </row>
        <row r="553">
          <cell r="A553" t="str">
            <v>Z09701784000</v>
          </cell>
          <cell r="B553" t="str">
            <v>TUYAU MISE A AIR</v>
          </cell>
          <cell r="C553" t="str">
            <v>C</v>
          </cell>
          <cell r="D553" t="str">
            <v>ZEMCTGA0801</v>
          </cell>
          <cell r="E553">
            <v>100</v>
          </cell>
          <cell r="F553" t="str">
            <v>ZPF</v>
          </cell>
          <cell r="G553"/>
        </row>
        <row r="554">
          <cell r="A554" t="str">
            <v>Z09701786000</v>
          </cell>
          <cell r="B554" t="str">
            <v>TUYAU ALIM DIESEL RECHAUFFE</v>
          </cell>
          <cell r="C554" t="str">
            <v>A</v>
          </cell>
          <cell r="D554" t="str">
            <v>ZEMCTGA0801</v>
          </cell>
          <cell r="E554">
            <v>150</v>
          </cell>
          <cell r="F554" t="str">
            <v>ZPF</v>
          </cell>
          <cell r="G554"/>
        </row>
        <row r="555">
          <cell r="A555" t="str">
            <v>Z09701787000</v>
          </cell>
          <cell r="B555" t="str">
            <v>TUYAU ARRIVEE CARBURANT ASS</v>
          </cell>
          <cell r="C555" t="str">
            <v>C</v>
          </cell>
          <cell r="D555" t="str">
            <v>ZEMCTGA0901</v>
          </cell>
          <cell r="E555">
            <v>150</v>
          </cell>
          <cell r="F555" t="str">
            <v>ZPF</v>
          </cell>
          <cell r="G555"/>
        </row>
        <row r="556">
          <cell r="A556" t="str">
            <v>Z09701788000</v>
          </cell>
          <cell r="B556" t="str">
            <v>TUYAU RETOUR CARBURANT DIES</v>
          </cell>
          <cell r="C556" t="str">
            <v>B</v>
          </cell>
          <cell r="D556" t="str">
            <v>ZEMCTGA0901</v>
          </cell>
          <cell r="E556">
            <v>100</v>
          </cell>
          <cell r="F556" t="str">
            <v>ZPF</v>
          </cell>
          <cell r="G556"/>
        </row>
        <row r="557">
          <cell r="A557" t="str">
            <v>Z09701885000</v>
          </cell>
          <cell r="B557" t="str">
            <v>TUYAU MISE AIR FAP</v>
          </cell>
          <cell r="C557" t="str">
            <v>D</v>
          </cell>
          <cell r="D557" t="str">
            <v>ZEMCTGA0901</v>
          </cell>
          <cell r="E557">
            <v>300</v>
          </cell>
          <cell r="F557" t="str">
            <v>ZPF</v>
          </cell>
          <cell r="G557"/>
        </row>
        <row r="558">
          <cell r="A558" t="str">
            <v>Z09701908000</v>
          </cell>
          <cell r="B558" t="str">
            <v>TUYAU MISE AIR LIBRE FAP</v>
          </cell>
          <cell r="C558" t="str">
            <v>D</v>
          </cell>
          <cell r="D558" t="str">
            <v>ZEMCTGA0801</v>
          </cell>
          <cell r="E558">
            <v>200</v>
          </cell>
          <cell r="F558" t="str">
            <v>ZPF</v>
          </cell>
          <cell r="G558"/>
        </row>
        <row r="559">
          <cell r="A559" t="str">
            <v>Z09701909000</v>
          </cell>
          <cell r="B559" t="str">
            <v>TUYAU ALIM CARBU</v>
          </cell>
          <cell r="C559" t="str">
            <v>K</v>
          </cell>
          <cell r="D559" t="str">
            <v>ZEMCTGA0901</v>
          </cell>
          <cell r="E559">
            <v>50</v>
          </cell>
          <cell r="F559" t="str">
            <v>ZPF</v>
          </cell>
          <cell r="G559"/>
        </row>
        <row r="560">
          <cell r="A560" t="str">
            <v>Z09701918000</v>
          </cell>
          <cell r="B560" t="str">
            <v>TUYAU ALIMENTATION CARBURAN</v>
          </cell>
          <cell r="C560" t="str">
            <v>---</v>
          </cell>
          <cell r="D560" t="str">
            <v>Z20CAR9</v>
          </cell>
          <cell r="E560">
            <v>250</v>
          </cell>
          <cell r="F560" t="str">
            <v>ZPF</v>
          </cell>
          <cell r="G560"/>
        </row>
        <row r="561">
          <cell r="A561" t="str">
            <v>Z09701920000</v>
          </cell>
          <cell r="B561" t="str">
            <v>TUYAU ALIMENTATION CARBURAN</v>
          </cell>
          <cell r="C561" t="str">
            <v>A</v>
          </cell>
          <cell r="D561" t="str">
            <v>ZEMCTGA0801</v>
          </cell>
          <cell r="E561">
            <v>100</v>
          </cell>
          <cell r="F561" t="str">
            <v>ZPF</v>
          </cell>
          <cell r="G561"/>
        </row>
        <row r="562">
          <cell r="A562" t="str">
            <v>Z09701929000</v>
          </cell>
          <cell r="B562" t="str">
            <v>TUYAU DEGAZAGE</v>
          </cell>
          <cell r="C562" t="str">
            <v>C</v>
          </cell>
          <cell r="D562" t="str">
            <v>ZEMCTGA0801</v>
          </cell>
          <cell r="E562">
            <v>50</v>
          </cell>
          <cell r="F562" t="str">
            <v>ZPF</v>
          </cell>
          <cell r="G562"/>
        </row>
        <row r="563">
          <cell r="A563" t="str">
            <v>Z09701951000</v>
          </cell>
          <cell r="B563" t="str">
            <v>TUYAU ALIMENTATION FAP</v>
          </cell>
          <cell r="C563" t="str">
            <v>A</v>
          </cell>
          <cell r="D563" t="str">
            <v>ZEMCTGA0901</v>
          </cell>
          <cell r="E563">
            <v>100</v>
          </cell>
          <cell r="F563" t="str">
            <v>ZPF</v>
          </cell>
          <cell r="G563"/>
        </row>
        <row r="564">
          <cell r="A564" t="str">
            <v>Z09701960000</v>
          </cell>
          <cell r="B564" t="str">
            <v>TUYAU RETOUR CRBT RESERVOIR</v>
          </cell>
          <cell r="C564" t="str">
            <v>C</v>
          </cell>
          <cell r="D564" t="str">
            <v>ZEMCTGA0901</v>
          </cell>
          <cell r="E564">
            <v>150</v>
          </cell>
          <cell r="F564" t="str">
            <v>ZPF</v>
          </cell>
          <cell r="G564"/>
        </row>
        <row r="565">
          <cell r="A565" t="str">
            <v>Z09701964000</v>
          </cell>
          <cell r="B565" t="str">
            <v>TUYAU M.A.L. ESSENCE</v>
          </cell>
          <cell r="C565" t="str">
            <v>E</v>
          </cell>
          <cell r="D565" t="str">
            <v>ZEMCTGA0901</v>
          </cell>
          <cell r="E565">
            <v>150</v>
          </cell>
          <cell r="F565" t="str">
            <v>ZPF</v>
          </cell>
          <cell r="G565"/>
        </row>
        <row r="566">
          <cell r="A566" t="str">
            <v>Z09701965000</v>
          </cell>
          <cell r="B566" t="str">
            <v>TUYAU ALIMENTATION CARBURAN</v>
          </cell>
          <cell r="C566" t="str">
            <v>B</v>
          </cell>
          <cell r="D566" t="str">
            <v>ZEMCTGA0901</v>
          </cell>
          <cell r="E566">
            <v>100</v>
          </cell>
          <cell r="F566" t="str">
            <v>ZPF</v>
          </cell>
          <cell r="G566"/>
        </row>
        <row r="567">
          <cell r="A567" t="str">
            <v>Z09701966000</v>
          </cell>
          <cell r="B567" t="str">
            <v>TUYAU ALIMENTATION ESSENCE</v>
          </cell>
          <cell r="C567" t="str">
            <v>A</v>
          </cell>
          <cell r="D567" t="str">
            <v>ZEMCTGA0901</v>
          </cell>
          <cell r="E567">
            <v>300</v>
          </cell>
          <cell r="F567" t="str">
            <v>ZPF</v>
          </cell>
          <cell r="G567"/>
        </row>
        <row r="568">
          <cell r="A568" t="str">
            <v>Z09701967000</v>
          </cell>
          <cell r="B568" t="str">
            <v>TUYAU RETOUR ESSENCE</v>
          </cell>
          <cell r="C568" t="str">
            <v>C</v>
          </cell>
          <cell r="D568" t="str">
            <v>ZEMCTGA0901</v>
          </cell>
          <cell r="E568">
            <v>300</v>
          </cell>
          <cell r="F568" t="str">
            <v>ZPF</v>
          </cell>
          <cell r="G568"/>
        </row>
        <row r="569">
          <cell r="A569" t="str">
            <v>Z09701968000</v>
          </cell>
          <cell r="B569" t="str">
            <v>TUYAU ALIM INJECTEUR FAP</v>
          </cell>
          <cell r="C569" t="str">
            <v>F</v>
          </cell>
          <cell r="D569" t="str">
            <v>ZEMCTGA0801</v>
          </cell>
          <cell r="E569">
            <v>150</v>
          </cell>
          <cell r="F569" t="str">
            <v>ZPF</v>
          </cell>
          <cell r="G569"/>
        </row>
        <row r="570">
          <cell r="A570" t="str">
            <v>Z09701988000</v>
          </cell>
          <cell r="B570" t="str">
            <v>TUYAU M.A.L. ESSENCE</v>
          </cell>
          <cell r="C570" t="str">
            <v>D</v>
          </cell>
          <cell r="D570" t="str">
            <v>ZEMCTGA0901</v>
          </cell>
          <cell r="E570">
            <v>150</v>
          </cell>
          <cell r="F570" t="str">
            <v>ZPF</v>
          </cell>
          <cell r="G570"/>
        </row>
        <row r="571">
          <cell r="A571" t="str">
            <v>Z09701992000</v>
          </cell>
          <cell r="B571" t="str">
            <v>TUYAU RETOUR 1</v>
          </cell>
          <cell r="C571" t="str">
            <v>OR</v>
          </cell>
          <cell r="D571" t="str">
            <v>ZEMCTGA0201</v>
          </cell>
          <cell r="E571">
            <v>500</v>
          </cell>
          <cell r="F571" t="str">
            <v>ZPF</v>
          </cell>
          <cell r="G571"/>
        </row>
        <row r="572">
          <cell r="A572" t="str">
            <v>Z09701993000</v>
          </cell>
          <cell r="B572" t="str">
            <v>TUYAU RETOUR 2</v>
          </cell>
          <cell r="C572" t="str">
            <v>OR</v>
          </cell>
          <cell r="D572" t="str">
            <v>ZEMCTGA0801</v>
          </cell>
          <cell r="E572">
            <v>250</v>
          </cell>
          <cell r="F572" t="str">
            <v>ZPF</v>
          </cell>
          <cell r="G572"/>
        </row>
        <row r="573">
          <cell r="A573" t="str">
            <v>Z09701999000</v>
          </cell>
          <cell r="B573" t="str">
            <v>TUYAU ALIM CRBT SUR RESERVO</v>
          </cell>
          <cell r="C573" t="str">
            <v>B</v>
          </cell>
          <cell r="D573" t="str">
            <v>ZEMCTGA0901</v>
          </cell>
          <cell r="E573">
            <v>200</v>
          </cell>
          <cell r="F573" t="str">
            <v>ZPF</v>
          </cell>
          <cell r="G573"/>
        </row>
        <row r="574">
          <cell r="A574" t="str">
            <v>Z09702000000</v>
          </cell>
          <cell r="B574" t="str">
            <v>TUYAU RETOUR CRT SUR RESERV</v>
          </cell>
          <cell r="C574" t="str">
            <v>--A</v>
          </cell>
          <cell r="D574" t="str">
            <v>ZEMCTGA0901</v>
          </cell>
          <cell r="E574">
            <v>200</v>
          </cell>
          <cell r="F574" t="str">
            <v>ZPF</v>
          </cell>
          <cell r="G574"/>
        </row>
        <row r="575">
          <cell r="A575" t="str">
            <v>Z09702004000</v>
          </cell>
          <cell r="B575" t="str">
            <v>TUYAU ALIM ESSENCE CDEOA951</v>
          </cell>
          <cell r="C575" t="str">
            <v>OR</v>
          </cell>
          <cell r="D575" t="str">
            <v>ZEMCTGA0901</v>
          </cell>
          <cell r="E575">
            <v>300</v>
          </cell>
          <cell r="F575" t="str">
            <v>ZPF</v>
          </cell>
          <cell r="G575"/>
        </row>
        <row r="576">
          <cell r="A576" t="str">
            <v>Z11928920F</v>
          </cell>
          <cell r="B576" t="str">
            <v>RESISTANCE VENTIL. MOTEUR X74</v>
          </cell>
          <cell r="C576" t="str">
            <v>H</v>
          </cell>
          <cell r="D576" t="str">
            <v>Z92224035</v>
          </cell>
          <cell r="E576">
            <v>225</v>
          </cell>
          <cell r="F576" t="str">
            <v>ZPF</v>
          </cell>
          <cell r="G576" t="str">
            <v>1830896000</v>
          </cell>
        </row>
        <row r="577">
          <cell r="A577" t="str">
            <v>Z1473906080</v>
          </cell>
          <cell r="B577" t="str">
            <v>TUYAU MISE AIR LIBRE ESSENC</v>
          </cell>
          <cell r="C577" t="str">
            <v>02/B</v>
          </cell>
          <cell r="D577" t="str">
            <v>Z20CAR8</v>
          </cell>
          <cell r="E577">
            <v>300</v>
          </cell>
          <cell r="F577" t="str">
            <v>ZPF</v>
          </cell>
          <cell r="G577"/>
        </row>
        <row r="578">
          <cell r="A578" t="str">
            <v>Z1473907080</v>
          </cell>
          <cell r="B578" t="str">
            <v>TUYAU MISE AIR LIBRE DIESEL</v>
          </cell>
          <cell r="C578" t="str">
            <v>02/B</v>
          </cell>
          <cell r="D578" t="str">
            <v>Z20CAR8</v>
          </cell>
          <cell r="E578">
            <v>300</v>
          </cell>
          <cell r="F578" t="str">
            <v>ZPF</v>
          </cell>
          <cell r="G578"/>
        </row>
        <row r="579">
          <cell r="A579" t="str">
            <v>Z1480273080</v>
          </cell>
          <cell r="B579" t="str">
            <v>RACCORD PRISE DEPRESSION FR</v>
          </cell>
          <cell r="C579" t="str">
            <v>01/A</v>
          </cell>
          <cell r="D579" t="str">
            <v>Z20CAR9</v>
          </cell>
          <cell r="E579">
            <v>350</v>
          </cell>
          <cell r="F579" t="str">
            <v>ZPF</v>
          </cell>
          <cell r="G579"/>
        </row>
        <row r="580">
          <cell r="A580" t="str">
            <v>Z1481723080</v>
          </cell>
          <cell r="B580" t="str">
            <v>TUYAU DEPRES FREIN U60 XUD</v>
          </cell>
          <cell r="C580" t="str">
            <v>02/B</v>
          </cell>
          <cell r="D580" t="str">
            <v>Z20CAR12</v>
          </cell>
          <cell r="E580">
            <v>200</v>
          </cell>
          <cell r="F580" t="str">
            <v>ZPF</v>
          </cell>
          <cell r="G580"/>
        </row>
        <row r="581">
          <cell r="A581" t="str">
            <v>Z1482234080</v>
          </cell>
          <cell r="B581" t="str">
            <v>TUYAU ARRIVEE CRBT ASSEMBLE</v>
          </cell>
          <cell r="C581" t="str">
            <v>02/B</v>
          </cell>
          <cell r="D581" t="str">
            <v>Z20CAR9</v>
          </cell>
          <cell r="E581">
            <v>500</v>
          </cell>
          <cell r="F581" t="str">
            <v>ZPF</v>
          </cell>
          <cell r="G581"/>
        </row>
        <row r="582">
          <cell r="A582" t="str">
            <v>Z1482590080</v>
          </cell>
          <cell r="B582" t="str">
            <v>RACCORD PRISE DEPRESSION</v>
          </cell>
          <cell r="C582" t="str">
            <v>02/B</v>
          </cell>
          <cell r="D582" t="str">
            <v>Z20CAR9</v>
          </cell>
          <cell r="E582">
            <v>100</v>
          </cell>
          <cell r="F582" t="str">
            <v>ZPF</v>
          </cell>
          <cell r="G582"/>
        </row>
        <row r="583">
          <cell r="A583" t="str">
            <v>Z1482883080</v>
          </cell>
          <cell r="B583" t="str">
            <v>RACCORD PRISE DEPRESSION</v>
          </cell>
          <cell r="C583" t="str">
            <v>01/B</v>
          </cell>
          <cell r="D583" t="str">
            <v>Z20CAR9</v>
          </cell>
          <cell r="E583">
            <v>200</v>
          </cell>
          <cell r="F583" t="str">
            <v>ZPF</v>
          </cell>
          <cell r="G583"/>
        </row>
        <row r="584">
          <cell r="A584" t="str">
            <v>Z1483050080</v>
          </cell>
          <cell r="B584" t="str">
            <v>RACCORD PRISE DEPRESSION FR</v>
          </cell>
          <cell r="C584" t="str">
            <v>01/B</v>
          </cell>
          <cell r="D584" t="str">
            <v>Z20CAR9</v>
          </cell>
          <cell r="E584">
            <v>200</v>
          </cell>
          <cell r="F584" t="str">
            <v>ZPF</v>
          </cell>
          <cell r="G584"/>
        </row>
        <row r="585">
          <cell r="A585" t="str">
            <v>Z1483752080</v>
          </cell>
          <cell r="B585" t="str">
            <v>TUYAU ALIMENTATION CARBURAN</v>
          </cell>
          <cell r="C585" t="str">
            <v>02/B</v>
          </cell>
          <cell r="D585" t="str">
            <v>ZECSCPC2A00IN</v>
          </cell>
          <cell r="E585">
            <v>200</v>
          </cell>
          <cell r="F585" t="str">
            <v>ZPF</v>
          </cell>
          <cell r="G585"/>
        </row>
        <row r="586">
          <cell r="A586" t="str">
            <v>Z1486135080</v>
          </cell>
          <cell r="B586" t="str">
            <v>TUYAU ALIM CRBT ASSEMB</v>
          </cell>
          <cell r="C586" t="str">
            <v>01/A</v>
          </cell>
          <cell r="D586" t="str">
            <v>Z20CAR5</v>
          </cell>
          <cell r="E586">
            <v>50</v>
          </cell>
          <cell r="F586" t="str">
            <v>ZPF</v>
          </cell>
          <cell r="G586"/>
        </row>
        <row r="587">
          <cell r="A587" t="str">
            <v>Z1486396080</v>
          </cell>
          <cell r="B587" t="str">
            <v>TUYAU ALIM CRBT ASSEMB</v>
          </cell>
          <cell r="C587" t="str">
            <v>01/A</v>
          </cell>
          <cell r="D587" t="str">
            <v>Z20CAR5</v>
          </cell>
          <cell r="E587">
            <v>50</v>
          </cell>
          <cell r="F587" t="str">
            <v>ZPF</v>
          </cell>
          <cell r="G587"/>
        </row>
        <row r="588">
          <cell r="A588" t="str">
            <v>Z1487298080</v>
          </cell>
          <cell r="B588" t="str">
            <v>TUYAU DEPRESSION FREIN DAD</v>
          </cell>
          <cell r="C588" t="str">
            <v>00/OR</v>
          </cell>
          <cell r="D588" t="str">
            <v>ZBAC6432PSA</v>
          </cell>
          <cell r="E588">
            <v>150</v>
          </cell>
          <cell r="F588" t="str">
            <v>ZPF</v>
          </cell>
          <cell r="G588"/>
        </row>
        <row r="589">
          <cell r="A589" t="str">
            <v>Z1487551080</v>
          </cell>
          <cell r="B589" t="str">
            <v>TUYAU ALIMENTATION CRBT ASS</v>
          </cell>
          <cell r="C589" t="str">
            <v>00/OR</v>
          </cell>
          <cell r="D589" t="str">
            <v>ZEMCTGA0201</v>
          </cell>
          <cell r="E589">
            <v>250</v>
          </cell>
          <cell r="F589" t="str">
            <v>ZPF</v>
          </cell>
          <cell r="G589"/>
        </row>
        <row r="590">
          <cell r="A590" t="str">
            <v>Z1488637080</v>
          </cell>
          <cell r="B590" t="str">
            <v>TUYAU ALIMENTATION CRBT ASS</v>
          </cell>
          <cell r="C590" t="str">
            <v>01/A</v>
          </cell>
          <cell r="D590" t="str">
            <v>Z20CAR5</v>
          </cell>
          <cell r="E590">
            <v>50</v>
          </cell>
          <cell r="F590" t="str">
            <v>ZPF</v>
          </cell>
          <cell r="G590"/>
        </row>
        <row r="591">
          <cell r="A591" t="str">
            <v>Z1490927080</v>
          </cell>
          <cell r="B591" t="str">
            <v>TUYAU ALIMENTATION CRBT ASS</v>
          </cell>
          <cell r="C591" t="str">
            <v>00/OR</v>
          </cell>
          <cell r="D591" t="str">
            <v>Z20CAR9</v>
          </cell>
          <cell r="E591">
            <v>225</v>
          </cell>
          <cell r="F591" t="str">
            <v>ZPF</v>
          </cell>
          <cell r="G591"/>
        </row>
        <row r="592">
          <cell r="A592" t="str">
            <v>Z1490928080</v>
          </cell>
          <cell r="B592" t="str">
            <v>TUYAU RECUPERATION VAPEUR C</v>
          </cell>
          <cell r="C592" t="str">
            <v>01/A</v>
          </cell>
          <cell r="D592" t="str">
            <v>Z20CAR9</v>
          </cell>
          <cell r="E592">
            <v>50</v>
          </cell>
          <cell r="F592" t="str">
            <v>ZPF</v>
          </cell>
          <cell r="G592"/>
        </row>
        <row r="593">
          <cell r="A593" t="str">
            <v>Z1490931080</v>
          </cell>
          <cell r="B593" t="str">
            <v>TUYAU ALIMENTATION CRBT ASS</v>
          </cell>
          <cell r="C593" t="str">
            <v>00/OR</v>
          </cell>
          <cell r="D593" t="str">
            <v>Z20CAR9</v>
          </cell>
          <cell r="E593">
            <v>75</v>
          </cell>
          <cell r="F593" t="str">
            <v>ZPF</v>
          </cell>
          <cell r="G593"/>
        </row>
        <row r="594">
          <cell r="A594" t="str">
            <v>Z1490932080</v>
          </cell>
          <cell r="B594" t="str">
            <v>TUYAU RECUPERATION VAPEUR C</v>
          </cell>
          <cell r="C594" t="str">
            <v>01/A</v>
          </cell>
          <cell r="D594" t="str">
            <v>Z20CAR9</v>
          </cell>
          <cell r="E594">
            <v>150</v>
          </cell>
          <cell r="F594" t="str">
            <v>ZPF</v>
          </cell>
          <cell r="G594"/>
        </row>
        <row r="595">
          <cell r="A595" t="str">
            <v>Z1491036080</v>
          </cell>
          <cell r="B595" t="str">
            <v>TUYAU RETOUR CARBU ASS</v>
          </cell>
          <cell r="C595" t="str">
            <v>03/C</v>
          </cell>
          <cell r="D595" t="str">
            <v>Z20CAR8</v>
          </cell>
          <cell r="E595">
            <v>200</v>
          </cell>
          <cell r="F595" t="str">
            <v>ZPF</v>
          </cell>
          <cell r="G595"/>
        </row>
        <row r="596">
          <cell r="A596" t="str">
            <v>Z1491143080</v>
          </cell>
          <cell r="B596" t="str">
            <v>TUYAU ALIMENTATION CRBT ASS</v>
          </cell>
          <cell r="C596" t="str">
            <v>01/A</v>
          </cell>
          <cell r="D596" t="str">
            <v>Z20CAR9</v>
          </cell>
          <cell r="E596">
            <v>200</v>
          </cell>
          <cell r="F596" t="str">
            <v>ZPF</v>
          </cell>
          <cell r="G596"/>
        </row>
        <row r="597">
          <cell r="A597" t="str">
            <v>Z1491144080</v>
          </cell>
          <cell r="B597" t="str">
            <v>TUYAU RETOUR CARBURANT ASSE</v>
          </cell>
          <cell r="C597" t="str">
            <v>01/A</v>
          </cell>
          <cell r="D597" t="str">
            <v>Z20CAR9</v>
          </cell>
          <cell r="E597">
            <v>200</v>
          </cell>
          <cell r="F597" t="str">
            <v>ZPF</v>
          </cell>
          <cell r="G597"/>
        </row>
        <row r="598">
          <cell r="A598" t="str">
            <v>Z1492272080</v>
          </cell>
          <cell r="B598" t="str">
            <v>TUYAU RETOUR CARBURANT</v>
          </cell>
          <cell r="C598" t="str">
            <v>01/A</v>
          </cell>
          <cell r="D598" t="str">
            <v>Z20CAR5</v>
          </cell>
          <cell r="E598">
            <v>150</v>
          </cell>
          <cell r="F598" t="str">
            <v>ZPF</v>
          </cell>
          <cell r="G598"/>
        </row>
        <row r="599">
          <cell r="A599" t="str">
            <v>Z1492273080</v>
          </cell>
          <cell r="B599" t="str">
            <v>TUYAU RETOUR CARBURANT</v>
          </cell>
          <cell r="C599" t="str">
            <v>01/A</v>
          </cell>
          <cell r="D599" t="str">
            <v>Z20CAR8</v>
          </cell>
          <cell r="E599">
            <v>150</v>
          </cell>
          <cell r="F599" t="str">
            <v>ZPF</v>
          </cell>
          <cell r="G599"/>
        </row>
        <row r="600">
          <cell r="A600" t="str">
            <v>Z1492634080</v>
          </cell>
          <cell r="B600" t="str">
            <v>TUYAU RETOUR CARBURANT</v>
          </cell>
          <cell r="C600" t="str">
            <v>01/A</v>
          </cell>
          <cell r="D600" t="str">
            <v>Z20CAR8</v>
          </cell>
          <cell r="E600">
            <v>250</v>
          </cell>
          <cell r="F600" t="str">
            <v>ZPF</v>
          </cell>
          <cell r="G600"/>
        </row>
        <row r="601">
          <cell r="A601" t="str">
            <v>Z15289880073</v>
          </cell>
          <cell r="B601" t="str">
            <v>TUYAU CARBURANT</v>
          </cell>
          <cell r="C601" t="str">
            <v>01/A</v>
          </cell>
          <cell r="D601" t="str">
            <v>ZEMCTGA0801</v>
          </cell>
          <cell r="E601">
            <v>200</v>
          </cell>
          <cell r="F601" t="str">
            <v>ZPF</v>
          </cell>
          <cell r="G601"/>
        </row>
        <row r="602">
          <cell r="A602" t="str">
            <v>Z3175580</v>
          </cell>
          <cell r="B602" t="str">
            <v>AERATEUR VOLVO TRUCK</v>
          </cell>
          <cell r="C602" t="str">
            <v>E0</v>
          </cell>
          <cell r="D602" t="str">
            <v>700801</v>
          </cell>
          <cell r="E602">
            <v>40</v>
          </cell>
          <cell r="F602" t="str">
            <v>ZPF</v>
          </cell>
          <cell r="G602"/>
        </row>
        <row r="603">
          <cell r="A603" t="str">
            <v>Z6025403091</v>
          </cell>
          <cell r="B603" t="str">
            <v>TUYAURERIE CRBT ENTREE RAMP</v>
          </cell>
          <cell r="C603" t="str">
            <v>--B</v>
          </cell>
          <cell r="D603" t="str">
            <v>Z20CAR9</v>
          </cell>
          <cell r="E603">
            <v>50</v>
          </cell>
          <cell r="F603" t="str">
            <v>ZPF</v>
          </cell>
          <cell r="G603"/>
        </row>
        <row r="604">
          <cell r="A604" t="str">
            <v>Z7700101049</v>
          </cell>
          <cell r="B604" t="str">
            <v>TUYAU CRBT SORTIE POMPE INJ</v>
          </cell>
          <cell r="C604" t="str">
            <v>--C</v>
          </cell>
          <cell r="D604" t="str">
            <v>Z20CAR9</v>
          </cell>
          <cell r="E604">
            <v>500</v>
          </cell>
          <cell r="F604" t="str">
            <v>ZPF</v>
          </cell>
          <cell r="G604"/>
        </row>
        <row r="605">
          <cell r="A605" t="str">
            <v>Z7700101172</v>
          </cell>
          <cell r="B605" t="str">
            <v>TUYAU CARBURANT FILTRE GAZO</v>
          </cell>
          <cell r="C605" t="str">
            <v>--D</v>
          </cell>
          <cell r="D605" t="str">
            <v>Z20CAR5</v>
          </cell>
          <cell r="E605">
            <v>50</v>
          </cell>
          <cell r="F605" t="str">
            <v>ZPF</v>
          </cell>
          <cell r="G605"/>
        </row>
        <row r="606">
          <cell r="A606" t="str">
            <v>Z7700105686</v>
          </cell>
          <cell r="B606" t="str">
            <v>TUYAU DEPRESSION ELECTROVAN</v>
          </cell>
          <cell r="C606" t="str">
            <v>--A</v>
          </cell>
          <cell r="D606" t="str">
            <v>Z20CAR12</v>
          </cell>
          <cell r="E606">
            <v>200</v>
          </cell>
          <cell r="F606" t="str">
            <v>ZPF</v>
          </cell>
          <cell r="G606"/>
        </row>
        <row r="607">
          <cell r="A607" t="str">
            <v>Z7700108799</v>
          </cell>
          <cell r="B607" t="str">
            <v>TUYAU ABSORBEUR VAPEUR ESSE</v>
          </cell>
          <cell r="C607" t="str">
            <v>--C</v>
          </cell>
          <cell r="D607" t="str">
            <v>Z20CAR9</v>
          </cell>
          <cell r="E607">
            <v>100</v>
          </cell>
          <cell r="F607" t="str">
            <v>ZPF</v>
          </cell>
          <cell r="G607"/>
        </row>
        <row r="608">
          <cell r="A608" t="str">
            <v>Z7700109780</v>
          </cell>
          <cell r="B608" t="str">
            <v>TUYAU ABSORBEUR VAPEUR ESSE</v>
          </cell>
          <cell r="C608" t="str">
            <v>--B</v>
          </cell>
          <cell r="D608" t="str">
            <v>ZBAC6432RNUR</v>
          </cell>
          <cell r="E608">
            <v>100</v>
          </cell>
          <cell r="F608" t="str">
            <v>ZPF</v>
          </cell>
          <cell r="G608" t="str">
            <v>7700109780</v>
          </cell>
        </row>
        <row r="609">
          <cell r="A609" t="str">
            <v>Z7700111932</v>
          </cell>
          <cell r="B609" t="str">
            <v>TUYAU CARBURANT FILTRE GAZO</v>
          </cell>
          <cell r="C609" t="str">
            <v>---</v>
          </cell>
          <cell r="D609" t="str">
            <v>Z20CAR5</v>
          </cell>
          <cell r="E609">
            <v>50</v>
          </cell>
          <cell r="F609" t="str">
            <v>ZPF</v>
          </cell>
          <cell r="G609"/>
        </row>
        <row r="610">
          <cell r="A610" t="str">
            <v>Z7700111933</v>
          </cell>
          <cell r="B610" t="str">
            <v>TUYAU CARBURANT FILTRE GAZO</v>
          </cell>
          <cell r="C610" t="str">
            <v>---</v>
          </cell>
          <cell r="D610" t="str">
            <v>Z20CAR9</v>
          </cell>
          <cell r="E610">
            <v>80</v>
          </cell>
          <cell r="F610" t="str">
            <v>ZPF</v>
          </cell>
          <cell r="G610"/>
        </row>
        <row r="611">
          <cell r="A611" t="str">
            <v>Z7700111934</v>
          </cell>
          <cell r="B611" t="str">
            <v>TUYAU CARBURANT FILTRE GAZO</v>
          </cell>
          <cell r="C611" t="str">
            <v>---</v>
          </cell>
          <cell r="D611" t="str">
            <v>Z20CAR9</v>
          </cell>
          <cell r="E611">
            <v>50</v>
          </cell>
          <cell r="F611" t="str">
            <v>ZPF</v>
          </cell>
          <cell r="G611"/>
        </row>
        <row r="612">
          <cell r="A612" t="str">
            <v>Z7700113126</v>
          </cell>
          <cell r="B612" t="str">
            <v>TUYAU CRBT SORTIE POMPE INJ</v>
          </cell>
          <cell r="C612" t="str">
            <v>---</v>
          </cell>
          <cell r="D612" t="str">
            <v>Z20CAR13</v>
          </cell>
          <cell r="E612">
            <v>200</v>
          </cell>
          <cell r="F612" t="str">
            <v>ZPF</v>
          </cell>
          <cell r="G612"/>
        </row>
        <row r="613">
          <cell r="A613" t="str">
            <v>Z7700113514</v>
          </cell>
          <cell r="B613" t="str">
            <v>TUYAU CARBURANT FILTRE GAZO</v>
          </cell>
          <cell r="C613" t="str">
            <v>--C</v>
          </cell>
          <cell r="D613" t="str">
            <v>Z20CAR5</v>
          </cell>
          <cell r="E613">
            <v>50</v>
          </cell>
          <cell r="F613" t="str">
            <v>ZPF</v>
          </cell>
          <cell r="G613"/>
        </row>
        <row r="614">
          <cell r="A614" t="str">
            <v>Z7700113644</v>
          </cell>
          <cell r="B614" t="str">
            <v>TUYAU CRBT SORTIE POMPE INJ</v>
          </cell>
          <cell r="C614" t="str">
            <v>--B</v>
          </cell>
          <cell r="D614" t="str">
            <v>Z20CAR8</v>
          </cell>
          <cell r="E614">
            <v>100</v>
          </cell>
          <cell r="F614" t="str">
            <v>ZPF</v>
          </cell>
          <cell r="G614"/>
        </row>
        <row r="615">
          <cell r="A615" t="str">
            <v>Z7700113787</v>
          </cell>
          <cell r="B615" t="str">
            <v>TUYAU CRBT ENTREE POMPE INJ</v>
          </cell>
          <cell r="C615" t="str">
            <v>--A</v>
          </cell>
          <cell r="D615" t="str">
            <v>Z20CAR9</v>
          </cell>
          <cell r="E615">
            <v>80</v>
          </cell>
          <cell r="F615" t="str">
            <v>ZPF</v>
          </cell>
          <cell r="G615"/>
        </row>
        <row r="616">
          <cell r="A616" t="str">
            <v>Z7700115279</v>
          </cell>
          <cell r="B616" t="str">
            <v>TUYAU CRBT ENTREE FILTRE GA</v>
          </cell>
          <cell r="C616" t="str">
            <v>---</v>
          </cell>
          <cell r="D616" t="str">
            <v>Z20CAR5</v>
          </cell>
          <cell r="E616">
            <v>100</v>
          </cell>
          <cell r="F616" t="str">
            <v>ZPF</v>
          </cell>
          <cell r="G616"/>
        </row>
        <row r="617">
          <cell r="A617" t="str">
            <v>Z7700115280</v>
          </cell>
          <cell r="B617" t="str">
            <v>TUYAU CARBURANT FILTRE GAZO</v>
          </cell>
          <cell r="C617" t="str">
            <v>---</v>
          </cell>
          <cell r="D617" t="str">
            <v>Z20CAR9</v>
          </cell>
          <cell r="E617">
            <v>80</v>
          </cell>
          <cell r="F617" t="str">
            <v>ZPF</v>
          </cell>
          <cell r="G617"/>
        </row>
        <row r="618">
          <cell r="A618" t="str">
            <v>Z7700115281</v>
          </cell>
          <cell r="B618" t="str">
            <v>TUYAU CARBURANT FILTRE GAZO</v>
          </cell>
          <cell r="C618" t="str">
            <v>---</v>
          </cell>
          <cell r="D618" t="str">
            <v>Z20CAR9</v>
          </cell>
          <cell r="E618">
            <v>50</v>
          </cell>
          <cell r="F618" t="str">
            <v>ZPF</v>
          </cell>
          <cell r="G618"/>
        </row>
        <row r="619">
          <cell r="A619" t="str">
            <v>Z7700115563</v>
          </cell>
          <cell r="B619" t="str">
            <v>TUYAU ABSORBEUR VAPEUR ESSE</v>
          </cell>
          <cell r="C619" t="str">
            <v>--A</v>
          </cell>
          <cell r="D619" t="str">
            <v>ZBAC6432RNUR</v>
          </cell>
          <cell r="E619">
            <v>100</v>
          </cell>
          <cell r="F619" t="str">
            <v>ZPF</v>
          </cell>
          <cell r="G619"/>
        </row>
        <row r="620">
          <cell r="A620" t="str">
            <v>Z7700115859</v>
          </cell>
          <cell r="B620" t="str">
            <v>TUYAU CRBT ENTREE FILTRE GA</v>
          </cell>
          <cell r="C620" t="str">
            <v>---</v>
          </cell>
          <cell r="D620" t="str">
            <v>Z20CAR5</v>
          </cell>
          <cell r="E620">
            <v>50</v>
          </cell>
          <cell r="F620" t="str">
            <v>ZPF</v>
          </cell>
          <cell r="G620"/>
        </row>
        <row r="621">
          <cell r="A621" t="str">
            <v>Z7700115860</v>
          </cell>
          <cell r="B621" t="str">
            <v>TUYAU CRBT SORTIE POMPE INJ</v>
          </cell>
          <cell r="C621" t="str">
            <v>---</v>
          </cell>
          <cell r="D621" t="str">
            <v>Z20CAR8</v>
          </cell>
          <cell r="E621">
            <v>100</v>
          </cell>
          <cell r="F621" t="str">
            <v>ZPF</v>
          </cell>
          <cell r="G621"/>
        </row>
        <row r="622">
          <cell r="A622" t="str">
            <v>Z7700273821</v>
          </cell>
          <cell r="B622" t="str">
            <v>TUYAU ASSISTANCE FREINAGE</v>
          </cell>
          <cell r="C622" t="str">
            <v>--E</v>
          </cell>
          <cell r="D622" t="str">
            <v>ZBAC6432RNUR</v>
          </cell>
          <cell r="E622">
            <v>150</v>
          </cell>
          <cell r="F622" t="str">
            <v>ZPF</v>
          </cell>
          <cell r="G622"/>
        </row>
        <row r="623">
          <cell r="A623" t="str">
            <v>Z7700273823</v>
          </cell>
          <cell r="B623" t="str">
            <v>TUYAU ASSISTANCE FREINAGE</v>
          </cell>
          <cell r="C623" t="str">
            <v>--A</v>
          </cell>
          <cell r="D623" t="str">
            <v>ZBAC6422RNUR</v>
          </cell>
          <cell r="E623">
            <v>50</v>
          </cell>
          <cell r="F623" t="str">
            <v>ZPF</v>
          </cell>
          <cell r="G623"/>
        </row>
        <row r="624">
          <cell r="A624" t="str">
            <v>Z7700300887</v>
          </cell>
          <cell r="B624" t="str">
            <v>TUYAU DEPRESSION ELECTROVAN</v>
          </cell>
          <cell r="C624" t="str">
            <v>--B</v>
          </cell>
          <cell r="D624" t="str">
            <v>Z20CAR9</v>
          </cell>
          <cell r="E624">
            <v>250</v>
          </cell>
          <cell r="F624" t="str">
            <v>ZPF</v>
          </cell>
          <cell r="G624"/>
        </row>
        <row r="625">
          <cell r="A625" t="str">
            <v>Z7700300924</v>
          </cell>
          <cell r="B625" t="str">
            <v>TUYAU ALIMENTATION CARBURAN</v>
          </cell>
          <cell r="C625" t="str">
            <v>---</v>
          </cell>
          <cell r="D625" t="str">
            <v>Z20CAR8</v>
          </cell>
          <cell r="E625">
            <v>50</v>
          </cell>
          <cell r="F625" t="str">
            <v>ZPF</v>
          </cell>
          <cell r="G625"/>
        </row>
        <row r="626">
          <cell r="A626" t="str">
            <v>Z7700309765</v>
          </cell>
          <cell r="B626" t="str">
            <v>TUYAU RETOUR CARBURANT</v>
          </cell>
          <cell r="C626" t="str">
            <v>---</v>
          </cell>
          <cell r="D626" t="str">
            <v>Z20CAR5</v>
          </cell>
          <cell r="E626">
            <v>300</v>
          </cell>
          <cell r="F626" t="str">
            <v>ZPF</v>
          </cell>
          <cell r="G626"/>
        </row>
        <row r="627">
          <cell r="A627" t="str">
            <v>Z7700312036</v>
          </cell>
          <cell r="B627" t="str">
            <v>TUYAU ABSORBEUR VAPEUR ESSE</v>
          </cell>
          <cell r="C627" t="str">
            <v>--C</v>
          </cell>
          <cell r="D627" t="str">
            <v>ZEMCT160000</v>
          </cell>
          <cell r="E627">
            <v>200</v>
          </cell>
          <cell r="F627" t="str">
            <v>ZPF</v>
          </cell>
          <cell r="G627"/>
        </row>
        <row r="628">
          <cell r="A628" t="str">
            <v>Z7700312227</v>
          </cell>
          <cell r="B628" t="str">
            <v>TUYAU CRBT ENTREE FILTRE GA</v>
          </cell>
          <cell r="C628" t="str">
            <v>--A</v>
          </cell>
          <cell r="D628" t="str">
            <v>Z20CAR5</v>
          </cell>
          <cell r="E628">
            <v>100</v>
          </cell>
          <cell r="F628" t="str">
            <v>ZPF</v>
          </cell>
          <cell r="G628"/>
        </row>
        <row r="629">
          <cell r="A629" t="str">
            <v>Z7700313729</v>
          </cell>
          <cell r="B629" t="str">
            <v>TUYAU DEPRESSION ELECTROVAN</v>
          </cell>
          <cell r="C629" t="str">
            <v>---</v>
          </cell>
          <cell r="D629" t="str">
            <v>Z20CAR13</v>
          </cell>
          <cell r="E629">
            <v>60</v>
          </cell>
          <cell r="F629" t="str">
            <v>ZPF</v>
          </cell>
          <cell r="G629"/>
        </row>
        <row r="630">
          <cell r="A630" t="str">
            <v>Z7700313730</v>
          </cell>
          <cell r="B630" t="str">
            <v>TUYAU DEPRESSION ELECTROVAN</v>
          </cell>
          <cell r="C630" t="str">
            <v>---</v>
          </cell>
          <cell r="D630" t="str">
            <v>Z20CAR9</v>
          </cell>
          <cell r="E630">
            <v>60</v>
          </cell>
          <cell r="F630" t="str">
            <v>ZPF</v>
          </cell>
          <cell r="G630"/>
        </row>
        <row r="631">
          <cell r="A631" t="str">
            <v>Z7700418705</v>
          </cell>
          <cell r="B631" t="str">
            <v>TUYAU ASSISTANCE FREINAGE D</v>
          </cell>
          <cell r="C631" t="str">
            <v>--D</v>
          </cell>
          <cell r="D631" t="str">
            <v>Z20CAR9</v>
          </cell>
          <cell r="E631">
            <v>200</v>
          </cell>
          <cell r="F631" t="str">
            <v>ZPF</v>
          </cell>
          <cell r="G631"/>
        </row>
        <row r="632">
          <cell r="A632" t="str">
            <v>Z7700418706</v>
          </cell>
          <cell r="B632" t="str">
            <v>TUYAU ASSISTANCE FREINAGE</v>
          </cell>
          <cell r="C632" t="str">
            <v>--D</v>
          </cell>
          <cell r="D632" t="str">
            <v>Z20CAR9</v>
          </cell>
          <cell r="E632">
            <v>300</v>
          </cell>
          <cell r="F632" t="str">
            <v>ZPF</v>
          </cell>
          <cell r="G632"/>
        </row>
        <row r="633">
          <cell r="A633" t="str">
            <v>Z7700418708</v>
          </cell>
          <cell r="B633" t="str">
            <v>TUYAU ASSISTANCE FREINAGE D</v>
          </cell>
          <cell r="C633" t="str">
            <v>--D</v>
          </cell>
          <cell r="D633" t="str">
            <v>Z20CAR8</v>
          </cell>
          <cell r="E633">
            <v>150</v>
          </cell>
          <cell r="F633" t="str">
            <v>ZPF</v>
          </cell>
          <cell r="G633"/>
        </row>
        <row r="634">
          <cell r="A634" t="str">
            <v>Z7700419286</v>
          </cell>
          <cell r="B634" t="str">
            <v>TUYAU ALIMENTATION CARBURAN</v>
          </cell>
          <cell r="C634" t="str">
            <v>--D</v>
          </cell>
          <cell r="D634" t="str">
            <v>ZEMCT160003</v>
          </cell>
          <cell r="E634">
            <v>75</v>
          </cell>
          <cell r="F634" t="str">
            <v>ZPF</v>
          </cell>
          <cell r="G634"/>
        </row>
        <row r="635">
          <cell r="A635" t="str">
            <v>Z7700422040</v>
          </cell>
          <cell r="B635" t="str">
            <v>TUYAU ASSISTANCE FREINAGE D</v>
          </cell>
          <cell r="C635" t="str">
            <v>--B</v>
          </cell>
          <cell r="D635" t="str">
            <v>ZBAC6432RNUR</v>
          </cell>
          <cell r="E635">
            <v>150</v>
          </cell>
          <cell r="F635" t="str">
            <v>ZPF</v>
          </cell>
          <cell r="G635"/>
        </row>
        <row r="636">
          <cell r="A636" t="str">
            <v>Z7700424361</v>
          </cell>
          <cell r="B636" t="str">
            <v>TUYAU ABSORBEUR VAPEUR ESSE</v>
          </cell>
          <cell r="C636" t="str">
            <v>--C</v>
          </cell>
          <cell r="D636" t="str">
            <v>ZEMCT140000</v>
          </cell>
          <cell r="E636">
            <v>200</v>
          </cell>
          <cell r="F636" t="str">
            <v>ZPF</v>
          </cell>
          <cell r="G636"/>
        </row>
        <row r="637">
          <cell r="A637" t="str">
            <v>Z7700424362</v>
          </cell>
          <cell r="B637" t="str">
            <v>TUYAU ABSORBEUR VAPEUR ESSE</v>
          </cell>
          <cell r="C637" t="str">
            <v>--C</v>
          </cell>
          <cell r="D637" t="str">
            <v>ZEMCT140000</v>
          </cell>
          <cell r="E637">
            <v>300</v>
          </cell>
          <cell r="F637" t="str">
            <v>ZPF</v>
          </cell>
          <cell r="G637"/>
        </row>
        <row r="638">
          <cell r="A638" t="str">
            <v>Z7700424656</v>
          </cell>
          <cell r="B638" t="str">
            <v>TUYAU ABSORBEUR VAPEUR ESSE</v>
          </cell>
          <cell r="C638" t="str">
            <v>--B</v>
          </cell>
          <cell r="D638" t="str">
            <v>ZEMCT140000</v>
          </cell>
          <cell r="E638">
            <v>300</v>
          </cell>
          <cell r="F638" t="str">
            <v>ZPF</v>
          </cell>
          <cell r="G638"/>
        </row>
        <row r="639">
          <cell r="A639" t="str">
            <v>Z7700430891</v>
          </cell>
          <cell r="B639" t="str">
            <v>TUYAU ASSISTANCE FREINAGE</v>
          </cell>
          <cell r="C639" t="str">
            <v>--A</v>
          </cell>
          <cell r="D639" t="str">
            <v>Z20CAR9</v>
          </cell>
          <cell r="E639">
            <v>150</v>
          </cell>
          <cell r="F639" t="str">
            <v>ZPF</v>
          </cell>
          <cell r="G639"/>
        </row>
        <row r="640">
          <cell r="A640" t="str">
            <v>Z7700431004</v>
          </cell>
          <cell r="B640" t="str">
            <v>TUYAU ASSISTANCE FREINAGE</v>
          </cell>
          <cell r="C640" t="str">
            <v>--A</v>
          </cell>
          <cell r="D640" t="str">
            <v>Z20CAR9</v>
          </cell>
          <cell r="E640">
            <v>150</v>
          </cell>
          <cell r="F640" t="str">
            <v>ZPF</v>
          </cell>
          <cell r="G640"/>
        </row>
        <row r="641">
          <cell r="A641" t="str">
            <v>Z7700431010</v>
          </cell>
          <cell r="B641" t="str">
            <v>TUYAU ASSISTANCE FREINAGE</v>
          </cell>
          <cell r="C641" t="str">
            <v>---</v>
          </cell>
          <cell r="D641" t="str">
            <v>ZBAC6432RNUR</v>
          </cell>
          <cell r="E641">
            <v>150</v>
          </cell>
          <cell r="F641" t="str">
            <v>ZPF</v>
          </cell>
          <cell r="G641"/>
        </row>
        <row r="642">
          <cell r="A642" t="str">
            <v>Z7700431419</v>
          </cell>
          <cell r="B642" t="str">
            <v>TUYAU ALIMENTATION CARBURAN</v>
          </cell>
          <cell r="C642" t="str">
            <v>--C</v>
          </cell>
          <cell r="D642" t="str">
            <v>ZEMCT140000</v>
          </cell>
          <cell r="E642">
            <v>100</v>
          </cell>
          <cell r="F642" t="str">
            <v>ZPF</v>
          </cell>
          <cell r="G642"/>
        </row>
        <row r="643">
          <cell r="A643" t="str">
            <v>Z7700431749</v>
          </cell>
          <cell r="B643" t="str">
            <v>TUYAU ALIMENTATION CARBURAN</v>
          </cell>
          <cell r="C643" t="str">
            <v>--E</v>
          </cell>
          <cell r="D643" t="str">
            <v>ZEMCT160003</v>
          </cell>
          <cell r="E643">
            <v>50</v>
          </cell>
          <cell r="F643" t="str">
            <v>ZPF</v>
          </cell>
          <cell r="G643"/>
        </row>
        <row r="644">
          <cell r="A644" t="str">
            <v>Z7700433472</v>
          </cell>
          <cell r="B644" t="str">
            <v>TUYAU ASSISTANCE FREINAGE</v>
          </cell>
          <cell r="C644" t="str">
            <v>---</v>
          </cell>
          <cell r="D644" t="str">
            <v>ZBAC6432RNUR</v>
          </cell>
          <cell r="E644">
            <v>100</v>
          </cell>
          <cell r="F644" t="str">
            <v>ZPF</v>
          </cell>
          <cell r="G644"/>
        </row>
        <row r="645">
          <cell r="A645" t="str">
            <v>Z7700433474</v>
          </cell>
          <cell r="B645" t="str">
            <v>TUYAU ASSISTANCE FREINAGE</v>
          </cell>
          <cell r="C645" t="str">
            <v>---</v>
          </cell>
          <cell r="D645" t="str">
            <v>ZBAC6432RNUR</v>
          </cell>
          <cell r="E645">
            <v>50</v>
          </cell>
          <cell r="F645" t="str">
            <v>ZPF</v>
          </cell>
          <cell r="G645"/>
        </row>
        <row r="646">
          <cell r="A646" t="str">
            <v>Z7700433499</v>
          </cell>
          <cell r="B646" t="str">
            <v>TUYAU ASSISTANCE FREINAGE D</v>
          </cell>
          <cell r="C646" t="str">
            <v>---</v>
          </cell>
          <cell r="D646" t="str">
            <v>ZBAC6432RNUR</v>
          </cell>
          <cell r="E646">
            <v>150</v>
          </cell>
          <cell r="F646" t="str">
            <v>ZPF</v>
          </cell>
          <cell r="G646"/>
        </row>
        <row r="647">
          <cell r="A647" t="str">
            <v>Z7700433503</v>
          </cell>
          <cell r="B647" t="str">
            <v>TUYAU ASSISTANCE FREINAGE D</v>
          </cell>
          <cell r="C647" t="str">
            <v>---</v>
          </cell>
          <cell r="D647" t="str">
            <v>Z20CAR9</v>
          </cell>
          <cell r="E647">
            <v>150</v>
          </cell>
          <cell r="F647" t="str">
            <v>ZPF</v>
          </cell>
          <cell r="G647"/>
        </row>
        <row r="648">
          <cell r="A648" t="str">
            <v>Z7700435551</v>
          </cell>
          <cell r="B648" t="str">
            <v>TUYAU ASSISTANCE FREINAGE D</v>
          </cell>
          <cell r="C648" t="str">
            <v>--A</v>
          </cell>
          <cell r="D648" t="str">
            <v>Z20CAR9</v>
          </cell>
          <cell r="E648">
            <v>100</v>
          </cell>
          <cell r="F648" t="str">
            <v>ZPF</v>
          </cell>
          <cell r="G648"/>
        </row>
        <row r="649">
          <cell r="A649" t="str">
            <v>Z7700435930</v>
          </cell>
          <cell r="B649" t="str">
            <v>TUYAU ASSISTANCE FREINAGE D</v>
          </cell>
          <cell r="C649" t="str">
            <v>---</v>
          </cell>
          <cell r="D649" t="str">
            <v>ZBAC6432RNUR</v>
          </cell>
          <cell r="E649">
            <v>100</v>
          </cell>
          <cell r="F649" t="str">
            <v>ZPF</v>
          </cell>
          <cell r="G649"/>
        </row>
        <row r="650">
          <cell r="A650" t="str">
            <v>Z7700435932</v>
          </cell>
          <cell r="B650" t="str">
            <v>TUYAU ASSIS FREINAGE DRCD</v>
          </cell>
          <cell r="C650" t="str">
            <v>---</v>
          </cell>
          <cell r="D650" t="str">
            <v>ZBAC6432RNUR</v>
          </cell>
          <cell r="E650">
            <v>50</v>
          </cell>
          <cell r="F650" t="str">
            <v>ZPF</v>
          </cell>
          <cell r="G650"/>
        </row>
        <row r="651">
          <cell r="A651" t="str">
            <v>Z7700437174</v>
          </cell>
          <cell r="B651" t="str">
            <v>TUYAU ASSISTANCE FREINAGE D</v>
          </cell>
          <cell r="C651" t="str">
            <v>---</v>
          </cell>
          <cell r="D651" t="str">
            <v>Z20CAR9</v>
          </cell>
          <cell r="E651">
            <v>100</v>
          </cell>
          <cell r="F651" t="str">
            <v>ZPF</v>
          </cell>
          <cell r="G651"/>
        </row>
        <row r="652">
          <cell r="A652" t="str">
            <v>Z7700437782</v>
          </cell>
          <cell r="B652" t="str">
            <v>FDV/TUYAU ASSISTANCE FREINAGE</v>
          </cell>
          <cell r="C652" t="str">
            <v>--C</v>
          </cell>
          <cell r="D652" t="str">
            <v>ZBAC6432RNUR</v>
          </cell>
          <cell r="E652">
            <v>150</v>
          </cell>
          <cell r="F652" t="str">
            <v>ZPF</v>
          </cell>
          <cell r="G652"/>
        </row>
        <row r="653">
          <cell r="A653" t="str">
            <v>Z7700437783</v>
          </cell>
          <cell r="B653" t="str">
            <v>TUYAU ASSISTANCE FREINAGE D</v>
          </cell>
          <cell r="C653" t="str">
            <v>--G</v>
          </cell>
          <cell r="D653" t="str">
            <v>ZBAC6432RNUR</v>
          </cell>
          <cell r="E653">
            <v>150</v>
          </cell>
          <cell r="F653" t="str">
            <v>ZPF</v>
          </cell>
          <cell r="G653" t="str">
            <v>7700437783</v>
          </cell>
        </row>
        <row r="654">
          <cell r="A654" t="str">
            <v>Z7705190018</v>
          </cell>
          <cell r="B654" t="str">
            <v>TUYAU ABSORBEUR VAPEUR CRBT</v>
          </cell>
          <cell r="C654" t="str">
            <v>--G</v>
          </cell>
          <cell r="D654" t="str">
            <v>ZEMCT140000</v>
          </cell>
          <cell r="E654">
            <v>200</v>
          </cell>
          <cell r="F654" t="str">
            <v>ZPF</v>
          </cell>
          <cell r="G654"/>
        </row>
        <row r="655">
          <cell r="A655" t="str">
            <v>Z7705190409</v>
          </cell>
          <cell r="B655" t="str">
            <v>TUYAU CRBT SORTIE POMPE INJ</v>
          </cell>
          <cell r="C655" t="str">
            <v>--C</v>
          </cell>
          <cell r="D655" t="str">
            <v>Z20CAR8</v>
          </cell>
          <cell r="E655">
            <v>100</v>
          </cell>
          <cell r="F655" t="str">
            <v>ZPF</v>
          </cell>
          <cell r="G655"/>
        </row>
        <row r="656">
          <cell r="A656" t="str">
            <v>Z7705190414</v>
          </cell>
          <cell r="B656" t="str">
            <v>TUYAU CRBT ENTREE FILTRE GA</v>
          </cell>
          <cell r="C656" t="str">
            <v>--C</v>
          </cell>
          <cell r="D656" t="str">
            <v>Z20CAR5</v>
          </cell>
          <cell r="E656">
            <v>100</v>
          </cell>
          <cell r="F656" t="str">
            <v>ZPF</v>
          </cell>
          <cell r="G656"/>
        </row>
        <row r="657">
          <cell r="A657" t="str">
            <v>Z7705190463</v>
          </cell>
          <cell r="B657" t="str">
            <v>TUYAU CRBT SORTIE POMPE INJ</v>
          </cell>
          <cell r="C657" t="str">
            <v>---</v>
          </cell>
          <cell r="D657" t="str">
            <v>Z20CAR9</v>
          </cell>
          <cell r="E657">
            <v>500</v>
          </cell>
          <cell r="F657" t="str">
            <v>ZPF</v>
          </cell>
          <cell r="G657"/>
        </row>
        <row r="658">
          <cell r="A658" t="str">
            <v>Z7705190509</v>
          </cell>
          <cell r="B658" t="str">
            <v>TUYAU CRBT ENTREE FILTRE GA</v>
          </cell>
          <cell r="C658" t="str">
            <v>--D</v>
          </cell>
          <cell r="D658" t="str">
            <v>ZEMCT140000</v>
          </cell>
          <cell r="E658">
            <v>50</v>
          </cell>
          <cell r="F658" t="str">
            <v>ZPF</v>
          </cell>
          <cell r="G658"/>
        </row>
        <row r="659">
          <cell r="A659" t="str">
            <v>Z8200027453</v>
          </cell>
          <cell r="B659" t="str">
            <v>4U-TUYAUTERIE CRBT ENTREE RAMP</v>
          </cell>
          <cell r="C659" t="str">
            <v>--A</v>
          </cell>
          <cell r="D659" t="str">
            <v>ZBAC6432RNUR</v>
          </cell>
          <cell r="E659">
            <v>50</v>
          </cell>
          <cell r="F659" t="str">
            <v>ZPF</v>
          </cell>
          <cell r="G659"/>
        </row>
        <row r="660">
          <cell r="A660" t="str">
            <v>Z8200034787</v>
          </cell>
          <cell r="B660" t="str">
            <v>TUYAU ALIMENTATION CARBURAN</v>
          </cell>
          <cell r="C660" t="str">
            <v>--A</v>
          </cell>
          <cell r="D660" t="str">
            <v>ZEMCT140000</v>
          </cell>
          <cell r="E660">
            <v>100</v>
          </cell>
          <cell r="F660" t="str">
            <v>ZPF</v>
          </cell>
          <cell r="G660" t="str">
            <v>8200034787</v>
          </cell>
        </row>
        <row r="661">
          <cell r="A661" t="str">
            <v>Z8200036904</v>
          </cell>
          <cell r="B661" t="str">
            <v>TUYAU ABSORBEUR VAPEUR ESSE</v>
          </cell>
          <cell r="C661" t="str">
            <v>--A</v>
          </cell>
          <cell r="D661" t="str">
            <v>ZEMCT160002</v>
          </cell>
          <cell r="E661">
            <v>50</v>
          </cell>
          <cell r="F661" t="str">
            <v>ZPF</v>
          </cell>
          <cell r="G661"/>
        </row>
        <row r="662">
          <cell r="A662" t="str">
            <v>Z8200037907</v>
          </cell>
          <cell r="B662" t="str">
            <v>TUYAU CARBURANT ENTREE RAMP</v>
          </cell>
          <cell r="C662" t="str">
            <v>--B</v>
          </cell>
          <cell r="D662" t="str">
            <v>Z20CAR9</v>
          </cell>
          <cell r="E662">
            <v>50</v>
          </cell>
          <cell r="F662" t="str">
            <v>ZPF</v>
          </cell>
          <cell r="G662"/>
        </row>
        <row r="663">
          <cell r="A663" t="str">
            <v>Z8200037918</v>
          </cell>
          <cell r="B663" t="str">
            <v>TUYAU CARBURANT ENTREE RAMP</v>
          </cell>
          <cell r="C663" t="str">
            <v>--A</v>
          </cell>
          <cell r="D663" t="str">
            <v>ZBAC6422RNUR</v>
          </cell>
          <cell r="E663">
            <v>50</v>
          </cell>
          <cell r="F663" t="str">
            <v>ZPF</v>
          </cell>
          <cell r="G663"/>
        </row>
        <row r="664">
          <cell r="A664" t="str">
            <v>Z8200039730</v>
          </cell>
          <cell r="B664" t="str">
            <v>TUYAU ALIMENTATION DEMARRAG</v>
          </cell>
          <cell r="C664" t="str">
            <v>--A</v>
          </cell>
          <cell r="D664" t="str">
            <v>Z20CAR9</v>
          </cell>
          <cell r="E664">
            <v>100</v>
          </cell>
          <cell r="F664" t="str">
            <v>ZPF</v>
          </cell>
          <cell r="G664"/>
        </row>
        <row r="665">
          <cell r="A665" t="str">
            <v>Z8200039737</v>
          </cell>
          <cell r="B665" t="str">
            <v>TUYAU ALIMENTATION POMPE</v>
          </cell>
          <cell r="C665" t="str">
            <v>---</v>
          </cell>
          <cell r="D665" t="str">
            <v>Z20CAR9</v>
          </cell>
          <cell r="E665">
            <v>150</v>
          </cell>
          <cell r="F665" t="str">
            <v>ZPF</v>
          </cell>
          <cell r="G665"/>
        </row>
        <row r="666">
          <cell r="A666" t="str">
            <v>Z8200041564</v>
          </cell>
          <cell r="B666" t="str">
            <v>TUYAU ALIMENTATION CARBURAN</v>
          </cell>
          <cell r="C666" t="str">
            <v>--B</v>
          </cell>
          <cell r="D666" t="str">
            <v>ZEMCT140000</v>
          </cell>
          <cell r="E666">
            <v>100</v>
          </cell>
          <cell r="F666" t="str">
            <v>ZPF</v>
          </cell>
          <cell r="G666" t="str">
            <v>8200041564</v>
          </cell>
        </row>
        <row r="667">
          <cell r="A667" t="str">
            <v>Z8200041569</v>
          </cell>
          <cell r="B667" t="str">
            <v>TUYAU ABSORBEUR VAPEUR CRBT</v>
          </cell>
          <cell r="C667" t="str">
            <v>--B</v>
          </cell>
          <cell r="D667" t="str">
            <v>ZEMCT140000</v>
          </cell>
          <cell r="E667">
            <v>100</v>
          </cell>
          <cell r="F667" t="str">
            <v>ZPF</v>
          </cell>
          <cell r="G667" t="str">
            <v>8200041569</v>
          </cell>
        </row>
        <row r="668">
          <cell r="A668" t="str">
            <v>Z8200045553</v>
          </cell>
          <cell r="B668" t="str">
            <v>TUYAU ABSORBEUR VAPEUR ESSE</v>
          </cell>
          <cell r="C668" t="str">
            <v>---</v>
          </cell>
          <cell r="D668" t="str">
            <v>ZEMCT160002</v>
          </cell>
          <cell r="E668">
            <v>50</v>
          </cell>
          <cell r="F668" t="str">
            <v>ZPF</v>
          </cell>
          <cell r="G668" t="str">
            <v>8200045553</v>
          </cell>
        </row>
        <row r="669">
          <cell r="A669" t="str">
            <v>Z8200054644</v>
          </cell>
          <cell r="B669" t="str">
            <v>TUYAU RETOUR GAZOLE</v>
          </cell>
          <cell r="C669" t="str">
            <v>--B</v>
          </cell>
          <cell r="D669" t="str">
            <v>ZBAC6432RNUR</v>
          </cell>
          <cell r="E669">
            <v>50</v>
          </cell>
          <cell r="F669" t="str">
            <v>ZPF</v>
          </cell>
          <cell r="G669"/>
        </row>
        <row r="670">
          <cell r="A670" t="str">
            <v>Z8200057217</v>
          </cell>
          <cell r="B670" t="str">
            <v>TUYAU ASSISTANCE FREINAGE D</v>
          </cell>
          <cell r="C670" t="str">
            <v>--E</v>
          </cell>
          <cell r="D670" t="str">
            <v>ZBAC6432RNUR</v>
          </cell>
          <cell r="E670">
            <v>150</v>
          </cell>
          <cell r="F670" t="str">
            <v>ZPF</v>
          </cell>
          <cell r="G670"/>
        </row>
        <row r="671">
          <cell r="A671" t="str">
            <v>Z8200059243</v>
          </cell>
          <cell r="B671" t="str">
            <v>RAMPE CRT SORTIE INJECTION</v>
          </cell>
          <cell r="C671" t="str">
            <v>--A</v>
          </cell>
          <cell r="D671" t="str">
            <v>ZBAC6422RNUR</v>
          </cell>
          <cell r="E671">
            <v>50</v>
          </cell>
          <cell r="F671" t="str">
            <v>ZPF</v>
          </cell>
          <cell r="G671"/>
        </row>
        <row r="672">
          <cell r="A672" t="str">
            <v>Z8200062347</v>
          </cell>
          <cell r="B672" t="str">
            <v>TUYAU ASSISTANCE FREINAGE D</v>
          </cell>
          <cell r="C672" t="str">
            <v>--A</v>
          </cell>
          <cell r="D672" t="str">
            <v>ZBAC6432RNUR</v>
          </cell>
          <cell r="E672">
            <v>150</v>
          </cell>
          <cell r="F672" t="str">
            <v>ZPF</v>
          </cell>
          <cell r="G672" t="str">
            <v>8200062347</v>
          </cell>
        </row>
        <row r="673">
          <cell r="A673" t="str">
            <v>Z8200062350</v>
          </cell>
          <cell r="B673" t="str">
            <v>TUYAU ASSISTANCE FREINAGE D</v>
          </cell>
          <cell r="C673" t="str">
            <v>---</v>
          </cell>
          <cell r="D673" t="str">
            <v>ZBAC6432RNUR</v>
          </cell>
          <cell r="E673">
            <v>150</v>
          </cell>
          <cell r="F673" t="str">
            <v>ZPF</v>
          </cell>
          <cell r="G673" t="str">
            <v>8200062350</v>
          </cell>
        </row>
        <row r="674">
          <cell r="A674" t="str">
            <v>Z8200062355</v>
          </cell>
          <cell r="B674" t="str">
            <v>TUYAU ASSISTANCE FREINAGE D</v>
          </cell>
          <cell r="C674" t="str">
            <v>---</v>
          </cell>
          <cell r="D674" t="str">
            <v>ZBAC1322RNUR</v>
          </cell>
          <cell r="E674">
            <v>50</v>
          </cell>
          <cell r="F674" t="str">
            <v>ZPF</v>
          </cell>
          <cell r="G674" t="str">
            <v>8200062355</v>
          </cell>
        </row>
        <row r="675">
          <cell r="A675" t="str">
            <v>Z8200072076</v>
          </cell>
          <cell r="B675" t="str">
            <v>TUYAU ASSISTANCE FREINAGE D</v>
          </cell>
          <cell r="C675" t="str">
            <v>--B</v>
          </cell>
          <cell r="D675" t="str">
            <v>ZBAC6432RNUR</v>
          </cell>
          <cell r="E675">
            <v>100</v>
          </cell>
          <cell r="F675" t="str">
            <v>ZPF</v>
          </cell>
          <cell r="G675"/>
        </row>
        <row r="676">
          <cell r="A676" t="str">
            <v>Z8200073125</v>
          </cell>
          <cell r="B676" t="str">
            <v>TUYAU ALIM/RETOUR DIESEL EQ</v>
          </cell>
          <cell r="C676" t="str">
            <v>--A</v>
          </cell>
          <cell r="D676" t="str">
            <v>ZEMCT200000</v>
          </cell>
          <cell r="E676">
            <v>60</v>
          </cell>
          <cell r="F676" t="str">
            <v>ZPF</v>
          </cell>
          <cell r="G676" t="str">
            <v>8200073125</v>
          </cell>
        </row>
        <row r="677">
          <cell r="A677" t="str">
            <v>Z8200080367</v>
          </cell>
          <cell r="B677" t="str">
            <v>TUYAU VAPEUR HUILE DECANTAT</v>
          </cell>
          <cell r="C677" t="str">
            <v>---</v>
          </cell>
          <cell r="D677" t="str">
            <v>ZBAC6432RNUR</v>
          </cell>
          <cell r="E677">
            <v>200</v>
          </cell>
          <cell r="F677" t="str">
            <v>ZPF</v>
          </cell>
          <cell r="G677"/>
        </row>
        <row r="678">
          <cell r="A678" t="str">
            <v>Z8200087895</v>
          </cell>
          <cell r="B678" t="str">
            <v>TUYAU CRBT INTER SORTIE POM</v>
          </cell>
          <cell r="C678" t="str">
            <v>--A</v>
          </cell>
          <cell r="D678" t="str">
            <v>ZBAC6432RNUR</v>
          </cell>
          <cell r="E678">
            <v>150</v>
          </cell>
          <cell r="F678" t="str">
            <v>ZPF</v>
          </cell>
          <cell r="G678" t="str">
            <v>8200087895</v>
          </cell>
        </row>
        <row r="679">
          <cell r="A679" t="str">
            <v>Z8200100609</v>
          </cell>
          <cell r="B679" t="str">
            <v>TUYAU ALIMENTATION CARBURAN</v>
          </cell>
          <cell r="C679" t="str">
            <v>---</v>
          </cell>
          <cell r="D679" t="str">
            <v>ZBAC1322RNUR</v>
          </cell>
          <cell r="E679">
            <v>50</v>
          </cell>
          <cell r="F679" t="str">
            <v>ZPF</v>
          </cell>
          <cell r="G679"/>
        </row>
        <row r="680">
          <cell r="A680" t="str">
            <v>Z8200101865</v>
          </cell>
          <cell r="B680" t="str">
            <v>TUYAU ALIMENTATION CARBURAN</v>
          </cell>
          <cell r="C680" t="str">
            <v>---</v>
          </cell>
          <cell r="D680" t="str">
            <v>Z20CAR5</v>
          </cell>
          <cell r="E680">
            <v>100</v>
          </cell>
          <cell r="F680" t="str">
            <v>ZPF</v>
          </cell>
          <cell r="G680"/>
        </row>
        <row r="681">
          <cell r="A681" t="str">
            <v>Z8200101904</v>
          </cell>
          <cell r="B681" t="str">
            <v>TUYAU RETOUR CARBURANT</v>
          </cell>
          <cell r="C681" t="str">
            <v>--A</v>
          </cell>
          <cell r="D681" t="str">
            <v>ZEMCT140000</v>
          </cell>
          <cell r="E681">
            <v>200</v>
          </cell>
          <cell r="F681" t="str">
            <v>ZPF</v>
          </cell>
          <cell r="G681"/>
        </row>
        <row r="682">
          <cell r="A682" t="str">
            <v>Z8200110067</v>
          </cell>
          <cell r="B682" t="str">
            <v>TUYAU VAPEUR CARBURANT EQUI</v>
          </cell>
          <cell r="C682" t="str">
            <v>--A</v>
          </cell>
          <cell r="D682" t="str">
            <v>ZBAC1322RNUR</v>
          </cell>
          <cell r="E682">
            <v>100</v>
          </cell>
          <cell r="F682" t="str">
            <v>ZPF</v>
          </cell>
          <cell r="G682"/>
        </row>
        <row r="683">
          <cell r="A683" t="str">
            <v>Z8200110631</v>
          </cell>
          <cell r="B683" t="str">
            <v>TUYAU CRBT FILTRE POMPE INJ</v>
          </cell>
          <cell r="C683" t="str">
            <v>--A</v>
          </cell>
          <cell r="D683" t="str">
            <v>Z20CAR5TU</v>
          </cell>
          <cell r="E683">
            <v>100</v>
          </cell>
          <cell r="F683" t="str">
            <v>ZPF</v>
          </cell>
          <cell r="G683"/>
        </row>
        <row r="684">
          <cell r="A684" t="str">
            <v>Z8200110990</v>
          </cell>
          <cell r="B684" t="str">
            <v>TUYAU ASSISTANCE FREINAGE D</v>
          </cell>
          <cell r="C684" t="str">
            <v>--D</v>
          </cell>
          <cell r="D684" t="str">
            <v>ZBAC6432RNUR</v>
          </cell>
          <cell r="E684">
            <v>150</v>
          </cell>
          <cell r="F684" t="str">
            <v>ZPF</v>
          </cell>
          <cell r="G684"/>
        </row>
        <row r="685">
          <cell r="A685" t="str">
            <v>Z8200121733</v>
          </cell>
          <cell r="B685" t="str">
            <v>TUYAU ALIMENTATION ESSENCE</v>
          </cell>
          <cell r="C685" t="str">
            <v>--A</v>
          </cell>
          <cell r="D685" t="str">
            <v>ZEMCT160000</v>
          </cell>
          <cell r="E685">
            <v>200</v>
          </cell>
          <cell r="F685" t="str">
            <v>ZPF</v>
          </cell>
          <cell r="G685" t="str">
            <v>8200121733</v>
          </cell>
        </row>
        <row r="686">
          <cell r="A686" t="str">
            <v>Z8200121735</v>
          </cell>
          <cell r="B686" t="str">
            <v>TUYAU ALIMENTATION DIESEL</v>
          </cell>
          <cell r="C686" t="str">
            <v>--B</v>
          </cell>
          <cell r="D686" t="str">
            <v>ZEMCT160000</v>
          </cell>
          <cell r="E686">
            <v>150</v>
          </cell>
          <cell r="F686" t="str">
            <v>ZPF</v>
          </cell>
          <cell r="G686"/>
        </row>
        <row r="687">
          <cell r="A687" t="str">
            <v>Z8200121740</v>
          </cell>
          <cell r="B687" t="str">
            <v>TUYAU RETOUR DIESEL</v>
          </cell>
          <cell r="C687" t="str">
            <v>--A</v>
          </cell>
          <cell r="D687" t="str">
            <v>ZEMCT160000</v>
          </cell>
          <cell r="E687">
            <v>200</v>
          </cell>
          <cell r="F687" t="str">
            <v>ZPF</v>
          </cell>
          <cell r="G687"/>
        </row>
        <row r="688">
          <cell r="A688" t="str">
            <v>Z8200140565</v>
          </cell>
          <cell r="B688" t="str">
            <v>TUYAU ALIM/RETOUR CARBURANT</v>
          </cell>
          <cell r="C688" t="str">
            <v>---</v>
          </cell>
          <cell r="D688" t="str">
            <v>ZEMCT140000</v>
          </cell>
          <cell r="E688">
            <v>20</v>
          </cell>
          <cell r="F688" t="str">
            <v>ZPF</v>
          </cell>
          <cell r="G688"/>
        </row>
        <row r="689">
          <cell r="A689" t="str">
            <v>Z8200140567</v>
          </cell>
          <cell r="B689" t="str">
            <v>TUYAU ALIM/RETOUR CARBURANT</v>
          </cell>
          <cell r="C689" t="str">
            <v>---</v>
          </cell>
          <cell r="D689" t="str">
            <v>ZEMCT140000</v>
          </cell>
          <cell r="E689">
            <v>20</v>
          </cell>
          <cell r="F689" t="str">
            <v>ZPF</v>
          </cell>
          <cell r="G689"/>
        </row>
        <row r="690">
          <cell r="A690" t="str">
            <v>Z8200142273</v>
          </cell>
          <cell r="B690" t="str">
            <v>TUYAU ALIM CARBURANT SOUS CAISSE</v>
          </cell>
          <cell r="C690" t="str">
            <v>--A</v>
          </cell>
          <cell r="D690" t="str">
            <v>ZEMCT160000TU</v>
          </cell>
          <cell r="E690">
            <v>100</v>
          </cell>
          <cell r="F690" t="str">
            <v>ZPF</v>
          </cell>
          <cell r="G690" t="str">
            <v>8200142273</v>
          </cell>
        </row>
        <row r="691">
          <cell r="A691" t="str">
            <v>Z8200145815</v>
          </cell>
          <cell r="B691" t="str">
            <v>TUYAU VAPEUR ESSENCE</v>
          </cell>
          <cell r="C691" t="str">
            <v>---</v>
          </cell>
          <cell r="D691" t="str">
            <v>ZBAC4322RNUR</v>
          </cell>
          <cell r="E691">
            <v>50</v>
          </cell>
          <cell r="F691" t="str">
            <v>ZPF</v>
          </cell>
          <cell r="G691" t="str">
            <v>8200145815</v>
          </cell>
        </row>
        <row r="692">
          <cell r="A692" t="str">
            <v>Z8200146090</v>
          </cell>
          <cell r="B692" t="str">
            <v>TUYAU ALIMENTATION CARBURAN</v>
          </cell>
          <cell r="C692" t="str">
            <v>---</v>
          </cell>
          <cell r="D692" t="str">
            <v>ZEMCT140000</v>
          </cell>
          <cell r="E692">
            <v>100</v>
          </cell>
          <cell r="F692" t="str">
            <v>ZPF</v>
          </cell>
          <cell r="G692"/>
        </row>
        <row r="693">
          <cell r="A693" t="str">
            <v>Z9614369280</v>
          </cell>
          <cell r="B693" t="str">
            <v>TUYAU MISE A AIR LIBRE</v>
          </cell>
          <cell r="C693" t="str">
            <v>01/A</v>
          </cell>
          <cell r="D693" t="str">
            <v>Z20CAR8</v>
          </cell>
          <cell r="E693">
            <v>300</v>
          </cell>
          <cell r="F693" t="str">
            <v>ZPF</v>
          </cell>
          <cell r="G693"/>
        </row>
        <row r="694">
          <cell r="A694" t="str">
            <v>Z9614369380</v>
          </cell>
          <cell r="B694" t="str">
            <v>TUYAU MISE A AIR LIBRE</v>
          </cell>
          <cell r="C694" t="str">
            <v>01/A</v>
          </cell>
          <cell r="D694" t="str">
            <v>Z20CAR8</v>
          </cell>
          <cell r="E694">
            <v>100</v>
          </cell>
          <cell r="F694" t="str">
            <v>ZPF</v>
          </cell>
          <cell r="G694"/>
        </row>
        <row r="695">
          <cell r="A695" t="str">
            <v>Z9614369580</v>
          </cell>
          <cell r="B695" t="str">
            <v>TUYAU MISE A AIR LIBRE</v>
          </cell>
          <cell r="C695" t="str">
            <v>01/A</v>
          </cell>
          <cell r="D695" t="str">
            <v>Z20CAR8</v>
          </cell>
          <cell r="E695">
            <v>150</v>
          </cell>
          <cell r="F695" t="str">
            <v>ZPF</v>
          </cell>
          <cell r="G695"/>
        </row>
        <row r="696">
          <cell r="A696" t="str">
            <v>Z9614369680</v>
          </cell>
          <cell r="B696" t="str">
            <v>TUYAU MISE A AIR LIBRE</v>
          </cell>
          <cell r="C696" t="str">
            <v>01/A</v>
          </cell>
          <cell r="D696" t="str">
            <v>Z20CAR8</v>
          </cell>
          <cell r="E696">
            <v>100</v>
          </cell>
          <cell r="F696" t="str">
            <v>ZPF</v>
          </cell>
          <cell r="G696"/>
        </row>
        <row r="697">
          <cell r="A697" t="str">
            <v>Z9614369780</v>
          </cell>
          <cell r="B697" t="str">
            <v>TUYAU RECUPERATION VAPEUR C</v>
          </cell>
          <cell r="C697" t="str">
            <v>05/E</v>
          </cell>
          <cell r="D697" t="str">
            <v>Z20CAR5</v>
          </cell>
          <cell r="E697">
            <v>200</v>
          </cell>
          <cell r="F697" t="str">
            <v>ZPF</v>
          </cell>
          <cell r="G697"/>
        </row>
        <row r="698">
          <cell r="A698" t="str">
            <v>Z9623836180</v>
          </cell>
          <cell r="B698" t="str">
            <v>TUYAU ALIM RETPOMPE BOSCH</v>
          </cell>
          <cell r="C698" t="str">
            <v>02/B</v>
          </cell>
          <cell r="D698" t="str">
            <v>Z20CAR9</v>
          </cell>
          <cell r="E698">
            <v>40</v>
          </cell>
          <cell r="F698" t="str">
            <v>ZPF</v>
          </cell>
          <cell r="G698"/>
        </row>
        <row r="699">
          <cell r="A699" t="str">
            <v>Z9624409680</v>
          </cell>
          <cell r="B699" t="str">
            <v>TUYAU MISE AIR LIBRE</v>
          </cell>
          <cell r="C699" t="str">
            <v>01/A</v>
          </cell>
          <cell r="D699" t="str">
            <v>Z20CAR9</v>
          </cell>
          <cell r="E699">
            <v>100</v>
          </cell>
          <cell r="F699" t="str">
            <v>ZPF</v>
          </cell>
          <cell r="G699"/>
        </row>
        <row r="700">
          <cell r="A700" t="str">
            <v>Z9624433580</v>
          </cell>
          <cell r="B700" t="str">
            <v>TUYAU REASPIRATION GAZ CART</v>
          </cell>
          <cell r="C700" t="str">
            <v>02/B</v>
          </cell>
          <cell r="D700" t="str">
            <v>Z20CAR9</v>
          </cell>
          <cell r="E700">
            <v>300</v>
          </cell>
          <cell r="F700" t="str">
            <v>ZPF</v>
          </cell>
          <cell r="G700"/>
        </row>
        <row r="701">
          <cell r="A701" t="str">
            <v>Z9625005380</v>
          </cell>
          <cell r="B701" t="str">
            <v>TUYAU SS CAISSE RAMPE INJEC</v>
          </cell>
          <cell r="C701" t="str">
            <v>05/G</v>
          </cell>
          <cell r="D701" t="str">
            <v>Z20CAR5</v>
          </cell>
          <cell r="E701">
            <v>100</v>
          </cell>
          <cell r="F701" t="str">
            <v>ZPF</v>
          </cell>
          <cell r="G701"/>
        </row>
        <row r="702">
          <cell r="A702" t="str">
            <v>Z9625005580</v>
          </cell>
          <cell r="B702" t="str">
            <v>TUYAU ALIMENTATION CRBT ASS</v>
          </cell>
          <cell r="C702" t="str">
            <v>03/D</v>
          </cell>
          <cell r="D702" t="str">
            <v>Z20CAR5</v>
          </cell>
          <cell r="E702">
            <v>80</v>
          </cell>
          <cell r="F702" t="str">
            <v>ZPF</v>
          </cell>
          <cell r="G702"/>
        </row>
        <row r="703">
          <cell r="A703" t="str">
            <v>Z9625562180</v>
          </cell>
          <cell r="B703" t="str">
            <v>TUYAU EVACUATION AIR DAG</v>
          </cell>
          <cell r="C703" t="str">
            <v>06/F</v>
          </cell>
          <cell r="D703" t="str">
            <v>Z20CAR9</v>
          </cell>
          <cell r="E703">
            <v>500</v>
          </cell>
          <cell r="F703" t="str">
            <v>ZPF</v>
          </cell>
          <cell r="G703"/>
        </row>
        <row r="704">
          <cell r="A704" t="str">
            <v>Z9627388380</v>
          </cell>
          <cell r="B704" t="str">
            <v>TUYAU ALIMENTATION CARBURAN</v>
          </cell>
          <cell r="C704" t="str">
            <v>00/OR</v>
          </cell>
          <cell r="D704" t="str">
            <v>Z20CAR9</v>
          </cell>
          <cell r="E704">
            <v>300</v>
          </cell>
          <cell r="F704" t="str">
            <v>ZPF</v>
          </cell>
          <cell r="G704"/>
        </row>
        <row r="705">
          <cell r="A705" t="str">
            <v>Z9627580680</v>
          </cell>
          <cell r="B705" t="str">
            <v>TUYAU REASP GAZ CARTER</v>
          </cell>
          <cell r="C705" t="str">
            <v>01/A</v>
          </cell>
          <cell r="D705" t="str">
            <v>Z20CAR9</v>
          </cell>
          <cell r="E705">
            <v>150</v>
          </cell>
          <cell r="F705" t="str">
            <v>ZPF</v>
          </cell>
          <cell r="G705"/>
        </row>
        <row r="706">
          <cell r="A706" t="str">
            <v>Z9627625980</v>
          </cell>
          <cell r="B706" t="str">
            <v>TUYAU RECUP VAPEUR CRBT</v>
          </cell>
          <cell r="C706" t="str">
            <v>00/A</v>
          </cell>
          <cell r="D706" t="str">
            <v>Z20CAR9</v>
          </cell>
          <cell r="E706">
            <v>300</v>
          </cell>
          <cell r="F706" t="str">
            <v>ZPF</v>
          </cell>
          <cell r="G706"/>
        </row>
        <row r="707">
          <cell r="A707" t="str">
            <v>Z9627774880</v>
          </cell>
          <cell r="B707" t="str">
            <v>TUYAU ALIMENTATION CRBT ASS</v>
          </cell>
          <cell r="C707" t="str">
            <v>03/C</v>
          </cell>
          <cell r="D707" t="str">
            <v>Z20CAR8</v>
          </cell>
          <cell r="E707">
            <v>200</v>
          </cell>
          <cell r="F707" t="str">
            <v>ZPF</v>
          </cell>
          <cell r="G707"/>
        </row>
        <row r="708">
          <cell r="A708" t="str">
            <v>Z9627775080</v>
          </cell>
          <cell r="B708" t="str">
            <v>TUYAU RETOUR CARBURANT ASSE</v>
          </cell>
          <cell r="C708" t="str">
            <v>02/B</v>
          </cell>
          <cell r="D708" t="str">
            <v>Z20CAR8</v>
          </cell>
          <cell r="E708">
            <v>200</v>
          </cell>
          <cell r="F708" t="str">
            <v>ZPF</v>
          </cell>
          <cell r="G708"/>
        </row>
        <row r="709">
          <cell r="A709" t="str">
            <v>Z9627855180</v>
          </cell>
          <cell r="B709" t="str">
            <v>TUYAU RETOUR CRBT APRES REF</v>
          </cell>
          <cell r="C709" t="str">
            <v>04/D</v>
          </cell>
          <cell r="D709" t="str">
            <v>ZBAC6432PSA</v>
          </cell>
          <cell r="E709">
            <v>200</v>
          </cell>
          <cell r="F709" t="str">
            <v>ZPF</v>
          </cell>
          <cell r="G709"/>
        </row>
        <row r="710">
          <cell r="A710" t="str">
            <v>Z9627855280</v>
          </cell>
          <cell r="B710" t="str">
            <v>TUYAU ALIMENTATION CARBURAN</v>
          </cell>
          <cell r="C710" t="str">
            <v>02/B</v>
          </cell>
          <cell r="D710" t="str">
            <v>ZECSCPC2A00IN</v>
          </cell>
          <cell r="E710">
            <v>350</v>
          </cell>
          <cell r="F710" t="str">
            <v>ZPF</v>
          </cell>
          <cell r="G710"/>
        </row>
        <row r="711">
          <cell r="A711" t="str">
            <v>Z9628054880</v>
          </cell>
          <cell r="B711" t="str">
            <v>TUYAU MISE AIR CANISTER</v>
          </cell>
          <cell r="C711" t="str">
            <v>A/01</v>
          </cell>
          <cell r="D711" t="str">
            <v>Z20CAR8</v>
          </cell>
          <cell r="E711">
            <v>100</v>
          </cell>
          <cell r="F711" t="str">
            <v>ZPF</v>
          </cell>
          <cell r="G711"/>
        </row>
        <row r="712">
          <cell r="A712" t="str">
            <v>Z9628129180</v>
          </cell>
          <cell r="B712" t="str">
            <v>TUYAU ALIMENTATION CARBURAN</v>
          </cell>
          <cell r="C712" t="str">
            <v>02/C</v>
          </cell>
          <cell r="D712" t="str">
            <v>Z20CAR9</v>
          </cell>
          <cell r="E712">
            <v>300</v>
          </cell>
          <cell r="F712" t="str">
            <v>ZPF</v>
          </cell>
          <cell r="G712"/>
        </row>
        <row r="713">
          <cell r="A713" t="str">
            <v>Z9628385680</v>
          </cell>
          <cell r="B713" t="str">
            <v>TUYAU RETOUR CARBURANT</v>
          </cell>
          <cell r="C713" t="str">
            <v>00/OR</v>
          </cell>
          <cell r="D713" t="str">
            <v>Z20CAR9</v>
          </cell>
          <cell r="E713">
            <v>300</v>
          </cell>
          <cell r="F713" t="str">
            <v>ZPF</v>
          </cell>
          <cell r="G713"/>
        </row>
        <row r="714">
          <cell r="A714" t="str">
            <v>Z9628524480</v>
          </cell>
          <cell r="B714" t="str">
            <v>RACCORD PRISE DEPRESSION FR</v>
          </cell>
          <cell r="C714" t="str">
            <v>02/C</v>
          </cell>
          <cell r="D714" t="str">
            <v>Z20CAR9</v>
          </cell>
          <cell r="E714">
            <v>200</v>
          </cell>
          <cell r="F714" t="str">
            <v>ZPF</v>
          </cell>
          <cell r="G714"/>
        </row>
        <row r="715">
          <cell r="A715" t="str">
            <v>Z9628524680</v>
          </cell>
          <cell r="B715" t="str">
            <v>TUY PRISE DEPRESSION FREIN</v>
          </cell>
          <cell r="C715" t="str">
            <v>01/B</v>
          </cell>
          <cell r="D715" t="str">
            <v>Z20CAR9</v>
          </cell>
          <cell r="E715">
            <v>200</v>
          </cell>
          <cell r="F715" t="str">
            <v>ZPF</v>
          </cell>
          <cell r="G715"/>
        </row>
        <row r="716">
          <cell r="A716" t="str">
            <v>Z9628586280</v>
          </cell>
          <cell r="B716" t="str">
            <v>TUYAU ALIM INJECTION ESSENC</v>
          </cell>
          <cell r="C716" t="str">
            <v>02/C</v>
          </cell>
          <cell r="D716" t="str">
            <v>ZEMCT160000</v>
          </cell>
          <cell r="E716">
            <v>200</v>
          </cell>
          <cell r="F716" t="str">
            <v>ZPF</v>
          </cell>
          <cell r="G716"/>
        </row>
        <row r="717">
          <cell r="A717" t="str">
            <v>Z9629101180</v>
          </cell>
          <cell r="B717" t="str">
            <v>TUYAU CARBURANT ENSEMBLE</v>
          </cell>
          <cell r="C717" t="str">
            <v>07/G</v>
          </cell>
          <cell r="D717" t="str">
            <v>Z20CAR5</v>
          </cell>
          <cell r="E717">
            <v>100</v>
          </cell>
          <cell r="F717" t="str">
            <v>ZPF</v>
          </cell>
          <cell r="G717"/>
        </row>
        <row r="718">
          <cell r="A718" t="str">
            <v>Z9629453280</v>
          </cell>
          <cell r="B718" t="str">
            <v>TUYAU ALIM GAZOLE MOTEUR</v>
          </cell>
          <cell r="C718" t="str">
            <v>02/B</v>
          </cell>
          <cell r="D718" t="str">
            <v>Z20CAR9</v>
          </cell>
          <cell r="E718">
            <v>100</v>
          </cell>
          <cell r="F718" t="str">
            <v>ZPF</v>
          </cell>
          <cell r="G718"/>
        </row>
        <row r="719">
          <cell r="A719" t="str">
            <v>Z9629474380</v>
          </cell>
          <cell r="B719" t="str">
            <v>TUYAU ALIMENT GAZOLE MOTEUR</v>
          </cell>
          <cell r="C719" t="str">
            <v>04/D</v>
          </cell>
          <cell r="D719" t="str">
            <v>Z20CAR9</v>
          </cell>
          <cell r="E719">
            <v>250</v>
          </cell>
          <cell r="F719" t="str">
            <v>ZPF</v>
          </cell>
          <cell r="G719"/>
        </row>
        <row r="720">
          <cell r="A720" t="str">
            <v>Z9629744780</v>
          </cell>
          <cell r="B720" t="str">
            <v>RACCORD PRISE DEPRESSION</v>
          </cell>
          <cell r="C720" t="str">
            <v>03/C</v>
          </cell>
          <cell r="D720" t="str">
            <v>Z20CAR9</v>
          </cell>
          <cell r="E720">
            <v>100</v>
          </cell>
          <cell r="F720" t="str">
            <v>ZPF</v>
          </cell>
          <cell r="G720"/>
        </row>
        <row r="721">
          <cell r="A721" t="str">
            <v>Z9629744880</v>
          </cell>
          <cell r="B721" t="str">
            <v>RACCORD PRISE DEPRESSION</v>
          </cell>
          <cell r="C721" t="str">
            <v>00/OR</v>
          </cell>
          <cell r="D721" t="str">
            <v>Z20CAR9</v>
          </cell>
          <cell r="E721">
            <v>100</v>
          </cell>
          <cell r="F721" t="str">
            <v>ZPF</v>
          </cell>
          <cell r="G721"/>
        </row>
        <row r="722">
          <cell r="A722" t="str">
            <v>Z9629744980</v>
          </cell>
          <cell r="B722" t="str">
            <v>RACCORD PRISE DEPRESSION</v>
          </cell>
          <cell r="C722" t="str">
            <v>01/A</v>
          </cell>
          <cell r="D722" t="str">
            <v>Z20CAR9</v>
          </cell>
          <cell r="E722">
            <v>100</v>
          </cell>
          <cell r="F722" t="str">
            <v>ZPF</v>
          </cell>
          <cell r="G722"/>
        </row>
        <row r="723">
          <cell r="A723" t="str">
            <v>Z9630153680</v>
          </cell>
          <cell r="B723" t="str">
            <v>TUYAU EVACUATION AIR DAD</v>
          </cell>
          <cell r="C723" t="str">
            <v>07/G</v>
          </cell>
          <cell r="D723" t="str">
            <v>Z20CAR9</v>
          </cell>
          <cell r="E723">
            <v>300</v>
          </cell>
          <cell r="F723" t="str">
            <v>ZPF</v>
          </cell>
          <cell r="G723"/>
        </row>
        <row r="724">
          <cell r="A724" t="str">
            <v>Z9630918080</v>
          </cell>
          <cell r="B724" t="str">
            <v>TUYAU RECUPERATION VAPEUR C</v>
          </cell>
          <cell r="C724" t="str">
            <v>01/A</v>
          </cell>
          <cell r="D724" t="str">
            <v>Z20CAR9</v>
          </cell>
          <cell r="E724">
            <v>200</v>
          </cell>
          <cell r="F724" t="str">
            <v>ZPF</v>
          </cell>
          <cell r="G724"/>
        </row>
        <row r="725">
          <cell r="A725" t="str">
            <v>Z9630979980</v>
          </cell>
          <cell r="B725" t="str">
            <v>RACCORD PRISE DEPRESSION FR</v>
          </cell>
          <cell r="C725" t="str">
            <v>03/D</v>
          </cell>
          <cell r="D725" t="str">
            <v>Z20CAR9</v>
          </cell>
          <cell r="E725">
            <v>150</v>
          </cell>
          <cell r="F725" t="str">
            <v>ZPF</v>
          </cell>
          <cell r="G725"/>
        </row>
        <row r="726">
          <cell r="A726" t="str">
            <v>Z9631202780</v>
          </cell>
          <cell r="B726" t="str">
            <v>TUYAU MISE AIR LIBRE ENSEMB</v>
          </cell>
          <cell r="C726" t="str">
            <v>07/G</v>
          </cell>
          <cell r="D726" t="str">
            <v>Z20CAR5</v>
          </cell>
          <cell r="E726">
            <v>150</v>
          </cell>
          <cell r="F726" t="str">
            <v>ZPF</v>
          </cell>
          <cell r="G726"/>
        </row>
        <row r="727">
          <cell r="A727" t="str">
            <v>Z9631243580</v>
          </cell>
          <cell r="B727" t="str">
            <v>RACCORD PRISE DEPRESSION FR</v>
          </cell>
          <cell r="C727" t="str">
            <v>04/D</v>
          </cell>
          <cell r="D727" t="str">
            <v>Z20CAR9</v>
          </cell>
          <cell r="E727">
            <v>150</v>
          </cell>
          <cell r="F727" t="str">
            <v>ZPF</v>
          </cell>
          <cell r="G727"/>
        </row>
        <row r="728">
          <cell r="A728" t="str">
            <v>Z9631418880</v>
          </cell>
          <cell r="B728" t="str">
            <v>TUYAU RECUPERATION VAPEUR C</v>
          </cell>
          <cell r="C728" t="str">
            <v>00/OR</v>
          </cell>
          <cell r="D728" t="str">
            <v>Z20CAR9</v>
          </cell>
          <cell r="E728">
            <v>250</v>
          </cell>
          <cell r="F728" t="str">
            <v>ZPF</v>
          </cell>
          <cell r="G728"/>
        </row>
        <row r="729">
          <cell r="A729" t="str">
            <v>Z9631602480</v>
          </cell>
          <cell r="B729" t="str">
            <v>TUYAU PRISE DEPRESSION FREI</v>
          </cell>
          <cell r="C729" t="str">
            <v>02/C</v>
          </cell>
          <cell r="D729" t="str">
            <v>Z20CAR8</v>
          </cell>
          <cell r="E729">
            <v>300</v>
          </cell>
          <cell r="F729" t="str">
            <v>ZPF</v>
          </cell>
          <cell r="G729"/>
        </row>
        <row r="730">
          <cell r="A730" t="str">
            <v>Z9631642880</v>
          </cell>
          <cell r="B730" t="str">
            <v>TUYAU RECUPERATION VAPEUR C</v>
          </cell>
          <cell r="C730" t="str">
            <v>00/OR</v>
          </cell>
          <cell r="D730" t="str">
            <v>Z20CAR9</v>
          </cell>
          <cell r="E730">
            <v>200</v>
          </cell>
          <cell r="F730" t="str">
            <v>ZPF</v>
          </cell>
          <cell r="G730"/>
        </row>
        <row r="731">
          <cell r="A731" t="str">
            <v>Z9632273580</v>
          </cell>
          <cell r="B731" t="str">
            <v>TUY ALIM GAZOLE MOTEUR DW10</v>
          </cell>
          <cell r="C731" t="str">
            <v>03/C</v>
          </cell>
          <cell r="D731" t="str">
            <v>Z20CAR9</v>
          </cell>
          <cell r="E731">
            <v>200</v>
          </cell>
          <cell r="F731" t="str">
            <v>ZPF</v>
          </cell>
          <cell r="G731"/>
        </row>
        <row r="732">
          <cell r="A732" t="str">
            <v>Z9632285880</v>
          </cell>
          <cell r="B732" t="str">
            <v>TUYAU ALIM  CARBURANT</v>
          </cell>
          <cell r="C732" t="str">
            <v>01/C</v>
          </cell>
          <cell r="D732" t="str">
            <v>Z20CAR9</v>
          </cell>
          <cell r="E732">
            <v>50</v>
          </cell>
          <cell r="F732" t="str">
            <v>ZPF</v>
          </cell>
          <cell r="G732"/>
        </row>
        <row r="733">
          <cell r="A733" t="str">
            <v>Z9632756180</v>
          </cell>
          <cell r="B733" t="str">
            <v>TUYAU ALIM ET RETOUR POMPE</v>
          </cell>
          <cell r="C733" t="str">
            <v>02/B</v>
          </cell>
          <cell r="D733" t="str">
            <v>Z20CAR9</v>
          </cell>
          <cell r="E733">
            <v>40</v>
          </cell>
          <cell r="F733" t="str">
            <v>ZPF</v>
          </cell>
          <cell r="G733"/>
        </row>
        <row r="734">
          <cell r="A734" t="str">
            <v>Z9632806680</v>
          </cell>
          <cell r="B734" t="str">
            <v>TUYAU ALIMENTATION CARBURAN</v>
          </cell>
          <cell r="C734" t="str">
            <v>00/A</v>
          </cell>
          <cell r="D734" t="str">
            <v>Z20CAR9</v>
          </cell>
          <cell r="E734">
            <v>300</v>
          </cell>
          <cell r="F734" t="str">
            <v>ZPF</v>
          </cell>
          <cell r="G734"/>
        </row>
        <row r="735">
          <cell r="A735" t="str">
            <v>Z9632935080</v>
          </cell>
          <cell r="B735" t="str">
            <v>RACCORD PRISE DEPRESSION FR</v>
          </cell>
          <cell r="C735" t="str">
            <v>01/A</v>
          </cell>
          <cell r="D735" t="str">
            <v>Z20CAR9</v>
          </cell>
          <cell r="E735">
            <v>100</v>
          </cell>
          <cell r="F735" t="str">
            <v>ZPF</v>
          </cell>
          <cell r="G735"/>
        </row>
        <row r="736">
          <cell r="A736" t="str">
            <v>Z9633111780</v>
          </cell>
          <cell r="B736" t="str">
            <v>RACCORD PRISE DEPRESSION FR</v>
          </cell>
          <cell r="C736" t="str">
            <v>02/B</v>
          </cell>
          <cell r="D736" t="str">
            <v>Z20CAR9</v>
          </cell>
          <cell r="E736">
            <v>100</v>
          </cell>
          <cell r="F736" t="str">
            <v>ZPF</v>
          </cell>
          <cell r="G736"/>
        </row>
        <row r="737">
          <cell r="A737" t="str">
            <v>Z9634090380</v>
          </cell>
          <cell r="B737" t="str">
            <v>TUYAU EVACUATION AIR</v>
          </cell>
          <cell r="C737" t="str">
            <v>02/B</v>
          </cell>
          <cell r="D737" t="str">
            <v>Z20CAR9</v>
          </cell>
          <cell r="E737">
            <v>200</v>
          </cell>
          <cell r="F737" t="str">
            <v>ZPF</v>
          </cell>
          <cell r="G737"/>
        </row>
        <row r="738">
          <cell r="A738" t="str">
            <v>Z9634090480</v>
          </cell>
          <cell r="B738" t="str">
            <v>TUYAU EVACUATION AIR T1</v>
          </cell>
          <cell r="C738" t="str">
            <v>02/B</v>
          </cell>
          <cell r="D738" t="str">
            <v>Z20CAR9</v>
          </cell>
          <cell r="E738">
            <v>200</v>
          </cell>
          <cell r="F738" t="str">
            <v>ZPF</v>
          </cell>
          <cell r="G738"/>
        </row>
        <row r="739">
          <cell r="A739" t="str">
            <v>Z9634542480</v>
          </cell>
          <cell r="B739" t="str">
            <v>RACCORD PRISE DEPRESSION</v>
          </cell>
          <cell r="C739" t="str">
            <v>00/A</v>
          </cell>
          <cell r="D739" t="str">
            <v>Z20CAR9</v>
          </cell>
          <cell r="E739">
            <v>100</v>
          </cell>
          <cell r="F739" t="str">
            <v>ZPF</v>
          </cell>
          <cell r="G739"/>
        </row>
        <row r="740">
          <cell r="A740" t="str">
            <v>Z9634766380</v>
          </cell>
          <cell r="B740" t="str">
            <v>TUYAU ALIM CARBURANT ASSEMB</v>
          </cell>
          <cell r="C740" t="str">
            <v>01/B</v>
          </cell>
          <cell r="D740" t="str">
            <v>Z20CAR5</v>
          </cell>
          <cell r="E740">
            <v>50</v>
          </cell>
          <cell r="F740" t="str">
            <v>ZPF</v>
          </cell>
          <cell r="G740"/>
        </row>
        <row r="741">
          <cell r="A741" t="str">
            <v>Z9634868080</v>
          </cell>
          <cell r="B741" t="str">
            <v>TUYAU RETOUR CRBT REFROIDIS</v>
          </cell>
          <cell r="C741" t="str">
            <v>00/OR</v>
          </cell>
          <cell r="D741" t="str">
            <v>Z20CAR5</v>
          </cell>
          <cell r="E741">
            <v>300</v>
          </cell>
          <cell r="F741" t="str">
            <v>ZPF</v>
          </cell>
          <cell r="G741"/>
        </row>
        <row r="742">
          <cell r="A742" t="str">
            <v>Z9634934080</v>
          </cell>
          <cell r="B742" t="str">
            <v>S80 ALIM MOTEUR TU5J4</v>
          </cell>
          <cell r="C742"/>
          <cell r="D742" t="str">
            <v>Z20CAR5</v>
          </cell>
          <cell r="E742">
            <v>200</v>
          </cell>
          <cell r="F742" t="str">
            <v>ZPF</v>
          </cell>
          <cell r="G742"/>
        </row>
        <row r="743">
          <cell r="A743" t="str">
            <v>Z9635884380</v>
          </cell>
          <cell r="B743" t="str">
            <v>TUY REASPIRATION GAZ CARTER</v>
          </cell>
          <cell r="C743" t="str">
            <v>01/A</v>
          </cell>
          <cell r="D743" t="str">
            <v>ZBAC6432PSA</v>
          </cell>
          <cell r="E743">
            <v>50</v>
          </cell>
          <cell r="F743" t="str">
            <v>ZPF</v>
          </cell>
          <cell r="G743"/>
        </row>
        <row r="744">
          <cell r="A744" t="str">
            <v>Z9635975880</v>
          </cell>
          <cell r="B744" t="str">
            <v>RACCORD PRISE DEPRESSION FR</v>
          </cell>
          <cell r="C744" t="str">
            <v>02/B</v>
          </cell>
          <cell r="D744" t="str">
            <v>Z20CAR9</v>
          </cell>
          <cell r="E744">
            <v>300</v>
          </cell>
          <cell r="F744" t="str">
            <v>ZPF</v>
          </cell>
          <cell r="G744"/>
        </row>
        <row r="745">
          <cell r="A745" t="str">
            <v>Z9635975980</v>
          </cell>
          <cell r="B745" t="str">
            <v>TUY DEPR FREIN X4 EW7</v>
          </cell>
          <cell r="C745" t="str">
            <v>01/A</v>
          </cell>
          <cell r="D745" t="str">
            <v>Z20CAR9</v>
          </cell>
          <cell r="E745">
            <v>100</v>
          </cell>
          <cell r="F745" t="str">
            <v>ZPF</v>
          </cell>
          <cell r="G745"/>
        </row>
        <row r="746">
          <cell r="A746" t="str">
            <v>Z9635976280</v>
          </cell>
          <cell r="B746" t="str">
            <v>RACCORD PRISE DEPRES FREIN</v>
          </cell>
          <cell r="C746" t="str">
            <v>04/D</v>
          </cell>
          <cell r="D746" t="str">
            <v>Z20CAR9</v>
          </cell>
          <cell r="E746">
            <v>100</v>
          </cell>
          <cell r="F746" t="str">
            <v>ZPF</v>
          </cell>
          <cell r="G746"/>
        </row>
        <row r="747">
          <cell r="A747" t="str">
            <v>Z9636136780</v>
          </cell>
          <cell r="B747" t="str">
            <v>FAISCEAU HYDR RET SUSP</v>
          </cell>
          <cell r="C747" t="str">
            <v>00/A</v>
          </cell>
          <cell r="D747" t="str">
            <v>Z20CAR8TU</v>
          </cell>
          <cell r="E747">
            <v>300</v>
          </cell>
          <cell r="F747" t="str">
            <v>ZPF</v>
          </cell>
          <cell r="G747" t="str">
            <v>9636136780</v>
          </cell>
        </row>
        <row r="748">
          <cell r="A748" t="str">
            <v>Z9636213680</v>
          </cell>
          <cell r="B748" t="str">
            <v>RACCORD PRISE DEPRESSION T1</v>
          </cell>
          <cell r="C748" t="str">
            <v>01/A</v>
          </cell>
          <cell r="D748" t="str">
            <v>Z20CAR9</v>
          </cell>
          <cell r="E748">
            <v>250</v>
          </cell>
          <cell r="F748" t="str">
            <v>ZPF</v>
          </cell>
          <cell r="G748"/>
        </row>
        <row r="749">
          <cell r="A749" t="str">
            <v>Z9636225780</v>
          </cell>
          <cell r="B749" t="str">
            <v>TUYAU RETOUR DIESEL AVT REF</v>
          </cell>
          <cell r="C749" t="str">
            <v>03/D</v>
          </cell>
          <cell r="D749" t="str">
            <v>ZECSCPC2A00IN</v>
          </cell>
          <cell r="E749">
            <v>500</v>
          </cell>
          <cell r="F749" t="str">
            <v>ZPF</v>
          </cell>
          <cell r="G749"/>
        </row>
        <row r="750">
          <cell r="A750" t="str">
            <v>Z9636447480</v>
          </cell>
          <cell r="B750" t="str">
            <v>TUYAU RECUPERATION VAPEUR C</v>
          </cell>
          <cell r="C750" t="str">
            <v>04/D</v>
          </cell>
          <cell r="D750" t="str">
            <v>ZECSCPC2A00IN</v>
          </cell>
          <cell r="E750">
            <v>300</v>
          </cell>
          <cell r="F750" t="str">
            <v>ZPF</v>
          </cell>
          <cell r="G750"/>
        </row>
        <row r="751">
          <cell r="A751" t="str">
            <v>Z9637019680</v>
          </cell>
          <cell r="B751" t="str">
            <v>TUYAU ALIM CRBT X4 ES9</v>
          </cell>
          <cell r="C751" t="str">
            <v>01/A</v>
          </cell>
          <cell r="D751" t="str">
            <v>Z20CAR9</v>
          </cell>
          <cell r="E751">
            <v>50</v>
          </cell>
          <cell r="F751" t="str">
            <v>ZPF</v>
          </cell>
          <cell r="G751"/>
        </row>
        <row r="752">
          <cell r="A752" t="str">
            <v>Z9637019780</v>
          </cell>
          <cell r="B752" t="str">
            <v>TUYAU ALIMENTATION CARBURAN</v>
          </cell>
          <cell r="C752" t="str">
            <v>00/OR</v>
          </cell>
          <cell r="D752" t="str">
            <v>Z20CAR9</v>
          </cell>
          <cell r="E752">
            <v>200</v>
          </cell>
          <cell r="F752" t="str">
            <v>ZPF</v>
          </cell>
          <cell r="G752"/>
        </row>
        <row r="753">
          <cell r="A753" t="str">
            <v>Z9637019980</v>
          </cell>
          <cell r="B753" t="str">
            <v>TUYAU ALIMENTATION CRBT ASS</v>
          </cell>
          <cell r="C753" t="str">
            <v>01/A</v>
          </cell>
          <cell r="D753" t="str">
            <v>Z20CAR9</v>
          </cell>
          <cell r="E753">
            <v>70</v>
          </cell>
          <cell r="F753" t="str">
            <v>ZPF</v>
          </cell>
          <cell r="G753"/>
        </row>
        <row r="754">
          <cell r="A754" t="str">
            <v>Z9637020080</v>
          </cell>
          <cell r="B754" t="str">
            <v>TUYAU ALIMENTATION CRBT ASS</v>
          </cell>
          <cell r="C754" t="str">
            <v>04/D</v>
          </cell>
          <cell r="D754" t="str">
            <v>Z20CAR9</v>
          </cell>
          <cell r="E754">
            <v>75</v>
          </cell>
          <cell r="F754" t="str">
            <v>ZPF</v>
          </cell>
          <cell r="G754"/>
        </row>
        <row r="755">
          <cell r="A755" t="str">
            <v>Z9637236580</v>
          </cell>
          <cell r="B755" t="str">
            <v>TUYAU RECUP VAPEUR CRBT N7</v>
          </cell>
          <cell r="C755" t="str">
            <v>01/A</v>
          </cell>
          <cell r="D755" t="str">
            <v>Z20CAR9</v>
          </cell>
          <cell r="E755">
            <v>100</v>
          </cell>
          <cell r="F755" t="str">
            <v>ZPF</v>
          </cell>
          <cell r="G755"/>
        </row>
        <row r="756">
          <cell r="A756" t="str">
            <v>Z9637236680</v>
          </cell>
          <cell r="B756" t="str">
            <v>TUYAU CANISTER A ELECTROVANNE</v>
          </cell>
          <cell r="C756" t="str">
            <v>03/C</v>
          </cell>
          <cell r="D756" t="str">
            <v>Z20CAR9</v>
          </cell>
          <cell r="E756">
            <v>75</v>
          </cell>
          <cell r="F756" t="str">
            <v>ZPF</v>
          </cell>
          <cell r="G756"/>
        </row>
        <row r="757">
          <cell r="A757" t="str">
            <v>Z9637666580</v>
          </cell>
          <cell r="B757" t="str">
            <v>ENSEMBLE TUY RETOUR GAZOLE</v>
          </cell>
          <cell r="C757" t="str">
            <v>03/C</v>
          </cell>
          <cell r="D757" t="str">
            <v>ZBAC6432PSA</v>
          </cell>
          <cell r="E757">
            <v>50</v>
          </cell>
          <cell r="F757" t="str">
            <v>ZPF</v>
          </cell>
          <cell r="G757"/>
        </row>
        <row r="758">
          <cell r="A758" t="str">
            <v>Z9637874380</v>
          </cell>
          <cell r="B758" t="str">
            <v>TUYAU CRBT ALIMENTATION RAM</v>
          </cell>
          <cell r="C758" t="str">
            <v>01/A</v>
          </cell>
          <cell r="D758" t="str">
            <v>ZBAC6432PSA</v>
          </cell>
          <cell r="E758">
            <v>50</v>
          </cell>
          <cell r="F758" t="str">
            <v>ZPF</v>
          </cell>
          <cell r="G758"/>
        </row>
        <row r="759">
          <cell r="A759" t="str">
            <v>Z9637889080</v>
          </cell>
          <cell r="B759" t="str">
            <v>TUYAU ELECTROVANNE BOITIER</v>
          </cell>
          <cell r="C759" t="str">
            <v>00/OR</v>
          </cell>
          <cell r="D759" t="str">
            <v>Z20CAR9</v>
          </cell>
          <cell r="E759">
            <v>150</v>
          </cell>
          <cell r="F759" t="str">
            <v>ZPF</v>
          </cell>
          <cell r="G759"/>
        </row>
        <row r="760">
          <cell r="A760" t="str">
            <v>Z9637889180</v>
          </cell>
          <cell r="B760" t="str">
            <v>TUYAU ELECTROVANNE</v>
          </cell>
          <cell r="C760" t="str">
            <v>01/A</v>
          </cell>
          <cell r="D760" t="str">
            <v>Z20CAR8</v>
          </cell>
          <cell r="E760">
            <v>150</v>
          </cell>
          <cell r="F760" t="str">
            <v>ZPF</v>
          </cell>
          <cell r="G760"/>
        </row>
        <row r="761">
          <cell r="A761" t="str">
            <v>Z9638431980</v>
          </cell>
          <cell r="B761" t="str">
            <v>TUBE REASPIRATION GAZ CARTER ASS</v>
          </cell>
          <cell r="C761" t="str">
            <v>01/A</v>
          </cell>
          <cell r="D761" t="str">
            <v>ZBAC6432PSA</v>
          </cell>
          <cell r="E761">
            <v>100</v>
          </cell>
          <cell r="F761" t="str">
            <v>ZPF</v>
          </cell>
          <cell r="G761"/>
        </row>
        <row r="762">
          <cell r="A762" t="str">
            <v>Z9638432280</v>
          </cell>
          <cell r="B762" t="str">
            <v>TUYAU GAZ CARTER</v>
          </cell>
          <cell r="C762" t="str">
            <v>01/B</v>
          </cell>
          <cell r="D762" t="str">
            <v>Z20CAR9</v>
          </cell>
          <cell r="E762">
            <v>100</v>
          </cell>
          <cell r="F762" t="str">
            <v>ZPF</v>
          </cell>
          <cell r="G762"/>
        </row>
        <row r="763">
          <cell r="A763" t="str">
            <v>Z9638756180</v>
          </cell>
          <cell r="B763" t="str">
            <v>ENS TUYAU RETOUR GAZOLE</v>
          </cell>
          <cell r="C763" t="str">
            <v>02/B</v>
          </cell>
          <cell r="D763" t="str">
            <v>Z20CAR9</v>
          </cell>
          <cell r="E763">
            <v>50</v>
          </cell>
          <cell r="F763" t="str">
            <v>ZPF</v>
          </cell>
          <cell r="G763"/>
        </row>
        <row r="764">
          <cell r="A764" t="str">
            <v>Z9638757980</v>
          </cell>
          <cell r="B764" t="str">
            <v>TUYAU ALIMENTATION CARBURAN</v>
          </cell>
          <cell r="C764" t="str">
            <v>05/E</v>
          </cell>
          <cell r="D764" t="str">
            <v>Z20CAR9</v>
          </cell>
          <cell r="E764">
            <v>200</v>
          </cell>
          <cell r="F764" t="str">
            <v>ZPF</v>
          </cell>
          <cell r="G764"/>
        </row>
        <row r="765">
          <cell r="A765" t="str">
            <v>Z9638757980</v>
          </cell>
          <cell r="B765" t="str">
            <v>TUYAU ALIMENTATION CARBURAN</v>
          </cell>
          <cell r="C765" t="str">
            <v>05/E</v>
          </cell>
          <cell r="D765" t="str">
            <v>ZBAC6432PSA</v>
          </cell>
          <cell r="E765">
            <v>200</v>
          </cell>
          <cell r="F765" t="str">
            <v>ZPF</v>
          </cell>
          <cell r="G765"/>
        </row>
        <row r="766">
          <cell r="A766" t="str">
            <v>Z9639194780</v>
          </cell>
          <cell r="B766" t="str">
            <v>TUY RECUP VAP  CRBT N6</v>
          </cell>
          <cell r="C766" t="str">
            <v>00/OR</v>
          </cell>
          <cell r="D766" t="str">
            <v>ZEMCT215000</v>
          </cell>
          <cell r="E766">
            <v>400</v>
          </cell>
          <cell r="F766" t="str">
            <v>ZPF</v>
          </cell>
          <cell r="G766"/>
        </row>
        <row r="767">
          <cell r="A767" t="str">
            <v>Z9639240080</v>
          </cell>
          <cell r="B767" t="str">
            <v>TUYAU SOUS CAISSE ALIM RETOUR</v>
          </cell>
          <cell r="C767" t="str">
            <v>01/A</v>
          </cell>
          <cell r="D767" t="str">
            <v>ZEMCT215000</v>
          </cell>
          <cell r="E767">
            <v>200</v>
          </cell>
          <cell r="F767" t="str">
            <v>ZPF</v>
          </cell>
          <cell r="G767"/>
        </row>
        <row r="768">
          <cell r="A768" t="str">
            <v>Z9639240180</v>
          </cell>
          <cell r="B768" t="str">
            <v>TUYAU ALIM/RETOUR CRBT</v>
          </cell>
          <cell r="C768" t="str">
            <v>01/A</v>
          </cell>
          <cell r="D768" t="str">
            <v>ZEMCT215000</v>
          </cell>
          <cell r="E768">
            <v>200</v>
          </cell>
          <cell r="F768" t="str">
            <v>ZPF</v>
          </cell>
          <cell r="G768"/>
        </row>
        <row r="769">
          <cell r="A769" t="str">
            <v>Z9639304680</v>
          </cell>
          <cell r="B769" t="str">
            <v>TUYAU ELECTROVANNE BOITIER PAP</v>
          </cell>
          <cell r="C769" t="str">
            <v>01/A</v>
          </cell>
          <cell r="D769" t="str">
            <v>Z20CAR9</v>
          </cell>
          <cell r="E769">
            <v>100</v>
          </cell>
          <cell r="F769" t="str">
            <v>ZPF</v>
          </cell>
          <cell r="G769"/>
        </row>
        <row r="770">
          <cell r="A770" t="str">
            <v>Z9639305380</v>
          </cell>
          <cell r="B770" t="str">
            <v>TUYAU ELECTROVANNE BOITIER PAP</v>
          </cell>
          <cell r="C770" t="str">
            <v>01/A</v>
          </cell>
          <cell r="D770" t="str">
            <v>Z20CAR8</v>
          </cell>
          <cell r="E770">
            <v>150</v>
          </cell>
          <cell r="F770" t="str">
            <v>ZPF</v>
          </cell>
          <cell r="G770"/>
        </row>
        <row r="771">
          <cell r="A771" t="str">
            <v>Z9639392180</v>
          </cell>
          <cell r="B771" t="str">
            <v>TUYAU RETOUR CARBURANT</v>
          </cell>
          <cell r="C771" t="str">
            <v>00/OR</v>
          </cell>
          <cell r="D771" t="str">
            <v>Z20CAR9</v>
          </cell>
          <cell r="E771">
            <v>300</v>
          </cell>
          <cell r="F771" t="str">
            <v>ZPF</v>
          </cell>
          <cell r="G771"/>
        </row>
        <row r="772">
          <cell r="A772" t="str">
            <v>Z9639797680</v>
          </cell>
          <cell r="B772" t="str">
            <v>TUYAU RETOUR ELECTROVANNE</v>
          </cell>
          <cell r="C772" t="str">
            <v>02/C</v>
          </cell>
          <cell r="D772" t="str">
            <v>ZECSCPC2A00IN</v>
          </cell>
          <cell r="E772">
            <v>300</v>
          </cell>
          <cell r="F772" t="str">
            <v>ZPF</v>
          </cell>
          <cell r="G772"/>
        </row>
        <row r="773">
          <cell r="A773" t="str">
            <v>Z9639810980</v>
          </cell>
          <cell r="B773" t="str">
            <v>TUYAU HYDRAULIQUE RET. SOUS</v>
          </cell>
          <cell r="C773" t="str">
            <v>00/A</v>
          </cell>
          <cell r="D773" t="str">
            <v>ZECSCPC2A00IN</v>
          </cell>
          <cell r="E773">
            <v>575</v>
          </cell>
          <cell r="F773" t="str">
            <v>ZPF</v>
          </cell>
          <cell r="G773"/>
        </row>
        <row r="774">
          <cell r="A774" t="str">
            <v>Z9640030580</v>
          </cell>
          <cell r="B774" t="str">
            <v>RACCORD PRISE DEPRES FREIN</v>
          </cell>
          <cell r="C774" t="str">
            <v>02/B</v>
          </cell>
          <cell r="D774" t="str">
            <v>Z20CAR9</v>
          </cell>
          <cell r="E774">
            <v>200</v>
          </cell>
          <cell r="F774" t="str">
            <v>ZPF</v>
          </cell>
          <cell r="G774"/>
        </row>
        <row r="775">
          <cell r="A775" t="str">
            <v>Z9640209280</v>
          </cell>
          <cell r="B775" t="str">
            <v>FAISCEAU HYDRAU RET FUITE</v>
          </cell>
          <cell r="C775" t="str">
            <v>02/D</v>
          </cell>
          <cell r="D775" t="str">
            <v>ZBAC6432PSA</v>
          </cell>
          <cell r="E775">
            <v>80</v>
          </cell>
          <cell r="F775" t="str">
            <v>ZPF</v>
          </cell>
          <cell r="G775"/>
        </row>
        <row r="776">
          <cell r="A776" t="str">
            <v>Z9640257780</v>
          </cell>
          <cell r="B776" t="str">
            <v>TUYAU ALIMENTATION</v>
          </cell>
          <cell r="C776" t="str">
            <v>00/OR</v>
          </cell>
          <cell r="D776" t="str">
            <v>Z20CAR9</v>
          </cell>
          <cell r="E776">
            <v>50</v>
          </cell>
          <cell r="F776" t="str">
            <v>ZPF</v>
          </cell>
          <cell r="G776"/>
        </row>
        <row r="777">
          <cell r="A777" t="str">
            <v>Z9640617680</v>
          </cell>
          <cell r="B777" t="str">
            <v>TUYAU CARBURANT ENSEMBLE</v>
          </cell>
          <cell r="C777" t="str">
            <v>04/J</v>
          </cell>
          <cell r="D777" t="str">
            <v>Z20CAR5</v>
          </cell>
          <cell r="E777">
            <v>100</v>
          </cell>
          <cell r="F777" t="str">
            <v>ZPF</v>
          </cell>
          <cell r="G777"/>
        </row>
        <row r="778">
          <cell r="A778" t="str">
            <v>Z9640710980</v>
          </cell>
          <cell r="B778" t="str">
            <v>RACCORD PRISE DEPRESS FREIN</v>
          </cell>
          <cell r="C778" t="str">
            <v>01/A</v>
          </cell>
          <cell r="D778" t="str">
            <v>ZBAC6432PSA</v>
          </cell>
          <cell r="E778">
            <v>150</v>
          </cell>
          <cell r="F778" t="str">
            <v>ZPF</v>
          </cell>
          <cell r="G778"/>
        </row>
        <row r="779">
          <cell r="A779" t="str">
            <v>Z9640711080</v>
          </cell>
          <cell r="B779" t="str">
            <v>RACCORD PRISE DEPRESSION FR</v>
          </cell>
          <cell r="C779" t="str">
            <v>02/B</v>
          </cell>
          <cell r="D779" t="str">
            <v>Z20CAR9</v>
          </cell>
          <cell r="E779">
            <v>150</v>
          </cell>
          <cell r="F779" t="str">
            <v>ZPF</v>
          </cell>
          <cell r="G779"/>
        </row>
        <row r="780">
          <cell r="A780" t="str">
            <v>Z9640711180</v>
          </cell>
          <cell r="B780" t="str">
            <v>TUYAU DEPRES FREIN N7 DW10</v>
          </cell>
          <cell r="C780" t="str">
            <v>00/OR</v>
          </cell>
          <cell r="D780" t="str">
            <v>Z20CAR9</v>
          </cell>
          <cell r="E780">
            <v>150</v>
          </cell>
          <cell r="F780" t="str">
            <v>ZPF</v>
          </cell>
          <cell r="G780"/>
        </row>
        <row r="781">
          <cell r="A781" t="str">
            <v>Z9640711280</v>
          </cell>
          <cell r="B781" t="str">
            <v>RACCORD PRISE DEPRESSION FR</v>
          </cell>
          <cell r="C781" t="str">
            <v>02/B</v>
          </cell>
          <cell r="D781" t="str">
            <v>Z20CAR8</v>
          </cell>
          <cell r="E781">
            <v>200</v>
          </cell>
          <cell r="F781" t="str">
            <v>ZPF</v>
          </cell>
          <cell r="G781"/>
        </row>
        <row r="782">
          <cell r="A782" t="str">
            <v>Z9640712880</v>
          </cell>
          <cell r="B782" t="str">
            <v>RACCORD PRISE DEPRESSION FR</v>
          </cell>
          <cell r="C782" t="str">
            <v>01/A</v>
          </cell>
          <cell r="D782" t="str">
            <v>Z20CAR9</v>
          </cell>
          <cell r="E782">
            <v>100</v>
          </cell>
          <cell r="F782" t="str">
            <v>ZPF</v>
          </cell>
          <cell r="G782"/>
        </row>
        <row r="783">
          <cell r="A783" t="str">
            <v>Z9640713080</v>
          </cell>
          <cell r="B783" t="str">
            <v>RACCORD PRISE DEPRESSION FR</v>
          </cell>
          <cell r="C783" t="str">
            <v>03/C</v>
          </cell>
          <cell r="D783" t="str">
            <v>Z20CAR9</v>
          </cell>
          <cell r="E783">
            <v>200</v>
          </cell>
          <cell r="F783" t="str">
            <v>ZPF</v>
          </cell>
          <cell r="G783"/>
        </row>
        <row r="784">
          <cell r="A784" t="str">
            <v>Z9640773680</v>
          </cell>
          <cell r="B784" t="str">
            <v>TUBE REASPIRATION GAZ CARTE</v>
          </cell>
          <cell r="C784" t="str">
            <v>01/B</v>
          </cell>
          <cell r="D784" t="str">
            <v>Z20CAR9</v>
          </cell>
          <cell r="E784">
            <v>100</v>
          </cell>
          <cell r="F784" t="str">
            <v>ZPF</v>
          </cell>
          <cell r="G784"/>
        </row>
        <row r="785">
          <cell r="A785" t="str">
            <v>Z9640872480</v>
          </cell>
          <cell r="B785" t="str">
            <v>ENSEMBLE SUP  CAPTEUR DE T°</v>
          </cell>
          <cell r="C785" t="str">
            <v>01/A</v>
          </cell>
          <cell r="D785" t="str">
            <v>ZBAC6432PSA</v>
          </cell>
          <cell r="E785">
            <v>50</v>
          </cell>
          <cell r="F785" t="str">
            <v>ZPF</v>
          </cell>
          <cell r="G785"/>
        </row>
        <row r="786">
          <cell r="A786" t="str">
            <v>Z9640872680</v>
          </cell>
          <cell r="B786" t="str">
            <v>TUYAU ALIMENTATION CARBURAN</v>
          </cell>
          <cell r="C786" t="str">
            <v>00/OR</v>
          </cell>
          <cell r="D786" t="str">
            <v>Z20CAR9</v>
          </cell>
          <cell r="E786">
            <v>250</v>
          </cell>
          <cell r="F786" t="str">
            <v>ZPF</v>
          </cell>
          <cell r="G786"/>
        </row>
        <row r="787">
          <cell r="A787" t="str">
            <v>Z9640876580</v>
          </cell>
          <cell r="B787" t="str">
            <v>TUYAU BLOW BY   OS</v>
          </cell>
          <cell r="C787" t="str">
            <v>00/B</v>
          </cell>
          <cell r="D787" t="str">
            <v>ZBAC6432PSA</v>
          </cell>
          <cell r="E787">
            <v>40</v>
          </cell>
          <cell r="F787" t="str">
            <v>ZPF</v>
          </cell>
          <cell r="G787"/>
        </row>
        <row r="788">
          <cell r="A788" t="str">
            <v>Z9640947980</v>
          </cell>
          <cell r="B788" t="str">
            <v>SUPPORT AMORTISSEUR PULSATI</v>
          </cell>
          <cell r="C788" t="str">
            <v>OR</v>
          </cell>
          <cell r="D788" t="str">
            <v>Z20CAR12</v>
          </cell>
          <cell r="E788">
            <v>150</v>
          </cell>
          <cell r="F788" t="str">
            <v>ZPF</v>
          </cell>
          <cell r="G788"/>
        </row>
        <row r="789">
          <cell r="A789" t="str">
            <v>Z9641150180</v>
          </cell>
          <cell r="B789" t="str">
            <v>RACCORD PRISE DEPRESSION FR</v>
          </cell>
          <cell r="C789" t="str">
            <v>00/OR</v>
          </cell>
          <cell r="D789" t="str">
            <v>Z20CAR9</v>
          </cell>
          <cell r="E789">
            <v>150</v>
          </cell>
          <cell r="F789" t="str">
            <v>ZPF</v>
          </cell>
          <cell r="G789"/>
        </row>
        <row r="790">
          <cell r="A790" t="str">
            <v>Z9641212580</v>
          </cell>
          <cell r="B790" t="str">
            <v>RESISTANCE 0.54 OHMS</v>
          </cell>
          <cell r="C790" t="str">
            <v>D</v>
          </cell>
          <cell r="D790" t="str">
            <v>Z20CAR11</v>
          </cell>
          <cell r="E790">
            <v>192</v>
          </cell>
          <cell r="F790" t="str">
            <v>ZPF</v>
          </cell>
          <cell r="G790" t="str">
            <v>11568901B</v>
          </cell>
        </row>
        <row r="791">
          <cell r="A791" t="str">
            <v>Z9641214180</v>
          </cell>
          <cell r="B791" t="str">
            <v>RAC PRISE DEPRESSION FREIN</v>
          </cell>
          <cell r="C791" t="str">
            <v>00/OR</v>
          </cell>
          <cell r="D791" t="str">
            <v>Z20CAR9</v>
          </cell>
          <cell r="E791">
            <v>400</v>
          </cell>
          <cell r="F791" t="str">
            <v>ZPF</v>
          </cell>
          <cell r="G791"/>
        </row>
        <row r="792">
          <cell r="A792" t="str">
            <v>Z9641343080</v>
          </cell>
          <cell r="B792" t="str">
            <v>TUYAU ALIM ET RETOUR CARBUR</v>
          </cell>
          <cell r="C792" t="str">
            <v>00/OR</v>
          </cell>
          <cell r="D792" t="str">
            <v>Z20CAR8</v>
          </cell>
          <cell r="E792">
            <v>100</v>
          </cell>
          <cell r="F792" t="str">
            <v>ZPF</v>
          </cell>
          <cell r="G792"/>
        </row>
        <row r="793">
          <cell r="A793" t="str">
            <v>Z9642072980</v>
          </cell>
          <cell r="B793" t="str">
            <v>TUYAU MISE AIR LIBRE ENSEMB</v>
          </cell>
          <cell r="C793" t="str">
            <v>00/H</v>
          </cell>
          <cell r="D793" t="str">
            <v>Z20CAR5</v>
          </cell>
          <cell r="E793">
            <v>150</v>
          </cell>
          <cell r="F793" t="str">
            <v>ZPF</v>
          </cell>
          <cell r="G793"/>
        </row>
        <row r="794">
          <cell r="A794" t="str">
            <v>Z9642173080</v>
          </cell>
          <cell r="B794" t="str">
            <v>TUYAU CRT SS CAISSE RETOUR</v>
          </cell>
          <cell r="C794" t="str">
            <v>00/OR</v>
          </cell>
          <cell r="D794" t="str">
            <v>ZEMCT160005</v>
          </cell>
          <cell r="E794">
            <v>200</v>
          </cell>
          <cell r="F794" t="str">
            <v>ZPF</v>
          </cell>
          <cell r="G794"/>
        </row>
        <row r="795">
          <cell r="A795" t="str">
            <v>Z9642173180</v>
          </cell>
          <cell r="B795" t="str">
            <v>TUYAU RETOUR DIESEL DW10</v>
          </cell>
          <cell r="C795" t="str">
            <v>00/OR</v>
          </cell>
          <cell r="D795" t="str">
            <v>Z20CAR5</v>
          </cell>
          <cell r="E795">
            <v>250</v>
          </cell>
          <cell r="F795" t="str">
            <v>ZPF</v>
          </cell>
          <cell r="G795"/>
        </row>
        <row r="796">
          <cell r="A796" t="str">
            <v>Z9642173280</v>
          </cell>
          <cell r="B796" t="str">
            <v>TUYAU RETOUR DIESEL DW10/45</v>
          </cell>
          <cell r="C796" t="str">
            <v>00/OR</v>
          </cell>
          <cell r="D796" t="str">
            <v>Z20CAR5</v>
          </cell>
          <cell r="E796">
            <v>250</v>
          </cell>
          <cell r="F796" t="str">
            <v>ZPF</v>
          </cell>
          <cell r="G796"/>
        </row>
        <row r="797">
          <cell r="A797" t="str">
            <v>Z9642183080</v>
          </cell>
          <cell r="B797" t="str">
            <v>RACCORD PRISE DEPRESSION FR</v>
          </cell>
          <cell r="C797" t="str">
            <v>00/OR</v>
          </cell>
          <cell r="D797" t="str">
            <v>Z20CAR9</v>
          </cell>
          <cell r="E797">
            <v>200</v>
          </cell>
          <cell r="F797" t="str">
            <v>ZPF</v>
          </cell>
          <cell r="G797"/>
        </row>
        <row r="798">
          <cell r="A798" t="str">
            <v>Z9642331780</v>
          </cell>
          <cell r="B798" t="str">
            <v>TUYAUTERIE CARBURANT ASS</v>
          </cell>
          <cell r="C798" t="str">
            <v>01/A</v>
          </cell>
          <cell r="D798" t="str">
            <v>Z20CAR5</v>
          </cell>
          <cell r="E798">
            <v>50</v>
          </cell>
          <cell r="F798" t="str">
            <v>ZPF</v>
          </cell>
          <cell r="G798"/>
        </row>
        <row r="799">
          <cell r="A799" t="str">
            <v>Z9642331980</v>
          </cell>
          <cell r="B799" t="str">
            <v>TUYAU RETOUR DIESEL DW10/37</v>
          </cell>
          <cell r="C799" t="str">
            <v>01/A</v>
          </cell>
          <cell r="D799" t="str">
            <v>Z20CAR5</v>
          </cell>
          <cell r="E799">
            <v>250</v>
          </cell>
          <cell r="F799" t="str">
            <v>ZPF</v>
          </cell>
          <cell r="G799"/>
        </row>
        <row r="800">
          <cell r="A800" t="str">
            <v>Z9642984480</v>
          </cell>
          <cell r="B800" t="str">
            <v>TUYAU DEPRESSION FREIN</v>
          </cell>
          <cell r="C800" t="str">
            <v>05/E</v>
          </cell>
          <cell r="D800" t="str">
            <v>Z20CAR9</v>
          </cell>
          <cell r="E800">
            <v>100</v>
          </cell>
          <cell r="F800" t="str">
            <v>ZPF</v>
          </cell>
          <cell r="G800"/>
        </row>
        <row r="801">
          <cell r="A801" t="str">
            <v>Z9643050680</v>
          </cell>
          <cell r="B801" t="str">
            <v>TUYAU ALIM CARBU ASS X4</v>
          </cell>
          <cell r="C801" t="str">
            <v>00/OR</v>
          </cell>
          <cell r="D801" t="str">
            <v>Z20CAR9</v>
          </cell>
          <cell r="E801">
            <v>100</v>
          </cell>
          <cell r="F801" t="str">
            <v>ZPF</v>
          </cell>
          <cell r="G801"/>
        </row>
        <row r="802">
          <cell r="A802" t="str">
            <v>Z9643371080</v>
          </cell>
          <cell r="B802" t="str">
            <v>ENS TUYAU RETOUR GAZOLE</v>
          </cell>
          <cell r="C802" t="str">
            <v>01/A</v>
          </cell>
          <cell r="D802" t="str">
            <v>Z20CAR9</v>
          </cell>
          <cell r="E802">
            <v>50</v>
          </cell>
          <cell r="F802" t="str">
            <v>ZPF</v>
          </cell>
          <cell r="G802"/>
        </row>
        <row r="803">
          <cell r="A803" t="str">
            <v>Z9643431780</v>
          </cell>
          <cell r="B803" t="str">
            <v>TUYAU ALIMENTATION CARBURAN</v>
          </cell>
          <cell r="C803" t="str">
            <v>01/A</v>
          </cell>
          <cell r="D803" t="str">
            <v>Z20CAR5</v>
          </cell>
          <cell r="E803">
            <v>150</v>
          </cell>
          <cell r="F803" t="str">
            <v>ZPF</v>
          </cell>
          <cell r="G803"/>
        </row>
        <row r="804">
          <cell r="A804" t="str">
            <v>Z9643762880</v>
          </cell>
          <cell r="B804" t="str">
            <v>TUYAUX ALIMENTATION CRBT AS</v>
          </cell>
          <cell r="C804" t="str">
            <v>02/B</v>
          </cell>
          <cell r="D804" t="str">
            <v>Z20CAR9</v>
          </cell>
          <cell r="E804">
            <v>50</v>
          </cell>
          <cell r="F804" t="str">
            <v>ZPF</v>
          </cell>
          <cell r="G804"/>
        </row>
        <row r="805">
          <cell r="A805" t="str">
            <v>Z9643792680</v>
          </cell>
          <cell r="B805" t="str">
            <v>ENSEMBLE TUYAUX RETOUR GAZO</v>
          </cell>
          <cell r="C805" t="str">
            <v>01/B</v>
          </cell>
          <cell r="D805" t="str">
            <v>Z20CAR8</v>
          </cell>
          <cell r="E805">
            <v>150</v>
          </cell>
          <cell r="F805" t="str">
            <v>ZPF</v>
          </cell>
          <cell r="G805"/>
        </row>
        <row r="806">
          <cell r="A806" t="str">
            <v>Z9643796780</v>
          </cell>
          <cell r="B806" t="str">
            <v>TUBE REASPIRATION GAZ CARTE</v>
          </cell>
          <cell r="C806" t="str">
            <v>00/B</v>
          </cell>
          <cell r="D806" t="str">
            <v>Z20CAR9</v>
          </cell>
          <cell r="E806">
            <v>100</v>
          </cell>
          <cell r="F806" t="str">
            <v>ZPF</v>
          </cell>
          <cell r="G806"/>
        </row>
        <row r="807">
          <cell r="A807" t="str">
            <v>Z9644209280</v>
          </cell>
          <cell r="B807" t="str">
            <v>TUYAUX ALIMENTATION CARBURA</v>
          </cell>
          <cell r="C807" t="str">
            <v>01/B</v>
          </cell>
          <cell r="D807" t="str">
            <v>Z20CAR9</v>
          </cell>
          <cell r="E807">
            <v>300</v>
          </cell>
          <cell r="F807" t="str">
            <v>ZPF</v>
          </cell>
          <cell r="G807"/>
        </row>
        <row r="808">
          <cell r="A808" t="str">
            <v>Z9644209480</v>
          </cell>
          <cell r="B808" t="str">
            <v>TUYAU ALIMENTATION CARBURAN</v>
          </cell>
          <cell r="C808" t="str">
            <v>00/C</v>
          </cell>
          <cell r="D808" t="str">
            <v>ZECSCPC2A00IN</v>
          </cell>
          <cell r="E808">
            <v>350</v>
          </cell>
          <cell r="F808" t="str">
            <v>ZPF</v>
          </cell>
          <cell r="G808"/>
        </row>
        <row r="809">
          <cell r="A809" t="str">
            <v>Z9644606680</v>
          </cell>
          <cell r="B809" t="str">
            <v>TUYAU POMPE AIR CLAPET ADM</v>
          </cell>
          <cell r="C809" t="str">
            <v>00/OR</v>
          </cell>
          <cell r="D809" t="str">
            <v>Z20CAR8</v>
          </cell>
          <cell r="E809">
            <v>40</v>
          </cell>
          <cell r="F809" t="str">
            <v>ZPF</v>
          </cell>
          <cell r="G809"/>
        </row>
        <row r="810">
          <cell r="A810" t="str">
            <v>Z9644849180</v>
          </cell>
          <cell r="B810" t="str">
            <v>RACCORD PRISE DEPRESSION FR</v>
          </cell>
          <cell r="C810" t="str">
            <v>00/OR</v>
          </cell>
          <cell r="D810" t="str">
            <v>Z20CAR9</v>
          </cell>
          <cell r="E810">
            <v>150</v>
          </cell>
          <cell r="F810" t="str">
            <v>ZPF</v>
          </cell>
          <cell r="G810"/>
        </row>
        <row r="811">
          <cell r="A811" t="str">
            <v>Z9644849280</v>
          </cell>
          <cell r="B811" t="str">
            <v>RACCORD PRISE DEPRESSION FR</v>
          </cell>
          <cell r="C811" t="str">
            <v>00/OR</v>
          </cell>
          <cell r="D811" t="str">
            <v>Z20CAR9</v>
          </cell>
          <cell r="E811">
            <v>150</v>
          </cell>
          <cell r="F811" t="str">
            <v>ZPF</v>
          </cell>
          <cell r="G811"/>
        </row>
        <row r="812">
          <cell r="A812" t="str">
            <v>Z9645017980</v>
          </cell>
          <cell r="B812" t="str">
            <v>RACCORD PRISE DEPRESSION FR</v>
          </cell>
          <cell r="C812" t="str">
            <v>00/OR</v>
          </cell>
          <cell r="D812" t="str">
            <v>Z20CAR9</v>
          </cell>
          <cell r="E812">
            <v>200</v>
          </cell>
          <cell r="F812" t="str">
            <v>ZPF</v>
          </cell>
          <cell r="G812"/>
        </row>
        <row r="813">
          <cell r="A813" t="str">
            <v>Z99W152A408</v>
          </cell>
          <cell r="B813" t="str">
            <v>AXE CROCHETS SURMOULES ASSEMBLES RET</v>
          </cell>
          <cell r="C813" t="str">
            <v>A</v>
          </cell>
          <cell r="D813" t="str">
            <v>Z20CAR16</v>
          </cell>
          <cell r="E813">
            <v>500</v>
          </cell>
          <cell r="F813" t="str">
            <v>ZPF</v>
          </cell>
          <cell r="G813" t="str">
            <v>M024719120</v>
          </cell>
        </row>
        <row r="814">
          <cell r="A814" t="str">
            <v>Z99W152A408</v>
          </cell>
          <cell r="B814" t="str">
            <v>AXE CROCHETS SURMOULES ASSEMBLES RET</v>
          </cell>
          <cell r="C814" t="str">
            <v>A</v>
          </cell>
          <cell r="D814" t="str">
            <v>Z20CAR16</v>
          </cell>
          <cell r="E814">
            <v>500</v>
          </cell>
          <cell r="F814" t="str">
            <v>ZPF</v>
          </cell>
          <cell r="G814" t="str">
            <v>M024719120</v>
          </cell>
        </row>
        <row r="815">
          <cell r="A815" t="str">
            <v>Z99W152A408</v>
          </cell>
          <cell r="B815" t="str">
            <v>AXE CROCHETS SURMOULES ASSEMBLES RET</v>
          </cell>
          <cell r="C815" t="str">
            <v>A</v>
          </cell>
          <cell r="D815" t="str">
            <v>Z20CAR16</v>
          </cell>
          <cell r="E815">
            <v>500</v>
          </cell>
          <cell r="F815" t="str">
            <v>ZPF</v>
          </cell>
          <cell r="G815" t="str">
            <v>M024719120</v>
          </cell>
        </row>
        <row r="816">
          <cell r="A816" t="str">
            <v>Z99W152A408</v>
          </cell>
          <cell r="B816" t="str">
            <v>AXE CROCHETS SURMOULES ASSEMBLES RET</v>
          </cell>
          <cell r="C816" t="str">
            <v>A</v>
          </cell>
          <cell r="D816" t="str">
            <v>Z20CAR16</v>
          </cell>
          <cell r="E816">
            <v>500</v>
          </cell>
          <cell r="F816" t="str">
            <v>ZPF</v>
          </cell>
          <cell r="G816" t="str">
            <v>M024719120</v>
          </cell>
        </row>
        <row r="817">
          <cell r="A817" t="str">
            <v>Z99W152A408</v>
          </cell>
          <cell r="B817" t="str">
            <v>AXE CROCHETS SURMOULES ASSEMBLES RET</v>
          </cell>
          <cell r="C817" t="str">
            <v>A</v>
          </cell>
          <cell r="D817" t="str">
            <v>Z20CAR16</v>
          </cell>
          <cell r="E817">
            <v>500</v>
          </cell>
          <cell r="F817" t="str">
            <v>ZPF</v>
          </cell>
          <cell r="G817" t="str">
            <v>M024719120</v>
          </cell>
        </row>
        <row r="818">
          <cell r="A818" t="str">
            <v>Z99W152A408</v>
          </cell>
          <cell r="B818" t="str">
            <v>AXE CROCHETS SURMOULES ASSEMBLES RET</v>
          </cell>
          <cell r="C818" t="str">
            <v>A</v>
          </cell>
          <cell r="D818" t="str">
            <v>Z20CAR16</v>
          </cell>
          <cell r="E818">
            <v>500</v>
          </cell>
          <cell r="F818" t="str">
            <v>ZPF</v>
          </cell>
          <cell r="G818" t="str">
            <v>M024719120</v>
          </cell>
        </row>
        <row r="819">
          <cell r="A819" t="str">
            <v>Z99W152A408</v>
          </cell>
          <cell r="B819" t="str">
            <v>AXE CROCHETS SURMOULES ASSEMBLES RET</v>
          </cell>
          <cell r="C819" t="str">
            <v>A</v>
          </cell>
          <cell r="D819" t="str">
            <v>Z20CAR16</v>
          </cell>
          <cell r="E819">
            <v>500</v>
          </cell>
          <cell r="F819" t="str">
            <v>ZPF</v>
          </cell>
          <cell r="G819" t="str">
            <v>M024719120</v>
          </cell>
        </row>
        <row r="820">
          <cell r="A820" t="str">
            <v>Z99W152A408</v>
          </cell>
          <cell r="B820" t="str">
            <v>AXE CROCHETS SURMOULES ASSEMBLES RET</v>
          </cell>
          <cell r="C820" t="str">
            <v>A</v>
          </cell>
          <cell r="D820" t="str">
            <v>Z20CAR16</v>
          </cell>
          <cell r="E820">
            <v>500</v>
          </cell>
          <cell r="F820" t="str">
            <v>ZPF</v>
          </cell>
          <cell r="G820" t="str">
            <v>M024719120</v>
          </cell>
        </row>
        <row r="821">
          <cell r="A821" t="str">
            <v>Z99W152A408</v>
          </cell>
          <cell r="B821" t="str">
            <v>AXE CROCHETS SURMOULES ASSEMBLES RET</v>
          </cell>
          <cell r="C821" t="str">
            <v>A</v>
          </cell>
          <cell r="D821" t="str">
            <v>Z20CAR16</v>
          </cell>
          <cell r="E821">
            <v>500</v>
          </cell>
          <cell r="F821" t="str">
            <v>ZPF</v>
          </cell>
          <cell r="G821" t="str">
            <v>M024719120</v>
          </cell>
        </row>
        <row r="822">
          <cell r="A822" t="str">
            <v>Z99W152A408</v>
          </cell>
          <cell r="B822" t="str">
            <v>AXE CROCHETS SURMOULES ASSEMBLES RET</v>
          </cell>
          <cell r="C822" t="str">
            <v>A</v>
          </cell>
          <cell r="D822" t="str">
            <v>Z20CAR16</v>
          </cell>
          <cell r="E822">
            <v>500</v>
          </cell>
          <cell r="F822" t="str">
            <v>ZPF</v>
          </cell>
          <cell r="G822" t="str">
            <v>M024719120</v>
          </cell>
        </row>
        <row r="823">
          <cell r="A823" t="str">
            <v>Z99W152A408</v>
          </cell>
          <cell r="B823" t="str">
            <v>AXE CROCHETS SURMOULES ASSEMBLES RET</v>
          </cell>
          <cell r="C823" t="str">
            <v>A</v>
          </cell>
          <cell r="D823" t="str">
            <v>Z20CAR16</v>
          </cell>
          <cell r="E823">
            <v>500</v>
          </cell>
          <cell r="F823" t="str">
            <v>ZPF</v>
          </cell>
          <cell r="G823" t="str">
            <v>M024719120</v>
          </cell>
        </row>
        <row r="824">
          <cell r="A824" t="str">
            <v>Z99W152A408</v>
          </cell>
          <cell r="B824" t="str">
            <v>AXE CROCHETS SURMOULES ASSEMBLES RET</v>
          </cell>
          <cell r="C824" t="str">
            <v>A</v>
          </cell>
          <cell r="D824" t="str">
            <v>Z20CAR16</v>
          </cell>
          <cell r="E824">
            <v>500</v>
          </cell>
          <cell r="F824" t="str">
            <v>ZPF</v>
          </cell>
          <cell r="G824" t="str">
            <v>M024719120</v>
          </cell>
        </row>
        <row r="825">
          <cell r="A825" t="str">
            <v>Z99W152A408</v>
          </cell>
          <cell r="B825" t="str">
            <v>AXE CROCHETS SURMOULES ASSEMBLES RET</v>
          </cell>
          <cell r="C825" t="str">
            <v>A</v>
          </cell>
          <cell r="D825" t="str">
            <v>Z20CAR16</v>
          </cell>
          <cell r="E825">
            <v>500</v>
          </cell>
          <cell r="F825" t="str">
            <v>ZPF</v>
          </cell>
          <cell r="G825" t="str">
            <v>M024719120</v>
          </cell>
        </row>
        <row r="826">
          <cell r="A826" t="str">
            <v>Z99W152A408</v>
          </cell>
          <cell r="B826" t="str">
            <v>AXE CROCHETS SURMOULES ASSEMBLES RET</v>
          </cell>
          <cell r="C826" t="str">
            <v>A</v>
          </cell>
          <cell r="D826" t="str">
            <v>Z20CAR16</v>
          </cell>
          <cell r="E826">
            <v>500</v>
          </cell>
          <cell r="F826" t="str">
            <v>ZPF</v>
          </cell>
          <cell r="G826" t="str">
            <v>M024719120</v>
          </cell>
        </row>
        <row r="827">
          <cell r="A827" t="str">
            <v>Z99W152A408</v>
          </cell>
          <cell r="B827" t="str">
            <v>AXE CROCHETS SURMOULES ASSEMBLES RET</v>
          </cell>
          <cell r="C827" t="str">
            <v>A</v>
          </cell>
          <cell r="D827" t="str">
            <v>Z20CAR16</v>
          </cell>
          <cell r="E827">
            <v>500</v>
          </cell>
          <cell r="F827" t="str">
            <v>ZPF</v>
          </cell>
          <cell r="G827" t="str">
            <v>M024719120</v>
          </cell>
        </row>
        <row r="828">
          <cell r="A828" t="str">
            <v>Z99W152A408</v>
          </cell>
          <cell r="B828" t="str">
            <v>AXE CROCHETS SURMOULES ASSEMBLES RET</v>
          </cell>
          <cell r="C828" t="str">
            <v>A</v>
          </cell>
          <cell r="D828" t="str">
            <v>Z20CAR16</v>
          </cell>
          <cell r="E828">
            <v>500</v>
          </cell>
          <cell r="F828" t="str">
            <v>ZPF</v>
          </cell>
          <cell r="G828" t="str">
            <v>M024719120</v>
          </cell>
        </row>
        <row r="829">
          <cell r="A829" t="str">
            <v>ZA1614710015</v>
          </cell>
          <cell r="B829" t="str">
            <v>REGENERIERLEITUNG</v>
          </cell>
          <cell r="C829"/>
          <cell r="D829" t="str">
            <v>ZEMBO120001</v>
          </cell>
          <cell r="E829">
            <v>800</v>
          </cell>
          <cell r="F829" t="str">
            <v>ZPF</v>
          </cell>
          <cell r="G829"/>
        </row>
        <row r="830">
          <cell r="A830" t="str">
            <v>ZC99W152A397</v>
          </cell>
          <cell r="B830" t="str">
            <v>SERRURE DE COFFRE X53 CROCHETS SURMOULE</v>
          </cell>
          <cell r="C830" t="str">
            <v>E</v>
          </cell>
          <cell r="D830" t="str">
            <v>ZEMCTGA1301</v>
          </cell>
          <cell r="E830">
            <v>100</v>
          </cell>
          <cell r="F830" t="str">
            <v>ZPF</v>
          </cell>
          <cell r="G830"/>
        </row>
        <row r="831">
          <cell r="A831" t="str">
            <v>ZC99W152A756</v>
          </cell>
          <cell r="B831" t="str">
            <v>SERRURE DE COFFRE X54 ALARME</v>
          </cell>
          <cell r="C831" t="str">
            <v>C</v>
          </cell>
          <cell r="D831" t="str">
            <v>ZEMCTGA1301</v>
          </cell>
          <cell r="E831">
            <v>70</v>
          </cell>
          <cell r="F831" t="str">
            <v>ZPF</v>
          </cell>
          <cell r="G831"/>
        </row>
        <row r="832">
          <cell r="A832" t="str">
            <v>ZC99W152A776</v>
          </cell>
          <cell r="B832" t="str">
            <v>SERRURE DE CAPOT</v>
          </cell>
          <cell r="C832" t="str">
            <v>F</v>
          </cell>
          <cell r="D832" t="str">
            <v>ZEMCTGA1301</v>
          </cell>
          <cell r="E832">
            <v>70</v>
          </cell>
          <cell r="F832" t="str">
            <v>ZPF</v>
          </cell>
          <cell r="G832"/>
        </row>
        <row r="833">
          <cell r="A833" t="str">
            <v>ZC99W152A778</v>
          </cell>
          <cell r="B833" t="str">
            <v>SERRURE DE COFFRE X64</v>
          </cell>
          <cell r="C833" t="str">
            <v>F</v>
          </cell>
          <cell r="D833" t="str">
            <v>ZEMCTGA1301</v>
          </cell>
          <cell r="E833">
            <v>150</v>
          </cell>
          <cell r="F833" t="str">
            <v>ZPF</v>
          </cell>
          <cell r="G833"/>
        </row>
        <row r="834">
          <cell r="A834" t="str">
            <v>ZC99W152A798</v>
          </cell>
          <cell r="B834" t="str">
            <v>SERRURE DE COFFRE X76 VERSION ALARME</v>
          </cell>
          <cell r="C834" t="str">
            <v>B</v>
          </cell>
          <cell r="D834" t="str">
            <v>ZEMCTGA1301</v>
          </cell>
          <cell r="E834">
            <v>70</v>
          </cell>
          <cell r="F834" t="str">
            <v>ZPF</v>
          </cell>
          <cell r="G834"/>
        </row>
        <row r="835">
          <cell r="A835" t="str">
            <v>ZC99W152B165</v>
          </cell>
          <cell r="B835" t="str">
            <v>SERRURE DE COFFRE X65 VERSION ALARME</v>
          </cell>
          <cell r="C835" t="str">
            <v>OR</v>
          </cell>
          <cell r="D835" t="str">
            <v>ZEMCTGA1301</v>
          </cell>
          <cell r="E835">
            <v>50</v>
          </cell>
          <cell r="F835" t="str">
            <v>ZPF</v>
          </cell>
          <cell r="G835"/>
        </row>
        <row r="836">
          <cell r="A836" t="str">
            <v>ZCTUC902</v>
          </cell>
          <cell r="B836" t="str">
            <v>TUYAU MISE AIR LIBRE</v>
          </cell>
          <cell r="C836" t="str">
            <v>---</v>
          </cell>
          <cell r="D836" t="str">
            <v>ZEMCT140000</v>
          </cell>
          <cell r="E836">
            <v>200</v>
          </cell>
          <cell r="F836" t="str">
            <v>ZPF</v>
          </cell>
          <cell r="G836"/>
        </row>
        <row r="837">
          <cell r="A837" t="str">
            <v>ZGC7700109780</v>
          </cell>
          <cell r="B837" t="str">
            <v>TUYAU ABSORBEUR VAPEUR CRBT</v>
          </cell>
          <cell r="C837" t="str">
            <v>--B</v>
          </cell>
          <cell r="D837" t="str">
            <v>Z20CAR9</v>
          </cell>
          <cell r="E837">
            <v>100</v>
          </cell>
          <cell r="F837" t="str">
            <v>ZPF</v>
          </cell>
          <cell r="G837"/>
        </row>
        <row r="838">
          <cell r="A838" t="str">
            <v>ZGC7700115563</v>
          </cell>
          <cell r="B838" t="str">
            <v>TUYAU ABSORBEUR VAPEUR ESSE</v>
          </cell>
          <cell r="C838" t="str">
            <v>--A</v>
          </cell>
          <cell r="D838" t="str">
            <v>Z20CAR9</v>
          </cell>
          <cell r="E838">
            <v>100</v>
          </cell>
          <cell r="F838" t="str">
            <v>ZPF</v>
          </cell>
          <cell r="G838"/>
        </row>
        <row r="839">
          <cell r="A839" t="str">
            <v>ZGC7700273821</v>
          </cell>
          <cell r="B839" t="str">
            <v>TUYAU ASSISTANCE FREINAGE D</v>
          </cell>
          <cell r="C839" t="str">
            <v>--E</v>
          </cell>
          <cell r="D839" t="str">
            <v>Z20CAR9</v>
          </cell>
          <cell r="E839">
            <v>150</v>
          </cell>
          <cell r="F839" t="str">
            <v>ZPF</v>
          </cell>
          <cell r="G839"/>
        </row>
        <row r="840">
          <cell r="A840" t="str">
            <v>ZGC7700300924</v>
          </cell>
          <cell r="B840" t="str">
            <v>TUYAU ALIMENTATION CARBURAN</v>
          </cell>
          <cell r="C840" t="str">
            <v>---</v>
          </cell>
          <cell r="D840" t="str">
            <v>Z20CAR8</v>
          </cell>
          <cell r="E840">
            <v>50</v>
          </cell>
          <cell r="F840" t="str">
            <v>ZPF</v>
          </cell>
          <cell r="G840"/>
        </row>
        <row r="841">
          <cell r="A841" t="str">
            <v>ZGC7700418708</v>
          </cell>
          <cell r="B841" t="str">
            <v>TUYAU ASSISTANCE FREINAGE D</v>
          </cell>
          <cell r="C841" t="str">
            <v>--D</v>
          </cell>
          <cell r="D841" t="str">
            <v>Z20CAR8</v>
          </cell>
          <cell r="E841">
            <v>150</v>
          </cell>
          <cell r="F841" t="str">
            <v>ZPF</v>
          </cell>
          <cell r="G841"/>
        </row>
        <row r="842">
          <cell r="A842" t="str">
            <v>ZGC7700422040</v>
          </cell>
          <cell r="B842" t="str">
            <v>TUYAU ASSISTANCE FREINAGE D</v>
          </cell>
          <cell r="C842" t="str">
            <v>--B</v>
          </cell>
          <cell r="D842" t="str">
            <v>ZEMBA056000</v>
          </cell>
          <cell r="E842">
            <v>100</v>
          </cell>
          <cell r="F842" t="str">
            <v>ZPF</v>
          </cell>
          <cell r="G842"/>
        </row>
        <row r="843">
          <cell r="A843" t="str">
            <v>ZGC7700431004</v>
          </cell>
          <cell r="B843" t="str">
            <v>TUYAU ASSISTANCE FREINAGE</v>
          </cell>
          <cell r="C843" t="str">
            <v>--A</v>
          </cell>
          <cell r="D843" t="str">
            <v>Z20CAR9</v>
          </cell>
          <cell r="E843">
            <v>150</v>
          </cell>
          <cell r="F843" t="str">
            <v>ZPF</v>
          </cell>
          <cell r="G843"/>
        </row>
        <row r="844">
          <cell r="A844" t="str">
            <v>ZGC7700431010</v>
          </cell>
          <cell r="B844" t="str">
            <v>TUYAU ASSISTANCE FREINAGE</v>
          </cell>
          <cell r="C844" t="str">
            <v>---</v>
          </cell>
          <cell r="D844" t="str">
            <v>ZEMBA056000</v>
          </cell>
          <cell r="E844">
            <v>100</v>
          </cell>
          <cell r="F844" t="str">
            <v>ZPF</v>
          </cell>
          <cell r="G844"/>
        </row>
        <row r="845">
          <cell r="A845" t="str">
            <v>ZGC7700433472</v>
          </cell>
          <cell r="B845" t="str">
            <v>TUYAU ASSISTANCE FREINAGE</v>
          </cell>
          <cell r="C845" t="str">
            <v>---</v>
          </cell>
          <cell r="D845" t="str">
            <v>ZEMBA056000</v>
          </cell>
          <cell r="E845">
            <v>50</v>
          </cell>
          <cell r="F845" t="str">
            <v>ZPF</v>
          </cell>
          <cell r="G845"/>
        </row>
        <row r="846">
          <cell r="A846" t="str">
            <v>ZGC7700435930</v>
          </cell>
          <cell r="B846" t="str">
            <v>TUYAU ASSISTANCE FREINAGE D</v>
          </cell>
          <cell r="C846" t="str">
            <v>---</v>
          </cell>
          <cell r="D846" t="str">
            <v>Z20CAR9</v>
          </cell>
          <cell r="E846">
            <v>100</v>
          </cell>
          <cell r="F846" t="str">
            <v>ZPF</v>
          </cell>
          <cell r="G846"/>
        </row>
        <row r="847">
          <cell r="A847" t="str">
            <v>ZGC7700437174</v>
          </cell>
          <cell r="B847" t="str">
            <v>TUYAU ASSISTANCE FREINAGE D</v>
          </cell>
          <cell r="C847" t="str">
            <v>---</v>
          </cell>
          <cell r="D847" t="str">
            <v>Z20CAR9</v>
          </cell>
          <cell r="E847">
            <v>100</v>
          </cell>
          <cell r="F847" t="str">
            <v>ZPF</v>
          </cell>
          <cell r="G847"/>
        </row>
        <row r="848">
          <cell r="A848" t="str">
            <v>ZGC7700437783</v>
          </cell>
          <cell r="B848" t="str">
            <v>TUYAU ASSISTANCE FREINAGE D</v>
          </cell>
          <cell r="C848" t="str">
            <v>--G</v>
          </cell>
          <cell r="D848" t="str">
            <v>ZEMBA056000</v>
          </cell>
          <cell r="E848">
            <v>100</v>
          </cell>
          <cell r="F848" t="str">
            <v>ZPF</v>
          </cell>
          <cell r="G848" t="str">
            <v>7700437783</v>
          </cell>
        </row>
        <row r="849">
          <cell r="A849" t="str">
            <v>ZGC8200072076</v>
          </cell>
          <cell r="B849" t="str">
            <v>TUYAU ASSISTANCE FREINAGE</v>
          </cell>
          <cell r="C849" t="str">
            <v>--B</v>
          </cell>
          <cell r="D849" t="str">
            <v>ZEMBA056000</v>
          </cell>
          <cell r="E849">
            <v>50</v>
          </cell>
          <cell r="F849" t="str">
            <v>ZPF</v>
          </cell>
          <cell r="G849"/>
        </row>
        <row r="850">
          <cell r="A850" t="str">
            <v>ZGC8200110990</v>
          </cell>
          <cell r="B850" t="str">
            <v>TUYAU ASSISTANCE FREINAGE D</v>
          </cell>
          <cell r="C850" t="str">
            <v>--D</v>
          </cell>
          <cell r="D850" t="str">
            <v>ZEMBA056000</v>
          </cell>
          <cell r="E850">
            <v>150</v>
          </cell>
          <cell r="F850" t="str">
            <v>ZPF</v>
          </cell>
          <cell r="G850"/>
        </row>
        <row r="851">
          <cell r="A851" t="str">
            <v>ZNI7700431004</v>
          </cell>
          <cell r="B851" t="str">
            <v>TUYAU ASSISTANCE FREINAGE</v>
          </cell>
          <cell r="C851" t="str">
            <v>--A</v>
          </cell>
          <cell r="D851" t="str">
            <v>ZEMBA056000</v>
          </cell>
          <cell r="E851">
            <v>150</v>
          </cell>
          <cell r="F851" t="str">
            <v>ZPF</v>
          </cell>
          <cell r="G851"/>
        </row>
        <row r="852">
          <cell r="A852" t="str">
            <v>ZNI8200110990</v>
          </cell>
          <cell r="B852" t="str">
            <v>TUYAU ASSISTANCE FREINAGE D</v>
          </cell>
          <cell r="C852" t="str">
            <v>--D</v>
          </cell>
          <cell r="D852" t="str">
            <v>ZEMBA056000</v>
          </cell>
          <cell r="E852">
            <v>150</v>
          </cell>
          <cell r="F852" t="str">
            <v>ZPF</v>
          </cell>
          <cell r="G852"/>
        </row>
        <row r="853">
          <cell r="A853" t="str">
            <v>300023</v>
          </cell>
          <cell r="B853" t="str">
            <v>COLLECTEUR ENTREE EAU ASS</v>
          </cell>
          <cell r="C853" t="str">
            <v>OR</v>
          </cell>
          <cell r="D853" t="str">
            <v>ZECSCPC2A00IN</v>
          </cell>
          <cell r="E853">
            <v>150</v>
          </cell>
          <cell r="F853" t="str">
            <v>ZSF</v>
          </cell>
          <cell r="G853"/>
        </row>
        <row r="854">
          <cell r="A854" t="str">
            <v>300162</v>
          </cell>
          <cell r="B854" t="str">
            <v>*TUBO CAPAC ISRTUYAU CAPAISR</v>
          </cell>
          <cell r="C854" t="str">
            <v>D</v>
          </cell>
          <cell r="D854" t="str">
            <v>Z20CAR9</v>
          </cell>
          <cell r="E854">
            <v>900</v>
          </cell>
          <cell r="F854" t="str">
            <v>ZSF</v>
          </cell>
          <cell r="G854" t="str">
            <v>ZFP99050300S0</v>
          </cell>
        </row>
        <row r="855">
          <cell r="A855" t="str">
            <v>300162</v>
          </cell>
          <cell r="B855" t="str">
            <v>*TUBO CAPAC ISRTUYAU CAPAISR</v>
          </cell>
          <cell r="C855" t="str">
            <v>D</v>
          </cell>
          <cell r="D855" t="str">
            <v>Z20CAR9</v>
          </cell>
          <cell r="E855">
            <v>900</v>
          </cell>
          <cell r="F855" t="str">
            <v>ZSF</v>
          </cell>
          <cell r="G855" t="str">
            <v>ZFP99050300S0</v>
          </cell>
        </row>
        <row r="856">
          <cell r="A856" t="str">
            <v>300162</v>
          </cell>
          <cell r="B856" t="str">
            <v>TUYAU ASSEMBLE ISR CAPACITE</v>
          </cell>
          <cell r="C856" t="str">
            <v>D</v>
          </cell>
          <cell r="D856" t="str">
            <v>Z20CAR9</v>
          </cell>
          <cell r="E856">
            <v>900</v>
          </cell>
          <cell r="F856" t="str">
            <v>ZSF</v>
          </cell>
          <cell r="G856" t="str">
            <v>ZFP99050300S0</v>
          </cell>
        </row>
        <row r="857">
          <cell r="A857" t="str">
            <v>300162</v>
          </cell>
          <cell r="B857" t="str">
            <v>TUYAU ASSEMBLE ISR CAPACITE</v>
          </cell>
          <cell r="C857" t="str">
            <v>D</v>
          </cell>
          <cell r="D857" t="str">
            <v>Z20CAR9</v>
          </cell>
          <cell r="E857">
            <v>900</v>
          </cell>
          <cell r="F857" t="str">
            <v>ZSF</v>
          </cell>
          <cell r="G857" t="str">
            <v>ZFP99050300S0</v>
          </cell>
        </row>
        <row r="858">
          <cell r="A858" t="str">
            <v>300610</v>
          </cell>
          <cell r="B858" t="str">
            <v>BOIT DIFF CENT DAG DAD X4 CARTON</v>
          </cell>
          <cell r="C858" t="str">
            <v>E</v>
          </cell>
          <cell r="D858" t="str">
            <v>ZEMCTGA0901</v>
          </cell>
          <cell r="E858">
            <v>18</v>
          </cell>
          <cell r="F858" t="str">
            <v>ZSF</v>
          </cell>
          <cell r="G858" t="str">
            <v>ZA1070900</v>
          </cell>
        </row>
        <row r="859">
          <cell r="A859" t="str">
            <v>300990</v>
          </cell>
          <cell r="B859" t="str">
            <v>BOIT DIFF CENT DAG DAD X4 HZE CARTON</v>
          </cell>
          <cell r="C859" t="str">
            <v>E</v>
          </cell>
          <cell r="D859" t="str">
            <v>ZEMCTGA0901</v>
          </cell>
          <cell r="E859">
            <v>18</v>
          </cell>
          <cell r="F859" t="str">
            <v>ZSF</v>
          </cell>
          <cell r="G859"/>
        </row>
        <row r="860">
          <cell r="A860" t="str">
            <v>301100</v>
          </cell>
          <cell r="B860" t="str">
            <v>CORPS CT DT DGDD MICRA</v>
          </cell>
          <cell r="C860" t="str">
            <v>D</v>
          </cell>
          <cell r="D860" t="str">
            <v>Z20CAR9</v>
          </cell>
          <cell r="E860">
            <v>60</v>
          </cell>
          <cell r="F860" t="str">
            <v>ZSF</v>
          </cell>
          <cell r="G860"/>
        </row>
        <row r="861">
          <cell r="A861" t="str">
            <v>301101</v>
          </cell>
          <cell r="B861" t="str">
            <v>CORPS CT GH DGDD MICRA</v>
          </cell>
          <cell r="C861" t="str">
            <v>D</v>
          </cell>
          <cell r="D861" t="str">
            <v>Z20CAR9</v>
          </cell>
          <cell r="E861">
            <v>60</v>
          </cell>
          <cell r="F861" t="str">
            <v>ZSF</v>
          </cell>
          <cell r="G861"/>
        </row>
        <row r="862">
          <cell r="A862" t="str">
            <v>301110</v>
          </cell>
          <cell r="B862" t="str">
            <v>CORPS LT GH DAG MICRA</v>
          </cell>
          <cell r="C862" t="str">
            <v>F</v>
          </cell>
          <cell r="D862" t="str">
            <v>Z20CAR9</v>
          </cell>
          <cell r="E862">
            <v>54</v>
          </cell>
          <cell r="F862" t="str">
            <v>ZSF</v>
          </cell>
          <cell r="G862"/>
        </row>
        <row r="863">
          <cell r="A863" t="str">
            <v>301111</v>
          </cell>
          <cell r="B863" t="str">
            <v>CORPS LT DT DAG MICRA</v>
          </cell>
          <cell r="C863" t="str">
            <v>F</v>
          </cell>
          <cell r="D863" t="str">
            <v>Z20CAR9</v>
          </cell>
          <cell r="E863">
            <v>54</v>
          </cell>
          <cell r="F863" t="str">
            <v>ZSF</v>
          </cell>
          <cell r="G863"/>
        </row>
        <row r="864">
          <cell r="A864" t="str">
            <v>301120</v>
          </cell>
          <cell r="B864" t="str">
            <v>CORPS LT GH DAD MICRA</v>
          </cell>
          <cell r="C864" t="str">
            <v>F</v>
          </cell>
          <cell r="D864" t="str">
            <v>Z20CAR9</v>
          </cell>
          <cell r="E864">
            <v>60</v>
          </cell>
          <cell r="F864" t="str">
            <v>ZSF</v>
          </cell>
          <cell r="G864"/>
        </row>
        <row r="865">
          <cell r="A865" t="str">
            <v>301121</v>
          </cell>
          <cell r="B865" t="str">
            <v>CORPS LT DT DAD MICRA</v>
          </cell>
          <cell r="C865" t="str">
            <v>F</v>
          </cell>
          <cell r="D865" t="str">
            <v>Z20CAR9</v>
          </cell>
          <cell r="E865">
            <v>60</v>
          </cell>
          <cell r="F865" t="str">
            <v>ZSF</v>
          </cell>
          <cell r="G865"/>
        </row>
        <row r="866">
          <cell r="A866" t="str">
            <v>301451</v>
          </cell>
          <cell r="B866" t="str">
            <v>SYSTEME ECLAIRAGE LATERAL X4</v>
          </cell>
          <cell r="C866" t="str">
            <v>B</v>
          </cell>
          <cell r="D866" t="str">
            <v>ZEMCTGA1301</v>
          </cell>
          <cell r="E866">
            <v>400</v>
          </cell>
          <cell r="F866" t="str">
            <v>ZSF</v>
          </cell>
          <cell r="G866" t="str">
            <v>11965901</v>
          </cell>
        </row>
        <row r="867">
          <cell r="A867" t="str">
            <v>302490</v>
          </cell>
          <cell r="B867" t="str">
            <v>ECLAIRAGE AERATEUR CENTRAL X3</v>
          </cell>
          <cell r="C867" t="str">
            <v>A</v>
          </cell>
          <cell r="D867" t="str">
            <v>ZECCSA40000IN</v>
          </cell>
          <cell r="E867">
            <v>200</v>
          </cell>
          <cell r="F867" t="str">
            <v>ZSF</v>
          </cell>
          <cell r="G867"/>
        </row>
        <row r="868">
          <cell r="A868" t="str">
            <v>302491</v>
          </cell>
          <cell r="B868" t="str">
            <v>ECLAIRAGE AERATEUR LATERAL X3</v>
          </cell>
          <cell r="C868" t="str">
            <v>A</v>
          </cell>
          <cell r="D868" t="str">
            <v>ZEMCTGA1301</v>
          </cell>
          <cell r="E868">
            <v>400</v>
          </cell>
          <cell r="F868" t="str">
            <v>ZSF</v>
          </cell>
          <cell r="G868"/>
        </row>
        <row r="869">
          <cell r="A869" t="str">
            <v>302530</v>
          </cell>
          <cell r="B869" t="str">
            <v>SERRURE COFFRE X06 TUNISIE</v>
          </cell>
          <cell r="C869" t="str">
            <v>OR</v>
          </cell>
          <cell r="D869" t="str">
            <v>ZEMCTGA1301</v>
          </cell>
          <cell r="E869">
            <v>100</v>
          </cell>
          <cell r="F869" t="str">
            <v>ZSF</v>
          </cell>
          <cell r="G869" t="str">
            <v>8200349902</v>
          </cell>
        </row>
        <row r="870">
          <cell r="A870" t="str">
            <v>302821</v>
          </cell>
          <cell r="B870" t="str">
            <v>BOITIER TECH NU DT X4</v>
          </cell>
          <cell r="C870"/>
          <cell r="D870" t="str">
            <v>Z20CAR13</v>
          </cell>
          <cell r="E870">
            <v>250</v>
          </cell>
          <cell r="F870" t="str">
            <v>ZSF</v>
          </cell>
          <cell r="G870"/>
        </row>
        <row r="871">
          <cell r="A871" t="str">
            <v>302822</v>
          </cell>
          <cell r="B871" t="str">
            <v>BOITIER TECH NU GH X4</v>
          </cell>
          <cell r="C871"/>
          <cell r="D871" t="str">
            <v>Z20CAR13</v>
          </cell>
          <cell r="E871">
            <v>250</v>
          </cell>
          <cell r="F871" t="str">
            <v>ZSF</v>
          </cell>
          <cell r="G871"/>
        </row>
        <row r="872">
          <cell r="A872" t="str">
            <v>302823</v>
          </cell>
          <cell r="B872" t="str">
            <v>BOITIER TECH NU CT X4</v>
          </cell>
          <cell r="C872"/>
          <cell r="D872" t="str">
            <v>Z20CAR13</v>
          </cell>
          <cell r="E872">
            <v>250</v>
          </cell>
          <cell r="F872" t="str">
            <v>ZSF</v>
          </cell>
          <cell r="G872"/>
        </row>
        <row r="873">
          <cell r="A873" t="str">
            <v>302854</v>
          </cell>
          <cell r="B873" t="str">
            <v>BARETTE DE LIAISON VOLVO</v>
          </cell>
          <cell r="C873" t="str">
            <v>B</v>
          </cell>
          <cell r="D873" t="str">
            <v>Z20CAR13</v>
          </cell>
          <cell r="E873">
            <v>4000</v>
          </cell>
          <cell r="F873" t="str">
            <v>ZSF</v>
          </cell>
          <cell r="G873"/>
        </row>
        <row r="874">
          <cell r="A874" t="str">
            <v>303480</v>
          </cell>
          <cell r="B874" t="str">
            <v>TUBE WASTE GATEDURITE CAOUTCHOUC FORME</v>
          </cell>
          <cell r="C874"/>
          <cell r="D874" t="str">
            <v>Z20CAR11</v>
          </cell>
          <cell r="E874">
            <v>345</v>
          </cell>
          <cell r="F874" t="str">
            <v>ZSF</v>
          </cell>
          <cell r="G874"/>
        </row>
        <row r="875">
          <cell r="A875" t="str">
            <v>303720</v>
          </cell>
          <cell r="B875" t="str">
            <v>COLLECTEUR ENTREE EAU NON ASS</v>
          </cell>
          <cell r="C875" t="str">
            <v>F</v>
          </cell>
          <cell r="D875" t="str">
            <v>Z20CAR9</v>
          </cell>
          <cell r="E875">
            <v>60</v>
          </cell>
          <cell r="F875" t="str">
            <v>ZSF</v>
          </cell>
          <cell r="G875"/>
        </row>
        <row r="876">
          <cell r="A876" t="str">
            <v>303721</v>
          </cell>
          <cell r="B876" t="str">
            <v>OBTURATEUR DE VIDANGE</v>
          </cell>
          <cell r="C876" t="str">
            <v>F</v>
          </cell>
          <cell r="D876" t="str">
            <v>Z20CAR12</v>
          </cell>
          <cell r="E876">
            <v>1000</v>
          </cell>
          <cell r="F876" t="str">
            <v>ZSF</v>
          </cell>
          <cell r="G876"/>
        </row>
        <row r="877">
          <cell r="A877" t="str">
            <v>303784</v>
          </cell>
          <cell r="B877" t="str">
            <v>GICLEUR AV EQUIPE X84</v>
          </cell>
          <cell r="C877" t="str">
            <v>F</v>
          </cell>
          <cell r="D877" t="str">
            <v>Z20CAR10</v>
          </cell>
          <cell r="E877">
            <v>60</v>
          </cell>
          <cell r="F877" t="str">
            <v>ZSF</v>
          </cell>
          <cell r="G877"/>
        </row>
        <row r="878">
          <cell r="A878" t="str">
            <v>303785</v>
          </cell>
          <cell r="B878" t="str">
            <v>GICLEUR LAVE VITRE EQUIPE J84</v>
          </cell>
          <cell r="C878" t="str">
            <v>E</v>
          </cell>
          <cell r="D878" t="str">
            <v>Z20CAR10</v>
          </cell>
          <cell r="E878">
            <v>60</v>
          </cell>
          <cell r="F878" t="str">
            <v>ZSF</v>
          </cell>
          <cell r="G878" t="str">
            <v>8200132474</v>
          </cell>
        </row>
        <row r="879">
          <cell r="A879" t="str">
            <v>303786</v>
          </cell>
          <cell r="B879" t="str">
            <v>GICLEUR LAVE VITRE E84</v>
          </cell>
          <cell r="C879" t="str">
            <v>E</v>
          </cell>
          <cell r="D879" t="str">
            <v>Z20CAR10</v>
          </cell>
          <cell r="E879">
            <v>60</v>
          </cell>
          <cell r="F879" t="str">
            <v>ZSF</v>
          </cell>
          <cell r="G879" t="str">
            <v>8200224343</v>
          </cell>
        </row>
        <row r="880">
          <cell r="A880" t="str">
            <v>303787</v>
          </cell>
          <cell r="B880" t="str">
            <v>GICLEUR X84 ARRIERE ASS AVEC TUYAU.</v>
          </cell>
          <cell r="C880" t="str">
            <v>E</v>
          </cell>
          <cell r="D880" t="str">
            <v>Z20CAR10</v>
          </cell>
          <cell r="E880">
            <v>100</v>
          </cell>
          <cell r="F880" t="str">
            <v>ZSF</v>
          </cell>
          <cell r="G880"/>
        </row>
        <row r="881">
          <cell r="A881" t="str">
            <v>303789</v>
          </cell>
          <cell r="B881" t="str">
            <v>GICL LL EQPE JR84 LARNOU</v>
          </cell>
          <cell r="C881" t="str">
            <v>D</v>
          </cell>
          <cell r="D881" t="str">
            <v>Z20CAR10</v>
          </cell>
          <cell r="E881">
            <v>120</v>
          </cell>
          <cell r="F881" t="str">
            <v>ZSF</v>
          </cell>
          <cell r="G881" t="str">
            <v>8200107563</v>
          </cell>
        </row>
        <row r="882">
          <cell r="A882" t="str">
            <v>303790</v>
          </cell>
          <cell r="B882" t="str">
            <v>GICL LL EQPE JR84 LAROU</v>
          </cell>
          <cell r="C882" t="str">
            <v>E</v>
          </cell>
          <cell r="D882" t="str">
            <v>Z20CAR10</v>
          </cell>
          <cell r="E882">
            <v>120</v>
          </cell>
          <cell r="F882" t="str">
            <v>ZSF</v>
          </cell>
          <cell r="G882" t="str">
            <v>8200265567</v>
          </cell>
        </row>
        <row r="883">
          <cell r="A883" t="str">
            <v>303791</v>
          </cell>
          <cell r="B883" t="str">
            <v>GICLEUR LAVE LUNETTE EQUIPEE K84</v>
          </cell>
          <cell r="C883" t="str">
            <v>A</v>
          </cell>
          <cell r="D883" t="str">
            <v>Z20CAR10</v>
          </cell>
          <cell r="E883">
            <v>300</v>
          </cell>
          <cell r="F883" t="str">
            <v>ZSF</v>
          </cell>
          <cell r="G883"/>
        </row>
        <row r="884">
          <cell r="A884" t="str">
            <v>303969</v>
          </cell>
          <cell r="B884" t="str">
            <v>CEE DV4 ASS SF</v>
          </cell>
          <cell r="C884" t="str">
            <v>G07</v>
          </cell>
          <cell r="D884" t="str">
            <v>ZPBPALETRECIN</v>
          </cell>
          <cell r="E884">
            <v>100</v>
          </cell>
          <cell r="F884" t="str">
            <v>ZSF</v>
          </cell>
          <cell r="G884" t="str">
            <v>9641522280</v>
          </cell>
        </row>
        <row r="885">
          <cell r="A885" t="str">
            <v>304020</v>
          </cell>
          <cell r="B885" t="str">
            <v>COLLECTEUR ENTREE EAU NON ASS</v>
          </cell>
          <cell r="C885" t="str">
            <v>07</v>
          </cell>
          <cell r="D885" t="str">
            <v>Z20CAR9</v>
          </cell>
          <cell r="E885">
            <v>60</v>
          </cell>
          <cell r="F885" t="str">
            <v>ZSF</v>
          </cell>
          <cell r="G885"/>
        </row>
        <row r="886">
          <cell r="A886" t="str">
            <v>304121</v>
          </cell>
          <cell r="B886" t="str">
            <v>BARILLET 1 SEMIFINIS X4 INJECTE</v>
          </cell>
          <cell r="C886" t="str">
            <v>G</v>
          </cell>
          <cell r="D886" t="str">
            <v>Z20CAR10</v>
          </cell>
          <cell r="E886">
            <v>150</v>
          </cell>
          <cell r="F886" t="str">
            <v>ZSF</v>
          </cell>
          <cell r="G886"/>
        </row>
        <row r="887">
          <cell r="A887" t="str">
            <v>304122</v>
          </cell>
          <cell r="B887" t="str">
            <v>BARILLET 2 SEMIFINIS X4 INJECTE</v>
          </cell>
          <cell r="C887" t="str">
            <v>G</v>
          </cell>
          <cell r="D887" t="str">
            <v>Z20CAR10</v>
          </cell>
          <cell r="E887">
            <v>150</v>
          </cell>
          <cell r="F887" t="str">
            <v>ZSF</v>
          </cell>
          <cell r="G887"/>
        </row>
        <row r="888">
          <cell r="A888" t="str">
            <v>304184</v>
          </cell>
          <cell r="B888" t="str">
            <v>DEFLECTEUR ASSEMBLE EPSILON</v>
          </cell>
          <cell r="C888" t="str">
            <v>F</v>
          </cell>
          <cell r="D888" t="str">
            <v>Z20CAR9</v>
          </cell>
          <cell r="E888">
            <v>364</v>
          </cell>
          <cell r="F888" t="str">
            <v>ZSF</v>
          </cell>
          <cell r="G888" t="str">
            <v>ZFP99064214IN</v>
          </cell>
        </row>
        <row r="889">
          <cell r="A889" t="str">
            <v>304210</v>
          </cell>
          <cell r="B889" t="str">
            <v>GICLEUR FLUIDIQUE ASS B5 EN CARTON</v>
          </cell>
          <cell r="C889" t="str">
            <v>A</v>
          </cell>
          <cell r="D889" t="str">
            <v>Z20CAR13</v>
          </cell>
          <cell r="E889">
            <v>600</v>
          </cell>
          <cell r="F889" t="str">
            <v>ZSF</v>
          </cell>
          <cell r="G889"/>
        </row>
        <row r="890">
          <cell r="A890" t="str">
            <v>304267</v>
          </cell>
          <cell r="B890" t="str">
            <v>CEINTURE BRUTE LAT DT DAD MICRA</v>
          </cell>
          <cell r="C890" t="str">
            <v>MAP 5</v>
          </cell>
          <cell r="D890" t="str">
            <v>Z20CAR9</v>
          </cell>
          <cell r="E890">
            <v>200</v>
          </cell>
          <cell r="F890" t="str">
            <v>ZSF</v>
          </cell>
          <cell r="G890"/>
        </row>
        <row r="891">
          <cell r="A891" t="str">
            <v>304281</v>
          </cell>
          <cell r="B891" t="str">
            <v>BARETTE LAT HORIZ GH DAG MICRA</v>
          </cell>
          <cell r="C891"/>
          <cell r="D891" t="str">
            <v>Z20CAR16</v>
          </cell>
          <cell r="E891">
            <v>4000</v>
          </cell>
          <cell r="F891" t="str">
            <v>ZSF</v>
          </cell>
          <cell r="G891"/>
        </row>
        <row r="892">
          <cell r="A892" t="str">
            <v>304282</v>
          </cell>
          <cell r="B892" t="str">
            <v>BARETTE  LAT HORIZ DT DAG MICRA</v>
          </cell>
          <cell r="C892"/>
          <cell r="D892" t="str">
            <v>Z20CAR16</v>
          </cell>
          <cell r="E892">
            <v>4000</v>
          </cell>
          <cell r="F892" t="str">
            <v>ZSF</v>
          </cell>
          <cell r="G892"/>
        </row>
        <row r="893">
          <cell r="A893" t="str">
            <v>304283</v>
          </cell>
          <cell r="B893" t="str">
            <v>BARETTE  LAT VERTIC GH DAG MICRA</v>
          </cell>
          <cell r="C893"/>
          <cell r="D893" t="str">
            <v>Z20CAR16</v>
          </cell>
          <cell r="E893">
            <v>4000</v>
          </cell>
          <cell r="F893" t="str">
            <v>ZSF</v>
          </cell>
          <cell r="G893"/>
        </row>
        <row r="894">
          <cell r="A894" t="str">
            <v>304284</v>
          </cell>
          <cell r="B894" t="str">
            <v>BARETTE  LAT VERTIC DT DAG MICRA</v>
          </cell>
          <cell r="C894"/>
          <cell r="D894" t="str">
            <v>Z20CAR16</v>
          </cell>
          <cell r="E894">
            <v>4000</v>
          </cell>
          <cell r="F894" t="str">
            <v>ZSF</v>
          </cell>
          <cell r="G894"/>
        </row>
        <row r="895">
          <cell r="A895" t="str">
            <v>304294</v>
          </cell>
          <cell r="B895" t="str">
            <v>BARETTE LAT HORIZ GH DAD MICRA</v>
          </cell>
          <cell r="C895"/>
          <cell r="D895" t="str">
            <v>Z20CAR16</v>
          </cell>
          <cell r="E895">
            <v>5000</v>
          </cell>
          <cell r="F895" t="str">
            <v>ZSF</v>
          </cell>
          <cell r="G895"/>
        </row>
        <row r="896">
          <cell r="A896" t="str">
            <v>304295</v>
          </cell>
          <cell r="B896" t="str">
            <v>BARETTE LAT HORIZ DT DAD MICRA</v>
          </cell>
          <cell r="C896"/>
          <cell r="D896" t="str">
            <v>Z20CAR16</v>
          </cell>
          <cell r="E896">
            <v>5000</v>
          </cell>
          <cell r="F896" t="str">
            <v>ZSF</v>
          </cell>
          <cell r="G896"/>
        </row>
        <row r="897">
          <cell r="A897" t="str">
            <v>304296</v>
          </cell>
          <cell r="B897" t="str">
            <v>BARETTE  LAT VERTIC GH DAD MICRA</v>
          </cell>
          <cell r="C897"/>
          <cell r="D897" t="str">
            <v>Z20CAR16</v>
          </cell>
          <cell r="E897">
            <v>5000</v>
          </cell>
          <cell r="F897" t="str">
            <v>ZSF</v>
          </cell>
          <cell r="G897"/>
        </row>
        <row r="898">
          <cell r="A898" t="str">
            <v>304297</v>
          </cell>
          <cell r="B898" t="str">
            <v>BARETTE LAT VERTIC DT DAD MICRA</v>
          </cell>
          <cell r="C898"/>
          <cell r="D898" t="str">
            <v>Z20CAR16</v>
          </cell>
          <cell r="E898">
            <v>5000</v>
          </cell>
          <cell r="F898" t="str">
            <v>ZSF</v>
          </cell>
          <cell r="G898"/>
        </row>
        <row r="899">
          <cell r="A899" t="str">
            <v>304565</v>
          </cell>
          <cell r="B899" t="str">
            <v>CORPS LAT NU GAUCHE X4</v>
          </cell>
          <cell r="C899" t="str">
            <v>H</v>
          </cell>
          <cell r="D899" t="str">
            <v>Z20CAR9</v>
          </cell>
          <cell r="E899">
            <v>36</v>
          </cell>
          <cell r="F899" t="str">
            <v>ZSF</v>
          </cell>
          <cell r="G899"/>
        </row>
        <row r="900">
          <cell r="A900" t="str">
            <v>304566</v>
          </cell>
          <cell r="B900" t="str">
            <v>CORPS LAT NU DROIT X4</v>
          </cell>
          <cell r="C900" t="str">
            <v>H</v>
          </cell>
          <cell r="D900" t="str">
            <v>Z20CAR9</v>
          </cell>
          <cell r="E900">
            <v>36</v>
          </cell>
          <cell r="F900" t="str">
            <v>ZSF</v>
          </cell>
          <cell r="G900"/>
        </row>
        <row r="901">
          <cell r="A901" t="str">
            <v>304985</v>
          </cell>
          <cell r="B901" t="str">
            <v>TUYAU RETOUR CRBT INJECTEUR</v>
          </cell>
          <cell r="C901"/>
          <cell r="D901" t="str">
            <v>Z20CAR12</v>
          </cell>
          <cell r="E901">
            <v>1200</v>
          </cell>
          <cell r="F901" t="str">
            <v>ZSF</v>
          </cell>
          <cell r="G901"/>
        </row>
        <row r="902">
          <cell r="A902" t="str">
            <v>304985</v>
          </cell>
          <cell r="B902" t="str">
            <v>TUYAU RETOUR CRBT INJECTEUR</v>
          </cell>
          <cell r="C902"/>
          <cell r="D902" t="str">
            <v>Z20CAR12</v>
          </cell>
          <cell r="E902">
            <v>1200</v>
          </cell>
          <cell r="F902" t="str">
            <v>ZSF</v>
          </cell>
          <cell r="G902"/>
        </row>
        <row r="903">
          <cell r="A903" t="str">
            <v>305266</v>
          </cell>
          <cell r="B903" t="str">
            <v>BOITIER PORTE GOB G9</v>
          </cell>
          <cell r="C903"/>
          <cell r="D903" t="str">
            <v>Z20CAR9</v>
          </cell>
          <cell r="E903">
            <v>76</v>
          </cell>
          <cell r="F903" t="str">
            <v>ZSF</v>
          </cell>
          <cell r="G903"/>
        </row>
        <row r="904">
          <cell r="A904" t="str">
            <v>305270</v>
          </cell>
          <cell r="B904" t="str">
            <v>PATIN PORTE GOB G9</v>
          </cell>
          <cell r="C904" t="str">
            <v>OR</v>
          </cell>
          <cell r="D904" t="str">
            <v>Z20CAR12</v>
          </cell>
          <cell r="E904">
            <v>7500</v>
          </cell>
          <cell r="F904" t="str">
            <v>ZSF</v>
          </cell>
          <cell r="G904"/>
        </row>
        <row r="905">
          <cell r="A905" t="str">
            <v>305280</v>
          </cell>
          <cell r="B905" t="str">
            <v>PALETTE PORTE GOB G9</v>
          </cell>
          <cell r="C905"/>
          <cell r="D905" t="str">
            <v>Z20CAR12</v>
          </cell>
          <cell r="E905">
            <v>315</v>
          </cell>
          <cell r="F905" t="str">
            <v>ZSF</v>
          </cell>
          <cell r="G905"/>
        </row>
        <row r="906">
          <cell r="A906" t="str">
            <v>305282</v>
          </cell>
          <cell r="B906" t="str">
            <v>FACADE CEND DAG G9</v>
          </cell>
          <cell r="C906" t="str">
            <v>OR</v>
          </cell>
          <cell r="D906" t="str">
            <v>700500</v>
          </cell>
          <cell r="E906">
            <v>234</v>
          </cell>
          <cell r="F906" t="str">
            <v>ZSF</v>
          </cell>
          <cell r="G906"/>
        </row>
        <row r="907">
          <cell r="A907" t="str">
            <v>305283</v>
          </cell>
          <cell r="B907" t="str">
            <v>CUVE CEND G9</v>
          </cell>
          <cell r="C907" t="str">
            <v>OR</v>
          </cell>
          <cell r="D907" t="str">
            <v>ZEMCTGA0901</v>
          </cell>
          <cell r="E907">
            <v>170</v>
          </cell>
          <cell r="F907" t="str">
            <v>ZSF</v>
          </cell>
          <cell r="G907"/>
        </row>
        <row r="908">
          <cell r="A908" t="str">
            <v>305284</v>
          </cell>
          <cell r="B908" t="str">
            <v>BOITIER CEND G9</v>
          </cell>
          <cell r="C908" t="str">
            <v>OR</v>
          </cell>
          <cell r="D908" t="str">
            <v>ZEMCTGA0901</v>
          </cell>
          <cell r="E908">
            <v>175</v>
          </cell>
          <cell r="F908" t="str">
            <v>ZSF</v>
          </cell>
          <cell r="G908"/>
        </row>
        <row r="909">
          <cell r="A909" t="str">
            <v>305286</v>
          </cell>
          <cell r="B909" t="str">
            <v>RESSORT CEND G9</v>
          </cell>
          <cell r="C909" t="str">
            <v>OR</v>
          </cell>
          <cell r="D909" t="str">
            <v>Z20CAR13</v>
          </cell>
          <cell r="E909">
            <v>2500</v>
          </cell>
          <cell r="F909" t="str">
            <v>ZSF</v>
          </cell>
          <cell r="G909"/>
        </row>
        <row r="910">
          <cell r="A910" t="str">
            <v>305392</v>
          </cell>
          <cell r="B910" t="str">
            <v>CORPS LAT. ASS. GH X4</v>
          </cell>
          <cell r="C910"/>
          <cell r="D910" t="str">
            <v>ZECCSA90000IN</v>
          </cell>
          <cell r="E910">
            <v>36</v>
          </cell>
          <cell r="F910" t="str">
            <v>ZSF</v>
          </cell>
          <cell r="G910"/>
        </row>
        <row r="911">
          <cell r="A911" t="str">
            <v>305392</v>
          </cell>
          <cell r="B911" t="str">
            <v>CORPS LAT. ASS. GH X4</v>
          </cell>
          <cell r="C911" t="str">
            <v>K</v>
          </cell>
          <cell r="D911" t="str">
            <v>Z20CAR9</v>
          </cell>
          <cell r="E911">
            <v>36</v>
          </cell>
          <cell r="F911" t="str">
            <v>ZSF</v>
          </cell>
          <cell r="G911"/>
        </row>
        <row r="912">
          <cell r="A912" t="str">
            <v>305393</v>
          </cell>
          <cell r="B912" t="str">
            <v>CORPS LAT. ASS. DT X4</v>
          </cell>
          <cell r="C912" t="str">
            <v>K</v>
          </cell>
          <cell r="D912" t="str">
            <v>Z20CAR9</v>
          </cell>
          <cell r="E912">
            <v>36</v>
          </cell>
          <cell r="F912" t="str">
            <v>ZSF</v>
          </cell>
          <cell r="G912"/>
        </row>
        <row r="913">
          <cell r="A913" t="str">
            <v>305393</v>
          </cell>
          <cell r="B913" t="str">
            <v>CORPS LAT. ASS. DT X4</v>
          </cell>
          <cell r="C913"/>
          <cell r="D913" t="str">
            <v>ZECCSA90000IN</v>
          </cell>
          <cell r="E913">
            <v>36</v>
          </cell>
          <cell r="F913" t="str">
            <v>ZSF</v>
          </cell>
          <cell r="G913"/>
        </row>
        <row r="914">
          <cell r="A914" t="str">
            <v>305394</v>
          </cell>
          <cell r="B914" t="str">
            <v>CORPS LAT. ASS. GH X3</v>
          </cell>
          <cell r="C914" t="str">
            <v>K</v>
          </cell>
          <cell r="D914" t="str">
            <v>Z20CAR9</v>
          </cell>
          <cell r="E914">
            <v>36</v>
          </cell>
          <cell r="F914" t="str">
            <v>ZSF</v>
          </cell>
          <cell r="G914"/>
        </row>
        <row r="915">
          <cell r="A915" t="str">
            <v>305394</v>
          </cell>
          <cell r="B915" t="str">
            <v>CORPS LAT. ASS. GH X3</v>
          </cell>
          <cell r="C915"/>
          <cell r="D915" t="str">
            <v>ZECCSA90000IN</v>
          </cell>
          <cell r="E915">
            <v>36</v>
          </cell>
          <cell r="F915" t="str">
            <v>ZSF</v>
          </cell>
          <cell r="G915"/>
        </row>
        <row r="916">
          <cell r="A916" t="str">
            <v>305400</v>
          </cell>
          <cell r="B916" t="str">
            <v>CORPS LAT. ASS. DT X3</v>
          </cell>
          <cell r="C916" t="str">
            <v>K</v>
          </cell>
          <cell r="D916" t="str">
            <v>Z20CAR9</v>
          </cell>
          <cell r="E916">
            <v>36</v>
          </cell>
          <cell r="F916" t="str">
            <v>ZSF</v>
          </cell>
          <cell r="G916"/>
        </row>
        <row r="917">
          <cell r="A917" t="str">
            <v>305400</v>
          </cell>
          <cell r="B917" t="str">
            <v>CORPS LAT. ASS. DT X3</v>
          </cell>
          <cell r="C917"/>
          <cell r="D917" t="str">
            <v>ZECCSA90000IN</v>
          </cell>
          <cell r="E917">
            <v>36</v>
          </cell>
          <cell r="F917" t="str">
            <v>ZSF</v>
          </cell>
          <cell r="G917"/>
        </row>
        <row r="918">
          <cell r="A918" t="str">
            <v>305466</v>
          </cell>
          <cell r="B918" t="str">
            <v>CORPS ASS DG GH BEIG MAT NISSAN</v>
          </cell>
          <cell r="C918" t="str">
            <v>00</v>
          </cell>
          <cell r="D918" t="str">
            <v>ZECCSA90000IN</v>
          </cell>
          <cell r="E918">
            <v>48</v>
          </cell>
          <cell r="F918" t="str">
            <v>ZSF</v>
          </cell>
          <cell r="G918"/>
        </row>
        <row r="919">
          <cell r="A919" t="str">
            <v>305467</v>
          </cell>
          <cell r="B919" t="str">
            <v>CORPS ASS DG GH NOIR MAT NISSAN</v>
          </cell>
          <cell r="C919" t="str">
            <v>00</v>
          </cell>
          <cell r="D919" t="str">
            <v>ZECCSA90000IN</v>
          </cell>
          <cell r="E919">
            <v>48</v>
          </cell>
          <cell r="F919" t="str">
            <v>ZSF</v>
          </cell>
          <cell r="G919"/>
        </row>
        <row r="920">
          <cell r="A920" t="str">
            <v>305468</v>
          </cell>
          <cell r="B920" t="str">
            <v>CORPS ASS DG GH ICEB MAT NISSAN</v>
          </cell>
          <cell r="C920" t="str">
            <v>00</v>
          </cell>
          <cell r="D920" t="str">
            <v>ZECCSA90000IN</v>
          </cell>
          <cell r="E920">
            <v>48</v>
          </cell>
          <cell r="F920" t="str">
            <v>ZSF</v>
          </cell>
          <cell r="G920"/>
        </row>
        <row r="921">
          <cell r="A921" t="str">
            <v>305469</v>
          </cell>
          <cell r="B921" t="str">
            <v>CORPS ASS DG GH ALUX MAT NISSAN</v>
          </cell>
          <cell r="C921" t="str">
            <v>00</v>
          </cell>
          <cell r="D921" t="str">
            <v>ZECCSA90000IN</v>
          </cell>
          <cell r="E921">
            <v>48</v>
          </cell>
          <cell r="F921" t="str">
            <v>ZSF</v>
          </cell>
          <cell r="G921"/>
        </row>
        <row r="922">
          <cell r="A922" t="str">
            <v>305480</v>
          </cell>
          <cell r="B922" t="str">
            <v>CORPS ASS DG DT BEIG MAT NISSAN</v>
          </cell>
          <cell r="C922" t="str">
            <v>00</v>
          </cell>
          <cell r="D922" t="str">
            <v>ZECCSA90000IN</v>
          </cell>
          <cell r="E922">
            <v>48</v>
          </cell>
          <cell r="F922" t="str">
            <v>ZSF</v>
          </cell>
          <cell r="G922"/>
        </row>
        <row r="923">
          <cell r="A923" t="str">
            <v>305481</v>
          </cell>
          <cell r="B923" t="str">
            <v>CORPS ASS DG DT NOIR MAT NISSAN</v>
          </cell>
          <cell r="C923" t="str">
            <v>00</v>
          </cell>
          <cell r="D923" t="str">
            <v>ZECCSA90000IN</v>
          </cell>
          <cell r="E923">
            <v>48</v>
          </cell>
          <cell r="F923" t="str">
            <v>ZSF</v>
          </cell>
          <cell r="G923"/>
        </row>
        <row r="924">
          <cell r="A924" t="str">
            <v>305482</v>
          </cell>
          <cell r="B924" t="str">
            <v>CORPS ASS DG DT ICEB MAT NISSAN</v>
          </cell>
          <cell r="C924" t="str">
            <v>00</v>
          </cell>
          <cell r="D924" t="str">
            <v>ZECCSA90000IN</v>
          </cell>
          <cell r="E924">
            <v>48</v>
          </cell>
          <cell r="F924" t="str">
            <v>ZSF</v>
          </cell>
          <cell r="G924"/>
        </row>
        <row r="925">
          <cell r="A925" t="str">
            <v>305483</v>
          </cell>
          <cell r="B925" t="str">
            <v>CORPS ASS DG DT ALUX MAT NISSAN</v>
          </cell>
          <cell r="C925" t="str">
            <v>00</v>
          </cell>
          <cell r="D925" t="str">
            <v>ZECCSA90000IN</v>
          </cell>
          <cell r="E925">
            <v>48</v>
          </cell>
          <cell r="F925" t="str">
            <v>ZSF</v>
          </cell>
          <cell r="G925"/>
        </row>
        <row r="926">
          <cell r="A926" t="str">
            <v>305484</v>
          </cell>
          <cell r="B926" t="str">
            <v>CORPS ASS DD GH BEIG MAT NISSAN</v>
          </cell>
          <cell r="C926" t="str">
            <v>00</v>
          </cell>
          <cell r="D926" t="str">
            <v>ZECCSA90000IN</v>
          </cell>
          <cell r="E926">
            <v>48</v>
          </cell>
          <cell r="F926" t="str">
            <v>ZSF</v>
          </cell>
          <cell r="G926"/>
        </row>
        <row r="927">
          <cell r="A927" t="str">
            <v>305485</v>
          </cell>
          <cell r="B927" t="str">
            <v>CORPS ASS DD GH NOIR MAT NISSAN</v>
          </cell>
          <cell r="C927" t="str">
            <v>00</v>
          </cell>
          <cell r="D927" t="str">
            <v>ZECCSA90000IN</v>
          </cell>
          <cell r="E927">
            <v>48</v>
          </cell>
          <cell r="F927" t="str">
            <v>ZSF</v>
          </cell>
          <cell r="G927"/>
        </row>
        <row r="928">
          <cell r="A928" t="str">
            <v>305486</v>
          </cell>
          <cell r="B928" t="str">
            <v>CORPS ASS DD GH ICEB MAT NISSAN</v>
          </cell>
          <cell r="C928" t="str">
            <v>00</v>
          </cell>
          <cell r="D928" t="str">
            <v>ZECCSA90000IN</v>
          </cell>
          <cell r="E928">
            <v>48</v>
          </cell>
          <cell r="F928" t="str">
            <v>ZSF</v>
          </cell>
          <cell r="G928"/>
        </row>
        <row r="929">
          <cell r="A929" t="str">
            <v>305487</v>
          </cell>
          <cell r="B929" t="str">
            <v>CORPS ASS DD GH ALUX MAT NISSAN</v>
          </cell>
          <cell r="C929" t="str">
            <v>00</v>
          </cell>
          <cell r="D929" t="str">
            <v>ZECCSA90000IN</v>
          </cell>
          <cell r="E929">
            <v>48</v>
          </cell>
          <cell r="F929" t="str">
            <v>ZSF</v>
          </cell>
          <cell r="G929"/>
        </row>
        <row r="930">
          <cell r="A930" t="str">
            <v>305488</v>
          </cell>
          <cell r="B930" t="str">
            <v>CORPS ASS DD DT BEIG MAT NISSAN</v>
          </cell>
          <cell r="C930" t="str">
            <v>00</v>
          </cell>
          <cell r="D930" t="str">
            <v>ZECCSA90000IN</v>
          </cell>
          <cell r="E930">
            <v>48</v>
          </cell>
          <cell r="F930" t="str">
            <v>ZSF</v>
          </cell>
          <cell r="G930"/>
        </row>
        <row r="931">
          <cell r="A931" t="str">
            <v>305489</v>
          </cell>
          <cell r="B931" t="str">
            <v>CORPS ASS DD DT NOIR MAT NISSAN</v>
          </cell>
          <cell r="C931" t="str">
            <v>00</v>
          </cell>
          <cell r="D931" t="str">
            <v>ZECCSA90000IN</v>
          </cell>
          <cell r="E931">
            <v>48</v>
          </cell>
          <cell r="F931" t="str">
            <v>ZSF</v>
          </cell>
          <cell r="G931"/>
        </row>
        <row r="932">
          <cell r="A932" t="str">
            <v>305490</v>
          </cell>
          <cell r="B932" t="str">
            <v>CORPS ASS DD DT ICEB MAT NISSAN</v>
          </cell>
          <cell r="C932" t="str">
            <v>00</v>
          </cell>
          <cell r="D932" t="str">
            <v>ZECCSA90000IN</v>
          </cell>
          <cell r="E932">
            <v>48</v>
          </cell>
          <cell r="F932" t="str">
            <v>ZSF</v>
          </cell>
          <cell r="G932"/>
        </row>
        <row r="933">
          <cell r="A933" t="str">
            <v>305491</v>
          </cell>
          <cell r="B933" t="str">
            <v>CORPS ASS DD DT ALUX MAT NISSAN</v>
          </cell>
          <cell r="C933" t="str">
            <v>00</v>
          </cell>
          <cell r="D933" t="str">
            <v>ZECCSA90000IN</v>
          </cell>
          <cell r="E933">
            <v>48</v>
          </cell>
          <cell r="F933" t="str">
            <v>ZSF</v>
          </cell>
          <cell r="G933"/>
        </row>
        <row r="934">
          <cell r="A934" t="str">
            <v>306023</v>
          </cell>
          <cell r="B934" t="str">
            <v>GICLEUR ARR B58</v>
          </cell>
          <cell r="C934" t="str">
            <v>OR</v>
          </cell>
          <cell r="D934" t="str">
            <v>ZEMCTGA1301</v>
          </cell>
          <cell r="E934">
            <v>400</v>
          </cell>
          <cell r="F934" t="str">
            <v>ZSF</v>
          </cell>
          <cell r="G934" t="str">
            <v>11873901</v>
          </cell>
        </row>
        <row r="935">
          <cell r="A935" t="str">
            <v>306030</v>
          </cell>
          <cell r="B935" t="str">
            <v>LEVIER CENTRAL X4</v>
          </cell>
          <cell r="C935" t="str">
            <v>D</v>
          </cell>
          <cell r="D935" t="str">
            <v>Z20CAR13</v>
          </cell>
          <cell r="E935">
            <v>1400</v>
          </cell>
          <cell r="F935" t="str">
            <v>ZSF</v>
          </cell>
          <cell r="G935"/>
        </row>
        <row r="936">
          <cell r="A936" t="str">
            <v>306135</v>
          </cell>
          <cell r="B936" t="str">
            <v>GICL PARTIE TECH GAUCHE</v>
          </cell>
          <cell r="C936" t="str">
            <v>D</v>
          </cell>
          <cell r="D936" t="str">
            <v>ZEMCTGA1301</v>
          </cell>
          <cell r="E936">
            <v>180</v>
          </cell>
          <cell r="F936" t="str">
            <v>ZSF</v>
          </cell>
          <cell r="G936"/>
        </row>
        <row r="937">
          <cell r="A937" t="str">
            <v>306136</v>
          </cell>
          <cell r="B937" t="str">
            <v>GICL PARTIE TECH DROITE</v>
          </cell>
          <cell r="C937" t="str">
            <v>D</v>
          </cell>
          <cell r="D937" t="str">
            <v>ZEMCTGA1301</v>
          </cell>
          <cell r="E937">
            <v>180</v>
          </cell>
          <cell r="F937" t="str">
            <v>ZSF</v>
          </cell>
          <cell r="G937"/>
        </row>
        <row r="938">
          <cell r="A938" t="str">
            <v>306137</v>
          </cell>
          <cell r="B938" t="str">
            <v>GICL PARTIE TECH GAUCHE N CH</v>
          </cell>
          <cell r="C938" t="str">
            <v>D</v>
          </cell>
          <cell r="D938" t="str">
            <v>ZEMCTGA1301</v>
          </cell>
          <cell r="E938">
            <v>180</v>
          </cell>
          <cell r="F938" t="str">
            <v>ZSF</v>
          </cell>
          <cell r="G938"/>
        </row>
        <row r="939">
          <cell r="A939" t="str">
            <v>306138</v>
          </cell>
          <cell r="B939" t="str">
            <v>GICL PARTIE TECH DROITE N CH</v>
          </cell>
          <cell r="C939" t="str">
            <v>D</v>
          </cell>
          <cell r="D939" t="str">
            <v>ZEMCTGA1301</v>
          </cell>
          <cell r="E939">
            <v>180</v>
          </cell>
          <cell r="F939" t="str">
            <v>ZSF</v>
          </cell>
          <cell r="G939"/>
        </row>
        <row r="940">
          <cell r="A940" t="str">
            <v>306152</v>
          </cell>
          <cell r="B940" t="str">
            <v>CEE DV4 ASS SF SS GAINES JT 3,15</v>
          </cell>
          <cell r="C940" t="str">
            <v>H/08</v>
          </cell>
          <cell r="D940" t="str">
            <v>ZPBPALETRECIN</v>
          </cell>
          <cell r="E940">
            <v>100</v>
          </cell>
          <cell r="F940" t="str">
            <v>ZSF</v>
          </cell>
          <cell r="G940" t="str">
            <v>9641522280</v>
          </cell>
        </row>
        <row r="941">
          <cell r="A941" t="str">
            <v>306246</v>
          </cell>
          <cell r="B941" t="str">
            <v>AILETTE 1</v>
          </cell>
          <cell r="C941"/>
          <cell r="D941" t="str">
            <v>Z20CAR12</v>
          </cell>
          <cell r="E941">
            <v>5000</v>
          </cell>
          <cell r="F941" t="str">
            <v>ZSF</v>
          </cell>
          <cell r="G941" t="str">
            <v>99024471</v>
          </cell>
        </row>
        <row r="942">
          <cell r="A942" t="str">
            <v>306247</v>
          </cell>
          <cell r="B942" t="str">
            <v>AILETTE DE COMMANDE</v>
          </cell>
          <cell r="C942"/>
          <cell r="D942" t="str">
            <v>Z20CAR12</v>
          </cell>
          <cell r="E942">
            <v>1000</v>
          </cell>
          <cell r="F942" t="str">
            <v>ZSF</v>
          </cell>
          <cell r="G942" t="str">
            <v>99024472</v>
          </cell>
        </row>
        <row r="943">
          <cell r="A943" t="str">
            <v>306248</v>
          </cell>
          <cell r="B943" t="str">
            <v>AILETTE 2</v>
          </cell>
          <cell r="C943"/>
          <cell r="D943" t="str">
            <v>Z20CAR12</v>
          </cell>
          <cell r="E943">
            <v>5000</v>
          </cell>
          <cell r="F943" t="str">
            <v>ZSF</v>
          </cell>
          <cell r="G943" t="str">
            <v>99024473</v>
          </cell>
        </row>
        <row r="944">
          <cell r="A944" t="str">
            <v>306249</v>
          </cell>
          <cell r="B944" t="str">
            <v>AILETTE 3</v>
          </cell>
          <cell r="C944"/>
          <cell r="D944" t="str">
            <v>Z20CAR12</v>
          </cell>
          <cell r="E944">
            <v>5000</v>
          </cell>
          <cell r="F944" t="str">
            <v>ZSF</v>
          </cell>
          <cell r="G944" t="str">
            <v>99024474</v>
          </cell>
        </row>
        <row r="945">
          <cell r="A945" t="str">
            <v>306250</v>
          </cell>
          <cell r="B945" t="str">
            <v>BARETTE DE LIAISON</v>
          </cell>
          <cell r="C945"/>
          <cell r="D945" t="str">
            <v>Z20CAR12</v>
          </cell>
          <cell r="E945">
            <v>5000</v>
          </cell>
          <cell r="F945" t="str">
            <v>ZSF</v>
          </cell>
          <cell r="G945" t="str">
            <v>99024450</v>
          </cell>
        </row>
        <row r="946">
          <cell r="A946" t="str">
            <v>306376</v>
          </cell>
          <cell r="B946" t="str">
            <v>TUYAU AR B58 ASS N°3</v>
          </cell>
          <cell r="C946" t="str">
            <v>C</v>
          </cell>
          <cell r="D946" t="str">
            <v>Z20CAR9</v>
          </cell>
          <cell r="E946">
            <v>120</v>
          </cell>
          <cell r="F946" t="str">
            <v>ZSF</v>
          </cell>
          <cell r="G946"/>
        </row>
        <row r="947">
          <cell r="A947" t="str">
            <v>306431</v>
          </cell>
          <cell r="B947" t="str">
            <v>POMPE CEM3 MONO</v>
          </cell>
          <cell r="C947" t="str">
            <v>C</v>
          </cell>
          <cell r="D947" t="str">
            <v>ZEMCTGA1301</v>
          </cell>
          <cell r="E947">
            <v>100</v>
          </cell>
          <cell r="F947" t="str">
            <v>ZSF</v>
          </cell>
          <cell r="G947"/>
        </row>
        <row r="948">
          <cell r="A948" t="str">
            <v>306443</v>
          </cell>
          <cell r="B948" t="str">
            <v>POMPE MONO ANTIP T</v>
          </cell>
          <cell r="C948" t="str">
            <v>J</v>
          </cell>
          <cell r="D948" t="str">
            <v>ZPBPALETRECIN</v>
          </cell>
          <cell r="E948">
            <v>4500</v>
          </cell>
          <cell r="F948" t="str">
            <v>ZSF</v>
          </cell>
          <cell r="G948" t="str">
            <v>11706523</v>
          </cell>
        </row>
        <row r="949">
          <cell r="A949" t="str">
            <v>306444</v>
          </cell>
          <cell r="B949" t="str">
            <v>POMPE BIDI ANTIP T</v>
          </cell>
          <cell r="C949" t="str">
            <v>J</v>
          </cell>
          <cell r="D949" t="str">
            <v>ZPBPALETRECIN</v>
          </cell>
          <cell r="E949">
            <v>4000</v>
          </cell>
          <cell r="F949" t="str">
            <v>ZSF</v>
          </cell>
          <cell r="G949" t="str">
            <v>11692523</v>
          </cell>
        </row>
        <row r="950">
          <cell r="A950" t="str">
            <v>306494</v>
          </cell>
          <cell r="B950" t="str">
            <v>RACCORD 3 VOIES</v>
          </cell>
          <cell r="C950" t="str">
            <v>A</v>
          </cell>
          <cell r="D950" t="str">
            <v>Z20CAR15</v>
          </cell>
          <cell r="E950">
            <v>500</v>
          </cell>
          <cell r="F950" t="str">
            <v>ZSF</v>
          </cell>
          <cell r="G950"/>
        </row>
        <row r="951">
          <cell r="A951" t="str">
            <v>306545</v>
          </cell>
          <cell r="B951" t="str">
            <v>TUYAU AR B58 ASS N3</v>
          </cell>
          <cell r="C951" t="str">
            <v>D</v>
          </cell>
          <cell r="D951" t="str">
            <v>Z20CAR9</v>
          </cell>
          <cell r="E951">
            <v>120</v>
          </cell>
          <cell r="F951" t="str">
            <v>ZSF</v>
          </cell>
          <cell r="G951" t="str">
            <v>21274913</v>
          </cell>
        </row>
        <row r="952">
          <cell r="A952" t="str">
            <v>306547</v>
          </cell>
          <cell r="B952" t="str">
            <v>GICLEUR FLUIDIQUE B5A ASS</v>
          </cell>
          <cell r="C952" t="str">
            <v>E</v>
          </cell>
          <cell r="D952" t="str">
            <v>ZEMCTGA1301</v>
          </cell>
          <cell r="E952">
            <v>600</v>
          </cell>
          <cell r="F952" t="str">
            <v>ZSF</v>
          </cell>
          <cell r="G952"/>
        </row>
        <row r="953">
          <cell r="A953" t="str">
            <v>306588</v>
          </cell>
          <cell r="B953" t="str">
            <v>COLL. ENTREE EAU ESS. DV4 SUP CHR 6</v>
          </cell>
          <cell r="C953"/>
          <cell r="D953" t="str">
            <v>700293</v>
          </cell>
          <cell r="E953">
            <v>44</v>
          </cell>
          <cell r="F953" t="str">
            <v>ZSF</v>
          </cell>
          <cell r="G953"/>
        </row>
        <row r="954">
          <cell r="A954" t="str">
            <v>306622</v>
          </cell>
          <cell r="B954" t="str">
            <v>COLLECTEUR ENTREE EAU ASS SANS CHROME 6</v>
          </cell>
          <cell r="C954"/>
          <cell r="D954" t="str">
            <v>702350</v>
          </cell>
          <cell r="E954">
            <v>100</v>
          </cell>
          <cell r="F954" t="str">
            <v>ZSF</v>
          </cell>
          <cell r="G954"/>
        </row>
        <row r="955">
          <cell r="A955" t="str">
            <v>306656</v>
          </cell>
          <cell r="B955" t="str">
            <v>GOUPILLE Prince</v>
          </cell>
          <cell r="C955" t="str">
            <v>D</v>
          </cell>
          <cell r="D955" t="str">
            <v>Z92224035</v>
          </cell>
          <cell r="E955">
            <v>3700</v>
          </cell>
          <cell r="F955" t="str">
            <v>ZSF</v>
          </cell>
          <cell r="G955"/>
        </row>
        <row r="956">
          <cell r="A956" t="str">
            <v>306715</v>
          </cell>
          <cell r="B956" t="str">
            <v>GICLEUR FLUIDIQUE B5 EN CARTON</v>
          </cell>
          <cell r="C956" t="str">
            <v>C</v>
          </cell>
          <cell r="D956" t="str">
            <v>Z20CAR13</v>
          </cell>
          <cell r="E956">
            <v>600</v>
          </cell>
          <cell r="F956" t="str">
            <v>ZSF</v>
          </cell>
          <cell r="G956"/>
        </row>
        <row r="957">
          <cell r="A957" t="str">
            <v>306756</v>
          </cell>
          <cell r="B957" t="str">
            <v>POMPE CEM3 BIDI</v>
          </cell>
          <cell r="C957" t="str">
            <v>E</v>
          </cell>
          <cell r="D957" t="str">
            <v>ZPBPALETRECIN</v>
          </cell>
          <cell r="E957">
            <v>4000</v>
          </cell>
          <cell r="F957" t="str">
            <v>ZSF</v>
          </cell>
          <cell r="G957"/>
        </row>
        <row r="958">
          <cell r="A958" t="str">
            <v>306848</v>
          </cell>
          <cell r="B958" t="str">
            <v>BY PASS FORME DV4</v>
          </cell>
          <cell r="C958" t="str">
            <v>H/08</v>
          </cell>
          <cell r="D958" t="str">
            <v>Z20CAR9</v>
          </cell>
          <cell r="E958">
            <v>100</v>
          </cell>
          <cell r="F958" t="str">
            <v>ZSF</v>
          </cell>
          <cell r="G958"/>
        </row>
        <row r="959">
          <cell r="A959" t="str">
            <v>306849</v>
          </cell>
          <cell r="B959" t="str">
            <v>COLLECTEUR ASSEMBLE FORME DV4</v>
          </cell>
          <cell r="C959" t="str">
            <v>H/08</v>
          </cell>
          <cell r="D959" t="str">
            <v>ZECSCPC2A00IN</v>
          </cell>
          <cell r="E959">
            <v>100</v>
          </cell>
          <cell r="F959" t="str">
            <v>ZSF</v>
          </cell>
          <cell r="G959"/>
        </row>
        <row r="960">
          <cell r="A960" t="str">
            <v>306893</v>
          </cell>
          <cell r="B960" t="str">
            <v>CIRCUIT AV2 B91 K91</v>
          </cell>
          <cell r="C960" t="str">
            <v>K</v>
          </cell>
          <cell r="D960" t="str">
            <v>Z20CAR11</v>
          </cell>
          <cell r="E960">
            <v>30</v>
          </cell>
          <cell r="F960" t="str">
            <v>ZSF</v>
          </cell>
          <cell r="G960"/>
        </row>
        <row r="961">
          <cell r="A961" t="str">
            <v>306894</v>
          </cell>
          <cell r="B961" t="str">
            <v>CIRCUIT ARR 1 B91 K91</v>
          </cell>
          <cell r="C961" t="str">
            <v>F</v>
          </cell>
          <cell r="D961" t="str">
            <v>Z20CAR9</v>
          </cell>
          <cell r="E961">
            <v>48</v>
          </cell>
          <cell r="F961" t="str">
            <v>ZSF</v>
          </cell>
          <cell r="G961" t="str">
            <v>289760001R</v>
          </cell>
        </row>
        <row r="962">
          <cell r="A962" t="str">
            <v>306895</v>
          </cell>
          <cell r="B962" t="str">
            <v>GICLEUR LL EQUIP B91</v>
          </cell>
          <cell r="C962" t="str">
            <v>H</v>
          </cell>
          <cell r="D962" t="str">
            <v>Z20CAR9</v>
          </cell>
          <cell r="E962">
            <v>150</v>
          </cell>
          <cell r="F962" t="str">
            <v>ZSF</v>
          </cell>
          <cell r="G962" t="str">
            <v>289700001N</v>
          </cell>
        </row>
        <row r="963">
          <cell r="A963" t="str">
            <v>306953</v>
          </cell>
          <cell r="B963" t="str">
            <v>CEE DV4 ASS SF AVEC GAINES JT 3,15</v>
          </cell>
          <cell r="C963" t="str">
            <v>OR</v>
          </cell>
          <cell r="D963" t="str">
            <v>ZPBPALETRECIN</v>
          </cell>
          <cell r="E963">
            <v>100</v>
          </cell>
          <cell r="F963" t="str">
            <v>ZSF</v>
          </cell>
          <cell r="G963" t="str">
            <v>9684818380</v>
          </cell>
        </row>
        <row r="964">
          <cell r="A964" t="str">
            <v>306990</v>
          </cell>
          <cell r="B964" t="str">
            <v>TUYAU AV SOUS CAPOT B9</v>
          </cell>
          <cell r="C964" t="str">
            <v>B</v>
          </cell>
          <cell r="D964" t="str">
            <v>Z92224035</v>
          </cell>
          <cell r="E964">
            <v>100</v>
          </cell>
          <cell r="F964" t="str">
            <v>ZSF</v>
          </cell>
          <cell r="G964"/>
        </row>
        <row r="965">
          <cell r="A965" t="str">
            <v>306991</v>
          </cell>
          <cell r="B965" t="str">
            <v>TUYAU AV ZONE AVANT B9</v>
          </cell>
          <cell r="C965" t="str">
            <v>A</v>
          </cell>
          <cell r="D965" t="str">
            <v>Z92224035</v>
          </cell>
          <cell r="E965">
            <v>200</v>
          </cell>
          <cell r="F965" t="str">
            <v>ZSF</v>
          </cell>
          <cell r="G965"/>
        </row>
        <row r="966">
          <cell r="A966" t="str">
            <v>307186</v>
          </cell>
          <cell r="B966" t="str">
            <v>TUBE FORME SFA1 000498706 L1536 MM</v>
          </cell>
          <cell r="C966" t="str">
            <v>B</v>
          </cell>
          <cell r="D966" t="str">
            <v>Z20CAR9</v>
          </cell>
          <cell r="E966">
            <v>60</v>
          </cell>
          <cell r="F966" t="str">
            <v>ZSF</v>
          </cell>
          <cell r="G966"/>
        </row>
        <row r="967">
          <cell r="A967" t="str">
            <v>307187</v>
          </cell>
          <cell r="B967" t="str">
            <v>TUBE FORME SFA1 000604131 L731 MMM</v>
          </cell>
          <cell r="C967" t="str">
            <v>A</v>
          </cell>
          <cell r="D967" t="str">
            <v>Z20CAR9</v>
          </cell>
          <cell r="E967">
            <v>60</v>
          </cell>
          <cell r="F967" t="str">
            <v>ZSF</v>
          </cell>
          <cell r="G967"/>
        </row>
        <row r="968">
          <cell r="A968" t="str">
            <v>307188</v>
          </cell>
          <cell r="B968" t="str">
            <v>TUBE FORME SFA2 000498706 L543 MMM</v>
          </cell>
          <cell r="C968" t="str">
            <v>B</v>
          </cell>
          <cell r="D968" t="str">
            <v>Z20CAR9</v>
          </cell>
          <cell r="E968">
            <v>60</v>
          </cell>
          <cell r="F968" t="str">
            <v>ZSF</v>
          </cell>
          <cell r="G968"/>
        </row>
        <row r="969">
          <cell r="A969" t="str">
            <v>307189</v>
          </cell>
          <cell r="B969" t="str">
            <v>TUBE FORME SFA2 000604131 L396 MMM</v>
          </cell>
          <cell r="C969"/>
          <cell r="D969" t="str">
            <v>Z20CAR9</v>
          </cell>
          <cell r="E969">
            <v>60</v>
          </cell>
          <cell r="F969" t="str">
            <v>ZSF</v>
          </cell>
          <cell r="G969"/>
        </row>
        <row r="970">
          <cell r="A970" t="str">
            <v>307277</v>
          </cell>
          <cell r="B970" t="str">
            <v>TUBE FORME SF 00307387 00795674 L 0,538M</v>
          </cell>
          <cell r="C970"/>
          <cell r="D970" t="str">
            <v>Z20CAR9</v>
          </cell>
          <cell r="E970">
            <v>60</v>
          </cell>
          <cell r="F970" t="str">
            <v>ZSF</v>
          </cell>
          <cell r="G970"/>
        </row>
        <row r="971">
          <cell r="A971" t="str">
            <v>307278</v>
          </cell>
          <cell r="B971" t="str">
            <v>TUBE FORME SF2 000307387 L1170 MM</v>
          </cell>
          <cell r="C971" t="str">
            <v>J</v>
          </cell>
          <cell r="D971" t="str">
            <v>Z20CAR9</v>
          </cell>
          <cell r="E971">
            <v>60</v>
          </cell>
          <cell r="F971" t="str">
            <v>ZSF</v>
          </cell>
          <cell r="G971"/>
        </row>
        <row r="972">
          <cell r="A972" t="str">
            <v>307279</v>
          </cell>
          <cell r="B972" t="str">
            <v>TUBE FORME SF2 000795674 L1166 MM</v>
          </cell>
          <cell r="C972"/>
          <cell r="D972" t="str">
            <v>Z20CAR9</v>
          </cell>
          <cell r="E972">
            <v>60</v>
          </cell>
          <cell r="F972" t="str">
            <v>ZSF</v>
          </cell>
          <cell r="G972"/>
        </row>
        <row r="973">
          <cell r="A973" t="str">
            <v>307433</v>
          </cell>
          <cell r="B973" t="str">
            <v>GICL LV EQU D91 EN CARTON</v>
          </cell>
          <cell r="C973" t="str">
            <v>E</v>
          </cell>
          <cell r="D973" t="str">
            <v>Z92224035</v>
          </cell>
          <cell r="E973">
            <v>30</v>
          </cell>
          <cell r="F973" t="str">
            <v>ZSF</v>
          </cell>
          <cell r="G973"/>
        </row>
        <row r="974">
          <cell r="A974" t="str">
            <v>307592</v>
          </cell>
          <cell r="B974" t="str">
            <v>BAGUE CONNECTEUR INJECTEUR</v>
          </cell>
          <cell r="C974"/>
          <cell r="D974" t="str">
            <v>Z20CAR12</v>
          </cell>
          <cell r="E974">
            <v>2000</v>
          </cell>
          <cell r="F974" t="str">
            <v>ZSF</v>
          </cell>
          <cell r="G974"/>
        </row>
        <row r="975">
          <cell r="A975" t="str">
            <v>307593</v>
          </cell>
          <cell r="B975" t="str">
            <v>CONNECTEUR INJ 2 VOIES AVEC BAGUE ASS</v>
          </cell>
          <cell r="C975" t="str">
            <v>C</v>
          </cell>
          <cell r="D975" t="str">
            <v>Z20CAR12</v>
          </cell>
          <cell r="E975">
            <v>2000</v>
          </cell>
          <cell r="F975" t="str">
            <v>ZSF</v>
          </cell>
          <cell r="G975"/>
        </row>
        <row r="976">
          <cell r="A976" t="str">
            <v>307594</v>
          </cell>
          <cell r="B976" t="str">
            <v>CONNECTEUR INJ 3 VOIES AVEC BAGUE ASS</v>
          </cell>
          <cell r="C976" t="str">
            <v>C</v>
          </cell>
          <cell r="D976" t="str">
            <v>Z20CAR12</v>
          </cell>
          <cell r="E976">
            <v>2000</v>
          </cell>
          <cell r="F976" t="str">
            <v>ZSF</v>
          </cell>
          <cell r="G976"/>
        </row>
        <row r="977">
          <cell r="A977" t="str">
            <v>307595</v>
          </cell>
          <cell r="B977" t="str">
            <v>CONNECTEUR INJ 2 VOIES AVEC BAGUE ASS</v>
          </cell>
          <cell r="C977" t="str">
            <v>G</v>
          </cell>
          <cell r="D977" t="str">
            <v>Z20CAR12</v>
          </cell>
          <cell r="E977">
            <v>2000</v>
          </cell>
          <cell r="F977" t="str">
            <v>ZSF</v>
          </cell>
          <cell r="G977"/>
        </row>
        <row r="978">
          <cell r="A978" t="str">
            <v>307672</v>
          </cell>
          <cell r="B978" t="str">
            <v>TUBE SEMI FINI</v>
          </cell>
          <cell r="C978"/>
          <cell r="D978" t="str">
            <v>Z20CAR8</v>
          </cell>
          <cell r="E978">
            <v>100</v>
          </cell>
          <cell r="F978" t="str">
            <v>ZSF</v>
          </cell>
          <cell r="G978"/>
        </row>
        <row r="979">
          <cell r="A979" t="str">
            <v>307678</v>
          </cell>
          <cell r="B979" t="str">
            <v>GICLEUR LAVE LUNETTE EQP B95</v>
          </cell>
          <cell r="C979" t="str">
            <v>OR</v>
          </cell>
          <cell r="D979" t="str">
            <v>Z20CAR9</v>
          </cell>
          <cell r="E979">
            <v>80</v>
          </cell>
          <cell r="F979" t="str">
            <v>ZSF</v>
          </cell>
          <cell r="G979"/>
        </row>
        <row r="980">
          <cell r="A980" t="str">
            <v>307679</v>
          </cell>
          <cell r="B980" t="str">
            <v>CIRCUIT LV AVANT B95</v>
          </cell>
          <cell r="C980" t="str">
            <v>OR</v>
          </cell>
          <cell r="D980" t="str">
            <v>Z20CAR9</v>
          </cell>
          <cell r="E980">
            <v>60</v>
          </cell>
          <cell r="F980" t="str">
            <v>ZSF</v>
          </cell>
          <cell r="G980"/>
        </row>
        <row r="981">
          <cell r="A981" t="str">
            <v>307680</v>
          </cell>
          <cell r="B981" t="str">
            <v>GICLEUR LL EQUIP D95</v>
          </cell>
          <cell r="C981" t="str">
            <v>A</v>
          </cell>
          <cell r="D981" t="str">
            <v>Z20CAR9</v>
          </cell>
          <cell r="E981">
            <v>80</v>
          </cell>
          <cell r="F981" t="str">
            <v>ZSF</v>
          </cell>
          <cell r="G981"/>
        </row>
        <row r="982">
          <cell r="A982" t="str">
            <v>307701</v>
          </cell>
          <cell r="B982" t="str">
            <v>GICLEUR LL LONG EQUIP D95</v>
          </cell>
          <cell r="C982" t="str">
            <v>OR</v>
          </cell>
          <cell r="D982" t="str">
            <v>Z20CAR9</v>
          </cell>
          <cell r="E982">
            <v>80</v>
          </cell>
          <cell r="F982" t="str">
            <v>ZSF</v>
          </cell>
          <cell r="G982"/>
        </row>
        <row r="983">
          <cell r="A983" t="str">
            <v>307711</v>
          </cell>
          <cell r="B983" t="str">
            <v>CIRCUIT LV AVANT B95</v>
          </cell>
          <cell r="C983" t="str">
            <v>OR</v>
          </cell>
          <cell r="D983" t="str">
            <v>Z20CAR9</v>
          </cell>
          <cell r="E983">
            <v>60</v>
          </cell>
          <cell r="F983" t="str">
            <v>ZSF</v>
          </cell>
          <cell r="G983" t="str">
            <v>289320008R</v>
          </cell>
        </row>
        <row r="984">
          <cell r="A984" t="str">
            <v>307780</v>
          </cell>
          <cell r="B984" t="str">
            <v>CANALISATION RETOUR CARBURANT DIESSEL</v>
          </cell>
          <cell r="C984" t="str">
            <v>A</v>
          </cell>
          <cell r="D984" t="str">
            <v>Z20CAR9</v>
          </cell>
          <cell r="E984">
            <v>300</v>
          </cell>
          <cell r="F984" t="str">
            <v>ZSF</v>
          </cell>
          <cell r="G984"/>
        </row>
        <row r="985">
          <cell r="A985" t="str">
            <v>307813</v>
          </cell>
          <cell r="B985" t="str">
            <v>GICL FUIDIQ ASS B5A EN CARTON</v>
          </cell>
          <cell r="C985" t="str">
            <v>C</v>
          </cell>
          <cell r="D985" t="str">
            <v>ZEMCTGA1301</v>
          </cell>
          <cell r="E985">
            <v>600</v>
          </cell>
          <cell r="F985" t="str">
            <v>ZSF</v>
          </cell>
          <cell r="G985"/>
        </row>
        <row r="986">
          <cell r="A986" t="str">
            <v>307831</v>
          </cell>
          <cell r="B986" t="str">
            <v>CANALISATION RETOUR CARBURANT DIESSEL</v>
          </cell>
          <cell r="C986" t="str">
            <v>A</v>
          </cell>
          <cell r="D986" t="str">
            <v>Z20CAR9</v>
          </cell>
          <cell r="E986">
            <v>300</v>
          </cell>
          <cell r="F986" t="str">
            <v>ZSF</v>
          </cell>
          <cell r="G986"/>
        </row>
        <row r="987">
          <cell r="A987" t="str">
            <v>307938</v>
          </cell>
          <cell r="B987" t="str">
            <v>CEE DV4 ASS SF-SS GAINES-JOINT 3,35</v>
          </cell>
          <cell r="C987" t="str">
            <v>H/08</v>
          </cell>
          <cell r="D987" t="str">
            <v>ZPBPALETRECIN</v>
          </cell>
          <cell r="E987">
            <v>100</v>
          </cell>
          <cell r="F987" t="str">
            <v>ZSF</v>
          </cell>
          <cell r="G987"/>
        </row>
        <row r="988">
          <cell r="A988" t="str">
            <v>Z05443901T</v>
          </cell>
          <cell r="B988" t="str">
            <v>POMPE ELECTR.VOLUM.12V</v>
          </cell>
          <cell r="C988"/>
          <cell r="D988" t="str">
            <v>Z92220001</v>
          </cell>
          <cell r="E988">
            <v>150</v>
          </cell>
          <cell r="F988" t="str">
            <v>ZSF</v>
          </cell>
          <cell r="G988"/>
        </row>
        <row r="989">
          <cell r="A989" t="str">
            <v>Z08148200</v>
          </cell>
          <cell r="B989" t="str">
            <v>GICLEUR LAVE VITRE DE VOLET</v>
          </cell>
          <cell r="C989"/>
          <cell r="D989" t="str">
            <v>ZECCSA40000IN</v>
          </cell>
          <cell r="E989">
            <v>300</v>
          </cell>
          <cell r="F989" t="str">
            <v>ZSF</v>
          </cell>
          <cell r="G989"/>
        </row>
        <row r="990">
          <cell r="A990" t="str">
            <v>Z08218200</v>
          </cell>
          <cell r="B990" t="str">
            <v>CLAPET ASSEMBLE POMPE 2D</v>
          </cell>
          <cell r="C990" t="str">
            <v>C</v>
          </cell>
          <cell r="D990" t="str">
            <v>Z92224030</v>
          </cell>
          <cell r="E990">
            <v>3500</v>
          </cell>
          <cell r="F990" t="str">
            <v>ZSF</v>
          </cell>
          <cell r="G990"/>
        </row>
        <row r="991">
          <cell r="A991" t="str">
            <v>Z08339200</v>
          </cell>
          <cell r="B991" t="str">
            <v>GICLEUR LAVE VITRE</v>
          </cell>
          <cell r="C991"/>
          <cell r="D991" t="str">
            <v>ZECCSA40000IN</v>
          </cell>
          <cell r="E991">
            <v>640</v>
          </cell>
          <cell r="F991" t="str">
            <v>ZSF</v>
          </cell>
          <cell r="G991"/>
        </row>
        <row r="992">
          <cell r="A992" t="str">
            <v>Z10601900T</v>
          </cell>
          <cell r="B992" t="str">
            <v>GICLEUR BIJET D 0 6</v>
          </cell>
          <cell r="C992"/>
          <cell r="D992" t="str">
            <v>Z92220146</v>
          </cell>
          <cell r="E992">
            <v>2900</v>
          </cell>
          <cell r="F992" t="str">
            <v>ZSF</v>
          </cell>
          <cell r="G992"/>
        </row>
        <row r="993">
          <cell r="A993" t="str">
            <v>Z11102916T</v>
          </cell>
          <cell r="B993" t="str">
            <v>GICLEUR X65  AR</v>
          </cell>
          <cell r="C993" t="str">
            <v>H</v>
          </cell>
          <cell r="D993" t="str">
            <v>ZECCSA40000IN</v>
          </cell>
          <cell r="E993">
            <v>500</v>
          </cell>
          <cell r="F993" t="str">
            <v>ZSF</v>
          </cell>
          <cell r="G993"/>
        </row>
        <row r="994">
          <cell r="A994" t="str">
            <v>Z11568006G</v>
          </cell>
          <cell r="B994" t="str">
            <v>CAPOT INOX</v>
          </cell>
          <cell r="C994" t="str">
            <v>H</v>
          </cell>
          <cell r="D994" t="str">
            <v>Z20CAR12</v>
          </cell>
          <cell r="E994">
            <v>200</v>
          </cell>
          <cell r="F994" t="str">
            <v>ZSF</v>
          </cell>
          <cell r="G994"/>
        </row>
        <row r="995">
          <cell r="A995" t="str">
            <v>Z11692202</v>
          </cell>
          <cell r="B995" t="str">
            <v>S/E MOTEUR COUV LIS NOIR</v>
          </cell>
          <cell r="C995" t="str">
            <v>A</v>
          </cell>
          <cell r="D995" t="str">
            <v>ZPBPALETRECIN</v>
          </cell>
          <cell r="E995">
            <v>7000</v>
          </cell>
          <cell r="F995" t="str">
            <v>ZSF</v>
          </cell>
          <cell r="G995"/>
        </row>
        <row r="996">
          <cell r="A996" t="str">
            <v>Z11928009</v>
          </cell>
          <cell r="B996" t="str">
            <v>CAPOT</v>
          </cell>
          <cell r="C996" t="str">
            <v>D</v>
          </cell>
          <cell r="D996" t="str">
            <v>ZEMCTGA1301</v>
          </cell>
          <cell r="E996">
            <v>250</v>
          </cell>
          <cell r="F996" t="str">
            <v>ZSF</v>
          </cell>
          <cell r="G996"/>
        </row>
        <row r="997">
          <cell r="A997" t="str">
            <v>Z12241200</v>
          </cell>
          <cell r="B997" t="str">
            <v>SUPPORT FUSIBLE ASS.</v>
          </cell>
          <cell r="C997" t="str">
            <v>C</v>
          </cell>
          <cell r="D997" t="str">
            <v>Z20CAR9</v>
          </cell>
          <cell r="E997">
            <v>600</v>
          </cell>
          <cell r="F997" t="str">
            <v>ZSF</v>
          </cell>
          <cell r="G997"/>
        </row>
        <row r="998">
          <cell r="A998" t="str">
            <v>Z2080BC12PCBTU</v>
          </cell>
          <cell r="B998" t="str">
            <v>TUBE BIC 8X10X12 PA11+TPE3</v>
          </cell>
          <cell r="C998"/>
          <cell r="D998" t="str">
            <v>ZEMFIPE1701</v>
          </cell>
          <cell r="E998">
            <v>200</v>
          </cell>
          <cell r="F998" t="str">
            <v>ZSF</v>
          </cell>
          <cell r="G998"/>
        </row>
        <row r="999">
          <cell r="A999" t="str">
            <v>Z21086200</v>
          </cell>
          <cell r="B999" t="str">
            <v>GICLEUR ARR X76 TUYAU SANS BILLE</v>
          </cell>
          <cell r="C999" t="str">
            <v>OR</v>
          </cell>
          <cell r="D999" t="str">
            <v>Z20CAR10</v>
          </cell>
          <cell r="E999">
            <v>1200</v>
          </cell>
          <cell r="F999" t="str">
            <v>ZSF</v>
          </cell>
          <cell r="G999"/>
        </row>
        <row r="1000">
          <cell r="A1000" t="str">
            <v>Z21090900</v>
          </cell>
          <cell r="B1000" t="str">
            <v>GICLEUR X85 ARRIERE</v>
          </cell>
          <cell r="C1000" t="str">
            <v>F</v>
          </cell>
          <cell r="D1000" t="str">
            <v>Z20CAR13</v>
          </cell>
          <cell r="E1000">
            <v>2500</v>
          </cell>
          <cell r="F1000" t="str">
            <v>ZSF</v>
          </cell>
          <cell r="G1000"/>
        </row>
        <row r="1001">
          <cell r="A1001" t="str">
            <v>Z3060100BXBASTU</v>
          </cell>
          <cell r="B1001" t="str">
            <v>TUBE 6X8X10 BICOUCHE NOIR</v>
          </cell>
          <cell r="C1001"/>
          <cell r="D1001" t="str">
            <v>ZEMFIPE1701</v>
          </cell>
          <cell r="E1001">
            <v>265</v>
          </cell>
          <cell r="F1001" t="str">
            <v>ZSF</v>
          </cell>
          <cell r="G1001"/>
        </row>
        <row r="1002">
          <cell r="A1002" t="str">
            <v>ZSD9908011000</v>
          </cell>
          <cell r="B1002" t="str">
            <v>CORPS AERATEUR VOLVO TRUCK</v>
          </cell>
          <cell r="C1002" t="str">
            <v>H</v>
          </cell>
          <cell r="D1002" t="str">
            <v>Z20CAR9</v>
          </cell>
          <cell r="E1002">
            <v>90</v>
          </cell>
          <cell r="F1002" t="str">
            <v>ZSF</v>
          </cell>
          <cell r="G1002"/>
        </row>
        <row r="1003">
          <cell r="A1003" t="str">
            <v>ZSD9908013000</v>
          </cell>
          <cell r="B1003" t="str">
            <v>VOLET AERATEUR VOLVO TRUCK</v>
          </cell>
          <cell r="C1003" t="str">
            <v>D</v>
          </cell>
          <cell r="D1003" t="str">
            <v>Z20CAR12</v>
          </cell>
          <cell r="E1003">
            <v>350</v>
          </cell>
          <cell r="F1003" t="str">
            <v>ZSF</v>
          </cell>
          <cell r="G1003"/>
        </row>
        <row r="1004">
          <cell r="A1004" t="str">
            <v>ZSD9908023000</v>
          </cell>
          <cell r="B1004" t="str">
            <v>VOLET ASSEMBLE AERATEUR VOLVO</v>
          </cell>
          <cell r="C1004" t="str">
            <v>B</v>
          </cell>
          <cell r="D1004" t="str">
            <v>Z20CAR12</v>
          </cell>
          <cell r="E1004">
            <v>300</v>
          </cell>
          <cell r="F1004" t="str">
            <v>ZSF</v>
          </cell>
          <cell r="G1004"/>
        </row>
        <row r="1005">
          <cell r="A1005" t="str">
            <v>ZSF9653803180</v>
          </cell>
          <cell r="B1005" t="str">
            <v>TUBE REASPIR GAZ CARTER</v>
          </cell>
          <cell r="C1005" t="str">
            <v>00/F</v>
          </cell>
          <cell r="D1005" t="str">
            <v>Z20CAR9</v>
          </cell>
          <cell r="E1005">
            <v>50</v>
          </cell>
          <cell r="F1005" t="str">
            <v>ZSF</v>
          </cell>
          <cell r="G1005"/>
        </row>
        <row r="1006">
          <cell r="A1006" t="str">
            <v>ZSP0002810000</v>
          </cell>
          <cell r="B1006" t="str">
            <v>COLLECTEUR ENTREE EAU ESS. DV4</v>
          </cell>
          <cell r="C1006"/>
          <cell r="D1006" t="str">
            <v>Z20CAR9</v>
          </cell>
          <cell r="E1006">
            <v>40</v>
          </cell>
          <cell r="F1006" t="str">
            <v>ZSF</v>
          </cell>
          <cell r="G1006"/>
        </row>
        <row r="1007">
          <cell r="A1007" t="str">
            <v>ZSP9902432000</v>
          </cell>
          <cell r="B1007" t="str">
            <v>CORPS CENTRAL X4</v>
          </cell>
          <cell r="C1007" t="str">
            <v>E</v>
          </cell>
          <cell r="D1007" t="str">
            <v>Z20CAR5</v>
          </cell>
          <cell r="E1007">
            <v>100</v>
          </cell>
          <cell r="F1007" t="str">
            <v>ZSF</v>
          </cell>
          <cell r="G1007"/>
        </row>
        <row r="1008">
          <cell r="A1008" t="str">
            <v>ZSP9902435500</v>
          </cell>
          <cell r="B1008" t="str">
            <v>BOITIER TECHNIQUE DROIT AS. X4</v>
          </cell>
          <cell r="C1008" t="str">
            <v>G</v>
          </cell>
          <cell r="D1008" t="str">
            <v>Z20CAR13</v>
          </cell>
          <cell r="E1008">
            <v>250</v>
          </cell>
          <cell r="F1008" t="str">
            <v>ZSF</v>
          </cell>
          <cell r="G1008"/>
        </row>
        <row r="1009">
          <cell r="A1009" t="str">
            <v>ZSP9902455500</v>
          </cell>
          <cell r="B1009" t="str">
            <v>BOITIER TECHNIQUE GAUCHE AS.X4</v>
          </cell>
          <cell r="C1009" t="str">
            <v>G</v>
          </cell>
          <cell r="D1009" t="str">
            <v>Z20CAR13</v>
          </cell>
          <cell r="E1009">
            <v>250</v>
          </cell>
          <cell r="F1009" t="str">
            <v>ZSF</v>
          </cell>
          <cell r="G1009"/>
        </row>
        <row r="1010">
          <cell r="A1010" t="str">
            <v>ZSP9902485500</v>
          </cell>
          <cell r="B1010" t="str">
            <v>BOITIER TECHNIQUE CENTRAL X4</v>
          </cell>
          <cell r="C1010" t="str">
            <v>G</v>
          </cell>
          <cell r="D1010" t="str">
            <v>Z20CAR13</v>
          </cell>
          <cell r="E1010">
            <v>250</v>
          </cell>
          <cell r="F1010" t="str">
            <v>ZSF</v>
          </cell>
          <cell r="G1010"/>
        </row>
      </sheetData>
      <sheetData sheetId="4"/>
      <sheetData sheetId="5"/>
      <sheetData sheetId="6"/>
      <sheetData sheetId="7"/>
      <sheetData sheetId="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TUBE"/>
      <sheetName val="Designation"/>
    </sheetNames>
    <sheetDataSet>
      <sheetData sheetId="0"/>
      <sheetData sheetId="1"/>
      <sheetData sheetId="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TUBE"/>
      <sheetName val="Designation"/>
    </sheetNames>
    <sheetDataSet>
      <sheetData sheetId="0"/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aaa"/>
    </sheetNames>
    <sheetDataSet>
      <sheetData sheetId="0" refreshError="1">
        <row r="3">
          <cell r="J3" t="str">
            <v>ref SAP</v>
          </cell>
          <cell r="K3" t="str">
            <v>Somme</v>
          </cell>
        </row>
        <row r="4">
          <cell r="J4">
            <v>100885</v>
          </cell>
          <cell r="K4">
            <v>16</v>
          </cell>
        </row>
        <row r="5">
          <cell r="J5">
            <v>100886</v>
          </cell>
          <cell r="K5">
            <v>22</v>
          </cell>
        </row>
        <row r="6">
          <cell r="J6">
            <v>100888</v>
          </cell>
          <cell r="K6">
            <v>3</v>
          </cell>
        </row>
        <row r="7">
          <cell r="J7">
            <v>100900</v>
          </cell>
          <cell r="K7">
            <v>1</v>
          </cell>
        </row>
        <row r="8">
          <cell r="J8">
            <v>100901</v>
          </cell>
          <cell r="K8">
            <v>4</v>
          </cell>
        </row>
        <row r="9">
          <cell r="J9">
            <v>101712</v>
          </cell>
          <cell r="K9">
            <v>13</v>
          </cell>
        </row>
        <row r="10">
          <cell r="J10">
            <v>101714</v>
          </cell>
          <cell r="K10">
            <v>8</v>
          </cell>
        </row>
        <row r="11">
          <cell r="J11">
            <v>102766</v>
          </cell>
          <cell r="K11">
            <v>2</v>
          </cell>
        </row>
        <row r="12">
          <cell r="J12">
            <v>102767</v>
          </cell>
          <cell r="K12">
            <v>1</v>
          </cell>
        </row>
        <row r="13">
          <cell r="J13">
            <v>104948</v>
          </cell>
          <cell r="K13">
            <v>0</v>
          </cell>
        </row>
        <row r="14">
          <cell r="J14">
            <v>105293</v>
          </cell>
          <cell r="K14">
            <v>0</v>
          </cell>
        </row>
        <row r="15">
          <cell r="J15">
            <v>105793</v>
          </cell>
          <cell r="K15">
            <v>119</v>
          </cell>
        </row>
        <row r="16">
          <cell r="J16">
            <v>105942</v>
          </cell>
          <cell r="K16">
            <v>0</v>
          </cell>
        </row>
        <row r="17">
          <cell r="J17">
            <v>106841</v>
          </cell>
          <cell r="K17">
            <v>6</v>
          </cell>
        </row>
        <row r="18">
          <cell r="J18">
            <v>107341</v>
          </cell>
          <cell r="K18">
            <v>0</v>
          </cell>
        </row>
        <row r="19">
          <cell r="J19">
            <v>107436</v>
          </cell>
          <cell r="K19">
            <v>9</v>
          </cell>
        </row>
        <row r="20">
          <cell r="J20">
            <v>107437</v>
          </cell>
          <cell r="K20">
            <v>0</v>
          </cell>
        </row>
        <row r="21">
          <cell r="J21">
            <v>107740</v>
          </cell>
          <cell r="K21">
            <v>0</v>
          </cell>
        </row>
        <row r="22">
          <cell r="J22">
            <v>107840</v>
          </cell>
          <cell r="K22">
            <v>134</v>
          </cell>
        </row>
        <row r="23">
          <cell r="J23">
            <v>107934</v>
          </cell>
          <cell r="K23">
            <v>0</v>
          </cell>
        </row>
        <row r="24">
          <cell r="J24">
            <v>107942</v>
          </cell>
          <cell r="K24">
            <v>40</v>
          </cell>
        </row>
        <row r="25">
          <cell r="J25">
            <v>108125</v>
          </cell>
          <cell r="K25">
            <v>2</v>
          </cell>
        </row>
        <row r="26">
          <cell r="J26">
            <v>108126</v>
          </cell>
          <cell r="K26">
            <v>5</v>
          </cell>
        </row>
        <row r="27">
          <cell r="J27">
            <v>108153</v>
          </cell>
          <cell r="K27">
            <v>0</v>
          </cell>
        </row>
        <row r="28">
          <cell r="J28">
            <v>109388</v>
          </cell>
          <cell r="K28">
            <v>0</v>
          </cell>
        </row>
        <row r="29">
          <cell r="J29">
            <v>109429</v>
          </cell>
          <cell r="K29">
            <v>0</v>
          </cell>
        </row>
        <row r="30">
          <cell r="J30">
            <v>109430</v>
          </cell>
          <cell r="K30">
            <v>0</v>
          </cell>
        </row>
        <row r="31">
          <cell r="J31">
            <v>109435</v>
          </cell>
          <cell r="K31">
            <v>1</v>
          </cell>
        </row>
        <row r="32">
          <cell r="J32">
            <v>109436</v>
          </cell>
          <cell r="K32">
            <v>0</v>
          </cell>
        </row>
        <row r="33">
          <cell r="J33">
            <v>109438</v>
          </cell>
          <cell r="K33">
            <v>11</v>
          </cell>
        </row>
        <row r="34">
          <cell r="J34">
            <v>109439</v>
          </cell>
          <cell r="K34">
            <v>0</v>
          </cell>
        </row>
        <row r="35">
          <cell r="J35">
            <v>109440</v>
          </cell>
          <cell r="K35">
            <v>0</v>
          </cell>
        </row>
        <row r="36">
          <cell r="J36">
            <v>109446</v>
          </cell>
          <cell r="K36">
            <v>42</v>
          </cell>
        </row>
        <row r="37">
          <cell r="J37">
            <v>109466</v>
          </cell>
          <cell r="K37">
            <v>0</v>
          </cell>
        </row>
        <row r="38">
          <cell r="J38">
            <v>109511</v>
          </cell>
          <cell r="K38">
            <v>524</v>
          </cell>
        </row>
        <row r="39">
          <cell r="J39">
            <v>109576</v>
          </cell>
          <cell r="K39">
            <v>1</v>
          </cell>
        </row>
        <row r="40">
          <cell r="J40">
            <v>109577</v>
          </cell>
          <cell r="K40">
            <v>0</v>
          </cell>
        </row>
        <row r="41">
          <cell r="J41">
            <v>109578</v>
          </cell>
          <cell r="K41">
            <v>0</v>
          </cell>
        </row>
        <row r="42">
          <cell r="J42">
            <v>109628</v>
          </cell>
          <cell r="K42">
            <v>4</v>
          </cell>
        </row>
        <row r="43">
          <cell r="J43">
            <v>109629</v>
          </cell>
          <cell r="K43">
            <v>9</v>
          </cell>
        </row>
        <row r="44">
          <cell r="J44">
            <v>109633</v>
          </cell>
          <cell r="K44">
            <v>0</v>
          </cell>
        </row>
        <row r="45">
          <cell r="J45">
            <v>109696</v>
          </cell>
          <cell r="K45">
            <v>2</v>
          </cell>
        </row>
        <row r="46">
          <cell r="J46">
            <v>109701</v>
          </cell>
          <cell r="K46">
            <v>0</v>
          </cell>
        </row>
        <row r="47">
          <cell r="J47">
            <v>109702</v>
          </cell>
          <cell r="K47">
            <v>1</v>
          </cell>
        </row>
        <row r="48">
          <cell r="J48">
            <v>109703</v>
          </cell>
          <cell r="K48">
            <v>0</v>
          </cell>
        </row>
        <row r="49">
          <cell r="J49">
            <v>109704</v>
          </cell>
          <cell r="K49">
            <v>0</v>
          </cell>
        </row>
        <row r="50">
          <cell r="J50">
            <v>110690</v>
          </cell>
          <cell r="K50">
            <v>31</v>
          </cell>
        </row>
        <row r="51">
          <cell r="J51">
            <v>111219</v>
          </cell>
          <cell r="K51">
            <v>26</v>
          </cell>
        </row>
        <row r="52">
          <cell r="J52">
            <v>111419</v>
          </cell>
          <cell r="K52">
            <v>0</v>
          </cell>
        </row>
        <row r="53">
          <cell r="J53">
            <v>111469</v>
          </cell>
          <cell r="K53">
            <v>735</v>
          </cell>
        </row>
        <row r="54">
          <cell r="J54">
            <v>111470</v>
          </cell>
          <cell r="K54">
            <v>0</v>
          </cell>
        </row>
        <row r="55">
          <cell r="J55">
            <v>111492</v>
          </cell>
          <cell r="K55">
            <v>0</v>
          </cell>
        </row>
        <row r="56">
          <cell r="J56">
            <v>111578</v>
          </cell>
          <cell r="K56">
            <v>0</v>
          </cell>
        </row>
        <row r="57">
          <cell r="J57">
            <v>111860</v>
          </cell>
          <cell r="K57">
            <v>0</v>
          </cell>
        </row>
        <row r="58">
          <cell r="J58" t="str">
            <v>Z7700433499</v>
          </cell>
          <cell r="K58">
            <v>0</v>
          </cell>
        </row>
        <row r="59">
          <cell r="J59" t="str">
            <v>z9639240080</v>
          </cell>
          <cell r="K59">
            <v>1</v>
          </cell>
        </row>
        <row r="60">
          <cell r="J60" t="str">
            <v>ZGC7700433472</v>
          </cell>
          <cell r="K60">
            <v>0</v>
          </cell>
        </row>
      </sheetData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VISU_ZETQ01"/>
    </sheetNames>
    <sheetDataSet>
      <sheetData sheetId="0" refreshError="1">
        <row r="1">
          <cell r="A1" t="str">
            <v>Article</v>
          </cell>
          <cell r="B1" t="str">
            <v>Désignation article</v>
          </cell>
          <cell r="C1" t="str">
            <v>Client ou</v>
          </cell>
          <cell r="D1" t="str">
            <v>CD</v>
          </cell>
          <cell r="E1" t="str">
            <v>SA</v>
          </cell>
          <cell r="F1" t="str">
            <v>OrgC</v>
          </cell>
          <cell r="G1" t="str">
            <v>Div.</v>
          </cell>
          <cell r="I1" t="str">
            <v>sur</v>
          </cell>
          <cell r="J1" t="str">
            <v>Type</v>
          </cell>
          <cell r="K1" t="str">
            <v>A</v>
          </cell>
          <cell r="L1" t="str">
            <v>P</v>
          </cell>
        </row>
        <row r="2">
          <cell r="A2" t="str">
            <v>100432</v>
          </cell>
          <cell r="B2" t="str">
            <v>TUYAU MISE A AIR FAP</v>
          </cell>
          <cell r="C2"/>
          <cell r="D2"/>
          <cell r="E2"/>
          <cell r="F2"/>
          <cell r="G2" t="str">
            <v>MAT</v>
          </cell>
          <cell r="I2" t="str">
            <v>FI</v>
          </cell>
          <cell r="J2" t="str">
            <v>UC</v>
          </cell>
          <cell r="K2"/>
          <cell r="L2" t="str">
            <v>O</v>
          </cell>
        </row>
        <row r="3">
          <cell r="A3" t="str">
            <v>100483</v>
          </cell>
          <cell r="B3" t="str">
            <v>TUYAU ABSORBEUR VAPEUR ESSE</v>
          </cell>
          <cell r="C3"/>
          <cell r="D3"/>
          <cell r="E3"/>
          <cell r="F3"/>
          <cell r="G3" t="str">
            <v>MAT</v>
          </cell>
          <cell r="I3" t="str">
            <v>FI</v>
          </cell>
          <cell r="J3" t="str">
            <v>UC</v>
          </cell>
          <cell r="K3"/>
          <cell r="L3" t="str">
            <v>O</v>
          </cell>
        </row>
        <row r="4">
          <cell r="A4" t="str">
            <v>100571</v>
          </cell>
          <cell r="B4" t="str">
            <v>TUYAU RETOUR CRBT ASS</v>
          </cell>
          <cell r="C4"/>
          <cell r="D4"/>
          <cell r="E4"/>
          <cell r="F4"/>
          <cell r="G4" t="str">
            <v>MAT</v>
          </cell>
          <cell r="I4" t="str">
            <v>FI</v>
          </cell>
          <cell r="J4" t="str">
            <v>UC</v>
          </cell>
          <cell r="K4" t="str">
            <v>X</v>
          </cell>
          <cell r="L4" t="str">
            <v>O</v>
          </cell>
        </row>
        <row r="5">
          <cell r="A5" t="str">
            <v>100572</v>
          </cell>
          <cell r="B5" t="str">
            <v>TUYAU RETOUR CRBT ASS</v>
          </cell>
          <cell r="C5"/>
          <cell r="D5"/>
          <cell r="E5"/>
          <cell r="F5"/>
          <cell r="G5" t="str">
            <v>MAT</v>
          </cell>
          <cell r="I5" t="str">
            <v>FI</v>
          </cell>
          <cell r="J5" t="str">
            <v>UC</v>
          </cell>
          <cell r="K5" t="str">
            <v>X</v>
          </cell>
          <cell r="L5" t="str">
            <v>O</v>
          </cell>
        </row>
        <row r="6">
          <cell r="A6" t="str">
            <v>100573</v>
          </cell>
          <cell r="B6" t="str">
            <v>TUYAU ALIMENTATION CRBT ASS</v>
          </cell>
          <cell r="C6"/>
          <cell r="D6"/>
          <cell r="E6"/>
          <cell r="F6"/>
          <cell r="G6" t="str">
            <v>MAT</v>
          </cell>
          <cell r="I6" t="str">
            <v>FI</v>
          </cell>
          <cell r="J6" t="str">
            <v>UC</v>
          </cell>
          <cell r="K6"/>
          <cell r="L6" t="str">
            <v>O</v>
          </cell>
        </row>
        <row r="7">
          <cell r="A7" t="str">
            <v>100574</v>
          </cell>
          <cell r="B7" t="str">
            <v>TUYAU ALIMENTATION CRBT ASS</v>
          </cell>
          <cell r="C7"/>
          <cell r="D7"/>
          <cell r="E7"/>
          <cell r="F7"/>
          <cell r="G7" t="str">
            <v>MAT</v>
          </cell>
          <cell r="I7" t="str">
            <v>FI</v>
          </cell>
          <cell r="J7" t="str">
            <v>UC</v>
          </cell>
          <cell r="K7" t="str">
            <v>X</v>
          </cell>
          <cell r="L7" t="str">
            <v>O</v>
          </cell>
        </row>
        <row r="8">
          <cell r="A8" t="str">
            <v>100577</v>
          </cell>
          <cell r="B8" t="str">
            <v>8C-TUYAU ALIM CHAUDIERE</v>
          </cell>
          <cell r="C8"/>
          <cell r="D8"/>
          <cell r="E8"/>
          <cell r="F8"/>
          <cell r="G8" t="str">
            <v>MAT</v>
          </cell>
          <cell r="I8" t="str">
            <v>FI</v>
          </cell>
          <cell r="J8" t="str">
            <v>UC</v>
          </cell>
          <cell r="K8"/>
          <cell r="L8" t="str">
            <v>N</v>
          </cell>
        </row>
        <row r="9">
          <cell r="A9" t="str">
            <v>100578</v>
          </cell>
          <cell r="B9" t="str">
            <v>R3-MODULE RADIATEUR CHAUFFAGE</v>
          </cell>
          <cell r="C9"/>
          <cell r="D9"/>
          <cell r="E9"/>
          <cell r="F9"/>
          <cell r="G9" t="str">
            <v>MAT</v>
          </cell>
          <cell r="I9" t="str">
            <v>FI</v>
          </cell>
          <cell r="J9" t="str">
            <v>UC</v>
          </cell>
          <cell r="K9"/>
          <cell r="L9" t="str">
            <v>N</v>
          </cell>
        </row>
        <row r="10">
          <cell r="A10" t="str">
            <v>100740</v>
          </cell>
          <cell r="B10" t="str">
            <v>TUYAU ALIM RETOUR POMPTE</v>
          </cell>
          <cell r="C10"/>
          <cell r="D10"/>
          <cell r="E10"/>
          <cell r="F10"/>
          <cell r="G10" t="str">
            <v>MAT</v>
          </cell>
          <cell r="I10" t="str">
            <v>FI</v>
          </cell>
          <cell r="J10" t="str">
            <v>UC</v>
          </cell>
          <cell r="K10"/>
          <cell r="L10" t="str">
            <v>O</v>
          </cell>
        </row>
        <row r="11">
          <cell r="A11" t="str">
            <v>100765</v>
          </cell>
          <cell r="B11" t="str">
            <v>TUYAU ALIM CRBT ABS VP ESS</v>
          </cell>
          <cell r="C11"/>
          <cell r="D11"/>
          <cell r="E11"/>
          <cell r="F11"/>
          <cell r="G11" t="str">
            <v>MAT</v>
          </cell>
          <cell r="I11" t="str">
            <v>FI</v>
          </cell>
          <cell r="J11" t="str">
            <v>UC</v>
          </cell>
          <cell r="K11"/>
          <cell r="L11" t="str">
            <v>O</v>
          </cell>
        </row>
        <row r="12">
          <cell r="A12" t="str">
            <v>100767</v>
          </cell>
          <cell r="B12" t="str">
            <v>TUYAU ALIM CRBT ABS VP ESS</v>
          </cell>
          <cell r="C12"/>
          <cell r="D12"/>
          <cell r="E12"/>
          <cell r="F12"/>
          <cell r="G12" t="str">
            <v>MAT</v>
          </cell>
          <cell r="I12" t="str">
            <v>FI</v>
          </cell>
          <cell r="J12" t="str">
            <v>UC</v>
          </cell>
          <cell r="K12"/>
          <cell r="L12" t="str">
            <v>O</v>
          </cell>
        </row>
        <row r="13">
          <cell r="A13" t="str">
            <v>100768</v>
          </cell>
          <cell r="B13" t="str">
            <v>TUYAU ASSIST FREINAGE DRCG</v>
          </cell>
          <cell r="C13"/>
          <cell r="D13"/>
          <cell r="E13"/>
          <cell r="F13"/>
          <cell r="G13" t="str">
            <v>MAT</v>
          </cell>
          <cell r="I13" t="str">
            <v>FI</v>
          </cell>
          <cell r="J13" t="str">
            <v>UC</v>
          </cell>
          <cell r="K13"/>
          <cell r="L13" t="str">
            <v>O</v>
          </cell>
        </row>
        <row r="14">
          <cell r="A14" t="str">
            <v>100773</v>
          </cell>
          <cell r="B14" t="str">
            <v>TUYAU ALIM RETOUR CRBT</v>
          </cell>
          <cell r="C14"/>
          <cell r="D14"/>
          <cell r="E14"/>
          <cell r="F14"/>
          <cell r="G14" t="str">
            <v>MAT</v>
          </cell>
          <cell r="I14" t="str">
            <v>FI</v>
          </cell>
          <cell r="J14" t="str">
            <v>UC</v>
          </cell>
          <cell r="K14"/>
          <cell r="L14" t="str">
            <v>O</v>
          </cell>
        </row>
        <row r="15">
          <cell r="A15" t="str">
            <v>100793</v>
          </cell>
          <cell r="B15" t="str">
            <v>TUYAU ALIMENTATION CRBT ASS</v>
          </cell>
          <cell r="C15"/>
          <cell r="D15"/>
          <cell r="E15"/>
          <cell r="F15"/>
          <cell r="G15" t="str">
            <v>MAT</v>
          </cell>
          <cell r="I15" t="str">
            <v>FI</v>
          </cell>
          <cell r="J15" t="str">
            <v>UC</v>
          </cell>
          <cell r="K15"/>
          <cell r="L15" t="str">
            <v>O</v>
          </cell>
        </row>
        <row r="16">
          <cell r="A16" t="str">
            <v>100796</v>
          </cell>
          <cell r="B16" t="str">
            <v>TUYAU RECUPERATION VAPEUR CARBURANT</v>
          </cell>
          <cell r="C16"/>
          <cell r="D16"/>
          <cell r="E16"/>
          <cell r="F16"/>
          <cell r="G16" t="str">
            <v>MAT</v>
          </cell>
          <cell r="I16" t="str">
            <v>FI</v>
          </cell>
          <cell r="J16" t="str">
            <v>UC</v>
          </cell>
          <cell r="K16"/>
          <cell r="L16" t="str">
            <v>O</v>
          </cell>
        </row>
        <row r="17">
          <cell r="A17" t="str">
            <v>100812</v>
          </cell>
          <cell r="B17" t="str">
            <v>TUYAU ALIMENTATION CRBT</v>
          </cell>
          <cell r="C17"/>
          <cell r="D17"/>
          <cell r="E17"/>
          <cell r="F17"/>
          <cell r="G17" t="str">
            <v>MAT</v>
          </cell>
          <cell r="I17" t="str">
            <v>FI</v>
          </cell>
          <cell r="J17" t="str">
            <v>UC</v>
          </cell>
          <cell r="K17"/>
          <cell r="L17" t="str">
            <v>O</v>
          </cell>
        </row>
        <row r="18">
          <cell r="A18" t="str">
            <v>100814</v>
          </cell>
          <cell r="B18" t="str">
            <v>TUYAU MODULE FILTRE</v>
          </cell>
          <cell r="C18"/>
          <cell r="D18"/>
          <cell r="E18"/>
          <cell r="F18"/>
          <cell r="G18" t="str">
            <v>MAT</v>
          </cell>
          <cell r="I18" t="str">
            <v>FI</v>
          </cell>
          <cell r="J18" t="str">
            <v>UC</v>
          </cell>
          <cell r="K18"/>
          <cell r="L18" t="str">
            <v>O</v>
          </cell>
        </row>
        <row r="19">
          <cell r="A19" t="str">
            <v>100816</v>
          </cell>
          <cell r="B19" t="str">
            <v>TUYAU FILTRE VERS RAMPE AL</v>
          </cell>
          <cell r="C19"/>
          <cell r="D19"/>
          <cell r="E19"/>
          <cell r="F19"/>
          <cell r="G19" t="str">
            <v>MAT</v>
          </cell>
          <cell r="I19" t="str">
            <v>FI</v>
          </cell>
          <cell r="J19" t="str">
            <v>UC</v>
          </cell>
          <cell r="K19"/>
          <cell r="L19" t="str">
            <v>O</v>
          </cell>
        </row>
        <row r="20">
          <cell r="A20" t="str">
            <v>100818</v>
          </cell>
          <cell r="B20" t="str">
            <v>TUYAU ROV CANISTER</v>
          </cell>
          <cell r="C20"/>
          <cell r="D20"/>
          <cell r="E20"/>
          <cell r="F20"/>
          <cell r="G20" t="str">
            <v>MAT</v>
          </cell>
          <cell r="I20" t="str">
            <v>FI</v>
          </cell>
          <cell r="J20" t="str">
            <v>UC</v>
          </cell>
          <cell r="K20"/>
          <cell r="L20" t="str">
            <v>O</v>
          </cell>
        </row>
        <row r="21">
          <cell r="A21" t="str">
            <v>100866</v>
          </cell>
          <cell r="B21" t="str">
            <v>ZB UNTERDRUCKLEIG 35L</v>
          </cell>
          <cell r="C21"/>
          <cell r="D21"/>
          <cell r="E21"/>
          <cell r="F21"/>
          <cell r="G21" t="str">
            <v>MAT</v>
          </cell>
          <cell r="I21"/>
          <cell r="J21" t="str">
            <v>UMS</v>
          </cell>
          <cell r="K21"/>
          <cell r="L21" t="str">
            <v>N</v>
          </cell>
        </row>
        <row r="22">
          <cell r="A22" t="str">
            <v>100868</v>
          </cell>
          <cell r="B22" t="str">
            <v>TUYAU ALIMENTATION CRBT</v>
          </cell>
          <cell r="C22"/>
          <cell r="D22"/>
          <cell r="E22"/>
          <cell r="F22"/>
          <cell r="G22" t="str">
            <v>MAT</v>
          </cell>
          <cell r="I22" t="str">
            <v>FI</v>
          </cell>
          <cell r="J22" t="str">
            <v>UC</v>
          </cell>
          <cell r="K22"/>
          <cell r="L22" t="str">
            <v>O</v>
          </cell>
        </row>
        <row r="23">
          <cell r="A23" t="str">
            <v>100873</v>
          </cell>
          <cell r="B23" t="str">
            <v>TUYAU ALIMENTATION CRBT</v>
          </cell>
          <cell r="C23"/>
          <cell r="D23"/>
          <cell r="E23"/>
          <cell r="F23"/>
          <cell r="G23" t="str">
            <v>MAT</v>
          </cell>
          <cell r="I23" t="str">
            <v>FI</v>
          </cell>
          <cell r="J23" t="str">
            <v>UC</v>
          </cell>
          <cell r="K23"/>
          <cell r="L23" t="str">
            <v>O</v>
          </cell>
        </row>
        <row r="24">
          <cell r="A24" t="str">
            <v>100874</v>
          </cell>
          <cell r="B24" t="str">
            <v>ENS TUYAUX RETOUR GAZOLE</v>
          </cell>
          <cell r="C24"/>
          <cell r="D24"/>
          <cell r="E24"/>
          <cell r="F24"/>
          <cell r="G24" t="str">
            <v>MAT</v>
          </cell>
          <cell r="I24" t="str">
            <v>FI</v>
          </cell>
          <cell r="J24" t="str">
            <v>UC</v>
          </cell>
          <cell r="K24"/>
          <cell r="L24" t="str">
            <v>O</v>
          </cell>
        </row>
        <row r="25">
          <cell r="A25" t="str">
            <v>100885</v>
          </cell>
          <cell r="B25" t="str">
            <v>TUYAU ALIMENTATION DIESEL</v>
          </cell>
          <cell r="C25"/>
          <cell r="D25"/>
          <cell r="E25"/>
          <cell r="F25"/>
          <cell r="G25" t="str">
            <v>MAT</v>
          </cell>
          <cell r="I25" t="str">
            <v>FI</v>
          </cell>
          <cell r="J25" t="str">
            <v>UC</v>
          </cell>
          <cell r="K25"/>
          <cell r="L25" t="str">
            <v>O</v>
          </cell>
        </row>
        <row r="26">
          <cell r="A26" t="str">
            <v>100886</v>
          </cell>
          <cell r="B26" t="str">
            <v>TUYAU MAL RESERVOIR CRBT</v>
          </cell>
          <cell r="C26"/>
          <cell r="D26"/>
          <cell r="E26"/>
          <cell r="F26"/>
          <cell r="G26" t="str">
            <v>MAT</v>
          </cell>
          <cell r="I26" t="str">
            <v>FI</v>
          </cell>
          <cell r="J26" t="str">
            <v>UC</v>
          </cell>
          <cell r="K26"/>
          <cell r="L26" t="str">
            <v>O</v>
          </cell>
        </row>
        <row r="27">
          <cell r="A27" t="str">
            <v>100888</v>
          </cell>
          <cell r="B27" t="str">
            <v>TUYAU ABSORBEUR</v>
          </cell>
          <cell r="C27"/>
          <cell r="D27"/>
          <cell r="E27"/>
          <cell r="F27"/>
          <cell r="G27" t="str">
            <v>MAT</v>
          </cell>
          <cell r="I27" t="str">
            <v>FI</v>
          </cell>
          <cell r="J27" t="str">
            <v>UC</v>
          </cell>
          <cell r="K27"/>
          <cell r="L27" t="str">
            <v>O</v>
          </cell>
        </row>
        <row r="28">
          <cell r="A28" t="str">
            <v>100889</v>
          </cell>
          <cell r="B28" t="str">
            <v>TUYAU VAPEUR HUILE SORTIE</v>
          </cell>
          <cell r="C28"/>
          <cell r="D28"/>
          <cell r="E28"/>
          <cell r="F28"/>
          <cell r="G28" t="str">
            <v>MAT</v>
          </cell>
          <cell r="I28" t="str">
            <v>FI</v>
          </cell>
          <cell r="J28" t="str">
            <v>UC</v>
          </cell>
          <cell r="K28"/>
          <cell r="L28" t="str">
            <v>N</v>
          </cell>
        </row>
        <row r="29">
          <cell r="A29" t="str">
            <v>100892</v>
          </cell>
          <cell r="B29" t="str">
            <v>TUYAU VAPEUR ESSENCE</v>
          </cell>
          <cell r="C29"/>
          <cell r="D29"/>
          <cell r="E29"/>
          <cell r="F29"/>
          <cell r="G29" t="str">
            <v>MAT</v>
          </cell>
          <cell r="I29" t="str">
            <v>FI</v>
          </cell>
          <cell r="J29" t="str">
            <v>UC</v>
          </cell>
          <cell r="K29"/>
          <cell r="L29" t="str">
            <v>O</v>
          </cell>
        </row>
        <row r="30">
          <cell r="A30" t="str">
            <v>100900</v>
          </cell>
          <cell r="B30" t="str">
            <v>TUYAU RETOUR DIESEL</v>
          </cell>
          <cell r="C30"/>
          <cell r="D30"/>
          <cell r="E30"/>
          <cell r="F30"/>
          <cell r="G30" t="str">
            <v>MAT</v>
          </cell>
          <cell r="I30" t="str">
            <v>FI</v>
          </cell>
          <cell r="J30" t="str">
            <v>UC</v>
          </cell>
          <cell r="K30"/>
          <cell r="L30" t="str">
            <v>O</v>
          </cell>
        </row>
        <row r="31">
          <cell r="A31" t="str">
            <v>100901</v>
          </cell>
          <cell r="B31" t="str">
            <v>TUYAU ALIM SANS RETOUR</v>
          </cell>
          <cell r="C31"/>
          <cell r="D31"/>
          <cell r="E31"/>
          <cell r="F31"/>
          <cell r="G31" t="str">
            <v>MAT</v>
          </cell>
          <cell r="I31" t="str">
            <v>FI</v>
          </cell>
          <cell r="J31" t="str">
            <v>UC</v>
          </cell>
          <cell r="K31"/>
          <cell r="L31" t="str">
            <v>O</v>
          </cell>
        </row>
        <row r="32">
          <cell r="A32" t="str">
            <v>100910</v>
          </cell>
          <cell r="B32" t="str">
            <v>TUYAU VAPEUR HUILE SORTIE</v>
          </cell>
          <cell r="C32"/>
          <cell r="D32"/>
          <cell r="E32"/>
          <cell r="F32"/>
          <cell r="G32" t="str">
            <v>MAT</v>
          </cell>
          <cell r="I32" t="str">
            <v>FI</v>
          </cell>
          <cell r="J32" t="str">
            <v>UC</v>
          </cell>
          <cell r="K32"/>
          <cell r="L32" t="str">
            <v>N</v>
          </cell>
        </row>
        <row r="33">
          <cell r="A33" t="str">
            <v>100921</v>
          </cell>
          <cell r="B33" t="str">
            <v>TUYAU CRBT ENTREE RAMPE</v>
          </cell>
          <cell r="C33"/>
          <cell r="D33"/>
          <cell r="E33"/>
          <cell r="F33"/>
          <cell r="G33" t="str">
            <v>MAT</v>
          </cell>
          <cell r="I33" t="str">
            <v>FI</v>
          </cell>
          <cell r="J33" t="str">
            <v>UC</v>
          </cell>
          <cell r="K33"/>
          <cell r="L33" t="str">
            <v>O</v>
          </cell>
        </row>
        <row r="34">
          <cell r="A34" t="str">
            <v>100934</v>
          </cell>
          <cell r="B34" t="str">
            <v>CIRCUIT REASPIRATION VAP</v>
          </cell>
          <cell r="C34"/>
          <cell r="D34"/>
          <cell r="E34"/>
          <cell r="F34"/>
          <cell r="G34" t="str">
            <v>MAT</v>
          </cell>
          <cell r="I34" t="str">
            <v>FI</v>
          </cell>
          <cell r="J34" t="str">
            <v>UC</v>
          </cell>
          <cell r="K34"/>
          <cell r="L34" t="str">
            <v>O</v>
          </cell>
        </row>
        <row r="35">
          <cell r="A35" t="str">
            <v>100935</v>
          </cell>
          <cell r="B35" t="str">
            <v>TUYAU ASSIST FREINAGE DRCG</v>
          </cell>
          <cell r="C35"/>
          <cell r="D35"/>
          <cell r="E35"/>
          <cell r="F35"/>
          <cell r="G35" t="str">
            <v>MAT</v>
          </cell>
          <cell r="I35" t="str">
            <v>FI</v>
          </cell>
          <cell r="J35" t="str">
            <v>UC</v>
          </cell>
          <cell r="K35"/>
          <cell r="L35" t="str">
            <v>O</v>
          </cell>
        </row>
        <row r="36">
          <cell r="A36" t="str">
            <v>100936</v>
          </cell>
          <cell r="B36" t="str">
            <v>TUYAU ASSISTANCE FREINAGE</v>
          </cell>
          <cell r="C36"/>
          <cell r="D36"/>
          <cell r="E36"/>
          <cell r="F36"/>
          <cell r="G36" t="str">
            <v>MAT</v>
          </cell>
          <cell r="I36" t="str">
            <v>FI</v>
          </cell>
          <cell r="J36" t="str">
            <v>UC</v>
          </cell>
          <cell r="K36"/>
          <cell r="L36" t="str">
            <v>O</v>
          </cell>
        </row>
        <row r="37">
          <cell r="A37" t="str">
            <v>100940</v>
          </cell>
          <cell r="B37" t="str">
            <v>TUYAU ASSISTANCE FREINAGE</v>
          </cell>
          <cell r="C37"/>
          <cell r="D37"/>
          <cell r="E37"/>
          <cell r="F37"/>
          <cell r="G37" t="str">
            <v>MAT</v>
          </cell>
          <cell r="I37" t="str">
            <v>FI</v>
          </cell>
          <cell r="J37" t="str">
            <v>UC</v>
          </cell>
          <cell r="K37"/>
          <cell r="L37" t="str">
            <v>O</v>
          </cell>
        </row>
        <row r="38">
          <cell r="A38" t="str">
            <v>100941</v>
          </cell>
          <cell r="B38" t="str">
            <v>TUYAU ASSISTANCE FREINAGE</v>
          </cell>
          <cell r="C38"/>
          <cell r="D38"/>
          <cell r="E38"/>
          <cell r="F38"/>
          <cell r="G38" t="str">
            <v>MAT</v>
          </cell>
          <cell r="I38" t="str">
            <v>FI</v>
          </cell>
          <cell r="J38" t="str">
            <v>UC</v>
          </cell>
          <cell r="K38"/>
          <cell r="L38" t="str">
            <v>O</v>
          </cell>
        </row>
        <row r="39">
          <cell r="A39" t="str">
            <v>100942</v>
          </cell>
          <cell r="B39" t="str">
            <v>TUYAU ASSISTANCE FREINAGE</v>
          </cell>
          <cell r="C39"/>
          <cell r="D39"/>
          <cell r="E39"/>
          <cell r="F39"/>
          <cell r="G39" t="str">
            <v>MAT</v>
          </cell>
          <cell r="I39" t="str">
            <v>FI</v>
          </cell>
          <cell r="J39" t="str">
            <v>UC</v>
          </cell>
          <cell r="K39"/>
          <cell r="L39" t="str">
            <v>O</v>
          </cell>
        </row>
        <row r="40">
          <cell r="A40" t="str">
            <v>100943</v>
          </cell>
          <cell r="B40" t="str">
            <v>TUYAU ASSISTANCE FREINAGE</v>
          </cell>
          <cell r="C40"/>
          <cell r="D40"/>
          <cell r="E40"/>
          <cell r="F40"/>
          <cell r="G40" t="str">
            <v>MAT</v>
          </cell>
          <cell r="I40" t="str">
            <v>FI</v>
          </cell>
          <cell r="J40" t="str">
            <v>UC</v>
          </cell>
          <cell r="K40"/>
          <cell r="L40" t="str">
            <v>O</v>
          </cell>
        </row>
        <row r="41">
          <cell r="A41" t="str">
            <v>100960</v>
          </cell>
          <cell r="B41" t="str">
            <v>TUYAU ALIM CRBT ASSEMBLE</v>
          </cell>
          <cell r="C41"/>
          <cell r="D41"/>
          <cell r="E41"/>
          <cell r="F41"/>
          <cell r="G41" t="str">
            <v>MAT</v>
          </cell>
          <cell r="I41" t="str">
            <v>FI</v>
          </cell>
          <cell r="J41" t="str">
            <v>UC</v>
          </cell>
          <cell r="K41"/>
          <cell r="L41" t="str">
            <v>O</v>
          </cell>
        </row>
        <row r="42">
          <cell r="A42" t="str">
            <v>100990</v>
          </cell>
          <cell r="B42" t="str">
            <v>TUYAU ALIMENTATION CRBT</v>
          </cell>
          <cell r="C42"/>
          <cell r="D42"/>
          <cell r="E42"/>
          <cell r="F42"/>
          <cell r="G42" t="str">
            <v>MAT</v>
          </cell>
          <cell r="I42" t="str">
            <v>FI</v>
          </cell>
          <cell r="J42" t="str">
            <v>UC</v>
          </cell>
          <cell r="K42"/>
          <cell r="L42" t="str">
            <v>O</v>
          </cell>
        </row>
        <row r="43">
          <cell r="A43" t="str">
            <v>101018</v>
          </cell>
          <cell r="B43" t="str">
            <v>TUYAU CARBURANT ENS</v>
          </cell>
          <cell r="C43"/>
          <cell r="D43"/>
          <cell r="E43"/>
          <cell r="F43"/>
          <cell r="G43" t="str">
            <v>MAT</v>
          </cell>
          <cell r="I43" t="str">
            <v>FI</v>
          </cell>
          <cell r="J43" t="str">
            <v>UC</v>
          </cell>
          <cell r="K43"/>
          <cell r="L43" t="str">
            <v>O</v>
          </cell>
        </row>
        <row r="44">
          <cell r="A44" t="str">
            <v>101021</v>
          </cell>
          <cell r="B44" t="str">
            <v>TUYAU POMPE AIR</v>
          </cell>
          <cell r="C44"/>
          <cell r="D44"/>
          <cell r="E44"/>
          <cell r="F44"/>
          <cell r="G44" t="str">
            <v>MAT</v>
          </cell>
          <cell r="I44" t="str">
            <v>FI</v>
          </cell>
          <cell r="J44" t="str">
            <v>UC</v>
          </cell>
          <cell r="K44"/>
          <cell r="L44" t="str">
            <v>N</v>
          </cell>
        </row>
        <row r="45">
          <cell r="A45" t="str">
            <v>101086</v>
          </cell>
          <cell r="B45" t="str">
            <v>TUYAU VAPEUR HUILE SORTIE</v>
          </cell>
          <cell r="C45"/>
          <cell r="D45"/>
          <cell r="E45"/>
          <cell r="F45"/>
          <cell r="G45" t="str">
            <v>MAT</v>
          </cell>
          <cell r="I45" t="str">
            <v>FI</v>
          </cell>
          <cell r="J45" t="str">
            <v>UC</v>
          </cell>
          <cell r="K45"/>
          <cell r="L45" t="str">
            <v>N</v>
          </cell>
        </row>
        <row r="46">
          <cell r="A46" t="str">
            <v>101262</v>
          </cell>
          <cell r="B46" t="str">
            <v>TUYAU AMORTIS PULSATION AS</v>
          </cell>
          <cell r="C46"/>
          <cell r="D46"/>
          <cell r="E46"/>
          <cell r="F46"/>
          <cell r="G46" t="str">
            <v>MAT</v>
          </cell>
          <cell r="I46" t="str">
            <v>FI</v>
          </cell>
          <cell r="J46" t="str">
            <v>UC</v>
          </cell>
          <cell r="K46"/>
          <cell r="L46" t="str">
            <v>O</v>
          </cell>
        </row>
        <row r="47">
          <cell r="A47" t="str">
            <v>101422</v>
          </cell>
          <cell r="B47" t="str">
            <v>TUYAU ALIM SANS RETOUR</v>
          </cell>
          <cell r="C47"/>
          <cell r="D47"/>
          <cell r="E47"/>
          <cell r="F47"/>
          <cell r="G47" t="str">
            <v>MAT</v>
          </cell>
          <cell r="I47" t="str">
            <v>FI</v>
          </cell>
          <cell r="J47" t="str">
            <v>UC</v>
          </cell>
          <cell r="K47"/>
          <cell r="L47" t="str">
            <v>O</v>
          </cell>
        </row>
        <row r="48">
          <cell r="A48" t="str">
            <v>101424</v>
          </cell>
          <cell r="B48" t="str">
            <v>RACCORD PRISE DEPRES FREIN</v>
          </cell>
          <cell r="C48"/>
          <cell r="D48"/>
          <cell r="E48"/>
          <cell r="F48"/>
          <cell r="G48" t="str">
            <v>MAT</v>
          </cell>
          <cell r="I48" t="str">
            <v>FI</v>
          </cell>
          <cell r="J48" t="str">
            <v>UC</v>
          </cell>
          <cell r="K48"/>
          <cell r="L48" t="str">
            <v>S</v>
          </cell>
        </row>
        <row r="49">
          <cell r="A49" t="str">
            <v>101476</v>
          </cell>
          <cell r="B49" t="str">
            <v>TUYAU ASSIST FREINAGE DRCG</v>
          </cell>
          <cell r="C49"/>
          <cell r="D49"/>
          <cell r="E49"/>
          <cell r="F49"/>
          <cell r="G49" t="str">
            <v>MAT</v>
          </cell>
          <cell r="I49" t="str">
            <v>FI</v>
          </cell>
          <cell r="J49" t="str">
            <v>UC</v>
          </cell>
          <cell r="K49"/>
          <cell r="L49" t="str">
            <v>O</v>
          </cell>
        </row>
        <row r="50">
          <cell r="A50" t="str">
            <v>101477</v>
          </cell>
          <cell r="B50" t="str">
            <v>TUYAU BLOW BY</v>
          </cell>
          <cell r="C50"/>
          <cell r="D50"/>
          <cell r="E50"/>
          <cell r="F50"/>
          <cell r="G50" t="str">
            <v>MAT</v>
          </cell>
          <cell r="I50" t="str">
            <v>FI</v>
          </cell>
          <cell r="J50" t="str">
            <v>UC</v>
          </cell>
          <cell r="K50"/>
          <cell r="L50" t="str">
            <v>N</v>
          </cell>
        </row>
        <row r="51">
          <cell r="A51" t="str">
            <v>101520</v>
          </cell>
          <cell r="B51" t="str">
            <v>ZB UNTERDRUCKLEIG LHD</v>
          </cell>
          <cell r="C51"/>
          <cell r="D51"/>
          <cell r="E51"/>
          <cell r="F51"/>
          <cell r="G51" t="str">
            <v>MAT</v>
          </cell>
          <cell r="I51"/>
          <cell r="J51" t="str">
            <v>UMS</v>
          </cell>
          <cell r="K51"/>
          <cell r="L51" t="str">
            <v>N</v>
          </cell>
        </row>
        <row r="52">
          <cell r="A52" t="str">
            <v>101686</v>
          </cell>
          <cell r="B52" t="str">
            <v>TUYAU ELECTROV BOITIER PAP</v>
          </cell>
          <cell r="C52"/>
          <cell r="D52"/>
          <cell r="E52"/>
          <cell r="F52"/>
          <cell r="G52" t="str">
            <v>MAT</v>
          </cell>
          <cell r="I52" t="str">
            <v>FI</v>
          </cell>
          <cell r="J52" t="str">
            <v>UC</v>
          </cell>
          <cell r="K52"/>
          <cell r="L52" t="str">
            <v>O</v>
          </cell>
        </row>
        <row r="53">
          <cell r="A53" t="str">
            <v>101687</v>
          </cell>
          <cell r="B53" t="str">
            <v>TUYAU ELECTROV BOITIER PAP</v>
          </cell>
          <cell r="C53"/>
          <cell r="D53"/>
          <cell r="E53"/>
          <cell r="F53"/>
          <cell r="G53" t="str">
            <v>MAT</v>
          </cell>
          <cell r="I53" t="str">
            <v>FI</v>
          </cell>
          <cell r="J53" t="str">
            <v>UC</v>
          </cell>
          <cell r="K53"/>
          <cell r="L53" t="str">
            <v>O</v>
          </cell>
        </row>
        <row r="54">
          <cell r="A54" t="str">
            <v>101710</v>
          </cell>
          <cell r="B54" t="str">
            <v>TUYAU RETOUR DIESEL</v>
          </cell>
          <cell r="C54"/>
          <cell r="D54"/>
          <cell r="E54"/>
          <cell r="F54"/>
          <cell r="G54" t="str">
            <v>MAT</v>
          </cell>
          <cell r="I54" t="str">
            <v>FI</v>
          </cell>
          <cell r="J54" t="str">
            <v>UC</v>
          </cell>
          <cell r="K54"/>
          <cell r="L54" t="str">
            <v>O</v>
          </cell>
        </row>
        <row r="55">
          <cell r="A55" t="str">
            <v>101711</v>
          </cell>
          <cell r="B55" t="str">
            <v>TUYAU ALIM SANS RETOUR</v>
          </cell>
          <cell r="C55"/>
          <cell r="D55"/>
          <cell r="E55"/>
          <cell r="F55"/>
          <cell r="G55" t="str">
            <v>MAT</v>
          </cell>
          <cell r="I55" t="str">
            <v>FI</v>
          </cell>
          <cell r="J55" t="str">
            <v>UC</v>
          </cell>
          <cell r="K55"/>
          <cell r="L55" t="str">
            <v>O</v>
          </cell>
        </row>
        <row r="56">
          <cell r="A56" t="str">
            <v>101712</v>
          </cell>
          <cell r="B56" t="str">
            <v>TUYAU ALIMENTATION DIESEL</v>
          </cell>
          <cell r="C56"/>
          <cell r="D56"/>
          <cell r="E56"/>
          <cell r="F56"/>
          <cell r="G56" t="str">
            <v>MAT</v>
          </cell>
          <cell r="I56" t="str">
            <v>FI</v>
          </cell>
          <cell r="J56" t="str">
            <v>UC</v>
          </cell>
          <cell r="K56"/>
          <cell r="L56" t="str">
            <v>O</v>
          </cell>
        </row>
        <row r="57">
          <cell r="A57" t="str">
            <v>101712</v>
          </cell>
          <cell r="B57" t="str">
            <v>TUYAU ALIMENTATION DIESEL</v>
          </cell>
          <cell r="C57"/>
          <cell r="D57"/>
          <cell r="E57"/>
          <cell r="F57"/>
          <cell r="G57" t="str">
            <v>MAT</v>
          </cell>
          <cell r="I57" t="str">
            <v>FI</v>
          </cell>
          <cell r="J57" t="str">
            <v>UC</v>
          </cell>
          <cell r="K57"/>
          <cell r="L57" t="str">
            <v>O</v>
          </cell>
        </row>
        <row r="58">
          <cell r="A58" t="str">
            <v>101712</v>
          </cell>
          <cell r="B58" t="str">
            <v>TUYAU ALIMENTATION DIESEL</v>
          </cell>
          <cell r="C58"/>
          <cell r="D58"/>
          <cell r="E58"/>
          <cell r="F58"/>
          <cell r="G58" t="str">
            <v>MAT</v>
          </cell>
          <cell r="I58" t="str">
            <v>FI</v>
          </cell>
          <cell r="J58" t="str">
            <v>UC</v>
          </cell>
          <cell r="K58"/>
          <cell r="L58" t="str">
            <v>O</v>
          </cell>
        </row>
        <row r="59">
          <cell r="A59" t="str">
            <v>101712</v>
          </cell>
          <cell r="B59" t="str">
            <v>TUYAU ALIMENTATION DIESEL</v>
          </cell>
          <cell r="C59"/>
          <cell r="D59"/>
          <cell r="E59"/>
          <cell r="F59"/>
          <cell r="G59" t="str">
            <v>MAT</v>
          </cell>
          <cell r="I59" t="str">
            <v>FI</v>
          </cell>
          <cell r="J59" t="str">
            <v>UC</v>
          </cell>
          <cell r="K59"/>
          <cell r="L59" t="str">
            <v>O</v>
          </cell>
        </row>
        <row r="60">
          <cell r="A60" t="str">
            <v>101714</v>
          </cell>
          <cell r="B60" t="str">
            <v>TUYAU ABSORBEUR</v>
          </cell>
          <cell r="C60"/>
          <cell r="D60"/>
          <cell r="E60"/>
          <cell r="F60"/>
          <cell r="G60" t="str">
            <v>MAT</v>
          </cell>
          <cell r="I60" t="str">
            <v>FI</v>
          </cell>
          <cell r="J60" t="str">
            <v>UC</v>
          </cell>
          <cell r="K60"/>
          <cell r="L60" t="str">
            <v>O</v>
          </cell>
        </row>
        <row r="61">
          <cell r="A61" t="str">
            <v>101780</v>
          </cell>
          <cell r="B61" t="str">
            <v>AERAT CT GH DGDD BEIG MICRA</v>
          </cell>
          <cell r="C61"/>
          <cell r="D61"/>
          <cell r="E61"/>
          <cell r="F61"/>
          <cell r="G61" t="str">
            <v>MAT</v>
          </cell>
          <cell r="I61" t="str">
            <v>FI</v>
          </cell>
          <cell r="J61" t="str">
            <v>UC</v>
          </cell>
          <cell r="K61"/>
          <cell r="L61" t="str">
            <v>R</v>
          </cell>
        </row>
        <row r="62">
          <cell r="A62" t="str">
            <v>101781</v>
          </cell>
          <cell r="B62" t="str">
            <v>AERAT CT DT DGDD BEIG MICRA</v>
          </cell>
          <cell r="C62"/>
          <cell r="D62"/>
          <cell r="E62"/>
          <cell r="F62"/>
          <cell r="G62" t="str">
            <v>MAT</v>
          </cell>
          <cell r="I62" t="str">
            <v>FI</v>
          </cell>
          <cell r="J62" t="str">
            <v>UC</v>
          </cell>
          <cell r="K62"/>
          <cell r="L62" t="str">
            <v>R</v>
          </cell>
        </row>
        <row r="63">
          <cell r="A63" t="str">
            <v>101800</v>
          </cell>
          <cell r="B63" t="str">
            <v>TUYAU ALIMENTATION CRBT</v>
          </cell>
          <cell r="C63"/>
          <cell r="D63"/>
          <cell r="E63"/>
          <cell r="F63"/>
          <cell r="G63" t="str">
            <v>MAT</v>
          </cell>
          <cell r="I63" t="str">
            <v>FI</v>
          </cell>
          <cell r="J63" t="str">
            <v>UC</v>
          </cell>
          <cell r="K63"/>
          <cell r="L63" t="str">
            <v>O</v>
          </cell>
        </row>
        <row r="64">
          <cell r="A64" t="str">
            <v>101809</v>
          </cell>
          <cell r="B64" t="str">
            <v>TUYAU ASSIST FREINAGE DRCG</v>
          </cell>
          <cell r="C64"/>
          <cell r="D64"/>
          <cell r="E64"/>
          <cell r="F64"/>
          <cell r="G64" t="str">
            <v>MAT</v>
          </cell>
          <cell r="I64" t="str">
            <v>FI</v>
          </cell>
          <cell r="J64" t="str">
            <v>UC</v>
          </cell>
          <cell r="K64"/>
          <cell r="L64" t="str">
            <v>O</v>
          </cell>
        </row>
        <row r="65">
          <cell r="A65" t="str">
            <v>101880</v>
          </cell>
          <cell r="B65" t="str">
            <v>ZB UNTERDRUCKLEIG RHD</v>
          </cell>
          <cell r="C65"/>
          <cell r="D65"/>
          <cell r="E65"/>
          <cell r="F65"/>
          <cell r="G65" t="str">
            <v>MAT</v>
          </cell>
          <cell r="I65"/>
          <cell r="J65" t="str">
            <v>UMS</v>
          </cell>
          <cell r="K65"/>
          <cell r="L65" t="str">
            <v>N</v>
          </cell>
        </row>
        <row r="66">
          <cell r="A66" t="str">
            <v>101940</v>
          </cell>
          <cell r="B66" t="str">
            <v>7B-GICL LL EQPE JR84 LARNOU</v>
          </cell>
          <cell r="C66"/>
          <cell r="D66"/>
          <cell r="E66"/>
          <cell r="F66"/>
          <cell r="G66" t="str">
            <v>MAT</v>
          </cell>
          <cell r="I66" t="str">
            <v>FI</v>
          </cell>
          <cell r="J66" t="str">
            <v>UC</v>
          </cell>
          <cell r="K66" t="str">
            <v>X</v>
          </cell>
          <cell r="L66" t="str">
            <v>R</v>
          </cell>
        </row>
        <row r="67">
          <cell r="A67" t="str">
            <v>102073</v>
          </cell>
          <cell r="B67" t="str">
            <v>TUYAU REASP GAZ CARTER</v>
          </cell>
          <cell r="C67"/>
          <cell r="D67"/>
          <cell r="E67"/>
          <cell r="F67"/>
          <cell r="G67" t="str">
            <v>MAT</v>
          </cell>
          <cell r="I67" t="str">
            <v>FI</v>
          </cell>
          <cell r="J67" t="str">
            <v>UC</v>
          </cell>
          <cell r="K67"/>
          <cell r="L67" t="str">
            <v>R</v>
          </cell>
        </row>
        <row r="68">
          <cell r="A68" t="str">
            <v>102074</v>
          </cell>
          <cell r="B68" t="str">
            <v>TUYAU CRBT FILTRE POMPE INJ</v>
          </cell>
          <cell r="C68"/>
          <cell r="D68"/>
          <cell r="E68"/>
          <cell r="F68"/>
          <cell r="G68" t="str">
            <v>MAT</v>
          </cell>
          <cell r="I68" t="str">
            <v>FI</v>
          </cell>
          <cell r="J68" t="str">
            <v>UC</v>
          </cell>
          <cell r="K68"/>
          <cell r="L68" t="str">
            <v>O</v>
          </cell>
        </row>
        <row r="69">
          <cell r="A69" t="str">
            <v>102161</v>
          </cell>
          <cell r="B69" t="str">
            <v>TUYAU ALIMENTATION CRBT</v>
          </cell>
          <cell r="C69"/>
          <cell r="D69"/>
          <cell r="E69"/>
          <cell r="F69"/>
          <cell r="G69" t="str">
            <v>MAT</v>
          </cell>
          <cell r="I69" t="str">
            <v>FI</v>
          </cell>
          <cell r="J69" t="str">
            <v>UC</v>
          </cell>
          <cell r="K69"/>
          <cell r="L69" t="str">
            <v>O</v>
          </cell>
        </row>
        <row r="70">
          <cell r="A70" t="str">
            <v>102171</v>
          </cell>
          <cell r="B70" t="str">
            <v>TUYAU VANNE PURGE MOTEUR</v>
          </cell>
          <cell r="C70"/>
          <cell r="D70"/>
          <cell r="E70"/>
          <cell r="F70"/>
          <cell r="G70" t="str">
            <v>MAT</v>
          </cell>
          <cell r="I70" t="str">
            <v>FI</v>
          </cell>
          <cell r="J70" t="str">
            <v>UC</v>
          </cell>
          <cell r="K70"/>
          <cell r="L70" t="str">
            <v>O</v>
          </cell>
        </row>
        <row r="71">
          <cell r="A71" t="str">
            <v>102172</v>
          </cell>
          <cell r="B71" t="str">
            <v>TUYAU RETOUR</v>
          </cell>
          <cell r="C71"/>
          <cell r="D71"/>
          <cell r="E71"/>
          <cell r="F71"/>
          <cell r="G71" t="str">
            <v>MAT</v>
          </cell>
          <cell r="I71" t="str">
            <v>FI</v>
          </cell>
          <cell r="J71" t="str">
            <v>UC</v>
          </cell>
          <cell r="K71"/>
          <cell r="L71" t="str">
            <v>O</v>
          </cell>
        </row>
        <row r="72">
          <cell r="A72" t="str">
            <v>102173</v>
          </cell>
          <cell r="B72" t="str">
            <v>TUYAU FILTRE VERS RAMPE AL</v>
          </cell>
          <cell r="C72"/>
          <cell r="D72"/>
          <cell r="E72"/>
          <cell r="F72"/>
          <cell r="G72" t="str">
            <v>MAT</v>
          </cell>
          <cell r="I72" t="str">
            <v>FI</v>
          </cell>
          <cell r="J72" t="str">
            <v>UC</v>
          </cell>
          <cell r="K72"/>
          <cell r="L72" t="str">
            <v>O</v>
          </cell>
        </row>
        <row r="73">
          <cell r="A73" t="str">
            <v>102260</v>
          </cell>
          <cell r="B73" t="str">
            <v>TUYAU ALIM SANS RETOUR</v>
          </cell>
          <cell r="C73"/>
          <cell r="D73"/>
          <cell r="E73"/>
          <cell r="F73"/>
          <cell r="G73" t="str">
            <v>MAT</v>
          </cell>
          <cell r="I73" t="str">
            <v>FI</v>
          </cell>
          <cell r="J73" t="str">
            <v>UC</v>
          </cell>
          <cell r="K73"/>
          <cell r="L73" t="str">
            <v>O</v>
          </cell>
        </row>
        <row r="74">
          <cell r="A74" t="str">
            <v>102261</v>
          </cell>
          <cell r="B74" t="str">
            <v>TUYAU ABSORBEUR</v>
          </cell>
          <cell r="C74"/>
          <cell r="D74"/>
          <cell r="E74"/>
          <cell r="F74"/>
          <cell r="G74" t="str">
            <v>MAT</v>
          </cell>
          <cell r="I74" t="str">
            <v>FI</v>
          </cell>
          <cell r="J74" t="str">
            <v>UC</v>
          </cell>
          <cell r="K74"/>
          <cell r="L74" t="str">
            <v>O</v>
          </cell>
        </row>
        <row r="75">
          <cell r="A75" t="str">
            <v>102262</v>
          </cell>
          <cell r="B75" t="str">
            <v>TUYAU ALIMENTATION DIESEL</v>
          </cell>
          <cell r="C75"/>
          <cell r="D75"/>
          <cell r="E75"/>
          <cell r="F75"/>
          <cell r="G75" t="str">
            <v>MAT</v>
          </cell>
          <cell r="I75" t="str">
            <v>FI</v>
          </cell>
          <cell r="J75" t="str">
            <v>UC</v>
          </cell>
          <cell r="K75"/>
          <cell r="L75" t="str">
            <v>O</v>
          </cell>
        </row>
        <row r="76">
          <cell r="A76" t="str">
            <v>102263</v>
          </cell>
          <cell r="B76" t="str">
            <v>TUYAU RETOUR DIESSEL</v>
          </cell>
          <cell r="C76"/>
          <cell r="D76"/>
          <cell r="E76"/>
          <cell r="F76"/>
          <cell r="G76" t="str">
            <v>MAT</v>
          </cell>
          <cell r="I76" t="str">
            <v>FI</v>
          </cell>
          <cell r="J76" t="str">
            <v>UC</v>
          </cell>
          <cell r="K76"/>
          <cell r="L76" t="str">
            <v>O</v>
          </cell>
        </row>
        <row r="77">
          <cell r="A77" t="str">
            <v>102264</v>
          </cell>
          <cell r="B77" t="str">
            <v>TUYAU ALIM SANS RETOUR</v>
          </cell>
          <cell r="C77"/>
          <cell r="D77"/>
          <cell r="E77"/>
          <cell r="F77"/>
          <cell r="G77" t="str">
            <v>MAT</v>
          </cell>
          <cell r="I77" t="str">
            <v>FI</v>
          </cell>
          <cell r="J77" t="str">
            <v>UC</v>
          </cell>
          <cell r="K77"/>
          <cell r="L77" t="str">
            <v>O</v>
          </cell>
        </row>
        <row r="78">
          <cell r="A78" t="str">
            <v>102320</v>
          </cell>
          <cell r="B78" t="str">
            <v>TUYAU ASSISTANCE FREINAGE</v>
          </cell>
          <cell r="C78"/>
          <cell r="D78"/>
          <cell r="E78"/>
          <cell r="F78"/>
          <cell r="G78" t="str">
            <v>MAT</v>
          </cell>
          <cell r="I78" t="str">
            <v>FI</v>
          </cell>
          <cell r="J78" t="str">
            <v>UC</v>
          </cell>
          <cell r="K78"/>
          <cell r="L78" t="str">
            <v>O</v>
          </cell>
        </row>
        <row r="79">
          <cell r="A79" t="str">
            <v>102321</v>
          </cell>
          <cell r="B79" t="str">
            <v>TUYAU ASSISTANCE FREINAGE</v>
          </cell>
          <cell r="C79"/>
          <cell r="D79"/>
          <cell r="E79"/>
          <cell r="F79"/>
          <cell r="G79" t="str">
            <v>MAT</v>
          </cell>
          <cell r="I79" t="str">
            <v>FI</v>
          </cell>
          <cell r="J79" t="str">
            <v>UC</v>
          </cell>
          <cell r="K79"/>
          <cell r="L79" t="str">
            <v>O</v>
          </cell>
        </row>
        <row r="80">
          <cell r="A80" t="str">
            <v>102322</v>
          </cell>
          <cell r="B80" t="str">
            <v>TUYAU ASSISTANCE FREINAGE</v>
          </cell>
          <cell r="C80"/>
          <cell r="D80"/>
          <cell r="E80"/>
          <cell r="F80"/>
          <cell r="G80" t="str">
            <v>MAT</v>
          </cell>
          <cell r="I80" t="str">
            <v>FI</v>
          </cell>
          <cell r="J80" t="str">
            <v>UC</v>
          </cell>
          <cell r="K80"/>
          <cell r="L80" t="str">
            <v>O</v>
          </cell>
        </row>
        <row r="81">
          <cell r="A81" t="str">
            <v>102323</v>
          </cell>
          <cell r="B81" t="str">
            <v>TUYAU ASSISTANCE FREINAGE</v>
          </cell>
          <cell r="C81"/>
          <cell r="D81"/>
          <cell r="E81"/>
          <cell r="F81"/>
          <cell r="G81" t="str">
            <v>MAT</v>
          </cell>
          <cell r="I81" t="str">
            <v>FI</v>
          </cell>
          <cell r="J81" t="str">
            <v>UC</v>
          </cell>
          <cell r="K81"/>
          <cell r="L81" t="str">
            <v>O</v>
          </cell>
        </row>
        <row r="82">
          <cell r="A82" t="str">
            <v>102342</v>
          </cell>
          <cell r="B82" t="str">
            <v>RAMPE CRBT SORTIE INJ GAZ</v>
          </cell>
          <cell r="C82"/>
          <cell r="D82"/>
          <cell r="E82"/>
          <cell r="F82"/>
          <cell r="G82" t="str">
            <v>MAT</v>
          </cell>
          <cell r="I82" t="str">
            <v>FI</v>
          </cell>
          <cell r="J82" t="str">
            <v>UC</v>
          </cell>
          <cell r="K82"/>
          <cell r="L82" t="str">
            <v>O</v>
          </cell>
        </row>
        <row r="83">
          <cell r="A83" t="str">
            <v>102343</v>
          </cell>
          <cell r="B83" t="str">
            <v>RAMPE RETOUR GAZOLE</v>
          </cell>
          <cell r="C83"/>
          <cell r="D83"/>
          <cell r="E83"/>
          <cell r="F83"/>
          <cell r="G83" t="str">
            <v>MAT</v>
          </cell>
          <cell r="I83" t="str">
            <v>FI</v>
          </cell>
          <cell r="J83" t="str">
            <v>UC</v>
          </cell>
          <cell r="K83"/>
          <cell r="L83" t="str">
            <v>O</v>
          </cell>
        </row>
        <row r="84">
          <cell r="A84" t="str">
            <v>102376</v>
          </cell>
          <cell r="B84" t="str">
            <v>TUYAU ALIM RETOUR CRBT</v>
          </cell>
          <cell r="C84"/>
          <cell r="D84"/>
          <cell r="E84"/>
          <cell r="F84"/>
          <cell r="G84" t="str">
            <v>MAT</v>
          </cell>
          <cell r="I84"/>
          <cell r="J84" t="str">
            <v>UMS</v>
          </cell>
          <cell r="K84"/>
          <cell r="L84" t="str">
            <v>O</v>
          </cell>
        </row>
        <row r="85">
          <cell r="A85" t="str">
            <v>102377</v>
          </cell>
          <cell r="B85" t="str">
            <v>TUYAU ALIM RETOUR CRBT</v>
          </cell>
          <cell r="C85"/>
          <cell r="D85"/>
          <cell r="E85"/>
          <cell r="F85"/>
          <cell r="G85" t="str">
            <v>MAT</v>
          </cell>
          <cell r="I85"/>
          <cell r="J85" t="str">
            <v>UMS</v>
          </cell>
          <cell r="K85"/>
          <cell r="L85" t="str">
            <v>O</v>
          </cell>
        </row>
        <row r="86">
          <cell r="A86" t="str">
            <v>102378</v>
          </cell>
          <cell r="B86" t="str">
            <v>TUYAU ALIM RETOUR CRBT</v>
          </cell>
          <cell r="C86"/>
          <cell r="D86"/>
          <cell r="E86"/>
          <cell r="F86"/>
          <cell r="G86" t="str">
            <v>MAT</v>
          </cell>
          <cell r="I86"/>
          <cell r="J86" t="str">
            <v>UMS</v>
          </cell>
          <cell r="K86"/>
          <cell r="L86" t="str">
            <v>O</v>
          </cell>
        </row>
        <row r="87">
          <cell r="A87" t="str">
            <v>102379</v>
          </cell>
          <cell r="B87" t="str">
            <v>TUYAU ALIM CRBT RESERV MOT</v>
          </cell>
          <cell r="C87"/>
          <cell r="D87"/>
          <cell r="E87"/>
          <cell r="F87"/>
          <cell r="G87" t="str">
            <v>MAT</v>
          </cell>
          <cell r="I87"/>
          <cell r="J87" t="str">
            <v>UMS</v>
          </cell>
          <cell r="K87"/>
          <cell r="L87" t="str">
            <v>O</v>
          </cell>
        </row>
        <row r="88">
          <cell r="A88" t="str">
            <v>102560</v>
          </cell>
          <cell r="B88" t="str">
            <v>TUYAU ALIM CRBT ASSEMBLE</v>
          </cell>
          <cell r="C88"/>
          <cell r="D88"/>
          <cell r="E88"/>
          <cell r="F88"/>
          <cell r="G88" t="str">
            <v>MAT</v>
          </cell>
          <cell r="I88" t="str">
            <v>FI</v>
          </cell>
          <cell r="J88" t="str">
            <v>UC</v>
          </cell>
          <cell r="K88"/>
          <cell r="L88" t="str">
            <v>O</v>
          </cell>
        </row>
        <row r="89">
          <cell r="A89" t="str">
            <v>102595</v>
          </cell>
          <cell r="B89" t="str">
            <v>TUYAU CRBT RESERV MOTEUR</v>
          </cell>
          <cell r="C89"/>
          <cell r="D89"/>
          <cell r="E89"/>
          <cell r="F89"/>
          <cell r="G89" t="str">
            <v>MAT</v>
          </cell>
          <cell r="I89"/>
          <cell r="J89" t="str">
            <v>UMS</v>
          </cell>
          <cell r="K89"/>
          <cell r="L89" t="str">
            <v>O</v>
          </cell>
        </row>
        <row r="90">
          <cell r="A90" t="str">
            <v>102610</v>
          </cell>
          <cell r="B90" t="str">
            <v>TUYAU RETOUR CRBT INJECTEUR</v>
          </cell>
          <cell r="C90"/>
          <cell r="D90"/>
          <cell r="E90"/>
          <cell r="F90"/>
          <cell r="G90" t="str">
            <v>MAT</v>
          </cell>
          <cell r="I90" t="str">
            <v>FI</v>
          </cell>
          <cell r="J90" t="str">
            <v>UC</v>
          </cell>
          <cell r="K90"/>
          <cell r="L90" t="str">
            <v>O</v>
          </cell>
        </row>
        <row r="91">
          <cell r="A91" t="str">
            <v>102620</v>
          </cell>
          <cell r="B91" t="str">
            <v>TUYAU REASPIR GAZ CARTER</v>
          </cell>
          <cell r="C91"/>
          <cell r="D91"/>
          <cell r="E91"/>
          <cell r="F91"/>
          <cell r="G91" t="str">
            <v>MAT</v>
          </cell>
          <cell r="I91" t="str">
            <v>FI</v>
          </cell>
          <cell r="J91" t="str">
            <v>UC</v>
          </cell>
          <cell r="K91"/>
          <cell r="L91" t="str">
            <v>O</v>
          </cell>
        </row>
        <row r="92">
          <cell r="A92" t="str">
            <v>102751</v>
          </cell>
          <cell r="B92" t="str">
            <v>TUYAU ASSISTANCE FREINAGE</v>
          </cell>
          <cell r="C92"/>
          <cell r="D92"/>
          <cell r="E92"/>
          <cell r="F92"/>
          <cell r="G92" t="str">
            <v>MAT</v>
          </cell>
          <cell r="I92" t="str">
            <v>FI</v>
          </cell>
          <cell r="J92" t="str">
            <v>UC</v>
          </cell>
          <cell r="K92"/>
          <cell r="L92" t="str">
            <v>O</v>
          </cell>
        </row>
        <row r="93">
          <cell r="A93" t="str">
            <v>102760</v>
          </cell>
          <cell r="B93" t="str">
            <v>TUYAU ABSORBEUR ELECTROVANNE</v>
          </cell>
          <cell r="C93"/>
          <cell r="D93"/>
          <cell r="E93"/>
          <cell r="F93"/>
          <cell r="G93" t="str">
            <v>MAT</v>
          </cell>
          <cell r="I93" t="str">
            <v>FI</v>
          </cell>
          <cell r="J93" t="str">
            <v>UC</v>
          </cell>
          <cell r="K93"/>
          <cell r="L93" t="str">
            <v>O</v>
          </cell>
        </row>
        <row r="94">
          <cell r="A94" t="str">
            <v>102761</v>
          </cell>
          <cell r="B94" t="str">
            <v>TUYAU ABSORBEUR ELECTROVANNE</v>
          </cell>
          <cell r="C94"/>
          <cell r="D94"/>
          <cell r="E94"/>
          <cell r="F94"/>
          <cell r="G94" t="str">
            <v>MAT</v>
          </cell>
          <cell r="I94" t="str">
            <v>FI</v>
          </cell>
          <cell r="J94" t="str">
            <v>UC</v>
          </cell>
          <cell r="K94"/>
          <cell r="L94" t="str">
            <v>O</v>
          </cell>
        </row>
        <row r="95">
          <cell r="A95" t="str">
            <v>102763</v>
          </cell>
          <cell r="B95" t="str">
            <v>TUYAU ALIM SANS RETOUR</v>
          </cell>
          <cell r="C95"/>
          <cell r="D95"/>
          <cell r="E95"/>
          <cell r="F95"/>
          <cell r="G95" t="str">
            <v>MAT</v>
          </cell>
          <cell r="I95" t="str">
            <v>FI</v>
          </cell>
          <cell r="J95" t="str">
            <v>UC</v>
          </cell>
          <cell r="K95"/>
          <cell r="L95" t="str">
            <v>O</v>
          </cell>
        </row>
        <row r="96">
          <cell r="A96" t="str">
            <v>102764</v>
          </cell>
          <cell r="B96" t="str">
            <v>TUYAU ALIMENTATION DIESEL</v>
          </cell>
          <cell r="C96"/>
          <cell r="D96"/>
          <cell r="E96"/>
          <cell r="F96"/>
          <cell r="G96" t="str">
            <v>MAT</v>
          </cell>
          <cell r="I96" t="str">
            <v>FI</v>
          </cell>
          <cell r="J96" t="str">
            <v>UC</v>
          </cell>
          <cell r="K96"/>
          <cell r="L96" t="str">
            <v>O</v>
          </cell>
        </row>
        <row r="97">
          <cell r="A97" t="str">
            <v>102766</v>
          </cell>
          <cell r="B97" t="str">
            <v>TUYAU RETOUR DIESEL</v>
          </cell>
          <cell r="C97"/>
          <cell r="D97"/>
          <cell r="E97"/>
          <cell r="F97"/>
          <cell r="G97" t="str">
            <v>MAT</v>
          </cell>
          <cell r="I97" t="str">
            <v>FI</v>
          </cell>
          <cell r="J97" t="str">
            <v>UC</v>
          </cell>
          <cell r="K97"/>
          <cell r="L97" t="str">
            <v>O</v>
          </cell>
        </row>
        <row r="98">
          <cell r="A98" t="str">
            <v>102767</v>
          </cell>
          <cell r="B98" t="str">
            <v>TUYAU ABSORBEUR</v>
          </cell>
          <cell r="C98"/>
          <cell r="D98"/>
          <cell r="E98"/>
          <cell r="F98"/>
          <cell r="G98" t="str">
            <v>MAT</v>
          </cell>
          <cell r="I98" t="str">
            <v>FI</v>
          </cell>
          <cell r="J98" t="str">
            <v>UC</v>
          </cell>
          <cell r="K98"/>
          <cell r="L98" t="str">
            <v>O</v>
          </cell>
        </row>
        <row r="99">
          <cell r="A99" t="str">
            <v>102768</v>
          </cell>
          <cell r="B99" t="str">
            <v>TUYAU ALIM SANS RETOUR</v>
          </cell>
          <cell r="C99"/>
          <cell r="D99"/>
          <cell r="E99"/>
          <cell r="F99"/>
          <cell r="G99" t="str">
            <v>MAT</v>
          </cell>
          <cell r="I99" t="str">
            <v>FI</v>
          </cell>
          <cell r="J99" t="str">
            <v>UC</v>
          </cell>
          <cell r="K99"/>
          <cell r="L99" t="str">
            <v>O</v>
          </cell>
        </row>
        <row r="100">
          <cell r="A100" t="str">
            <v>102769</v>
          </cell>
          <cell r="B100" t="str">
            <v>TUYAU COMPARTIMENT MOTEUR</v>
          </cell>
          <cell r="C100"/>
          <cell r="D100"/>
          <cell r="E100"/>
          <cell r="F100"/>
          <cell r="G100" t="str">
            <v>MAT</v>
          </cell>
          <cell r="I100" t="str">
            <v>FI</v>
          </cell>
          <cell r="J100" t="str">
            <v>UC</v>
          </cell>
          <cell r="K100"/>
          <cell r="L100" t="str">
            <v>O</v>
          </cell>
        </row>
        <row r="101">
          <cell r="A101" t="str">
            <v>102795</v>
          </cell>
          <cell r="B101" t="str">
            <v>TUYAU ALIM RETOUR CRBT</v>
          </cell>
          <cell r="C101"/>
          <cell r="D101"/>
          <cell r="E101"/>
          <cell r="F101"/>
          <cell r="G101" t="str">
            <v>MAT</v>
          </cell>
          <cell r="I101"/>
          <cell r="J101" t="str">
            <v>UMS</v>
          </cell>
          <cell r="K101"/>
          <cell r="L101" t="str">
            <v>O</v>
          </cell>
        </row>
        <row r="102">
          <cell r="A102" t="str">
            <v>102840</v>
          </cell>
          <cell r="B102" t="str">
            <v>FN-TUYAU VAPEUR HUILE</v>
          </cell>
          <cell r="C102"/>
          <cell r="D102"/>
          <cell r="E102"/>
          <cell r="F102"/>
          <cell r="G102" t="str">
            <v>MAT</v>
          </cell>
          <cell r="I102" t="str">
            <v>FI</v>
          </cell>
          <cell r="J102" t="str">
            <v>UC</v>
          </cell>
          <cell r="K102"/>
          <cell r="L102" t="str">
            <v>R</v>
          </cell>
        </row>
        <row r="103">
          <cell r="A103" t="str">
            <v>102882</v>
          </cell>
          <cell r="B103" t="str">
            <v>TUYAU CRBT AMORTISSEUR</v>
          </cell>
          <cell r="C103"/>
          <cell r="D103"/>
          <cell r="E103"/>
          <cell r="F103"/>
          <cell r="G103" t="str">
            <v>MAT</v>
          </cell>
          <cell r="I103" t="str">
            <v>FI</v>
          </cell>
          <cell r="J103" t="str">
            <v>UC</v>
          </cell>
          <cell r="K103"/>
          <cell r="L103" t="str">
            <v>O</v>
          </cell>
        </row>
        <row r="104">
          <cell r="A104" t="str">
            <v>102883</v>
          </cell>
          <cell r="B104" t="str">
            <v>TUYAU RECUP VAPEUR CRBT</v>
          </cell>
          <cell r="C104"/>
          <cell r="D104"/>
          <cell r="E104"/>
          <cell r="F104"/>
          <cell r="G104" t="str">
            <v>MAT</v>
          </cell>
          <cell r="I104" t="str">
            <v>FI</v>
          </cell>
          <cell r="J104" t="str">
            <v>UC</v>
          </cell>
          <cell r="K104"/>
          <cell r="L104" t="str">
            <v>O</v>
          </cell>
        </row>
        <row r="105">
          <cell r="A105" t="str">
            <v>102884</v>
          </cell>
          <cell r="B105" t="str">
            <v>TUYAU ALIMENTATION CRBT</v>
          </cell>
          <cell r="C105"/>
          <cell r="D105"/>
          <cell r="E105"/>
          <cell r="F105"/>
          <cell r="G105" t="str">
            <v>MAT</v>
          </cell>
          <cell r="I105"/>
          <cell r="J105" t="str">
            <v>UMS</v>
          </cell>
          <cell r="K105"/>
          <cell r="L105" t="str">
            <v>O</v>
          </cell>
        </row>
        <row r="106">
          <cell r="A106" t="str">
            <v>102885</v>
          </cell>
          <cell r="B106" t="str">
            <v>TUYAU CRBT RESERVOIR MOTEUR</v>
          </cell>
          <cell r="C106"/>
          <cell r="D106"/>
          <cell r="E106"/>
          <cell r="F106"/>
          <cell r="G106" t="str">
            <v>MAT</v>
          </cell>
          <cell r="I106"/>
          <cell r="J106" t="str">
            <v>UMS</v>
          </cell>
          <cell r="K106"/>
          <cell r="L106" t="str">
            <v>O</v>
          </cell>
        </row>
        <row r="107">
          <cell r="A107" t="str">
            <v>102886</v>
          </cell>
          <cell r="B107" t="str">
            <v>TUYAU CRBT RESERVOIR MOTEUR</v>
          </cell>
          <cell r="C107"/>
          <cell r="D107"/>
          <cell r="E107"/>
          <cell r="F107"/>
          <cell r="G107" t="str">
            <v>MAT</v>
          </cell>
          <cell r="I107"/>
          <cell r="J107" t="str">
            <v>UMS</v>
          </cell>
          <cell r="K107"/>
          <cell r="L107" t="str">
            <v>O</v>
          </cell>
        </row>
        <row r="108">
          <cell r="A108" t="str">
            <v>103010</v>
          </cell>
          <cell r="B108" t="str">
            <v>TUYAU RETOUR GAZOLE</v>
          </cell>
          <cell r="C108"/>
          <cell r="D108"/>
          <cell r="E108"/>
          <cell r="F108"/>
          <cell r="G108" t="str">
            <v>MAT</v>
          </cell>
          <cell r="I108" t="str">
            <v>FI</v>
          </cell>
          <cell r="J108" t="str">
            <v>UC</v>
          </cell>
          <cell r="K108"/>
          <cell r="L108" t="str">
            <v>O</v>
          </cell>
        </row>
        <row r="109">
          <cell r="A109" t="str">
            <v>103074</v>
          </cell>
          <cell r="B109" t="str">
            <v>TUYAU CRBT S/CAISSE MAL</v>
          </cell>
          <cell r="C109"/>
          <cell r="D109"/>
          <cell r="E109"/>
          <cell r="F109"/>
          <cell r="G109" t="str">
            <v>MAT</v>
          </cell>
          <cell r="I109" t="str">
            <v>FI</v>
          </cell>
          <cell r="J109" t="str">
            <v>UC</v>
          </cell>
          <cell r="K109"/>
          <cell r="L109" t="str">
            <v>O</v>
          </cell>
        </row>
        <row r="110">
          <cell r="A110" t="str">
            <v>103076</v>
          </cell>
          <cell r="B110" t="str">
            <v>TUYAU ALIM CARBURANT TU/EW</v>
          </cell>
          <cell r="C110"/>
          <cell r="D110"/>
          <cell r="E110"/>
          <cell r="F110"/>
          <cell r="G110" t="str">
            <v>MAT</v>
          </cell>
          <cell r="I110" t="str">
            <v>FI</v>
          </cell>
          <cell r="J110" t="str">
            <v>UC</v>
          </cell>
          <cell r="K110"/>
          <cell r="L110" t="str">
            <v>O</v>
          </cell>
        </row>
        <row r="111">
          <cell r="A111" t="str">
            <v>103105</v>
          </cell>
          <cell r="B111" t="str">
            <v>TUYAU CRBT RESERVOIR MOTEUR</v>
          </cell>
          <cell r="C111"/>
          <cell r="D111"/>
          <cell r="E111"/>
          <cell r="F111"/>
          <cell r="G111" t="str">
            <v>MAT</v>
          </cell>
          <cell r="I111"/>
          <cell r="J111" t="str">
            <v>UMS</v>
          </cell>
          <cell r="K111"/>
          <cell r="L111" t="str">
            <v>O</v>
          </cell>
        </row>
        <row r="112">
          <cell r="A112" t="str">
            <v>103120</v>
          </cell>
          <cell r="B112" t="str">
            <v>AERAT CT GH DGDD MICRA NOIR</v>
          </cell>
          <cell r="C112"/>
          <cell r="D112"/>
          <cell r="E112"/>
          <cell r="F112"/>
          <cell r="G112" t="str">
            <v>MAT</v>
          </cell>
          <cell r="I112" t="str">
            <v>FI</v>
          </cell>
          <cell r="J112" t="str">
            <v>UC</v>
          </cell>
          <cell r="K112"/>
          <cell r="L112" t="str">
            <v>R</v>
          </cell>
        </row>
        <row r="113">
          <cell r="A113" t="str">
            <v>103121</v>
          </cell>
          <cell r="B113" t="str">
            <v>AERAT CT DT DGDD MICRA NOIR</v>
          </cell>
          <cell r="C113"/>
          <cell r="D113"/>
          <cell r="E113"/>
          <cell r="F113"/>
          <cell r="G113" t="str">
            <v>MAT</v>
          </cell>
          <cell r="I113" t="str">
            <v>FI</v>
          </cell>
          <cell r="J113" t="str">
            <v>UC</v>
          </cell>
          <cell r="K113"/>
          <cell r="L113" t="str">
            <v>R</v>
          </cell>
        </row>
        <row r="114">
          <cell r="A114" t="str">
            <v>103155</v>
          </cell>
          <cell r="B114" t="str">
            <v>RACCORD PRISE DEPRES FREIN</v>
          </cell>
          <cell r="C114"/>
          <cell r="D114"/>
          <cell r="E114"/>
          <cell r="F114"/>
          <cell r="G114" t="str">
            <v>MAT</v>
          </cell>
          <cell r="I114" t="str">
            <v>FI</v>
          </cell>
          <cell r="J114" t="str">
            <v>UC</v>
          </cell>
          <cell r="K114"/>
          <cell r="L114" t="str">
            <v>S</v>
          </cell>
        </row>
        <row r="115">
          <cell r="A115" t="str">
            <v>103156</v>
          </cell>
          <cell r="B115" t="str">
            <v>RACCORD PRISE DEPRES FREIN</v>
          </cell>
          <cell r="C115"/>
          <cell r="D115"/>
          <cell r="E115"/>
          <cell r="F115"/>
          <cell r="G115" t="str">
            <v>MAT</v>
          </cell>
          <cell r="I115" t="str">
            <v>FI</v>
          </cell>
          <cell r="J115" t="str">
            <v>UC</v>
          </cell>
          <cell r="K115"/>
          <cell r="L115" t="str">
            <v>S</v>
          </cell>
        </row>
        <row r="116">
          <cell r="A116" t="str">
            <v>103157</v>
          </cell>
          <cell r="B116" t="str">
            <v>RACCORD PRISE DEPRES FREIN</v>
          </cell>
          <cell r="C116"/>
          <cell r="D116"/>
          <cell r="E116"/>
          <cell r="F116"/>
          <cell r="G116" t="str">
            <v>MAT</v>
          </cell>
          <cell r="I116" t="str">
            <v>FI</v>
          </cell>
          <cell r="J116" t="str">
            <v>UC</v>
          </cell>
          <cell r="K116"/>
          <cell r="L116" t="str">
            <v>S</v>
          </cell>
        </row>
        <row r="117">
          <cell r="A117" t="str">
            <v>103165</v>
          </cell>
          <cell r="B117" t="str">
            <v>RACCORD PRISE DEPRES FREIN</v>
          </cell>
          <cell r="C117"/>
          <cell r="D117"/>
          <cell r="E117"/>
          <cell r="F117"/>
          <cell r="G117" t="str">
            <v>MAT</v>
          </cell>
          <cell r="I117" t="str">
            <v>FI</v>
          </cell>
          <cell r="J117" t="str">
            <v>UC</v>
          </cell>
          <cell r="K117"/>
          <cell r="L117" t="str">
            <v>S</v>
          </cell>
        </row>
        <row r="118">
          <cell r="A118" t="str">
            <v>103326</v>
          </cell>
          <cell r="B118" t="str">
            <v>TUYAU CRBT ALIM RETOUR POMPE</v>
          </cell>
          <cell r="C118"/>
          <cell r="D118"/>
          <cell r="E118"/>
          <cell r="F118"/>
          <cell r="G118" t="str">
            <v>MAT</v>
          </cell>
          <cell r="I118"/>
          <cell r="J118" t="str">
            <v>UMS</v>
          </cell>
          <cell r="K118"/>
          <cell r="L118" t="str">
            <v>O</v>
          </cell>
        </row>
        <row r="119">
          <cell r="A119" t="str">
            <v>103374</v>
          </cell>
          <cell r="B119" t="str">
            <v>RACCORD PRISE DEPRES FREIN</v>
          </cell>
          <cell r="C119"/>
          <cell r="D119"/>
          <cell r="E119"/>
          <cell r="F119"/>
          <cell r="G119" t="str">
            <v>MAT</v>
          </cell>
          <cell r="I119" t="str">
            <v>FI</v>
          </cell>
          <cell r="J119" t="str">
            <v>UC</v>
          </cell>
          <cell r="K119"/>
          <cell r="L119" t="str">
            <v>S</v>
          </cell>
        </row>
        <row r="120">
          <cell r="A120" t="str">
            <v>103420</v>
          </cell>
          <cell r="B120" t="str">
            <v>TUYAU VAPEUR CRBT ELECTROV</v>
          </cell>
          <cell r="C120"/>
          <cell r="D120"/>
          <cell r="E120"/>
          <cell r="F120"/>
          <cell r="G120" t="str">
            <v>MAT</v>
          </cell>
          <cell r="I120" t="str">
            <v>FI</v>
          </cell>
          <cell r="J120" t="str">
            <v>UC</v>
          </cell>
          <cell r="K120"/>
          <cell r="L120" t="str">
            <v>O</v>
          </cell>
        </row>
        <row r="121">
          <cell r="A121" t="str">
            <v>103421</v>
          </cell>
          <cell r="B121" t="str">
            <v>TUYAU CRBT ENTREE RAMPE</v>
          </cell>
          <cell r="C121"/>
          <cell r="D121"/>
          <cell r="E121"/>
          <cell r="F121"/>
          <cell r="G121" t="str">
            <v>MAT</v>
          </cell>
          <cell r="I121" t="str">
            <v>FI</v>
          </cell>
          <cell r="J121" t="str">
            <v>UC</v>
          </cell>
          <cell r="K121"/>
          <cell r="L121" t="str">
            <v>O</v>
          </cell>
        </row>
        <row r="122">
          <cell r="A122" t="str">
            <v>103422</v>
          </cell>
          <cell r="B122" t="str">
            <v>YE-TUYAU VAPEUR CRBT ELECTROV</v>
          </cell>
          <cell r="C122"/>
          <cell r="D122"/>
          <cell r="E122"/>
          <cell r="F122"/>
          <cell r="G122" t="str">
            <v>MAT</v>
          </cell>
          <cell r="I122" t="str">
            <v>FI</v>
          </cell>
          <cell r="J122" t="str">
            <v>UC</v>
          </cell>
          <cell r="K122"/>
          <cell r="L122" t="str">
            <v>O</v>
          </cell>
        </row>
        <row r="123">
          <cell r="A123" t="str">
            <v>103423</v>
          </cell>
          <cell r="B123" t="str">
            <v>YF-TUYAU CRBT ENTREE RAMPE</v>
          </cell>
          <cell r="C123"/>
          <cell r="D123"/>
          <cell r="E123"/>
          <cell r="F123"/>
          <cell r="G123" t="str">
            <v>MAT</v>
          </cell>
          <cell r="I123" t="str">
            <v>FI</v>
          </cell>
          <cell r="J123" t="str">
            <v>UC</v>
          </cell>
          <cell r="K123"/>
          <cell r="L123" t="str">
            <v>O</v>
          </cell>
        </row>
        <row r="124">
          <cell r="A124" t="str">
            <v>103451</v>
          </cell>
          <cell r="B124" t="str">
            <v>GS-TUYAU ALIMENTATIO</v>
          </cell>
          <cell r="C124"/>
          <cell r="D124"/>
          <cell r="E124"/>
          <cell r="F124"/>
          <cell r="G124" t="str">
            <v>MAT</v>
          </cell>
          <cell r="I124" t="str">
            <v>FI</v>
          </cell>
          <cell r="J124" t="str">
            <v>UC</v>
          </cell>
          <cell r="K124"/>
          <cell r="L124" t="str">
            <v>O</v>
          </cell>
        </row>
        <row r="125">
          <cell r="A125" t="str">
            <v>103452</v>
          </cell>
          <cell r="B125" t="str">
            <v>GT-TUYAU RETOUR GAZO</v>
          </cell>
          <cell r="C125"/>
          <cell r="D125"/>
          <cell r="E125"/>
          <cell r="F125"/>
          <cell r="G125" t="str">
            <v>MAT</v>
          </cell>
          <cell r="I125" t="str">
            <v>FI</v>
          </cell>
          <cell r="J125" t="str">
            <v>UC</v>
          </cell>
          <cell r="K125"/>
          <cell r="L125" t="str">
            <v>O</v>
          </cell>
        </row>
        <row r="126">
          <cell r="A126" t="str">
            <v>103453</v>
          </cell>
          <cell r="B126" t="str">
            <v>GU-TUYAU ALIMENTATIO</v>
          </cell>
          <cell r="C126"/>
          <cell r="D126"/>
          <cell r="E126"/>
          <cell r="F126"/>
          <cell r="G126" t="str">
            <v>MAT</v>
          </cell>
          <cell r="I126" t="str">
            <v>FI</v>
          </cell>
          <cell r="J126" t="str">
            <v>UC</v>
          </cell>
          <cell r="K126"/>
          <cell r="L126" t="str">
            <v>O</v>
          </cell>
        </row>
        <row r="127">
          <cell r="A127" t="str">
            <v>103454</v>
          </cell>
          <cell r="B127" t="str">
            <v>GV-TUYAU RETOUR GAZO</v>
          </cell>
          <cell r="C127"/>
          <cell r="D127"/>
          <cell r="E127"/>
          <cell r="F127"/>
          <cell r="G127" t="str">
            <v>MAT</v>
          </cell>
          <cell r="I127" t="str">
            <v>FI</v>
          </cell>
          <cell r="J127" t="str">
            <v>UC</v>
          </cell>
          <cell r="K127"/>
          <cell r="L127" t="str">
            <v>O</v>
          </cell>
        </row>
        <row r="128">
          <cell r="A128" t="str">
            <v>103455</v>
          </cell>
          <cell r="B128" t="str">
            <v>TUYAU ASSIST FREINAGE DAG</v>
          </cell>
          <cell r="C128"/>
          <cell r="D128"/>
          <cell r="E128"/>
          <cell r="F128"/>
          <cell r="G128" t="str">
            <v>MAT</v>
          </cell>
          <cell r="I128"/>
          <cell r="J128" t="str">
            <v>UMS</v>
          </cell>
          <cell r="K128"/>
          <cell r="L128" t="str">
            <v>O</v>
          </cell>
        </row>
        <row r="129">
          <cell r="A129" t="str">
            <v>103457</v>
          </cell>
          <cell r="B129" t="str">
            <v>TUYAU ASSISTANCE FREINAGE</v>
          </cell>
          <cell r="C129"/>
          <cell r="D129"/>
          <cell r="E129"/>
          <cell r="F129"/>
          <cell r="G129" t="str">
            <v>MAT</v>
          </cell>
          <cell r="I129" t="str">
            <v>FI</v>
          </cell>
          <cell r="J129" t="str">
            <v>UC</v>
          </cell>
          <cell r="K129"/>
          <cell r="L129" t="str">
            <v>O</v>
          </cell>
        </row>
        <row r="130">
          <cell r="A130" t="str">
            <v>103491</v>
          </cell>
          <cell r="B130" t="str">
            <v>RACCORD PRISE DEPRES FREIN</v>
          </cell>
          <cell r="C130"/>
          <cell r="D130"/>
          <cell r="E130"/>
          <cell r="F130"/>
          <cell r="G130" t="str">
            <v>MAT</v>
          </cell>
          <cell r="I130" t="str">
            <v>FI</v>
          </cell>
          <cell r="J130" t="str">
            <v>UC</v>
          </cell>
          <cell r="K130"/>
          <cell r="L130" t="str">
            <v>S</v>
          </cell>
        </row>
        <row r="131">
          <cell r="A131" t="str">
            <v>103492</v>
          </cell>
          <cell r="B131" t="str">
            <v>RACCORD PRISE DEPRES FREIN</v>
          </cell>
          <cell r="C131"/>
          <cell r="D131"/>
          <cell r="E131"/>
          <cell r="F131"/>
          <cell r="G131" t="str">
            <v>MAT</v>
          </cell>
          <cell r="I131" t="str">
            <v>FI</v>
          </cell>
          <cell r="J131" t="str">
            <v>UC</v>
          </cell>
          <cell r="K131"/>
          <cell r="L131" t="str">
            <v>S</v>
          </cell>
        </row>
        <row r="132">
          <cell r="A132" t="str">
            <v>103596</v>
          </cell>
          <cell r="B132" t="str">
            <v>TUYAU RETOUR CARBURANT ASS</v>
          </cell>
          <cell r="C132"/>
          <cell r="D132"/>
          <cell r="E132"/>
          <cell r="F132"/>
          <cell r="G132" t="str">
            <v>MAT</v>
          </cell>
          <cell r="I132" t="str">
            <v>FI</v>
          </cell>
          <cell r="J132" t="str">
            <v>UC</v>
          </cell>
          <cell r="K132"/>
          <cell r="L132" t="str">
            <v>O</v>
          </cell>
        </row>
        <row r="133">
          <cell r="A133" t="str">
            <v>103633</v>
          </cell>
          <cell r="B133" t="str">
            <v>TUYAU RETOUR GAZOLE</v>
          </cell>
          <cell r="C133"/>
          <cell r="D133"/>
          <cell r="E133"/>
          <cell r="F133"/>
          <cell r="G133" t="str">
            <v>MAT</v>
          </cell>
          <cell r="I133" t="str">
            <v>FI</v>
          </cell>
          <cell r="J133" t="str">
            <v>UC</v>
          </cell>
          <cell r="K133"/>
          <cell r="L133" t="str">
            <v>O</v>
          </cell>
        </row>
        <row r="134">
          <cell r="A134" t="str">
            <v>103665</v>
          </cell>
          <cell r="B134" t="str">
            <v>RACCORD DEPRESSION FREIN</v>
          </cell>
          <cell r="C134"/>
          <cell r="D134"/>
          <cell r="E134"/>
          <cell r="F134"/>
          <cell r="G134" t="str">
            <v>MAT</v>
          </cell>
          <cell r="I134" t="str">
            <v>FI</v>
          </cell>
          <cell r="J134" t="str">
            <v>UC</v>
          </cell>
          <cell r="K134"/>
          <cell r="L134" t="str">
            <v>O</v>
          </cell>
        </row>
        <row r="135">
          <cell r="A135" t="str">
            <v>103694</v>
          </cell>
          <cell r="B135" t="str">
            <v>TUBE REASP GAZ CARTER ASS</v>
          </cell>
          <cell r="C135"/>
          <cell r="D135"/>
          <cell r="E135"/>
          <cell r="F135"/>
          <cell r="G135" t="str">
            <v>MAT</v>
          </cell>
          <cell r="I135" t="str">
            <v>FI</v>
          </cell>
          <cell r="J135" t="str">
            <v>UC</v>
          </cell>
          <cell r="K135"/>
          <cell r="L135" t="str">
            <v>R</v>
          </cell>
        </row>
        <row r="136">
          <cell r="A136" t="str">
            <v>103700</v>
          </cell>
          <cell r="B136" t="str">
            <v>TUYAU BLOW BY</v>
          </cell>
          <cell r="C136"/>
          <cell r="D136"/>
          <cell r="E136"/>
          <cell r="F136"/>
          <cell r="G136" t="str">
            <v>MAT</v>
          </cell>
          <cell r="I136" t="str">
            <v>FI</v>
          </cell>
          <cell r="J136" t="str">
            <v>UC</v>
          </cell>
          <cell r="K136"/>
          <cell r="L136" t="str">
            <v>N</v>
          </cell>
        </row>
        <row r="137">
          <cell r="A137" t="str">
            <v>103751</v>
          </cell>
          <cell r="B137" t="str">
            <v>GICLEUR LAVE VITRE B5</v>
          </cell>
          <cell r="C137"/>
          <cell r="D137"/>
          <cell r="E137"/>
          <cell r="F137"/>
          <cell r="G137" t="str">
            <v>MAT</v>
          </cell>
          <cell r="I137" t="str">
            <v>FI</v>
          </cell>
          <cell r="J137" t="str">
            <v>UC</v>
          </cell>
          <cell r="K137"/>
          <cell r="L137" t="str">
            <v>R</v>
          </cell>
        </row>
        <row r="138">
          <cell r="A138" t="str">
            <v>103752</v>
          </cell>
          <cell r="B138" t="str">
            <v>GICLEUR LAVE LUNETTE B50</v>
          </cell>
          <cell r="C138"/>
          <cell r="D138"/>
          <cell r="E138"/>
          <cell r="F138"/>
          <cell r="G138" t="str">
            <v>MAT</v>
          </cell>
          <cell r="I138" t="str">
            <v>FI</v>
          </cell>
          <cell r="J138" t="str">
            <v>UC</v>
          </cell>
          <cell r="K138"/>
          <cell r="L138" t="str">
            <v>N</v>
          </cell>
        </row>
        <row r="139">
          <cell r="A139" t="str">
            <v>103757</v>
          </cell>
          <cell r="B139" t="str">
            <v>TUYAU CARBURANT ENS</v>
          </cell>
          <cell r="C139"/>
          <cell r="D139"/>
          <cell r="E139"/>
          <cell r="F139"/>
          <cell r="G139" t="str">
            <v>MAT</v>
          </cell>
          <cell r="I139" t="str">
            <v>FI</v>
          </cell>
          <cell r="J139" t="str">
            <v>UC</v>
          </cell>
          <cell r="K139"/>
          <cell r="L139" t="str">
            <v>O</v>
          </cell>
        </row>
        <row r="140">
          <cell r="A140" t="str">
            <v>103758</v>
          </cell>
          <cell r="B140" t="str">
            <v>WS-TUYAU ASSISTANCE FREINAGE DAG</v>
          </cell>
          <cell r="C140"/>
          <cell r="D140"/>
          <cell r="E140"/>
          <cell r="F140"/>
          <cell r="G140" t="str">
            <v>MAT</v>
          </cell>
          <cell r="I140" t="str">
            <v>FI</v>
          </cell>
          <cell r="J140" t="str">
            <v>UC</v>
          </cell>
          <cell r="K140"/>
          <cell r="L140" t="str">
            <v>O</v>
          </cell>
        </row>
        <row r="141">
          <cell r="A141" t="str">
            <v>103759</v>
          </cell>
          <cell r="B141" t="str">
            <v>TUYAU ASSISTANCE FREINAGE DAD</v>
          </cell>
          <cell r="C141"/>
          <cell r="D141"/>
          <cell r="E141"/>
          <cell r="F141"/>
          <cell r="G141" t="str">
            <v>MAT</v>
          </cell>
          <cell r="I141" t="str">
            <v>FI</v>
          </cell>
          <cell r="J141" t="str">
            <v>UC</v>
          </cell>
          <cell r="K141"/>
          <cell r="L141" t="str">
            <v>O</v>
          </cell>
        </row>
        <row r="142">
          <cell r="A142" t="str">
            <v>104947</v>
          </cell>
          <cell r="B142" t="str">
            <v>TUYAU CRBT RESERV MOTEUR</v>
          </cell>
          <cell r="C142"/>
          <cell r="D142"/>
          <cell r="E142"/>
          <cell r="F142"/>
          <cell r="G142" t="str">
            <v>MAT</v>
          </cell>
          <cell r="I142"/>
          <cell r="J142" t="str">
            <v>UMS</v>
          </cell>
          <cell r="K142"/>
          <cell r="L142" t="str">
            <v>O</v>
          </cell>
        </row>
        <row r="143">
          <cell r="A143" t="str">
            <v>104948</v>
          </cell>
          <cell r="B143" t="str">
            <v>TUYAU ALIM CRBT RECHAUFFEUR</v>
          </cell>
          <cell r="C143"/>
          <cell r="D143"/>
          <cell r="E143"/>
          <cell r="F143"/>
          <cell r="G143" t="str">
            <v>MAT</v>
          </cell>
          <cell r="I143" t="str">
            <v>FI</v>
          </cell>
          <cell r="J143" t="str">
            <v>UC</v>
          </cell>
          <cell r="K143"/>
          <cell r="L143" t="str">
            <v>O</v>
          </cell>
        </row>
        <row r="144">
          <cell r="A144" t="str">
            <v>104973</v>
          </cell>
          <cell r="B144" t="str">
            <v>TUYAU VAPEUR ESSENCE</v>
          </cell>
          <cell r="C144"/>
          <cell r="D144"/>
          <cell r="E144"/>
          <cell r="F144"/>
          <cell r="G144" t="str">
            <v>MAT</v>
          </cell>
          <cell r="I144" t="str">
            <v>FI</v>
          </cell>
          <cell r="J144" t="str">
            <v>UC</v>
          </cell>
          <cell r="K144"/>
          <cell r="L144" t="str">
            <v>O</v>
          </cell>
        </row>
        <row r="145">
          <cell r="A145" t="str">
            <v>105020</v>
          </cell>
          <cell r="B145" t="str">
            <v>PJ-CANALISATION ABSORBEUR VAP CRBT(MOTEU</v>
          </cell>
          <cell r="C145"/>
          <cell r="D145"/>
          <cell r="E145"/>
          <cell r="F145"/>
          <cell r="G145" t="str">
            <v>MAT</v>
          </cell>
          <cell r="I145" t="str">
            <v>FI</v>
          </cell>
          <cell r="J145" t="str">
            <v>UC</v>
          </cell>
          <cell r="K145"/>
          <cell r="L145" t="str">
            <v>O</v>
          </cell>
        </row>
        <row r="146">
          <cell r="A146" t="str">
            <v>105021</v>
          </cell>
          <cell r="B146" t="str">
            <v>PY-CANALISATION ABSORBEUR VAP</v>
          </cell>
          <cell r="C146"/>
          <cell r="D146"/>
          <cell r="E146"/>
          <cell r="F146"/>
          <cell r="G146" t="str">
            <v>MAT</v>
          </cell>
          <cell r="I146" t="str">
            <v>FI</v>
          </cell>
          <cell r="J146" t="str">
            <v>UC</v>
          </cell>
          <cell r="K146"/>
          <cell r="L146" t="str">
            <v>O</v>
          </cell>
        </row>
        <row r="147">
          <cell r="A147" t="str">
            <v>105083</v>
          </cell>
          <cell r="B147" t="str">
            <v>GOUTTIERE PLANCHER TALON X3</v>
          </cell>
          <cell r="C147"/>
          <cell r="D147"/>
          <cell r="E147"/>
          <cell r="F147"/>
          <cell r="G147" t="str">
            <v>MAT</v>
          </cell>
          <cell r="I147" t="str">
            <v>FI</v>
          </cell>
          <cell r="J147" t="str">
            <v>UC</v>
          </cell>
          <cell r="K147"/>
          <cell r="L147" t="str">
            <v>N</v>
          </cell>
        </row>
        <row r="148">
          <cell r="A148" t="str">
            <v>105089</v>
          </cell>
          <cell r="B148" t="str">
            <v>RAMPE CRBT SORTIE INJ GAZOLE</v>
          </cell>
          <cell r="C148"/>
          <cell r="D148"/>
          <cell r="E148"/>
          <cell r="F148"/>
          <cell r="G148" t="str">
            <v>MAT</v>
          </cell>
          <cell r="I148" t="str">
            <v>FI</v>
          </cell>
          <cell r="J148" t="str">
            <v>UC</v>
          </cell>
          <cell r="K148"/>
          <cell r="L148" t="str">
            <v>O</v>
          </cell>
        </row>
        <row r="149">
          <cell r="A149" t="str">
            <v>105102</v>
          </cell>
          <cell r="B149" t="str">
            <v>DIFF CENT X3 HZE</v>
          </cell>
          <cell r="C149"/>
          <cell r="D149"/>
          <cell r="E149"/>
          <cell r="F149"/>
          <cell r="G149" t="str">
            <v>MAT</v>
          </cell>
          <cell r="I149" t="str">
            <v>FI</v>
          </cell>
          <cell r="J149" t="str">
            <v>UC</v>
          </cell>
          <cell r="K149"/>
          <cell r="L149" t="str">
            <v>R</v>
          </cell>
        </row>
        <row r="150">
          <cell r="A150" t="str">
            <v>105153</v>
          </cell>
          <cell r="B150" t="str">
            <v>TUYAU ALIMENTATION CRBT</v>
          </cell>
          <cell r="C150"/>
          <cell r="D150"/>
          <cell r="E150"/>
          <cell r="F150"/>
          <cell r="G150" t="str">
            <v>MAT</v>
          </cell>
          <cell r="I150" t="str">
            <v>FI</v>
          </cell>
          <cell r="J150" t="str">
            <v>UC</v>
          </cell>
          <cell r="K150" t="str">
            <v>X</v>
          </cell>
          <cell r="L150" t="str">
            <v>O</v>
          </cell>
        </row>
        <row r="151">
          <cell r="A151" t="str">
            <v>105154</v>
          </cell>
          <cell r="B151" t="str">
            <v>TUYAU RECUP VAPEUR CRBT</v>
          </cell>
          <cell r="C151"/>
          <cell r="D151"/>
          <cell r="E151"/>
          <cell r="F151"/>
          <cell r="G151" t="str">
            <v>MAT</v>
          </cell>
          <cell r="I151" t="str">
            <v>FI</v>
          </cell>
          <cell r="J151" t="str">
            <v>UC</v>
          </cell>
          <cell r="K151" t="str">
            <v>X</v>
          </cell>
          <cell r="L151" t="str">
            <v>O</v>
          </cell>
        </row>
        <row r="152">
          <cell r="A152" t="str">
            <v>105180</v>
          </cell>
          <cell r="B152" t="str">
            <v>TUYAU VAPEUR CRBT ELECTROV</v>
          </cell>
          <cell r="C152"/>
          <cell r="D152"/>
          <cell r="E152"/>
          <cell r="F152"/>
          <cell r="G152" t="str">
            <v>MAT</v>
          </cell>
          <cell r="I152" t="str">
            <v>FI</v>
          </cell>
          <cell r="J152" t="str">
            <v>UC</v>
          </cell>
          <cell r="K152"/>
          <cell r="L152" t="str">
            <v>O</v>
          </cell>
        </row>
        <row r="153">
          <cell r="A153" t="str">
            <v>105181</v>
          </cell>
          <cell r="B153" t="str">
            <v>TUYAU CRBT ENTREE RAMPE</v>
          </cell>
          <cell r="C153"/>
          <cell r="D153"/>
          <cell r="E153"/>
          <cell r="F153"/>
          <cell r="G153" t="str">
            <v>MAT</v>
          </cell>
          <cell r="I153" t="str">
            <v>FI</v>
          </cell>
          <cell r="J153" t="str">
            <v>UC</v>
          </cell>
          <cell r="K153"/>
          <cell r="L153" t="str">
            <v>O</v>
          </cell>
        </row>
        <row r="154">
          <cell r="A154" t="str">
            <v>105230</v>
          </cell>
          <cell r="B154" t="str">
            <v>CANALISATION ALIM CRBT</v>
          </cell>
          <cell r="C154"/>
          <cell r="D154"/>
          <cell r="E154"/>
          <cell r="F154"/>
          <cell r="G154" t="str">
            <v>MAT</v>
          </cell>
          <cell r="I154" t="str">
            <v>FI</v>
          </cell>
          <cell r="J154" t="str">
            <v>UC</v>
          </cell>
          <cell r="K154"/>
          <cell r="L154" t="str">
            <v>O</v>
          </cell>
        </row>
        <row r="155">
          <cell r="A155" t="str">
            <v>105231</v>
          </cell>
          <cell r="B155" t="str">
            <v>GRAPPE MOTEUR K4</v>
          </cell>
          <cell r="C155"/>
          <cell r="D155"/>
          <cell r="E155"/>
          <cell r="F155"/>
          <cell r="G155" t="str">
            <v>MAT</v>
          </cell>
          <cell r="I155" t="str">
            <v>FI</v>
          </cell>
          <cell r="J155" t="str">
            <v>UC</v>
          </cell>
          <cell r="K155"/>
          <cell r="L155" t="str">
            <v>O</v>
          </cell>
        </row>
        <row r="156">
          <cell r="A156" t="str">
            <v>105293</v>
          </cell>
          <cell r="B156" t="str">
            <v>TUYAU CRBT ASSEMBLE</v>
          </cell>
          <cell r="C156"/>
          <cell r="D156"/>
          <cell r="E156"/>
          <cell r="F156"/>
          <cell r="G156" t="str">
            <v>MAT</v>
          </cell>
          <cell r="I156" t="str">
            <v>FI</v>
          </cell>
          <cell r="J156" t="str">
            <v>UC</v>
          </cell>
          <cell r="K156"/>
          <cell r="L156" t="str">
            <v>O</v>
          </cell>
        </row>
        <row r="157">
          <cell r="A157" t="str">
            <v>105431</v>
          </cell>
          <cell r="B157" t="str">
            <v>TUYAU DEPRESSION ASS</v>
          </cell>
          <cell r="C157"/>
          <cell r="D157"/>
          <cell r="E157"/>
          <cell r="F157"/>
          <cell r="G157" t="str">
            <v>MAT</v>
          </cell>
          <cell r="I157" t="str">
            <v>FI</v>
          </cell>
          <cell r="J157" t="str">
            <v>UC</v>
          </cell>
          <cell r="K157"/>
          <cell r="L157"/>
        </row>
        <row r="158">
          <cell r="A158" t="str">
            <v>105433</v>
          </cell>
          <cell r="B158" t="str">
            <v>TUBE REASP GAZ CARTER ASS</v>
          </cell>
          <cell r="C158"/>
          <cell r="D158"/>
          <cell r="E158"/>
          <cell r="F158"/>
          <cell r="G158" t="str">
            <v>MAT</v>
          </cell>
          <cell r="I158" t="str">
            <v>FI</v>
          </cell>
          <cell r="J158" t="str">
            <v>UC</v>
          </cell>
          <cell r="K158"/>
          <cell r="L158" t="str">
            <v>R</v>
          </cell>
        </row>
        <row r="159">
          <cell r="A159" t="str">
            <v>105434</v>
          </cell>
          <cell r="B159" t="str">
            <v>TUYAU CARBURANT ENS</v>
          </cell>
          <cell r="C159"/>
          <cell r="D159"/>
          <cell r="E159"/>
          <cell r="F159"/>
          <cell r="G159" t="str">
            <v>MAT</v>
          </cell>
          <cell r="I159" t="str">
            <v>FI</v>
          </cell>
          <cell r="J159" t="str">
            <v>UC</v>
          </cell>
          <cell r="K159"/>
          <cell r="L159" t="str">
            <v>O</v>
          </cell>
        </row>
        <row r="160">
          <cell r="A160" t="str">
            <v>105543</v>
          </cell>
          <cell r="B160" t="str">
            <v>TUYAU CRBT RESERV MOTEUR MONO</v>
          </cell>
          <cell r="C160"/>
          <cell r="D160"/>
          <cell r="E160"/>
          <cell r="F160"/>
          <cell r="G160" t="str">
            <v>MAT</v>
          </cell>
          <cell r="I160"/>
          <cell r="J160" t="str">
            <v>UMS</v>
          </cell>
          <cell r="K160"/>
          <cell r="L160" t="str">
            <v>O</v>
          </cell>
        </row>
        <row r="161">
          <cell r="A161" t="str">
            <v>105544</v>
          </cell>
          <cell r="B161" t="str">
            <v>TUYAU CRBT RESERV MOTEUR MONO</v>
          </cell>
          <cell r="C161"/>
          <cell r="D161"/>
          <cell r="E161"/>
          <cell r="F161"/>
          <cell r="G161" t="str">
            <v>MAT</v>
          </cell>
          <cell r="I161"/>
          <cell r="J161" t="str">
            <v>UMS</v>
          </cell>
          <cell r="K161"/>
          <cell r="L161" t="str">
            <v>O</v>
          </cell>
        </row>
        <row r="162">
          <cell r="A162" t="str">
            <v>105565</v>
          </cell>
          <cell r="B162" t="str">
            <v>TUYAU CRBT RESERV MOTEUR MONO</v>
          </cell>
          <cell r="C162"/>
          <cell r="D162"/>
          <cell r="E162"/>
          <cell r="F162"/>
          <cell r="G162" t="str">
            <v>MAT</v>
          </cell>
          <cell r="I162"/>
          <cell r="J162" t="str">
            <v>UMS</v>
          </cell>
          <cell r="K162"/>
          <cell r="L162" t="str">
            <v>O</v>
          </cell>
        </row>
        <row r="163">
          <cell r="A163" t="str">
            <v>105567</v>
          </cell>
          <cell r="B163" t="str">
            <v>TUYAU RACCORD TAF</v>
          </cell>
          <cell r="C163"/>
          <cell r="D163"/>
          <cell r="E163"/>
          <cell r="F163"/>
          <cell r="G163" t="str">
            <v>MAT</v>
          </cell>
          <cell r="I163" t="str">
            <v>FI</v>
          </cell>
          <cell r="J163" t="str">
            <v>UC</v>
          </cell>
          <cell r="K163"/>
          <cell r="L163" t="str">
            <v>O</v>
          </cell>
        </row>
        <row r="164">
          <cell r="A164" t="str">
            <v>105675</v>
          </cell>
          <cell r="B164" t="str">
            <v>2N-TUYAU DEPRESSION FREIN</v>
          </cell>
          <cell r="C164"/>
          <cell r="D164"/>
          <cell r="E164"/>
          <cell r="F164"/>
          <cell r="G164" t="str">
            <v>MAT</v>
          </cell>
          <cell r="I164" t="str">
            <v>FI</v>
          </cell>
          <cell r="J164" t="str">
            <v>UC</v>
          </cell>
          <cell r="K164"/>
          <cell r="L164" t="str">
            <v>O</v>
          </cell>
        </row>
        <row r="165">
          <cell r="A165" t="str">
            <v>105676</v>
          </cell>
          <cell r="B165" t="str">
            <v>2W-ENS TUYAU ASSISTA</v>
          </cell>
          <cell r="C165"/>
          <cell r="D165"/>
          <cell r="E165"/>
          <cell r="F165"/>
          <cell r="G165" t="str">
            <v>MAT</v>
          </cell>
          <cell r="I165" t="str">
            <v>FI</v>
          </cell>
          <cell r="J165" t="str">
            <v>UC</v>
          </cell>
          <cell r="K165"/>
          <cell r="L165" t="str">
            <v>O</v>
          </cell>
        </row>
        <row r="166">
          <cell r="A166" t="str">
            <v>105714</v>
          </cell>
          <cell r="B166" t="str">
            <v>BOITE BOITIER COMMUTATION V</v>
          </cell>
          <cell r="C166"/>
          <cell r="D166"/>
          <cell r="E166"/>
          <cell r="F166"/>
          <cell r="G166" t="str">
            <v>MAT</v>
          </cell>
          <cell r="I166" t="str">
            <v>FI</v>
          </cell>
          <cell r="J166" t="str">
            <v>UC</v>
          </cell>
          <cell r="K166"/>
          <cell r="L166" t="str">
            <v>N</v>
          </cell>
        </row>
        <row r="167">
          <cell r="A167" t="str">
            <v>105752</v>
          </cell>
          <cell r="B167" t="str">
            <v>RACCORD PRISE DEPRES FREIN</v>
          </cell>
          <cell r="C167"/>
          <cell r="D167"/>
          <cell r="E167"/>
          <cell r="F167"/>
          <cell r="G167" t="str">
            <v>MAT</v>
          </cell>
          <cell r="I167" t="str">
            <v>FI</v>
          </cell>
          <cell r="J167" t="str">
            <v>UC</v>
          </cell>
          <cell r="K167"/>
          <cell r="L167" t="str">
            <v>S</v>
          </cell>
        </row>
        <row r="168">
          <cell r="A168" t="str">
            <v>105753</v>
          </cell>
          <cell r="B168" t="str">
            <v>RACCORD PRISE DEPRES FREIN</v>
          </cell>
          <cell r="C168"/>
          <cell r="D168"/>
          <cell r="E168"/>
          <cell r="F168"/>
          <cell r="G168" t="str">
            <v>MAT</v>
          </cell>
          <cell r="I168" t="str">
            <v>FI</v>
          </cell>
          <cell r="J168" t="str">
            <v>UC</v>
          </cell>
          <cell r="K168"/>
          <cell r="L168" t="str">
            <v>S</v>
          </cell>
        </row>
        <row r="169">
          <cell r="A169" t="str">
            <v>105781</v>
          </cell>
          <cell r="B169" t="str">
            <v>TUYAU RETOUR CRBT ASSEMBLE</v>
          </cell>
          <cell r="C169"/>
          <cell r="D169"/>
          <cell r="E169"/>
          <cell r="F169"/>
          <cell r="G169" t="str">
            <v>MAT</v>
          </cell>
          <cell r="I169" t="str">
            <v>FI</v>
          </cell>
          <cell r="J169" t="str">
            <v>UC</v>
          </cell>
          <cell r="K169"/>
          <cell r="L169" t="str">
            <v>O</v>
          </cell>
        </row>
        <row r="170">
          <cell r="A170" t="str">
            <v>105793</v>
          </cell>
          <cell r="B170" t="str">
            <v>RAMPE CRBT SORTIE INJ F9Q</v>
          </cell>
          <cell r="C170"/>
          <cell r="D170"/>
          <cell r="E170"/>
          <cell r="F170"/>
          <cell r="G170" t="str">
            <v>MAT</v>
          </cell>
          <cell r="I170" t="str">
            <v>FI</v>
          </cell>
          <cell r="J170" t="str">
            <v>UC</v>
          </cell>
          <cell r="K170"/>
          <cell r="L170" t="str">
            <v>O</v>
          </cell>
        </row>
        <row r="171">
          <cell r="A171" t="str">
            <v>105923</v>
          </cell>
          <cell r="B171" t="str">
            <v>TUYAU CRBT RESERV MOTEUR</v>
          </cell>
          <cell r="C171"/>
          <cell r="D171"/>
          <cell r="E171"/>
          <cell r="F171"/>
          <cell r="G171" t="str">
            <v>MAT</v>
          </cell>
          <cell r="I171"/>
          <cell r="J171" t="str">
            <v>UMS</v>
          </cell>
          <cell r="K171"/>
          <cell r="L171" t="str">
            <v>O</v>
          </cell>
        </row>
        <row r="172">
          <cell r="A172" t="str">
            <v>105941</v>
          </cell>
          <cell r="B172" t="str">
            <v>TUYAU CRBT RESERV MOTEUR</v>
          </cell>
          <cell r="C172"/>
          <cell r="D172"/>
          <cell r="E172"/>
          <cell r="F172"/>
          <cell r="G172" t="str">
            <v>MAT</v>
          </cell>
          <cell r="I172"/>
          <cell r="J172" t="str">
            <v>UMS</v>
          </cell>
          <cell r="K172"/>
          <cell r="L172" t="str">
            <v>O</v>
          </cell>
        </row>
        <row r="173">
          <cell r="A173" t="str">
            <v>105942</v>
          </cell>
          <cell r="B173" t="str">
            <v>SUPPORT CAPTEUR TEMP GAZOLE ENS</v>
          </cell>
          <cell r="C173"/>
          <cell r="D173"/>
          <cell r="E173"/>
          <cell r="F173"/>
          <cell r="G173" t="str">
            <v>MAT</v>
          </cell>
          <cell r="I173" t="str">
            <v>FI</v>
          </cell>
          <cell r="J173" t="str">
            <v>UC</v>
          </cell>
          <cell r="K173"/>
          <cell r="L173" t="str">
            <v>O</v>
          </cell>
        </row>
        <row r="174">
          <cell r="A174" t="str">
            <v>105943</v>
          </cell>
          <cell r="B174" t="str">
            <v>TUYAU ASSISTANCE FREINAGE DAG</v>
          </cell>
          <cell r="C174"/>
          <cell r="D174"/>
          <cell r="E174"/>
          <cell r="F174"/>
          <cell r="G174" t="str">
            <v>MAT</v>
          </cell>
          <cell r="I174" t="str">
            <v>FI</v>
          </cell>
          <cell r="J174" t="str">
            <v>UC</v>
          </cell>
          <cell r="K174"/>
          <cell r="L174" t="str">
            <v>O</v>
          </cell>
        </row>
        <row r="175">
          <cell r="A175" t="str">
            <v>106151</v>
          </cell>
          <cell r="B175" t="str">
            <v>TUYAU CRBT FILTRE POMPE</v>
          </cell>
          <cell r="C175"/>
          <cell r="D175"/>
          <cell r="E175"/>
          <cell r="F175"/>
          <cell r="G175" t="str">
            <v>MAT</v>
          </cell>
          <cell r="I175" t="str">
            <v>FI</v>
          </cell>
          <cell r="J175" t="str">
            <v>UC</v>
          </cell>
          <cell r="K175"/>
          <cell r="L175" t="str">
            <v>O</v>
          </cell>
        </row>
        <row r="176">
          <cell r="A176" t="str">
            <v>106203</v>
          </cell>
          <cell r="B176" t="str">
            <v>TUYAU DEPRES ALIM RESERVE VIDE</v>
          </cell>
          <cell r="C176"/>
          <cell r="D176"/>
          <cell r="E176"/>
          <cell r="F176"/>
          <cell r="G176" t="str">
            <v>MAT</v>
          </cell>
          <cell r="I176"/>
          <cell r="J176" t="str">
            <v>UMS</v>
          </cell>
          <cell r="K176"/>
          <cell r="L176" t="str">
            <v>N</v>
          </cell>
        </row>
        <row r="177">
          <cell r="A177" t="str">
            <v>106205</v>
          </cell>
          <cell r="B177" t="str">
            <v>TUYAU CRBT SORTIE POMPE INJ</v>
          </cell>
          <cell r="C177"/>
          <cell r="D177"/>
          <cell r="E177"/>
          <cell r="F177"/>
          <cell r="G177" t="str">
            <v>MAT</v>
          </cell>
          <cell r="I177" t="str">
            <v>FI</v>
          </cell>
          <cell r="J177" t="str">
            <v>UC</v>
          </cell>
          <cell r="K177"/>
          <cell r="L177" t="str">
            <v>O</v>
          </cell>
        </row>
        <row r="178">
          <cell r="A178" t="str">
            <v>106250</v>
          </cell>
          <cell r="B178" t="str">
            <v>TUYAU CRBT ASSEMBLE</v>
          </cell>
          <cell r="C178"/>
          <cell r="D178"/>
          <cell r="E178"/>
          <cell r="F178"/>
          <cell r="G178" t="str">
            <v>MAT</v>
          </cell>
          <cell r="I178" t="str">
            <v>FI</v>
          </cell>
          <cell r="J178" t="str">
            <v>UC</v>
          </cell>
          <cell r="K178"/>
          <cell r="L178" t="str">
            <v>O</v>
          </cell>
        </row>
        <row r="179">
          <cell r="A179" t="str">
            <v>106251</v>
          </cell>
          <cell r="B179" t="str">
            <v>TUYAU RETOUR CRBT ASS</v>
          </cell>
          <cell r="C179"/>
          <cell r="D179"/>
          <cell r="E179"/>
          <cell r="F179"/>
          <cell r="G179" t="str">
            <v>MAT</v>
          </cell>
          <cell r="I179" t="str">
            <v>FI</v>
          </cell>
          <cell r="J179" t="str">
            <v>UC</v>
          </cell>
          <cell r="K179"/>
          <cell r="L179" t="str">
            <v>O</v>
          </cell>
        </row>
        <row r="180">
          <cell r="A180" t="str">
            <v>106252</v>
          </cell>
          <cell r="B180" t="str">
            <v>TUYAU CRBT ASSEMBLE</v>
          </cell>
          <cell r="C180"/>
          <cell r="D180"/>
          <cell r="E180"/>
          <cell r="F180"/>
          <cell r="G180" t="str">
            <v>MAT</v>
          </cell>
          <cell r="I180" t="str">
            <v>FI</v>
          </cell>
          <cell r="J180" t="str">
            <v>UC</v>
          </cell>
          <cell r="K180"/>
          <cell r="L180" t="str">
            <v>O</v>
          </cell>
        </row>
        <row r="181">
          <cell r="A181" t="str">
            <v>106314</v>
          </cell>
          <cell r="B181" t="str">
            <v>VA-CANALISATION ALIM CRB</v>
          </cell>
          <cell r="C181"/>
          <cell r="D181"/>
          <cell r="E181"/>
          <cell r="F181"/>
          <cell r="G181" t="str">
            <v>MAT</v>
          </cell>
          <cell r="I181" t="str">
            <v>FI</v>
          </cell>
          <cell r="J181" t="str">
            <v>UC</v>
          </cell>
          <cell r="K181"/>
          <cell r="L181" t="str">
            <v>O</v>
          </cell>
        </row>
        <row r="182">
          <cell r="A182" t="str">
            <v>106315</v>
          </cell>
          <cell r="B182" t="str">
            <v>VT-GRAPPE MOTEUR K4</v>
          </cell>
          <cell r="C182"/>
          <cell r="D182"/>
          <cell r="E182"/>
          <cell r="F182"/>
          <cell r="G182" t="str">
            <v>MAT</v>
          </cell>
          <cell r="I182" t="str">
            <v>FI</v>
          </cell>
          <cell r="J182" t="str">
            <v>UC</v>
          </cell>
          <cell r="K182"/>
          <cell r="L182" t="str">
            <v>O</v>
          </cell>
        </row>
        <row r="183">
          <cell r="A183" t="str">
            <v>106316</v>
          </cell>
          <cell r="B183" t="str">
            <v>TUYAU RETOUR CRBT ASSEMBLE</v>
          </cell>
          <cell r="C183"/>
          <cell r="D183"/>
          <cell r="E183"/>
          <cell r="F183"/>
          <cell r="G183" t="str">
            <v>MAT</v>
          </cell>
          <cell r="I183" t="str">
            <v>FI</v>
          </cell>
          <cell r="J183" t="str">
            <v>UC</v>
          </cell>
          <cell r="K183"/>
          <cell r="L183" t="str">
            <v>O</v>
          </cell>
        </row>
        <row r="184">
          <cell r="A184" t="str">
            <v>106321</v>
          </cell>
          <cell r="B184" t="str">
            <v>RAMPE CRBT SORTIE INJ GAZ</v>
          </cell>
          <cell r="C184"/>
          <cell r="D184"/>
          <cell r="E184"/>
          <cell r="F184"/>
          <cell r="G184" t="str">
            <v>MAT</v>
          </cell>
          <cell r="I184" t="str">
            <v>FI</v>
          </cell>
          <cell r="J184" t="str">
            <v>UC</v>
          </cell>
          <cell r="K184"/>
          <cell r="L184" t="str">
            <v>O</v>
          </cell>
        </row>
        <row r="185">
          <cell r="A185" t="str">
            <v>106322</v>
          </cell>
          <cell r="B185" t="str">
            <v>RAMPE CRBT SORTIE INJ GAZ</v>
          </cell>
          <cell r="C185"/>
          <cell r="D185"/>
          <cell r="E185"/>
          <cell r="F185"/>
          <cell r="G185" t="str">
            <v>MAT</v>
          </cell>
          <cell r="I185" t="str">
            <v>FI</v>
          </cell>
          <cell r="J185" t="str">
            <v>UC</v>
          </cell>
          <cell r="K185"/>
          <cell r="L185" t="str">
            <v>O</v>
          </cell>
        </row>
        <row r="186">
          <cell r="A186" t="str">
            <v>106331</v>
          </cell>
          <cell r="B186" t="str">
            <v>DIVERTER VALVE ASSEMBLE</v>
          </cell>
          <cell r="C186"/>
          <cell r="D186"/>
          <cell r="E186"/>
          <cell r="F186"/>
          <cell r="G186" t="str">
            <v>MAT</v>
          </cell>
          <cell r="I186" t="str">
            <v>FI</v>
          </cell>
          <cell r="J186" t="str">
            <v>UC</v>
          </cell>
          <cell r="K186"/>
          <cell r="L186" t="str">
            <v>O</v>
          </cell>
        </row>
        <row r="187">
          <cell r="A187" t="str">
            <v>106479</v>
          </cell>
          <cell r="B187" t="str">
            <v>TUYAU MISE AIR LIBRE ENSEMBLE</v>
          </cell>
          <cell r="C187"/>
          <cell r="D187"/>
          <cell r="E187"/>
          <cell r="F187"/>
          <cell r="G187" t="str">
            <v>MAT</v>
          </cell>
          <cell r="I187" t="str">
            <v>FI</v>
          </cell>
          <cell r="J187" t="str">
            <v>UC</v>
          </cell>
          <cell r="K187"/>
          <cell r="L187" t="str">
            <v>O</v>
          </cell>
        </row>
        <row r="188">
          <cell r="A188" t="str">
            <v>106531</v>
          </cell>
          <cell r="B188" t="str">
            <v>TUYAU MISE AIR LIBRE ENSEMBLE</v>
          </cell>
          <cell r="C188"/>
          <cell r="D188"/>
          <cell r="E188"/>
          <cell r="F188"/>
          <cell r="G188" t="str">
            <v>MAT</v>
          </cell>
          <cell r="I188" t="str">
            <v>FI</v>
          </cell>
          <cell r="J188" t="str">
            <v>UC</v>
          </cell>
          <cell r="K188"/>
          <cell r="L188" t="str">
            <v>O</v>
          </cell>
        </row>
        <row r="189">
          <cell r="A189" t="str">
            <v>106535</v>
          </cell>
          <cell r="B189" t="str">
            <v>TUYAU CRBT ENSEMBLE</v>
          </cell>
          <cell r="C189"/>
          <cell r="D189"/>
          <cell r="E189"/>
          <cell r="F189"/>
          <cell r="G189" t="str">
            <v>MAT</v>
          </cell>
          <cell r="I189" t="str">
            <v>FI</v>
          </cell>
          <cell r="J189" t="str">
            <v>UC</v>
          </cell>
          <cell r="K189"/>
          <cell r="L189" t="str">
            <v>O</v>
          </cell>
        </row>
        <row r="190">
          <cell r="A190" t="str">
            <v>106536</v>
          </cell>
          <cell r="B190" t="str">
            <v>TUYAU ALIMENTATION CRBT</v>
          </cell>
          <cell r="C190"/>
          <cell r="D190"/>
          <cell r="E190"/>
          <cell r="F190"/>
          <cell r="G190" t="str">
            <v>MAT</v>
          </cell>
          <cell r="I190" t="str">
            <v>FI</v>
          </cell>
          <cell r="J190" t="str">
            <v>UC</v>
          </cell>
          <cell r="K190"/>
          <cell r="L190" t="str">
            <v>O</v>
          </cell>
        </row>
        <row r="191">
          <cell r="A191" t="str">
            <v>106538</v>
          </cell>
          <cell r="B191" t="str">
            <v>TUYAU ALIM CRBT ASSEMBLE</v>
          </cell>
          <cell r="C191"/>
          <cell r="D191"/>
          <cell r="E191"/>
          <cell r="F191"/>
          <cell r="G191" t="str">
            <v>MAT</v>
          </cell>
          <cell r="I191" t="str">
            <v>FI</v>
          </cell>
          <cell r="J191" t="str">
            <v>UC</v>
          </cell>
          <cell r="K191"/>
          <cell r="L191" t="str">
            <v>O</v>
          </cell>
        </row>
        <row r="192">
          <cell r="A192" t="str">
            <v>106571</v>
          </cell>
          <cell r="B192" t="str">
            <v>AERAT CT GH DGDD MICRA BLEU PB27</v>
          </cell>
          <cell r="C192"/>
          <cell r="D192"/>
          <cell r="E192"/>
          <cell r="F192"/>
          <cell r="G192" t="str">
            <v>MAT</v>
          </cell>
          <cell r="I192" t="str">
            <v>FI</v>
          </cell>
          <cell r="J192" t="str">
            <v>UC</v>
          </cell>
          <cell r="K192"/>
          <cell r="L192" t="str">
            <v>R</v>
          </cell>
        </row>
        <row r="193">
          <cell r="A193" t="str">
            <v>106580</v>
          </cell>
          <cell r="B193" t="str">
            <v>AERAT CT DT DGDD MICRA BLEU PB27</v>
          </cell>
          <cell r="C193"/>
          <cell r="D193"/>
          <cell r="E193"/>
          <cell r="F193"/>
          <cell r="G193" t="str">
            <v>MAT</v>
          </cell>
          <cell r="I193" t="str">
            <v>FI</v>
          </cell>
          <cell r="J193" t="str">
            <v>UC</v>
          </cell>
          <cell r="K193"/>
          <cell r="L193" t="str">
            <v>R</v>
          </cell>
        </row>
        <row r="194">
          <cell r="A194" t="str">
            <v>106590</v>
          </cell>
          <cell r="B194" t="str">
            <v>SUPPORT CAPTEUR TEMP GAZOLE ENS</v>
          </cell>
          <cell r="C194"/>
          <cell r="D194"/>
          <cell r="E194"/>
          <cell r="F194"/>
          <cell r="G194" t="str">
            <v>MAT</v>
          </cell>
          <cell r="I194" t="str">
            <v>FI</v>
          </cell>
          <cell r="J194" t="str">
            <v>UC</v>
          </cell>
          <cell r="K194"/>
          <cell r="L194" t="str">
            <v>O</v>
          </cell>
        </row>
        <row r="195">
          <cell r="A195" t="str">
            <v>106681</v>
          </cell>
          <cell r="B195" t="str">
            <v>TUYAU CARBURANT ENSEMBLE</v>
          </cell>
          <cell r="C195"/>
          <cell r="D195"/>
          <cell r="E195"/>
          <cell r="F195"/>
          <cell r="G195" t="str">
            <v>MAT</v>
          </cell>
          <cell r="I195" t="str">
            <v>FI</v>
          </cell>
          <cell r="J195" t="str">
            <v>UC</v>
          </cell>
          <cell r="K195"/>
          <cell r="L195" t="str">
            <v>O</v>
          </cell>
        </row>
        <row r="196">
          <cell r="A196" t="str">
            <v>106747</v>
          </cell>
          <cell r="B196" t="str">
            <v>TUYAU ELECTROV BOITIER PAP</v>
          </cell>
          <cell r="C196"/>
          <cell r="D196"/>
          <cell r="E196"/>
          <cell r="F196"/>
          <cell r="G196" t="str">
            <v>MAT</v>
          </cell>
          <cell r="I196" t="str">
            <v>FI</v>
          </cell>
          <cell r="J196" t="str">
            <v>UC</v>
          </cell>
          <cell r="K196"/>
          <cell r="L196" t="str">
            <v>O</v>
          </cell>
        </row>
        <row r="197">
          <cell r="A197" t="str">
            <v>106802</v>
          </cell>
          <cell r="B197" t="str">
            <v>TUYAU ELECTROVANNE BP</v>
          </cell>
          <cell r="C197"/>
          <cell r="D197"/>
          <cell r="E197"/>
          <cell r="F197"/>
          <cell r="G197" t="str">
            <v>MAT</v>
          </cell>
          <cell r="I197" t="str">
            <v>FI</v>
          </cell>
          <cell r="J197" t="str">
            <v>UC</v>
          </cell>
          <cell r="K197"/>
          <cell r="L197" t="str">
            <v>O</v>
          </cell>
        </row>
        <row r="198">
          <cell r="A198" t="str">
            <v>106822</v>
          </cell>
          <cell r="B198" t="str">
            <v>TUYAU RETOUR ELECTROV ARRIERE</v>
          </cell>
          <cell r="C198"/>
          <cell r="D198"/>
          <cell r="E198"/>
          <cell r="F198"/>
          <cell r="G198" t="str">
            <v>MAT</v>
          </cell>
          <cell r="I198"/>
          <cell r="J198" t="str">
            <v>UMS</v>
          </cell>
          <cell r="K198"/>
          <cell r="L198" t="str">
            <v>N</v>
          </cell>
        </row>
        <row r="199">
          <cell r="A199" t="str">
            <v>106841</v>
          </cell>
          <cell r="B199" t="str">
            <v>TUYAU ASSISTANCE FREINAGE</v>
          </cell>
          <cell r="C199"/>
          <cell r="D199"/>
          <cell r="E199"/>
          <cell r="F199"/>
          <cell r="G199" t="str">
            <v>MAT</v>
          </cell>
          <cell r="I199" t="str">
            <v>FI</v>
          </cell>
          <cell r="J199" t="str">
            <v>UC</v>
          </cell>
          <cell r="K199"/>
          <cell r="L199" t="str">
            <v>O</v>
          </cell>
        </row>
        <row r="200">
          <cell r="A200" t="str">
            <v>106922</v>
          </cell>
          <cell r="B200" t="str">
            <v>RACCORD PRISE DEPRESSION FREIN</v>
          </cell>
          <cell r="C200"/>
          <cell r="D200"/>
          <cell r="E200"/>
          <cell r="F200"/>
          <cell r="G200" t="str">
            <v>MAT</v>
          </cell>
          <cell r="I200" t="str">
            <v>FI</v>
          </cell>
          <cell r="J200" t="str">
            <v>UC</v>
          </cell>
          <cell r="K200"/>
          <cell r="L200" t="str">
            <v>S</v>
          </cell>
        </row>
        <row r="201">
          <cell r="A201" t="str">
            <v>106923</v>
          </cell>
          <cell r="B201" t="str">
            <v>RACCORD PRISE DEPRESSION FREIN</v>
          </cell>
          <cell r="C201"/>
          <cell r="D201"/>
          <cell r="E201"/>
          <cell r="F201"/>
          <cell r="G201" t="str">
            <v>MAT</v>
          </cell>
          <cell r="I201" t="str">
            <v>FI</v>
          </cell>
          <cell r="J201" t="str">
            <v>UC</v>
          </cell>
          <cell r="K201"/>
          <cell r="L201" t="str">
            <v>S</v>
          </cell>
        </row>
        <row r="202">
          <cell r="A202" t="str">
            <v>106924</v>
          </cell>
          <cell r="B202" t="str">
            <v>RACCORD PRISE DEPRESSION FREIN</v>
          </cell>
          <cell r="C202"/>
          <cell r="D202"/>
          <cell r="E202"/>
          <cell r="F202"/>
          <cell r="G202" t="str">
            <v>MAT</v>
          </cell>
          <cell r="I202" t="str">
            <v>FI</v>
          </cell>
          <cell r="J202" t="str">
            <v>UC</v>
          </cell>
          <cell r="K202"/>
          <cell r="L202" t="str">
            <v>S</v>
          </cell>
        </row>
        <row r="203">
          <cell r="A203" t="str">
            <v>106930</v>
          </cell>
          <cell r="B203" t="str">
            <v>TUYAU CRBT ALIM RETOUR POMPE</v>
          </cell>
          <cell r="C203"/>
          <cell r="D203"/>
          <cell r="E203"/>
          <cell r="F203"/>
          <cell r="G203" t="str">
            <v>MAT</v>
          </cell>
          <cell r="I203"/>
          <cell r="J203" t="str">
            <v>UMS</v>
          </cell>
          <cell r="K203"/>
          <cell r="L203" t="str">
            <v>O</v>
          </cell>
        </row>
        <row r="204">
          <cell r="A204" t="str">
            <v>106964</v>
          </cell>
          <cell r="B204" t="str">
            <v>RACCORD PRISE DEPRESSION FREIN</v>
          </cell>
          <cell r="C204"/>
          <cell r="D204"/>
          <cell r="E204"/>
          <cell r="F204"/>
          <cell r="G204" t="str">
            <v>MAT</v>
          </cell>
          <cell r="I204" t="str">
            <v>FI</v>
          </cell>
          <cell r="J204" t="str">
            <v>UC</v>
          </cell>
          <cell r="K204"/>
          <cell r="L204" t="str">
            <v>S</v>
          </cell>
        </row>
        <row r="205">
          <cell r="A205" t="str">
            <v>106973</v>
          </cell>
          <cell r="B205" t="str">
            <v>RACCORD PRISE DEPRESSION FREIN</v>
          </cell>
          <cell r="C205"/>
          <cell r="D205"/>
          <cell r="E205"/>
          <cell r="F205"/>
          <cell r="G205" t="str">
            <v>MAT</v>
          </cell>
          <cell r="I205" t="str">
            <v>FI</v>
          </cell>
          <cell r="J205" t="str">
            <v>UC</v>
          </cell>
          <cell r="K205"/>
          <cell r="L205" t="str">
            <v>S</v>
          </cell>
        </row>
        <row r="206">
          <cell r="A206" t="str">
            <v>106980</v>
          </cell>
          <cell r="B206" t="str">
            <v>TUYAU CARBURANT ENSEMBLE</v>
          </cell>
          <cell r="C206"/>
          <cell r="D206"/>
          <cell r="E206"/>
          <cell r="F206"/>
          <cell r="G206" t="str">
            <v>MAT</v>
          </cell>
          <cell r="I206" t="str">
            <v>FI</v>
          </cell>
          <cell r="J206" t="str">
            <v>UC</v>
          </cell>
          <cell r="K206"/>
          <cell r="L206" t="str">
            <v>O</v>
          </cell>
        </row>
        <row r="207">
          <cell r="A207" t="str">
            <v>107062</v>
          </cell>
          <cell r="B207" t="str">
            <v>TUYAU CRBT ALIM RETOUR POMPE</v>
          </cell>
          <cell r="C207"/>
          <cell r="D207"/>
          <cell r="E207"/>
          <cell r="F207"/>
          <cell r="G207" t="str">
            <v>MAT</v>
          </cell>
          <cell r="I207"/>
          <cell r="J207" t="str">
            <v>UMS</v>
          </cell>
          <cell r="K207"/>
          <cell r="L207" t="str">
            <v>O</v>
          </cell>
        </row>
        <row r="208">
          <cell r="A208" t="str">
            <v>107063</v>
          </cell>
          <cell r="B208" t="str">
            <v>GICLEUR FLUIDIQUE V</v>
          </cell>
          <cell r="C208"/>
          <cell r="D208"/>
          <cell r="E208"/>
          <cell r="F208"/>
          <cell r="G208" t="str">
            <v>MAT</v>
          </cell>
          <cell r="I208" t="str">
            <v>FI</v>
          </cell>
          <cell r="J208" t="str">
            <v>UC</v>
          </cell>
          <cell r="K208"/>
          <cell r="L208" t="str">
            <v>R</v>
          </cell>
        </row>
        <row r="209">
          <cell r="A209" t="str">
            <v>107082</v>
          </cell>
          <cell r="B209" t="str">
            <v>GICLEUR ASSEMBLE V</v>
          </cell>
          <cell r="C209"/>
          <cell r="D209"/>
          <cell r="E209"/>
          <cell r="F209"/>
          <cell r="G209" t="str">
            <v>MAT</v>
          </cell>
          <cell r="I209" t="str">
            <v>FI</v>
          </cell>
          <cell r="J209" t="str">
            <v>UC</v>
          </cell>
          <cell r="K209"/>
          <cell r="L209" t="str">
            <v>R</v>
          </cell>
        </row>
        <row r="210">
          <cell r="A210" t="str">
            <v>107086</v>
          </cell>
          <cell r="B210" t="str">
            <v>TUYAU CRBT ENTREE RAMPE</v>
          </cell>
          <cell r="C210"/>
          <cell r="D210"/>
          <cell r="E210"/>
          <cell r="F210"/>
          <cell r="G210" t="str">
            <v>MAT</v>
          </cell>
          <cell r="I210" t="str">
            <v>FI</v>
          </cell>
          <cell r="J210" t="str">
            <v>UC</v>
          </cell>
          <cell r="K210"/>
          <cell r="L210" t="str">
            <v>O</v>
          </cell>
        </row>
        <row r="211">
          <cell r="A211" t="str">
            <v>107116</v>
          </cell>
          <cell r="B211" t="str">
            <v>TUYAU CRBT ENTREE FILTRE GA</v>
          </cell>
          <cell r="C211"/>
          <cell r="D211"/>
          <cell r="E211"/>
          <cell r="F211"/>
          <cell r="G211" t="str">
            <v>MAT</v>
          </cell>
          <cell r="I211" t="str">
            <v>FI</v>
          </cell>
          <cell r="J211" t="str">
            <v>UC</v>
          </cell>
          <cell r="K211"/>
          <cell r="L211" t="str">
            <v>O</v>
          </cell>
        </row>
        <row r="212">
          <cell r="A212" t="str">
            <v>107167</v>
          </cell>
          <cell r="B212" t="str">
            <v>CIRCUIT CRBT BASSE PRESSION</v>
          </cell>
          <cell r="C212"/>
          <cell r="D212"/>
          <cell r="E212"/>
          <cell r="F212"/>
          <cell r="G212" t="str">
            <v>MAT</v>
          </cell>
          <cell r="I212" t="str">
            <v>FI</v>
          </cell>
          <cell r="J212" t="str">
            <v>UC</v>
          </cell>
          <cell r="K212"/>
          <cell r="L212" t="str">
            <v>O</v>
          </cell>
        </row>
        <row r="213">
          <cell r="A213" t="str">
            <v>107170</v>
          </cell>
          <cell r="B213" t="str">
            <v>CIRCUIT CRBT BASSE PRESSION</v>
          </cell>
          <cell r="C213"/>
          <cell r="D213"/>
          <cell r="E213"/>
          <cell r="F213"/>
          <cell r="G213" t="str">
            <v>MAT</v>
          </cell>
          <cell r="I213" t="str">
            <v>FI</v>
          </cell>
          <cell r="J213" t="str">
            <v>UC</v>
          </cell>
          <cell r="K213"/>
          <cell r="L213" t="str">
            <v>O</v>
          </cell>
        </row>
        <row r="214">
          <cell r="A214" t="str">
            <v>107171</v>
          </cell>
          <cell r="B214" t="str">
            <v>TUYAU ASSISTANCE FREINAGE</v>
          </cell>
          <cell r="C214"/>
          <cell r="D214"/>
          <cell r="E214"/>
          <cell r="F214"/>
          <cell r="G214" t="str">
            <v>MAT</v>
          </cell>
          <cell r="I214" t="str">
            <v>FI</v>
          </cell>
          <cell r="J214" t="str">
            <v>UC</v>
          </cell>
          <cell r="K214"/>
          <cell r="L214" t="str">
            <v>O</v>
          </cell>
        </row>
        <row r="215">
          <cell r="A215" t="str">
            <v>107172</v>
          </cell>
          <cell r="B215" t="str">
            <v>TUYAU ASSISTANCE FREINAGE DAG</v>
          </cell>
          <cell r="C215"/>
          <cell r="D215"/>
          <cell r="E215"/>
          <cell r="F215"/>
          <cell r="G215" t="str">
            <v>MAT</v>
          </cell>
          <cell r="I215" t="str">
            <v>FI</v>
          </cell>
          <cell r="J215" t="str">
            <v>UC</v>
          </cell>
          <cell r="K215"/>
          <cell r="L215" t="str">
            <v>O</v>
          </cell>
        </row>
        <row r="216">
          <cell r="A216" t="str">
            <v>107190</v>
          </cell>
          <cell r="B216" t="str">
            <v>CG-CIRCUIT CRBT BASSE PRESSION</v>
          </cell>
          <cell r="C216"/>
          <cell r="D216"/>
          <cell r="E216"/>
          <cell r="F216"/>
          <cell r="G216" t="str">
            <v>MAT</v>
          </cell>
          <cell r="I216" t="str">
            <v>FI</v>
          </cell>
          <cell r="J216" t="str">
            <v>UC</v>
          </cell>
          <cell r="K216"/>
          <cell r="L216" t="str">
            <v>O</v>
          </cell>
        </row>
        <row r="217">
          <cell r="A217" t="str">
            <v>107200</v>
          </cell>
          <cell r="B217" t="str">
            <v>CANALISATION ALIM CRBT</v>
          </cell>
          <cell r="C217"/>
          <cell r="D217"/>
          <cell r="E217"/>
          <cell r="F217"/>
          <cell r="G217" t="str">
            <v>MAT</v>
          </cell>
          <cell r="I217" t="str">
            <v>FI</v>
          </cell>
          <cell r="J217" t="str">
            <v>UC</v>
          </cell>
          <cell r="K217"/>
          <cell r="L217" t="str">
            <v>O</v>
          </cell>
        </row>
        <row r="218">
          <cell r="A218" t="str">
            <v>107241</v>
          </cell>
          <cell r="B218" t="str">
            <v>RHD FRONT HOSE ASSY</v>
          </cell>
          <cell r="C218"/>
          <cell r="D218"/>
          <cell r="E218"/>
          <cell r="F218"/>
          <cell r="G218" t="str">
            <v>MAT</v>
          </cell>
          <cell r="I218" t="str">
            <v>FI</v>
          </cell>
          <cell r="J218" t="str">
            <v>UC</v>
          </cell>
          <cell r="K218"/>
          <cell r="L218" t="str">
            <v>R</v>
          </cell>
        </row>
        <row r="219">
          <cell r="A219" t="str">
            <v>107242</v>
          </cell>
          <cell r="B219" t="str">
            <v>LHD FRONT HOSE ASSY</v>
          </cell>
          <cell r="C219"/>
          <cell r="D219"/>
          <cell r="E219"/>
          <cell r="F219"/>
          <cell r="G219" t="str">
            <v>MAT</v>
          </cell>
          <cell r="I219" t="str">
            <v>FI</v>
          </cell>
          <cell r="J219" t="str">
            <v>UC</v>
          </cell>
          <cell r="K219"/>
          <cell r="L219" t="str">
            <v>R</v>
          </cell>
        </row>
        <row r="220">
          <cell r="A220" t="str">
            <v>107243</v>
          </cell>
          <cell r="B220" t="str">
            <v>REAR HOSE ASSY</v>
          </cell>
          <cell r="C220"/>
          <cell r="D220"/>
          <cell r="E220"/>
          <cell r="F220"/>
          <cell r="G220" t="str">
            <v>MAT</v>
          </cell>
          <cell r="I220"/>
          <cell r="J220" t="str">
            <v>UMS</v>
          </cell>
          <cell r="K220"/>
          <cell r="L220" t="str">
            <v>R</v>
          </cell>
        </row>
        <row r="221">
          <cell r="A221" t="str">
            <v>107244</v>
          </cell>
          <cell r="B221" t="str">
            <v>GICLEUR AVANT B0</v>
          </cell>
          <cell r="C221"/>
          <cell r="D221"/>
          <cell r="E221"/>
          <cell r="F221"/>
          <cell r="G221" t="str">
            <v>MAT</v>
          </cell>
          <cell r="I221" t="str">
            <v>FI</v>
          </cell>
          <cell r="J221" t="str">
            <v>UC</v>
          </cell>
          <cell r="K221"/>
          <cell r="L221" t="str">
            <v>R</v>
          </cell>
        </row>
        <row r="222">
          <cell r="A222" t="str">
            <v>107280</v>
          </cell>
          <cell r="B222" t="str">
            <v>TUYAU ASSISTANCE FREINAGE D</v>
          </cell>
          <cell r="C222"/>
          <cell r="D222"/>
          <cell r="E222"/>
          <cell r="F222"/>
          <cell r="G222" t="str">
            <v>MAT</v>
          </cell>
          <cell r="I222" t="str">
            <v>FI</v>
          </cell>
          <cell r="J222" t="str">
            <v>UC</v>
          </cell>
          <cell r="K222"/>
          <cell r="L222" t="str">
            <v>O</v>
          </cell>
        </row>
        <row r="223">
          <cell r="A223" t="str">
            <v>107321</v>
          </cell>
          <cell r="B223" t="str">
            <v>TUYAU ASSISTANCE FREINAGE</v>
          </cell>
          <cell r="C223"/>
          <cell r="D223"/>
          <cell r="E223"/>
          <cell r="F223"/>
          <cell r="G223" t="str">
            <v>MAT</v>
          </cell>
          <cell r="I223" t="str">
            <v>FI</v>
          </cell>
          <cell r="J223" t="str">
            <v>UC</v>
          </cell>
          <cell r="K223"/>
          <cell r="L223" t="str">
            <v>O</v>
          </cell>
        </row>
        <row r="224">
          <cell r="A224" t="str">
            <v>107340</v>
          </cell>
          <cell r="B224" t="str">
            <v>CANALISATION ALIM PARTIE GRAPPE</v>
          </cell>
          <cell r="C224"/>
          <cell r="D224"/>
          <cell r="E224"/>
          <cell r="F224"/>
          <cell r="G224" t="str">
            <v>MAT</v>
          </cell>
          <cell r="I224" t="str">
            <v>FI</v>
          </cell>
          <cell r="J224" t="str">
            <v>UC</v>
          </cell>
          <cell r="K224"/>
          <cell r="L224" t="str">
            <v>O</v>
          </cell>
        </row>
        <row r="225">
          <cell r="A225" t="str">
            <v>107341</v>
          </cell>
          <cell r="B225" t="str">
            <v>CANALISATION ALIM PARTIE GRAPPE</v>
          </cell>
          <cell r="C225"/>
          <cell r="D225"/>
          <cell r="E225"/>
          <cell r="F225"/>
          <cell r="G225" t="str">
            <v>MAT</v>
          </cell>
          <cell r="I225" t="str">
            <v>FI</v>
          </cell>
          <cell r="J225" t="str">
            <v>UC</v>
          </cell>
          <cell r="K225"/>
          <cell r="L225" t="str">
            <v>O</v>
          </cell>
        </row>
        <row r="226">
          <cell r="A226" t="str">
            <v>107359</v>
          </cell>
          <cell r="B226" t="str">
            <v>TUYAU ASSISTANCE FREINAGE D</v>
          </cell>
          <cell r="C226"/>
          <cell r="D226"/>
          <cell r="E226"/>
          <cell r="F226"/>
          <cell r="G226" t="str">
            <v>MAT</v>
          </cell>
          <cell r="I226" t="str">
            <v>FI</v>
          </cell>
          <cell r="J226" t="str">
            <v>UC</v>
          </cell>
          <cell r="K226"/>
          <cell r="L226" t="str">
            <v>O</v>
          </cell>
        </row>
        <row r="227">
          <cell r="A227" t="str">
            <v>107402</v>
          </cell>
          <cell r="B227" t="str">
            <v>CANALISATION ALIM PARTIE GRAPPE</v>
          </cell>
          <cell r="C227"/>
          <cell r="D227"/>
          <cell r="E227"/>
          <cell r="F227"/>
          <cell r="G227" t="str">
            <v>MAT</v>
          </cell>
          <cell r="I227" t="str">
            <v>FI</v>
          </cell>
          <cell r="J227" t="str">
            <v>UC</v>
          </cell>
          <cell r="K227"/>
          <cell r="L227" t="str">
            <v>O</v>
          </cell>
        </row>
        <row r="228">
          <cell r="A228" t="str">
            <v>107403</v>
          </cell>
          <cell r="B228" t="str">
            <v>CANALISATION ALIM PARTIE GRAPPE</v>
          </cell>
          <cell r="C228"/>
          <cell r="D228"/>
          <cell r="E228"/>
          <cell r="F228"/>
          <cell r="G228" t="str">
            <v>MAT</v>
          </cell>
          <cell r="I228" t="str">
            <v>FI</v>
          </cell>
          <cell r="J228" t="str">
            <v>UC</v>
          </cell>
          <cell r="K228"/>
          <cell r="L228" t="str">
            <v>O</v>
          </cell>
        </row>
        <row r="229">
          <cell r="A229" t="str">
            <v>107436</v>
          </cell>
          <cell r="B229" t="str">
            <v>TUYAU RETOUR CRBT ASSEMBLE</v>
          </cell>
          <cell r="C229"/>
          <cell r="D229"/>
          <cell r="E229"/>
          <cell r="F229"/>
          <cell r="G229" t="str">
            <v>MAT</v>
          </cell>
          <cell r="I229" t="str">
            <v>FI</v>
          </cell>
          <cell r="J229" t="str">
            <v>UC</v>
          </cell>
          <cell r="K229"/>
          <cell r="L229" t="str">
            <v>O</v>
          </cell>
        </row>
        <row r="230">
          <cell r="A230" t="str">
            <v>107437</v>
          </cell>
          <cell r="B230" t="str">
            <v>TUYAU CRBT FILTRE POMPE</v>
          </cell>
          <cell r="C230"/>
          <cell r="D230"/>
          <cell r="E230"/>
          <cell r="F230"/>
          <cell r="G230" t="str">
            <v>MAT</v>
          </cell>
          <cell r="I230" t="str">
            <v>FI</v>
          </cell>
          <cell r="J230" t="str">
            <v>UC</v>
          </cell>
          <cell r="K230"/>
          <cell r="L230" t="str">
            <v>O</v>
          </cell>
        </row>
        <row r="231">
          <cell r="A231" t="str">
            <v>107490</v>
          </cell>
          <cell r="B231" t="str">
            <v>CANALISATION ALIM RETOUR CRBT EQP</v>
          </cell>
          <cell r="C231"/>
          <cell r="D231"/>
          <cell r="E231"/>
          <cell r="F231"/>
          <cell r="G231" t="str">
            <v>MAT</v>
          </cell>
          <cell r="I231" t="str">
            <v>FI</v>
          </cell>
          <cell r="J231" t="str">
            <v>UC</v>
          </cell>
          <cell r="K231"/>
          <cell r="L231" t="str">
            <v>O</v>
          </cell>
        </row>
        <row r="232">
          <cell r="A232" t="str">
            <v>107491</v>
          </cell>
          <cell r="B232" t="str">
            <v>CANALISATION ALIM RETOUR CRBT EQP</v>
          </cell>
          <cell r="C232"/>
          <cell r="D232"/>
          <cell r="E232"/>
          <cell r="F232"/>
          <cell r="G232" t="str">
            <v>MAT</v>
          </cell>
          <cell r="I232" t="str">
            <v>FI</v>
          </cell>
          <cell r="J232" t="str">
            <v>UC</v>
          </cell>
          <cell r="K232"/>
          <cell r="L232" t="str">
            <v>O</v>
          </cell>
        </row>
        <row r="233">
          <cell r="A233" t="str">
            <v>107546</v>
          </cell>
          <cell r="B233" t="str">
            <v>TUYAU ASSISTANCE FREINAGE</v>
          </cell>
          <cell r="C233"/>
          <cell r="D233"/>
          <cell r="E233"/>
          <cell r="F233"/>
          <cell r="G233" t="str">
            <v>MAT</v>
          </cell>
          <cell r="I233" t="str">
            <v>FI</v>
          </cell>
          <cell r="J233" t="str">
            <v>UC</v>
          </cell>
          <cell r="K233"/>
          <cell r="L233" t="str">
            <v>O</v>
          </cell>
        </row>
        <row r="234">
          <cell r="A234" t="str">
            <v>107547</v>
          </cell>
          <cell r="B234" t="str">
            <v>TUYAU ASSISTANCE FREINAGE</v>
          </cell>
          <cell r="C234"/>
          <cell r="D234"/>
          <cell r="E234"/>
          <cell r="F234"/>
          <cell r="G234" t="str">
            <v>MAT</v>
          </cell>
          <cell r="I234" t="str">
            <v>FI</v>
          </cell>
          <cell r="J234" t="str">
            <v>UC</v>
          </cell>
          <cell r="K234"/>
          <cell r="L234" t="str">
            <v>O</v>
          </cell>
        </row>
        <row r="235">
          <cell r="A235" t="str">
            <v>107590</v>
          </cell>
          <cell r="B235" t="str">
            <v>TUYAU CRBT RESERVOIR MOTEUR</v>
          </cell>
          <cell r="C235"/>
          <cell r="D235"/>
          <cell r="E235"/>
          <cell r="F235"/>
          <cell r="G235" t="str">
            <v>MAT</v>
          </cell>
          <cell r="I235"/>
          <cell r="J235" t="str">
            <v>UMS</v>
          </cell>
          <cell r="K235"/>
          <cell r="L235" t="str">
            <v>O</v>
          </cell>
        </row>
        <row r="236">
          <cell r="A236" t="str">
            <v>107666</v>
          </cell>
          <cell r="B236" t="str">
            <v>TUYAUTERIE RETOUR GAZOLE</v>
          </cell>
          <cell r="C236"/>
          <cell r="D236"/>
          <cell r="E236"/>
          <cell r="F236"/>
          <cell r="G236" t="str">
            <v>MAT</v>
          </cell>
          <cell r="I236" t="str">
            <v>FI</v>
          </cell>
          <cell r="J236" t="str">
            <v>UC</v>
          </cell>
          <cell r="K236"/>
          <cell r="L236" t="str">
            <v>O</v>
          </cell>
        </row>
        <row r="237">
          <cell r="A237" t="str">
            <v>107667</v>
          </cell>
          <cell r="B237" t="str">
            <v>D6-TUYAU ASSISTANCE FREINAGE DAG</v>
          </cell>
          <cell r="C237"/>
          <cell r="D237"/>
          <cell r="E237"/>
          <cell r="F237"/>
          <cell r="G237" t="str">
            <v>MAT</v>
          </cell>
          <cell r="I237" t="str">
            <v>FI</v>
          </cell>
          <cell r="J237" t="str">
            <v>UC</v>
          </cell>
          <cell r="K237"/>
          <cell r="L237" t="str">
            <v>O</v>
          </cell>
        </row>
        <row r="238">
          <cell r="A238" t="str">
            <v>107668</v>
          </cell>
          <cell r="B238" t="str">
            <v>TUYAU ASSISTANCE FREINAGE DAD</v>
          </cell>
          <cell r="C238"/>
          <cell r="D238"/>
          <cell r="E238"/>
          <cell r="F238"/>
          <cell r="G238" t="str">
            <v>MAT</v>
          </cell>
          <cell r="I238" t="str">
            <v>FI</v>
          </cell>
          <cell r="J238" t="str">
            <v>UC</v>
          </cell>
          <cell r="K238"/>
          <cell r="L238" t="str">
            <v>O</v>
          </cell>
        </row>
        <row r="239">
          <cell r="A239" t="str">
            <v>107700</v>
          </cell>
          <cell r="B239" t="str">
            <v>TUYAU ASSISTANCE FREINAGE D</v>
          </cell>
          <cell r="C239"/>
          <cell r="D239"/>
          <cell r="E239"/>
          <cell r="F239"/>
          <cell r="G239" t="str">
            <v>MAT</v>
          </cell>
          <cell r="I239" t="str">
            <v>FI</v>
          </cell>
          <cell r="J239" t="str">
            <v>UC</v>
          </cell>
          <cell r="K239"/>
          <cell r="L239" t="str">
            <v>O</v>
          </cell>
        </row>
        <row r="240">
          <cell r="A240" t="str">
            <v>107701</v>
          </cell>
          <cell r="B240" t="str">
            <v>EQUERRE FIXATION GPE SOUFF U60</v>
          </cell>
          <cell r="C240"/>
          <cell r="D240"/>
          <cell r="E240"/>
          <cell r="F240"/>
          <cell r="G240" t="str">
            <v>MAT</v>
          </cell>
          <cell r="I240" t="str">
            <v>FI</v>
          </cell>
          <cell r="J240" t="str">
            <v>UC</v>
          </cell>
          <cell r="K240"/>
          <cell r="L240" t="str">
            <v>N</v>
          </cell>
        </row>
        <row r="241">
          <cell r="A241" t="str">
            <v>107702</v>
          </cell>
          <cell r="B241" t="str">
            <v>CHAPEAU AXE ESSUIE VITRE AV U60</v>
          </cell>
          <cell r="C241"/>
          <cell r="D241"/>
          <cell r="E241"/>
          <cell r="F241"/>
          <cell r="G241" t="str">
            <v>MAT</v>
          </cell>
          <cell r="I241" t="str">
            <v>FI</v>
          </cell>
          <cell r="J241" t="str">
            <v>UC</v>
          </cell>
          <cell r="K241"/>
          <cell r="L241" t="str">
            <v>R</v>
          </cell>
        </row>
        <row r="242">
          <cell r="A242" t="str">
            <v>107704</v>
          </cell>
          <cell r="B242" t="str">
            <v>RACCORD PRISE DEPRESSION FREIN</v>
          </cell>
          <cell r="C242"/>
          <cell r="D242"/>
          <cell r="E242"/>
          <cell r="F242"/>
          <cell r="G242" t="str">
            <v>MAT</v>
          </cell>
          <cell r="I242" t="str">
            <v>FI</v>
          </cell>
          <cell r="J242" t="str">
            <v>UC</v>
          </cell>
          <cell r="K242"/>
          <cell r="L242" t="str">
            <v>S</v>
          </cell>
        </row>
        <row r="243">
          <cell r="A243" t="str">
            <v>107740</v>
          </cell>
          <cell r="B243" t="str">
            <v>TUYAU RETOUR  CRBT INJECTEUR</v>
          </cell>
          <cell r="C243"/>
          <cell r="D243"/>
          <cell r="E243"/>
          <cell r="F243"/>
          <cell r="G243" t="str">
            <v>MAT</v>
          </cell>
          <cell r="I243" t="str">
            <v>FI</v>
          </cell>
          <cell r="J243" t="str">
            <v>UC</v>
          </cell>
          <cell r="K243"/>
          <cell r="L243" t="str">
            <v>O</v>
          </cell>
        </row>
        <row r="244">
          <cell r="A244" t="str">
            <v>107741</v>
          </cell>
          <cell r="B244" t="str">
            <v>RACCORD PRISE DEPRESSION FREIN</v>
          </cell>
          <cell r="C244"/>
          <cell r="D244"/>
          <cell r="E244"/>
          <cell r="F244"/>
          <cell r="G244" t="str">
            <v>MAT</v>
          </cell>
          <cell r="I244" t="str">
            <v>FI</v>
          </cell>
          <cell r="J244" t="str">
            <v>UC</v>
          </cell>
          <cell r="K244"/>
          <cell r="L244" t="str">
            <v>S</v>
          </cell>
        </row>
        <row r="245">
          <cell r="A245" t="str">
            <v>107762</v>
          </cell>
          <cell r="B245" t="str">
            <v>TUYAU LIQUIDE DE FREIN</v>
          </cell>
          <cell r="C245"/>
          <cell r="D245"/>
          <cell r="E245"/>
          <cell r="F245"/>
          <cell r="G245" t="str">
            <v>MAT</v>
          </cell>
          <cell r="I245" t="str">
            <v>FI</v>
          </cell>
          <cell r="J245" t="str">
            <v>UC</v>
          </cell>
          <cell r="K245"/>
          <cell r="L245" t="str">
            <v>S</v>
          </cell>
        </row>
        <row r="246">
          <cell r="A246" t="str">
            <v>107763</v>
          </cell>
          <cell r="B246" t="str">
            <v>TUYAU ALIMENTATION CRBT MONOBLOC</v>
          </cell>
          <cell r="C246"/>
          <cell r="D246"/>
          <cell r="E246"/>
          <cell r="F246"/>
          <cell r="G246" t="str">
            <v>MAT</v>
          </cell>
          <cell r="I246"/>
          <cell r="J246" t="str">
            <v>UMS</v>
          </cell>
          <cell r="K246"/>
          <cell r="L246" t="str">
            <v>O</v>
          </cell>
        </row>
        <row r="247">
          <cell r="A247" t="str">
            <v>107766</v>
          </cell>
          <cell r="B247" t="str">
            <v>TUYAU ASSISTANCE FREINAGE DAG</v>
          </cell>
          <cell r="C247"/>
          <cell r="D247"/>
          <cell r="E247"/>
          <cell r="F247"/>
          <cell r="G247" t="str">
            <v>MAT</v>
          </cell>
          <cell r="I247" t="str">
            <v>FI</v>
          </cell>
          <cell r="J247" t="str">
            <v>UC</v>
          </cell>
          <cell r="K247"/>
          <cell r="L247" t="str">
            <v>O</v>
          </cell>
        </row>
        <row r="248">
          <cell r="A248" t="str">
            <v>107840</v>
          </cell>
          <cell r="B248" t="str">
            <v>ALIMENTATION POMPE</v>
          </cell>
          <cell r="C248"/>
          <cell r="D248"/>
          <cell r="E248"/>
          <cell r="F248"/>
          <cell r="G248" t="str">
            <v>MAT</v>
          </cell>
          <cell r="I248" t="str">
            <v>FI</v>
          </cell>
          <cell r="J248" t="str">
            <v>UC</v>
          </cell>
          <cell r="K248"/>
          <cell r="L248" t="str">
            <v>O</v>
          </cell>
        </row>
        <row r="249">
          <cell r="A249" t="str">
            <v>107857</v>
          </cell>
          <cell r="B249" t="str">
            <v>GICLEUR FLUIDIQUE ASSEMBLE</v>
          </cell>
          <cell r="C249"/>
          <cell r="D249"/>
          <cell r="E249"/>
          <cell r="F249"/>
          <cell r="G249" t="str">
            <v>MAT</v>
          </cell>
          <cell r="I249" t="str">
            <v>FI</v>
          </cell>
          <cell r="J249" t="str">
            <v>UC</v>
          </cell>
          <cell r="K249"/>
          <cell r="L249" t="str">
            <v>R</v>
          </cell>
        </row>
        <row r="250">
          <cell r="A250" t="str">
            <v>107876</v>
          </cell>
          <cell r="B250" t="str">
            <v>TUYAU MAL RESERVOIR CRBT</v>
          </cell>
          <cell r="C250"/>
          <cell r="D250"/>
          <cell r="E250"/>
          <cell r="F250"/>
          <cell r="G250" t="str">
            <v>MAT</v>
          </cell>
          <cell r="I250" t="str">
            <v>FI</v>
          </cell>
          <cell r="J250" t="str">
            <v>UC</v>
          </cell>
          <cell r="K250"/>
          <cell r="L250" t="str">
            <v>O</v>
          </cell>
        </row>
        <row r="251">
          <cell r="A251" t="str">
            <v>107877</v>
          </cell>
          <cell r="B251" t="str">
            <v>TUYAU VAPEUR CRBT ELECTROV</v>
          </cell>
          <cell r="C251"/>
          <cell r="D251"/>
          <cell r="E251"/>
          <cell r="F251"/>
          <cell r="G251" t="str">
            <v>MAT</v>
          </cell>
          <cell r="I251" t="str">
            <v>FI</v>
          </cell>
          <cell r="J251" t="str">
            <v>UC</v>
          </cell>
          <cell r="K251"/>
          <cell r="L251" t="str">
            <v>O</v>
          </cell>
        </row>
        <row r="252">
          <cell r="A252" t="str">
            <v>107896</v>
          </cell>
          <cell r="B252" t="str">
            <v>CANALISATION ABSORBEUR VAPEUR CRBT</v>
          </cell>
          <cell r="C252"/>
          <cell r="D252"/>
          <cell r="E252"/>
          <cell r="F252"/>
          <cell r="G252" t="str">
            <v>MAT</v>
          </cell>
          <cell r="I252" t="str">
            <v>FI</v>
          </cell>
          <cell r="J252" t="str">
            <v>UC</v>
          </cell>
          <cell r="K252"/>
          <cell r="L252" t="str">
            <v>O</v>
          </cell>
        </row>
        <row r="253">
          <cell r="A253" t="str">
            <v>107917</v>
          </cell>
          <cell r="B253" t="str">
            <v>GICLEUR AV EQUIPE X84</v>
          </cell>
          <cell r="C253"/>
          <cell r="D253"/>
          <cell r="E253"/>
          <cell r="F253"/>
          <cell r="G253" t="str">
            <v>MAT</v>
          </cell>
          <cell r="I253" t="str">
            <v>FI</v>
          </cell>
          <cell r="J253" t="str">
            <v>UC</v>
          </cell>
          <cell r="K253"/>
          <cell r="L253" t="str">
            <v>R</v>
          </cell>
        </row>
        <row r="254">
          <cell r="A254" t="str">
            <v>107934</v>
          </cell>
          <cell r="B254" t="str">
            <v>TUYAU ASSISTANCE FREINAGE</v>
          </cell>
          <cell r="C254"/>
          <cell r="D254"/>
          <cell r="E254"/>
          <cell r="F254"/>
          <cell r="G254" t="str">
            <v>MAT</v>
          </cell>
          <cell r="I254" t="str">
            <v>FI</v>
          </cell>
          <cell r="J254" t="str">
            <v>UC</v>
          </cell>
          <cell r="K254"/>
          <cell r="L254" t="str">
            <v>O</v>
          </cell>
        </row>
        <row r="255">
          <cell r="A255" t="str">
            <v>107935</v>
          </cell>
          <cell r="B255" t="str">
            <v>TUYAU ASSISTANCE FREINAGE</v>
          </cell>
          <cell r="C255"/>
          <cell r="D255"/>
          <cell r="E255"/>
          <cell r="F255"/>
          <cell r="G255" t="str">
            <v>MAT</v>
          </cell>
          <cell r="I255" t="str">
            <v>FI</v>
          </cell>
          <cell r="J255" t="str">
            <v>UC</v>
          </cell>
          <cell r="K255"/>
          <cell r="L255" t="str">
            <v>O</v>
          </cell>
        </row>
        <row r="256">
          <cell r="A256" t="str">
            <v>107936</v>
          </cell>
          <cell r="B256" t="str">
            <v>TUYAU ASSISTANCE FREINAGE</v>
          </cell>
          <cell r="C256"/>
          <cell r="D256"/>
          <cell r="E256"/>
          <cell r="F256"/>
          <cell r="G256" t="str">
            <v>MAT</v>
          </cell>
          <cell r="I256" t="str">
            <v>FI</v>
          </cell>
          <cell r="J256" t="str">
            <v>UC</v>
          </cell>
          <cell r="K256"/>
          <cell r="L256" t="str">
            <v>O</v>
          </cell>
        </row>
        <row r="257">
          <cell r="A257" t="str">
            <v>107937</v>
          </cell>
          <cell r="B257" t="str">
            <v>TUYAU ASSISTANCE FREINAGE</v>
          </cell>
          <cell r="C257"/>
          <cell r="D257"/>
          <cell r="E257"/>
          <cell r="F257"/>
          <cell r="G257" t="str">
            <v>MAT</v>
          </cell>
          <cell r="I257" t="str">
            <v>FI</v>
          </cell>
          <cell r="J257" t="str">
            <v>UC</v>
          </cell>
          <cell r="K257"/>
          <cell r="L257" t="str">
            <v>O</v>
          </cell>
        </row>
        <row r="258">
          <cell r="A258" t="str">
            <v>107938</v>
          </cell>
          <cell r="B258" t="str">
            <v>TUYAU ASSISTANCE FREINAGE</v>
          </cell>
          <cell r="C258"/>
          <cell r="D258"/>
          <cell r="E258"/>
          <cell r="F258"/>
          <cell r="G258" t="str">
            <v>MAT</v>
          </cell>
          <cell r="I258" t="str">
            <v>FI</v>
          </cell>
          <cell r="J258" t="str">
            <v>UC</v>
          </cell>
          <cell r="K258"/>
          <cell r="L258" t="str">
            <v>O</v>
          </cell>
        </row>
        <row r="259">
          <cell r="A259" t="str">
            <v>107942</v>
          </cell>
          <cell r="B259" t="str">
            <v>RAMPE RETOUR GASOIL</v>
          </cell>
          <cell r="C259"/>
          <cell r="D259"/>
          <cell r="E259"/>
          <cell r="F259"/>
          <cell r="G259" t="str">
            <v>MAT</v>
          </cell>
          <cell r="I259" t="str">
            <v>FI</v>
          </cell>
          <cell r="J259" t="str">
            <v>UC</v>
          </cell>
          <cell r="K259"/>
          <cell r="L259" t="str">
            <v>O</v>
          </cell>
        </row>
        <row r="260">
          <cell r="A260" t="str">
            <v>107969</v>
          </cell>
          <cell r="B260" t="str">
            <v>TUYAU ALIMENTATION CRBT RESERVOIR</v>
          </cell>
          <cell r="C260"/>
          <cell r="D260"/>
          <cell r="E260"/>
          <cell r="F260"/>
          <cell r="G260" t="str">
            <v>MAT</v>
          </cell>
          <cell r="I260"/>
          <cell r="J260" t="str">
            <v>UMS</v>
          </cell>
          <cell r="K260"/>
          <cell r="L260" t="str">
            <v>O</v>
          </cell>
        </row>
        <row r="261">
          <cell r="A261" t="str">
            <v>107976</v>
          </cell>
          <cell r="B261" t="str">
            <v>TUYAU ASSISTANCE FREINAGE</v>
          </cell>
          <cell r="C261"/>
          <cell r="D261"/>
          <cell r="E261"/>
          <cell r="F261"/>
          <cell r="G261" t="str">
            <v>MAT</v>
          </cell>
          <cell r="I261" t="str">
            <v>FI</v>
          </cell>
          <cell r="J261" t="str">
            <v>UC</v>
          </cell>
          <cell r="K261"/>
          <cell r="L261" t="str">
            <v>O</v>
          </cell>
        </row>
        <row r="262">
          <cell r="A262" t="str">
            <v>107977</v>
          </cell>
          <cell r="B262" t="str">
            <v>TUYAU ASSISTANCE FREINAGE</v>
          </cell>
          <cell r="C262"/>
          <cell r="D262"/>
          <cell r="E262"/>
          <cell r="F262"/>
          <cell r="G262" t="str">
            <v>MAT</v>
          </cell>
          <cell r="I262" t="str">
            <v>FI</v>
          </cell>
          <cell r="J262" t="str">
            <v>UC</v>
          </cell>
          <cell r="K262"/>
          <cell r="L262" t="str">
            <v>O</v>
          </cell>
        </row>
        <row r="263">
          <cell r="A263" t="str">
            <v>107978</v>
          </cell>
          <cell r="B263" t="str">
            <v>TUYAU ASSISTANCE FREINAGE</v>
          </cell>
          <cell r="C263"/>
          <cell r="D263"/>
          <cell r="E263"/>
          <cell r="F263"/>
          <cell r="G263" t="str">
            <v>MAT</v>
          </cell>
          <cell r="I263" t="str">
            <v>FI</v>
          </cell>
          <cell r="J263" t="str">
            <v>UC</v>
          </cell>
          <cell r="K263"/>
          <cell r="L263" t="str">
            <v>O</v>
          </cell>
        </row>
        <row r="264">
          <cell r="A264" t="str">
            <v>107979</v>
          </cell>
          <cell r="B264" t="str">
            <v>TUYAU ASSISTANCE FREINAGE</v>
          </cell>
          <cell r="C264"/>
          <cell r="D264"/>
          <cell r="E264"/>
          <cell r="F264"/>
          <cell r="G264" t="str">
            <v>MAT</v>
          </cell>
          <cell r="I264" t="str">
            <v>FI</v>
          </cell>
          <cell r="J264" t="str">
            <v>UC</v>
          </cell>
          <cell r="K264"/>
          <cell r="L264" t="str">
            <v>O</v>
          </cell>
        </row>
        <row r="265">
          <cell r="A265" t="str">
            <v>107980</v>
          </cell>
          <cell r="B265" t="str">
            <v>TUYAU ASSISTANCE FREINAGE</v>
          </cell>
          <cell r="C265"/>
          <cell r="D265"/>
          <cell r="E265"/>
          <cell r="F265"/>
          <cell r="G265" t="str">
            <v>MAT</v>
          </cell>
          <cell r="I265" t="str">
            <v>FI</v>
          </cell>
          <cell r="J265" t="str">
            <v>UC</v>
          </cell>
          <cell r="K265"/>
          <cell r="L265" t="str">
            <v>O</v>
          </cell>
        </row>
        <row r="266">
          <cell r="A266" t="str">
            <v>107994</v>
          </cell>
          <cell r="B266" t="str">
            <v>CANALISATION ALIM RETOUR CRBT EQP</v>
          </cell>
          <cell r="C266"/>
          <cell r="D266"/>
          <cell r="E266"/>
          <cell r="F266"/>
          <cell r="G266" t="str">
            <v>MAT</v>
          </cell>
          <cell r="I266" t="str">
            <v>FI</v>
          </cell>
          <cell r="J266" t="str">
            <v>UC</v>
          </cell>
          <cell r="K266"/>
          <cell r="L266" t="str">
            <v>O</v>
          </cell>
        </row>
        <row r="267">
          <cell r="A267" t="str">
            <v>108056</v>
          </cell>
          <cell r="B267" t="str">
            <v>TUYAU CRBT RESERVOIR MOTEUR</v>
          </cell>
          <cell r="C267"/>
          <cell r="D267"/>
          <cell r="E267"/>
          <cell r="F267"/>
          <cell r="G267" t="str">
            <v>MAT</v>
          </cell>
          <cell r="I267"/>
          <cell r="J267" t="str">
            <v>UMS</v>
          </cell>
          <cell r="K267"/>
          <cell r="L267" t="str">
            <v>O</v>
          </cell>
        </row>
        <row r="268">
          <cell r="A268" t="str">
            <v>108080</v>
          </cell>
          <cell r="B268" t="str">
            <v>TUYAUTERIE RETOUR GAZOLE</v>
          </cell>
          <cell r="C268"/>
          <cell r="D268"/>
          <cell r="E268"/>
          <cell r="F268"/>
          <cell r="G268" t="str">
            <v>MAT</v>
          </cell>
          <cell r="I268" t="str">
            <v>FI</v>
          </cell>
          <cell r="J268" t="str">
            <v>UC</v>
          </cell>
          <cell r="K268"/>
          <cell r="L268" t="str">
            <v>O</v>
          </cell>
        </row>
        <row r="269">
          <cell r="A269" t="str">
            <v>108090</v>
          </cell>
          <cell r="B269" t="str">
            <v>GOUTT. FAISCEAU PORTE LAT COULISSANTE G9</v>
          </cell>
          <cell r="C269"/>
          <cell r="D269"/>
          <cell r="E269"/>
          <cell r="F269"/>
          <cell r="G269" t="str">
            <v>MAT</v>
          </cell>
          <cell r="I269" t="str">
            <v>FI</v>
          </cell>
          <cell r="J269" t="str">
            <v>UC</v>
          </cell>
          <cell r="K269"/>
          <cell r="L269" t="str">
            <v>N</v>
          </cell>
        </row>
        <row r="270">
          <cell r="A270" t="str">
            <v>108125</v>
          </cell>
          <cell r="B270" t="str">
            <v>TUYAU ALIMENTATION CARBURANT</v>
          </cell>
          <cell r="C270"/>
          <cell r="D270"/>
          <cell r="E270"/>
          <cell r="F270"/>
          <cell r="G270" t="str">
            <v>MAT</v>
          </cell>
          <cell r="I270" t="str">
            <v>FI</v>
          </cell>
          <cell r="J270" t="str">
            <v>UC</v>
          </cell>
          <cell r="K270"/>
          <cell r="L270" t="str">
            <v>O</v>
          </cell>
        </row>
        <row r="271">
          <cell r="A271" t="str">
            <v>108126</v>
          </cell>
          <cell r="B271" t="str">
            <v>TUYAU RETOUR CARBURANT</v>
          </cell>
          <cell r="C271"/>
          <cell r="D271"/>
          <cell r="E271"/>
          <cell r="F271"/>
          <cell r="G271" t="str">
            <v>MAT</v>
          </cell>
          <cell r="I271" t="str">
            <v>FI</v>
          </cell>
          <cell r="J271" t="str">
            <v>UC</v>
          </cell>
          <cell r="K271"/>
          <cell r="L271" t="str">
            <v>O</v>
          </cell>
        </row>
        <row r="272">
          <cell r="A272" t="str">
            <v>108151</v>
          </cell>
          <cell r="B272" t="str">
            <v>CANALISATION ALIMENTATION CRBT</v>
          </cell>
          <cell r="C272"/>
          <cell r="D272"/>
          <cell r="E272"/>
          <cell r="F272"/>
          <cell r="G272" t="str">
            <v>MAT</v>
          </cell>
          <cell r="I272" t="str">
            <v>FI</v>
          </cell>
          <cell r="J272" t="str">
            <v>UC</v>
          </cell>
          <cell r="K272"/>
          <cell r="L272" t="str">
            <v>O</v>
          </cell>
        </row>
        <row r="273">
          <cell r="A273" t="str">
            <v>108153</v>
          </cell>
          <cell r="B273" t="str">
            <v>4K-TUYAU VAPEUR HUILE DECANTEUR</v>
          </cell>
          <cell r="C273"/>
          <cell r="D273"/>
          <cell r="E273"/>
          <cell r="F273"/>
          <cell r="G273" t="str">
            <v>MAT</v>
          </cell>
          <cell r="I273" t="str">
            <v>FI</v>
          </cell>
          <cell r="J273" t="str">
            <v>UC</v>
          </cell>
          <cell r="K273"/>
          <cell r="L273" t="str">
            <v>N</v>
          </cell>
        </row>
        <row r="274">
          <cell r="A274" t="str">
            <v>108154</v>
          </cell>
          <cell r="B274" t="str">
            <v>W7-TUYAU ABSORBEUR VAPEUR ESSENCE</v>
          </cell>
          <cell r="C274"/>
          <cell r="D274"/>
          <cell r="E274"/>
          <cell r="F274"/>
          <cell r="G274" t="str">
            <v>MAT</v>
          </cell>
          <cell r="I274" t="str">
            <v>FI</v>
          </cell>
          <cell r="J274" t="str">
            <v>UC</v>
          </cell>
          <cell r="K274"/>
          <cell r="L274" t="str">
            <v>O</v>
          </cell>
        </row>
        <row r="275">
          <cell r="A275" t="str">
            <v>108157</v>
          </cell>
          <cell r="B275" t="str">
            <v>TUYAU ALIM CRBT ASSEMBLE</v>
          </cell>
          <cell r="C275"/>
          <cell r="D275"/>
          <cell r="E275"/>
          <cell r="F275"/>
          <cell r="G275" t="str">
            <v>MAT</v>
          </cell>
          <cell r="I275"/>
          <cell r="J275" t="str">
            <v>UMS</v>
          </cell>
          <cell r="K275"/>
          <cell r="L275" t="str">
            <v>O</v>
          </cell>
        </row>
        <row r="276">
          <cell r="A276" t="str">
            <v>108198</v>
          </cell>
          <cell r="B276" t="str">
            <v>TUYAU ALIM CRBT ASSEMBLE</v>
          </cell>
          <cell r="C276"/>
          <cell r="D276"/>
          <cell r="E276"/>
          <cell r="F276"/>
          <cell r="G276" t="str">
            <v>MAT</v>
          </cell>
          <cell r="I276"/>
          <cell r="J276" t="str">
            <v>UMS</v>
          </cell>
          <cell r="K276"/>
          <cell r="L276" t="str">
            <v>O</v>
          </cell>
        </row>
        <row r="277">
          <cell r="A277" t="str">
            <v>108270</v>
          </cell>
          <cell r="B277" t="str">
            <v>POMPE CEM3 BIDI</v>
          </cell>
          <cell r="C277"/>
          <cell r="D277"/>
          <cell r="E277"/>
          <cell r="F277"/>
          <cell r="G277" t="str">
            <v>MAT</v>
          </cell>
          <cell r="I277" t="str">
            <v>FI</v>
          </cell>
          <cell r="J277" t="str">
            <v>UC</v>
          </cell>
          <cell r="K277"/>
          <cell r="L277" t="str">
            <v>R</v>
          </cell>
        </row>
        <row r="278">
          <cell r="A278" t="str">
            <v>108270</v>
          </cell>
          <cell r="B278" t="str">
            <v>BOMBA CEM3 BIDI</v>
          </cell>
          <cell r="C278"/>
          <cell r="D278"/>
          <cell r="E278"/>
          <cell r="F278"/>
          <cell r="G278" t="str">
            <v>MAT</v>
          </cell>
          <cell r="I278" t="str">
            <v>FI</v>
          </cell>
          <cell r="J278" t="str">
            <v>UC</v>
          </cell>
          <cell r="K278"/>
          <cell r="L278" t="str">
            <v>R</v>
          </cell>
        </row>
        <row r="279">
          <cell r="A279" t="str">
            <v>108328</v>
          </cell>
          <cell r="B279" t="str">
            <v>TUYAU POMPE AIR CLAPET ADMIS AIR</v>
          </cell>
          <cell r="C279"/>
          <cell r="D279"/>
          <cell r="E279"/>
          <cell r="F279"/>
          <cell r="G279" t="str">
            <v>MAT</v>
          </cell>
          <cell r="I279" t="str">
            <v>FI</v>
          </cell>
          <cell r="J279" t="str">
            <v>UC</v>
          </cell>
          <cell r="K279"/>
          <cell r="L279" t="str">
            <v>N</v>
          </cell>
        </row>
        <row r="280">
          <cell r="A280" t="str">
            <v>108329</v>
          </cell>
          <cell r="B280" t="str">
            <v>TUYAU AIR ENTREE POMPE AIR</v>
          </cell>
          <cell r="C280"/>
          <cell r="D280"/>
          <cell r="E280"/>
          <cell r="F280"/>
          <cell r="G280" t="str">
            <v>MAT</v>
          </cell>
          <cell r="I280" t="str">
            <v>FI</v>
          </cell>
          <cell r="J280" t="str">
            <v>UC</v>
          </cell>
          <cell r="K280"/>
          <cell r="L280" t="str">
            <v>N</v>
          </cell>
        </row>
        <row r="281">
          <cell r="A281" t="str">
            <v>108332</v>
          </cell>
          <cell r="B281" t="str">
            <v>SUPPORT PORTE FUSIBLE V</v>
          </cell>
          <cell r="C281"/>
          <cell r="D281"/>
          <cell r="E281"/>
          <cell r="F281"/>
          <cell r="G281" t="str">
            <v>MAT</v>
          </cell>
          <cell r="I281" t="str">
            <v>FI</v>
          </cell>
          <cell r="J281" t="str">
            <v>UC</v>
          </cell>
          <cell r="K281"/>
          <cell r="L281" t="str">
            <v>N</v>
          </cell>
        </row>
        <row r="282">
          <cell r="A282" t="str">
            <v>108347</v>
          </cell>
          <cell r="B282" t="str">
            <v>MJ-CIRCUIT CRBT BASSE PRESSION</v>
          </cell>
          <cell r="C282"/>
          <cell r="D282"/>
          <cell r="E282"/>
          <cell r="F282"/>
          <cell r="G282" t="str">
            <v>MAT</v>
          </cell>
          <cell r="I282" t="str">
            <v>FI</v>
          </cell>
          <cell r="J282" t="str">
            <v>UC</v>
          </cell>
          <cell r="K282"/>
          <cell r="L282" t="str">
            <v>O</v>
          </cell>
        </row>
        <row r="283">
          <cell r="A283" t="str">
            <v>108374</v>
          </cell>
          <cell r="B283" t="str">
            <v>CANALISATION ALIM CRBT</v>
          </cell>
          <cell r="C283"/>
          <cell r="D283"/>
          <cell r="E283"/>
          <cell r="F283"/>
          <cell r="G283" t="str">
            <v>MAT</v>
          </cell>
          <cell r="I283" t="str">
            <v>FI</v>
          </cell>
          <cell r="J283" t="str">
            <v>UC</v>
          </cell>
          <cell r="K283"/>
          <cell r="L283" t="str">
            <v>O</v>
          </cell>
        </row>
        <row r="284">
          <cell r="A284" t="str">
            <v>108400</v>
          </cell>
          <cell r="B284" t="str">
            <v>AERAT CT DT DGDD MICRA ACTIVELUXURY PK27</v>
          </cell>
          <cell r="C284"/>
          <cell r="D284"/>
          <cell r="E284"/>
          <cell r="F284"/>
          <cell r="G284" t="str">
            <v>MAT</v>
          </cell>
          <cell r="I284" t="str">
            <v>FI</v>
          </cell>
          <cell r="J284" t="str">
            <v>UC</v>
          </cell>
          <cell r="K284"/>
          <cell r="L284" t="str">
            <v>R</v>
          </cell>
        </row>
        <row r="285">
          <cell r="A285" t="str">
            <v>108401</v>
          </cell>
          <cell r="B285" t="str">
            <v>AERAT CT GH DGDD MICRA ACTIVELUXURY PK27</v>
          </cell>
          <cell r="C285"/>
          <cell r="D285"/>
          <cell r="E285"/>
          <cell r="F285"/>
          <cell r="G285" t="str">
            <v>MAT</v>
          </cell>
          <cell r="I285" t="str">
            <v>FI</v>
          </cell>
          <cell r="J285" t="str">
            <v>UC</v>
          </cell>
          <cell r="K285"/>
          <cell r="L285" t="str">
            <v>R</v>
          </cell>
        </row>
        <row r="286">
          <cell r="A286" t="str">
            <v>108421</v>
          </cell>
          <cell r="B286" t="str">
            <v>CONDUIT REFRI DAG G9</v>
          </cell>
          <cell r="C286"/>
          <cell r="D286"/>
          <cell r="E286"/>
          <cell r="F286"/>
          <cell r="G286" t="str">
            <v>MAT</v>
          </cell>
          <cell r="I286" t="str">
            <v>FI</v>
          </cell>
          <cell r="J286" t="str">
            <v>UC</v>
          </cell>
          <cell r="K286"/>
          <cell r="L286" t="str">
            <v>R</v>
          </cell>
        </row>
        <row r="287">
          <cell r="A287" t="str">
            <v>108422</v>
          </cell>
          <cell r="B287" t="str">
            <v>CONDUIT REFRI DAD G9</v>
          </cell>
          <cell r="C287"/>
          <cell r="D287"/>
          <cell r="E287"/>
          <cell r="F287"/>
          <cell r="G287" t="str">
            <v>MAT</v>
          </cell>
          <cell r="I287" t="str">
            <v>FI</v>
          </cell>
          <cell r="J287" t="str">
            <v>UC</v>
          </cell>
          <cell r="K287"/>
          <cell r="L287" t="str">
            <v>R</v>
          </cell>
        </row>
        <row r="288">
          <cell r="A288" t="str">
            <v>108424</v>
          </cell>
          <cell r="B288" t="str">
            <v>OBTURATEUR  PORTE GOB G9</v>
          </cell>
          <cell r="C288"/>
          <cell r="D288"/>
          <cell r="E288"/>
          <cell r="F288"/>
          <cell r="G288" t="str">
            <v>MAT</v>
          </cell>
          <cell r="I288" t="str">
            <v>FI</v>
          </cell>
          <cell r="J288" t="str">
            <v>UC</v>
          </cell>
          <cell r="K288"/>
          <cell r="L288" t="str">
            <v>R</v>
          </cell>
        </row>
        <row r="289">
          <cell r="A289" t="str">
            <v>108426</v>
          </cell>
          <cell r="B289" t="str">
            <v>CENDRIER ASS DAG G9</v>
          </cell>
          <cell r="C289"/>
          <cell r="D289"/>
          <cell r="E289"/>
          <cell r="F289"/>
          <cell r="G289" t="str">
            <v>MAT</v>
          </cell>
          <cell r="I289" t="str">
            <v>FI</v>
          </cell>
          <cell r="J289" t="str">
            <v>UC</v>
          </cell>
          <cell r="K289"/>
          <cell r="L289" t="str">
            <v>R</v>
          </cell>
        </row>
        <row r="290">
          <cell r="A290" t="str">
            <v>108427</v>
          </cell>
          <cell r="B290" t="str">
            <v>CENDRIER ASS DAD G9</v>
          </cell>
          <cell r="C290"/>
          <cell r="D290"/>
          <cell r="E290"/>
          <cell r="F290"/>
          <cell r="G290" t="str">
            <v>MAT</v>
          </cell>
          <cell r="I290" t="str">
            <v>FI</v>
          </cell>
          <cell r="J290" t="str">
            <v>UC</v>
          </cell>
          <cell r="K290"/>
          <cell r="L290" t="str">
            <v>R</v>
          </cell>
        </row>
        <row r="291">
          <cell r="A291" t="str">
            <v>108542</v>
          </cell>
          <cell r="B291" t="str">
            <v>TUYAU CRBT FILTRE POMPE</v>
          </cell>
          <cell r="C291"/>
          <cell r="D291"/>
          <cell r="E291"/>
          <cell r="F291"/>
          <cell r="G291" t="str">
            <v>MAT</v>
          </cell>
          <cell r="I291" t="str">
            <v>FI</v>
          </cell>
          <cell r="J291" t="str">
            <v>UC</v>
          </cell>
          <cell r="K291"/>
          <cell r="L291" t="str">
            <v>O</v>
          </cell>
        </row>
        <row r="292">
          <cell r="A292" t="str">
            <v>108543</v>
          </cell>
          <cell r="B292" t="str">
            <v>SUPPORT CAPTEUR TEMP GAZOLE ENS</v>
          </cell>
          <cell r="C292"/>
          <cell r="D292"/>
          <cell r="E292"/>
          <cell r="F292"/>
          <cell r="G292" t="str">
            <v>MAT</v>
          </cell>
          <cell r="I292" t="str">
            <v>FI</v>
          </cell>
          <cell r="J292" t="str">
            <v>UC</v>
          </cell>
          <cell r="K292"/>
          <cell r="L292" t="str">
            <v>O</v>
          </cell>
        </row>
        <row r="293">
          <cell r="A293" t="str">
            <v>108544</v>
          </cell>
          <cell r="B293" t="str">
            <v>TUYAU RETOUR CRBT INJECTEUR</v>
          </cell>
          <cell r="C293"/>
          <cell r="D293"/>
          <cell r="E293"/>
          <cell r="F293"/>
          <cell r="G293" t="str">
            <v>MAT</v>
          </cell>
          <cell r="I293" t="str">
            <v>FI</v>
          </cell>
          <cell r="J293" t="str">
            <v>UC</v>
          </cell>
          <cell r="K293"/>
          <cell r="L293" t="str">
            <v>O</v>
          </cell>
        </row>
        <row r="294">
          <cell r="A294" t="str">
            <v>108610</v>
          </cell>
          <cell r="B294" t="str">
            <v>TUYAU ALIMENTATION CARBURANT</v>
          </cell>
          <cell r="C294"/>
          <cell r="D294"/>
          <cell r="E294"/>
          <cell r="F294"/>
          <cell r="G294" t="str">
            <v>MAT</v>
          </cell>
          <cell r="I294"/>
          <cell r="J294" t="str">
            <v>UMS</v>
          </cell>
          <cell r="K294"/>
          <cell r="L294" t="str">
            <v>O</v>
          </cell>
        </row>
        <row r="295">
          <cell r="A295" t="str">
            <v>108651</v>
          </cell>
          <cell r="B295" t="str">
            <v>TUYAU AR B58 ASS N°6</v>
          </cell>
          <cell r="C295"/>
          <cell r="D295"/>
          <cell r="E295"/>
          <cell r="F295"/>
          <cell r="G295" t="str">
            <v>MAT</v>
          </cell>
          <cell r="I295" t="str">
            <v>FI</v>
          </cell>
          <cell r="J295" t="str">
            <v>UC</v>
          </cell>
          <cell r="K295"/>
          <cell r="L295" t="str">
            <v>R</v>
          </cell>
        </row>
        <row r="296">
          <cell r="A296" t="str">
            <v>108678</v>
          </cell>
          <cell r="B296" t="str">
            <v>TUYAU RETOUR CRBT INJECTEUR</v>
          </cell>
          <cell r="C296"/>
          <cell r="D296"/>
          <cell r="E296"/>
          <cell r="F296"/>
          <cell r="G296" t="str">
            <v>MAT</v>
          </cell>
          <cell r="I296" t="str">
            <v>FI</v>
          </cell>
          <cell r="J296" t="str">
            <v>UC</v>
          </cell>
          <cell r="K296"/>
          <cell r="L296" t="str">
            <v>O</v>
          </cell>
        </row>
        <row r="297">
          <cell r="A297" t="str">
            <v>108711</v>
          </cell>
          <cell r="B297" t="str">
            <v>TUYAU ARRIERE 7'</v>
          </cell>
          <cell r="C297"/>
          <cell r="D297"/>
          <cell r="E297"/>
          <cell r="F297"/>
          <cell r="G297" t="str">
            <v>MAT</v>
          </cell>
          <cell r="I297" t="str">
            <v>FI</v>
          </cell>
          <cell r="J297" t="str">
            <v>UC</v>
          </cell>
          <cell r="K297"/>
          <cell r="L297" t="str">
            <v>R</v>
          </cell>
        </row>
        <row r="298">
          <cell r="A298" t="str">
            <v>108734</v>
          </cell>
          <cell r="B298" t="str">
            <v>RAMPE CRBT SORTIE INJECTEUR GAZOLE</v>
          </cell>
          <cell r="C298"/>
          <cell r="D298"/>
          <cell r="E298"/>
          <cell r="F298"/>
          <cell r="G298" t="str">
            <v>MAT</v>
          </cell>
          <cell r="I298" t="str">
            <v>FI</v>
          </cell>
          <cell r="J298" t="str">
            <v>UC</v>
          </cell>
          <cell r="K298"/>
          <cell r="L298" t="str">
            <v>O</v>
          </cell>
        </row>
        <row r="299">
          <cell r="A299" t="str">
            <v>108779</v>
          </cell>
          <cell r="B299" t="str">
            <v>TUYAU ALIMENTATION CARBURANT</v>
          </cell>
          <cell r="C299"/>
          <cell r="D299"/>
          <cell r="E299"/>
          <cell r="F299"/>
          <cell r="G299" t="str">
            <v>MAT</v>
          </cell>
          <cell r="I299" t="str">
            <v>FI</v>
          </cell>
          <cell r="J299" t="str">
            <v>UC</v>
          </cell>
          <cell r="K299"/>
          <cell r="L299" t="str">
            <v>O</v>
          </cell>
        </row>
        <row r="300">
          <cell r="A300" t="str">
            <v>108820</v>
          </cell>
          <cell r="B300" t="str">
            <v>TUYAUTERIE ARR 6</v>
          </cell>
          <cell r="C300"/>
          <cell r="D300"/>
          <cell r="E300"/>
          <cell r="F300"/>
          <cell r="G300" t="str">
            <v>MAT</v>
          </cell>
          <cell r="I300" t="str">
            <v>FI</v>
          </cell>
          <cell r="J300" t="str">
            <v>UC</v>
          </cell>
          <cell r="K300"/>
          <cell r="L300" t="str">
            <v>R</v>
          </cell>
        </row>
        <row r="301">
          <cell r="A301" t="str">
            <v>109038</v>
          </cell>
          <cell r="B301" t="str">
            <v>TUYAU ASSISTANCE FREINAGE DAG</v>
          </cell>
          <cell r="C301"/>
          <cell r="D301"/>
          <cell r="E301"/>
          <cell r="F301"/>
          <cell r="G301" t="str">
            <v>MAT</v>
          </cell>
          <cell r="I301" t="str">
            <v>FI</v>
          </cell>
          <cell r="J301" t="str">
            <v>UC</v>
          </cell>
          <cell r="K301"/>
          <cell r="L301" t="str">
            <v>O</v>
          </cell>
        </row>
        <row r="302">
          <cell r="A302" t="str">
            <v>109052</v>
          </cell>
          <cell r="B302" t="str">
            <v>ML-CIRCUIT AV2 B91 K91</v>
          </cell>
          <cell r="C302"/>
          <cell r="D302"/>
          <cell r="E302"/>
          <cell r="F302"/>
          <cell r="G302" t="str">
            <v>MAT</v>
          </cell>
          <cell r="I302" t="str">
            <v>FI</v>
          </cell>
          <cell r="J302" t="str">
            <v>UC</v>
          </cell>
          <cell r="K302"/>
          <cell r="L302" t="str">
            <v>R</v>
          </cell>
        </row>
        <row r="303">
          <cell r="A303" t="str">
            <v>109071</v>
          </cell>
          <cell r="B303" t="str">
            <v>CIRCUIT ARRIERE 3 K91</v>
          </cell>
          <cell r="C303"/>
          <cell r="D303"/>
          <cell r="E303"/>
          <cell r="F303"/>
          <cell r="G303" t="str">
            <v>MAT</v>
          </cell>
          <cell r="I303" t="str">
            <v>FI</v>
          </cell>
          <cell r="J303" t="str">
            <v>UC</v>
          </cell>
          <cell r="K303"/>
          <cell r="L303" t="str">
            <v>R</v>
          </cell>
        </row>
        <row r="304">
          <cell r="A304" t="str">
            <v>109072</v>
          </cell>
          <cell r="B304" t="str">
            <v>CIRCUIT ARRIERE 5  K91</v>
          </cell>
          <cell r="C304"/>
          <cell r="D304"/>
          <cell r="E304"/>
          <cell r="F304"/>
          <cell r="G304" t="str">
            <v>MAT</v>
          </cell>
          <cell r="I304" t="str">
            <v>FI</v>
          </cell>
          <cell r="J304" t="str">
            <v>UC</v>
          </cell>
          <cell r="K304"/>
          <cell r="L304" t="str">
            <v>R</v>
          </cell>
        </row>
        <row r="305">
          <cell r="A305" t="str">
            <v>109074</v>
          </cell>
          <cell r="B305" t="str">
            <v>GICLEUR LL EQUIP K91</v>
          </cell>
          <cell r="C305"/>
          <cell r="D305"/>
          <cell r="E305"/>
          <cell r="F305"/>
          <cell r="G305" t="str">
            <v>MAT</v>
          </cell>
          <cell r="I305" t="str">
            <v>FI</v>
          </cell>
          <cell r="J305" t="str">
            <v>UC</v>
          </cell>
          <cell r="K305"/>
          <cell r="L305" t="str">
            <v>R</v>
          </cell>
        </row>
        <row r="306">
          <cell r="A306" t="str">
            <v>109098</v>
          </cell>
          <cell r="B306" t="str">
            <v>GOULOTTE FAISCEAU HABITACLE PLANCHER V</v>
          </cell>
          <cell r="C306"/>
          <cell r="D306"/>
          <cell r="E306"/>
          <cell r="F306"/>
          <cell r="G306" t="str">
            <v>MAT</v>
          </cell>
          <cell r="I306"/>
          <cell r="J306" t="str">
            <v>UMS</v>
          </cell>
          <cell r="K306"/>
          <cell r="L306" t="str">
            <v>N</v>
          </cell>
        </row>
        <row r="307">
          <cell r="A307" t="str">
            <v>109175</v>
          </cell>
          <cell r="B307" t="str">
            <v>RAMPE RETOUR INJECTEUR GASOIL</v>
          </cell>
          <cell r="C307"/>
          <cell r="D307"/>
          <cell r="E307"/>
          <cell r="F307"/>
          <cell r="G307" t="str">
            <v>MAT</v>
          </cell>
          <cell r="I307" t="str">
            <v>FI</v>
          </cell>
          <cell r="J307" t="str">
            <v>UC</v>
          </cell>
          <cell r="K307"/>
          <cell r="L307" t="str">
            <v>O</v>
          </cell>
        </row>
        <row r="308">
          <cell r="A308" t="str">
            <v>109205</v>
          </cell>
          <cell r="B308" t="str">
            <v>RESSORT G9</v>
          </cell>
          <cell r="C308"/>
          <cell r="D308"/>
          <cell r="E308"/>
          <cell r="F308"/>
          <cell r="G308" t="str">
            <v>MAT</v>
          </cell>
          <cell r="I308" t="str">
            <v>FI</v>
          </cell>
          <cell r="J308" t="str">
            <v>UC</v>
          </cell>
          <cell r="K308"/>
          <cell r="L308" t="str">
            <v>R</v>
          </cell>
        </row>
        <row r="309">
          <cell r="A309" t="str">
            <v>109213</v>
          </cell>
          <cell r="B309" t="str">
            <v>CANALISATION ALIMENTATION CARBURANT</v>
          </cell>
          <cell r="C309"/>
          <cell r="D309"/>
          <cell r="E309"/>
          <cell r="F309"/>
          <cell r="G309" t="str">
            <v>MAT</v>
          </cell>
          <cell r="I309" t="str">
            <v>FI</v>
          </cell>
          <cell r="J309" t="str">
            <v>UC</v>
          </cell>
          <cell r="K309"/>
          <cell r="L309" t="str">
            <v>O</v>
          </cell>
        </row>
        <row r="310">
          <cell r="A310" t="str">
            <v>109214</v>
          </cell>
          <cell r="B310" t="str">
            <v>CANALISATION ALIMENTATION CARBURANT</v>
          </cell>
          <cell r="C310"/>
          <cell r="D310"/>
          <cell r="E310"/>
          <cell r="F310"/>
          <cell r="G310" t="str">
            <v>MAT</v>
          </cell>
          <cell r="I310" t="str">
            <v>FI</v>
          </cell>
          <cell r="J310" t="str">
            <v>UC</v>
          </cell>
          <cell r="K310"/>
          <cell r="L310" t="str">
            <v>O</v>
          </cell>
        </row>
        <row r="311">
          <cell r="A311" t="str">
            <v>109215</v>
          </cell>
          <cell r="B311" t="str">
            <v>CIRCUIT ARRIERE 3BIS K91</v>
          </cell>
          <cell r="C311"/>
          <cell r="D311"/>
          <cell r="E311"/>
          <cell r="F311"/>
          <cell r="G311" t="str">
            <v>MAT</v>
          </cell>
          <cell r="I311" t="str">
            <v>FI</v>
          </cell>
          <cell r="J311" t="str">
            <v>UC</v>
          </cell>
          <cell r="K311"/>
          <cell r="L311" t="str">
            <v>R</v>
          </cell>
        </row>
        <row r="312">
          <cell r="A312" t="str">
            <v>109220</v>
          </cell>
          <cell r="B312" t="str">
            <v>CANALISATION ALIM RETOUR CARBURANT</v>
          </cell>
          <cell r="C312"/>
          <cell r="D312"/>
          <cell r="E312"/>
          <cell r="F312"/>
          <cell r="G312" t="str">
            <v>MAT</v>
          </cell>
          <cell r="I312" t="str">
            <v>FI</v>
          </cell>
          <cell r="J312" t="str">
            <v>UC</v>
          </cell>
          <cell r="K312"/>
          <cell r="L312" t="str">
            <v>O</v>
          </cell>
        </row>
        <row r="313">
          <cell r="A313" t="str">
            <v>109232</v>
          </cell>
          <cell r="B313" t="str">
            <v>CANALISATION ALIMENTATION CARBURANT</v>
          </cell>
          <cell r="C313"/>
          <cell r="D313"/>
          <cell r="E313"/>
          <cell r="F313"/>
          <cell r="G313" t="str">
            <v>MAT</v>
          </cell>
          <cell r="I313" t="str">
            <v>FI</v>
          </cell>
          <cell r="J313" t="str">
            <v>UC</v>
          </cell>
          <cell r="K313"/>
          <cell r="L313" t="str">
            <v>O</v>
          </cell>
        </row>
        <row r="314">
          <cell r="A314" t="str">
            <v>109233</v>
          </cell>
          <cell r="B314" t="str">
            <v>GOUTTIERE LATERALE AVANT GAUCHE</v>
          </cell>
          <cell r="C314"/>
          <cell r="D314"/>
          <cell r="E314"/>
          <cell r="F314"/>
          <cell r="G314" t="str">
            <v>MAT</v>
          </cell>
          <cell r="I314" t="str">
            <v>FI</v>
          </cell>
          <cell r="J314" t="str">
            <v>UC</v>
          </cell>
          <cell r="K314"/>
          <cell r="L314" t="str">
            <v>N</v>
          </cell>
        </row>
        <row r="315">
          <cell r="A315" t="str">
            <v>109234</v>
          </cell>
          <cell r="B315" t="str">
            <v>GOUTTIERE PLANCHER AVANT DROITE</v>
          </cell>
          <cell r="C315"/>
          <cell r="D315"/>
          <cell r="E315"/>
          <cell r="F315"/>
          <cell r="G315" t="str">
            <v>MAT</v>
          </cell>
          <cell r="I315"/>
          <cell r="J315" t="str">
            <v>UMS</v>
          </cell>
          <cell r="K315"/>
          <cell r="L315" t="str">
            <v>N</v>
          </cell>
        </row>
        <row r="316">
          <cell r="A316" t="str">
            <v>109235</v>
          </cell>
          <cell r="B316" t="str">
            <v>GOUTTIERE PLANCHER AVANT GAUCHE</v>
          </cell>
          <cell r="C316"/>
          <cell r="D316"/>
          <cell r="E316"/>
          <cell r="F316"/>
          <cell r="G316" t="str">
            <v>MAT</v>
          </cell>
          <cell r="I316"/>
          <cell r="J316" t="str">
            <v>UMS</v>
          </cell>
          <cell r="K316"/>
          <cell r="L316" t="str">
            <v>N</v>
          </cell>
        </row>
        <row r="317">
          <cell r="A317" t="str">
            <v>109240</v>
          </cell>
          <cell r="B317" t="str">
            <v>Y3-CANALISATION ALIMENTATION CRBT</v>
          </cell>
          <cell r="C317"/>
          <cell r="D317"/>
          <cell r="E317"/>
          <cell r="F317"/>
          <cell r="G317" t="str">
            <v>MAT</v>
          </cell>
          <cell r="I317" t="str">
            <v>FI</v>
          </cell>
          <cell r="J317" t="str">
            <v>UC</v>
          </cell>
          <cell r="K317"/>
          <cell r="L317" t="str">
            <v>O</v>
          </cell>
        </row>
        <row r="318">
          <cell r="A318" t="str">
            <v>109261</v>
          </cell>
          <cell r="B318" t="str">
            <v>POMPE MONO CEM3</v>
          </cell>
          <cell r="C318"/>
          <cell r="D318"/>
          <cell r="E318"/>
          <cell r="F318"/>
          <cell r="G318" t="str">
            <v>MAT</v>
          </cell>
          <cell r="I318" t="str">
            <v>FI</v>
          </cell>
          <cell r="J318" t="str">
            <v>UC</v>
          </cell>
          <cell r="K318"/>
          <cell r="L318" t="str">
            <v>R</v>
          </cell>
        </row>
        <row r="319">
          <cell r="A319" t="str">
            <v>109261</v>
          </cell>
          <cell r="B319" t="str">
            <v>BOMBA MONO CEM3</v>
          </cell>
          <cell r="C319"/>
          <cell r="D319"/>
          <cell r="E319"/>
          <cell r="F319"/>
          <cell r="G319" t="str">
            <v>MAT</v>
          </cell>
          <cell r="I319" t="str">
            <v>FI</v>
          </cell>
          <cell r="J319" t="str">
            <v>UC</v>
          </cell>
          <cell r="K319"/>
          <cell r="L319" t="str">
            <v>R</v>
          </cell>
        </row>
        <row r="320">
          <cell r="A320" t="str">
            <v>109334</v>
          </cell>
          <cell r="B320" t="str">
            <v>JN-CANALISATION ALIMENTATION RETOUR CARB</v>
          </cell>
          <cell r="C320"/>
          <cell r="D320"/>
          <cell r="E320"/>
          <cell r="F320"/>
          <cell r="G320" t="str">
            <v>MAT</v>
          </cell>
          <cell r="I320" t="str">
            <v>FI</v>
          </cell>
          <cell r="J320" t="str">
            <v>UC</v>
          </cell>
          <cell r="K320"/>
          <cell r="L320" t="str">
            <v>O</v>
          </cell>
        </row>
        <row r="321">
          <cell r="A321" t="str">
            <v>109371</v>
          </cell>
          <cell r="B321" t="str">
            <v>GICL AUDI B8 NC DROIT</v>
          </cell>
          <cell r="C321"/>
          <cell r="D321"/>
          <cell r="E321"/>
          <cell r="F321"/>
          <cell r="G321" t="str">
            <v>MAT</v>
          </cell>
          <cell r="I321" t="str">
            <v>FI</v>
          </cell>
          <cell r="J321" t="str">
            <v>UC</v>
          </cell>
          <cell r="K321"/>
          <cell r="L321" t="str">
            <v>N</v>
          </cell>
        </row>
        <row r="322">
          <cell r="A322" t="str">
            <v>109372</v>
          </cell>
          <cell r="B322" t="str">
            <v>GICL AUDI B8 NC GAUCH</v>
          </cell>
          <cell r="C322"/>
          <cell r="D322"/>
          <cell r="E322"/>
          <cell r="F322"/>
          <cell r="G322" t="str">
            <v>MAT</v>
          </cell>
          <cell r="I322" t="str">
            <v>FI</v>
          </cell>
          <cell r="J322" t="str">
            <v>UC</v>
          </cell>
          <cell r="K322"/>
          <cell r="L322" t="str">
            <v>N</v>
          </cell>
        </row>
        <row r="323">
          <cell r="A323" t="str">
            <v>109373</v>
          </cell>
          <cell r="B323" t="str">
            <v>GICLEUR AUDI B8 CHAUF DROIT</v>
          </cell>
          <cell r="C323"/>
          <cell r="D323"/>
          <cell r="E323"/>
          <cell r="F323"/>
          <cell r="G323" t="str">
            <v>MAT</v>
          </cell>
          <cell r="I323" t="str">
            <v>FI</v>
          </cell>
          <cell r="J323" t="str">
            <v>UC</v>
          </cell>
          <cell r="K323"/>
          <cell r="L323" t="str">
            <v>N</v>
          </cell>
        </row>
        <row r="324">
          <cell r="A324" t="str">
            <v>109374</v>
          </cell>
          <cell r="B324" t="str">
            <v>GICLEUR AUDI B8 CHAUF GAUCH</v>
          </cell>
          <cell r="C324"/>
          <cell r="D324"/>
          <cell r="E324"/>
          <cell r="F324"/>
          <cell r="G324" t="str">
            <v>MAT</v>
          </cell>
          <cell r="I324" t="str">
            <v>FI</v>
          </cell>
          <cell r="J324" t="str">
            <v>UC</v>
          </cell>
          <cell r="K324"/>
          <cell r="L324" t="str">
            <v>N</v>
          </cell>
        </row>
        <row r="325">
          <cell r="A325" t="str">
            <v>109384</v>
          </cell>
          <cell r="B325" t="str">
            <v>TUYAU CRBT RESERVOIR MOTEUR MONOBLOC</v>
          </cell>
          <cell r="C325"/>
          <cell r="D325"/>
          <cell r="E325"/>
          <cell r="F325"/>
          <cell r="G325" t="str">
            <v>MAT</v>
          </cell>
          <cell r="I325"/>
          <cell r="J325" t="str">
            <v>UMS</v>
          </cell>
          <cell r="K325"/>
          <cell r="L325" t="str">
            <v>O</v>
          </cell>
        </row>
        <row r="326">
          <cell r="A326" t="str">
            <v>109385</v>
          </cell>
          <cell r="B326" t="str">
            <v>TUYAU CRBT RESERVOIR MOTEUR MONOBLOC</v>
          </cell>
          <cell r="C326"/>
          <cell r="D326"/>
          <cell r="E326"/>
          <cell r="F326"/>
          <cell r="G326" t="str">
            <v>MAT</v>
          </cell>
          <cell r="I326"/>
          <cell r="J326" t="str">
            <v>UMS</v>
          </cell>
          <cell r="K326"/>
          <cell r="L326" t="str">
            <v>O</v>
          </cell>
        </row>
        <row r="327">
          <cell r="A327" t="str">
            <v>109386</v>
          </cell>
          <cell r="B327" t="str">
            <v>TUYAU CRBT AMORTISSEUR RAMPE</v>
          </cell>
          <cell r="C327"/>
          <cell r="D327"/>
          <cell r="E327"/>
          <cell r="F327"/>
          <cell r="G327" t="str">
            <v>MAT</v>
          </cell>
          <cell r="I327" t="str">
            <v>FI</v>
          </cell>
          <cell r="J327" t="str">
            <v>UC</v>
          </cell>
          <cell r="K327"/>
          <cell r="L327" t="str">
            <v>O</v>
          </cell>
        </row>
        <row r="328">
          <cell r="A328" t="str">
            <v>109387</v>
          </cell>
          <cell r="B328" t="str">
            <v>TUYAU ELECTROVANNE BOITIER PAPILLON</v>
          </cell>
          <cell r="C328"/>
          <cell r="D328"/>
          <cell r="E328"/>
          <cell r="F328"/>
          <cell r="G328" t="str">
            <v>MAT</v>
          </cell>
          <cell r="I328" t="str">
            <v>FI</v>
          </cell>
          <cell r="J328" t="str">
            <v>UC</v>
          </cell>
          <cell r="K328"/>
          <cell r="L328" t="str">
            <v>O</v>
          </cell>
        </row>
        <row r="329">
          <cell r="A329" t="str">
            <v>109388</v>
          </cell>
          <cell r="B329" t="str">
            <v>TUYAU RETOUR CRBT REFROIDISSEUR RESERVOI</v>
          </cell>
          <cell r="C329"/>
          <cell r="D329"/>
          <cell r="E329"/>
          <cell r="F329"/>
          <cell r="G329" t="str">
            <v>MAT</v>
          </cell>
          <cell r="I329" t="str">
            <v>FI</v>
          </cell>
          <cell r="J329" t="str">
            <v>UC</v>
          </cell>
          <cell r="K329"/>
          <cell r="L329" t="str">
            <v>O</v>
          </cell>
        </row>
        <row r="330">
          <cell r="A330" t="str">
            <v>109401</v>
          </cell>
          <cell r="B330" t="str">
            <v>P2-CANALISATION RETOUR CARBURANT</v>
          </cell>
          <cell r="C330"/>
          <cell r="D330"/>
          <cell r="E330"/>
          <cell r="F330"/>
          <cell r="G330" t="str">
            <v>MAT</v>
          </cell>
          <cell r="I330" t="str">
            <v>FI</v>
          </cell>
          <cell r="J330" t="str">
            <v>UC</v>
          </cell>
          <cell r="K330"/>
          <cell r="L330" t="str">
            <v>O</v>
          </cell>
        </row>
        <row r="331">
          <cell r="A331" t="str">
            <v>109408</v>
          </cell>
          <cell r="B331" t="str">
            <v>RACCORD PRISE DEPRESSION FREIN</v>
          </cell>
          <cell r="C331"/>
          <cell r="D331"/>
          <cell r="E331"/>
          <cell r="F331"/>
          <cell r="G331" t="str">
            <v>MAT</v>
          </cell>
          <cell r="I331" t="str">
            <v>FI</v>
          </cell>
          <cell r="J331" t="str">
            <v>UC</v>
          </cell>
          <cell r="K331"/>
          <cell r="L331" t="str">
            <v>S</v>
          </cell>
        </row>
        <row r="332">
          <cell r="A332" t="str">
            <v>109429</v>
          </cell>
          <cell r="B332" t="str">
            <v>TUYAU ALIMENTATION CRBT RESERVOIR</v>
          </cell>
          <cell r="C332"/>
          <cell r="D332"/>
          <cell r="E332"/>
          <cell r="F332"/>
          <cell r="G332" t="str">
            <v>MAT</v>
          </cell>
          <cell r="I332" t="str">
            <v>FI</v>
          </cell>
          <cell r="J332" t="str">
            <v>UC</v>
          </cell>
          <cell r="K332"/>
          <cell r="L332" t="str">
            <v>O</v>
          </cell>
        </row>
        <row r="333">
          <cell r="A333" t="str">
            <v>109430</v>
          </cell>
          <cell r="B333" t="str">
            <v>TUYAU ALIMENTATION CRBT</v>
          </cell>
          <cell r="C333"/>
          <cell r="D333"/>
          <cell r="E333"/>
          <cell r="F333"/>
          <cell r="G333" t="str">
            <v>MAT</v>
          </cell>
          <cell r="I333"/>
          <cell r="J333" t="str">
            <v>UMS</v>
          </cell>
          <cell r="K333"/>
          <cell r="L333" t="str">
            <v>O</v>
          </cell>
        </row>
        <row r="334">
          <cell r="A334" t="str">
            <v>109431</v>
          </cell>
          <cell r="B334" t="str">
            <v>TUYAU CRBT AMORTISSEUR RAMPE SS CAPOT</v>
          </cell>
          <cell r="C334"/>
          <cell r="D334"/>
          <cell r="E334"/>
          <cell r="F334"/>
          <cell r="G334" t="str">
            <v>MAT</v>
          </cell>
          <cell r="I334" t="str">
            <v>FI</v>
          </cell>
          <cell r="J334" t="str">
            <v>UC</v>
          </cell>
          <cell r="K334"/>
          <cell r="L334" t="str">
            <v>O</v>
          </cell>
        </row>
        <row r="335">
          <cell r="A335" t="str">
            <v>109432</v>
          </cell>
          <cell r="B335" t="str">
            <v>TUYAU ALIMENTATION CARBURANT</v>
          </cell>
          <cell r="C335"/>
          <cell r="D335"/>
          <cell r="E335"/>
          <cell r="F335"/>
          <cell r="G335" t="str">
            <v>MAT</v>
          </cell>
          <cell r="I335"/>
          <cell r="J335" t="str">
            <v>UMS</v>
          </cell>
          <cell r="K335"/>
          <cell r="L335" t="str">
            <v>O</v>
          </cell>
        </row>
        <row r="336">
          <cell r="A336" t="str">
            <v>109434</v>
          </cell>
          <cell r="B336" t="str">
            <v>TUYAU ALIMENTATION CRBT RESERVOIR MOTEUR</v>
          </cell>
          <cell r="C336"/>
          <cell r="D336"/>
          <cell r="E336"/>
          <cell r="F336"/>
          <cell r="G336" t="str">
            <v>MAT</v>
          </cell>
          <cell r="I336"/>
          <cell r="J336" t="str">
            <v>UMS</v>
          </cell>
          <cell r="K336"/>
          <cell r="L336" t="str">
            <v>O</v>
          </cell>
        </row>
        <row r="337">
          <cell r="A337" t="str">
            <v>109435</v>
          </cell>
          <cell r="B337" t="str">
            <v>TUYAU ALIMENTATION CARBURANT</v>
          </cell>
          <cell r="C337"/>
          <cell r="D337"/>
          <cell r="E337"/>
          <cell r="F337"/>
          <cell r="G337" t="str">
            <v>MAT</v>
          </cell>
          <cell r="I337" t="str">
            <v>FI</v>
          </cell>
          <cell r="J337" t="str">
            <v>UC</v>
          </cell>
          <cell r="K337"/>
          <cell r="L337" t="str">
            <v>O</v>
          </cell>
        </row>
        <row r="338">
          <cell r="A338" t="str">
            <v>109436</v>
          </cell>
          <cell r="B338" t="str">
            <v>TUYAU ALIMENTATION CARBURANT</v>
          </cell>
          <cell r="C338"/>
          <cell r="D338"/>
          <cell r="E338"/>
          <cell r="F338"/>
          <cell r="G338" t="str">
            <v>MAT</v>
          </cell>
          <cell r="I338"/>
          <cell r="J338" t="str">
            <v>UMS</v>
          </cell>
          <cell r="K338"/>
          <cell r="L338" t="str">
            <v>O</v>
          </cell>
        </row>
        <row r="339">
          <cell r="A339" t="str">
            <v>109437</v>
          </cell>
          <cell r="B339" t="str">
            <v>TUYAU ALIMENTATION CRBT RESERVOIR</v>
          </cell>
          <cell r="C339"/>
          <cell r="D339"/>
          <cell r="E339"/>
          <cell r="F339"/>
          <cell r="G339" t="str">
            <v>MAT</v>
          </cell>
          <cell r="I339"/>
          <cell r="J339" t="str">
            <v>UMS</v>
          </cell>
          <cell r="K339"/>
          <cell r="L339" t="str">
            <v>O</v>
          </cell>
        </row>
        <row r="340">
          <cell r="A340" t="str">
            <v>109438</v>
          </cell>
          <cell r="B340" t="str">
            <v>TUYAU ALIMENTATION CARBURANT</v>
          </cell>
          <cell r="C340"/>
          <cell r="D340"/>
          <cell r="E340"/>
          <cell r="F340"/>
          <cell r="G340" t="str">
            <v>MAT</v>
          </cell>
          <cell r="I340"/>
          <cell r="J340" t="str">
            <v>UMS</v>
          </cell>
          <cell r="K340"/>
          <cell r="L340" t="str">
            <v>O</v>
          </cell>
        </row>
        <row r="341">
          <cell r="A341" t="str">
            <v>109439</v>
          </cell>
          <cell r="B341" t="str">
            <v>TUYAU RETOUR CRBT APRES REFROIDISSEUR</v>
          </cell>
          <cell r="C341"/>
          <cell r="D341"/>
          <cell r="E341"/>
          <cell r="F341"/>
          <cell r="G341" t="str">
            <v>MAT</v>
          </cell>
          <cell r="I341" t="str">
            <v>FI</v>
          </cell>
          <cell r="J341" t="str">
            <v>UC</v>
          </cell>
          <cell r="K341"/>
          <cell r="L341" t="str">
            <v>O</v>
          </cell>
        </row>
        <row r="342">
          <cell r="A342" t="str">
            <v>109441</v>
          </cell>
          <cell r="B342" t="str">
            <v>TUYAU CRBT RESERVOIR MOTEUR MONOBLOC</v>
          </cell>
          <cell r="C342"/>
          <cell r="D342"/>
          <cell r="E342"/>
          <cell r="F342"/>
          <cell r="G342" t="str">
            <v>MAT</v>
          </cell>
          <cell r="I342"/>
          <cell r="J342" t="str">
            <v>UMS</v>
          </cell>
          <cell r="K342"/>
          <cell r="L342" t="str">
            <v>O</v>
          </cell>
        </row>
        <row r="343">
          <cell r="A343" t="str">
            <v>109446</v>
          </cell>
          <cell r="B343" t="str">
            <v>FAISCEAU ALIM RETOUR DIESEL</v>
          </cell>
          <cell r="C343"/>
          <cell r="D343"/>
          <cell r="E343"/>
          <cell r="F343"/>
          <cell r="G343" t="str">
            <v>MAT</v>
          </cell>
          <cell r="I343" t="str">
            <v>FI</v>
          </cell>
          <cell r="J343" t="str">
            <v>UC</v>
          </cell>
          <cell r="K343"/>
          <cell r="L343" t="str">
            <v>O</v>
          </cell>
        </row>
        <row r="344">
          <cell r="A344" t="str">
            <v>109462</v>
          </cell>
          <cell r="B344" t="str">
            <v>RAMPE RETOUR GASOIL</v>
          </cell>
          <cell r="C344"/>
          <cell r="D344"/>
          <cell r="E344"/>
          <cell r="F344"/>
          <cell r="G344" t="str">
            <v>MAT</v>
          </cell>
          <cell r="I344" t="str">
            <v>FI</v>
          </cell>
          <cell r="J344" t="str">
            <v>UC</v>
          </cell>
          <cell r="K344"/>
          <cell r="L344" t="str">
            <v>O</v>
          </cell>
        </row>
        <row r="345">
          <cell r="A345" t="str">
            <v>109470</v>
          </cell>
          <cell r="B345" t="str">
            <v>GOUT LAV AVT GH FAISCE HAB</v>
          </cell>
          <cell r="C345"/>
          <cell r="D345"/>
          <cell r="E345"/>
          <cell r="F345"/>
          <cell r="G345" t="str">
            <v>MAT</v>
          </cell>
          <cell r="I345"/>
          <cell r="J345" t="str">
            <v>UMS</v>
          </cell>
          <cell r="K345"/>
          <cell r="L345" t="str">
            <v>R</v>
          </cell>
        </row>
        <row r="346">
          <cell r="A346" t="str">
            <v>109471</v>
          </cell>
          <cell r="B346" t="str">
            <v>GOUT LAV AVT GH FAISCE PRINC</v>
          </cell>
          <cell r="C346"/>
          <cell r="D346"/>
          <cell r="E346"/>
          <cell r="F346"/>
          <cell r="G346" t="str">
            <v>MAT</v>
          </cell>
          <cell r="I346" t="str">
            <v>FI</v>
          </cell>
          <cell r="J346" t="str">
            <v>UC</v>
          </cell>
          <cell r="K346"/>
          <cell r="L346" t="str">
            <v>R</v>
          </cell>
        </row>
        <row r="347">
          <cell r="A347" t="str">
            <v>109472</v>
          </cell>
          <cell r="B347" t="str">
            <v>GOUT LONGERON HABITACLE</v>
          </cell>
          <cell r="C347"/>
          <cell r="D347"/>
          <cell r="E347"/>
          <cell r="F347"/>
          <cell r="G347" t="str">
            <v>MAT</v>
          </cell>
          <cell r="I347"/>
          <cell r="J347" t="str">
            <v>UMS</v>
          </cell>
          <cell r="K347"/>
          <cell r="L347" t="str">
            <v>R</v>
          </cell>
        </row>
        <row r="348">
          <cell r="A348" t="str">
            <v>109474</v>
          </cell>
          <cell r="B348" t="str">
            <v>GOUT PLANCHER TALON GH FAIS HAB</v>
          </cell>
          <cell r="C348"/>
          <cell r="D348"/>
          <cell r="E348"/>
          <cell r="F348"/>
          <cell r="G348" t="str">
            <v>MAT</v>
          </cell>
          <cell r="I348"/>
          <cell r="J348" t="str">
            <v>UMS</v>
          </cell>
          <cell r="K348"/>
          <cell r="L348" t="str">
            <v>R</v>
          </cell>
        </row>
        <row r="349">
          <cell r="A349" t="str">
            <v>109480</v>
          </cell>
          <cell r="B349" t="str">
            <v>GOUT PLANCHER AVT GH FAISC HAB</v>
          </cell>
          <cell r="C349"/>
          <cell r="D349"/>
          <cell r="E349"/>
          <cell r="F349"/>
          <cell r="G349" t="str">
            <v>MAT</v>
          </cell>
          <cell r="I349"/>
          <cell r="J349" t="str">
            <v>UMS</v>
          </cell>
          <cell r="K349"/>
          <cell r="L349" t="str">
            <v>R</v>
          </cell>
        </row>
        <row r="350">
          <cell r="A350" t="str">
            <v>109481</v>
          </cell>
          <cell r="B350" t="str">
            <v>GOUT PLANCHER AVT DT FAISC HAB</v>
          </cell>
          <cell r="C350"/>
          <cell r="D350"/>
          <cell r="E350"/>
          <cell r="F350"/>
          <cell r="G350" t="str">
            <v>MAT</v>
          </cell>
          <cell r="I350"/>
          <cell r="J350" t="str">
            <v>UMS</v>
          </cell>
          <cell r="K350"/>
          <cell r="L350" t="str">
            <v>R</v>
          </cell>
        </row>
        <row r="351">
          <cell r="A351" t="str">
            <v>109482</v>
          </cell>
          <cell r="B351" t="str">
            <v>GOUT PLANCHER TALON DT FAIS HAB</v>
          </cell>
          <cell r="C351"/>
          <cell r="D351"/>
          <cell r="E351"/>
          <cell r="F351"/>
          <cell r="G351" t="str">
            <v>MAT</v>
          </cell>
          <cell r="I351"/>
          <cell r="J351" t="str">
            <v>UMS</v>
          </cell>
          <cell r="K351"/>
          <cell r="L351" t="str">
            <v>R</v>
          </cell>
        </row>
        <row r="352">
          <cell r="A352" t="str">
            <v>109483</v>
          </cell>
          <cell r="B352" t="str">
            <v>GOUT APPUIE DOSSIER GH</v>
          </cell>
          <cell r="C352"/>
          <cell r="D352"/>
          <cell r="E352"/>
          <cell r="F352"/>
          <cell r="G352" t="str">
            <v>MAT</v>
          </cell>
          <cell r="I352"/>
          <cell r="J352" t="str">
            <v>UMS</v>
          </cell>
          <cell r="K352"/>
          <cell r="L352" t="str">
            <v>R</v>
          </cell>
        </row>
        <row r="353">
          <cell r="A353" t="str">
            <v>109484</v>
          </cell>
          <cell r="B353" t="str">
            <v>GOUT APPUIE DOSSIER DT</v>
          </cell>
          <cell r="C353"/>
          <cell r="D353"/>
          <cell r="E353"/>
          <cell r="F353"/>
          <cell r="G353" t="str">
            <v>MAT</v>
          </cell>
          <cell r="I353"/>
          <cell r="J353" t="str">
            <v>UMS</v>
          </cell>
          <cell r="K353"/>
          <cell r="L353" t="str">
            <v>R</v>
          </cell>
        </row>
        <row r="354">
          <cell r="A354" t="str">
            <v>109511</v>
          </cell>
          <cell r="B354" t="str">
            <v>RAMPE CRBT SORTIES INJECTEURS GAZOLE</v>
          </cell>
          <cell r="C354"/>
          <cell r="D354"/>
          <cell r="E354"/>
          <cell r="F354"/>
          <cell r="G354" t="str">
            <v>MAT</v>
          </cell>
          <cell r="I354" t="str">
            <v>FI</v>
          </cell>
          <cell r="J354" t="str">
            <v>UC</v>
          </cell>
          <cell r="K354"/>
          <cell r="L354" t="str">
            <v>O</v>
          </cell>
        </row>
        <row r="355">
          <cell r="A355" t="str">
            <v>109521</v>
          </cell>
          <cell r="B355" t="str">
            <v>RACCORD PRISE DEPRESSION FREIN</v>
          </cell>
          <cell r="C355"/>
          <cell r="D355"/>
          <cell r="E355"/>
          <cell r="F355"/>
          <cell r="G355" t="str">
            <v>MAT</v>
          </cell>
          <cell r="I355" t="str">
            <v>FI</v>
          </cell>
          <cell r="J355" t="str">
            <v>UC</v>
          </cell>
          <cell r="K355"/>
          <cell r="L355" t="str">
            <v>S</v>
          </cell>
        </row>
        <row r="356">
          <cell r="A356" t="str">
            <v>109576</v>
          </cell>
          <cell r="B356" t="str">
            <v>TUYAU ALIMENTATION CRBT</v>
          </cell>
          <cell r="C356"/>
          <cell r="D356"/>
          <cell r="E356"/>
          <cell r="F356"/>
          <cell r="G356" t="str">
            <v>MAT</v>
          </cell>
          <cell r="I356"/>
          <cell r="J356" t="str">
            <v>UMS</v>
          </cell>
          <cell r="K356"/>
          <cell r="L356" t="str">
            <v>O</v>
          </cell>
        </row>
        <row r="357">
          <cell r="A357" t="str">
            <v>109577</v>
          </cell>
          <cell r="B357" t="str">
            <v>TUYAU CRBT RESERVOIR MOTEUR MONOBLOC</v>
          </cell>
          <cell r="C357"/>
          <cell r="D357"/>
          <cell r="E357"/>
          <cell r="F357"/>
          <cell r="G357" t="str">
            <v>MAT</v>
          </cell>
          <cell r="I357"/>
          <cell r="J357" t="str">
            <v>UMS</v>
          </cell>
          <cell r="K357"/>
          <cell r="L357" t="str">
            <v>O</v>
          </cell>
        </row>
        <row r="358">
          <cell r="A358" t="str">
            <v>109578</v>
          </cell>
          <cell r="B358" t="str">
            <v>TUYAU ALIMENTATION CRBT MONOBLOC</v>
          </cell>
          <cell r="C358"/>
          <cell r="D358"/>
          <cell r="E358"/>
          <cell r="F358"/>
          <cell r="G358" t="str">
            <v>MAT</v>
          </cell>
          <cell r="I358"/>
          <cell r="J358" t="str">
            <v>UMS</v>
          </cell>
          <cell r="K358"/>
          <cell r="L358" t="str">
            <v>O</v>
          </cell>
        </row>
        <row r="359">
          <cell r="A359" t="str">
            <v>109584</v>
          </cell>
          <cell r="B359" t="str">
            <v>TUYAU CARBURANT SORTIE POMPE INJECTION</v>
          </cell>
          <cell r="C359"/>
          <cell r="D359"/>
          <cell r="E359"/>
          <cell r="F359"/>
          <cell r="G359" t="str">
            <v>MAT</v>
          </cell>
          <cell r="I359" t="str">
            <v>FI</v>
          </cell>
          <cell r="J359" t="str">
            <v>UC</v>
          </cell>
          <cell r="K359"/>
          <cell r="L359" t="str">
            <v>O</v>
          </cell>
        </row>
        <row r="360">
          <cell r="A360" t="str">
            <v>109585</v>
          </cell>
          <cell r="B360" t="str">
            <v>CANALISATION RETOUR CARBURANT DIESIL</v>
          </cell>
          <cell r="C360"/>
          <cell r="D360"/>
          <cell r="E360"/>
          <cell r="F360"/>
          <cell r="G360" t="str">
            <v>MAT</v>
          </cell>
          <cell r="I360" t="str">
            <v>FI</v>
          </cell>
          <cell r="J360" t="str">
            <v>UC</v>
          </cell>
          <cell r="K360"/>
          <cell r="L360" t="str">
            <v>O</v>
          </cell>
        </row>
        <row r="361">
          <cell r="A361" t="str">
            <v>109586</v>
          </cell>
          <cell r="B361" t="str">
            <v>CANALISATION RETOUR CARBURANT DIESEL</v>
          </cell>
          <cell r="C361"/>
          <cell r="D361"/>
          <cell r="E361"/>
          <cell r="F361"/>
          <cell r="G361" t="str">
            <v>MAT</v>
          </cell>
          <cell r="I361" t="str">
            <v>FI</v>
          </cell>
          <cell r="J361" t="str">
            <v>UC</v>
          </cell>
          <cell r="K361"/>
          <cell r="L361" t="str">
            <v>O</v>
          </cell>
        </row>
        <row r="362">
          <cell r="A362" t="str">
            <v>109625</v>
          </cell>
          <cell r="B362" t="str">
            <v>RACCORD PRISE DEPRESSION FREIN</v>
          </cell>
          <cell r="C362"/>
          <cell r="D362"/>
          <cell r="E362"/>
          <cell r="F362"/>
          <cell r="G362" t="str">
            <v>MAT</v>
          </cell>
          <cell r="I362" t="str">
            <v>FI</v>
          </cell>
          <cell r="J362" t="str">
            <v>UC</v>
          </cell>
          <cell r="K362"/>
          <cell r="L362" t="str">
            <v>S</v>
          </cell>
        </row>
        <row r="363">
          <cell r="A363" t="str">
            <v>109626</v>
          </cell>
          <cell r="B363" t="str">
            <v>RACCORD PRISE DEPRESSION FREIN</v>
          </cell>
          <cell r="C363"/>
          <cell r="D363"/>
          <cell r="E363"/>
          <cell r="F363"/>
          <cell r="G363" t="str">
            <v>MAT</v>
          </cell>
          <cell r="I363" t="str">
            <v>FI</v>
          </cell>
          <cell r="J363" t="str">
            <v>UC</v>
          </cell>
          <cell r="K363"/>
          <cell r="L363" t="str">
            <v>S</v>
          </cell>
        </row>
        <row r="364">
          <cell r="A364" t="str">
            <v>109627</v>
          </cell>
          <cell r="B364" t="str">
            <v>RACCORD PRISE DEPRESSION FREIN</v>
          </cell>
          <cell r="C364"/>
          <cell r="D364"/>
          <cell r="E364"/>
          <cell r="F364"/>
          <cell r="G364" t="str">
            <v>MAT</v>
          </cell>
          <cell r="I364" t="str">
            <v>FI</v>
          </cell>
          <cell r="J364" t="str">
            <v>UC</v>
          </cell>
          <cell r="K364"/>
          <cell r="L364" t="str">
            <v>S</v>
          </cell>
        </row>
        <row r="365">
          <cell r="A365" t="str">
            <v>109628</v>
          </cell>
          <cell r="B365" t="str">
            <v>RACCORD PRISE DEPRESSION FREIN</v>
          </cell>
          <cell r="C365"/>
          <cell r="D365"/>
          <cell r="E365"/>
          <cell r="F365"/>
          <cell r="G365" t="str">
            <v>MAT</v>
          </cell>
          <cell r="I365" t="str">
            <v>FI</v>
          </cell>
          <cell r="J365" t="str">
            <v>UC</v>
          </cell>
          <cell r="K365"/>
          <cell r="L365" t="str">
            <v>S</v>
          </cell>
        </row>
        <row r="366">
          <cell r="A366" t="str">
            <v>109629</v>
          </cell>
          <cell r="B366" t="str">
            <v>RACCORD PRISE DEPRESSION FREIN</v>
          </cell>
          <cell r="C366"/>
          <cell r="D366"/>
          <cell r="E366"/>
          <cell r="F366"/>
          <cell r="G366" t="str">
            <v>MAT</v>
          </cell>
          <cell r="I366" t="str">
            <v>FI</v>
          </cell>
          <cell r="J366" t="str">
            <v>UC</v>
          </cell>
          <cell r="K366"/>
          <cell r="L366" t="str">
            <v>S</v>
          </cell>
        </row>
        <row r="367">
          <cell r="A367" t="str">
            <v>109630</v>
          </cell>
          <cell r="B367" t="str">
            <v>RACCORD PRISE DEPRESSION FREIN</v>
          </cell>
          <cell r="C367"/>
          <cell r="D367"/>
          <cell r="E367"/>
          <cell r="F367"/>
          <cell r="G367" t="str">
            <v>MAT</v>
          </cell>
          <cell r="I367" t="str">
            <v>FI</v>
          </cell>
          <cell r="J367" t="str">
            <v>UC</v>
          </cell>
          <cell r="K367"/>
          <cell r="L367" t="str">
            <v>S</v>
          </cell>
        </row>
        <row r="368">
          <cell r="A368" t="str">
            <v>109631</v>
          </cell>
          <cell r="B368" t="str">
            <v>RACCORD PRISE DEPRESSION FREIN</v>
          </cell>
          <cell r="C368"/>
          <cell r="D368"/>
          <cell r="E368"/>
          <cell r="F368"/>
          <cell r="G368" t="str">
            <v>MAT</v>
          </cell>
          <cell r="I368" t="str">
            <v>FI</v>
          </cell>
          <cell r="J368" t="str">
            <v>UC</v>
          </cell>
          <cell r="K368"/>
          <cell r="L368" t="str">
            <v>S</v>
          </cell>
        </row>
        <row r="369">
          <cell r="A369" t="str">
            <v>109632</v>
          </cell>
          <cell r="B369" t="str">
            <v>RACCORD PRISE DEPRESSION FREIN</v>
          </cell>
          <cell r="C369"/>
          <cell r="D369"/>
          <cell r="E369"/>
          <cell r="F369"/>
          <cell r="G369" t="str">
            <v>MAT</v>
          </cell>
          <cell r="I369" t="str">
            <v>FI</v>
          </cell>
          <cell r="J369" t="str">
            <v>UC</v>
          </cell>
          <cell r="K369"/>
          <cell r="L369" t="str">
            <v>S</v>
          </cell>
        </row>
        <row r="370">
          <cell r="A370" t="str">
            <v>109633</v>
          </cell>
          <cell r="B370" t="str">
            <v>RACCORD PRISE DEPRESSION FREIN</v>
          </cell>
          <cell r="C370"/>
          <cell r="D370"/>
          <cell r="E370"/>
          <cell r="F370"/>
          <cell r="G370" t="str">
            <v>MAT</v>
          </cell>
          <cell r="I370" t="str">
            <v>FI</v>
          </cell>
          <cell r="J370" t="str">
            <v>UC</v>
          </cell>
          <cell r="K370"/>
          <cell r="L370" t="str">
            <v>S</v>
          </cell>
        </row>
        <row r="371">
          <cell r="A371" t="str">
            <v>109634</v>
          </cell>
          <cell r="B371" t="str">
            <v>RACCORD PRISE DEPRESSION FREIN</v>
          </cell>
          <cell r="C371"/>
          <cell r="D371"/>
          <cell r="E371"/>
          <cell r="F371"/>
          <cell r="G371" t="str">
            <v>MAT</v>
          </cell>
          <cell r="I371" t="str">
            <v>FI</v>
          </cell>
          <cell r="J371" t="str">
            <v>UC</v>
          </cell>
          <cell r="K371"/>
          <cell r="L371" t="str">
            <v>S</v>
          </cell>
        </row>
        <row r="372">
          <cell r="A372" t="str">
            <v>109635</v>
          </cell>
          <cell r="B372" t="str">
            <v>RACCORD PRISE DEPRESSION FREIN</v>
          </cell>
          <cell r="C372"/>
          <cell r="D372"/>
          <cell r="E372"/>
          <cell r="F372"/>
          <cell r="G372" t="str">
            <v>MAT</v>
          </cell>
          <cell r="I372" t="str">
            <v>FI</v>
          </cell>
          <cell r="J372" t="str">
            <v>UC</v>
          </cell>
          <cell r="K372"/>
          <cell r="L372" t="str">
            <v>S</v>
          </cell>
        </row>
        <row r="373">
          <cell r="A373" t="str">
            <v>109696</v>
          </cell>
          <cell r="B373" t="str">
            <v>TUYAU CRBT RESERVOIR MOTEUR MONOBLOC</v>
          </cell>
          <cell r="C373"/>
          <cell r="D373"/>
          <cell r="E373"/>
          <cell r="F373"/>
          <cell r="G373" t="str">
            <v>MAT</v>
          </cell>
          <cell r="I373"/>
          <cell r="J373" t="str">
            <v>UMS</v>
          </cell>
          <cell r="K373"/>
          <cell r="L373" t="str">
            <v>O</v>
          </cell>
        </row>
        <row r="374">
          <cell r="A374" t="str">
            <v>109701</v>
          </cell>
          <cell r="B374" t="str">
            <v>TUYAU CRBT RESERVOIR MOTEUR MONOBLOC</v>
          </cell>
          <cell r="C374"/>
          <cell r="D374"/>
          <cell r="E374"/>
          <cell r="F374"/>
          <cell r="G374" t="str">
            <v>MAT</v>
          </cell>
          <cell r="I374"/>
          <cell r="J374" t="str">
            <v>UMS</v>
          </cell>
          <cell r="K374"/>
          <cell r="L374" t="str">
            <v>O</v>
          </cell>
        </row>
        <row r="375">
          <cell r="A375" t="str">
            <v>109702</v>
          </cell>
          <cell r="B375" t="str">
            <v>TUYAU CRBT RESERVOIR MOTEUR MONOBLOC</v>
          </cell>
          <cell r="C375"/>
          <cell r="D375"/>
          <cell r="E375"/>
          <cell r="F375"/>
          <cell r="G375" t="str">
            <v>MAT</v>
          </cell>
          <cell r="I375"/>
          <cell r="J375" t="str">
            <v>UMS</v>
          </cell>
          <cell r="K375"/>
          <cell r="L375" t="str">
            <v>O</v>
          </cell>
        </row>
        <row r="376">
          <cell r="A376" t="str">
            <v>109703</v>
          </cell>
          <cell r="B376" t="str">
            <v>TUYAU CRBT RESERVOIR MOTEUR MONOBLOC</v>
          </cell>
          <cell r="C376"/>
          <cell r="D376"/>
          <cell r="E376"/>
          <cell r="F376"/>
          <cell r="G376" t="str">
            <v>MAT</v>
          </cell>
          <cell r="I376" t="str">
            <v>FI</v>
          </cell>
          <cell r="J376" t="str">
            <v>UC</v>
          </cell>
          <cell r="K376"/>
          <cell r="L376" t="str">
            <v>O</v>
          </cell>
        </row>
        <row r="377">
          <cell r="A377" t="str">
            <v>109704</v>
          </cell>
          <cell r="B377" t="str">
            <v>TUYAU CRBT RESERVOIR MOTEUR MONOBLOC</v>
          </cell>
          <cell r="C377"/>
          <cell r="D377"/>
          <cell r="E377"/>
          <cell r="F377"/>
          <cell r="G377" t="str">
            <v>MAT</v>
          </cell>
          <cell r="I377" t="str">
            <v>FI</v>
          </cell>
          <cell r="J377" t="str">
            <v>UC</v>
          </cell>
          <cell r="K377"/>
          <cell r="L377" t="str">
            <v>O</v>
          </cell>
        </row>
        <row r="378">
          <cell r="A378" t="str">
            <v>109815</v>
          </cell>
          <cell r="B378" t="str">
            <v>TUYAU RETOUR CRBT INJECTEUR</v>
          </cell>
          <cell r="C378"/>
          <cell r="D378"/>
          <cell r="E378"/>
          <cell r="F378"/>
          <cell r="G378" t="str">
            <v>MAT</v>
          </cell>
          <cell r="I378" t="str">
            <v>FI</v>
          </cell>
          <cell r="J378" t="str">
            <v>UC</v>
          </cell>
          <cell r="K378"/>
          <cell r="L378" t="str">
            <v>O</v>
          </cell>
        </row>
        <row r="379">
          <cell r="A379" t="str">
            <v>109878</v>
          </cell>
          <cell r="B379" t="str">
            <v>RACCORD PRISE DEPRESSION FREIN</v>
          </cell>
          <cell r="C379"/>
          <cell r="D379"/>
          <cell r="E379"/>
          <cell r="F379"/>
          <cell r="G379" t="str">
            <v>MAT</v>
          </cell>
          <cell r="I379" t="str">
            <v>FI</v>
          </cell>
          <cell r="J379" t="str">
            <v>UC</v>
          </cell>
          <cell r="K379"/>
          <cell r="L379" t="str">
            <v>O</v>
          </cell>
        </row>
        <row r="380">
          <cell r="A380" t="str">
            <v>109884</v>
          </cell>
          <cell r="B380" t="str">
            <v>XG-CANALISATION ALIMENTATION CRBT</v>
          </cell>
          <cell r="C380"/>
          <cell r="D380"/>
          <cell r="E380"/>
          <cell r="F380"/>
          <cell r="G380" t="str">
            <v>MAT</v>
          </cell>
          <cell r="I380" t="str">
            <v>FI</v>
          </cell>
          <cell r="J380" t="str">
            <v>UC</v>
          </cell>
          <cell r="K380"/>
          <cell r="L380" t="str">
            <v>O</v>
          </cell>
        </row>
        <row r="381">
          <cell r="A381" t="str">
            <v>109965</v>
          </cell>
          <cell r="B381" t="str">
            <v>CANALISATION ALIMENTATION CARBURANT</v>
          </cell>
          <cell r="C381"/>
          <cell r="D381"/>
          <cell r="E381"/>
          <cell r="F381"/>
          <cell r="G381" t="str">
            <v>MAT</v>
          </cell>
          <cell r="I381" t="str">
            <v>FI</v>
          </cell>
          <cell r="J381" t="str">
            <v>UC</v>
          </cell>
          <cell r="K381"/>
          <cell r="L381" t="str">
            <v>O</v>
          </cell>
        </row>
        <row r="382">
          <cell r="A382" t="str">
            <v>109993</v>
          </cell>
          <cell r="B382" t="str">
            <v>GICLEUR FLUIDIQUE B9</v>
          </cell>
          <cell r="C382"/>
          <cell r="D382"/>
          <cell r="E382"/>
          <cell r="F382"/>
          <cell r="G382" t="str">
            <v>MAT</v>
          </cell>
          <cell r="I382" t="str">
            <v>FI</v>
          </cell>
          <cell r="J382" t="str">
            <v>UC</v>
          </cell>
          <cell r="K382"/>
          <cell r="L382" t="str">
            <v>R</v>
          </cell>
        </row>
        <row r="383">
          <cell r="A383" t="str">
            <v>110092</v>
          </cell>
          <cell r="B383" t="str">
            <v>CANALISATION RETOUR CARBURANT DIESEL</v>
          </cell>
          <cell r="C383"/>
          <cell r="D383"/>
          <cell r="E383"/>
          <cell r="F383"/>
          <cell r="G383" t="str">
            <v>MAT</v>
          </cell>
          <cell r="I383" t="str">
            <v>FI</v>
          </cell>
          <cell r="J383" t="str">
            <v>UC</v>
          </cell>
          <cell r="K383"/>
          <cell r="L383" t="str">
            <v>O</v>
          </cell>
        </row>
        <row r="384">
          <cell r="A384" t="str">
            <v>110098</v>
          </cell>
          <cell r="B384" t="str">
            <v>RAMPE CRBT SORTIE INJECTEUR GAZOLE</v>
          </cell>
          <cell r="C384"/>
          <cell r="D384"/>
          <cell r="E384"/>
          <cell r="F384"/>
          <cell r="G384" t="str">
            <v>MAT</v>
          </cell>
          <cell r="I384" t="str">
            <v>FI</v>
          </cell>
          <cell r="J384" t="str">
            <v>UC</v>
          </cell>
          <cell r="K384"/>
          <cell r="L384" t="str">
            <v>O</v>
          </cell>
        </row>
        <row r="385">
          <cell r="A385" t="str">
            <v>110099</v>
          </cell>
          <cell r="B385" t="str">
            <v>TUYAU RETOUR GAZOLE</v>
          </cell>
          <cell r="C385"/>
          <cell r="D385"/>
          <cell r="E385"/>
          <cell r="F385"/>
          <cell r="G385" t="str">
            <v>MAT</v>
          </cell>
          <cell r="I385" t="str">
            <v>FI</v>
          </cell>
          <cell r="J385" t="str">
            <v>UC</v>
          </cell>
          <cell r="K385"/>
          <cell r="L385" t="str">
            <v>O</v>
          </cell>
        </row>
        <row r="386">
          <cell r="A386" t="str">
            <v>110153</v>
          </cell>
          <cell r="B386" t="str">
            <v>24-CANALISATION ALIMENTATION CRBT</v>
          </cell>
          <cell r="C386"/>
          <cell r="D386"/>
          <cell r="E386"/>
          <cell r="F386"/>
          <cell r="G386" t="str">
            <v>MAT</v>
          </cell>
          <cell r="I386" t="str">
            <v>FI</v>
          </cell>
          <cell r="J386" t="str">
            <v>UC</v>
          </cell>
          <cell r="K386"/>
          <cell r="L386" t="str">
            <v>O</v>
          </cell>
        </row>
        <row r="387">
          <cell r="A387" t="str">
            <v>110166</v>
          </cell>
          <cell r="B387" t="str">
            <v>GICL AUDI B8 CHAUF GAUCH VB</v>
          </cell>
          <cell r="C387"/>
          <cell r="D387"/>
          <cell r="E387"/>
          <cell r="F387"/>
          <cell r="G387" t="str">
            <v>MAT</v>
          </cell>
          <cell r="I387" t="str">
            <v>FI</v>
          </cell>
          <cell r="J387" t="str">
            <v>UC</v>
          </cell>
          <cell r="K387"/>
          <cell r="L387" t="str">
            <v>N</v>
          </cell>
        </row>
        <row r="388">
          <cell r="A388" t="str">
            <v>110167</v>
          </cell>
          <cell r="B388" t="str">
            <v>GICL AUDI B8 CHAUF DROIT VB</v>
          </cell>
          <cell r="C388"/>
          <cell r="D388"/>
          <cell r="E388"/>
          <cell r="F388"/>
          <cell r="G388" t="str">
            <v>MAT</v>
          </cell>
          <cell r="I388" t="str">
            <v>FI</v>
          </cell>
          <cell r="J388" t="str">
            <v>UC</v>
          </cell>
          <cell r="K388"/>
          <cell r="L388" t="str">
            <v>N</v>
          </cell>
        </row>
        <row r="389">
          <cell r="A389" t="str">
            <v>110168</v>
          </cell>
          <cell r="B389" t="str">
            <v>GICL AUDI B8 NC GAUCH VB</v>
          </cell>
          <cell r="C389"/>
          <cell r="D389"/>
          <cell r="E389"/>
          <cell r="F389"/>
          <cell r="G389" t="str">
            <v>MAT</v>
          </cell>
          <cell r="I389" t="str">
            <v>FI</v>
          </cell>
          <cell r="J389" t="str">
            <v>UC</v>
          </cell>
          <cell r="K389"/>
          <cell r="L389" t="str">
            <v>N</v>
          </cell>
        </row>
        <row r="390">
          <cell r="A390" t="str">
            <v>110169</v>
          </cell>
          <cell r="B390" t="str">
            <v>GICL AUDI B8 NC DROIT</v>
          </cell>
          <cell r="C390"/>
          <cell r="D390"/>
          <cell r="E390"/>
          <cell r="F390"/>
          <cell r="G390" t="str">
            <v>MAT</v>
          </cell>
          <cell r="I390" t="str">
            <v>FI</v>
          </cell>
          <cell r="J390" t="str">
            <v>UC</v>
          </cell>
          <cell r="K390"/>
          <cell r="L390" t="str">
            <v>N</v>
          </cell>
        </row>
        <row r="391">
          <cell r="A391" t="str">
            <v>110193</v>
          </cell>
          <cell r="B391" t="str">
            <v>HF-TUYAU CRBT ENTREE RAMPE</v>
          </cell>
          <cell r="C391"/>
          <cell r="D391"/>
          <cell r="E391"/>
          <cell r="F391"/>
          <cell r="G391" t="str">
            <v>MAT</v>
          </cell>
          <cell r="I391" t="str">
            <v>FI</v>
          </cell>
          <cell r="J391" t="str">
            <v>UC</v>
          </cell>
          <cell r="K391"/>
          <cell r="L391" t="str">
            <v>O</v>
          </cell>
        </row>
        <row r="392">
          <cell r="A392" t="str">
            <v>110194</v>
          </cell>
          <cell r="B392" t="str">
            <v>C2-TUYAU VAPEUR CRBT SORTIE ELECTROVANNE</v>
          </cell>
          <cell r="C392"/>
          <cell r="D392"/>
          <cell r="E392"/>
          <cell r="F392"/>
          <cell r="G392" t="str">
            <v>MAT</v>
          </cell>
          <cell r="I392" t="str">
            <v>FI</v>
          </cell>
          <cell r="J392" t="str">
            <v>UC</v>
          </cell>
          <cell r="K392"/>
          <cell r="L392" t="str">
            <v>O</v>
          </cell>
        </row>
        <row r="393">
          <cell r="A393" t="str">
            <v>110241</v>
          </cell>
          <cell r="B393" t="str">
            <v>RACCORD PRISE DEPRESSION FREIN</v>
          </cell>
          <cell r="C393"/>
          <cell r="D393"/>
          <cell r="E393"/>
          <cell r="F393"/>
          <cell r="G393" t="str">
            <v>MAT</v>
          </cell>
          <cell r="I393" t="str">
            <v>FI</v>
          </cell>
          <cell r="J393" t="str">
            <v>UC</v>
          </cell>
          <cell r="K393"/>
          <cell r="L393" t="str">
            <v>S</v>
          </cell>
        </row>
        <row r="394">
          <cell r="A394" t="str">
            <v>110389</v>
          </cell>
          <cell r="B394" t="str">
            <v>TUYAU RECUPERATION VAPEUR CRBT</v>
          </cell>
          <cell r="C394"/>
          <cell r="D394"/>
          <cell r="E394"/>
          <cell r="F394"/>
          <cell r="G394" t="str">
            <v>MAT</v>
          </cell>
          <cell r="I394" t="str">
            <v>FI</v>
          </cell>
          <cell r="J394" t="str">
            <v>UC</v>
          </cell>
          <cell r="K394"/>
          <cell r="L394" t="str">
            <v>O</v>
          </cell>
        </row>
        <row r="395">
          <cell r="A395" t="str">
            <v>110440</v>
          </cell>
          <cell r="B395" t="str">
            <v>TUYAU COMPARTIMENT MOTEUR</v>
          </cell>
          <cell r="C395"/>
          <cell r="D395"/>
          <cell r="E395"/>
          <cell r="F395"/>
          <cell r="G395" t="str">
            <v>MAT</v>
          </cell>
          <cell r="I395" t="str">
            <v>FI</v>
          </cell>
          <cell r="J395" t="str">
            <v>UC</v>
          </cell>
          <cell r="K395"/>
          <cell r="L395" t="str">
            <v>O</v>
          </cell>
        </row>
        <row r="396">
          <cell r="A396" t="str">
            <v>110603</v>
          </cell>
          <cell r="B396" t="str">
            <v>CIRCUIT CRBT BASSE PRESSION</v>
          </cell>
          <cell r="C396"/>
          <cell r="D396"/>
          <cell r="E396"/>
          <cell r="F396"/>
          <cell r="G396" t="str">
            <v>MAT</v>
          </cell>
          <cell r="I396" t="str">
            <v>FI</v>
          </cell>
          <cell r="J396" t="str">
            <v>UC</v>
          </cell>
          <cell r="K396"/>
          <cell r="L396" t="str">
            <v>O</v>
          </cell>
        </row>
        <row r="397">
          <cell r="A397" t="str">
            <v>110690</v>
          </cell>
          <cell r="B397" t="str">
            <v>TUYAU CARBURANT X7 ES9 AMORTISSEUR RAMPE</v>
          </cell>
          <cell r="C397"/>
          <cell r="D397"/>
          <cell r="E397"/>
          <cell r="F397"/>
          <cell r="G397" t="str">
            <v>MAT</v>
          </cell>
          <cell r="I397" t="str">
            <v>FI</v>
          </cell>
          <cell r="J397" t="str">
            <v>UC</v>
          </cell>
          <cell r="K397"/>
          <cell r="L397" t="str">
            <v>O</v>
          </cell>
        </row>
        <row r="398">
          <cell r="A398" t="str">
            <v>110691</v>
          </cell>
          <cell r="B398" t="str">
            <v>TUYAU CARBURANT X7 EW10 &amp; EW7</v>
          </cell>
          <cell r="C398"/>
          <cell r="D398"/>
          <cell r="E398"/>
          <cell r="F398"/>
          <cell r="G398" t="str">
            <v>MAT</v>
          </cell>
          <cell r="I398"/>
          <cell r="J398" t="str">
            <v>UMS</v>
          </cell>
          <cell r="K398"/>
          <cell r="L398" t="str">
            <v>O</v>
          </cell>
        </row>
        <row r="399">
          <cell r="A399" t="str">
            <v>110692</v>
          </cell>
          <cell r="B399" t="str">
            <v>TUYAU CARBURANT X7 ES9</v>
          </cell>
          <cell r="C399"/>
          <cell r="D399"/>
          <cell r="E399"/>
          <cell r="F399"/>
          <cell r="G399" t="str">
            <v>MAT</v>
          </cell>
          <cell r="I399"/>
          <cell r="J399" t="str">
            <v>UMS</v>
          </cell>
          <cell r="K399"/>
          <cell r="L399" t="str">
            <v>O</v>
          </cell>
        </row>
        <row r="400">
          <cell r="A400" t="str">
            <v>110702</v>
          </cell>
          <cell r="B400" t="str">
            <v>GOUT LONGERON HABITACLE</v>
          </cell>
          <cell r="C400"/>
          <cell r="D400"/>
          <cell r="E400"/>
          <cell r="F400"/>
          <cell r="G400" t="str">
            <v>MAT</v>
          </cell>
          <cell r="I400" t="str">
            <v>FI</v>
          </cell>
          <cell r="J400" t="str">
            <v>UC</v>
          </cell>
          <cell r="K400"/>
          <cell r="L400" t="str">
            <v>R</v>
          </cell>
        </row>
        <row r="401">
          <cell r="A401" t="str">
            <v>110788</v>
          </cell>
          <cell r="B401" t="str">
            <v>TUY ALIM CRBT RESERVOIR MOTEUR MONOBLOC</v>
          </cell>
          <cell r="C401"/>
          <cell r="D401"/>
          <cell r="E401"/>
          <cell r="F401"/>
          <cell r="G401" t="str">
            <v>MAT</v>
          </cell>
          <cell r="I401" t="str">
            <v>FI</v>
          </cell>
          <cell r="J401" t="str">
            <v>UC</v>
          </cell>
          <cell r="K401"/>
          <cell r="L401" t="str">
            <v>O</v>
          </cell>
        </row>
        <row r="402">
          <cell r="A402" t="str">
            <v>110789</v>
          </cell>
          <cell r="B402" t="str">
            <v>TUY ALIM CRBT RESERVOIR MOTEUR MONOBLOC</v>
          </cell>
          <cell r="C402"/>
          <cell r="D402"/>
          <cell r="E402"/>
          <cell r="F402"/>
          <cell r="G402" t="str">
            <v>MAT</v>
          </cell>
          <cell r="I402"/>
          <cell r="J402" t="str">
            <v>UMS</v>
          </cell>
          <cell r="K402"/>
          <cell r="L402" t="str">
            <v>O</v>
          </cell>
        </row>
        <row r="403">
          <cell r="A403" t="str">
            <v>110860</v>
          </cell>
          <cell r="B403" t="str">
            <v>GICL AUDI B8 NC DROIT AU416</v>
          </cell>
          <cell r="C403"/>
          <cell r="D403"/>
          <cell r="E403"/>
          <cell r="F403"/>
          <cell r="G403" t="str">
            <v>MAT</v>
          </cell>
          <cell r="I403" t="str">
            <v>FI</v>
          </cell>
          <cell r="J403" t="str">
            <v>UC</v>
          </cell>
          <cell r="K403"/>
          <cell r="L403" t="str">
            <v>N</v>
          </cell>
        </row>
        <row r="404">
          <cell r="A404" t="str">
            <v>110861</v>
          </cell>
          <cell r="B404" t="str">
            <v>GICL AUDI B8 NC GAUCH AU416</v>
          </cell>
          <cell r="C404"/>
          <cell r="D404"/>
          <cell r="E404"/>
          <cell r="F404"/>
          <cell r="G404" t="str">
            <v>MAT</v>
          </cell>
          <cell r="I404" t="str">
            <v>FI</v>
          </cell>
          <cell r="J404" t="str">
            <v>UC</v>
          </cell>
          <cell r="K404"/>
          <cell r="L404" t="str">
            <v>N</v>
          </cell>
        </row>
        <row r="405">
          <cell r="A405" t="str">
            <v>110862</v>
          </cell>
          <cell r="B405" t="str">
            <v>GICL AUDI B8 CHAUF DROIT AU416</v>
          </cell>
          <cell r="C405"/>
          <cell r="D405"/>
          <cell r="E405"/>
          <cell r="F405"/>
          <cell r="G405" t="str">
            <v>MAT</v>
          </cell>
          <cell r="I405" t="str">
            <v>FI</v>
          </cell>
          <cell r="J405" t="str">
            <v>UC</v>
          </cell>
          <cell r="K405"/>
          <cell r="L405" t="str">
            <v>N</v>
          </cell>
        </row>
        <row r="406">
          <cell r="A406" t="str">
            <v>110863</v>
          </cell>
          <cell r="B406" t="str">
            <v>GICL AUDI B8 CHAUF GAUCH AU416</v>
          </cell>
          <cell r="C406"/>
          <cell r="D406"/>
          <cell r="E406"/>
          <cell r="F406"/>
          <cell r="G406" t="str">
            <v>MAT</v>
          </cell>
          <cell r="I406" t="str">
            <v>FI</v>
          </cell>
          <cell r="J406" t="str">
            <v>UC</v>
          </cell>
          <cell r="K406"/>
          <cell r="L406" t="str">
            <v>N</v>
          </cell>
        </row>
        <row r="407">
          <cell r="A407" t="str">
            <v>110951</v>
          </cell>
          <cell r="B407" t="str">
            <v>36-GICLEUR LAVE LUNETTE EQP B95</v>
          </cell>
          <cell r="C407"/>
          <cell r="D407"/>
          <cell r="E407"/>
          <cell r="F407"/>
          <cell r="G407" t="str">
            <v>MAT</v>
          </cell>
          <cell r="I407" t="str">
            <v>FI</v>
          </cell>
          <cell r="J407" t="str">
            <v>UC</v>
          </cell>
          <cell r="K407"/>
          <cell r="L407" t="str">
            <v>R</v>
          </cell>
        </row>
        <row r="408">
          <cell r="A408" t="str">
            <v>111045</v>
          </cell>
          <cell r="B408" t="str">
            <v>GICLEUR LL EQUIP B95 FM2</v>
          </cell>
          <cell r="C408"/>
          <cell r="D408"/>
          <cell r="E408"/>
          <cell r="F408"/>
          <cell r="G408" t="str">
            <v>MAT</v>
          </cell>
          <cell r="I408" t="str">
            <v>FI</v>
          </cell>
          <cell r="J408" t="str">
            <v>UC</v>
          </cell>
          <cell r="K408"/>
          <cell r="L408" t="str">
            <v>R</v>
          </cell>
        </row>
        <row r="409">
          <cell r="A409" t="str">
            <v>111046</v>
          </cell>
          <cell r="B409" t="str">
            <v>TUYAU LL LONG EQP D95 FM2</v>
          </cell>
          <cell r="C409"/>
          <cell r="D409"/>
          <cell r="E409"/>
          <cell r="F409"/>
          <cell r="G409" t="str">
            <v>MAT</v>
          </cell>
          <cell r="I409" t="str">
            <v>FI</v>
          </cell>
          <cell r="J409" t="str">
            <v>UC</v>
          </cell>
          <cell r="K409"/>
          <cell r="L409" t="str">
            <v>R</v>
          </cell>
        </row>
        <row r="410">
          <cell r="A410" t="str">
            <v>111094</v>
          </cell>
          <cell r="B410" t="str">
            <v>RACCORD PRISE DEPRESSION FREIN</v>
          </cell>
          <cell r="C410"/>
          <cell r="D410"/>
          <cell r="E410"/>
          <cell r="F410"/>
          <cell r="G410" t="str">
            <v>MAT</v>
          </cell>
          <cell r="I410" t="str">
            <v>FI</v>
          </cell>
          <cell r="J410" t="str">
            <v>UC</v>
          </cell>
          <cell r="K410"/>
          <cell r="L410" t="str">
            <v>S</v>
          </cell>
        </row>
        <row r="411">
          <cell r="A411" t="str">
            <v>111095</v>
          </cell>
          <cell r="B411" t="str">
            <v>RACCORD PRISE DEPRESSION FREIN</v>
          </cell>
          <cell r="C411"/>
          <cell r="D411"/>
          <cell r="E411"/>
          <cell r="F411"/>
          <cell r="G411" t="str">
            <v>MAT</v>
          </cell>
          <cell r="I411" t="str">
            <v>FI</v>
          </cell>
          <cell r="J411" t="str">
            <v>UC</v>
          </cell>
          <cell r="K411"/>
          <cell r="L411" t="str">
            <v>S</v>
          </cell>
        </row>
        <row r="412">
          <cell r="A412" t="str">
            <v>111184</v>
          </cell>
          <cell r="B412" t="str">
            <v>TUYAU ALIM CRBT RESERVOIR MOTEUR MONOBLO</v>
          </cell>
          <cell r="C412"/>
          <cell r="D412"/>
          <cell r="E412"/>
          <cell r="F412"/>
          <cell r="G412" t="str">
            <v>MAT</v>
          </cell>
          <cell r="I412"/>
          <cell r="J412" t="str">
            <v>UMS</v>
          </cell>
          <cell r="K412"/>
          <cell r="L412" t="str">
            <v>O</v>
          </cell>
        </row>
        <row r="413">
          <cell r="A413" t="str">
            <v>111185</v>
          </cell>
          <cell r="B413" t="str">
            <v>TUYAU ALIM CRBT RESERVOIR MOTEUR MONOBLO</v>
          </cell>
          <cell r="C413"/>
          <cell r="D413"/>
          <cell r="E413"/>
          <cell r="F413"/>
          <cell r="G413" t="str">
            <v>MAT</v>
          </cell>
          <cell r="I413"/>
          <cell r="J413" t="str">
            <v>UMS</v>
          </cell>
          <cell r="K413"/>
          <cell r="L413" t="str">
            <v>O</v>
          </cell>
        </row>
        <row r="414">
          <cell r="A414" t="str">
            <v>111218</v>
          </cell>
          <cell r="B414" t="str">
            <v>TUYAU CARBURANT ENSEMBLE</v>
          </cell>
          <cell r="C414"/>
          <cell r="D414"/>
          <cell r="E414"/>
          <cell r="F414"/>
          <cell r="G414" t="str">
            <v>MAT</v>
          </cell>
          <cell r="I414" t="str">
            <v>FI</v>
          </cell>
          <cell r="J414" t="str">
            <v>UC</v>
          </cell>
          <cell r="K414"/>
          <cell r="L414" t="str">
            <v>O</v>
          </cell>
        </row>
        <row r="415">
          <cell r="A415" t="str">
            <v>111219</v>
          </cell>
          <cell r="B415" t="str">
            <v>TUYAU CARBURANT ENSEMBLE</v>
          </cell>
          <cell r="C415"/>
          <cell r="D415"/>
          <cell r="E415"/>
          <cell r="F415"/>
          <cell r="G415" t="str">
            <v>MAT</v>
          </cell>
          <cell r="I415" t="str">
            <v>FI</v>
          </cell>
          <cell r="J415" t="str">
            <v>UC</v>
          </cell>
          <cell r="K415"/>
          <cell r="L415" t="str">
            <v>O</v>
          </cell>
        </row>
        <row r="416">
          <cell r="A416" t="str">
            <v>111220</v>
          </cell>
          <cell r="B416" t="str">
            <v>TUYAU CARBURANT ASSEMBLE</v>
          </cell>
          <cell r="C416"/>
          <cell r="D416"/>
          <cell r="E416"/>
          <cell r="F416"/>
          <cell r="G416" t="str">
            <v>MAT</v>
          </cell>
          <cell r="I416" t="str">
            <v>FI</v>
          </cell>
          <cell r="J416" t="str">
            <v>UC</v>
          </cell>
          <cell r="K416"/>
          <cell r="L416" t="str">
            <v>O</v>
          </cell>
        </row>
        <row r="417">
          <cell r="A417" t="str">
            <v>111221</v>
          </cell>
          <cell r="B417" t="str">
            <v>TUYAU CARBURANT ASSEMBLE</v>
          </cell>
          <cell r="C417"/>
          <cell r="D417"/>
          <cell r="E417"/>
          <cell r="F417"/>
          <cell r="G417" t="str">
            <v>MAT</v>
          </cell>
          <cell r="I417" t="str">
            <v>FI</v>
          </cell>
          <cell r="J417" t="str">
            <v>UC</v>
          </cell>
          <cell r="K417"/>
          <cell r="L417" t="str">
            <v>O</v>
          </cell>
        </row>
        <row r="418">
          <cell r="A418" t="str">
            <v>111235</v>
          </cell>
          <cell r="B418" t="str">
            <v>CANALISATION ALIMENTATION CARBU DIESEL</v>
          </cell>
          <cell r="C418"/>
          <cell r="D418"/>
          <cell r="E418"/>
          <cell r="F418"/>
          <cell r="G418" t="str">
            <v>MAT</v>
          </cell>
          <cell r="I418" t="str">
            <v>FI</v>
          </cell>
          <cell r="J418" t="str">
            <v>UC</v>
          </cell>
          <cell r="K418"/>
          <cell r="L418" t="str">
            <v>O</v>
          </cell>
        </row>
        <row r="419">
          <cell r="A419" t="str">
            <v>111236</v>
          </cell>
          <cell r="B419" t="str">
            <v>CANALISATION RETOUR CARBU DIESEL</v>
          </cell>
          <cell r="C419"/>
          <cell r="D419"/>
          <cell r="E419"/>
          <cell r="F419"/>
          <cell r="G419" t="str">
            <v>MAT</v>
          </cell>
          <cell r="I419" t="str">
            <v>FI</v>
          </cell>
          <cell r="J419" t="str">
            <v>UC</v>
          </cell>
          <cell r="K419"/>
          <cell r="L419" t="str">
            <v>O</v>
          </cell>
        </row>
        <row r="420">
          <cell r="A420" t="str">
            <v>111237</v>
          </cell>
          <cell r="B420" t="str">
            <v>CANALISATION ALIMENTATION CARBU DIESEL</v>
          </cell>
          <cell r="C420"/>
          <cell r="D420"/>
          <cell r="E420"/>
          <cell r="F420"/>
          <cell r="G420" t="str">
            <v>MAT</v>
          </cell>
          <cell r="I420" t="str">
            <v>FI</v>
          </cell>
          <cell r="J420" t="str">
            <v>UC</v>
          </cell>
          <cell r="K420"/>
          <cell r="L420" t="str">
            <v>O</v>
          </cell>
        </row>
        <row r="421">
          <cell r="A421" t="str">
            <v>111238</v>
          </cell>
          <cell r="B421" t="str">
            <v>CANALISATION RETOUR CARBURANT DIESEL</v>
          </cell>
          <cell r="C421"/>
          <cell r="D421"/>
          <cell r="E421"/>
          <cell r="F421"/>
          <cell r="G421" t="str">
            <v>MAT</v>
          </cell>
          <cell r="I421" t="str">
            <v>FI</v>
          </cell>
          <cell r="J421" t="str">
            <v>UC</v>
          </cell>
          <cell r="K421"/>
          <cell r="L421" t="str">
            <v>O</v>
          </cell>
        </row>
        <row r="422">
          <cell r="A422" t="str">
            <v>111252</v>
          </cell>
          <cell r="B422" t="str">
            <v>CIRCUIT CRBT BASSE PRESSION</v>
          </cell>
          <cell r="C422"/>
          <cell r="D422"/>
          <cell r="E422"/>
          <cell r="F422"/>
          <cell r="G422" t="str">
            <v>MAT</v>
          </cell>
          <cell r="I422" t="str">
            <v>FI</v>
          </cell>
          <cell r="J422" t="str">
            <v>UC</v>
          </cell>
          <cell r="K422"/>
          <cell r="L422" t="str">
            <v>O</v>
          </cell>
        </row>
        <row r="423">
          <cell r="A423" t="str">
            <v>111284</v>
          </cell>
          <cell r="B423" t="str">
            <v>TUYAU AR B58 ASS N6 TER</v>
          </cell>
          <cell r="C423"/>
          <cell r="D423"/>
          <cell r="E423"/>
          <cell r="F423"/>
          <cell r="G423" t="str">
            <v>MAT</v>
          </cell>
          <cell r="I423" t="str">
            <v>FI</v>
          </cell>
          <cell r="J423" t="str">
            <v>UC</v>
          </cell>
          <cell r="K423"/>
          <cell r="L423" t="str">
            <v>R</v>
          </cell>
        </row>
        <row r="424">
          <cell r="A424" t="str">
            <v>111290</v>
          </cell>
          <cell r="B424" t="str">
            <v>0F-CANALISATION ALIMENTATION CARBURANT</v>
          </cell>
          <cell r="C424"/>
          <cell r="D424"/>
          <cell r="E424"/>
          <cell r="F424"/>
          <cell r="G424" t="str">
            <v>MAT</v>
          </cell>
          <cell r="I424" t="str">
            <v>FI</v>
          </cell>
          <cell r="J424" t="str">
            <v>UC</v>
          </cell>
          <cell r="K424"/>
          <cell r="L424" t="str">
            <v>O</v>
          </cell>
        </row>
        <row r="425">
          <cell r="A425" t="str">
            <v>111291</v>
          </cell>
          <cell r="B425" t="str">
            <v>1D-CANALISATION ALIMENTATION CARBURANT</v>
          </cell>
          <cell r="C425"/>
          <cell r="D425"/>
          <cell r="E425"/>
          <cell r="F425"/>
          <cell r="G425" t="str">
            <v>MAT</v>
          </cell>
          <cell r="I425" t="str">
            <v>FI</v>
          </cell>
          <cell r="J425" t="str">
            <v>UC</v>
          </cell>
          <cell r="K425"/>
          <cell r="L425" t="str">
            <v>O</v>
          </cell>
        </row>
        <row r="426">
          <cell r="A426" t="str">
            <v>111292</v>
          </cell>
          <cell r="B426" t="str">
            <v>1P-CANALISATION ALIMENTATION CARBURANT</v>
          </cell>
          <cell r="C426"/>
          <cell r="D426"/>
          <cell r="E426"/>
          <cell r="F426"/>
          <cell r="G426" t="str">
            <v>MAT</v>
          </cell>
          <cell r="I426" t="str">
            <v>FI</v>
          </cell>
          <cell r="J426" t="str">
            <v>UC</v>
          </cell>
          <cell r="K426"/>
          <cell r="L426" t="str">
            <v>O</v>
          </cell>
        </row>
        <row r="427">
          <cell r="A427" t="str">
            <v>111293</v>
          </cell>
          <cell r="B427" t="str">
            <v>07-CANALISATION RETOUR CARBURANT</v>
          </cell>
          <cell r="C427"/>
          <cell r="D427"/>
          <cell r="E427"/>
          <cell r="F427"/>
          <cell r="G427" t="str">
            <v>MAT</v>
          </cell>
          <cell r="I427" t="str">
            <v>FI</v>
          </cell>
          <cell r="J427" t="str">
            <v>UC</v>
          </cell>
          <cell r="K427"/>
          <cell r="L427" t="str">
            <v>O</v>
          </cell>
        </row>
        <row r="428">
          <cell r="A428" t="str">
            <v>111294</v>
          </cell>
          <cell r="B428" t="str">
            <v>4H-CANALISATION ALIMENTATION CARBURANT</v>
          </cell>
          <cell r="C428"/>
          <cell r="D428"/>
          <cell r="E428"/>
          <cell r="F428"/>
          <cell r="G428" t="str">
            <v>MAT</v>
          </cell>
          <cell r="I428" t="str">
            <v>FI</v>
          </cell>
          <cell r="J428" t="str">
            <v>UC</v>
          </cell>
          <cell r="K428"/>
          <cell r="L428" t="str">
            <v>O</v>
          </cell>
        </row>
        <row r="429">
          <cell r="A429" t="str">
            <v>111295</v>
          </cell>
          <cell r="B429" t="str">
            <v>4U-CANALISATION ALIMENTATION CARBURANT</v>
          </cell>
          <cell r="C429"/>
          <cell r="D429"/>
          <cell r="E429"/>
          <cell r="F429"/>
          <cell r="G429" t="str">
            <v>MAT</v>
          </cell>
          <cell r="I429" t="str">
            <v>FI</v>
          </cell>
          <cell r="J429" t="str">
            <v>UC</v>
          </cell>
          <cell r="K429"/>
          <cell r="L429" t="str">
            <v>O</v>
          </cell>
        </row>
        <row r="430">
          <cell r="A430" t="str">
            <v>111360</v>
          </cell>
          <cell r="B430" t="str">
            <v>RESISTANCE VENTILATION MOTEUR X95</v>
          </cell>
          <cell r="C430"/>
          <cell r="D430"/>
          <cell r="E430"/>
          <cell r="F430"/>
          <cell r="G430" t="str">
            <v>MAT</v>
          </cell>
          <cell r="I430" t="str">
            <v>FI</v>
          </cell>
          <cell r="J430" t="str">
            <v>UC</v>
          </cell>
          <cell r="K430"/>
          <cell r="L430" t="str">
            <v>O</v>
          </cell>
        </row>
        <row r="431">
          <cell r="A431" t="str">
            <v>111367</v>
          </cell>
          <cell r="B431" t="str">
            <v>CANALISATION RETOUR CARBURANT DIESEL</v>
          </cell>
          <cell r="C431"/>
          <cell r="D431"/>
          <cell r="E431"/>
          <cell r="F431"/>
          <cell r="G431" t="str">
            <v>MAT</v>
          </cell>
          <cell r="I431" t="str">
            <v>FI</v>
          </cell>
          <cell r="J431" t="str">
            <v>UC</v>
          </cell>
          <cell r="K431"/>
          <cell r="L431" t="str">
            <v>O</v>
          </cell>
        </row>
        <row r="432">
          <cell r="A432" t="str">
            <v>111368</v>
          </cell>
          <cell r="B432" t="str">
            <v>CANALISATION RETOUR CARBURANT</v>
          </cell>
          <cell r="C432"/>
          <cell r="D432"/>
          <cell r="E432"/>
          <cell r="F432"/>
          <cell r="G432" t="str">
            <v>MAT</v>
          </cell>
          <cell r="I432" t="str">
            <v>FI</v>
          </cell>
          <cell r="J432" t="str">
            <v>UC</v>
          </cell>
          <cell r="K432"/>
          <cell r="L432" t="str">
            <v>O</v>
          </cell>
        </row>
        <row r="433">
          <cell r="A433" t="str">
            <v>111369</v>
          </cell>
          <cell r="B433" t="str">
            <v>CANALISATION RETOUR CARBURANT DIESEL</v>
          </cell>
          <cell r="C433"/>
          <cell r="D433"/>
          <cell r="E433"/>
          <cell r="F433"/>
          <cell r="G433" t="str">
            <v>MAT</v>
          </cell>
          <cell r="I433" t="str">
            <v>FI</v>
          </cell>
          <cell r="J433" t="str">
            <v>UC</v>
          </cell>
          <cell r="K433"/>
          <cell r="L433"/>
        </row>
        <row r="434">
          <cell r="A434" t="str">
            <v>111380</v>
          </cell>
          <cell r="B434" t="str">
            <v>CANALISATION RETOUR CARBURANT DIESEL</v>
          </cell>
          <cell r="C434"/>
          <cell r="D434"/>
          <cell r="E434"/>
          <cell r="F434"/>
          <cell r="G434" t="str">
            <v>MAT</v>
          </cell>
          <cell r="I434" t="str">
            <v>FI</v>
          </cell>
          <cell r="J434" t="str">
            <v>UC</v>
          </cell>
          <cell r="K434"/>
          <cell r="L434" t="str">
            <v>O</v>
          </cell>
        </row>
        <row r="435">
          <cell r="A435" t="str">
            <v>111381</v>
          </cell>
          <cell r="B435" t="str">
            <v>CANALISATION RETOUR CARBURANT DIESEL</v>
          </cell>
          <cell r="C435"/>
          <cell r="D435"/>
          <cell r="E435"/>
          <cell r="F435"/>
          <cell r="G435" t="str">
            <v>MAT</v>
          </cell>
          <cell r="I435" t="str">
            <v>FI</v>
          </cell>
          <cell r="J435" t="str">
            <v>UC</v>
          </cell>
          <cell r="K435"/>
          <cell r="L435" t="str">
            <v>O</v>
          </cell>
        </row>
        <row r="436">
          <cell r="A436" t="str">
            <v>111419</v>
          </cell>
          <cell r="B436" t="str">
            <v>TUYAU RETOUR CARBURANT</v>
          </cell>
          <cell r="C436"/>
          <cell r="D436"/>
          <cell r="E436"/>
          <cell r="F436"/>
          <cell r="G436" t="str">
            <v>MAT</v>
          </cell>
          <cell r="I436" t="str">
            <v>FI</v>
          </cell>
          <cell r="J436" t="str">
            <v>UC</v>
          </cell>
          <cell r="K436"/>
          <cell r="L436" t="str">
            <v>O</v>
          </cell>
        </row>
        <row r="437">
          <cell r="A437" t="str">
            <v>111436</v>
          </cell>
          <cell r="B437" t="str">
            <v>C0-CANALISATION ALMT ABS VP CRBT EQP</v>
          </cell>
          <cell r="C437"/>
          <cell r="D437"/>
          <cell r="E437"/>
          <cell r="F437"/>
          <cell r="G437" t="str">
            <v>MAT</v>
          </cell>
          <cell r="I437" t="str">
            <v>FI</v>
          </cell>
          <cell r="J437" t="str">
            <v>UC</v>
          </cell>
          <cell r="K437"/>
          <cell r="L437" t="str">
            <v>O</v>
          </cell>
        </row>
        <row r="438">
          <cell r="A438" t="str">
            <v>111440</v>
          </cell>
          <cell r="B438" t="str">
            <v>R4-TUYAU RETOUR GAZOLE</v>
          </cell>
          <cell r="C438"/>
          <cell r="D438"/>
          <cell r="E438"/>
          <cell r="F438"/>
          <cell r="G438" t="str">
            <v>MAT</v>
          </cell>
          <cell r="I438" t="str">
            <v>FI</v>
          </cell>
          <cell r="J438" t="str">
            <v>UC</v>
          </cell>
          <cell r="K438"/>
          <cell r="L438" t="str">
            <v>O</v>
          </cell>
        </row>
        <row r="439">
          <cell r="A439" t="str">
            <v>111441</v>
          </cell>
          <cell r="B439" t="str">
            <v>W9-TUYAU RETOUR GAZOLE</v>
          </cell>
          <cell r="C439"/>
          <cell r="D439"/>
          <cell r="E439"/>
          <cell r="F439"/>
          <cell r="G439" t="str">
            <v>MAT</v>
          </cell>
          <cell r="I439" t="str">
            <v>FI</v>
          </cell>
          <cell r="J439" t="str">
            <v>UC</v>
          </cell>
          <cell r="K439"/>
          <cell r="L439" t="str">
            <v>O</v>
          </cell>
        </row>
        <row r="440">
          <cell r="A440" t="str">
            <v>111455</v>
          </cell>
          <cell r="B440" t="str">
            <v>13-CANALISATION ALIMENTATION CRBT (K9K S</v>
          </cell>
          <cell r="C440"/>
          <cell r="D440"/>
          <cell r="E440"/>
          <cell r="F440"/>
          <cell r="G440" t="str">
            <v>MAT</v>
          </cell>
          <cell r="I440" t="str">
            <v>FI</v>
          </cell>
          <cell r="J440" t="str">
            <v>UC</v>
          </cell>
          <cell r="K440"/>
          <cell r="L440" t="str">
            <v>O</v>
          </cell>
        </row>
        <row r="441">
          <cell r="A441" t="str">
            <v>111469</v>
          </cell>
          <cell r="B441" t="str">
            <v>3J-RAMPE CRBT SORTIES INJECTEURS GAZOLE</v>
          </cell>
          <cell r="C441"/>
          <cell r="D441"/>
          <cell r="E441"/>
          <cell r="F441"/>
          <cell r="G441" t="str">
            <v>MAT</v>
          </cell>
          <cell r="I441" t="str">
            <v>FI</v>
          </cell>
          <cell r="J441" t="str">
            <v>UC</v>
          </cell>
          <cell r="K441"/>
          <cell r="L441" t="str">
            <v>O</v>
          </cell>
        </row>
        <row r="442">
          <cell r="A442" t="str">
            <v>111470</v>
          </cell>
          <cell r="B442" t="str">
            <v>TUYAU CARBURANT FILTRE POMPE</v>
          </cell>
          <cell r="C442"/>
          <cell r="D442"/>
          <cell r="E442"/>
          <cell r="F442"/>
          <cell r="G442" t="str">
            <v>MAT</v>
          </cell>
          <cell r="I442" t="str">
            <v>FI</v>
          </cell>
          <cell r="J442" t="str">
            <v>UC</v>
          </cell>
          <cell r="K442"/>
          <cell r="L442" t="str">
            <v>O</v>
          </cell>
        </row>
        <row r="443">
          <cell r="A443" t="str">
            <v>111480</v>
          </cell>
          <cell r="B443" t="str">
            <v>GOUT PLANCHER AVT GH FAISC HAB</v>
          </cell>
          <cell r="C443"/>
          <cell r="D443"/>
          <cell r="E443"/>
          <cell r="F443"/>
          <cell r="G443" t="str">
            <v>MAT</v>
          </cell>
          <cell r="I443" t="str">
            <v>FI</v>
          </cell>
          <cell r="J443" t="str">
            <v>UC</v>
          </cell>
          <cell r="K443"/>
          <cell r="L443" t="str">
            <v>R</v>
          </cell>
        </row>
        <row r="444">
          <cell r="A444" t="str">
            <v>111481</v>
          </cell>
          <cell r="B444" t="str">
            <v>GOUT PLANCHER AVT DT FAISC HAB</v>
          </cell>
          <cell r="C444"/>
          <cell r="D444"/>
          <cell r="E444"/>
          <cell r="F444"/>
          <cell r="G444" t="str">
            <v>MAT</v>
          </cell>
          <cell r="I444" t="str">
            <v>FI</v>
          </cell>
          <cell r="J444" t="str">
            <v>UC</v>
          </cell>
          <cell r="K444"/>
          <cell r="L444" t="str">
            <v>R</v>
          </cell>
        </row>
        <row r="445">
          <cell r="A445" t="str">
            <v>111492</v>
          </cell>
          <cell r="B445" t="str">
            <v>05-CANALISATION ALIMENTATION CRBT</v>
          </cell>
          <cell r="C445"/>
          <cell r="D445"/>
          <cell r="E445"/>
          <cell r="F445"/>
          <cell r="G445" t="str">
            <v>MAT</v>
          </cell>
          <cell r="I445"/>
          <cell r="J445" t="str">
            <v>UMS</v>
          </cell>
          <cell r="K445"/>
          <cell r="L445" t="str">
            <v>O</v>
          </cell>
        </row>
        <row r="446">
          <cell r="A446" t="str">
            <v>111493</v>
          </cell>
          <cell r="B446" t="str">
            <v>EL-CANALISATION RETOUR CRBT K9K STEP 2</v>
          </cell>
          <cell r="C446"/>
          <cell r="D446"/>
          <cell r="E446"/>
          <cell r="F446"/>
          <cell r="G446" t="str">
            <v>MAT</v>
          </cell>
          <cell r="I446"/>
          <cell r="J446" t="str">
            <v>UMS</v>
          </cell>
          <cell r="K446"/>
          <cell r="L446" t="str">
            <v>O</v>
          </cell>
        </row>
        <row r="447">
          <cell r="A447" t="str">
            <v>111494</v>
          </cell>
          <cell r="B447" t="str">
            <v>EX-CANALISATION RETOUR CRBT</v>
          </cell>
          <cell r="C447"/>
          <cell r="D447"/>
          <cell r="E447"/>
          <cell r="F447"/>
          <cell r="G447" t="str">
            <v>MAT</v>
          </cell>
          <cell r="I447"/>
          <cell r="J447" t="str">
            <v>UMS</v>
          </cell>
          <cell r="K447"/>
          <cell r="L447" t="str">
            <v>O</v>
          </cell>
        </row>
        <row r="448">
          <cell r="A448" t="str">
            <v>111495</v>
          </cell>
          <cell r="B448" t="str">
            <v>J2-CANALISATION RETOUR CRBT K9K STEP 1</v>
          </cell>
          <cell r="C448"/>
          <cell r="D448"/>
          <cell r="E448"/>
          <cell r="F448"/>
          <cell r="G448" t="str">
            <v>MAT</v>
          </cell>
          <cell r="I448"/>
          <cell r="J448" t="str">
            <v>UMS</v>
          </cell>
          <cell r="K448"/>
          <cell r="L448" t="str">
            <v>O</v>
          </cell>
        </row>
        <row r="449">
          <cell r="A449" t="str">
            <v>111496</v>
          </cell>
          <cell r="B449" t="str">
            <v>JN-CANALISATION RETOUR CRBT K9K STEP 4</v>
          </cell>
          <cell r="C449"/>
          <cell r="D449"/>
          <cell r="E449"/>
          <cell r="F449"/>
          <cell r="G449" t="str">
            <v>MAT</v>
          </cell>
          <cell r="I449"/>
          <cell r="J449" t="str">
            <v>UMS</v>
          </cell>
          <cell r="K449"/>
          <cell r="L449" t="str">
            <v>O</v>
          </cell>
        </row>
        <row r="450">
          <cell r="A450" t="str">
            <v>111497</v>
          </cell>
          <cell r="B450" t="str">
            <v>TUYAU ALIMENTATION CARBURANT</v>
          </cell>
          <cell r="C450"/>
          <cell r="D450"/>
          <cell r="E450"/>
          <cell r="F450"/>
          <cell r="G450" t="str">
            <v>MAT</v>
          </cell>
          <cell r="I450"/>
          <cell r="J450" t="str">
            <v>UMS</v>
          </cell>
          <cell r="K450"/>
          <cell r="L450" t="str">
            <v>O</v>
          </cell>
        </row>
        <row r="451">
          <cell r="A451" t="str">
            <v>111498</v>
          </cell>
          <cell r="B451" t="str">
            <v>TUYAU ALIMENTATION CARBURANT</v>
          </cell>
          <cell r="C451"/>
          <cell r="D451"/>
          <cell r="E451"/>
          <cell r="F451"/>
          <cell r="G451" t="str">
            <v>MAT</v>
          </cell>
          <cell r="I451" t="str">
            <v>FI</v>
          </cell>
          <cell r="J451" t="str">
            <v>UC</v>
          </cell>
          <cell r="K451"/>
          <cell r="L451" t="str">
            <v>O</v>
          </cell>
        </row>
        <row r="452">
          <cell r="A452" t="str">
            <v>111523</v>
          </cell>
          <cell r="B452" t="str">
            <v>TUYAU ASSISTANCE FREINAGE</v>
          </cell>
          <cell r="C452"/>
          <cell r="D452"/>
          <cell r="E452"/>
          <cell r="F452"/>
          <cell r="G452" t="str">
            <v>MAT</v>
          </cell>
          <cell r="I452" t="str">
            <v>FI</v>
          </cell>
          <cell r="J452" t="str">
            <v>UC</v>
          </cell>
          <cell r="K452"/>
          <cell r="L452" t="str">
            <v>O</v>
          </cell>
        </row>
        <row r="453">
          <cell r="A453" t="str">
            <v>111550</v>
          </cell>
          <cell r="B453" t="str">
            <v>S0-TUYAU VAPEUR CRBT SORTIE ABSORBEUR</v>
          </cell>
          <cell r="C453"/>
          <cell r="D453"/>
          <cell r="E453"/>
          <cell r="F453"/>
          <cell r="G453" t="str">
            <v>MAT</v>
          </cell>
          <cell r="I453" t="str">
            <v>FI</v>
          </cell>
          <cell r="J453" t="str">
            <v>UC</v>
          </cell>
          <cell r="K453"/>
          <cell r="L453" t="str">
            <v>O</v>
          </cell>
        </row>
        <row r="454">
          <cell r="A454" t="str">
            <v>111551</v>
          </cell>
          <cell r="B454" t="str">
            <v>S1-TUYAU VAPEUR CRBT ENTREE REPARTITEUR</v>
          </cell>
          <cell r="C454"/>
          <cell r="D454"/>
          <cell r="E454"/>
          <cell r="F454"/>
          <cell r="G454" t="str">
            <v>MAT</v>
          </cell>
          <cell r="I454" t="str">
            <v>FI</v>
          </cell>
          <cell r="J454" t="str">
            <v>UC</v>
          </cell>
          <cell r="K454"/>
          <cell r="L454" t="str">
            <v>O</v>
          </cell>
        </row>
        <row r="455">
          <cell r="A455" t="str">
            <v>111552</v>
          </cell>
          <cell r="B455" t="str">
            <v>S3-TUYAU VAPEUR CRBT VAPEUR HUILE</v>
          </cell>
          <cell r="C455"/>
          <cell r="D455"/>
          <cell r="E455"/>
          <cell r="F455"/>
          <cell r="G455" t="str">
            <v>MAT</v>
          </cell>
          <cell r="I455" t="str">
            <v>FI</v>
          </cell>
          <cell r="J455" t="str">
            <v>UC</v>
          </cell>
          <cell r="K455"/>
          <cell r="L455" t="str">
            <v>O</v>
          </cell>
        </row>
        <row r="456">
          <cell r="A456" t="str">
            <v>111553</v>
          </cell>
          <cell r="B456" t="str">
            <v>S4-TUYAU VAPEUR HUILE DECANTEUR REPART</v>
          </cell>
          <cell r="C456"/>
          <cell r="D456"/>
          <cell r="E456"/>
          <cell r="F456"/>
          <cell r="G456" t="str">
            <v>MAT</v>
          </cell>
          <cell r="I456" t="str">
            <v>FI</v>
          </cell>
          <cell r="J456" t="str">
            <v>UC</v>
          </cell>
          <cell r="K456"/>
          <cell r="L456" t="str">
            <v>N</v>
          </cell>
        </row>
        <row r="457">
          <cell r="A457" t="str">
            <v>111573</v>
          </cell>
          <cell r="B457" t="str">
            <v>JT-TUYAU ASSISTANCE FREINAGE K4M</v>
          </cell>
          <cell r="C457"/>
          <cell r="D457"/>
          <cell r="E457"/>
          <cell r="F457"/>
          <cell r="G457" t="str">
            <v>MAT</v>
          </cell>
          <cell r="I457" t="str">
            <v>FI</v>
          </cell>
          <cell r="J457" t="str">
            <v>UC</v>
          </cell>
          <cell r="K457"/>
          <cell r="L457" t="str">
            <v>O</v>
          </cell>
        </row>
        <row r="458">
          <cell r="A458" t="str">
            <v>111574</v>
          </cell>
          <cell r="B458" t="str">
            <v>KR-TUYAU ASSISTANCE FREINAGE M4R</v>
          </cell>
          <cell r="C458"/>
          <cell r="D458"/>
          <cell r="E458"/>
          <cell r="F458"/>
          <cell r="G458" t="str">
            <v>MAT</v>
          </cell>
          <cell r="I458" t="str">
            <v>UCN</v>
          </cell>
          <cell r="J458" t="str">
            <v>UC</v>
          </cell>
          <cell r="K458"/>
          <cell r="L458" t="str">
            <v>O</v>
          </cell>
        </row>
        <row r="459">
          <cell r="A459" t="str">
            <v>111575</v>
          </cell>
          <cell r="B459" t="str">
            <v>L2-TUYAU ASSISTANCE FREINAGE F4RT</v>
          </cell>
          <cell r="C459"/>
          <cell r="D459"/>
          <cell r="E459"/>
          <cell r="F459"/>
          <cell r="G459" t="str">
            <v>MAT</v>
          </cell>
          <cell r="I459" t="str">
            <v>FI</v>
          </cell>
          <cell r="J459" t="str">
            <v>UC</v>
          </cell>
          <cell r="K459"/>
          <cell r="L459" t="str">
            <v>O</v>
          </cell>
        </row>
        <row r="460">
          <cell r="A460" t="str">
            <v>111576</v>
          </cell>
          <cell r="B460" t="str">
            <v>LC-TUYAU ASSISTANCE FREINAGE K9K</v>
          </cell>
          <cell r="C460"/>
          <cell r="D460"/>
          <cell r="E460"/>
          <cell r="F460"/>
          <cell r="G460" t="str">
            <v>MAT</v>
          </cell>
          <cell r="I460" t="str">
            <v>FI</v>
          </cell>
          <cell r="J460" t="str">
            <v>UC</v>
          </cell>
          <cell r="K460"/>
          <cell r="L460" t="str">
            <v>O</v>
          </cell>
        </row>
        <row r="461">
          <cell r="A461" t="str">
            <v>111577</v>
          </cell>
          <cell r="B461" t="str">
            <v>LN-TUYAU ASSISTANCE FREINAGE F90</v>
          </cell>
          <cell r="C461"/>
          <cell r="D461"/>
          <cell r="E461"/>
          <cell r="F461"/>
          <cell r="G461" t="str">
            <v>MAT</v>
          </cell>
          <cell r="I461" t="str">
            <v>FI</v>
          </cell>
          <cell r="J461" t="str">
            <v>UC</v>
          </cell>
          <cell r="K461"/>
          <cell r="L461" t="str">
            <v>O</v>
          </cell>
        </row>
        <row r="462">
          <cell r="A462" t="str">
            <v>111578</v>
          </cell>
          <cell r="B462" t="str">
            <v>RETOUR GASOIL</v>
          </cell>
          <cell r="C462"/>
          <cell r="D462"/>
          <cell r="E462"/>
          <cell r="F462"/>
          <cell r="G462" t="str">
            <v>MAT</v>
          </cell>
          <cell r="I462" t="str">
            <v>FI</v>
          </cell>
          <cell r="J462" t="str">
            <v>UC</v>
          </cell>
          <cell r="K462"/>
          <cell r="L462" t="str">
            <v>O</v>
          </cell>
        </row>
        <row r="463">
          <cell r="A463" t="str">
            <v>111611</v>
          </cell>
          <cell r="B463" t="str">
            <v>TUBE 6X8 PA12 LX9013 TUNISIE</v>
          </cell>
          <cell r="C463"/>
          <cell r="D463"/>
          <cell r="E463"/>
          <cell r="F463"/>
          <cell r="G463" t="str">
            <v>MAT</v>
          </cell>
          <cell r="I463" t="str">
            <v>FI</v>
          </cell>
          <cell r="J463" t="str">
            <v>UC</v>
          </cell>
          <cell r="K463"/>
          <cell r="L463" t="str">
            <v>O</v>
          </cell>
        </row>
        <row r="464">
          <cell r="A464" t="str">
            <v>111645</v>
          </cell>
          <cell r="B464" t="str">
            <v>GICLEUR LL EQUIP JR95 FM2</v>
          </cell>
          <cell r="C464"/>
          <cell r="D464"/>
          <cell r="E464"/>
          <cell r="F464"/>
          <cell r="G464" t="str">
            <v>MAT</v>
          </cell>
          <cell r="I464" t="str">
            <v>FI</v>
          </cell>
          <cell r="J464" t="str">
            <v>UC</v>
          </cell>
          <cell r="K464"/>
          <cell r="L464" t="str">
            <v>R</v>
          </cell>
        </row>
        <row r="465">
          <cell r="A465" t="str">
            <v>111678</v>
          </cell>
          <cell r="B465" t="str">
            <v>0S-CANALISATION ALIMENTATION CARB (M9R</v>
          </cell>
          <cell r="C465"/>
          <cell r="D465"/>
          <cell r="E465"/>
          <cell r="F465"/>
          <cell r="G465" t="str">
            <v>MAT</v>
          </cell>
          <cell r="I465" t="str">
            <v>FI</v>
          </cell>
          <cell r="J465" t="str">
            <v>UC</v>
          </cell>
          <cell r="K465"/>
          <cell r="L465" t="str">
            <v>O</v>
          </cell>
        </row>
        <row r="466">
          <cell r="A466" t="str">
            <v>111720</v>
          </cell>
          <cell r="B466" t="str">
            <v>M0-TUYAU ASSISTANCE FREINAGE</v>
          </cell>
          <cell r="C466"/>
          <cell r="D466"/>
          <cell r="E466"/>
          <cell r="F466"/>
          <cell r="G466" t="str">
            <v>MAT</v>
          </cell>
          <cell r="I466" t="str">
            <v>FI</v>
          </cell>
          <cell r="J466" t="str">
            <v>UC</v>
          </cell>
          <cell r="K466"/>
          <cell r="L466" t="str">
            <v>O</v>
          </cell>
        </row>
        <row r="467">
          <cell r="A467" t="str">
            <v>111721</v>
          </cell>
          <cell r="B467" t="str">
            <v>ML-TUYAU ASSISTANCE FREINAGE</v>
          </cell>
          <cell r="C467"/>
          <cell r="D467"/>
          <cell r="E467"/>
          <cell r="F467"/>
          <cell r="G467" t="str">
            <v>MAT</v>
          </cell>
          <cell r="I467" t="str">
            <v>FI</v>
          </cell>
          <cell r="J467" t="str">
            <v>UC</v>
          </cell>
          <cell r="K467"/>
          <cell r="L467" t="str">
            <v>O</v>
          </cell>
        </row>
        <row r="468">
          <cell r="A468" t="str">
            <v>111722</v>
          </cell>
          <cell r="B468" t="str">
            <v>B7-TUYAU ASSISTANCE FREINAGE (M9R)</v>
          </cell>
          <cell r="C468"/>
          <cell r="D468"/>
          <cell r="E468"/>
          <cell r="F468"/>
          <cell r="G468" t="str">
            <v>MAT</v>
          </cell>
          <cell r="I468" t="str">
            <v>FI</v>
          </cell>
          <cell r="J468" t="str">
            <v>UC</v>
          </cell>
          <cell r="K468"/>
          <cell r="L468" t="str">
            <v>O</v>
          </cell>
        </row>
        <row r="469">
          <cell r="A469" t="str">
            <v>111847</v>
          </cell>
          <cell r="B469" t="str">
            <v>FV-CANALISATION RETOUR CRBT M9R</v>
          </cell>
          <cell r="C469"/>
          <cell r="D469"/>
          <cell r="E469"/>
          <cell r="F469"/>
          <cell r="G469" t="str">
            <v>MAT</v>
          </cell>
          <cell r="I469"/>
          <cell r="J469" t="str">
            <v>UMS</v>
          </cell>
          <cell r="K469"/>
          <cell r="L469" t="str">
            <v>O</v>
          </cell>
        </row>
        <row r="470">
          <cell r="A470" t="str">
            <v>111848</v>
          </cell>
          <cell r="B470" t="str">
            <v>WX-CANALISATION RETOUR CRBT MOTEUR M9R</v>
          </cell>
          <cell r="C470"/>
          <cell r="D470"/>
          <cell r="E470"/>
          <cell r="F470"/>
          <cell r="G470" t="str">
            <v>MAT</v>
          </cell>
          <cell r="I470" t="str">
            <v>FI</v>
          </cell>
          <cell r="J470" t="str">
            <v>UC</v>
          </cell>
          <cell r="K470"/>
          <cell r="L470" t="str">
            <v>O</v>
          </cell>
        </row>
        <row r="471">
          <cell r="A471" t="str">
            <v>111860</v>
          </cell>
          <cell r="B471" t="str">
            <v>FAISCEAU ALIM RETOUR V6 EU5</v>
          </cell>
          <cell r="C471"/>
          <cell r="D471"/>
          <cell r="E471"/>
          <cell r="F471"/>
          <cell r="G471" t="str">
            <v>MAT</v>
          </cell>
          <cell r="I471" t="str">
            <v>FI</v>
          </cell>
          <cell r="J471" t="str">
            <v>UC</v>
          </cell>
          <cell r="K471"/>
          <cell r="L471" t="str">
            <v>O</v>
          </cell>
        </row>
        <row r="472">
          <cell r="A472" t="str">
            <v>111984</v>
          </cell>
          <cell r="B472" t="str">
            <v>X5-TUYAUTERIE VAPEUR CRBT - HUILE</v>
          </cell>
          <cell r="C472"/>
          <cell r="D472"/>
          <cell r="E472"/>
          <cell r="F472"/>
          <cell r="G472" t="str">
            <v>MAT</v>
          </cell>
          <cell r="I472"/>
          <cell r="J472" t="str">
            <v>UMS</v>
          </cell>
          <cell r="K472"/>
          <cell r="L472" t="str">
            <v>O</v>
          </cell>
        </row>
        <row r="473">
          <cell r="A473" t="str">
            <v>112259</v>
          </cell>
          <cell r="B473" t="str">
            <v>CANALISATION ALIMENTATION CARBURANT</v>
          </cell>
          <cell r="C473"/>
          <cell r="D473"/>
          <cell r="E473"/>
          <cell r="F473"/>
          <cell r="G473" t="str">
            <v>MAT</v>
          </cell>
          <cell r="I473" t="str">
            <v>FI</v>
          </cell>
          <cell r="J473" t="str">
            <v>UC</v>
          </cell>
          <cell r="K473"/>
          <cell r="L473" t="str">
            <v>O</v>
          </cell>
        </row>
        <row r="474">
          <cell r="A474" t="str">
            <v>112260</v>
          </cell>
          <cell r="B474" t="str">
            <v>CANALISATION ALIM RETOUR CRBT EQUIPE</v>
          </cell>
          <cell r="C474"/>
          <cell r="D474"/>
          <cell r="E474"/>
          <cell r="F474"/>
          <cell r="G474" t="str">
            <v>MAT</v>
          </cell>
          <cell r="I474" t="str">
            <v>FI</v>
          </cell>
          <cell r="J474" t="str">
            <v>UMS</v>
          </cell>
          <cell r="K474"/>
          <cell r="L474" t="str">
            <v>O</v>
          </cell>
        </row>
        <row r="475">
          <cell r="A475" t="str">
            <v>112261</v>
          </cell>
          <cell r="B475" t="str">
            <v>CANALISATION ALIM RETOUR CRBT EQUIPE</v>
          </cell>
          <cell r="C475"/>
          <cell r="D475"/>
          <cell r="E475"/>
          <cell r="F475"/>
          <cell r="G475" t="str">
            <v>MAT</v>
          </cell>
          <cell r="I475"/>
          <cell r="J475" t="str">
            <v>UMS</v>
          </cell>
          <cell r="K475"/>
          <cell r="L475" t="str">
            <v>O</v>
          </cell>
        </row>
        <row r="476">
          <cell r="A476" t="str">
            <v>112262</v>
          </cell>
          <cell r="B476" t="str">
            <v>CANALISATION ALIMENTATION CARBURANT</v>
          </cell>
          <cell r="C476"/>
          <cell r="D476"/>
          <cell r="E476"/>
          <cell r="F476"/>
          <cell r="G476" t="str">
            <v>MAT</v>
          </cell>
          <cell r="I476" t="str">
            <v>FI</v>
          </cell>
          <cell r="J476" t="str">
            <v>UC</v>
          </cell>
          <cell r="K476"/>
          <cell r="L476" t="str">
            <v>O</v>
          </cell>
        </row>
        <row r="477">
          <cell r="A477" t="str">
            <v>112263</v>
          </cell>
          <cell r="B477" t="str">
            <v>CANALISATION ALIM RETOUR CRBT EQUIPE</v>
          </cell>
          <cell r="C477"/>
          <cell r="D477"/>
          <cell r="E477"/>
          <cell r="F477"/>
          <cell r="G477" t="str">
            <v>MAT</v>
          </cell>
          <cell r="I477" t="str">
            <v>FI</v>
          </cell>
          <cell r="J477" t="str">
            <v>UMS</v>
          </cell>
          <cell r="K477"/>
          <cell r="L477" t="str">
            <v>O</v>
          </cell>
        </row>
        <row r="478">
          <cell r="A478" t="str">
            <v>112264</v>
          </cell>
          <cell r="B478" t="str">
            <v>CANALISATION ALIM RETOUR CRBT EQUIPE</v>
          </cell>
          <cell r="C478"/>
          <cell r="D478"/>
          <cell r="E478"/>
          <cell r="F478"/>
          <cell r="G478" t="str">
            <v>MAT</v>
          </cell>
          <cell r="I478"/>
          <cell r="J478" t="str">
            <v>UMS</v>
          </cell>
          <cell r="K478"/>
          <cell r="L478" t="str">
            <v>O</v>
          </cell>
        </row>
        <row r="479">
          <cell r="A479" t="str">
            <v>112318</v>
          </cell>
          <cell r="B479" t="str">
            <v>2N-CIRC LV AV BDK95 VERSION MOTEUR F4RT</v>
          </cell>
          <cell r="C479"/>
          <cell r="D479"/>
          <cell r="E479"/>
          <cell r="F479"/>
          <cell r="G479" t="str">
            <v>MAT</v>
          </cell>
          <cell r="I479" t="str">
            <v>FI</v>
          </cell>
          <cell r="J479" t="str">
            <v>UC</v>
          </cell>
          <cell r="K479"/>
          <cell r="L479" t="str">
            <v>R</v>
          </cell>
        </row>
        <row r="480">
          <cell r="A480" t="str">
            <v>112360</v>
          </cell>
          <cell r="B480" t="str">
            <v>TUYAU ASSISTANCE FREINAGE</v>
          </cell>
          <cell r="C480"/>
          <cell r="D480"/>
          <cell r="E480"/>
          <cell r="F480"/>
          <cell r="G480" t="str">
            <v>MAT</v>
          </cell>
          <cell r="I480" t="str">
            <v>FI</v>
          </cell>
          <cell r="J480" t="str">
            <v>UC</v>
          </cell>
          <cell r="K480"/>
          <cell r="L480" t="str">
            <v>O</v>
          </cell>
        </row>
        <row r="481">
          <cell r="A481" t="str">
            <v>112370</v>
          </cell>
          <cell r="B481" t="str">
            <v>CANALISATION ALIM ABS VP CRBT EQUIPE</v>
          </cell>
          <cell r="C481"/>
          <cell r="D481"/>
          <cell r="E481"/>
          <cell r="F481"/>
          <cell r="G481" t="str">
            <v>MAT</v>
          </cell>
          <cell r="I481" t="str">
            <v>FI</v>
          </cell>
          <cell r="J481" t="str">
            <v>UC</v>
          </cell>
          <cell r="K481"/>
          <cell r="L481" t="str">
            <v>O</v>
          </cell>
        </row>
        <row r="482">
          <cell r="A482" t="str">
            <v>112371</v>
          </cell>
          <cell r="B482" t="str">
            <v>RAMPE RETOUR GASOIL</v>
          </cell>
          <cell r="C482"/>
          <cell r="D482"/>
          <cell r="E482"/>
          <cell r="F482"/>
          <cell r="G482" t="str">
            <v>MAT</v>
          </cell>
          <cell r="I482" t="str">
            <v>FI</v>
          </cell>
          <cell r="J482" t="str">
            <v>UC</v>
          </cell>
          <cell r="K482"/>
          <cell r="L482" t="str">
            <v>O</v>
          </cell>
        </row>
        <row r="483">
          <cell r="A483" t="str">
            <v>112374</v>
          </cell>
          <cell r="B483" t="str">
            <v>RAMPE RETOUR INJECTEUR CARBURANT</v>
          </cell>
          <cell r="C483"/>
          <cell r="D483"/>
          <cell r="E483"/>
          <cell r="F483"/>
          <cell r="G483" t="str">
            <v>MAT</v>
          </cell>
          <cell r="I483" t="str">
            <v>FI</v>
          </cell>
          <cell r="J483" t="str">
            <v>UC</v>
          </cell>
          <cell r="K483"/>
          <cell r="L483" t="str">
            <v>O</v>
          </cell>
        </row>
        <row r="484">
          <cell r="A484" t="str">
            <v>112400</v>
          </cell>
          <cell r="B484" t="str">
            <v>C1-CANALISATION ALIMENTATION CARBURANT</v>
          </cell>
          <cell r="C484"/>
          <cell r="D484"/>
          <cell r="E484"/>
          <cell r="F484"/>
          <cell r="G484" t="str">
            <v>MAT</v>
          </cell>
          <cell r="I484" t="str">
            <v>FI</v>
          </cell>
          <cell r="J484" t="str">
            <v>UC</v>
          </cell>
          <cell r="K484"/>
          <cell r="L484" t="str">
            <v>O</v>
          </cell>
        </row>
        <row r="485">
          <cell r="A485" t="str">
            <v>112401</v>
          </cell>
          <cell r="B485" t="str">
            <v>2X-CANALISATION RETOUR CARBURANT</v>
          </cell>
          <cell r="C485"/>
          <cell r="D485"/>
          <cell r="E485"/>
          <cell r="F485"/>
          <cell r="G485" t="str">
            <v>MAT</v>
          </cell>
          <cell r="I485" t="str">
            <v>L3N</v>
          </cell>
          <cell r="J485" t="str">
            <v>UC</v>
          </cell>
          <cell r="K485"/>
          <cell r="L485" t="str">
            <v>O</v>
          </cell>
        </row>
        <row r="486">
          <cell r="A486" t="str">
            <v>112402</v>
          </cell>
          <cell r="B486" t="str">
            <v>4G-CANALISATION ALIMENTATION CARBURANT</v>
          </cell>
          <cell r="C486"/>
          <cell r="D486"/>
          <cell r="E486"/>
          <cell r="F486"/>
          <cell r="G486" t="str">
            <v>MAT</v>
          </cell>
          <cell r="I486" t="str">
            <v>L3N</v>
          </cell>
          <cell r="J486" t="str">
            <v>UC</v>
          </cell>
          <cell r="K486"/>
          <cell r="L486" t="str">
            <v>O</v>
          </cell>
        </row>
        <row r="487">
          <cell r="A487" t="str">
            <v>112444</v>
          </cell>
          <cell r="B487" t="str">
            <v>RACCORD PRISE DEPRESSION FREIN</v>
          </cell>
          <cell r="C487"/>
          <cell r="D487"/>
          <cell r="E487"/>
          <cell r="F487"/>
          <cell r="G487" t="str">
            <v>MAT</v>
          </cell>
          <cell r="I487" t="str">
            <v>FI</v>
          </cell>
          <cell r="J487" t="str">
            <v>UC</v>
          </cell>
          <cell r="K487"/>
          <cell r="L487" t="str">
            <v>S</v>
          </cell>
        </row>
        <row r="488">
          <cell r="A488" t="str">
            <v>112510</v>
          </cell>
          <cell r="B488" t="str">
            <v>RESISTANCE 0.8 OHM</v>
          </cell>
          <cell r="C488"/>
          <cell r="D488"/>
          <cell r="E488"/>
          <cell r="F488"/>
          <cell r="G488" t="str">
            <v>MAT</v>
          </cell>
          <cell r="I488" t="str">
            <v>FI</v>
          </cell>
          <cell r="J488" t="str">
            <v>UC</v>
          </cell>
          <cell r="K488"/>
          <cell r="L488" t="str">
            <v>N</v>
          </cell>
        </row>
        <row r="489">
          <cell r="A489" t="str">
            <v>112600</v>
          </cell>
          <cell r="B489" t="str">
            <v>TUYAU RETOUR CARBURANT</v>
          </cell>
          <cell r="C489"/>
          <cell r="D489"/>
          <cell r="E489"/>
          <cell r="F489"/>
          <cell r="G489" t="str">
            <v>MAT</v>
          </cell>
          <cell r="I489" t="str">
            <v>FI</v>
          </cell>
          <cell r="J489" t="str">
            <v>UC</v>
          </cell>
          <cell r="K489"/>
          <cell r="L489" t="str">
            <v>O</v>
          </cell>
        </row>
        <row r="490">
          <cell r="A490" t="str">
            <v>112601</v>
          </cell>
          <cell r="B490" t="str">
            <v>TUYAU  CARBURANT FILTRE POMPE</v>
          </cell>
          <cell r="C490"/>
          <cell r="D490"/>
          <cell r="E490"/>
          <cell r="F490"/>
          <cell r="G490" t="str">
            <v>MAT</v>
          </cell>
          <cell r="I490" t="str">
            <v>FI</v>
          </cell>
          <cell r="J490" t="str">
            <v>UC</v>
          </cell>
          <cell r="K490"/>
          <cell r="L490" t="str">
            <v>O</v>
          </cell>
        </row>
        <row r="491">
          <cell r="A491" t="str">
            <v>112602</v>
          </cell>
          <cell r="B491" t="str">
            <v>RAMPE RETOUR INJECTEUR CARBURANT</v>
          </cell>
          <cell r="C491"/>
          <cell r="D491"/>
          <cell r="E491"/>
          <cell r="F491"/>
          <cell r="G491" t="str">
            <v>MAT</v>
          </cell>
          <cell r="I491" t="str">
            <v>FI</v>
          </cell>
          <cell r="J491" t="str">
            <v>UC</v>
          </cell>
          <cell r="K491"/>
          <cell r="L491" t="str">
            <v>O</v>
          </cell>
        </row>
        <row r="492">
          <cell r="A492" t="str">
            <v>112609</v>
          </cell>
          <cell r="B492" t="str">
            <v>GS-TUYAUTERIE CAPEUR CRBT VAPEUR HUILE</v>
          </cell>
          <cell r="C492"/>
          <cell r="D492"/>
          <cell r="E492"/>
          <cell r="F492"/>
          <cell r="G492" t="str">
            <v>MAT</v>
          </cell>
          <cell r="I492"/>
          <cell r="J492" t="str">
            <v>UMS</v>
          </cell>
          <cell r="K492"/>
          <cell r="L492" t="str">
            <v>O</v>
          </cell>
        </row>
        <row r="493">
          <cell r="A493" t="str">
            <v>112645</v>
          </cell>
          <cell r="B493" t="str">
            <v>GICLEUR FLUIDIQUE AVANT EQUIPE</v>
          </cell>
          <cell r="C493"/>
          <cell r="D493"/>
          <cell r="E493"/>
          <cell r="F493"/>
          <cell r="G493" t="str">
            <v>MAT</v>
          </cell>
          <cell r="I493" t="str">
            <v>FI</v>
          </cell>
          <cell r="J493" t="str">
            <v>UC</v>
          </cell>
          <cell r="K493"/>
          <cell r="L493" t="str">
            <v>R</v>
          </cell>
        </row>
        <row r="494">
          <cell r="A494" t="str">
            <v>112646</v>
          </cell>
          <cell r="B494" t="str">
            <v>REAR NOZZLE ASSEMBLY352</v>
          </cell>
          <cell r="C494"/>
          <cell r="D494"/>
          <cell r="E494"/>
          <cell r="F494"/>
          <cell r="G494" t="str">
            <v>MAT</v>
          </cell>
          <cell r="I494" t="str">
            <v>FI</v>
          </cell>
          <cell r="J494" t="str">
            <v>UC</v>
          </cell>
          <cell r="K494"/>
          <cell r="L494" t="str">
            <v>R</v>
          </cell>
        </row>
        <row r="495">
          <cell r="A495" t="str">
            <v>112647</v>
          </cell>
          <cell r="B495" t="str">
            <v>WASHER HOSE HLC</v>
          </cell>
          <cell r="C495"/>
          <cell r="D495"/>
          <cell r="E495"/>
          <cell r="F495"/>
          <cell r="G495" t="str">
            <v>MAT</v>
          </cell>
          <cell r="I495" t="str">
            <v>FI</v>
          </cell>
          <cell r="J495" t="str">
            <v>UC</v>
          </cell>
          <cell r="K495"/>
          <cell r="L495" t="str">
            <v>R</v>
          </cell>
        </row>
        <row r="496">
          <cell r="A496" t="str">
            <v>112660</v>
          </cell>
          <cell r="B496" t="str">
            <v>WASHER HOSE TAILGATE</v>
          </cell>
          <cell r="C496"/>
          <cell r="D496"/>
          <cell r="E496"/>
          <cell r="F496"/>
          <cell r="G496" t="str">
            <v>MAT</v>
          </cell>
          <cell r="I496" t="str">
            <v>FI</v>
          </cell>
          <cell r="J496" t="str">
            <v>UC</v>
          </cell>
          <cell r="K496"/>
          <cell r="L496" t="str">
            <v>R</v>
          </cell>
        </row>
        <row r="497">
          <cell r="A497" t="str">
            <v>112676</v>
          </cell>
          <cell r="B497" t="str">
            <v>TUYAU CAPOT Y283</v>
          </cell>
          <cell r="C497"/>
          <cell r="D497"/>
          <cell r="E497"/>
          <cell r="F497"/>
          <cell r="G497" t="str">
            <v>MAT</v>
          </cell>
          <cell r="I497" t="str">
            <v>FI</v>
          </cell>
          <cell r="J497" t="str">
            <v>UC</v>
          </cell>
          <cell r="K497"/>
          <cell r="L497" t="str">
            <v>R</v>
          </cell>
        </row>
        <row r="498">
          <cell r="A498" t="str">
            <v>112677</v>
          </cell>
          <cell r="B498" t="str">
            <v>TUYAU CAPOT Y352</v>
          </cell>
          <cell r="C498"/>
          <cell r="D498"/>
          <cell r="E498"/>
          <cell r="F498"/>
          <cell r="G498" t="str">
            <v>MAT</v>
          </cell>
          <cell r="I498" t="str">
            <v>FI</v>
          </cell>
          <cell r="J498" t="str">
            <v>UC</v>
          </cell>
          <cell r="K498"/>
          <cell r="L498" t="str">
            <v>R</v>
          </cell>
        </row>
        <row r="499">
          <cell r="A499" t="str">
            <v>112678</v>
          </cell>
          <cell r="B499" t="str">
            <v>RACCORD PRISE DEPRESSION FREIN</v>
          </cell>
          <cell r="C499"/>
          <cell r="D499"/>
          <cell r="E499"/>
          <cell r="F499"/>
          <cell r="G499" t="str">
            <v>MAT</v>
          </cell>
          <cell r="I499" t="str">
            <v>FI</v>
          </cell>
          <cell r="J499" t="str">
            <v>UC</v>
          </cell>
          <cell r="K499"/>
          <cell r="L499" t="str">
            <v>S</v>
          </cell>
        </row>
        <row r="500">
          <cell r="A500" t="str">
            <v>112679</v>
          </cell>
          <cell r="B500" t="str">
            <v>RACCORD PRISE DEPRESSION FREIN</v>
          </cell>
          <cell r="C500"/>
          <cell r="D500"/>
          <cell r="E500"/>
          <cell r="F500"/>
          <cell r="G500" t="str">
            <v>MAT</v>
          </cell>
          <cell r="I500" t="str">
            <v>FI</v>
          </cell>
          <cell r="J500" t="str">
            <v>UC</v>
          </cell>
          <cell r="K500"/>
          <cell r="L500" t="str">
            <v>S</v>
          </cell>
        </row>
        <row r="501">
          <cell r="A501" t="str">
            <v>112697</v>
          </cell>
          <cell r="B501" t="str">
            <v>POMPE LV JUPE MONO N2</v>
          </cell>
          <cell r="C501"/>
          <cell r="D501"/>
          <cell r="E501"/>
          <cell r="F501"/>
          <cell r="G501" t="str">
            <v>MAT</v>
          </cell>
          <cell r="I501" t="str">
            <v>FI</v>
          </cell>
          <cell r="J501" t="str">
            <v>UC</v>
          </cell>
          <cell r="K501"/>
          <cell r="L501" t="str">
            <v>R</v>
          </cell>
        </row>
        <row r="502">
          <cell r="A502" t="str">
            <v>112698</v>
          </cell>
          <cell r="B502" t="str">
            <v>POMPE LV JUPE BIDI N1</v>
          </cell>
          <cell r="C502"/>
          <cell r="D502"/>
          <cell r="E502"/>
          <cell r="F502"/>
          <cell r="G502" t="str">
            <v>MAT</v>
          </cell>
          <cell r="I502" t="str">
            <v>FI</v>
          </cell>
          <cell r="J502" t="str">
            <v>UC</v>
          </cell>
          <cell r="K502"/>
          <cell r="L502" t="str">
            <v>R</v>
          </cell>
        </row>
        <row r="503">
          <cell r="A503" t="str">
            <v>112699</v>
          </cell>
          <cell r="B503" t="str">
            <v>POMPE LV JUPE BIDI N2</v>
          </cell>
          <cell r="C503"/>
          <cell r="D503"/>
          <cell r="E503"/>
          <cell r="F503"/>
          <cell r="G503" t="str">
            <v>MAT</v>
          </cell>
          <cell r="I503" t="str">
            <v>FI</v>
          </cell>
          <cell r="J503" t="str">
            <v>UC</v>
          </cell>
          <cell r="K503"/>
          <cell r="L503" t="str">
            <v>R</v>
          </cell>
        </row>
        <row r="504">
          <cell r="A504" t="str">
            <v>112701</v>
          </cell>
          <cell r="B504" t="str">
            <v>TUYAU CAPOT Y285</v>
          </cell>
          <cell r="C504"/>
          <cell r="D504"/>
          <cell r="E504"/>
          <cell r="F504"/>
          <cell r="G504" t="str">
            <v>MAT</v>
          </cell>
          <cell r="I504" t="str">
            <v>FI</v>
          </cell>
          <cell r="J504" t="str">
            <v>UC</v>
          </cell>
          <cell r="K504"/>
          <cell r="L504" t="str">
            <v>R</v>
          </cell>
        </row>
        <row r="505">
          <cell r="A505" t="str">
            <v>112702</v>
          </cell>
          <cell r="B505" t="str">
            <v>TUYAU CAPOT Y286</v>
          </cell>
          <cell r="C505"/>
          <cell r="D505"/>
          <cell r="E505"/>
          <cell r="F505"/>
          <cell r="G505" t="str">
            <v>MAT</v>
          </cell>
          <cell r="I505" t="str">
            <v>FI</v>
          </cell>
          <cell r="J505" t="str">
            <v>UC</v>
          </cell>
          <cell r="K505"/>
          <cell r="L505" t="str">
            <v>R</v>
          </cell>
        </row>
        <row r="506">
          <cell r="A506" t="str">
            <v>112822</v>
          </cell>
          <cell r="B506" t="str">
            <v>CANALISATION RETOUR CARBURANT</v>
          </cell>
          <cell r="C506"/>
          <cell r="D506"/>
          <cell r="E506"/>
          <cell r="F506"/>
          <cell r="G506" t="str">
            <v>MAT</v>
          </cell>
          <cell r="I506"/>
          <cell r="J506" t="str">
            <v>UMS</v>
          </cell>
          <cell r="K506"/>
          <cell r="L506" t="str">
            <v>O</v>
          </cell>
        </row>
        <row r="507">
          <cell r="A507" t="str">
            <v>112827</v>
          </cell>
          <cell r="B507" t="str">
            <v>POMPE MONO CEM3</v>
          </cell>
          <cell r="C507"/>
          <cell r="D507"/>
          <cell r="E507"/>
          <cell r="F507"/>
          <cell r="G507" t="str">
            <v>MAT</v>
          </cell>
          <cell r="I507" t="str">
            <v>FI</v>
          </cell>
          <cell r="J507" t="str">
            <v>UC</v>
          </cell>
          <cell r="K507"/>
          <cell r="L507" t="str">
            <v>R</v>
          </cell>
        </row>
        <row r="508">
          <cell r="A508" t="str">
            <v>112868</v>
          </cell>
          <cell r="B508" t="str">
            <v>TUB ASY-FUL RTN</v>
          </cell>
          <cell r="C508"/>
          <cell r="D508"/>
          <cell r="E508"/>
          <cell r="F508"/>
          <cell r="G508" t="str">
            <v>MAT</v>
          </cell>
          <cell r="I508" t="str">
            <v>FI</v>
          </cell>
          <cell r="J508" t="str">
            <v>UC</v>
          </cell>
          <cell r="K508"/>
          <cell r="L508" t="str">
            <v>O</v>
          </cell>
        </row>
        <row r="509">
          <cell r="A509" t="str">
            <v>112870</v>
          </cell>
          <cell r="B509" t="str">
            <v>RACCORD PRISE DEPRESSION FREIN</v>
          </cell>
          <cell r="C509"/>
          <cell r="D509"/>
          <cell r="E509"/>
          <cell r="F509"/>
          <cell r="G509" t="str">
            <v>MAT</v>
          </cell>
          <cell r="I509" t="str">
            <v>FI</v>
          </cell>
          <cell r="J509" t="str">
            <v>UC</v>
          </cell>
          <cell r="K509"/>
          <cell r="L509" t="str">
            <v>S</v>
          </cell>
        </row>
        <row r="510">
          <cell r="A510" t="str">
            <v>112930</v>
          </cell>
          <cell r="B510" t="str">
            <v>TUYAU CAPOT Y286</v>
          </cell>
          <cell r="C510"/>
          <cell r="D510"/>
          <cell r="E510"/>
          <cell r="F510"/>
          <cell r="G510" t="str">
            <v>MAT</v>
          </cell>
          <cell r="I510" t="str">
            <v>FI</v>
          </cell>
          <cell r="J510" t="str">
            <v>UC</v>
          </cell>
          <cell r="K510"/>
          <cell r="L510" t="str">
            <v>R</v>
          </cell>
        </row>
        <row r="511">
          <cell r="A511" t="str">
            <v>112952</v>
          </cell>
          <cell r="B511" t="str">
            <v>TUYAU CAPOT Y413</v>
          </cell>
          <cell r="C511"/>
          <cell r="D511"/>
          <cell r="E511"/>
          <cell r="F511"/>
          <cell r="G511" t="str">
            <v>MAT</v>
          </cell>
          <cell r="I511" t="str">
            <v>FI</v>
          </cell>
          <cell r="J511" t="str">
            <v>UC</v>
          </cell>
          <cell r="K511"/>
          <cell r="L511" t="str">
            <v>R</v>
          </cell>
        </row>
        <row r="512">
          <cell r="A512" t="str">
            <v>112968</v>
          </cell>
          <cell r="B512" t="str">
            <v>TUYAU RETOUR CARBURANT</v>
          </cell>
          <cell r="C512"/>
          <cell r="D512"/>
          <cell r="E512"/>
          <cell r="F512"/>
          <cell r="G512" t="str">
            <v>MAT</v>
          </cell>
          <cell r="I512" t="str">
            <v>FI</v>
          </cell>
          <cell r="J512" t="str">
            <v>UC</v>
          </cell>
          <cell r="K512"/>
          <cell r="L512" t="str">
            <v>O</v>
          </cell>
        </row>
        <row r="513">
          <cell r="A513" t="str">
            <v>112969</v>
          </cell>
          <cell r="B513" t="str">
            <v>TUYAU CRBT FILTRE POMPE</v>
          </cell>
          <cell r="C513"/>
          <cell r="D513"/>
          <cell r="E513"/>
          <cell r="F513"/>
          <cell r="G513" t="str">
            <v>MAT</v>
          </cell>
          <cell r="I513" t="str">
            <v>FI</v>
          </cell>
          <cell r="J513" t="str">
            <v>UC</v>
          </cell>
          <cell r="K513"/>
          <cell r="L513" t="str">
            <v>O</v>
          </cell>
        </row>
        <row r="514">
          <cell r="A514" t="str">
            <v>113156</v>
          </cell>
          <cell r="B514" t="str">
            <v>POMPE CEM3 BIDI</v>
          </cell>
          <cell r="C514"/>
          <cell r="D514"/>
          <cell r="E514"/>
          <cell r="F514"/>
          <cell r="G514" t="str">
            <v>MAT</v>
          </cell>
          <cell r="I514" t="str">
            <v>FI</v>
          </cell>
          <cell r="J514" t="str">
            <v>UC</v>
          </cell>
          <cell r="K514"/>
          <cell r="L514" t="str">
            <v>R</v>
          </cell>
        </row>
        <row r="515">
          <cell r="A515" t="str">
            <v>113193</v>
          </cell>
          <cell r="B515" t="str">
            <v>TUYAU RETOUR CARBURANT</v>
          </cell>
          <cell r="C515"/>
          <cell r="D515"/>
          <cell r="E515"/>
          <cell r="F515"/>
          <cell r="G515" t="str">
            <v>MAT</v>
          </cell>
          <cell r="I515" t="str">
            <v>FI</v>
          </cell>
          <cell r="J515" t="str">
            <v>UC</v>
          </cell>
          <cell r="K515"/>
          <cell r="L515" t="str">
            <v>O</v>
          </cell>
        </row>
        <row r="516">
          <cell r="A516" t="str">
            <v>113194</v>
          </cell>
          <cell r="B516" t="str">
            <v>TUYAU  CRBT FILTRE POMPE</v>
          </cell>
          <cell r="C516"/>
          <cell r="D516"/>
          <cell r="E516"/>
          <cell r="F516"/>
          <cell r="G516" t="str">
            <v>MAT</v>
          </cell>
          <cell r="I516" t="str">
            <v>FI</v>
          </cell>
          <cell r="J516" t="str">
            <v>UC</v>
          </cell>
          <cell r="K516"/>
          <cell r="L516" t="str">
            <v>O</v>
          </cell>
        </row>
        <row r="517">
          <cell r="A517" t="str">
            <v>113195</v>
          </cell>
          <cell r="B517" t="str">
            <v>TUYAU RETOUR CARBURANT</v>
          </cell>
          <cell r="C517"/>
          <cell r="D517"/>
          <cell r="E517"/>
          <cell r="F517"/>
          <cell r="G517" t="str">
            <v>MAT</v>
          </cell>
          <cell r="I517" t="str">
            <v>FI</v>
          </cell>
          <cell r="J517" t="str">
            <v>UC</v>
          </cell>
          <cell r="K517"/>
          <cell r="L517" t="str">
            <v>O</v>
          </cell>
        </row>
        <row r="518">
          <cell r="A518" t="str">
            <v>113196</v>
          </cell>
          <cell r="B518" t="str">
            <v>TUYAU CRBT FILTRE POMPE</v>
          </cell>
          <cell r="C518"/>
          <cell r="D518"/>
          <cell r="E518"/>
          <cell r="F518"/>
          <cell r="G518" t="str">
            <v>MAT</v>
          </cell>
          <cell r="I518" t="str">
            <v>FI</v>
          </cell>
          <cell r="J518" t="str">
            <v>UC</v>
          </cell>
          <cell r="K518"/>
          <cell r="L518" t="str">
            <v>O</v>
          </cell>
        </row>
        <row r="519">
          <cell r="A519" t="str">
            <v>113197</v>
          </cell>
          <cell r="B519" t="str">
            <v>TUYAU RETOUR CARBURANT</v>
          </cell>
          <cell r="C519"/>
          <cell r="D519"/>
          <cell r="E519"/>
          <cell r="F519"/>
          <cell r="G519" t="str">
            <v>MAT</v>
          </cell>
          <cell r="I519" t="str">
            <v>FI</v>
          </cell>
          <cell r="J519" t="str">
            <v>UC</v>
          </cell>
          <cell r="K519"/>
          <cell r="L519" t="str">
            <v>O</v>
          </cell>
        </row>
        <row r="520">
          <cell r="A520" t="str">
            <v>113199</v>
          </cell>
          <cell r="B520" t="str">
            <v>TUYAU  CARBURANT FILTRE POMPE</v>
          </cell>
          <cell r="C520"/>
          <cell r="D520"/>
          <cell r="E520"/>
          <cell r="F520"/>
          <cell r="G520" t="str">
            <v>MAT</v>
          </cell>
          <cell r="I520" t="str">
            <v>FI</v>
          </cell>
          <cell r="J520" t="str">
            <v>UC</v>
          </cell>
          <cell r="K520"/>
          <cell r="L520" t="str">
            <v>O</v>
          </cell>
        </row>
        <row r="521">
          <cell r="A521" t="str">
            <v>113222</v>
          </cell>
          <cell r="B521" t="str">
            <v>TUYAU CAPTEUR DEPRESSION FREIN</v>
          </cell>
          <cell r="C521"/>
          <cell r="D521"/>
          <cell r="E521"/>
          <cell r="F521"/>
          <cell r="G521" t="str">
            <v>MAT</v>
          </cell>
          <cell r="I521" t="str">
            <v>FI</v>
          </cell>
          <cell r="J521" t="str">
            <v>UC</v>
          </cell>
          <cell r="K521"/>
          <cell r="L521" t="str">
            <v>S</v>
          </cell>
        </row>
        <row r="522">
          <cell r="A522" t="str">
            <v>113223</v>
          </cell>
          <cell r="B522" t="str">
            <v>TUYAU CAPTEUR DEPRESSION FREIN</v>
          </cell>
          <cell r="C522"/>
          <cell r="D522"/>
          <cell r="E522"/>
          <cell r="F522"/>
          <cell r="G522" t="str">
            <v>MAT</v>
          </cell>
          <cell r="I522" t="str">
            <v>FI</v>
          </cell>
          <cell r="J522" t="str">
            <v>UC</v>
          </cell>
          <cell r="K522"/>
          <cell r="L522" t="str">
            <v>S</v>
          </cell>
        </row>
        <row r="523">
          <cell r="A523" t="str">
            <v>113230</v>
          </cell>
          <cell r="B523" t="str">
            <v>CANALISATION ALIM ABSORBEUR VAPEUR CRBT</v>
          </cell>
          <cell r="C523"/>
          <cell r="D523"/>
          <cell r="E523"/>
          <cell r="F523"/>
          <cell r="G523" t="str">
            <v>MAT</v>
          </cell>
          <cell r="I523" t="str">
            <v>FI</v>
          </cell>
          <cell r="J523" t="str">
            <v>UC</v>
          </cell>
          <cell r="K523"/>
          <cell r="L523" t="str">
            <v>O</v>
          </cell>
        </row>
        <row r="524">
          <cell r="A524" t="str">
            <v>113240</v>
          </cell>
          <cell r="B524" t="str">
            <v>CANALISATION ABSORBEUR VAPEUR CRBT</v>
          </cell>
          <cell r="C524"/>
          <cell r="D524"/>
          <cell r="E524"/>
          <cell r="F524"/>
          <cell r="G524" t="str">
            <v>MAT</v>
          </cell>
          <cell r="I524" t="str">
            <v>FI</v>
          </cell>
          <cell r="J524" t="str">
            <v>UC</v>
          </cell>
          <cell r="K524"/>
          <cell r="L524" t="str">
            <v>O</v>
          </cell>
        </row>
        <row r="525">
          <cell r="A525" t="str">
            <v>113276</v>
          </cell>
          <cell r="B525" t="str">
            <v>0F-CANALISATION ALIMENTATION CARBURANT</v>
          </cell>
          <cell r="C525"/>
          <cell r="D525"/>
          <cell r="E525"/>
          <cell r="F525"/>
          <cell r="G525" t="str">
            <v>MAT</v>
          </cell>
          <cell r="I525" t="str">
            <v>FI</v>
          </cell>
          <cell r="J525" t="str">
            <v>UC</v>
          </cell>
          <cell r="K525"/>
          <cell r="L525" t="str">
            <v>O</v>
          </cell>
        </row>
        <row r="526">
          <cell r="A526" t="str">
            <v>113305</v>
          </cell>
          <cell r="B526" t="str">
            <v>TUYAU LV AR B7</v>
          </cell>
          <cell r="C526"/>
          <cell r="D526"/>
          <cell r="E526"/>
          <cell r="F526"/>
          <cell r="G526" t="str">
            <v>MAT</v>
          </cell>
          <cell r="I526" t="str">
            <v>FI</v>
          </cell>
          <cell r="J526" t="str">
            <v>UC</v>
          </cell>
          <cell r="K526"/>
          <cell r="L526" t="str">
            <v>R</v>
          </cell>
        </row>
        <row r="527">
          <cell r="A527" t="str">
            <v>113382</v>
          </cell>
          <cell r="B527" t="str">
            <v>CANALISATION ALIMENTATION CARBURANT</v>
          </cell>
          <cell r="C527"/>
          <cell r="D527"/>
          <cell r="E527"/>
          <cell r="F527"/>
          <cell r="G527" t="str">
            <v>MAT</v>
          </cell>
          <cell r="I527" t="str">
            <v>FI</v>
          </cell>
          <cell r="J527" t="str">
            <v>UC</v>
          </cell>
          <cell r="K527"/>
          <cell r="L527" t="str">
            <v>O</v>
          </cell>
        </row>
        <row r="528">
          <cell r="A528" t="str">
            <v>113383</v>
          </cell>
          <cell r="B528" t="str">
            <v>CANALISATION ALIM RETOUR CRBT EQUIPE</v>
          </cell>
          <cell r="C528"/>
          <cell r="D528"/>
          <cell r="E528"/>
          <cell r="F528"/>
          <cell r="G528" t="str">
            <v>MAT</v>
          </cell>
          <cell r="I528"/>
          <cell r="J528" t="str">
            <v>UMS</v>
          </cell>
          <cell r="K528"/>
          <cell r="L528" t="str">
            <v>O</v>
          </cell>
        </row>
        <row r="529">
          <cell r="A529" t="str">
            <v>113384</v>
          </cell>
          <cell r="B529" t="str">
            <v>CANALISATION ALIMENTATION CARBURANT</v>
          </cell>
          <cell r="C529"/>
          <cell r="D529"/>
          <cell r="E529"/>
          <cell r="F529"/>
          <cell r="G529" t="str">
            <v>MAT</v>
          </cell>
          <cell r="I529" t="str">
            <v>FI</v>
          </cell>
          <cell r="J529" t="str">
            <v>UC</v>
          </cell>
          <cell r="K529"/>
          <cell r="L529" t="str">
            <v>O</v>
          </cell>
        </row>
        <row r="530">
          <cell r="A530" t="str">
            <v>113385</v>
          </cell>
          <cell r="B530" t="str">
            <v>CANALISATION ALIM RETOUR CRBT EQUIPE</v>
          </cell>
          <cell r="C530"/>
          <cell r="D530"/>
          <cell r="E530"/>
          <cell r="F530"/>
          <cell r="G530" t="str">
            <v>MAT</v>
          </cell>
          <cell r="I530"/>
          <cell r="J530" t="str">
            <v>UMS</v>
          </cell>
          <cell r="K530"/>
          <cell r="L530" t="str">
            <v>O</v>
          </cell>
        </row>
        <row r="531">
          <cell r="A531" t="str">
            <v>113395</v>
          </cell>
          <cell r="B531" t="str">
            <v>CANALISATION ALIM ABSORBEUR VAPEUR CRBT</v>
          </cell>
          <cell r="C531"/>
          <cell r="D531"/>
          <cell r="E531"/>
          <cell r="F531"/>
          <cell r="G531" t="str">
            <v>MAT</v>
          </cell>
          <cell r="I531" t="str">
            <v>FI</v>
          </cell>
          <cell r="J531" t="str">
            <v>UC</v>
          </cell>
          <cell r="K531"/>
          <cell r="L531" t="str">
            <v>O</v>
          </cell>
        </row>
        <row r="532">
          <cell r="A532" t="str">
            <v>113410</v>
          </cell>
          <cell r="B532" t="str">
            <v>TUYAU HABITACLE ASS. B7</v>
          </cell>
          <cell r="C532"/>
          <cell r="D532"/>
          <cell r="E532"/>
          <cell r="F532"/>
          <cell r="G532" t="str">
            <v>MAT</v>
          </cell>
          <cell r="I532" t="str">
            <v>FI</v>
          </cell>
          <cell r="J532" t="str">
            <v>UC</v>
          </cell>
          <cell r="K532"/>
          <cell r="L532" t="str">
            <v>R</v>
          </cell>
        </row>
        <row r="533">
          <cell r="A533" t="str">
            <v>113426</v>
          </cell>
          <cell r="B533" t="str">
            <v>26-CANALISATION RETOUR CARBURANT</v>
          </cell>
          <cell r="C533"/>
          <cell r="D533"/>
          <cell r="E533"/>
          <cell r="F533"/>
          <cell r="G533" t="str">
            <v>MAT</v>
          </cell>
          <cell r="I533" t="str">
            <v>FI</v>
          </cell>
          <cell r="J533" t="str">
            <v>UC</v>
          </cell>
          <cell r="K533"/>
          <cell r="L533" t="str">
            <v>O</v>
          </cell>
        </row>
        <row r="534">
          <cell r="A534" t="str">
            <v>113432</v>
          </cell>
          <cell r="B534" t="str">
            <v>POMPE A JUPE BIDI   NV2</v>
          </cell>
          <cell r="C534"/>
          <cell r="D534"/>
          <cell r="E534"/>
          <cell r="F534"/>
          <cell r="G534" t="str">
            <v>MAT</v>
          </cell>
          <cell r="I534" t="str">
            <v>FI</v>
          </cell>
          <cell r="J534" t="str">
            <v>UC</v>
          </cell>
          <cell r="K534"/>
          <cell r="L534" t="str">
            <v>R</v>
          </cell>
        </row>
        <row r="535">
          <cell r="A535" t="str">
            <v>113436</v>
          </cell>
          <cell r="B535" t="str">
            <v>POMPE A JUPE MONO  NV2</v>
          </cell>
          <cell r="C535"/>
          <cell r="D535"/>
          <cell r="E535"/>
          <cell r="F535"/>
          <cell r="G535" t="str">
            <v>MAT</v>
          </cell>
          <cell r="I535" t="str">
            <v>FI</v>
          </cell>
          <cell r="J535" t="str">
            <v>UC</v>
          </cell>
          <cell r="K535"/>
          <cell r="L535" t="str">
            <v>R</v>
          </cell>
        </row>
        <row r="536">
          <cell r="A536" t="str">
            <v>113466</v>
          </cell>
          <cell r="B536" t="str">
            <v>KR-TUYAU ASSISTANCE FREINAGE M4R</v>
          </cell>
          <cell r="C536"/>
          <cell r="D536"/>
          <cell r="E536"/>
          <cell r="F536"/>
          <cell r="G536" t="str">
            <v>MAT</v>
          </cell>
          <cell r="I536" t="str">
            <v>FI</v>
          </cell>
          <cell r="J536" t="str">
            <v>UC</v>
          </cell>
          <cell r="K536"/>
          <cell r="L536" t="str">
            <v>O</v>
          </cell>
        </row>
        <row r="537">
          <cell r="A537" t="str">
            <v>113474</v>
          </cell>
          <cell r="B537" t="str">
            <v>TUB ASY FUL SPLY</v>
          </cell>
          <cell r="C537"/>
          <cell r="D537"/>
          <cell r="E537"/>
          <cell r="F537"/>
          <cell r="G537" t="str">
            <v>MAT</v>
          </cell>
          <cell r="I537" t="str">
            <v>FI</v>
          </cell>
          <cell r="J537" t="str">
            <v>UC</v>
          </cell>
          <cell r="K537"/>
          <cell r="L537" t="str">
            <v>O</v>
          </cell>
        </row>
        <row r="538">
          <cell r="A538" t="str">
            <v>113474</v>
          </cell>
          <cell r="B538" t="str">
            <v>TUB ASY FUL SPLY</v>
          </cell>
          <cell r="C538"/>
          <cell r="D538"/>
          <cell r="E538"/>
          <cell r="F538"/>
          <cell r="G538" t="str">
            <v>MAT</v>
          </cell>
          <cell r="I538" t="str">
            <v>FI</v>
          </cell>
          <cell r="J538" t="str">
            <v>UC</v>
          </cell>
          <cell r="K538"/>
          <cell r="L538" t="str">
            <v>O</v>
          </cell>
        </row>
        <row r="539">
          <cell r="A539" t="str">
            <v>113475</v>
          </cell>
          <cell r="B539" t="str">
            <v>TUB ASY FUL RTN</v>
          </cell>
          <cell r="C539"/>
          <cell r="D539"/>
          <cell r="E539"/>
          <cell r="F539"/>
          <cell r="G539" t="str">
            <v>MAT</v>
          </cell>
          <cell r="I539" t="str">
            <v>FI</v>
          </cell>
          <cell r="J539" t="str">
            <v>UC</v>
          </cell>
          <cell r="K539"/>
          <cell r="L539" t="str">
            <v>S</v>
          </cell>
        </row>
        <row r="540">
          <cell r="A540" t="str">
            <v>113475</v>
          </cell>
          <cell r="B540" t="str">
            <v>TUB ASY FUL RTN</v>
          </cell>
          <cell r="C540"/>
          <cell r="D540"/>
          <cell r="E540"/>
          <cell r="F540"/>
          <cell r="G540" t="str">
            <v>MAT</v>
          </cell>
          <cell r="I540" t="str">
            <v>FI</v>
          </cell>
          <cell r="J540" t="str">
            <v>UC</v>
          </cell>
          <cell r="K540"/>
          <cell r="L540" t="str">
            <v>S</v>
          </cell>
        </row>
        <row r="541">
          <cell r="A541" t="str">
            <v>113485</v>
          </cell>
          <cell r="B541" t="str">
            <v>HOSE HOOD Y285</v>
          </cell>
          <cell r="C541"/>
          <cell r="D541"/>
          <cell r="E541"/>
          <cell r="F541"/>
          <cell r="G541" t="str">
            <v>MAT</v>
          </cell>
          <cell r="I541" t="str">
            <v>FI</v>
          </cell>
          <cell r="J541" t="str">
            <v>UC</v>
          </cell>
          <cell r="K541"/>
          <cell r="L541" t="str">
            <v>R</v>
          </cell>
        </row>
        <row r="542">
          <cell r="A542" t="str">
            <v>113486</v>
          </cell>
          <cell r="B542" t="str">
            <v>HOSE HOOD Y413</v>
          </cell>
          <cell r="C542"/>
          <cell r="D542"/>
          <cell r="E542"/>
          <cell r="F542"/>
          <cell r="G542" t="str">
            <v>MAT</v>
          </cell>
          <cell r="I542" t="str">
            <v>FI</v>
          </cell>
          <cell r="J542" t="str">
            <v>UC</v>
          </cell>
          <cell r="K542"/>
          <cell r="L542" t="str">
            <v>R</v>
          </cell>
        </row>
        <row r="543">
          <cell r="A543" t="str">
            <v>113487</v>
          </cell>
          <cell r="B543" t="str">
            <v>FUEL SUPPLY AND RETURN</v>
          </cell>
          <cell r="C543"/>
          <cell r="D543"/>
          <cell r="E543"/>
          <cell r="F543"/>
          <cell r="G543" t="str">
            <v>MAT</v>
          </cell>
          <cell r="I543"/>
          <cell r="J543" t="str">
            <v>UMS</v>
          </cell>
          <cell r="K543"/>
          <cell r="L543" t="str">
            <v>O</v>
          </cell>
        </row>
        <row r="544">
          <cell r="A544" t="str">
            <v>113488</v>
          </cell>
          <cell r="B544" t="str">
            <v>FUEL RETURN</v>
          </cell>
          <cell r="C544"/>
          <cell r="D544"/>
          <cell r="E544"/>
          <cell r="F544"/>
          <cell r="G544" t="str">
            <v>MAT</v>
          </cell>
          <cell r="I544" t="str">
            <v>FI</v>
          </cell>
          <cell r="J544" t="str">
            <v>UC</v>
          </cell>
          <cell r="K544"/>
          <cell r="L544" t="str">
            <v>O</v>
          </cell>
        </row>
        <row r="545">
          <cell r="A545" t="str">
            <v>113489</v>
          </cell>
          <cell r="B545" t="str">
            <v>RACCORD PRISE DEPRESSION FREIN</v>
          </cell>
          <cell r="C545"/>
          <cell r="D545"/>
          <cell r="E545"/>
          <cell r="F545"/>
          <cell r="G545" t="str">
            <v>MAT</v>
          </cell>
          <cell r="I545" t="str">
            <v>FI</v>
          </cell>
          <cell r="J545" t="str">
            <v>UC</v>
          </cell>
          <cell r="K545"/>
          <cell r="L545" t="str">
            <v>S</v>
          </cell>
        </row>
        <row r="546">
          <cell r="A546" t="str">
            <v>113490</v>
          </cell>
          <cell r="B546" t="str">
            <v>RACCORD PRISE DEPRESSION FREIN</v>
          </cell>
          <cell r="C546"/>
          <cell r="D546"/>
          <cell r="E546"/>
          <cell r="F546"/>
          <cell r="G546" t="str">
            <v>MAT</v>
          </cell>
          <cell r="I546" t="str">
            <v>FI</v>
          </cell>
          <cell r="J546" t="str">
            <v>UC</v>
          </cell>
          <cell r="K546"/>
          <cell r="L546" t="str">
            <v>S</v>
          </cell>
        </row>
        <row r="547">
          <cell r="A547" t="str">
            <v>113491</v>
          </cell>
          <cell r="B547" t="str">
            <v>RACCORD PRISE DEPRESSION FREIN</v>
          </cell>
          <cell r="C547"/>
          <cell r="D547"/>
          <cell r="E547"/>
          <cell r="F547"/>
          <cell r="G547" t="str">
            <v>MAT</v>
          </cell>
          <cell r="I547" t="str">
            <v>FI</v>
          </cell>
          <cell r="J547" t="str">
            <v>UC</v>
          </cell>
          <cell r="K547"/>
          <cell r="L547" t="str">
            <v>S</v>
          </cell>
        </row>
        <row r="548">
          <cell r="A548" t="str">
            <v>113492</v>
          </cell>
          <cell r="B548" t="str">
            <v>RACCORD PRISE DEPRESSION FREIN</v>
          </cell>
          <cell r="C548"/>
          <cell r="D548"/>
          <cell r="E548"/>
          <cell r="F548"/>
          <cell r="G548" t="str">
            <v>MAT</v>
          </cell>
          <cell r="I548" t="str">
            <v>FI</v>
          </cell>
          <cell r="J548" t="str">
            <v>UC</v>
          </cell>
          <cell r="K548"/>
          <cell r="L548" t="str">
            <v>S</v>
          </cell>
        </row>
        <row r="549">
          <cell r="A549" t="str">
            <v>113494</v>
          </cell>
          <cell r="B549" t="str">
            <v>TUYAU RETOUR CRBT INJECTEUR</v>
          </cell>
          <cell r="C549"/>
          <cell r="D549"/>
          <cell r="E549"/>
          <cell r="F549"/>
          <cell r="G549" t="str">
            <v>MAT</v>
          </cell>
          <cell r="I549" t="str">
            <v>FI</v>
          </cell>
          <cell r="J549" t="str">
            <v>UC</v>
          </cell>
          <cell r="K549"/>
          <cell r="L549" t="str">
            <v>O</v>
          </cell>
        </row>
        <row r="550">
          <cell r="A550" t="str">
            <v>113500</v>
          </cell>
          <cell r="B550" t="str">
            <v>RACCORD PRISE DEPRESSION FREIN</v>
          </cell>
          <cell r="C550"/>
          <cell r="D550"/>
          <cell r="E550"/>
          <cell r="F550"/>
          <cell r="G550" t="str">
            <v>MAT</v>
          </cell>
          <cell r="I550" t="str">
            <v>FI</v>
          </cell>
          <cell r="J550" t="str">
            <v>UC</v>
          </cell>
          <cell r="K550"/>
          <cell r="L550" t="str">
            <v>S</v>
          </cell>
        </row>
        <row r="551">
          <cell r="A551" t="str">
            <v>113516</v>
          </cell>
          <cell r="B551" t="str">
            <v>CANALISATION ALIMENTATION CARBURANT</v>
          </cell>
          <cell r="C551"/>
          <cell r="D551"/>
          <cell r="E551"/>
          <cell r="F551"/>
          <cell r="G551" t="str">
            <v>MAT</v>
          </cell>
          <cell r="I551" t="str">
            <v>L3N</v>
          </cell>
          <cell r="J551" t="str">
            <v>UC</v>
          </cell>
          <cell r="K551"/>
          <cell r="L551" t="str">
            <v>O</v>
          </cell>
        </row>
        <row r="552">
          <cell r="A552" t="str">
            <v>113583</v>
          </cell>
          <cell r="B552" t="str">
            <v>RAMPE RETOUR INJECTEUR CARBURANT</v>
          </cell>
          <cell r="C552"/>
          <cell r="D552"/>
          <cell r="E552"/>
          <cell r="F552"/>
          <cell r="G552" t="str">
            <v>MAT</v>
          </cell>
          <cell r="I552" t="str">
            <v>FI</v>
          </cell>
          <cell r="J552" t="str">
            <v>UC</v>
          </cell>
          <cell r="K552"/>
          <cell r="L552" t="str">
            <v>O</v>
          </cell>
        </row>
        <row r="553">
          <cell r="A553" t="str">
            <v>113584</v>
          </cell>
          <cell r="B553" t="str">
            <v>RAMPE RETOUR INJECTEUR CARBURANT</v>
          </cell>
          <cell r="C553"/>
          <cell r="D553"/>
          <cell r="E553"/>
          <cell r="F553"/>
          <cell r="G553" t="str">
            <v>MAT</v>
          </cell>
          <cell r="I553" t="str">
            <v>FI</v>
          </cell>
          <cell r="J553" t="str">
            <v>UC</v>
          </cell>
          <cell r="K553"/>
          <cell r="L553" t="str">
            <v>O</v>
          </cell>
        </row>
        <row r="554">
          <cell r="A554" t="str">
            <v>113613</v>
          </cell>
          <cell r="B554" t="str">
            <v>TUYAU RETOUR CARBURANT INJECTEUR</v>
          </cell>
          <cell r="C554"/>
          <cell r="D554"/>
          <cell r="E554"/>
          <cell r="F554"/>
          <cell r="G554" t="str">
            <v>MAT</v>
          </cell>
          <cell r="I554" t="str">
            <v>FI</v>
          </cell>
          <cell r="J554" t="str">
            <v>UC</v>
          </cell>
          <cell r="K554"/>
          <cell r="L554" t="str">
            <v>O</v>
          </cell>
        </row>
        <row r="555">
          <cell r="A555" t="str">
            <v>113620</v>
          </cell>
          <cell r="B555" t="str">
            <v>TUYAU CAPOT Y283</v>
          </cell>
          <cell r="C555"/>
          <cell r="D555"/>
          <cell r="E555"/>
          <cell r="F555"/>
          <cell r="G555" t="str">
            <v>MAT</v>
          </cell>
          <cell r="I555" t="str">
            <v>FI</v>
          </cell>
          <cell r="J555" t="str">
            <v>UC</v>
          </cell>
          <cell r="K555"/>
          <cell r="L555" t="str">
            <v>R</v>
          </cell>
        </row>
        <row r="556">
          <cell r="A556" t="str">
            <v>113674</v>
          </cell>
          <cell r="B556" t="str">
            <v>TUYAU MAL ESSENCE</v>
          </cell>
          <cell r="C556"/>
          <cell r="D556"/>
          <cell r="E556"/>
          <cell r="F556"/>
          <cell r="G556" t="str">
            <v>MAT</v>
          </cell>
          <cell r="I556" t="str">
            <v>FI</v>
          </cell>
          <cell r="J556" t="str">
            <v>UC</v>
          </cell>
          <cell r="K556"/>
          <cell r="L556" t="str">
            <v>O</v>
          </cell>
        </row>
        <row r="557">
          <cell r="A557" t="str">
            <v>113731</v>
          </cell>
          <cell r="B557" t="str">
            <v>TUYAU RETOUR CARBURANT</v>
          </cell>
          <cell r="C557"/>
          <cell r="D557"/>
          <cell r="E557"/>
          <cell r="F557"/>
          <cell r="G557" t="str">
            <v>MAT</v>
          </cell>
          <cell r="I557"/>
          <cell r="J557" t="str">
            <v>UMS</v>
          </cell>
          <cell r="K557"/>
          <cell r="L557" t="str">
            <v>O</v>
          </cell>
        </row>
        <row r="558">
          <cell r="A558" t="str">
            <v>113770</v>
          </cell>
          <cell r="B558" t="str">
            <v>CANALISATION ALIM ABS VAP CRBT EQP</v>
          </cell>
          <cell r="C558"/>
          <cell r="D558"/>
          <cell r="E558"/>
          <cell r="F558"/>
          <cell r="G558" t="str">
            <v>MAT</v>
          </cell>
          <cell r="I558" t="str">
            <v>FI</v>
          </cell>
          <cell r="J558" t="str">
            <v>UC</v>
          </cell>
          <cell r="K558"/>
          <cell r="L558" t="str">
            <v>O</v>
          </cell>
        </row>
        <row r="559">
          <cell r="A559" t="str">
            <v>113802</v>
          </cell>
          <cell r="B559" t="str">
            <v>RETOUR GASOIL</v>
          </cell>
          <cell r="C559"/>
          <cell r="D559"/>
          <cell r="E559"/>
          <cell r="F559"/>
          <cell r="G559" t="str">
            <v>MAT</v>
          </cell>
          <cell r="I559" t="str">
            <v>FI</v>
          </cell>
          <cell r="J559" t="str">
            <v>UC</v>
          </cell>
          <cell r="K559"/>
          <cell r="L559" t="str">
            <v>O</v>
          </cell>
        </row>
        <row r="560">
          <cell r="A560" t="str">
            <v>113829</v>
          </cell>
          <cell r="B560" t="str">
            <v>HOSE ASSY FUEL FEED</v>
          </cell>
          <cell r="C560"/>
          <cell r="D560"/>
          <cell r="E560"/>
          <cell r="F560"/>
          <cell r="G560" t="str">
            <v>MAT</v>
          </cell>
          <cell r="I560" t="str">
            <v>FI</v>
          </cell>
          <cell r="J560" t="str">
            <v>UC</v>
          </cell>
          <cell r="K560"/>
          <cell r="L560" t="str">
            <v>O</v>
          </cell>
        </row>
        <row r="561">
          <cell r="A561" t="str">
            <v>113830</v>
          </cell>
          <cell r="B561" t="str">
            <v>RACCORD PRISE DEPRESSION FREIN</v>
          </cell>
          <cell r="C561"/>
          <cell r="D561"/>
          <cell r="E561"/>
          <cell r="F561"/>
          <cell r="G561" t="str">
            <v>MAT</v>
          </cell>
          <cell r="I561" t="str">
            <v>FI</v>
          </cell>
          <cell r="J561" t="str">
            <v>UC</v>
          </cell>
          <cell r="K561"/>
          <cell r="L561" t="str">
            <v>S</v>
          </cell>
        </row>
        <row r="562">
          <cell r="A562" t="str">
            <v>113844</v>
          </cell>
          <cell r="B562" t="str">
            <v>RESISTANCE GMV L38</v>
          </cell>
          <cell r="C562"/>
          <cell r="D562"/>
          <cell r="E562"/>
          <cell r="F562"/>
          <cell r="G562" t="str">
            <v>MAT</v>
          </cell>
          <cell r="I562" t="str">
            <v>FI</v>
          </cell>
          <cell r="J562" t="str">
            <v>UC</v>
          </cell>
          <cell r="K562"/>
          <cell r="L562" t="str">
            <v>O</v>
          </cell>
        </row>
        <row r="563">
          <cell r="A563" t="str">
            <v>113861</v>
          </cell>
          <cell r="B563" t="str">
            <v>POMPE A JUPE MONO  NV0</v>
          </cell>
          <cell r="C563"/>
          <cell r="D563"/>
          <cell r="E563"/>
          <cell r="F563"/>
          <cell r="G563" t="str">
            <v>MAT</v>
          </cell>
          <cell r="I563" t="str">
            <v>FI</v>
          </cell>
          <cell r="J563" t="str">
            <v>UC</v>
          </cell>
          <cell r="K563"/>
          <cell r="L563" t="str">
            <v>R</v>
          </cell>
        </row>
        <row r="564">
          <cell r="A564" t="str">
            <v>113862</v>
          </cell>
          <cell r="B564" t="str">
            <v>POMPE A JUPE BIDI  NV0</v>
          </cell>
          <cell r="C564"/>
          <cell r="D564"/>
          <cell r="E564"/>
          <cell r="F564"/>
          <cell r="G564" t="str">
            <v>MAT</v>
          </cell>
          <cell r="I564" t="str">
            <v>FI</v>
          </cell>
          <cell r="J564" t="str">
            <v>UC</v>
          </cell>
          <cell r="K564"/>
          <cell r="L564" t="str">
            <v>R</v>
          </cell>
        </row>
        <row r="565">
          <cell r="A565" t="str">
            <v>113863</v>
          </cell>
          <cell r="B565" t="str">
            <v>POMPE A JUPE MONO  NV0</v>
          </cell>
          <cell r="C565"/>
          <cell r="D565"/>
          <cell r="E565"/>
          <cell r="F565"/>
          <cell r="G565" t="str">
            <v>MAT</v>
          </cell>
          <cell r="I565" t="str">
            <v>FI</v>
          </cell>
          <cell r="J565" t="str">
            <v>UC</v>
          </cell>
          <cell r="K565"/>
          <cell r="L565" t="str">
            <v>R</v>
          </cell>
        </row>
        <row r="566">
          <cell r="A566" t="str">
            <v>113863</v>
          </cell>
          <cell r="B566" t="str">
            <v>POMPE A JUPE MONO  NV0</v>
          </cell>
          <cell r="C566"/>
          <cell r="D566"/>
          <cell r="E566"/>
          <cell r="F566"/>
          <cell r="G566" t="str">
            <v>MAT</v>
          </cell>
          <cell r="I566" t="str">
            <v>FI</v>
          </cell>
          <cell r="J566" t="str">
            <v>UC</v>
          </cell>
          <cell r="K566"/>
          <cell r="L566" t="str">
            <v>R</v>
          </cell>
        </row>
        <row r="567">
          <cell r="A567" t="str">
            <v>113864</v>
          </cell>
          <cell r="B567" t="str">
            <v>POMPE A JUPE BIDI  NV0</v>
          </cell>
          <cell r="C567"/>
          <cell r="D567"/>
          <cell r="E567"/>
          <cell r="F567"/>
          <cell r="G567" t="str">
            <v>MAT</v>
          </cell>
          <cell r="I567" t="str">
            <v>FI</v>
          </cell>
          <cell r="J567" t="str">
            <v>UC</v>
          </cell>
          <cell r="K567"/>
          <cell r="L567" t="str">
            <v>R</v>
          </cell>
        </row>
        <row r="568">
          <cell r="A568" t="str">
            <v>113864</v>
          </cell>
          <cell r="B568" t="str">
            <v>POMPE A JUPE BIDI  NV0</v>
          </cell>
          <cell r="C568"/>
          <cell r="D568"/>
          <cell r="E568"/>
          <cell r="F568"/>
          <cell r="G568" t="str">
            <v>MAT</v>
          </cell>
          <cell r="I568" t="str">
            <v>FI</v>
          </cell>
          <cell r="J568" t="str">
            <v>UC</v>
          </cell>
          <cell r="K568"/>
          <cell r="L568" t="str">
            <v>R</v>
          </cell>
        </row>
        <row r="569">
          <cell r="A569" t="str">
            <v>113879</v>
          </cell>
          <cell r="B569" t="str">
            <v>CANALISATION ALIM ABS VP CRBT EQUIPE</v>
          </cell>
          <cell r="C569"/>
          <cell r="D569"/>
          <cell r="E569"/>
          <cell r="F569"/>
          <cell r="G569" t="str">
            <v>MAT</v>
          </cell>
          <cell r="I569" t="str">
            <v>L3N</v>
          </cell>
          <cell r="J569" t="str">
            <v>UC</v>
          </cell>
          <cell r="K569"/>
          <cell r="L569" t="str">
            <v>O</v>
          </cell>
        </row>
        <row r="570">
          <cell r="A570" t="str">
            <v>113961</v>
          </cell>
          <cell r="B570" t="str">
            <v>FUEL HOSE LHD</v>
          </cell>
          <cell r="C570"/>
          <cell r="D570"/>
          <cell r="E570"/>
          <cell r="F570"/>
          <cell r="G570" t="str">
            <v>MAT</v>
          </cell>
          <cell r="I570" t="str">
            <v>FI</v>
          </cell>
          <cell r="J570" t="str">
            <v>UC</v>
          </cell>
          <cell r="K570"/>
          <cell r="L570" t="str">
            <v>O</v>
          </cell>
        </row>
        <row r="571">
          <cell r="A571" t="str">
            <v>113974</v>
          </cell>
          <cell r="B571" t="str">
            <v>CANALISATION ALIM ABS VP CRBT EQP</v>
          </cell>
          <cell r="C571"/>
          <cell r="D571"/>
          <cell r="E571"/>
          <cell r="F571"/>
          <cell r="G571" t="str">
            <v>MAT</v>
          </cell>
          <cell r="I571" t="str">
            <v>FI</v>
          </cell>
          <cell r="J571" t="str">
            <v>UC</v>
          </cell>
          <cell r="K571"/>
          <cell r="L571" t="str">
            <v>O</v>
          </cell>
        </row>
        <row r="572">
          <cell r="A572" t="str">
            <v>113975</v>
          </cell>
          <cell r="B572" t="str">
            <v>TUYAU  CRBT FILTRE POMPE</v>
          </cell>
          <cell r="C572"/>
          <cell r="D572"/>
          <cell r="E572"/>
          <cell r="F572"/>
          <cell r="G572" t="str">
            <v>MAT</v>
          </cell>
          <cell r="I572" t="str">
            <v>FI</v>
          </cell>
          <cell r="J572" t="str">
            <v>UC</v>
          </cell>
          <cell r="K572"/>
          <cell r="L572" t="str">
            <v>O</v>
          </cell>
        </row>
        <row r="573">
          <cell r="A573" t="str">
            <v>113976</v>
          </cell>
          <cell r="B573" t="str">
            <v>TUYAU  CARBURANT FILTRE POMPE</v>
          </cell>
          <cell r="C573"/>
          <cell r="D573"/>
          <cell r="E573"/>
          <cell r="F573"/>
          <cell r="G573" t="str">
            <v>MAT</v>
          </cell>
          <cell r="I573" t="str">
            <v>FI</v>
          </cell>
          <cell r="J573" t="str">
            <v>UC</v>
          </cell>
          <cell r="K573"/>
          <cell r="L573" t="str">
            <v>O</v>
          </cell>
        </row>
        <row r="574">
          <cell r="A574" t="str">
            <v>114010</v>
          </cell>
          <cell r="B574" t="str">
            <v>TUYAU LV ARR B8</v>
          </cell>
          <cell r="C574"/>
          <cell r="D574"/>
          <cell r="E574"/>
          <cell r="F574"/>
          <cell r="G574" t="str">
            <v>MAT</v>
          </cell>
          <cell r="I574" t="str">
            <v>FI</v>
          </cell>
          <cell r="J574" t="str">
            <v>UC</v>
          </cell>
          <cell r="K574"/>
          <cell r="L574" t="str">
            <v>R</v>
          </cell>
        </row>
        <row r="575">
          <cell r="A575" t="str">
            <v>114020</v>
          </cell>
          <cell r="B575" t="str">
            <v>VB-TUYAU ASSISTANCE FREINAGE</v>
          </cell>
          <cell r="C575"/>
          <cell r="D575"/>
          <cell r="E575"/>
          <cell r="F575"/>
          <cell r="G575" t="str">
            <v>MAT</v>
          </cell>
          <cell r="I575" t="str">
            <v>FI</v>
          </cell>
          <cell r="J575" t="str">
            <v>UC</v>
          </cell>
          <cell r="K575"/>
          <cell r="L575" t="str">
            <v>O</v>
          </cell>
        </row>
        <row r="576">
          <cell r="A576" t="str">
            <v>114059</v>
          </cell>
          <cell r="B576" t="str">
            <v>FUEL HOSE S3E5</v>
          </cell>
          <cell r="C576"/>
          <cell r="D576"/>
          <cell r="E576"/>
          <cell r="F576"/>
          <cell r="G576" t="str">
            <v>MAT</v>
          </cell>
          <cell r="I576" t="str">
            <v>FI</v>
          </cell>
          <cell r="J576" t="str">
            <v>UC</v>
          </cell>
          <cell r="K576"/>
          <cell r="L576" t="str">
            <v>O</v>
          </cell>
        </row>
        <row r="577">
          <cell r="A577" t="str">
            <v>114090</v>
          </cell>
          <cell r="B577" t="str">
            <v>HOSE ASSY FUEL FEED LHD</v>
          </cell>
          <cell r="C577"/>
          <cell r="D577"/>
          <cell r="E577"/>
          <cell r="F577"/>
          <cell r="G577" t="str">
            <v>MAT</v>
          </cell>
          <cell r="I577" t="str">
            <v>FI</v>
          </cell>
          <cell r="J577" t="str">
            <v>UC</v>
          </cell>
          <cell r="K577"/>
          <cell r="L577" t="str">
            <v>O</v>
          </cell>
        </row>
        <row r="578">
          <cell r="A578" t="str">
            <v>114108</v>
          </cell>
          <cell r="B578" t="str">
            <v>RF-CANALISATION ALIMENTATION POMPE</v>
          </cell>
          <cell r="C578"/>
          <cell r="D578"/>
          <cell r="E578"/>
          <cell r="F578"/>
          <cell r="G578" t="str">
            <v>MAT</v>
          </cell>
          <cell r="I578" t="str">
            <v>FI</v>
          </cell>
          <cell r="J578" t="str">
            <v>UC</v>
          </cell>
          <cell r="K578"/>
          <cell r="L578" t="str">
            <v>O</v>
          </cell>
        </row>
        <row r="579">
          <cell r="A579" t="str">
            <v>114120</v>
          </cell>
          <cell r="B579" t="str">
            <v>FUEL HOSE S4E5</v>
          </cell>
          <cell r="C579"/>
          <cell r="D579"/>
          <cell r="E579"/>
          <cell r="F579"/>
          <cell r="G579" t="str">
            <v>MAT</v>
          </cell>
          <cell r="I579" t="str">
            <v>FI</v>
          </cell>
          <cell r="J579" t="str">
            <v>UC</v>
          </cell>
          <cell r="K579"/>
          <cell r="L579" t="str">
            <v>O</v>
          </cell>
        </row>
        <row r="580">
          <cell r="A580" t="str">
            <v>114142</v>
          </cell>
          <cell r="B580" t="str">
            <v>RAMPE CRBT SORTIES INJECTEURS GAZOLE</v>
          </cell>
          <cell r="C580"/>
          <cell r="D580"/>
          <cell r="E580"/>
          <cell r="F580"/>
          <cell r="G580" t="str">
            <v>MAT</v>
          </cell>
          <cell r="I580" t="str">
            <v>FI</v>
          </cell>
          <cell r="J580" t="str">
            <v>UC</v>
          </cell>
          <cell r="K580"/>
          <cell r="L580" t="str">
            <v>O</v>
          </cell>
        </row>
        <row r="581">
          <cell r="A581" t="str">
            <v>114150</v>
          </cell>
          <cell r="B581" t="str">
            <v>TUYAU CRBT RETOUR RESERVOIR</v>
          </cell>
          <cell r="C581"/>
          <cell r="D581"/>
          <cell r="E581"/>
          <cell r="F581"/>
          <cell r="G581" t="str">
            <v>MAT</v>
          </cell>
          <cell r="I581" t="str">
            <v>FI</v>
          </cell>
          <cell r="J581" t="str">
            <v>UC</v>
          </cell>
          <cell r="K581"/>
          <cell r="L581" t="str">
            <v>O</v>
          </cell>
        </row>
        <row r="582">
          <cell r="A582" t="str">
            <v>114165</v>
          </cell>
          <cell r="B582" t="str">
            <v>CANALISATION ALIMENTATION CARBURANT</v>
          </cell>
          <cell r="C582"/>
          <cell r="D582"/>
          <cell r="E582"/>
          <cell r="F582"/>
          <cell r="G582" t="str">
            <v>MAT</v>
          </cell>
          <cell r="I582" t="str">
            <v>FI</v>
          </cell>
          <cell r="J582" t="str">
            <v>UC</v>
          </cell>
          <cell r="K582"/>
          <cell r="L582" t="str">
            <v>O</v>
          </cell>
        </row>
        <row r="583">
          <cell r="A583" t="str">
            <v>114173</v>
          </cell>
          <cell r="B583" t="str">
            <v>CANALISATION ALIMENTATION CARBURANT</v>
          </cell>
          <cell r="C583"/>
          <cell r="D583"/>
          <cell r="E583"/>
          <cell r="F583"/>
          <cell r="G583" t="str">
            <v>MAT</v>
          </cell>
          <cell r="I583"/>
          <cell r="J583" t="str">
            <v>UMS</v>
          </cell>
          <cell r="K583"/>
          <cell r="L583" t="str">
            <v>O</v>
          </cell>
        </row>
        <row r="584">
          <cell r="A584" t="str">
            <v>114197</v>
          </cell>
          <cell r="B584" t="str">
            <v>TUYAU CARBURANT ENTREE RAMPE ESSENCE</v>
          </cell>
          <cell r="C584"/>
          <cell r="D584"/>
          <cell r="E584"/>
          <cell r="F584"/>
          <cell r="G584" t="str">
            <v>MAT</v>
          </cell>
          <cell r="I584" t="str">
            <v>FI</v>
          </cell>
          <cell r="J584" t="str">
            <v>UC</v>
          </cell>
          <cell r="K584"/>
          <cell r="L584" t="str">
            <v>O</v>
          </cell>
        </row>
        <row r="585">
          <cell r="A585" t="str">
            <v>114199</v>
          </cell>
          <cell r="B585" t="str">
            <v>TUYAU CARBURANT ENTREE RAMPE ESSENCE</v>
          </cell>
          <cell r="C585"/>
          <cell r="D585"/>
          <cell r="E585"/>
          <cell r="F585"/>
          <cell r="G585" t="str">
            <v>MAT</v>
          </cell>
          <cell r="I585" t="str">
            <v>FI</v>
          </cell>
          <cell r="J585" t="str">
            <v>UC</v>
          </cell>
          <cell r="K585"/>
          <cell r="L585" t="str">
            <v>O</v>
          </cell>
        </row>
        <row r="586">
          <cell r="A586" t="str">
            <v>114234</v>
          </cell>
          <cell r="B586" t="str">
            <v>TUYAU RECUPERATION VAPEUR CARBURANT</v>
          </cell>
          <cell r="C586"/>
          <cell r="D586"/>
          <cell r="E586"/>
          <cell r="F586"/>
          <cell r="G586" t="str">
            <v>MAT</v>
          </cell>
          <cell r="I586" t="str">
            <v>FI</v>
          </cell>
          <cell r="J586" t="str">
            <v>UC</v>
          </cell>
          <cell r="K586"/>
          <cell r="L586" t="str">
            <v>O</v>
          </cell>
        </row>
        <row r="587">
          <cell r="A587" t="str">
            <v>114235</v>
          </cell>
          <cell r="B587" t="str">
            <v>TUYAU REASPIRATION VAPEUR CARBURANT</v>
          </cell>
          <cell r="C587"/>
          <cell r="D587"/>
          <cell r="E587"/>
          <cell r="F587"/>
          <cell r="G587" t="str">
            <v>MAT</v>
          </cell>
          <cell r="I587" t="str">
            <v>FI</v>
          </cell>
          <cell r="J587" t="str">
            <v>UC</v>
          </cell>
          <cell r="K587"/>
          <cell r="L587" t="str">
            <v>O</v>
          </cell>
        </row>
        <row r="588">
          <cell r="A588" t="str">
            <v>114242</v>
          </cell>
          <cell r="B588" t="str">
            <v>TUYAU VAP CRBT ELECTROVANNE REPARTITEUR</v>
          </cell>
          <cell r="C588"/>
          <cell r="D588"/>
          <cell r="E588"/>
          <cell r="F588"/>
          <cell r="G588" t="str">
            <v>MAT</v>
          </cell>
          <cell r="I588" t="str">
            <v>FI</v>
          </cell>
          <cell r="J588" t="str">
            <v>UC</v>
          </cell>
          <cell r="K588"/>
          <cell r="L588" t="str">
            <v>O</v>
          </cell>
        </row>
        <row r="589">
          <cell r="A589" t="str">
            <v>114243</v>
          </cell>
          <cell r="B589" t="str">
            <v>TUYAU VAP CRBT ELECTROVANNE REPARTITEUR</v>
          </cell>
          <cell r="C589"/>
          <cell r="D589"/>
          <cell r="E589"/>
          <cell r="F589"/>
          <cell r="G589" t="str">
            <v>MAT</v>
          </cell>
          <cell r="I589" t="str">
            <v>FI</v>
          </cell>
          <cell r="J589" t="str">
            <v>UC</v>
          </cell>
          <cell r="K589"/>
          <cell r="L589" t="str">
            <v>O</v>
          </cell>
        </row>
        <row r="590">
          <cell r="A590" t="str">
            <v>114248</v>
          </cell>
          <cell r="B590" t="str">
            <v>TUYAU ABSORBEUR VAPEUR ESSENCE</v>
          </cell>
          <cell r="C590"/>
          <cell r="D590"/>
          <cell r="E590"/>
          <cell r="F590"/>
          <cell r="G590" t="str">
            <v>MAT</v>
          </cell>
          <cell r="I590" t="str">
            <v>FI</v>
          </cell>
          <cell r="J590" t="str">
            <v>UC</v>
          </cell>
          <cell r="K590"/>
          <cell r="L590" t="str">
            <v>O</v>
          </cell>
        </row>
        <row r="591">
          <cell r="A591" t="str">
            <v>114249</v>
          </cell>
          <cell r="B591" t="str">
            <v>TUYAU ABSORBEUR VAPEUR ESSENCE</v>
          </cell>
          <cell r="C591"/>
          <cell r="D591"/>
          <cell r="E591"/>
          <cell r="F591"/>
          <cell r="G591" t="str">
            <v>MAT</v>
          </cell>
          <cell r="I591" t="str">
            <v>FI</v>
          </cell>
          <cell r="J591" t="str">
            <v>UC</v>
          </cell>
          <cell r="K591"/>
          <cell r="L591" t="str">
            <v>O</v>
          </cell>
        </row>
        <row r="592">
          <cell r="A592" t="str">
            <v>114268</v>
          </cell>
          <cell r="B592" t="str">
            <v>TUYAU CAPTEUR DEPRESSION FREIN</v>
          </cell>
          <cell r="C592"/>
          <cell r="D592"/>
          <cell r="E592"/>
          <cell r="F592"/>
          <cell r="G592" t="str">
            <v>MAT</v>
          </cell>
          <cell r="I592" t="str">
            <v>FI</v>
          </cell>
          <cell r="J592" t="str">
            <v>UC</v>
          </cell>
          <cell r="K592"/>
          <cell r="L592" t="str">
            <v>S</v>
          </cell>
        </row>
        <row r="593">
          <cell r="A593" t="str">
            <v>114338</v>
          </cell>
          <cell r="B593" t="str">
            <v>TUYAU CAPOT Y352</v>
          </cell>
          <cell r="C593"/>
          <cell r="D593"/>
          <cell r="E593"/>
          <cell r="F593"/>
          <cell r="G593" t="str">
            <v>MAT</v>
          </cell>
          <cell r="I593" t="str">
            <v>FI</v>
          </cell>
          <cell r="J593" t="str">
            <v>UC</v>
          </cell>
          <cell r="K593"/>
          <cell r="L593" t="str">
            <v>R</v>
          </cell>
        </row>
        <row r="594">
          <cell r="A594" t="str">
            <v>114374</v>
          </cell>
          <cell r="B594" t="str">
            <v>RAMPE RETOUR INJECTEUR CARBURANT</v>
          </cell>
          <cell r="C594"/>
          <cell r="D594"/>
          <cell r="E594"/>
          <cell r="F594"/>
          <cell r="G594" t="str">
            <v>MAT</v>
          </cell>
          <cell r="I594" t="str">
            <v>FI</v>
          </cell>
          <cell r="J594" t="str">
            <v>UC</v>
          </cell>
          <cell r="K594"/>
          <cell r="L594" t="str">
            <v>O</v>
          </cell>
        </row>
        <row r="595">
          <cell r="A595" t="str">
            <v>114375</v>
          </cell>
          <cell r="B595" t="str">
            <v>RAMPE RETOUR INJECTEUR CARBURANT</v>
          </cell>
          <cell r="C595"/>
          <cell r="D595"/>
          <cell r="E595"/>
          <cell r="F595"/>
          <cell r="G595" t="str">
            <v>MAT</v>
          </cell>
          <cell r="I595" t="str">
            <v>FI</v>
          </cell>
          <cell r="J595" t="str">
            <v>UC</v>
          </cell>
          <cell r="K595"/>
          <cell r="L595" t="str">
            <v>O</v>
          </cell>
        </row>
        <row r="596">
          <cell r="A596" t="str">
            <v>114375</v>
          </cell>
          <cell r="B596" t="str">
            <v>RAMPE RETOUR INJECTEUR CARBURANT</v>
          </cell>
          <cell r="C596"/>
          <cell r="D596"/>
          <cell r="E596"/>
          <cell r="F596"/>
          <cell r="G596" t="str">
            <v>MAT</v>
          </cell>
          <cell r="I596" t="str">
            <v>FI</v>
          </cell>
          <cell r="J596" t="str">
            <v>UC</v>
          </cell>
          <cell r="K596"/>
          <cell r="L596" t="str">
            <v>O</v>
          </cell>
        </row>
        <row r="597">
          <cell r="A597" t="str">
            <v>114385</v>
          </cell>
          <cell r="B597" t="str">
            <v>TUYAU RETOUR CARBURANT</v>
          </cell>
          <cell r="C597"/>
          <cell r="D597"/>
          <cell r="E597"/>
          <cell r="F597"/>
          <cell r="G597" t="str">
            <v>MAT</v>
          </cell>
          <cell r="I597" t="str">
            <v>FI</v>
          </cell>
          <cell r="J597" t="str">
            <v>UC</v>
          </cell>
          <cell r="K597"/>
          <cell r="L597" t="str">
            <v>O</v>
          </cell>
        </row>
        <row r="598">
          <cell r="A598" t="str">
            <v>114386</v>
          </cell>
          <cell r="B598" t="str">
            <v>TUYAU  CRBT FILTRE POMPE</v>
          </cell>
          <cell r="C598"/>
          <cell r="D598"/>
          <cell r="E598"/>
          <cell r="F598"/>
          <cell r="G598" t="str">
            <v>MAT</v>
          </cell>
          <cell r="I598" t="str">
            <v>FI</v>
          </cell>
          <cell r="J598" t="str">
            <v>UC</v>
          </cell>
          <cell r="K598"/>
          <cell r="L598" t="str">
            <v>O</v>
          </cell>
        </row>
        <row r="599">
          <cell r="A599" t="str">
            <v>114387</v>
          </cell>
          <cell r="B599" t="str">
            <v>TUYAU RETOUR CARBURANT</v>
          </cell>
          <cell r="C599"/>
          <cell r="D599"/>
          <cell r="E599"/>
          <cell r="F599"/>
          <cell r="G599" t="str">
            <v>MAT</v>
          </cell>
          <cell r="I599" t="str">
            <v>FI</v>
          </cell>
          <cell r="J599" t="str">
            <v>UC</v>
          </cell>
          <cell r="K599"/>
          <cell r="L599" t="str">
            <v>O</v>
          </cell>
        </row>
        <row r="600">
          <cell r="A600" t="str">
            <v>114388</v>
          </cell>
          <cell r="B600" t="str">
            <v>TUYAU  CARBURANT FILTRE POMPE</v>
          </cell>
          <cell r="C600"/>
          <cell r="D600"/>
          <cell r="E600"/>
          <cell r="F600"/>
          <cell r="G600" t="str">
            <v>MAT</v>
          </cell>
          <cell r="I600" t="str">
            <v>FI</v>
          </cell>
          <cell r="J600" t="str">
            <v>UC</v>
          </cell>
          <cell r="K600"/>
          <cell r="L600" t="str">
            <v>O</v>
          </cell>
        </row>
        <row r="601">
          <cell r="A601" t="str">
            <v>114389</v>
          </cell>
          <cell r="B601" t="str">
            <v>TUYAU RETOUR CARBURANT</v>
          </cell>
          <cell r="C601"/>
          <cell r="D601"/>
          <cell r="E601"/>
          <cell r="F601"/>
          <cell r="G601" t="str">
            <v>MAT</v>
          </cell>
          <cell r="I601" t="str">
            <v>FI</v>
          </cell>
          <cell r="J601" t="str">
            <v>UC</v>
          </cell>
          <cell r="K601"/>
          <cell r="L601" t="str">
            <v>O</v>
          </cell>
        </row>
        <row r="602">
          <cell r="A602" t="str">
            <v>114410</v>
          </cell>
          <cell r="B602" t="str">
            <v>TUYAU CRBT FILTRE POMPE</v>
          </cell>
          <cell r="C602"/>
          <cell r="D602"/>
          <cell r="E602"/>
          <cell r="F602"/>
          <cell r="G602" t="str">
            <v>MAT</v>
          </cell>
          <cell r="I602" t="str">
            <v>FI</v>
          </cell>
          <cell r="J602" t="str">
            <v>UC</v>
          </cell>
          <cell r="K602"/>
          <cell r="L602" t="str">
            <v>O</v>
          </cell>
        </row>
        <row r="603">
          <cell r="A603" t="str">
            <v>114437</v>
          </cell>
          <cell r="B603" t="str">
            <v>TUYAU RETOUR DIESEL</v>
          </cell>
          <cell r="C603"/>
          <cell r="D603"/>
          <cell r="E603"/>
          <cell r="F603"/>
          <cell r="G603" t="str">
            <v>MAT</v>
          </cell>
          <cell r="I603" t="str">
            <v>LAP</v>
          </cell>
          <cell r="J603" t="str">
            <v>UC</v>
          </cell>
          <cell r="K603"/>
          <cell r="L603" t="str">
            <v>O</v>
          </cell>
        </row>
        <row r="604">
          <cell r="A604" t="str">
            <v>114438</v>
          </cell>
          <cell r="B604" t="str">
            <v>TUYAU ALIMENTATION DIESEL</v>
          </cell>
          <cell r="C604"/>
          <cell r="D604"/>
          <cell r="E604"/>
          <cell r="F604"/>
          <cell r="G604" t="str">
            <v>MAT</v>
          </cell>
          <cell r="I604" t="str">
            <v>LAP</v>
          </cell>
          <cell r="J604" t="str">
            <v>UC</v>
          </cell>
          <cell r="K604"/>
          <cell r="L604" t="str">
            <v>O</v>
          </cell>
        </row>
        <row r="605">
          <cell r="A605" t="str">
            <v>114448</v>
          </cell>
          <cell r="B605" t="str">
            <v>VB-TUYAU ASSISTANCE FREINAGE</v>
          </cell>
          <cell r="C605"/>
          <cell r="D605"/>
          <cell r="E605"/>
          <cell r="F605"/>
          <cell r="G605" t="str">
            <v>MAT</v>
          </cell>
          <cell r="I605" t="str">
            <v>FI</v>
          </cell>
          <cell r="J605" t="str">
            <v>UC</v>
          </cell>
          <cell r="K605"/>
          <cell r="L605" t="str">
            <v>O</v>
          </cell>
        </row>
        <row r="606">
          <cell r="A606" t="str">
            <v>114467</v>
          </cell>
          <cell r="B606" t="str">
            <v>RACCORD PRISE DEPRESSION FREIN</v>
          </cell>
          <cell r="C606"/>
          <cell r="D606"/>
          <cell r="E606"/>
          <cell r="F606"/>
          <cell r="G606" t="str">
            <v>MAT</v>
          </cell>
          <cell r="I606" t="str">
            <v>FI</v>
          </cell>
          <cell r="J606" t="str">
            <v>UC</v>
          </cell>
          <cell r="K606"/>
          <cell r="L606" t="str">
            <v>S</v>
          </cell>
        </row>
        <row r="607">
          <cell r="A607" t="str">
            <v>114510</v>
          </cell>
          <cell r="B607" t="str">
            <v>RACCORD PRISE DEPRESSION FREIN</v>
          </cell>
          <cell r="C607"/>
          <cell r="D607"/>
          <cell r="E607"/>
          <cell r="F607"/>
          <cell r="G607" t="str">
            <v>MAT</v>
          </cell>
          <cell r="I607" t="str">
            <v>FI</v>
          </cell>
          <cell r="J607" t="str">
            <v>UC</v>
          </cell>
          <cell r="K607"/>
          <cell r="L607" t="str">
            <v>S</v>
          </cell>
        </row>
        <row r="608">
          <cell r="A608" t="str">
            <v>114511</v>
          </cell>
          <cell r="B608" t="str">
            <v>RACCORD PRISE DEPRESSION FREIN</v>
          </cell>
          <cell r="C608"/>
          <cell r="D608"/>
          <cell r="E608"/>
          <cell r="F608"/>
          <cell r="G608" t="str">
            <v>MAT</v>
          </cell>
          <cell r="I608" t="str">
            <v>FI</v>
          </cell>
          <cell r="J608" t="str">
            <v>UC</v>
          </cell>
          <cell r="K608"/>
          <cell r="L608" t="str">
            <v>S</v>
          </cell>
        </row>
        <row r="609">
          <cell r="A609" t="str">
            <v>114530</v>
          </cell>
          <cell r="B609" t="str">
            <v>FUEL HOSE LHD NFP</v>
          </cell>
          <cell r="C609"/>
          <cell r="D609"/>
          <cell r="E609"/>
          <cell r="F609"/>
          <cell r="G609" t="str">
            <v>MAT</v>
          </cell>
          <cell r="I609" t="str">
            <v>FI</v>
          </cell>
          <cell r="J609" t="str">
            <v>UC</v>
          </cell>
          <cell r="K609"/>
          <cell r="L609" t="str">
            <v>O</v>
          </cell>
        </row>
        <row r="610">
          <cell r="A610" t="str">
            <v>114531</v>
          </cell>
          <cell r="B610" t="str">
            <v>FUEL HOSE NEW FUEL PUMP</v>
          </cell>
          <cell r="C610"/>
          <cell r="D610"/>
          <cell r="E610"/>
          <cell r="F610"/>
          <cell r="G610" t="str">
            <v>MAT</v>
          </cell>
          <cell r="I610" t="str">
            <v>FI</v>
          </cell>
          <cell r="J610" t="str">
            <v>UC</v>
          </cell>
          <cell r="K610"/>
          <cell r="L610" t="str">
            <v>O</v>
          </cell>
        </row>
        <row r="611">
          <cell r="A611" t="str">
            <v>114568</v>
          </cell>
          <cell r="B611" t="str">
            <v>TUYAU RETOUR GAZOLE</v>
          </cell>
          <cell r="C611"/>
          <cell r="D611"/>
          <cell r="E611"/>
          <cell r="F611"/>
          <cell r="G611" t="str">
            <v>MAT</v>
          </cell>
          <cell r="I611" t="str">
            <v>FI</v>
          </cell>
          <cell r="J611" t="str">
            <v>UC</v>
          </cell>
          <cell r="K611"/>
          <cell r="L611" t="str">
            <v>O</v>
          </cell>
        </row>
        <row r="612">
          <cell r="A612" t="str">
            <v>114569</v>
          </cell>
          <cell r="B612" t="str">
            <v>TUYAU RETOUR GAZOLE</v>
          </cell>
          <cell r="C612"/>
          <cell r="D612"/>
          <cell r="E612"/>
          <cell r="F612"/>
          <cell r="G612" t="str">
            <v>MAT</v>
          </cell>
          <cell r="I612" t="str">
            <v>FI</v>
          </cell>
          <cell r="J612" t="str">
            <v>UC</v>
          </cell>
          <cell r="K612"/>
          <cell r="L612" t="str">
            <v>O</v>
          </cell>
        </row>
        <row r="613">
          <cell r="A613" t="str">
            <v>114750</v>
          </cell>
          <cell r="B613" t="str">
            <v>TUYAU ALIM CRBT RECHAUFFEUR ADDITIONNEL</v>
          </cell>
          <cell r="C613"/>
          <cell r="D613"/>
          <cell r="E613"/>
          <cell r="F613"/>
          <cell r="G613" t="str">
            <v>MAT</v>
          </cell>
          <cell r="I613" t="str">
            <v>FI</v>
          </cell>
          <cell r="J613" t="str">
            <v>UC</v>
          </cell>
          <cell r="K613"/>
          <cell r="L613" t="str">
            <v>O</v>
          </cell>
        </row>
        <row r="614">
          <cell r="A614" t="str">
            <v>114880</v>
          </cell>
          <cell r="B614" t="str">
            <v>FUEL SUPPLY AND RETURN</v>
          </cell>
          <cell r="C614"/>
          <cell r="D614"/>
          <cell r="E614"/>
          <cell r="F614"/>
          <cell r="G614" t="str">
            <v>MAT</v>
          </cell>
          <cell r="I614"/>
          <cell r="J614" t="str">
            <v>UMS</v>
          </cell>
          <cell r="K614"/>
          <cell r="L614" t="str">
            <v>O</v>
          </cell>
        </row>
        <row r="615">
          <cell r="A615" t="str">
            <v>114881</v>
          </cell>
          <cell r="B615" t="str">
            <v>FUEL RETURN</v>
          </cell>
          <cell r="C615"/>
          <cell r="D615"/>
          <cell r="E615"/>
          <cell r="F615"/>
          <cell r="G615" t="str">
            <v>MAT</v>
          </cell>
          <cell r="I615" t="str">
            <v>FI</v>
          </cell>
          <cell r="J615" t="str">
            <v>UC</v>
          </cell>
          <cell r="K615"/>
          <cell r="L615" t="str">
            <v>O</v>
          </cell>
        </row>
        <row r="616">
          <cell r="A616" t="str">
            <v>114882</v>
          </cell>
          <cell r="B616" t="str">
            <v>HOSE ASSY FUEL FEED</v>
          </cell>
          <cell r="C616"/>
          <cell r="D616"/>
          <cell r="E616"/>
          <cell r="F616"/>
          <cell r="G616" t="str">
            <v>MAT</v>
          </cell>
          <cell r="I616" t="str">
            <v>NM</v>
          </cell>
          <cell r="J616" t="str">
            <v>UC</v>
          </cell>
          <cell r="K616"/>
          <cell r="L616" t="str">
            <v>O</v>
          </cell>
        </row>
        <row r="617">
          <cell r="A617" t="str">
            <v>114883</v>
          </cell>
          <cell r="B617" t="str">
            <v>HOSE ASSY FUEL FEED RHD</v>
          </cell>
          <cell r="C617"/>
          <cell r="D617"/>
          <cell r="E617"/>
          <cell r="F617"/>
          <cell r="G617" t="str">
            <v>MAT</v>
          </cell>
          <cell r="I617"/>
          <cell r="J617" t="str">
            <v>UMS</v>
          </cell>
          <cell r="K617"/>
          <cell r="L617" t="str">
            <v>O</v>
          </cell>
        </row>
        <row r="618">
          <cell r="A618" t="str">
            <v>114884</v>
          </cell>
          <cell r="B618" t="str">
            <v>HOSE ASSY FUEL FEED LHD</v>
          </cell>
          <cell r="C618"/>
          <cell r="D618"/>
          <cell r="E618"/>
          <cell r="F618"/>
          <cell r="G618" t="str">
            <v>MAT</v>
          </cell>
          <cell r="I618" t="str">
            <v>FI</v>
          </cell>
          <cell r="J618" t="str">
            <v>UC</v>
          </cell>
          <cell r="K618"/>
          <cell r="L618" t="str">
            <v>O</v>
          </cell>
        </row>
        <row r="619">
          <cell r="A619" t="str">
            <v>114900</v>
          </cell>
          <cell r="B619" t="str">
            <v>TUYAU ALIMENTATION ET RETOUR CARBURANT</v>
          </cell>
          <cell r="C619"/>
          <cell r="D619"/>
          <cell r="E619"/>
          <cell r="F619"/>
          <cell r="G619" t="str">
            <v>MAT</v>
          </cell>
          <cell r="I619"/>
          <cell r="J619" t="str">
            <v>UMS</v>
          </cell>
          <cell r="K619"/>
          <cell r="L619" t="str">
            <v>O</v>
          </cell>
        </row>
        <row r="620">
          <cell r="A620" t="str">
            <v>114923</v>
          </cell>
          <cell r="B620" t="str">
            <v>FUEL DRAIN HOSE</v>
          </cell>
          <cell r="C620"/>
          <cell r="D620"/>
          <cell r="E620"/>
          <cell r="F620"/>
          <cell r="G620" t="str">
            <v>MAT</v>
          </cell>
          <cell r="I620" t="str">
            <v>FI</v>
          </cell>
          <cell r="J620" t="str">
            <v>UC</v>
          </cell>
          <cell r="K620"/>
          <cell r="L620" t="str">
            <v>N</v>
          </cell>
        </row>
        <row r="621">
          <cell r="A621" t="str">
            <v>114944</v>
          </cell>
          <cell r="B621" t="str">
            <v>TUYAU CAPOT Y283</v>
          </cell>
          <cell r="C621"/>
          <cell r="D621"/>
          <cell r="E621"/>
          <cell r="F621"/>
          <cell r="G621" t="str">
            <v>MAT</v>
          </cell>
          <cell r="I621" t="str">
            <v>FI</v>
          </cell>
          <cell r="J621" t="str">
            <v>UC</v>
          </cell>
          <cell r="K621"/>
          <cell r="L621" t="str">
            <v>R</v>
          </cell>
        </row>
        <row r="622">
          <cell r="A622" t="str">
            <v>114944</v>
          </cell>
          <cell r="B622" t="str">
            <v>TUYAU CAPOT Y283</v>
          </cell>
          <cell r="C622"/>
          <cell r="D622"/>
          <cell r="E622"/>
          <cell r="F622"/>
          <cell r="G622" t="str">
            <v>MAT</v>
          </cell>
          <cell r="I622" t="str">
            <v>FI</v>
          </cell>
          <cell r="J622" t="str">
            <v>UC</v>
          </cell>
          <cell r="K622"/>
          <cell r="L622" t="str">
            <v>R</v>
          </cell>
        </row>
        <row r="623">
          <cell r="A623" t="str">
            <v>114945</v>
          </cell>
          <cell r="B623" t="str">
            <v>TUYAU CAPOT Y283</v>
          </cell>
          <cell r="C623"/>
          <cell r="D623"/>
          <cell r="E623"/>
          <cell r="F623"/>
          <cell r="G623" t="str">
            <v>MAT</v>
          </cell>
          <cell r="I623" t="str">
            <v>FI</v>
          </cell>
          <cell r="J623" t="str">
            <v>UC</v>
          </cell>
          <cell r="K623"/>
          <cell r="L623" t="str">
            <v>R</v>
          </cell>
        </row>
        <row r="624">
          <cell r="A624" t="str">
            <v>114945</v>
          </cell>
          <cell r="B624" t="str">
            <v>TUYAU CAPOT Y283</v>
          </cell>
          <cell r="C624"/>
          <cell r="D624"/>
          <cell r="E624"/>
          <cell r="F624"/>
          <cell r="G624" t="str">
            <v>MAT</v>
          </cell>
          <cell r="I624" t="str">
            <v>FI</v>
          </cell>
          <cell r="J624" t="str">
            <v>UC</v>
          </cell>
          <cell r="K624"/>
          <cell r="L624" t="str">
            <v>R</v>
          </cell>
        </row>
        <row r="625">
          <cell r="A625" t="str">
            <v>114946</v>
          </cell>
          <cell r="B625" t="str">
            <v>TUYAU CAPOT Y352</v>
          </cell>
          <cell r="C625"/>
          <cell r="D625"/>
          <cell r="E625"/>
          <cell r="F625"/>
          <cell r="G625" t="str">
            <v>MAT</v>
          </cell>
          <cell r="I625" t="str">
            <v>FI</v>
          </cell>
          <cell r="J625" t="str">
            <v>UC</v>
          </cell>
          <cell r="K625"/>
          <cell r="L625" t="str">
            <v>R</v>
          </cell>
        </row>
        <row r="626">
          <cell r="A626" t="str">
            <v>114946</v>
          </cell>
          <cell r="B626" t="str">
            <v>TUYAU CAPOT Y352</v>
          </cell>
          <cell r="C626"/>
          <cell r="D626"/>
          <cell r="E626"/>
          <cell r="F626"/>
          <cell r="G626" t="str">
            <v>MAT</v>
          </cell>
          <cell r="I626" t="str">
            <v>FI</v>
          </cell>
          <cell r="J626" t="str">
            <v>UC</v>
          </cell>
          <cell r="K626"/>
          <cell r="L626" t="str">
            <v>R</v>
          </cell>
        </row>
        <row r="627">
          <cell r="A627" t="str">
            <v>114947</v>
          </cell>
          <cell r="B627" t="str">
            <v>TUYAU CAPOT Y352</v>
          </cell>
          <cell r="C627"/>
          <cell r="D627"/>
          <cell r="E627"/>
          <cell r="F627"/>
          <cell r="G627" t="str">
            <v>MAT</v>
          </cell>
          <cell r="I627" t="str">
            <v>FI</v>
          </cell>
          <cell r="J627" t="str">
            <v>UC</v>
          </cell>
          <cell r="K627"/>
          <cell r="L627" t="str">
            <v>R</v>
          </cell>
        </row>
        <row r="628">
          <cell r="A628" t="str">
            <v>114947</v>
          </cell>
          <cell r="B628" t="str">
            <v>TUYAU CAPOT Y352</v>
          </cell>
          <cell r="C628"/>
          <cell r="D628"/>
          <cell r="E628"/>
          <cell r="F628"/>
          <cell r="G628" t="str">
            <v>MAT</v>
          </cell>
          <cell r="I628" t="str">
            <v>FI</v>
          </cell>
          <cell r="J628" t="str">
            <v>UC</v>
          </cell>
          <cell r="K628"/>
          <cell r="L628" t="str">
            <v>R</v>
          </cell>
        </row>
        <row r="629">
          <cell r="A629" t="str">
            <v>114964</v>
          </cell>
          <cell r="B629" t="str">
            <v>X11E FUEL HOSE RHD NFP</v>
          </cell>
          <cell r="C629"/>
          <cell r="D629"/>
          <cell r="E629"/>
          <cell r="F629"/>
          <cell r="G629" t="str">
            <v>MAT</v>
          </cell>
          <cell r="I629"/>
          <cell r="J629" t="str">
            <v>UMS</v>
          </cell>
          <cell r="K629"/>
          <cell r="L629" t="str">
            <v>O</v>
          </cell>
        </row>
        <row r="630">
          <cell r="A630" t="str">
            <v>115085</v>
          </cell>
          <cell r="B630" t="str">
            <v>CANALISATION ALIMENTATION CARBURANT</v>
          </cell>
          <cell r="C630"/>
          <cell r="D630"/>
          <cell r="E630"/>
          <cell r="F630"/>
          <cell r="G630" t="str">
            <v>MAT</v>
          </cell>
          <cell r="I630" t="str">
            <v>FI</v>
          </cell>
          <cell r="J630" t="str">
            <v>UC</v>
          </cell>
          <cell r="K630"/>
          <cell r="L630" t="str">
            <v>O</v>
          </cell>
        </row>
        <row r="631">
          <cell r="A631" t="str">
            <v>115168</v>
          </cell>
          <cell r="B631" t="str">
            <v>CANALISATION ALIMENTATION CARBURANT</v>
          </cell>
          <cell r="C631"/>
          <cell r="D631"/>
          <cell r="E631"/>
          <cell r="F631"/>
          <cell r="G631" t="str">
            <v>MAT</v>
          </cell>
          <cell r="I631"/>
          <cell r="J631" t="str">
            <v>UMS</v>
          </cell>
          <cell r="K631"/>
          <cell r="L631" t="str">
            <v>O</v>
          </cell>
        </row>
        <row r="632">
          <cell r="A632" t="str">
            <v>115191</v>
          </cell>
          <cell r="B632" t="str">
            <v>S0-TUYAU VAPEUR CRBT SORTIE ABSORBEUR</v>
          </cell>
          <cell r="C632"/>
          <cell r="D632"/>
          <cell r="E632"/>
          <cell r="F632"/>
          <cell r="G632" t="str">
            <v>MAT</v>
          </cell>
          <cell r="I632" t="str">
            <v>FI</v>
          </cell>
          <cell r="J632" t="str">
            <v>UC</v>
          </cell>
          <cell r="K632"/>
          <cell r="L632" t="str">
            <v>O</v>
          </cell>
        </row>
        <row r="633">
          <cell r="A633" t="str">
            <v>115192</v>
          </cell>
          <cell r="B633" t="str">
            <v>S1-TUYAU VAPEUR CRBT ENTREE REPARTITEUR</v>
          </cell>
          <cell r="C633"/>
          <cell r="D633"/>
          <cell r="E633"/>
          <cell r="F633"/>
          <cell r="G633" t="str">
            <v>MAT</v>
          </cell>
          <cell r="I633" t="str">
            <v>FI</v>
          </cell>
          <cell r="J633" t="str">
            <v>UC</v>
          </cell>
          <cell r="K633"/>
          <cell r="L633" t="str">
            <v>O</v>
          </cell>
        </row>
        <row r="634">
          <cell r="A634" t="str">
            <v>115193</v>
          </cell>
          <cell r="B634" t="str">
            <v>S3-TUYAU VAPEUR CRBT VAPEUR HUILE</v>
          </cell>
          <cell r="C634"/>
          <cell r="D634"/>
          <cell r="E634"/>
          <cell r="F634"/>
          <cell r="G634" t="str">
            <v>MAT</v>
          </cell>
          <cell r="I634" t="str">
            <v>FI</v>
          </cell>
          <cell r="J634" t="str">
            <v>UC</v>
          </cell>
          <cell r="K634"/>
          <cell r="L634" t="str">
            <v>O</v>
          </cell>
        </row>
        <row r="635">
          <cell r="A635" t="str">
            <v>115194</v>
          </cell>
          <cell r="B635" t="str">
            <v>S4-TUYAU VAPEUR HUILE DECANTEUR REPART</v>
          </cell>
          <cell r="C635"/>
          <cell r="D635"/>
          <cell r="E635"/>
          <cell r="F635"/>
          <cell r="G635" t="str">
            <v>MAT</v>
          </cell>
          <cell r="I635" t="str">
            <v>FI</v>
          </cell>
          <cell r="J635" t="str">
            <v>UC</v>
          </cell>
          <cell r="K635"/>
          <cell r="L635" t="str">
            <v>O</v>
          </cell>
        </row>
        <row r="636">
          <cell r="A636" t="str">
            <v>115210</v>
          </cell>
          <cell r="B636" t="str">
            <v>TUYAU RECUPERATION VAPEUR CARBURANT</v>
          </cell>
          <cell r="C636"/>
          <cell r="D636"/>
          <cell r="E636"/>
          <cell r="F636"/>
          <cell r="G636" t="str">
            <v>MAT</v>
          </cell>
          <cell r="I636" t="str">
            <v>FI</v>
          </cell>
          <cell r="J636" t="str">
            <v>UC</v>
          </cell>
          <cell r="K636"/>
          <cell r="L636" t="str">
            <v>O</v>
          </cell>
        </row>
        <row r="637">
          <cell r="A637" t="str">
            <v>115263</v>
          </cell>
          <cell r="B637" t="str">
            <v>CANALISATION ALIMENTATION CARBURANT</v>
          </cell>
          <cell r="C637"/>
          <cell r="D637"/>
          <cell r="E637"/>
          <cell r="F637"/>
          <cell r="G637" t="str">
            <v>MAT</v>
          </cell>
          <cell r="I637" t="str">
            <v>FI</v>
          </cell>
          <cell r="J637" t="str">
            <v>UC</v>
          </cell>
          <cell r="K637"/>
          <cell r="L637" t="str">
            <v>O</v>
          </cell>
        </row>
        <row r="638">
          <cell r="A638" t="str">
            <v>115375</v>
          </cell>
          <cell r="B638" t="str">
            <v>TUYAU CAPTEUR DEPRESSION FREIN</v>
          </cell>
          <cell r="C638"/>
          <cell r="D638"/>
          <cell r="E638"/>
          <cell r="F638"/>
          <cell r="G638" t="str">
            <v>MAT</v>
          </cell>
          <cell r="I638" t="str">
            <v>FI</v>
          </cell>
          <cell r="J638" t="str">
            <v>UC</v>
          </cell>
          <cell r="K638"/>
          <cell r="L638" t="str">
            <v>S</v>
          </cell>
        </row>
        <row r="639">
          <cell r="A639" t="str">
            <v>115399</v>
          </cell>
          <cell r="B639" t="str">
            <v>CIRCUIT ARR 5PL B78</v>
          </cell>
          <cell r="C639"/>
          <cell r="D639"/>
          <cell r="E639"/>
          <cell r="F639"/>
          <cell r="G639" t="str">
            <v>MAT</v>
          </cell>
          <cell r="I639" t="str">
            <v>FI</v>
          </cell>
          <cell r="J639" t="str">
            <v>UC</v>
          </cell>
          <cell r="K639"/>
          <cell r="L639" t="str">
            <v>R</v>
          </cell>
        </row>
        <row r="640">
          <cell r="A640" t="str">
            <v>115428</v>
          </cell>
          <cell r="B640" t="str">
            <v>RACCORD PRISE DEPRESSION FREIN</v>
          </cell>
          <cell r="C640"/>
          <cell r="D640"/>
          <cell r="E640"/>
          <cell r="F640"/>
          <cell r="G640" t="str">
            <v>MAT</v>
          </cell>
          <cell r="I640" t="str">
            <v>FI</v>
          </cell>
          <cell r="J640" t="str">
            <v>UC</v>
          </cell>
          <cell r="K640"/>
          <cell r="L640" t="str">
            <v>S</v>
          </cell>
        </row>
        <row r="641">
          <cell r="A641" t="str">
            <v>115429</v>
          </cell>
          <cell r="B641" t="str">
            <v>TUYAU LIQUIDE DE FREIN</v>
          </cell>
          <cell r="C641"/>
          <cell r="D641"/>
          <cell r="E641"/>
          <cell r="F641"/>
          <cell r="G641" t="str">
            <v>MAT</v>
          </cell>
          <cell r="I641" t="str">
            <v>FI</v>
          </cell>
          <cell r="J641" t="str">
            <v>UC</v>
          </cell>
          <cell r="K641"/>
          <cell r="L641" t="str">
            <v>S</v>
          </cell>
        </row>
        <row r="642">
          <cell r="A642" t="str">
            <v>115442</v>
          </cell>
          <cell r="B642" t="str">
            <v>CANALISATION RETOUR CARBURANT</v>
          </cell>
          <cell r="C642"/>
          <cell r="D642"/>
          <cell r="E642"/>
          <cell r="F642"/>
          <cell r="G642" t="str">
            <v>MAT</v>
          </cell>
          <cell r="I642"/>
          <cell r="J642" t="str">
            <v>UMS</v>
          </cell>
          <cell r="K642"/>
          <cell r="L642" t="str">
            <v>O</v>
          </cell>
        </row>
        <row r="643">
          <cell r="A643" t="str">
            <v>115443</v>
          </cell>
          <cell r="B643" t="str">
            <v>CANALISATION RETOUR CARBURANT</v>
          </cell>
          <cell r="C643"/>
          <cell r="D643"/>
          <cell r="E643"/>
          <cell r="F643"/>
          <cell r="G643" t="str">
            <v>MAT</v>
          </cell>
          <cell r="I643" t="str">
            <v>FI</v>
          </cell>
          <cell r="J643" t="str">
            <v>UC</v>
          </cell>
          <cell r="K643"/>
          <cell r="L643" t="str">
            <v>O</v>
          </cell>
        </row>
        <row r="644">
          <cell r="A644" t="str">
            <v>115450</v>
          </cell>
          <cell r="B644" t="str">
            <v>TUYAU ALIMENTATION ADDITIF</v>
          </cell>
          <cell r="C644"/>
          <cell r="D644"/>
          <cell r="E644"/>
          <cell r="F644"/>
          <cell r="G644" t="str">
            <v>MAT</v>
          </cell>
          <cell r="I644" t="str">
            <v>FI</v>
          </cell>
          <cell r="J644" t="str">
            <v>UC</v>
          </cell>
          <cell r="K644"/>
          <cell r="L644" t="str">
            <v>R</v>
          </cell>
        </row>
        <row r="645">
          <cell r="A645" t="str">
            <v>115460</v>
          </cell>
          <cell r="B645" t="str">
            <v>CIRCUIT AVANT B78</v>
          </cell>
          <cell r="C645"/>
          <cell r="D645"/>
          <cell r="E645"/>
          <cell r="F645"/>
          <cell r="G645" t="str">
            <v>MAT</v>
          </cell>
          <cell r="I645" t="str">
            <v>FI</v>
          </cell>
          <cell r="J645" t="str">
            <v>UC</v>
          </cell>
          <cell r="K645"/>
          <cell r="L645" t="str">
            <v>R</v>
          </cell>
        </row>
        <row r="646">
          <cell r="A646" t="str">
            <v>115466</v>
          </cell>
          <cell r="B646" t="str">
            <v>CIRCUIT HABITACLE 5PL B78</v>
          </cell>
          <cell r="C646"/>
          <cell r="D646"/>
          <cell r="E646"/>
          <cell r="F646"/>
          <cell r="G646" t="str">
            <v>MAT</v>
          </cell>
          <cell r="I646" t="str">
            <v>FI</v>
          </cell>
          <cell r="J646" t="str">
            <v>UC</v>
          </cell>
          <cell r="K646"/>
          <cell r="L646" t="str">
            <v>N</v>
          </cell>
        </row>
        <row r="647">
          <cell r="A647" t="str">
            <v>115467</v>
          </cell>
          <cell r="B647" t="str">
            <v>CIRCUIT HABITACLE 7P B78</v>
          </cell>
          <cell r="C647"/>
          <cell r="D647"/>
          <cell r="E647"/>
          <cell r="F647"/>
          <cell r="G647" t="str">
            <v>MAT</v>
          </cell>
          <cell r="I647" t="str">
            <v>FI</v>
          </cell>
          <cell r="J647" t="str">
            <v>UC</v>
          </cell>
          <cell r="K647"/>
          <cell r="L647" t="str">
            <v>N</v>
          </cell>
        </row>
        <row r="648">
          <cell r="A648" t="str">
            <v>115470</v>
          </cell>
          <cell r="B648" t="str">
            <v>RACCORD PRISE DEPRESSION FREIN</v>
          </cell>
          <cell r="C648"/>
          <cell r="D648"/>
          <cell r="E648"/>
          <cell r="F648"/>
          <cell r="G648" t="str">
            <v>MAT</v>
          </cell>
          <cell r="I648" t="str">
            <v>FI</v>
          </cell>
          <cell r="J648" t="str">
            <v>UC</v>
          </cell>
          <cell r="K648"/>
          <cell r="L648" t="str">
            <v>S</v>
          </cell>
        </row>
        <row r="649">
          <cell r="A649" t="str">
            <v>115471</v>
          </cell>
          <cell r="B649" t="str">
            <v>RACCORD PRISE DEPRESSION FREIN</v>
          </cell>
          <cell r="C649"/>
          <cell r="D649"/>
          <cell r="E649"/>
          <cell r="F649"/>
          <cell r="G649" t="str">
            <v>MAT</v>
          </cell>
          <cell r="I649" t="str">
            <v>FI</v>
          </cell>
          <cell r="J649" t="str">
            <v>UC</v>
          </cell>
          <cell r="K649"/>
          <cell r="L649" t="str">
            <v>S</v>
          </cell>
        </row>
        <row r="650">
          <cell r="A650" t="str">
            <v>115472</v>
          </cell>
          <cell r="B650" t="str">
            <v>RACCORD PRISE DEPRESSION FREIN</v>
          </cell>
          <cell r="C650"/>
          <cell r="D650"/>
          <cell r="E650"/>
          <cell r="F650"/>
          <cell r="G650" t="str">
            <v>MAT</v>
          </cell>
          <cell r="I650" t="str">
            <v>FI</v>
          </cell>
          <cell r="J650" t="str">
            <v>UC</v>
          </cell>
          <cell r="K650"/>
          <cell r="L650" t="str">
            <v>S</v>
          </cell>
        </row>
        <row r="651">
          <cell r="A651" t="str">
            <v>115511</v>
          </cell>
          <cell r="B651" t="str">
            <v>RAMPE RETOUR INJECTEUR CARBURANT</v>
          </cell>
          <cell r="C651"/>
          <cell r="D651"/>
          <cell r="E651"/>
          <cell r="F651"/>
          <cell r="G651" t="str">
            <v>MAT</v>
          </cell>
          <cell r="I651" t="str">
            <v>FI</v>
          </cell>
          <cell r="J651" t="str">
            <v>UC</v>
          </cell>
          <cell r="K651"/>
          <cell r="L651" t="str">
            <v>O</v>
          </cell>
        </row>
        <row r="652">
          <cell r="A652" t="str">
            <v>115512</v>
          </cell>
          <cell r="B652" t="str">
            <v>RAMPE RETOUR INJECTEUR CARBURANT</v>
          </cell>
          <cell r="C652"/>
          <cell r="D652"/>
          <cell r="E652"/>
          <cell r="F652"/>
          <cell r="G652" t="str">
            <v>MAT</v>
          </cell>
          <cell r="I652" t="str">
            <v>FI</v>
          </cell>
          <cell r="J652" t="str">
            <v>UC</v>
          </cell>
          <cell r="K652"/>
          <cell r="L652" t="str">
            <v>O</v>
          </cell>
        </row>
        <row r="653">
          <cell r="A653" t="str">
            <v>115530</v>
          </cell>
          <cell r="B653" t="str">
            <v>TUYAU ALIM/RETOUR CRBT ASSEMBLE</v>
          </cell>
          <cell r="C653"/>
          <cell r="D653"/>
          <cell r="E653"/>
          <cell r="F653"/>
          <cell r="G653" t="str">
            <v>MAT</v>
          </cell>
          <cell r="I653"/>
          <cell r="J653" t="str">
            <v>UMS</v>
          </cell>
          <cell r="K653"/>
          <cell r="L653" t="str">
            <v>O</v>
          </cell>
        </row>
        <row r="654">
          <cell r="A654" t="str">
            <v>115530</v>
          </cell>
          <cell r="B654" t="str">
            <v>TUYAU ALIM/RETOUR CRBT ASSEMBLE</v>
          </cell>
          <cell r="C654"/>
          <cell r="D654"/>
          <cell r="E654"/>
          <cell r="F654"/>
          <cell r="G654" t="str">
            <v>MAT</v>
          </cell>
          <cell r="I654" t="str">
            <v>FI</v>
          </cell>
          <cell r="J654" t="str">
            <v>UC</v>
          </cell>
          <cell r="K654"/>
          <cell r="L654" t="str">
            <v>O</v>
          </cell>
        </row>
        <row r="655">
          <cell r="A655" t="str">
            <v>115531</v>
          </cell>
          <cell r="B655" t="str">
            <v>TUYAU ALIM/RETOUR CRBT ASSEMBLE</v>
          </cell>
          <cell r="C655"/>
          <cell r="D655"/>
          <cell r="E655"/>
          <cell r="F655"/>
          <cell r="G655" t="str">
            <v>MAT</v>
          </cell>
          <cell r="I655"/>
          <cell r="J655" t="str">
            <v>UMS</v>
          </cell>
          <cell r="K655"/>
          <cell r="L655" t="str">
            <v>O</v>
          </cell>
        </row>
        <row r="656">
          <cell r="A656" t="str">
            <v>115531</v>
          </cell>
          <cell r="B656" t="str">
            <v>TUYAU ALIM/RETOUR CRBT ASSEMBLE</v>
          </cell>
          <cell r="C656"/>
          <cell r="D656"/>
          <cell r="E656"/>
          <cell r="F656"/>
          <cell r="G656" t="str">
            <v>MAT</v>
          </cell>
          <cell r="I656" t="str">
            <v>FI</v>
          </cell>
          <cell r="J656" t="str">
            <v>UC</v>
          </cell>
          <cell r="K656"/>
          <cell r="L656" t="str">
            <v>O</v>
          </cell>
        </row>
        <row r="657">
          <cell r="A657" t="str">
            <v>115532</v>
          </cell>
          <cell r="B657" t="str">
            <v>TUYAU ALIM/RETOUR CRBT ASSEMBLE</v>
          </cell>
          <cell r="C657"/>
          <cell r="D657"/>
          <cell r="E657"/>
          <cell r="F657"/>
          <cell r="G657" t="str">
            <v>MAT</v>
          </cell>
          <cell r="I657"/>
          <cell r="J657" t="str">
            <v>UMS</v>
          </cell>
          <cell r="K657"/>
          <cell r="L657" t="str">
            <v>O</v>
          </cell>
        </row>
        <row r="658">
          <cell r="A658" t="str">
            <v>115532</v>
          </cell>
          <cell r="B658" t="str">
            <v>TUYAU ALIM/RETOUR CRBT ASSEMBLE</v>
          </cell>
          <cell r="C658"/>
          <cell r="D658"/>
          <cell r="E658"/>
          <cell r="F658"/>
          <cell r="G658" t="str">
            <v>MAT</v>
          </cell>
          <cell r="I658" t="str">
            <v>FI</v>
          </cell>
          <cell r="J658" t="str">
            <v>UC</v>
          </cell>
          <cell r="K658"/>
          <cell r="L658" t="str">
            <v>O</v>
          </cell>
        </row>
        <row r="659">
          <cell r="A659" t="str">
            <v>115533</v>
          </cell>
          <cell r="B659" t="str">
            <v>RAMPE CRBT SORTIE INJECTEUR GAZOLE</v>
          </cell>
          <cell r="C659"/>
          <cell r="D659"/>
          <cell r="E659"/>
          <cell r="F659"/>
          <cell r="G659" t="str">
            <v>MAT</v>
          </cell>
          <cell r="I659" t="str">
            <v>FI</v>
          </cell>
          <cell r="J659" t="str">
            <v>UC</v>
          </cell>
          <cell r="K659"/>
          <cell r="L659" t="str">
            <v>O</v>
          </cell>
        </row>
        <row r="660">
          <cell r="A660" t="str">
            <v>115565</v>
          </cell>
          <cell r="B660" t="str">
            <v>LHD FRONT HOSE</v>
          </cell>
          <cell r="C660"/>
          <cell r="D660"/>
          <cell r="E660"/>
          <cell r="F660"/>
          <cell r="G660" t="str">
            <v>MAT</v>
          </cell>
          <cell r="I660" t="str">
            <v>FI</v>
          </cell>
          <cell r="J660" t="str">
            <v>UC</v>
          </cell>
          <cell r="K660"/>
          <cell r="L660" t="str">
            <v>R</v>
          </cell>
        </row>
        <row r="661">
          <cell r="A661" t="str">
            <v>115566</v>
          </cell>
          <cell r="B661" t="str">
            <v>RHD FRONT HOSE</v>
          </cell>
          <cell r="C661"/>
          <cell r="D661"/>
          <cell r="E661"/>
          <cell r="F661"/>
          <cell r="G661" t="str">
            <v>MAT</v>
          </cell>
          <cell r="I661" t="str">
            <v>FI</v>
          </cell>
          <cell r="J661" t="str">
            <v>UC</v>
          </cell>
          <cell r="K661"/>
          <cell r="L661" t="str">
            <v>R</v>
          </cell>
        </row>
        <row r="662">
          <cell r="A662" t="str">
            <v>115623</v>
          </cell>
          <cell r="B662" t="str">
            <v>RAMPE CRBT SORTIES INJECTEURS GAZOLE</v>
          </cell>
          <cell r="C662"/>
          <cell r="D662"/>
          <cell r="E662"/>
          <cell r="F662"/>
          <cell r="G662" t="str">
            <v>MAT</v>
          </cell>
          <cell r="I662" t="str">
            <v>FI</v>
          </cell>
          <cell r="J662" t="str">
            <v>UC</v>
          </cell>
          <cell r="K662"/>
          <cell r="L662" t="str">
            <v>O</v>
          </cell>
        </row>
        <row r="663">
          <cell r="A663" t="str">
            <v>115732</v>
          </cell>
          <cell r="B663" t="str">
            <v>TUYAU RESPIRATION VAP CRBT REPARTITEUR</v>
          </cell>
          <cell r="C663"/>
          <cell r="D663"/>
          <cell r="E663"/>
          <cell r="F663"/>
          <cell r="G663" t="str">
            <v>MAT</v>
          </cell>
          <cell r="I663" t="str">
            <v>FI</v>
          </cell>
          <cell r="J663" t="str">
            <v>UC</v>
          </cell>
          <cell r="K663"/>
          <cell r="L663" t="str">
            <v>O</v>
          </cell>
        </row>
        <row r="664">
          <cell r="A664" t="str">
            <v>115733</v>
          </cell>
          <cell r="B664" t="str">
            <v>TUYAU RECUPERATION VAPEUR CARBURANT</v>
          </cell>
          <cell r="C664"/>
          <cell r="D664"/>
          <cell r="E664"/>
          <cell r="F664"/>
          <cell r="G664" t="str">
            <v>MAT</v>
          </cell>
          <cell r="I664" t="str">
            <v>FI</v>
          </cell>
          <cell r="J664" t="str">
            <v>UC</v>
          </cell>
          <cell r="K664"/>
          <cell r="L664" t="str">
            <v>O</v>
          </cell>
        </row>
        <row r="665">
          <cell r="A665" t="str">
            <v>115734</v>
          </cell>
          <cell r="B665" t="str">
            <v>TUYAU RESPIRATION VAPEUR CRBT COTE TURBO</v>
          </cell>
          <cell r="C665"/>
          <cell r="D665"/>
          <cell r="E665"/>
          <cell r="F665"/>
          <cell r="G665" t="str">
            <v>MAT</v>
          </cell>
          <cell r="I665" t="str">
            <v>FI</v>
          </cell>
          <cell r="J665" t="str">
            <v>UC</v>
          </cell>
          <cell r="K665"/>
          <cell r="L665" t="str">
            <v>O</v>
          </cell>
        </row>
        <row r="666">
          <cell r="A666" t="str">
            <v>115779</v>
          </cell>
          <cell r="B666" t="str">
            <v>TUYAU LIQUIDE DE FREIN</v>
          </cell>
          <cell r="C666"/>
          <cell r="D666"/>
          <cell r="E666"/>
          <cell r="F666"/>
          <cell r="G666" t="str">
            <v>MAT</v>
          </cell>
          <cell r="I666" t="str">
            <v>FI</v>
          </cell>
          <cell r="J666" t="str">
            <v>UC</v>
          </cell>
          <cell r="K666"/>
          <cell r="L666" t="str">
            <v>S</v>
          </cell>
        </row>
        <row r="667">
          <cell r="A667" t="str">
            <v>115779</v>
          </cell>
          <cell r="B667" t="str">
            <v>TUYAU LIQUIDE DE FREIN</v>
          </cell>
          <cell r="C667"/>
          <cell r="D667"/>
          <cell r="E667"/>
          <cell r="F667"/>
          <cell r="G667" t="str">
            <v>MAT</v>
          </cell>
          <cell r="I667" t="str">
            <v>FI</v>
          </cell>
          <cell r="J667" t="str">
            <v>UC</v>
          </cell>
          <cell r="K667"/>
          <cell r="L667" t="str">
            <v>S</v>
          </cell>
        </row>
        <row r="668">
          <cell r="A668" t="str">
            <v>115865</v>
          </cell>
          <cell r="B668" t="str">
            <v>TUYAU CARBURANT RETOUR RESERVOIR</v>
          </cell>
          <cell r="C668"/>
          <cell r="D668"/>
          <cell r="E668"/>
          <cell r="F668"/>
          <cell r="G668" t="str">
            <v>MAT</v>
          </cell>
          <cell r="I668" t="str">
            <v>FI</v>
          </cell>
          <cell r="J668" t="str">
            <v>UC</v>
          </cell>
          <cell r="K668"/>
          <cell r="L668" t="str">
            <v>O</v>
          </cell>
        </row>
        <row r="669">
          <cell r="A669" t="str">
            <v>115873</v>
          </cell>
          <cell r="B669" t="str">
            <v>TUYAU ALIM CRBT RECHAUFFEUR ADDITIONNEL</v>
          </cell>
          <cell r="C669"/>
          <cell r="D669"/>
          <cell r="E669"/>
          <cell r="F669"/>
          <cell r="G669" t="str">
            <v>MAT</v>
          </cell>
          <cell r="I669" t="str">
            <v>FI</v>
          </cell>
          <cell r="J669" t="str">
            <v>UC</v>
          </cell>
          <cell r="K669"/>
          <cell r="L669" t="str">
            <v>O</v>
          </cell>
        </row>
        <row r="670">
          <cell r="A670" t="str">
            <v>115909</v>
          </cell>
          <cell r="B670" t="str">
            <v>RACCORD PRISE DEPRESSION FREIN</v>
          </cell>
          <cell r="C670"/>
          <cell r="D670"/>
          <cell r="E670"/>
          <cell r="F670"/>
          <cell r="G670" t="str">
            <v>MAT</v>
          </cell>
          <cell r="I670" t="str">
            <v>FI</v>
          </cell>
          <cell r="J670" t="str">
            <v>UC</v>
          </cell>
          <cell r="K670"/>
          <cell r="L670" t="str">
            <v>S</v>
          </cell>
        </row>
        <row r="671">
          <cell r="A671" t="str">
            <v>115937</v>
          </cell>
          <cell r="B671" t="str">
            <v>RACCORD PRISE DEPRESSION FREIN</v>
          </cell>
          <cell r="C671"/>
          <cell r="D671"/>
          <cell r="E671"/>
          <cell r="F671"/>
          <cell r="G671" t="str">
            <v>MAT</v>
          </cell>
          <cell r="I671" t="str">
            <v>FI</v>
          </cell>
          <cell r="J671" t="str">
            <v>UC</v>
          </cell>
          <cell r="K671"/>
          <cell r="L671" t="str">
            <v>S</v>
          </cell>
        </row>
        <row r="672">
          <cell r="A672" t="str">
            <v>115978</v>
          </cell>
          <cell r="B672" t="str">
            <v>TUYAU ASSISTANCE FREINAGE AVEC CLAPET</v>
          </cell>
          <cell r="C672"/>
          <cell r="D672"/>
          <cell r="E672"/>
          <cell r="F672"/>
          <cell r="G672" t="str">
            <v>MAT</v>
          </cell>
          <cell r="I672" t="str">
            <v>FI</v>
          </cell>
          <cell r="J672" t="str">
            <v>UC</v>
          </cell>
          <cell r="K672"/>
          <cell r="L672" t="str">
            <v>O</v>
          </cell>
        </row>
        <row r="673">
          <cell r="A673" t="str">
            <v>115978</v>
          </cell>
          <cell r="B673" t="str">
            <v>TUYAU ASSISTANCE FREINAGE AVEC CLAPET</v>
          </cell>
          <cell r="C673"/>
          <cell r="D673"/>
          <cell r="E673"/>
          <cell r="F673"/>
          <cell r="G673" t="str">
            <v>MAT</v>
          </cell>
          <cell r="I673" t="str">
            <v>FI</v>
          </cell>
          <cell r="J673" t="str">
            <v>UC</v>
          </cell>
          <cell r="K673"/>
          <cell r="L673" t="str">
            <v>O</v>
          </cell>
        </row>
        <row r="674">
          <cell r="A674" t="str">
            <v>116004</v>
          </cell>
          <cell r="B674" t="str">
            <v>RACCORD PRISE DEPRESSION FREIN</v>
          </cell>
          <cell r="C674"/>
          <cell r="D674"/>
          <cell r="E674"/>
          <cell r="F674"/>
          <cell r="G674" t="str">
            <v>MAT</v>
          </cell>
          <cell r="I674" t="str">
            <v>FI</v>
          </cell>
          <cell r="J674" t="str">
            <v>UC</v>
          </cell>
          <cell r="K674"/>
          <cell r="L674" t="str">
            <v>S</v>
          </cell>
        </row>
        <row r="675">
          <cell r="A675" t="str">
            <v>116005</v>
          </cell>
          <cell r="B675" t="str">
            <v>Gicleur Fluidique Non Chauffant</v>
          </cell>
          <cell r="C675"/>
          <cell r="D675"/>
          <cell r="E675"/>
          <cell r="F675"/>
          <cell r="G675" t="str">
            <v>MAT</v>
          </cell>
          <cell r="I675" t="str">
            <v>FI</v>
          </cell>
          <cell r="J675" t="str">
            <v>UC</v>
          </cell>
          <cell r="K675"/>
          <cell r="L675" t="str">
            <v>R</v>
          </cell>
        </row>
        <row r="676">
          <cell r="A676" t="str">
            <v>116051</v>
          </cell>
          <cell r="B676" t="str">
            <v>TUYAU RAMPE RETOUR CARBURANT</v>
          </cell>
          <cell r="C676"/>
          <cell r="D676"/>
          <cell r="E676"/>
          <cell r="F676"/>
          <cell r="G676" t="str">
            <v>MAT</v>
          </cell>
          <cell r="I676" t="str">
            <v>FI</v>
          </cell>
          <cell r="J676" t="str">
            <v>UC</v>
          </cell>
          <cell r="K676"/>
          <cell r="L676" t="str">
            <v>O</v>
          </cell>
        </row>
        <row r="677">
          <cell r="A677" t="str">
            <v>116052</v>
          </cell>
          <cell r="B677" t="str">
            <v>TUYAU RETOUR CARBURANT</v>
          </cell>
          <cell r="C677"/>
          <cell r="D677"/>
          <cell r="E677"/>
          <cell r="F677"/>
          <cell r="G677" t="str">
            <v>MAT</v>
          </cell>
          <cell r="I677" t="str">
            <v>FI</v>
          </cell>
          <cell r="J677" t="str">
            <v>UC</v>
          </cell>
          <cell r="K677"/>
          <cell r="L677" t="str">
            <v>O</v>
          </cell>
        </row>
        <row r="678">
          <cell r="A678" t="str">
            <v>116074</v>
          </cell>
          <cell r="B678" t="str">
            <v>RACCORD PRISE DEPRESSION FREIN</v>
          </cell>
          <cell r="C678"/>
          <cell r="D678"/>
          <cell r="E678"/>
          <cell r="F678"/>
          <cell r="G678" t="str">
            <v>MAT</v>
          </cell>
          <cell r="I678" t="str">
            <v>FI</v>
          </cell>
          <cell r="J678" t="str">
            <v>UC</v>
          </cell>
          <cell r="K678"/>
          <cell r="L678" t="str">
            <v>S</v>
          </cell>
        </row>
        <row r="679">
          <cell r="A679" t="str">
            <v>116137</v>
          </cell>
          <cell r="B679" t="str">
            <v>RAMPE CRBT SORTIE INJECTEUR GAZOLE</v>
          </cell>
          <cell r="C679"/>
          <cell r="D679"/>
          <cell r="E679"/>
          <cell r="F679"/>
          <cell r="G679" t="str">
            <v>MAT</v>
          </cell>
          <cell r="I679" t="str">
            <v>FI</v>
          </cell>
          <cell r="J679" t="str">
            <v>UC</v>
          </cell>
          <cell r="K679"/>
          <cell r="L679" t="str">
            <v>O</v>
          </cell>
        </row>
        <row r="680">
          <cell r="A680" t="str">
            <v>116255</v>
          </cell>
          <cell r="B680" t="str">
            <v>HOSE ASSY FUEL FEED</v>
          </cell>
          <cell r="C680"/>
          <cell r="D680"/>
          <cell r="E680"/>
          <cell r="F680"/>
          <cell r="G680" t="str">
            <v>MAT</v>
          </cell>
          <cell r="I680" t="str">
            <v>FI</v>
          </cell>
          <cell r="J680" t="str">
            <v>UC</v>
          </cell>
          <cell r="K680"/>
          <cell r="L680" t="str">
            <v>O</v>
          </cell>
        </row>
        <row r="681">
          <cell r="A681" t="str">
            <v>116256</v>
          </cell>
          <cell r="B681" t="str">
            <v>HOSE ASSY FUEL FEED RHD</v>
          </cell>
          <cell r="C681"/>
          <cell r="D681"/>
          <cell r="E681"/>
          <cell r="F681"/>
          <cell r="G681" t="str">
            <v>MAT</v>
          </cell>
          <cell r="I681"/>
          <cell r="J681" t="str">
            <v>UMS</v>
          </cell>
          <cell r="K681"/>
          <cell r="L681" t="str">
            <v>O</v>
          </cell>
        </row>
        <row r="682">
          <cell r="A682" t="str">
            <v>116257</v>
          </cell>
          <cell r="B682" t="str">
            <v>HOSE ASSY FUEL FEED LHD</v>
          </cell>
          <cell r="C682"/>
          <cell r="D682"/>
          <cell r="E682"/>
          <cell r="F682"/>
          <cell r="G682" t="str">
            <v>MAT</v>
          </cell>
          <cell r="I682" t="str">
            <v>FI</v>
          </cell>
          <cell r="J682" t="str">
            <v>UC</v>
          </cell>
          <cell r="K682"/>
          <cell r="L682" t="str">
            <v>O</v>
          </cell>
        </row>
        <row r="683">
          <cell r="A683" t="str">
            <v>116260</v>
          </cell>
          <cell r="B683" t="str">
            <v>TUYAU REASPIRATION VAPEUR CRBT</v>
          </cell>
          <cell r="C683"/>
          <cell r="D683"/>
          <cell r="E683"/>
          <cell r="F683"/>
          <cell r="G683" t="str">
            <v>MAT</v>
          </cell>
          <cell r="I683" t="str">
            <v>FI</v>
          </cell>
          <cell r="J683" t="str">
            <v>UC</v>
          </cell>
          <cell r="K683"/>
          <cell r="L683" t="str">
            <v>O</v>
          </cell>
        </row>
        <row r="684">
          <cell r="A684" t="str">
            <v>116263</v>
          </cell>
          <cell r="B684" t="str">
            <v>FUEL DRAIN HOSE</v>
          </cell>
          <cell r="C684"/>
          <cell r="D684"/>
          <cell r="E684"/>
          <cell r="F684"/>
          <cell r="G684" t="str">
            <v>MAT</v>
          </cell>
          <cell r="I684" t="str">
            <v>FI</v>
          </cell>
          <cell r="J684" t="str">
            <v>UC</v>
          </cell>
          <cell r="K684"/>
          <cell r="L684" t="str">
            <v>N</v>
          </cell>
        </row>
        <row r="685">
          <cell r="A685" t="str">
            <v>116264</v>
          </cell>
          <cell r="B685" t="str">
            <v>FUEL HOSE LHD NFP</v>
          </cell>
          <cell r="C685"/>
          <cell r="D685"/>
          <cell r="E685"/>
          <cell r="F685"/>
          <cell r="G685" t="str">
            <v>MAT</v>
          </cell>
          <cell r="I685" t="str">
            <v>FI</v>
          </cell>
          <cell r="J685" t="str">
            <v>UC</v>
          </cell>
          <cell r="K685"/>
          <cell r="L685" t="str">
            <v>O</v>
          </cell>
        </row>
        <row r="686">
          <cell r="A686" t="str">
            <v>116265</v>
          </cell>
          <cell r="B686" t="str">
            <v>FUEL HOSE LHD NFP</v>
          </cell>
          <cell r="C686"/>
          <cell r="D686"/>
          <cell r="E686"/>
          <cell r="F686"/>
          <cell r="G686" t="str">
            <v>MAT</v>
          </cell>
          <cell r="I686"/>
          <cell r="J686" t="str">
            <v>UMS</v>
          </cell>
          <cell r="K686"/>
          <cell r="L686" t="str">
            <v>O</v>
          </cell>
        </row>
        <row r="687">
          <cell r="A687" t="str">
            <v>116266</v>
          </cell>
          <cell r="B687" t="str">
            <v>FUEL HOSE S4E5</v>
          </cell>
          <cell r="C687"/>
          <cell r="D687"/>
          <cell r="E687"/>
          <cell r="F687"/>
          <cell r="G687" t="str">
            <v>MAT</v>
          </cell>
          <cell r="I687" t="str">
            <v>FI</v>
          </cell>
          <cell r="J687" t="str">
            <v>UC</v>
          </cell>
          <cell r="K687"/>
          <cell r="L687" t="str">
            <v>O</v>
          </cell>
        </row>
        <row r="688">
          <cell r="A688" t="str">
            <v>116267</v>
          </cell>
          <cell r="B688" t="str">
            <v>FUEL HOSE S4E5</v>
          </cell>
          <cell r="C688"/>
          <cell r="D688"/>
          <cell r="E688"/>
          <cell r="F688"/>
          <cell r="G688" t="str">
            <v>MAT</v>
          </cell>
          <cell r="I688" t="str">
            <v>FI</v>
          </cell>
          <cell r="J688" t="str">
            <v>UC</v>
          </cell>
          <cell r="K688"/>
          <cell r="L688" t="str">
            <v>O</v>
          </cell>
        </row>
        <row r="689">
          <cell r="A689" t="str">
            <v>116277</v>
          </cell>
          <cell r="B689" t="str">
            <v>RACCORD PRISE DEPRESSION FREIN</v>
          </cell>
          <cell r="C689"/>
          <cell r="D689"/>
          <cell r="E689"/>
          <cell r="F689"/>
          <cell r="G689" t="str">
            <v>MAT</v>
          </cell>
          <cell r="I689" t="str">
            <v>FI</v>
          </cell>
          <cell r="J689" t="str">
            <v>UC</v>
          </cell>
          <cell r="K689"/>
          <cell r="L689" t="str">
            <v>S</v>
          </cell>
        </row>
        <row r="690">
          <cell r="A690" t="str">
            <v>116278</v>
          </cell>
          <cell r="B690" t="str">
            <v>RACCORD PRISE DEPRESSION FREIN</v>
          </cell>
          <cell r="C690"/>
          <cell r="D690"/>
          <cell r="E690"/>
          <cell r="F690"/>
          <cell r="G690" t="str">
            <v>MAT</v>
          </cell>
          <cell r="I690" t="str">
            <v>FI</v>
          </cell>
          <cell r="J690" t="str">
            <v>UC</v>
          </cell>
          <cell r="K690"/>
          <cell r="L690" t="str">
            <v>S</v>
          </cell>
        </row>
        <row r="691">
          <cell r="A691" t="str">
            <v>116301</v>
          </cell>
          <cell r="B691" t="str">
            <v>RACCORD PRISE DEPRESSION FREIN</v>
          </cell>
          <cell r="C691"/>
          <cell r="D691"/>
          <cell r="E691"/>
          <cell r="F691"/>
          <cell r="G691" t="str">
            <v>MAT</v>
          </cell>
          <cell r="I691" t="str">
            <v>FI</v>
          </cell>
          <cell r="J691" t="str">
            <v>UC</v>
          </cell>
          <cell r="K691"/>
          <cell r="L691" t="str">
            <v>S</v>
          </cell>
        </row>
        <row r="692">
          <cell r="A692" t="str">
            <v>116359</v>
          </cell>
          <cell r="B692" t="str">
            <v>TUYAU ALIMENTATION ET VAPEUR CRBT</v>
          </cell>
          <cell r="C692"/>
          <cell r="D692"/>
          <cell r="E692"/>
          <cell r="F692"/>
          <cell r="G692" t="str">
            <v>MAT</v>
          </cell>
          <cell r="I692" t="str">
            <v>FI</v>
          </cell>
          <cell r="J692" t="str">
            <v>UC</v>
          </cell>
          <cell r="K692"/>
          <cell r="L692" t="str">
            <v>O</v>
          </cell>
        </row>
        <row r="693">
          <cell r="A693" t="str">
            <v>116420</v>
          </cell>
          <cell r="B693" t="str">
            <v>TUYAU ALIMENTATION CARBURANT</v>
          </cell>
          <cell r="C693"/>
          <cell r="D693"/>
          <cell r="E693"/>
          <cell r="F693"/>
          <cell r="G693" t="str">
            <v>MAT</v>
          </cell>
          <cell r="I693" t="str">
            <v>FI</v>
          </cell>
          <cell r="J693" t="str">
            <v>UC</v>
          </cell>
          <cell r="K693"/>
          <cell r="L693" t="str">
            <v>O</v>
          </cell>
        </row>
        <row r="694">
          <cell r="A694" t="str">
            <v>116421</v>
          </cell>
          <cell r="B694" t="str">
            <v>TUYAU CAPTEUR DEPRESSION FREIN</v>
          </cell>
          <cell r="C694"/>
          <cell r="D694"/>
          <cell r="E694"/>
          <cell r="F694"/>
          <cell r="G694" t="str">
            <v>MAT</v>
          </cell>
          <cell r="I694" t="str">
            <v>FI</v>
          </cell>
          <cell r="J694" t="str">
            <v>UC</v>
          </cell>
          <cell r="K694"/>
          <cell r="L694" t="str">
            <v>S</v>
          </cell>
        </row>
        <row r="695">
          <cell r="A695" t="str">
            <v>116508</v>
          </cell>
          <cell r="B695" t="str">
            <v>TUYAU ARF ASSEMBLE</v>
          </cell>
          <cell r="C695"/>
          <cell r="D695"/>
          <cell r="E695"/>
          <cell r="F695"/>
          <cell r="G695" t="str">
            <v>MAT</v>
          </cell>
          <cell r="I695" t="str">
            <v>FI</v>
          </cell>
          <cell r="J695" t="str">
            <v>UC</v>
          </cell>
          <cell r="K695"/>
          <cell r="L695" t="str">
            <v>O</v>
          </cell>
        </row>
        <row r="696">
          <cell r="A696" t="str">
            <v>116509</v>
          </cell>
          <cell r="B696" t="str">
            <v>FUEL LINE CALL INLET</v>
          </cell>
          <cell r="C696"/>
          <cell r="D696"/>
          <cell r="E696"/>
          <cell r="F696"/>
          <cell r="G696" t="str">
            <v>MAT</v>
          </cell>
          <cell r="I696" t="str">
            <v>FI</v>
          </cell>
          <cell r="J696" t="str">
            <v>UC</v>
          </cell>
          <cell r="K696"/>
          <cell r="L696" t="str">
            <v>O</v>
          </cell>
        </row>
        <row r="697">
          <cell r="A697" t="str">
            <v>116530</v>
          </cell>
          <cell r="B697" t="str">
            <v>TUBE FUEL VAPOR SOLENOID OUTLET</v>
          </cell>
          <cell r="C697"/>
          <cell r="D697"/>
          <cell r="E697"/>
          <cell r="F697"/>
          <cell r="G697" t="str">
            <v>MAT</v>
          </cell>
          <cell r="I697" t="str">
            <v>FI</v>
          </cell>
          <cell r="J697" t="str">
            <v>UC</v>
          </cell>
          <cell r="K697"/>
          <cell r="L697" t="str">
            <v>O</v>
          </cell>
        </row>
        <row r="698">
          <cell r="A698" t="str">
            <v>116535</v>
          </cell>
          <cell r="B698" t="str">
            <v>WASHER HOSE HOOD Y313 S60</v>
          </cell>
          <cell r="C698"/>
          <cell r="D698"/>
          <cell r="E698"/>
          <cell r="F698"/>
          <cell r="G698" t="str">
            <v>MAT</v>
          </cell>
          <cell r="I698" t="str">
            <v>FI</v>
          </cell>
          <cell r="J698" t="str">
            <v>UC</v>
          </cell>
          <cell r="K698"/>
          <cell r="L698" t="str">
            <v>R</v>
          </cell>
        </row>
        <row r="699">
          <cell r="A699" t="str">
            <v>116536</v>
          </cell>
          <cell r="B699" t="str">
            <v>WASHER HOSE HOOD Y313 V60</v>
          </cell>
          <cell r="C699"/>
          <cell r="D699"/>
          <cell r="E699"/>
          <cell r="F699"/>
          <cell r="G699" t="str">
            <v>MAT</v>
          </cell>
          <cell r="I699" t="str">
            <v>FI</v>
          </cell>
          <cell r="J699" t="str">
            <v>UC</v>
          </cell>
          <cell r="K699"/>
          <cell r="L699" t="str">
            <v>R</v>
          </cell>
        </row>
        <row r="700">
          <cell r="A700" t="str">
            <v>116544</v>
          </cell>
          <cell r="B700" t="str">
            <v>HOSE HLC Y313</v>
          </cell>
          <cell r="C700"/>
          <cell r="D700"/>
          <cell r="E700"/>
          <cell r="F700"/>
          <cell r="G700" t="str">
            <v>MAT</v>
          </cell>
          <cell r="I700" t="str">
            <v>FI</v>
          </cell>
          <cell r="J700" t="str">
            <v>UC</v>
          </cell>
          <cell r="K700"/>
          <cell r="L700" t="str">
            <v>R</v>
          </cell>
        </row>
        <row r="701">
          <cell r="A701" t="str">
            <v>116545</v>
          </cell>
          <cell r="B701" t="str">
            <v>WASHER  HOSE HOOD  HLC Y313 XC60</v>
          </cell>
          <cell r="C701"/>
          <cell r="D701"/>
          <cell r="E701"/>
          <cell r="F701"/>
          <cell r="G701" t="str">
            <v>MAT</v>
          </cell>
          <cell r="I701" t="str">
            <v>FI</v>
          </cell>
          <cell r="J701" t="str">
            <v>UC</v>
          </cell>
          <cell r="K701"/>
          <cell r="L701" t="str">
            <v>R</v>
          </cell>
        </row>
        <row r="702">
          <cell r="A702" t="str">
            <v>116556</v>
          </cell>
          <cell r="B702" t="str">
            <v>RACCORD PRISE DEPRESSION FREIN</v>
          </cell>
          <cell r="C702"/>
          <cell r="D702"/>
          <cell r="E702"/>
          <cell r="F702"/>
          <cell r="G702" t="str">
            <v>MAT</v>
          </cell>
          <cell r="I702" t="str">
            <v>FI</v>
          </cell>
          <cell r="J702" t="str">
            <v>UC</v>
          </cell>
          <cell r="K702"/>
          <cell r="L702" t="str">
            <v>S</v>
          </cell>
        </row>
        <row r="703">
          <cell r="A703" t="str">
            <v>116563</v>
          </cell>
          <cell r="B703" t="str">
            <v>RACCORD PRISE DEPRESSION FREIN</v>
          </cell>
          <cell r="C703"/>
          <cell r="D703"/>
          <cell r="E703"/>
          <cell r="F703"/>
          <cell r="G703" t="str">
            <v>MAT</v>
          </cell>
          <cell r="I703" t="str">
            <v>FI</v>
          </cell>
          <cell r="J703" t="str">
            <v>UC</v>
          </cell>
          <cell r="K703"/>
          <cell r="L703" t="str">
            <v>S</v>
          </cell>
        </row>
        <row r="704">
          <cell r="A704" t="str">
            <v>116607</v>
          </cell>
          <cell r="B704" t="str">
            <v>0F-CANALISATION ALIMENTATION CARBURANT</v>
          </cell>
          <cell r="C704"/>
          <cell r="D704"/>
          <cell r="E704"/>
          <cell r="F704"/>
          <cell r="G704" t="str">
            <v>MAT</v>
          </cell>
          <cell r="I704" t="str">
            <v>FI</v>
          </cell>
          <cell r="J704" t="str">
            <v>UC</v>
          </cell>
          <cell r="K704"/>
          <cell r="L704" t="str">
            <v>O</v>
          </cell>
        </row>
        <row r="705">
          <cell r="A705" t="str">
            <v>116608</v>
          </cell>
          <cell r="B705" t="str">
            <v>1P-CANALISATION ALIMENTATION CARBURANT</v>
          </cell>
          <cell r="C705"/>
          <cell r="D705"/>
          <cell r="E705"/>
          <cell r="F705"/>
          <cell r="G705" t="str">
            <v>MAT</v>
          </cell>
          <cell r="I705" t="str">
            <v>FI</v>
          </cell>
          <cell r="J705" t="str">
            <v>UC</v>
          </cell>
          <cell r="K705"/>
          <cell r="L705" t="str">
            <v>O</v>
          </cell>
        </row>
        <row r="706">
          <cell r="A706" t="str">
            <v>116609</v>
          </cell>
          <cell r="B706" t="str">
            <v>CANALISATION ALIM ABSORBEUR VAPEUR CRBT</v>
          </cell>
          <cell r="C706"/>
          <cell r="D706"/>
          <cell r="E706"/>
          <cell r="F706"/>
          <cell r="G706" t="str">
            <v>MAT</v>
          </cell>
          <cell r="I706" t="str">
            <v>FI</v>
          </cell>
          <cell r="J706" t="str">
            <v>UC</v>
          </cell>
          <cell r="K706"/>
          <cell r="L706" t="str">
            <v>O</v>
          </cell>
        </row>
        <row r="707">
          <cell r="A707" t="str">
            <v>116610</v>
          </cell>
          <cell r="B707" t="str">
            <v>TUYAU RETOUR CARBURANT INJECTEUR</v>
          </cell>
          <cell r="C707"/>
          <cell r="D707"/>
          <cell r="E707"/>
          <cell r="F707"/>
          <cell r="G707" t="str">
            <v>MAT</v>
          </cell>
          <cell r="I707" t="str">
            <v>FI</v>
          </cell>
          <cell r="J707" t="str">
            <v>UC</v>
          </cell>
          <cell r="K707"/>
          <cell r="L707" t="str">
            <v>O</v>
          </cell>
        </row>
        <row r="708">
          <cell r="A708" t="str">
            <v>116611</v>
          </cell>
          <cell r="B708" t="str">
            <v>LC-TUYAU ASSISTANCE FREINAGE K9K</v>
          </cell>
          <cell r="C708"/>
          <cell r="D708"/>
          <cell r="E708"/>
          <cell r="F708"/>
          <cell r="G708" t="str">
            <v>MAT</v>
          </cell>
          <cell r="I708" t="str">
            <v>FI</v>
          </cell>
          <cell r="J708" t="str">
            <v>UC</v>
          </cell>
          <cell r="K708"/>
          <cell r="L708" t="str">
            <v>O</v>
          </cell>
        </row>
        <row r="709">
          <cell r="A709" t="str">
            <v>116612</v>
          </cell>
          <cell r="B709" t="str">
            <v>ALIMENTATION POMPE</v>
          </cell>
          <cell r="C709"/>
          <cell r="D709"/>
          <cell r="E709"/>
          <cell r="F709"/>
          <cell r="G709" t="str">
            <v>MAT</v>
          </cell>
          <cell r="I709" t="str">
            <v>FI</v>
          </cell>
          <cell r="J709" t="str">
            <v>UC</v>
          </cell>
          <cell r="K709"/>
          <cell r="L709" t="str">
            <v>O</v>
          </cell>
        </row>
        <row r="710">
          <cell r="A710" t="str">
            <v>116613</v>
          </cell>
          <cell r="B710" t="str">
            <v>RAMPE RETOUR GASOIL</v>
          </cell>
          <cell r="C710"/>
          <cell r="D710"/>
          <cell r="E710"/>
          <cell r="F710"/>
          <cell r="G710" t="str">
            <v>MAT</v>
          </cell>
          <cell r="I710" t="str">
            <v>FI</v>
          </cell>
          <cell r="J710" t="str">
            <v>UC</v>
          </cell>
          <cell r="K710"/>
          <cell r="L710" t="str">
            <v>O</v>
          </cell>
        </row>
        <row r="711">
          <cell r="A711" t="str">
            <v>116614</v>
          </cell>
          <cell r="B711" t="str">
            <v>RAMPE CRBT SORTIE INJ GAZ</v>
          </cell>
          <cell r="C711"/>
          <cell r="D711"/>
          <cell r="E711"/>
          <cell r="F711"/>
          <cell r="G711" t="str">
            <v>MAT</v>
          </cell>
          <cell r="I711" t="str">
            <v>FI</v>
          </cell>
          <cell r="J711" t="str">
            <v>UC</v>
          </cell>
          <cell r="K711"/>
          <cell r="L711" t="str">
            <v>O</v>
          </cell>
        </row>
        <row r="712">
          <cell r="A712" t="str">
            <v>116615</v>
          </cell>
          <cell r="B712" t="str">
            <v>W7-TUYAU ABSORBEUR VAPEUR ESSENCE</v>
          </cell>
          <cell r="C712"/>
          <cell r="D712"/>
          <cell r="E712"/>
          <cell r="F712"/>
          <cell r="G712" t="str">
            <v>MAT</v>
          </cell>
          <cell r="I712" t="str">
            <v>FI</v>
          </cell>
          <cell r="J712" t="str">
            <v>UC</v>
          </cell>
          <cell r="K712"/>
          <cell r="L712" t="str">
            <v>O</v>
          </cell>
        </row>
        <row r="713">
          <cell r="A713" t="str">
            <v>116616</v>
          </cell>
          <cell r="B713" t="str">
            <v>TUYAUTERIE RETOUR GAZOLE</v>
          </cell>
          <cell r="C713"/>
          <cell r="D713"/>
          <cell r="E713"/>
          <cell r="F713"/>
          <cell r="G713" t="str">
            <v>MAT</v>
          </cell>
          <cell r="I713" t="str">
            <v>FI</v>
          </cell>
          <cell r="J713" t="str">
            <v>UC</v>
          </cell>
          <cell r="K713"/>
          <cell r="L713" t="str">
            <v>O</v>
          </cell>
        </row>
        <row r="714">
          <cell r="A714" t="str">
            <v>116617</v>
          </cell>
          <cell r="B714" t="str">
            <v>TUYAU CARBURANT SORTIE POMPE INJECTION</v>
          </cell>
          <cell r="C714"/>
          <cell r="D714"/>
          <cell r="E714"/>
          <cell r="F714"/>
          <cell r="G714" t="str">
            <v>MAT</v>
          </cell>
          <cell r="I714" t="str">
            <v>FI</v>
          </cell>
          <cell r="J714" t="str">
            <v>UC</v>
          </cell>
          <cell r="K714"/>
          <cell r="L714" t="str">
            <v>O</v>
          </cell>
        </row>
        <row r="715">
          <cell r="A715" t="str">
            <v>116618</v>
          </cell>
          <cell r="B715" t="str">
            <v>RAMPE CRBT SORTIE INJECTEUR GAZOLE</v>
          </cell>
          <cell r="C715"/>
          <cell r="D715"/>
          <cell r="E715"/>
          <cell r="F715"/>
          <cell r="G715" t="str">
            <v>MAT</v>
          </cell>
          <cell r="I715" t="str">
            <v>FI</v>
          </cell>
          <cell r="J715" t="str">
            <v>UC</v>
          </cell>
          <cell r="K715"/>
          <cell r="L715" t="str">
            <v>O</v>
          </cell>
        </row>
        <row r="716">
          <cell r="A716" t="str">
            <v>116619</v>
          </cell>
          <cell r="B716" t="str">
            <v>RAMPE CRBT SORTIES INJECTEURS GAZOLE</v>
          </cell>
          <cell r="C716"/>
          <cell r="D716"/>
          <cell r="E716"/>
          <cell r="F716"/>
          <cell r="G716" t="str">
            <v>MAT</v>
          </cell>
          <cell r="I716" t="str">
            <v>FI</v>
          </cell>
          <cell r="J716" t="str">
            <v>UC</v>
          </cell>
          <cell r="K716"/>
          <cell r="L716" t="str">
            <v>O</v>
          </cell>
        </row>
        <row r="717">
          <cell r="A717" t="str">
            <v>116620</v>
          </cell>
          <cell r="B717" t="str">
            <v>TUY REASPIRATION GAZ CARTER</v>
          </cell>
          <cell r="C717"/>
          <cell r="D717"/>
          <cell r="E717"/>
          <cell r="F717"/>
          <cell r="G717" t="str">
            <v>MAT</v>
          </cell>
          <cell r="I717" t="str">
            <v>FI</v>
          </cell>
          <cell r="J717" t="str">
            <v>UC</v>
          </cell>
          <cell r="K717"/>
          <cell r="L717" t="str">
            <v>R</v>
          </cell>
        </row>
        <row r="718">
          <cell r="A718" t="str">
            <v>116621</v>
          </cell>
          <cell r="B718" t="str">
            <v>TUYAU CRBT FILTRE POMPE</v>
          </cell>
          <cell r="C718"/>
          <cell r="D718"/>
          <cell r="E718"/>
          <cell r="F718"/>
          <cell r="G718" t="str">
            <v>MAT</v>
          </cell>
          <cell r="I718" t="str">
            <v>FI</v>
          </cell>
          <cell r="J718" t="str">
            <v>UC</v>
          </cell>
          <cell r="K718"/>
          <cell r="L718" t="str">
            <v>O</v>
          </cell>
        </row>
        <row r="719">
          <cell r="A719" t="str">
            <v>116622</v>
          </cell>
          <cell r="B719" t="str">
            <v>TUYAU RETOUR DIESEL</v>
          </cell>
          <cell r="C719"/>
          <cell r="D719"/>
          <cell r="E719"/>
          <cell r="F719"/>
          <cell r="G719" t="str">
            <v>MAT</v>
          </cell>
          <cell r="I719" t="str">
            <v>FI</v>
          </cell>
          <cell r="J719" t="str">
            <v>UC</v>
          </cell>
          <cell r="K719"/>
          <cell r="L719" t="str">
            <v>O</v>
          </cell>
        </row>
        <row r="720">
          <cell r="A720" t="str">
            <v>116623</v>
          </cell>
          <cell r="B720" t="str">
            <v>TUYAU RETOUR CRBT INJECTEUR</v>
          </cell>
          <cell r="C720"/>
          <cell r="D720"/>
          <cell r="E720"/>
          <cell r="F720"/>
          <cell r="G720" t="str">
            <v>MAT</v>
          </cell>
          <cell r="I720" t="str">
            <v>FI</v>
          </cell>
          <cell r="J720" t="str">
            <v>UC</v>
          </cell>
          <cell r="K720"/>
          <cell r="L720" t="str">
            <v>O</v>
          </cell>
        </row>
        <row r="721">
          <cell r="A721" t="str">
            <v>116624</v>
          </cell>
          <cell r="B721" t="str">
            <v>RAMPE RETOUR INJECTEUR CARBURANT</v>
          </cell>
          <cell r="C721"/>
          <cell r="D721"/>
          <cell r="E721"/>
          <cell r="F721"/>
          <cell r="G721" t="str">
            <v>MAT</v>
          </cell>
          <cell r="I721" t="str">
            <v>FI</v>
          </cell>
          <cell r="J721" t="str">
            <v>UC</v>
          </cell>
          <cell r="K721"/>
          <cell r="L721" t="str">
            <v>O</v>
          </cell>
        </row>
        <row r="722">
          <cell r="A722" t="str">
            <v>116625</v>
          </cell>
          <cell r="B722" t="str">
            <v>TUYAU CRBT FILTRE POMPE</v>
          </cell>
          <cell r="C722"/>
          <cell r="D722"/>
          <cell r="E722"/>
          <cell r="F722"/>
          <cell r="G722" t="str">
            <v>MAT</v>
          </cell>
          <cell r="I722" t="str">
            <v>FI</v>
          </cell>
          <cell r="J722" t="str">
            <v>UC</v>
          </cell>
          <cell r="K722"/>
          <cell r="L722" t="str">
            <v>O</v>
          </cell>
        </row>
        <row r="723">
          <cell r="A723" t="str">
            <v>116626</v>
          </cell>
          <cell r="B723" t="str">
            <v>TUYAU REASPIRATION VAPEUR CRBT</v>
          </cell>
          <cell r="C723"/>
          <cell r="D723"/>
          <cell r="E723"/>
          <cell r="F723"/>
          <cell r="G723" t="str">
            <v>MAT</v>
          </cell>
          <cell r="I723" t="str">
            <v>FI</v>
          </cell>
          <cell r="J723" t="str">
            <v>UC</v>
          </cell>
          <cell r="K723"/>
          <cell r="L723" t="str">
            <v>O</v>
          </cell>
        </row>
        <row r="724">
          <cell r="A724" t="str">
            <v>116635</v>
          </cell>
          <cell r="B724" t="str">
            <v>FUEL HOSE X11E LHD EN PA1010</v>
          </cell>
          <cell r="C724"/>
          <cell r="D724"/>
          <cell r="E724"/>
          <cell r="F724"/>
          <cell r="G724" t="str">
            <v>MAT</v>
          </cell>
          <cell r="I724" t="str">
            <v>FI</v>
          </cell>
          <cell r="J724" t="str">
            <v>UC</v>
          </cell>
          <cell r="K724"/>
          <cell r="L724" t="str">
            <v>O</v>
          </cell>
        </row>
        <row r="725">
          <cell r="A725" t="str">
            <v>116636</v>
          </cell>
          <cell r="B725" t="str">
            <v>FUEL HOSE X11E LHD EN PA12</v>
          </cell>
          <cell r="C725"/>
          <cell r="D725"/>
          <cell r="E725"/>
          <cell r="F725"/>
          <cell r="G725" t="str">
            <v>MAT</v>
          </cell>
          <cell r="I725" t="str">
            <v>FI</v>
          </cell>
          <cell r="J725" t="str">
            <v>UC</v>
          </cell>
          <cell r="K725"/>
          <cell r="L725" t="str">
            <v>O</v>
          </cell>
        </row>
        <row r="726">
          <cell r="A726" t="str">
            <v>116637</v>
          </cell>
          <cell r="B726" t="str">
            <v>FUEL HOSE X11E RHD EN PA1010</v>
          </cell>
          <cell r="C726"/>
          <cell r="D726"/>
          <cell r="E726"/>
          <cell r="F726"/>
          <cell r="G726" t="str">
            <v>MAT</v>
          </cell>
          <cell r="I726"/>
          <cell r="J726" t="str">
            <v>UMS</v>
          </cell>
          <cell r="K726"/>
          <cell r="L726" t="str">
            <v>O</v>
          </cell>
        </row>
        <row r="727">
          <cell r="A727" t="str">
            <v>116638</v>
          </cell>
          <cell r="B727" t="str">
            <v>FUEL HOSE X11E RHD EN PA12</v>
          </cell>
          <cell r="C727"/>
          <cell r="D727"/>
          <cell r="E727"/>
          <cell r="F727"/>
          <cell r="G727" t="str">
            <v>MAT</v>
          </cell>
          <cell r="I727"/>
          <cell r="J727" t="str">
            <v>UMS</v>
          </cell>
          <cell r="K727"/>
          <cell r="L727" t="str">
            <v>O</v>
          </cell>
        </row>
        <row r="728">
          <cell r="A728" t="str">
            <v>116639</v>
          </cell>
          <cell r="B728" t="str">
            <v>FUEL HOSE X11M EN PA1010</v>
          </cell>
          <cell r="C728"/>
          <cell r="D728"/>
          <cell r="E728"/>
          <cell r="F728"/>
          <cell r="G728" t="str">
            <v>MAT</v>
          </cell>
          <cell r="I728" t="str">
            <v>FI</v>
          </cell>
          <cell r="J728" t="str">
            <v>UC</v>
          </cell>
          <cell r="K728"/>
          <cell r="L728" t="str">
            <v>O</v>
          </cell>
        </row>
        <row r="729">
          <cell r="A729" t="str">
            <v>116650</v>
          </cell>
          <cell r="B729" t="str">
            <v>FUEL HOSE X11M EN PA12</v>
          </cell>
          <cell r="C729"/>
          <cell r="D729"/>
          <cell r="E729"/>
          <cell r="F729"/>
          <cell r="G729" t="str">
            <v>MAT</v>
          </cell>
          <cell r="I729" t="str">
            <v>FI</v>
          </cell>
          <cell r="J729" t="str">
            <v>UC</v>
          </cell>
          <cell r="K729"/>
          <cell r="L729" t="str">
            <v>O</v>
          </cell>
        </row>
        <row r="730">
          <cell r="A730" t="str">
            <v>116662</v>
          </cell>
          <cell r="B730" t="str">
            <v>DRAIN HOSE</v>
          </cell>
          <cell r="C730"/>
          <cell r="D730"/>
          <cell r="E730"/>
          <cell r="F730"/>
          <cell r="G730" t="str">
            <v>MAT</v>
          </cell>
          <cell r="I730" t="str">
            <v>FI</v>
          </cell>
          <cell r="J730" t="str">
            <v>UC</v>
          </cell>
          <cell r="K730"/>
          <cell r="L730" t="str">
            <v>N</v>
          </cell>
        </row>
        <row r="731">
          <cell r="A731" t="str">
            <v>116663</v>
          </cell>
          <cell r="B731" t="str">
            <v>DRAIN HOSE</v>
          </cell>
          <cell r="C731"/>
          <cell r="D731"/>
          <cell r="E731"/>
          <cell r="F731"/>
          <cell r="G731" t="str">
            <v>MAT</v>
          </cell>
          <cell r="I731" t="str">
            <v>FI</v>
          </cell>
          <cell r="J731" t="str">
            <v>UC</v>
          </cell>
          <cell r="K731"/>
          <cell r="L731" t="str">
            <v>N</v>
          </cell>
        </row>
        <row r="732">
          <cell r="A732" t="str">
            <v>116664</v>
          </cell>
          <cell r="B732" t="str">
            <v>DRAIN HOSE</v>
          </cell>
          <cell r="C732"/>
          <cell r="D732"/>
          <cell r="E732"/>
          <cell r="F732"/>
          <cell r="G732" t="str">
            <v>MAT</v>
          </cell>
          <cell r="I732" t="str">
            <v>FI</v>
          </cell>
          <cell r="J732" t="str">
            <v>UC</v>
          </cell>
          <cell r="K732"/>
          <cell r="L732" t="str">
            <v>N</v>
          </cell>
        </row>
        <row r="733">
          <cell r="A733" t="str">
            <v>116665</v>
          </cell>
          <cell r="B733" t="str">
            <v>DRAIN HOSE</v>
          </cell>
          <cell r="C733"/>
          <cell r="D733"/>
          <cell r="E733"/>
          <cell r="F733"/>
          <cell r="G733" t="str">
            <v>MAT</v>
          </cell>
          <cell r="I733" t="str">
            <v>FI</v>
          </cell>
          <cell r="J733" t="str">
            <v>UC</v>
          </cell>
          <cell r="K733"/>
          <cell r="L733" t="str">
            <v>N</v>
          </cell>
        </row>
        <row r="734">
          <cell r="A734" t="str">
            <v>116733</v>
          </cell>
          <cell r="B734" t="str">
            <v>RACCORD PRISE DEPRESSION FREIN</v>
          </cell>
          <cell r="C734"/>
          <cell r="D734"/>
          <cell r="E734"/>
          <cell r="F734"/>
          <cell r="G734" t="str">
            <v>MAT</v>
          </cell>
          <cell r="I734" t="str">
            <v>FI</v>
          </cell>
          <cell r="J734" t="str">
            <v>UC</v>
          </cell>
          <cell r="K734"/>
          <cell r="L734" t="str">
            <v>S</v>
          </cell>
        </row>
        <row r="735">
          <cell r="A735" t="str">
            <v>116734</v>
          </cell>
          <cell r="B735" t="str">
            <v>RACCORD PRISE DEPRESSION FREIN</v>
          </cell>
          <cell r="C735"/>
          <cell r="D735"/>
          <cell r="E735"/>
          <cell r="F735"/>
          <cell r="G735" t="str">
            <v>MAT</v>
          </cell>
          <cell r="I735" t="str">
            <v>FI</v>
          </cell>
          <cell r="J735" t="str">
            <v>UC</v>
          </cell>
          <cell r="K735"/>
          <cell r="L735" t="str">
            <v>S</v>
          </cell>
        </row>
        <row r="736">
          <cell r="A736" t="str">
            <v>116735</v>
          </cell>
          <cell r="B736" t="str">
            <v>RACCORD PRISE DEPRESSION FREIN</v>
          </cell>
          <cell r="C736"/>
          <cell r="D736"/>
          <cell r="E736"/>
          <cell r="F736"/>
          <cell r="G736" t="str">
            <v>MAT</v>
          </cell>
          <cell r="I736" t="str">
            <v>FI</v>
          </cell>
          <cell r="J736" t="str">
            <v>UC</v>
          </cell>
          <cell r="K736"/>
          <cell r="L736" t="str">
            <v>S</v>
          </cell>
        </row>
        <row r="737">
          <cell r="A737" t="str">
            <v>116740</v>
          </cell>
          <cell r="B737" t="str">
            <v>RACCORD PRISE DEPRESSION FREIN</v>
          </cell>
          <cell r="C737"/>
          <cell r="D737"/>
          <cell r="E737"/>
          <cell r="F737"/>
          <cell r="G737" t="str">
            <v>MAT</v>
          </cell>
          <cell r="I737" t="str">
            <v>FI</v>
          </cell>
          <cell r="J737" t="str">
            <v>UC</v>
          </cell>
          <cell r="K737"/>
          <cell r="L737" t="str">
            <v>S</v>
          </cell>
        </row>
        <row r="738">
          <cell r="A738" t="str">
            <v>116741</v>
          </cell>
          <cell r="B738" t="str">
            <v>RACCORD PRISE DEPRESSION FREIN</v>
          </cell>
          <cell r="C738"/>
          <cell r="D738"/>
          <cell r="E738"/>
          <cell r="F738"/>
          <cell r="G738" t="str">
            <v>MAT</v>
          </cell>
          <cell r="I738" t="str">
            <v>FI</v>
          </cell>
          <cell r="J738" t="str">
            <v>UC</v>
          </cell>
          <cell r="K738"/>
          <cell r="L738" t="str">
            <v>S</v>
          </cell>
        </row>
        <row r="739">
          <cell r="A739" t="str">
            <v>116742</v>
          </cell>
          <cell r="B739" t="str">
            <v>RACCORD PRISE DEPRESSION FREIN</v>
          </cell>
          <cell r="C739"/>
          <cell r="D739"/>
          <cell r="E739"/>
          <cell r="F739"/>
          <cell r="G739" t="str">
            <v>MAT</v>
          </cell>
          <cell r="I739" t="str">
            <v>FI</v>
          </cell>
          <cell r="J739" t="str">
            <v>UC</v>
          </cell>
          <cell r="K739"/>
          <cell r="L739" t="str">
            <v>S</v>
          </cell>
        </row>
        <row r="740">
          <cell r="A740" t="str">
            <v>116743</v>
          </cell>
          <cell r="B740" t="str">
            <v>RACCORD PRISE DEPRESSION FREIN</v>
          </cell>
          <cell r="C740"/>
          <cell r="D740"/>
          <cell r="E740"/>
          <cell r="F740"/>
          <cell r="G740" t="str">
            <v>MAT</v>
          </cell>
          <cell r="I740" t="str">
            <v>FI</v>
          </cell>
          <cell r="J740" t="str">
            <v>UC</v>
          </cell>
          <cell r="K740"/>
          <cell r="L740" t="str">
            <v>S</v>
          </cell>
        </row>
        <row r="741">
          <cell r="A741" t="str">
            <v>116744</v>
          </cell>
          <cell r="B741" t="str">
            <v>RACCORD PRISE DEPRESSION FREIN</v>
          </cell>
          <cell r="C741"/>
          <cell r="D741"/>
          <cell r="E741"/>
          <cell r="F741"/>
          <cell r="G741" t="str">
            <v>MAT</v>
          </cell>
          <cell r="I741" t="str">
            <v>FI</v>
          </cell>
          <cell r="J741" t="str">
            <v>UC</v>
          </cell>
          <cell r="K741"/>
          <cell r="L741" t="str">
            <v>S</v>
          </cell>
        </row>
        <row r="742">
          <cell r="A742" t="str">
            <v>116745</v>
          </cell>
          <cell r="B742" t="str">
            <v>RACCORD PRISE DEPRESSION FREIN</v>
          </cell>
          <cell r="C742"/>
          <cell r="D742"/>
          <cell r="E742"/>
          <cell r="F742"/>
          <cell r="G742" t="str">
            <v>MAT</v>
          </cell>
          <cell r="I742" t="str">
            <v>FI</v>
          </cell>
          <cell r="J742" t="str">
            <v>UC</v>
          </cell>
          <cell r="K742"/>
          <cell r="L742" t="str">
            <v>S</v>
          </cell>
        </row>
        <row r="743">
          <cell r="A743" t="str">
            <v>116746</v>
          </cell>
          <cell r="B743" t="str">
            <v>RACCORD PRISE DEPRESSION FREIN</v>
          </cell>
          <cell r="C743"/>
          <cell r="D743"/>
          <cell r="E743"/>
          <cell r="F743"/>
          <cell r="G743" t="str">
            <v>MAT</v>
          </cell>
          <cell r="I743" t="str">
            <v>FI</v>
          </cell>
          <cell r="J743" t="str">
            <v>UC</v>
          </cell>
          <cell r="K743"/>
          <cell r="L743" t="str">
            <v>S</v>
          </cell>
        </row>
        <row r="744">
          <cell r="A744" t="str">
            <v>116747</v>
          </cell>
          <cell r="B744" t="str">
            <v>RACCORD PRISE DEPRESSION FREIN</v>
          </cell>
          <cell r="C744"/>
          <cell r="D744"/>
          <cell r="E744"/>
          <cell r="F744"/>
          <cell r="G744" t="str">
            <v>MAT</v>
          </cell>
          <cell r="I744" t="str">
            <v>FI</v>
          </cell>
          <cell r="J744" t="str">
            <v>UC</v>
          </cell>
          <cell r="K744"/>
          <cell r="L744" t="str">
            <v>S</v>
          </cell>
        </row>
        <row r="745">
          <cell r="A745" t="str">
            <v>116748</v>
          </cell>
          <cell r="B745" t="str">
            <v>RACCORD PRISE DEPRESSION FREIN</v>
          </cell>
          <cell r="C745"/>
          <cell r="D745"/>
          <cell r="E745"/>
          <cell r="F745"/>
          <cell r="G745" t="str">
            <v>MAT</v>
          </cell>
          <cell r="I745" t="str">
            <v>FI</v>
          </cell>
          <cell r="J745" t="str">
            <v>UC</v>
          </cell>
          <cell r="K745"/>
          <cell r="L745" t="str">
            <v>S</v>
          </cell>
        </row>
        <row r="746">
          <cell r="A746" t="str">
            <v>116846</v>
          </cell>
          <cell r="B746" t="str">
            <v>TUYAU REASPIRATION VAPEUR CARBURANT</v>
          </cell>
          <cell r="C746"/>
          <cell r="D746"/>
          <cell r="E746"/>
          <cell r="F746"/>
          <cell r="G746" t="str">
            <v>MAT</v>
          </cell>
          <cell r="I746" t="str">
            <v>FI</v>
          </cell>
          <cell r="J746" t="str">
            <v>UC</v>
          </cell>
          <cell r="K746"/>
          <cell r="L746" t="str">
            <v>O</v>
          </cell>
        </row>
        <row r="747">
          <cell r="A747" t="str">
            <v>116927</v>
          </cell>
          <cell r="B747" t="str">
            <v>TUYAU CRBT RETOUR RESERVOIR</v>
          </cell>
          <cell r="C747"/>
          <cell r="D747"/>
          <cell r="E747"/>
          <cell r="F747"/>
          <cell r="G747" t="str">
            <v>MAT</v>
          </cell>
          <cell r="I747" t="str">
            <v>FI</v>
          </cell>
          <cell r="J747" t="str">
            <v>UC</v>
          </cell>
          <cell r="K747"/>
          <cell r="L747" t="str">
            <v>O</v>
          </cell>
        </row>
        <row r="748">
          <cell r="A748" t="str">
            <v>116928</v>
          </cell>
          <cell r="B748" t="str">
            <v>RACCORD PRISE DEPRESSION FREIN</v>
          </cell>
          <cell r="C748"/>
          <cell r="D748"/>
          <cell r="E748"/>
          <cell r="F748"/>
          <cell r="G748" t="str">
            <v>MAT</v>
          </cell>
          <cell r="I748" t="str">
            <v>FI</v>
          </cell>
          <cell r="J748" t="str">
            <v>UC</v>
          </cell>
          <cell r="K748"/>
          <cell r="L748" t="str">
            <v>S</v>
          </cell>
        </row>
        <row r="749">
          <cell r="A749" t="str">
            <v>116929</v>
          </cell>
          <cell r="B749" t="str">
            <v>TUYAU CRBT RETOUR RESERVOIR</v>
          </cell>
          <cell r="C749"/>
          <cell r="D749"/>
          <cell r="E749"/>
          <cell r="F749"/>
          <cell r="G749" t="str">
            <v>MAT</v>
          </cell>
          <cell r="I749" t="str">
            <v>FI</v>
          </cell>
          <cell r="J749" t="str">
            <v>UC</v>
          </cell>
          <cell r="K749"/>
          <cell r="L749" t="str">
            <v>O</v>
          </cell>
        </row>
        <row r="750">
          <cell r="A750" t="str">
            <v>117041</v>
          </cell>
          <cell r="B750" t="str">
            <v>RACCORD PRISE DEPRESSION FREIN</v>
          </cell>
          <cell r="C750"/>
          <cell r="D750"/>
          <cell r="E750"/>
          <cell r="F750"/>
          <cell r="G750" t="str">
            <v>MAT</v>
          </cell>
          <cell r="I750" t="str">
            <v>FI</v>
          </cell>
          <cell r="J750" t="str">
            <v>UC</v>
          </cell>
          <cell r="K750"/>
          <cell r="L750" t="str">
            <v>S</v>
          </cell>
        </row>
        <row r="751">
          <cell r="A751" t="str">
            <v>117042</v>
          </cell>
          <cell r="B751" t="str">
            <v>RACCORD PRISE DEPRESSION FREIN</v>
          </cell>
          <cell r="C751"/>
          <cell r="D751"/>
          <cell r="E751"/>
          <cell r="F751"/>
          <cell r="G751" t="str">
            <v>MAT</v>
          </cell>
          <cell r="I751" t="str">
            <v>FI</v>
          </cell>
          <cell r="J751" t="str">
            <v>UC</v>
          </cell>
          <cell r="K751"/>
          <cell r="L751" t="str">
            <v>S</v>
          </cell>
        </row>
        <row r="752">
          <cell r="A752" t="str">
            <v>117115</v>
          </cell>
          <cell r="B752" t="str">
            <v>RACCORD PRISE DEPRESSION FREIN</v>
          </cell>
          <cell r="C752"/>
          <cell r="D752"/>
          <cell r="E752"/>
          <cell r="F752"/>
          <cell r="G752" t="str">
            <v>MAT</v>
          </cell>
          <cell r="I752" t="str">
            <v>FI</v>
          </cell>
          <cell r="J752" t="str">
            <v>UC</v>
          </cell>
          <cell r="K752"/>
          <cell r="L752" t="str">
            <v>S</v>
          </cell>
        </row>
        <row r="753">
          <cell r="A753" t="str">
            <v>117170</v>
          </cell>
          <cell r="B753" t="str">
            <v>TUYAU LIQUIDE DE FREIN</v>
          </cell>
          <cell r="C753"/>
          <cell r="D753"/>
          <cell r="E753"/>
          <cell r="F753"/>
          <cell r="G753" t="str">
            <v>MAT</v>
          </cell>
          <cell r="I753" t="str">
            <v>FI</v>
          </cell>
          <cell r="J753" t="str">
            <v>UC</v>
          </cell>
          <cell r="K753"/>
          <cell r="L753" t="str">
            <v>S</v>
          </cell>
        </row>
        <row r="754">
          <cell r="A754" t="str">
            <v>117180</v>
          </cell>
          <cell r="B754" t="str">
            <v>CANALISATION ALIMENTATION CARBURANT</v>
          </cell>
          <cell r="C754"/>
          <cell r="D754"/>
          <cell r="E754"/>
          <cell r="F754"/>
          <cell r="G754" t="str">
            <v>MAT</v>
          </cell>
          <cell r="I754"/>
          <cell r="J754" t="str">
            <v>UMS</v>
          </cell>
          <cell r="K754"/>
          <cell r="L754" t="str">
            <v>O</v>
          </cell>
        </row>
        <row r="755">
          <cell r="A755" t="str">
            <v>117181</v>
          </cell>
          <cell r="B755" t="str">
            <v>CANALISATION RETOUR CARBURANT</v>
          </cell>
          <cell r="C755"/>
          <cell r="D755"/>
          <cell r="E755"/>
          <cell r="F755"/>
          <cell r="G755" t="str">
            <v>MAT</v>
          </cell>
          <cell r="I755"/>
          <cell r="J755" t="str">
            <v>UMS</v>
          </cell>
          <cell r="K755"/>
          <cell r="L755" t="str">
            <v>O</v>
          </cell>
        </row>
        <row r="756">
          <cell r="A756" t="str">
            <v>117182</v>
          </cell>
          <cell r="B756" t="str">
            <v>TUYAU REASPIRATION VAPEUR CRBT</v>
          </cell>
          <cell r="C756"/>
          <cell r="D756"/>
          <cell r="E756"/>
          <cell r="F756"/>
          <cell r="G756" t="str">
            <v>MAT</v>
          </cell>
          <cell r="I756" t="str">
            <v>FI</v>
          </cell>
          <cell r="J756" t="str">
            <v>UC</v>
          </cell>
          <cell r="K756"/>
          <cell r="L756" t="str">
            <v>O</v>
          </cell>
        </row>
        <row r="757">
          <cell r="A757" t="str">
            <v>117183</v>
          </cell>
          <cell r="B757" t="str">
            <v>RACCORD PRISE DEPRESSION FREIN</v>
          </cell>
          <cell r="C757"/>
          <cell r="D757"/>
          <cell r="E757"/>
          <cell r="F757"/>
          <cell r="G757" t="str">
            <v>MAT</v>
          </cell>
          <cell r="I757" t="str">
            <v>FI</v>
          </cell>
          <cell r="J757" t="str">
            <v>UC</v>
          </cell>
          <cell r="K757"/>
          <cell r="L757" t="str">
            <v>S</v>
          </cell>
        </row>
        <row r="758">
          <cell r="A758" t="str">
            <v>117184</v>
          </cell>
          <cell r="B758" t="str">
            <v>RACCORD PRISE DEPRESSION FREIN</v>
          </cell>
          <cell r="C758"/>
          <cell r="D758"/>
          <cell r="E758"/>
          <cell r="F758"/>
          <cell r="G758" t="str">
            <v>MAT</v>
          </cell>
          <cell r="I758" t="str">
            <v>FI</v>
          </cell>
          <cell r="J758" t="str">
            <v>UC</v>
          </cell>
          <cell r="K758"/>
          <cell r="L758" t="str">
            <v>S</v>
          </cell>
        </row>
        <row r="759">
          <cell r="A759" t="str">
            <v>117185</v>
          </cell>
          <cell r="B759" t="str">
            <v>RACCORD PRISE DEPRESSION FREIN</v>
          </cell>
          <cell r="C759"/>
          <cell r="D759"/>
          <cell r="E759"/>
          <cell r="F759"/>
          <cell r="G759" t="str">
            <v>MAT</v>
          </cell>
          <cell r="I759" t="str">
            <v>FI</v>
          </cell>
          <cell r="J759" t="str">
            <v>UC</v>
          </cell>
          <cell r="K759"/>
          <cell r="L759" t="str">
            <v>S</v>
          </cell>
        </row>
        <row r="760">
          <cell r="A760" t="str">
            <v>117187</v>
          </cell>
          <cell r="B760" t="str">
            <v>RACCORD PRISE DEPRESSION FREIN</v>
          </cell>
          <cell r="C760"/>
          <cell r="D760"/>
          <cell r="E760"/>
          <cell r="F760"/>
          <cell r="G760" t="str">
            <v>MAT</v>
          </cell>
          <cell r="I760" t="str">
            <v>FI</v>
          </cell>
          <cell r="J760" t="str">
            <v>UC</v>
          </cell>
          <cell r="K760"/>
          <cell r="L760" t="str">
            <v>S</v>
          </cell>
        </row>
        <row r="761">
          <cell r="A761" t="str">
            <v>117241</v>
          </cell>
          <cell r="B761" t="str">
            <v>TUYAU HABITACLE ASSEMBLE</v>
          </cell>
          <cell r="C761"/>
          <cell r="D761"/>
          <cell r="E761"/>
          <cell r="F761"/>
          <cell r="G761" t="str">
            <v>MAT</v>
          </cell>
          <cell r="I761" t="str">
            <v>FI</v>
          </cell>
          <cell r="J761" t="str">
            <v>UC</v>
          </cell>
          <cell r="K761"/>
          <cell r="L761" t="str">
            <v>N</v>
          </cell>
        </row>
        <row r="762">
          <cell r="A762" t="str">
            <v>117257</v>
          </cell>
          <cell r="B762" t="str">
            <v>RAMPE CRBT SORTIE INJECTEUR GAZOLE</v>
          </cell>
          <cell r="C762"/>
          <cell r="D762"/>
          <cell r="E762"/>
          <cell r="F762"/>
          <cell r="G762" t="str">
            <v>MAT</v>
          </cell>
          <cell r="I762" t="str">
            <v>FI</v>
          </cell>
          <cell r="J762" t="str">
            <v>UC</v>
          </cell>
          <cell r="K762"/>
          <cell r="L762" t="str">
            <v>O</v>
          </cell>
        </row>
        <row r="763">
          <cell r="A763" t="str">
            <v>117316</v>
          </cell>
          <cell r="B763" t="str">
            <v>TUYAU RETOUR DIESEL</v>
          </cell>
          <cell r="C763"/>
          <cell r="D763"/>
          <cell r="E763"/>
          <cell r="F763"/>
          <cell r="G763" t="str">
            <v>MAT</v>
          </cell>
          <cell r="I763" t="str">
            <v>FI</v>
          </cell>
          <cell r="J763" t="str">
            <v>UC</v>
          </cell>
          <cell r="K763"/>
          <cell r="L763" t="str">
            <v>O</v>
          </cell>
        </row>
        <row r="764">
          <cell r="A764" t="str">
            <v>117374</v>
          </cell>
          <cell r="B764" t="str">
            <v>CANALISATION ALIMENTATION CARBURANT</v>
          </cell>
          <cell r="C764"/>
          <cell r="D764"/>
          <cell r="E764"/>
          <cell r="F764"/>
          <cell r="G764" t="str">
            <v>MAT</v>
          </cell>
          <cell r="I764"/>
          <cell r="J764" t="str">
            <v>UMS</v>
          </cell>
          <cell r="K764"/>
          <cell r="L764" t="str">
            <v>O</v>
          </cell>
        </row>
        <row r="765">
          <cell r="A765" t="str">
            <v>117375</v>
          </cell>
          <cell r="B765" t="str">
            <v>CANALISATION ALIMENTATION CARBURANT</v>
          </cell>
          <cell r="C765"/>
          <cell r="D765"/>
          <cell r="E765"/>
          <cell r="F765"/>
          <cell r="G765" t="str">
            <v>MAT</v>
          </cell>
          <cell r="I765" t="str">
            <v>FI</v>
          </cell>
          <cell r="J765" t="str">
            <v>UC</v>
          </cell>
          <cell r="K765"/>
          <cell r="L765" t="str">
            <v>O</v>
          </cell>
        </row>
        <row r="766">
          <cell r="A766" t="str">
            <v>117376</v>
          </cell>
          <cell r="B766" t="str">
            <v>CANALISATION RETOUR CARBURANT (R9M)</v>
          </cell>
          <cell r="C766"/>
          <cell r="D766"/>
          <cell r="E766"/>
          <cell r="F766"/>
          <cell r="G766" t="str">
            <v>MAT</v>
          </cell>
          <cell r="I766"/>
          <cell r="J766" t="str">
            <v>UMS</v>
          </cell>
          <cell r="K766"/>
          <cell r="L766" t="str">
            <v>O</v>
          </cell>
        </row>
        <row r="767">
          <cell r="A767" t="str">
            <v>117440</v>
          </cell>
          <cell r="B767" t="str">
            <v>CIRCUIT AV2 B91 K91</v>
          </cell>
          <cell r="C767"/>
          <cell r="D767"/>
          <cell r="E767"/>
          <cell r="F767"/>
          <cell r="G767" t="str">
            <v>MAT</v>
          </cell>
          <cell r="I767" t="str">
            <v>FI</v>
          </cell>
          <cell r="J767" t="str">
            <v>UC</v>
          </cell>
          <cell r="K767"/>
          <cell r="L767" t="str">
            <v>R</v>
          </cell>
        </row>
        <row r="768">
          <cell r="A768" t="str">
            <v>117441</v>
          </cell>
          <cell r="B768" t="str">
            <v>GICLEUR LV EQUIPE D91</v>
          </cell>
          <cell r="C768"/>
          <cell r="D768"/>
          <cell r="E768"/>
          <cell r="F768"/>
          <cell r="G768" t="str">
            <v>MAT</v>
          </cell>
          <cell r="I768" t="str">
            <v>FI</v>
          </cell>
          <cell r="J768" t="str">
            <v>UC</v>
          </cell>
          <cell r="K768"/>
          <cell r="L768" t="str">
            <v>R</v>
          </cell>
        </row>
        <row r="769">
          <cell r="A769" t="str">
            <v>117518</v>
          </cell>
          <cell r="B769" t="str">
            <v>TUYAU CARBURANT RETOUR RESERVOIR</v>
          </cell>
          <cell r="C769"/>
          <cell r="D769"/>
          <cell r="E769"/>
          <cell r="F769"/>
          <cell r="G769" t="str">
            <v>MAT</v>
          </cell>
          <cell r="I769" t="str">
            <v>FI</v>
          </cell>
          <cell r="J769" t="str">
            <v>UC</v>
          </cell>
          <cell r="K769"/>
          <cell r="L769" t="str">
            <v>O</v>
          </cell>
        </row>
        <row r="770">
          <cell r="A770" t="str">
            <v>117519</v>
          </cell>
          <cell r="B770" t="str">
            <v>TUYAU CARBURANT RETOUR RESERVOIR</v>
          </cell>
          <cell r="C770"/>
          <cell r="D770"/>
          <cell r="E770"/>
          <cell r="F770"/>
          <cell r="G770" t="str">
            <v>MAT</v>
          </cell>
          <cell r="I770" t="str">
            <v>FI</v>
          </cell>
          <cell r="J770" t="str">
            <v>UC</v>
          </cell>
          <cell r="K770"/>
          <cell r="L770" t="str">
            <v>O</v>
          </cell>
        </row>
        <row r="771">
          <cell r="A771" t="str">
            <v>117545</v>
          </cell>
          <cell r="B771" t="str">
            <v>TUYAU LIQUIDE DE FREIN 78</v>
          </cell>
          <cell r="C771"/>
          <cell r="D771"/>
          <cell r="E771"/>
          <cell r="F771"/>
          <cell r="G771" t="str">
            <v>MAT</v>
          </cell>
          <cell r="I771" t="str">
            <v>FI</v>
          </cell>
          <cell r="J771" t="str">
            <v>UC</v>
          </cell>
          <cell r="K771"/>
          <cell r="L771" t="str">
            <v>S</v>
          </cell>
        </row>
        <row r="772">
          <cell r="A772" t="str">
            <v>117550</v>
          </cell>
          <cell r="B772" t="str">
            <v>RAMPE CRBT SORTIE INJECTEUR GAZOLE</v>
          </cell>
          <cell r="C772"/>
          <cell r="D772"/>
          <cell r="E772"/>
          <cell r="F772"/>
          <cell r="G772" t="str">
            <v>MAT</v>
          </cell>
          <cell r="I772" t="str">
            <v>FI</v>
          </cell>
          <cell r="J772" t="str">
            <v>UC</v>
          </cell>
          <cell r="K772"/>
          <cell r="L772" t="str">
            <v>O</v>
          </cell>
        </row>
        <row r="773">
          <cell r="A773" t="str">
            <v>117576</v>
          </cell>
          <cell r="B773" t="str">
            <v>WASHER  HOSE HOOD Y313 XC60</v>
          </cell>
          <cell r="C773"/>
          <cell r="D773"/>
          <cell r="E773"/>
          <cell r="F773"/>
          <cell r="G773" t="str">
            <v>MAT</v>
          </cell>
          <cell r="I773" t="str">
            <v>FI</v>
          </cell>
          <cell r="J773" t="str">
            <v>UC</v>
          </cell>
          <cell r="K773"/>
          <cell r="L773" t="str">
            <v>R</v>
          </cell>
        </row>
        <row r="774">
          <cell r="A774" t="str">
            <v>117618</v>
          </cell>
          <cell r="B774" t="str">
            <v>TUYAU RECUPERATION VAPEUR CARBURANT</v>
          </cell>
          <cell r="C774"/>
          <cell r="D774"/>
          <cell r="E774"/>
          <cell r="F774"/>
          <cell r="G774" t="str">
            <v>MAT</v>
          </cell>
          <cell r="I774" t="str">
            <v>FI</v>
          </cell>
          <cell r="J774" t="str">
            <v>UC</v>
          </cell>
          <cell r="K774"/>
          <cell r="L774" t="str">
            <v>O</v>
          </cell>
        </row>
        <row r="775">
          <cell r="A775" t="str">
            <v>117619</v>
          </cell>
          <cell r="B775" t="str">
            <v>CIRCUIT HABITACLE 7P B78</v>
          </cell>
          <cell r="C775"/>
          <cell r="D775"/>
          <cell r="E775"/>
          <cell r="F775"/>
          <cell r="G775" t="str">
            <v>MAT</v>
          </cell>
          <cell r="I775" t="str">
            <v>FI</v>
          </cell>
          <cell r="J775" t="str">
            <v>UC</v>
          </cell>
          <cell r="K775"/>
          <cell r="L775" t="str">
            <v>N</v>
          </cell>
        </row>
        <row r="776">
          <cell r="A776" t="str">
            <v>117620</v>
          </cell>
          <cell r="B776" t="str">
            <v>TUYAU LIQUIDE DE FREIN</v>
          </cell>
          <cell r="C776"/>
          <cell r="D776"/>
          <cell r="E776"/>
          <cell r="F776"/>
          <cell r="G776" t="str">
            <v>MAT</v>
          </cell>
          <cell r="I776" t="str">
            <v>FI</v>
          </cell>
          <cell r="J776" t="str">
            <v>UC</v>
          </cell>
          <cell r="K776"/>
          <cell r="L776" t="str">
            <v>S</v>
          </cell>
        </row>
        <row r="777">
          <cell r="A777" t="str">
            <v>117621</v>
          </cell>
          <cell r="B777" t="str">
            <v>TUYAU REASPIRATION VAPEUR CRBT</v>
          </cell>
          <cell r="C777"/>
          <cell r="D777"/>
          <cell r="E777"/>
          <cell r="F777"/>
          <cell r="G777" t="str">
            <v>MAT</v>
          </cell>
          <cell r="I777" t="str">
            <v>FI</v>
          </cell>
          <cell r="J777" t="str">
            <v>UC</v>
          </cell>
          <cell r="K777"/>
          <cell r="L777" t="str">
            <v>O</v>
          </cell>
        </row>
        <row r="778">
          <cell r="A778" t="str">
            <v>117626</v>
          </cell>
          <cell r="B778" t="str">
            <v>FUEL DRAIN HOSE</v>
          </cell>
          <cell r="C778"/>
          <cell r="D778"/>
          <cell r="E778"/>
          <cell r="F778"/>
          <cell r="G778" t="str">
            <v>MAT</v>
          </cell>
          <cell r="I778" t="str">
            <v>FI</v>
          </cell>
          <cell r="J778" t="str">
            <v>UC</v>
          </cell>
          <cell r="K778"/>
          <cell r="L778" t="str">
            <v>N</v>
          </cell>
        </row>
        <row r="779">
          <cell r="A779" t="str">
            <v>117627</v>
          </cell>
          <cell r="B779" t="str">
            <v>RACCORD PRISE DEPRESSION FREIN</v>
          </cell>
          <cell r="C779"/>
          <cell r="D779"/>
          <cell r="E779"/>
          <cell r="F779"/>
          <cell r="G779" t="str">
            <v>MAT</v>
          </cell>
          <cell r="I779" t="str">
            <v>FI</v>
          </cell>
          <cell r="J779" t="str">
            <v>UC</v>
          </cell>
          <cell r="K779"/>
          <cell r="L779" t="str">
            <v>S</v>
          </cell>
        </row>
        <row r="780">
          <cell r="A780" t="str">
            <v>117639</v>
          </cell>
          <cell r="B780" t="str">
            <v>RACCORD PRISE DEPRESSION FREIN</v>
          </cell>
          <cell r="C780"/>
          <cell r="D780"/>
          <cell r="E780"/>
          <cell r="F780"/>
          <cell r="G780" t="str">
            <v>MAT</v>
          </cell>
          <cell r="I780" t="str">
            <v>FI</v>
          </cell>
          <cell r="J780" t="str">
            <v>UC</v>
          </cell>
          <cell r="K780"/>
          <cell r="L780" t="str">
            <v>S</v>
          </cell>
        </row>
        <row r="781">
          <cell r="A781" t="str">
            <v>117688</v>
          </cell>
          <cell r="B781" t="str">
            <v>WASHER  HOSE HOOD Y313 XC60</v>
          </cell>
          <cell r="C781"/>
          <cell r="D781"/>
          <cell r="E781"/>
          <cell r="F781"/>
          <cell r="G781" t="str">
            <v>MAT</v>
          </cell>
          <cell r="I781" t="str">
            <v>FI</v>
          </cell>
          <cell r="J781" t="str">
            <v>UC</v>
          </cell>
          <cell r="K781"/>
          <cell r="L781" t="str">
            <v>R</v>
          </cell>
        </row>
        <row r="782">
          <cell r="A782" t="str">
            <v>117688</v>
          </cell>
          <cell r="B782" t="str">
            <v>WASHER  HOSE HOOD Y313 XC60</v>
          </cell>
          <cell r="C782"/>
          <cell r="D782"/>
          <cell r="E782"/>
          <cell r="F782"/>
          <cell r="G782" t="str">
            <v>MAT</v>
          </cell>
          <cell r="I782" t="str">
            <v>FI</v>
          </cell>
          <cell r="J782" t="str">
            <v>UC</v>
          </cell>
          <cell r="K782"/>
          <cell r="L782" t="str">
            <v>R</v>
          </cell>
        </row>
        <row r="783">
          <cell r="A783" t="str">
            <v>117709</v>
          </cell>
          <cell r="B783" t="str">
            <v>RACCORD PRISE DEPRESSION FREINRACCORD PR</v>
          </cell>
          <cell r="C783"/>
          <cell r="D783"/>
          <cell r="E783"/>
          <cell r="F783"/>
          <cell r="G783" t="str">
            <v>MAT</v>
          </cell>
          <cell r="I783" t="str">
            <v>FI</v>
          </cell>
          <cell r="J783" t="str">
            <v>UC</v>
          </cell>
          <cell r="K783"/>
          <cell r="L783" t="str">
            <v>S</v>
          </cell>
        </row>
        <row r="784">
          <cell r="A784" t="str">
            <v>117756</v>
          </cell>
          <cell r="B784" t="str">
            <v>TUYAU ASSISTANCE FREINAGE ( K9K GEN 6 )</v>
          </cell>
          <cell r="C784"/>
          <cell r="D784"/>
          <cell r="E784"/>
          <cell r="F784"/>
          <cell r="G784" t="str">
            <v>MAT</v>
          </cell>
          <cell r="I784" t="str">
            <v>FI</v>
          </cell>
          <cell r="J784" t="str">
            <v>UC</v>
          </cell>
          <cell r="K784"/>
          <cell r="L784" t="str">
            <v>O</v>
          </cell>
        </row>
        <row r="785">
          <cell r="A785" t="str">
            <v>300023</v>
          </cell>
          <cell r="B785" t="str">
            <v>COLLECTEUR ENTREE EAU ASS</v>
          </cell>
          <cell r="C785"/>
          <cell r="D785"/>
          <cell r="E785"/>
          <cell r="F785"/>
          <cell r="G785" t="str">
            <v>MAT</v>
          </cell>
          <cell r="I785"/>
          <cell r="J785" t="str">
            <v>UMS</v>
          </cell>
          <cell r="K785" t="str">
            <v>X</v>
          </cell>
          <cell r="L785" t="str">
            <v>N</v>
          </cell>
        </row>
        <row r="786">
          <cell r="A786" t="str">
            <v>300162</v>
          </cell>
          <cell r="B786" t="str">
            <v>TUYAU ASSEMBLE ISR CAPACITE</v>
          </cell>
          <cell r="C786"/>
          <cell r="D786"/>
          <cell r="E786"/>
          <cell r="F786"/>
          <cell r="G786" t="str">
            <v>MAT</v>
          </cell>
          <cell r="I786" t="str">
            <v>FI</v>
          </cell>
          <cell r="J786" t="str">
            <v>UC</v>
          </cell>
          <cell r="K786"/>
          <cell r="L786" t="str">
            <v>O</v>
          </cell>
        </row>
        <row r="787">
          <cell r="A787" t="str">
            <v>300162</v>
          </cell>
          <cell r="B787" t="str">
            <v>*TUBO CAPAC ISRTUYAU CAPAISR</v>
          </cell>
          <cell r="C787"/>
          <cell r="D787"/>
          <cell r="E787"/>
          <cell r="F787"/>
          <cell r="G787" t="str">
            <v>MAT</v>
          </cell>
          <cell r="I787" t="str">
            <v>FI</v>
          </cell>
          <cell r="J787" t="str">
            <v>UC</v>
          </cell>
          <cell r="K787"/>
          <cell r="L787" t="str">
            <v>O</v>
          </cell>
        </row>
        <row r="788">
          <cell r="A788" t="str">
            <v>300610</v>
          </cell>
          <cell r="B788" t="str">
            <v>BOIT DIFF CENT DAG DAD X4 CARTON</v>
          </cell>
          <cell r="C788"/>
          <cell r="D788"/>
          <cell r="E788"/>
          <cell r="F788"/>
          <cell r="G788" t="str">
            <v>MAT</v>
          </cell>
          <cell r="I788" t="str">
            <v>FI</v>
          </cell>
          <cell r="J788" t="str">
            <v>UC</v>
          </cell>
          <cell r="K788"/>
          <cell r="L788" t="str">
            <v>R</v>
          </cell>
        </row>
        <row r="789">
          <cell r="A789" t="str">
            <v>300990</v>
          </cell>
          <cell r="B789" t="str">
            <v>BOIT DIFF CENT DAG DAD X4 HZE CARTON</v>
          </cell>
          <cell r="C789"/>
          <cell r="D789"/>
          <cell r="E789"/>
          <cell r="F789"/>
          <cell r="G789" t="str">
            <v>MAT</v>
          </cell>
          <cell r="I789" t="str">
            <v>FI</v>
          </cell>
          <cell r="J789" t="str">
            <v>UC</v>
          </cell>
          <cell r="K789"/>
          <cell r="L789" t="str">
            <v>R</v>
          </cell>
        </row>
        <row r="790">
          <cell r="A790" t="str">
            <v>301100</v>
          </cell>
          <cell r="B790" t="str">
            <v>CORPS CT DT DGDD MICRA</v>
          </cell>
          <cell r="C790"/>
          <cell r="D790"/>
          <cell r="E790"/>
          <cell r="F790"/>
          <cell r="G790" t="str">
            <v>MAT</v>
          </cell>
          <cell r="I790" t="str">
            <v>FI</v>
          </cell>
          <cell r="J790" t="str">
            <v>UC</v>
          </cell>
          <cell r="K790"/>
          <cell r="L790" t="str">
            <v>R</v>
          </cell>
        </row>
        <row r="791">
          <cell r="A791" t="str">
            <v>301101</v>
          </cell>
          <cell r="B791" t="str">
            <v>CORPS CT GH DGDD MICRA</v>
          </cell>
          <cell r="C791"/>
          <cell r="D791"/>
          <cell r="E791"/>
          <cell r="F791"/>
          <cell r="G791" t="str">
            <v>MAT</v>
          </cell>
          <cell r="I791" t="str">
            <v>FI</v>
          </cell>
          <cell r="J791" t="str">
            <v>UC</v>
          </cell>
          <cell r="K791"/>
          <cell r="L791" t="str">
            <v>R</v>
          </cell>
        </row>
        <row r="792">
          <cell r="A792" t="str">
            <v>301110</v>
          </cell>
          <cell r="B792" t="str">
            <v>CORPS LT GH DAG MICRA</v>
          </cell>
          <cell r="C792"/>
          <cell r="D792"/>
          <cell r="E792"/>
          <cell r="F792"/>
          <cell r="G792" t="str">
            <v>MAT</v>
          </cell>
          <cell r="I792" t="str">
            <v>FI</v>
          </cell>
          <cell r="J792" t="str">
            <v>UC</v>
          </cell>
          <cell r="K792"/>
          <cell r="L792" t="str">
            <v>R</v>
          </cell>
        </row>
        <row r="793">
          <cell r="A793" t="str">
            <v>301111</v>
          </cell>
          <cell r="B793" t="str">
            <v>CORPS LT DT DAG MICRA</v>
          </cell>
          <cell r="C793"/>
          <cell r="D793"/>
          <cell r="E793"/>
          <cell r="F793"/>
          <cell r="G793" t="str">
            <v>MAT</v>
          </cell>
          <cell r="I793" t="str">
            <v>FI</v>
          </cell>
          <cell r="J793" t="str">
            <v>UC</v>
          </cell>
          <cell r="K793"/>
          <cell r="L793" t="str">
            <v>R</v>
          </cell>
        </row>
        <row r="794">
          <cell r="A794" t="str">
            <v>301120</v>
          </cell>
          <cell r="B794" t="str">
            <v>CORPS LT GH DAD MICRA</v>
          </cell>
          <cell r="C794"/>
          <cell r="D794"/>
          <cell r="E794"/>
          <cell r="F794"/>
          <cell r="G794" t="str">
            <v>MAT</v>
          </cell>
          <cell r="I794" t="str">
            <v>FI</v>
          </cell>
          <cell r="J794" t="str">
            <v>UC</v>
          </cell>
          <cell r="K794"/>
          <cell r="L794" t="str">
            <v>R</v>
          </cell>
        </row>
        <row r="795">
          <cell r="A795" t="str">
            <v>301121</v>
          </cell>
          <cell r="B795" t="str">
            <v>CORPS LT DT DAD MICRA</v>
          </cell>
          <cell r="C795"/>
          <cell r="D795"/>
          <cell r="E795"/>
          <cell r="F795"/>
          <cell r="G795" t="str">
            <v>MAT</v>
          </cell>
          <cell r="I795" t="str">
            <v>FI</v>
          </cell>
          <cell r="J795" t="str">
            <v>UC</v>
          </cell>
          <cell r="K795"/>
          <cell r="L795" t="str">
            <v>R</v>
          </cell>
        </row>
        <row r="796">
          <cell r="A796" t="str">
            <v>301451</v>
          </cell>
          <cell r="B796" t="str">
            <v>SYSTEME ECLAIRAGE LATERAL X4</v>
          </cell>
          <cell r="C796"/>
          <cell r="D796"/>
          <cell r="E796"/>
          <cell r="F796"/>
          <cell r="G796" t="str">
            <v>MAT</v>
          </cell>
          <cell r="I796" t="str">
            <v>FI</v>
          </cell>
          <cell r="J796" t="str">
            <v>UC</v>
          </cell>
          <cell r="K796"/>
          <cell r="L796" t="str">
            <v>N</v>
          </cell>
        </row>
        <row r="797">
          <cell r="A797" t="str">
            <v>302490</v>
          </cell>
          <cell r="B797" t="str">
            <v>ECLAIRAGE AERATEUR CENTRAL X3</v>
          </cell>
          <cell r="C797"/>
          <cell r="D797"/>
          <cell r="E797"/>
          <cell r="F797"/>
          <cell r="G797" t="str">
            <v>MAT</v>
          </cell>
          <cell r="I797" t="str">
            <v>FI</v>
          </cell>
          <cell r="J797" t="str">
            <v>UC</v>
          </cell>
          <cell r="K797"/>
          <cell r="L797" t="str">
            <v>N</v>
          </cell>
        </row>
        <row r="798">
          <cell r="A798" t="str">
            <v>302491</v>
          </cell>
          <cell r="B798" t="str">
            <v>ECLAIRAGE AERATEUR LATERAL X3</v>
          </cell>
          <cell r="C798"/>
          <cell r="D798"/>
          <cell r="E798"/>
          <cell r="F798"/>
          <cell r="G798" t="str">
            <v>MAT</v>
          </cell>
          <cell r="I798" t="str">
            <v>FI</v>
          </cell>
          <cell r="J798" t="str">
            <v>UC</v>
          </cell>
          <cell r="K798"/>
          <cell r="L798" t="str">
            <v>N</v>
          </cell>
        </row>
        <row r="799">
          <cell r="A799" t="str">
            <v>302530</v>
          </cell>
          <cell r="B799" t="str">
            <v>SERRURE COFFRE X06 TUNISIE</v>
          </cell>
          <cell r="C799"/>
          <cell r="D799"/>
          <cell r="E799"/>
          <cell r="F799"/>
          <cell r="G799" t="str">
            <v>MAT</v>
          </cell>
          <cell r="I799" t="str">
            <v>FI</v>
          </cell>
          <cell r="J799" t="str">
            <v>UC</v>
          </cell>
          <cell r="K799"/>
          <cell r="L799" t="str">
            <v>R</v>
          </cell>
        </row>
        <row r="800">
          <cell r="A800" t="str">
            <v>302530</v>
          </cell>
          <cell r="B800" t="str">
            <v>SERRURE COFFRE X06 TUNISIE</v>
          </cell>
          <cell r="C800"/>
          <cell r="D800"/>
          <cell r="E800"/>
          <cell r="F800"/>
          <cell r="G800" t="str">
            <v>MAT</v>
          </cell>
          <cell r="I800" t="str">
            <v>FI</v>
          </cell>
          <cell r="J800" t="str">
            <v>UC</v>
          </cell>
          <cell r="K800"/>
          <cell r="L800" t="str">
            <v>R</v>
          </cell>
        </row>
        <row r="801">
          <cell r="A801" t="str">
            <v>302530</v>
          </cell>
          <cell r="B801" t="str">
            <v>SERRURE COFFRE X06 TUNISIE</v>
          </cell>
          <cell r="C801"/>
          <cell r="D801"/>
          <cell r="E801"/>
          <cell r="F801"/>
          <cell r="G801" t="str">
            <v>MAT</v>
          </cell>
          <cell r="I801" t="str">
            <v>FI</v>
          </cell>
          <cell r="J801" t="str">
            <v>UC</v>
          </cell>
          <cell r="K801"/>
          <cell r="L801" t="str">
            <v>R</v>
          </cell>
        </row>
        <row r="802">
          <cell r="A802" t="str">
            <v>302530</v>
          </cell>
          <cell r="B802" t="str">
            <v>SERRURE COFFRE X06 TUNISIE</v>
          </cell>
          <cell r="C802"/>
          <cell r="D802"/>
          <cell r="E802"/>
          <cell r="F802"/>
          <cell r="G802" t="str">
            <v>MAT</v>
          </cell>
          <cell r="I802" t="str">
            <v>FI</v>
          </cell>
          <cell r="J802" t="str">
            <v>UC</v>
          </cell>
          <cell r="K802"/>
          <cell r="L802" t="str">
            <v>R</v>
          </cell>
        </row>
        <row r="803">
          <cell r="A803" t="str">
            <v>302821</v>
          </cell>
          <cell r="B803" t="str">
            <v>BOITIER TECH NU DT X4</v>
          </cell>
          <cell r="C803"/>
          <cell r="D803"/>
          <cell r="E803"/>
          <cell r="F803"/>
          <cell r="G803" t="str">
            <v>MAT</v>
          </cell>
          <cell r="I803" t="str">
            <v>FI</v>
          </cell>
          <cell r="J803" t="str">
            <v>UC</v>
          </cell>
          <cell r="K803"/>
          <cell r="L803" t="str">
            <v>N</v>
          </cell>
        </row>
        <row r="804">
          <cell r="A804" t="str">
            <v>302822</v>
          </cell>
          <cell r="B804" t="str">
            <v>BOITIER TECH NU GH X4</v>
          </cell>
          <cell r="C804"/>
          <cell r="D804"/>
          <cell r="E804"/>
          <cell r="F804"/>
          <cell r="G804" t="str">
            <v>MAT</v>
          </cell>
          <cell r="I804" t="str">
            <v>FI</v>
          </cell>
          <cell r="J804" t="str">
            <v>UC</v>
          </cell>
          <cell r="K804"/>
          <cell r="L804" t="str">
            <v>N</v>
          </cell>
        </row>
        <row r="805">
          <cell r="A805" t="str">
            <v>302823</v>
          </cell>
          <cell r="B805" t="str">
            <v>BOITIER TECH NU CT X4</v>
          </cell>
          <cell r="C805"/>
          <cell r="D805"/>
          <cell r="E805"/>
          <cell r="F805"/>
          <cell r="G805" t="str">
            <v>MAT</v>
          </cell>
          <cell r="I805" t="str">
            <v>FI</v>
          </cell>
          <cell r="J805" t="str">
            <v>UC</v>
          </cell>
          <cell r="K805"/>
          <cell r="L805" t="str">
            <v>N</v>
          </cell>
        </row>
        <row r="806">
          <cell r="A806" t="str">
            <v>302854</v>
          </cell>
          <cell r="B806" t="str">
            <v>BARETTE DE LIAISON VOLVO</v>
          </cell>
          <cell r="C806"/>
          <cell r="D806"/>
          <cell r="E806"/>
          <cell r="F806"/>
          <cell r="G806" t="str">
            <v>MAT</v>
          </cell>
          <cell r="I806" t="str">
            <v>FI</v>
          </cell>
          <cell r="J806" t="str">
            <v>UC</v>
          </cell>
          <cell r="K806"/>
          <cell r="L806" t="str">
            <v>R</v>
          </cell>
        </row>
        <row r="807">
          <cell r="A807" t="str">
            <v>303480</v>
          </cell>
          <cell r="B807" t="str">
            <v>TUBE WASTE GATEDURITE CAOUTCHOUC FORME</v>
          </cell>
          <cell r="C807"/>
          <cell r="D807"/>
          <cell r="E807"/>
          <cell r="F807"/>
          <cell r="G807" t="str">
            <v>MAT</v>
          </cell>
          <cell r="I807" t="str">
            <v>FI</v>
          </cell>
          <cell r="J807" t="str">
            <v>UC</v>
          </cell>
          <cell r="K807"/>
          <cell r="L807" t="str">
            <v>O</v>
          </cell>
        </row>
        <row r="808">
          <cell r="A808" t="str">
            <v>303720</v>
          </cell>
          <cell r="B808" t="str">
            <v>COLLECTEUR ENTREE EAU NON ASS</v>
          </cell>
          <cell r="C808"/>
          <cell r="D808"/>
          <cell r="E808"/>
          <cell r="F808"/>
          <cell r="G808" t="str">
            <v>MAT</v>
          </cell>
          <cell r="I808" t="str">
            <v>FI</v>
          </cell>
          <cell r="J808" t="str">
            <v>UC</v>
          </cell>
          <cell r="K808"/>
          <cell r="L808" t="str">
            <v>N</v>
          </cell>
        </row>
        <row r="809">
          <cell r="A809" t="str">
            <v>303721</v>
          </cell>
          <cell r="B809" t="str">
            <v>OBTURATEUR DE VIDANGE</v>
          </cell>
          <cell r="C809"/>
          <cell r="D809"/>
          <cell r="E809"/>
          <cell r="F809"/>
          <cell r="G809" t="str">
            <v>MAT</v>
          </cell>
          <cell r="I809" t="str">
            <v>FI</v>
          </cell>
          <cell r="J809" t="str">
            <v>UC</v>
          </cell>
          <cell r="K809"/>
          <cell r="L809" t="str">
            <v>N</v>
          </cell>
        </row>
        <row r="810">
          <cell r="A810" t="str">
            <v>303784</v>
          </cell>
          <cell r="B810" t="str">
            <v>GICLEUR AV EQUIPE X84</v>
          </cell>
          <cell r="C810"/>
          <cell r="D810"/>
          <cell r="E810"/>
          <cell r="F810"/>
          <cell r="G810" t="str">
            <v>MAT</v>
          </cell>
          <cell r="I810" t="str">
            <v>FI</v>
          </cell>
          <cell r="J810" t="str">
            <v>UC</v>
          </cell>
          <cell r="K810"/>
          <cell r="L810" t="str">
            <v>R</v>
          </cell>
        </row>
        <row r="811">
          <cell r="A811" t="str">
            <v>303785</v>
          </cell>
          <cell r="B811" t="str">
            <v>GICLEUR LAVE VITRE EQUIPE J84</v>
          </cell>
          <cell r="C811"/>
          <cell r="D811"/>
          <cell r="E811"/>
          <cell r="F811"/>
          <cell r="G811" t="str">
            <v>MAT</v>
          </cell>
          <cell r="I811" t="str">
            <v>FI</v>
          </cell>
          <cell r="J811" t="str">
            <v>UC</v>
          </cell>
          <cell r="K811"/>
          <cell r="L811" t="str">
            <v>R</v>
          </cell>
        </row>
        <row r="812">
          <cell r="A812" t="str">
            <v>303786</v>
          </cell>
          <cell r="B812" t="str">
            <v>GICLEUR LAVE VITRE E84</v>
          </cell>
          <cell r="C812"/>
          <cell r="D812"/>
          <cell r="E812"/>
          <cell r="F812"/>
          <cell r="G812" t="str">
            <v>MAT</v>
          </cell>
          <cell r="I812" t="str">
            <v>FI</v>
          </cell>
          <cell r="J812" t="str">
            <v>UC</v>
          </cell>
          <cell r="K812"/>
          <cell r="L812" t="str">
            <v>R</v>
          </cell>
        </row>
        <row r="813">
          <cell r="A813" t="str">
            <v>303787</v>
          </cell>
          <cell r="B813" t="str">
            <v>GICLEUR X84 ARRIERE ASS AVEC TUYAU.</v>
          </cell>
          <cell r="C813"/>
          <cell r="D813"/>
          <cell r="E813"/>
          <cell r="F813"/>
          <cell r="G813" t="str">
            <v>MAT</v>
          </cell>
          <cell r="I813" t="str">
            <v>FI</v>
          </cell>
          <cell r="J813" t="str">
            <v>UC</v>
          </cell>
          <cell r="K813"/>
          <cell r="L813" t="str">
            <v>R</v>
          </cell>
        </row>
        <row r="814">
          <cell r="A814" t="str">
            <v>303789</v>
          </cell>
          <cell r="B814" t="str">
            <v>GICL LL EQPE JR84 LARNOU</v>
          </cell>
          <cell r="C814"/>
          <cell r="D814"/>
          <cell r="E814"/>
          <cell r="F814"/>
          <cell r="G814" t="str">
            <v>MAT</v>
          </cell>
          <cell r="I814" t="str">
            <v>FI</v>
          </cell>
          <cell r="J814" t="str">
            <v>UC</v>
          </cell>
          <cell r="K814"/>
          <cell r="L814" t="str">
            <v>R</v>
          </cell>
        </row>
        <row r="815">
          <cell r="A815" t="str">
            <v>303790</v>
          </cell>
          <cell r="B815" t="str">
            <v>GICL LL EQPE JR84 LAROU</v>
          </cell>
          <cell r="C815"/>
          <cell r="D815"/>
          <cell r="E815"/>
          <cell r="F815"/>
          <cell r="G815" t="str">
            <v>MAT</v>
          </cell>
          <cell r="I815" t="str">
            <v>FI</v>
          </cell>
          <cell r="J815" t="str">
            <v>UC</v>
          </cell>
          <cell r="K815"/>
          <cell r="L815" t="str">
            <v>R</v>
          </cell>
        </row>
        <row r="816">
          <cell r="A816" t="str">
            <v>303791</v>
          </cell>
          <cell r="B816" t="str">
            <v>GICLEUR LAVE LUNETTE EQUIPEE K84</v>
          </cell>
          <cell r="C816"/>
          <cell r="D816"/>
          <cell r="E816"/>
          <cell r="F816"/>
          <cell r="G816" t="str">
            <v>MAT</v>
          </cell>
          <cell r="I816" t="str">
            <v>FI</v>
          </cell>
          <cell r="J816" t="str">
            <v>UC</v>
          </cell>
          <cell r="K816"/>
          <cell r="L816" t="str">
            <v>R</v>
          </cell>
        </row>
        <row r="817">
          <cell r="A817" t="str">
            <v>303969</v>
          </cell>
          <cell r="B817" t="str">
            <v>CEE DV4 ASS SF</v>
          </cell>
          <cell r="C817"/>
          <cell r="D817"/>
          <cell r="E817"/>
          <cell r="F817"/>
          <cell r="G817" t="str">
            <v>MAT</v>
          </cell>
          <cell r="I817"/>
          <cell r="J817" t="str">
            <v>UMS</v>
          </cell>
          <cell r="K817"/>
          <cell r="L817" t="str">
            <v>N</v>
          </cell>
        </row>
        <row r="818">
          <cell r="A818" t="str">
            <v>304020</v>
          </cell>
          <cell r="B818" t="str">
            <v>COLLECTEUR ENTREE EAU NON ASS</v>
          </cell>
          <cell r="C818"/>
          <cell r="D818"/>
          <cell r="E818"/>
          <cell r="F818"/>
          <cell r="G818" t="str">
            <v>MAT</v>
          </cell>
          <cell r="I818" t="str">
            <v>FI</v>
          </cell>
          <cell r="J818" t="str">
            <v>UC</v>
          </cell>
          <cell r="K818"/>
          <cell r="L818" t="str">
            <v>N</v>
          </cell>
        </row>
        <row r="819">
          <cell r="A819" t="str">
            <v>304121</v>
          </cell>
          <cell r="B819" t="str">
            <v>BARILLET 1 SEMIFINIS X4 INJECTE</v>
          </cell>
          <cell r="C819"/>
          <cell r="D819"/>
          <cell r="E819"/>
          <cell r="F819"/>
          <cell r="G819" t="str">
            <v>MAT</v>
          </cell>
          <cell r="I819" t="str">
            <v>FI</v>
          </cell>
          <cell r="J819" t="str">
            <v>UC</v>
          </cell>
          <cell r="K819"/>
          <cell r="L819" t="str">
            <v>R</v>
          </cell>
        </row>
        <row r="820">
          <cell r="A820" t="str">
            <v>304122</v>
          </cell>
          <cell r="B820" t="str">
            <v>BARILLET 2 SEMIFINIS X4 INJECTE</v>
          </cell>
          <cell r="C820"/>
          <cell r="D820"/>
          <cell r="E820"/>
          <cell r="F820"/>
          <cell r="G820" t="str">
            <v>MAT</v>
          </cell>
          <cell r="I820" t="str">
            <v>FI</v>
          </cell>
          <cell r="J820" t="str">
            <v>UC</v>
          </cell>
          <cell r="K820"/>
          <cell r="L820" t="str">
            <v>R</v>
          </cell>
        </row>
        <row r="821">
          <cell r="A821" t="str">
            <v>304210</v>
          </cell>
          <cell r="B821" t="str">
            <v>GICLEUR FLUIDIQUE ASS B5 EN CARTON</v>
          </cell>
          <cell r="C821"/>
          <cell r="D821"/>
          <cell r="E821"/>
          <cell r="F821"/>
          <cell r="G821" t="str">
            <v>MAT</v>
          </cell>
          <cell r="I821" t="str">
            <v>FI</v>
          </cell>
          <cell r="J821" t="str">
            <v>UC</v>
          </cell>
          <cell r="K821"/>
          <cell r="L821" t="str">
            <v>R</v>
          </cell>
        </row>
        <row r="822">
          <cell r="A822" t="str">
            <v>304267</v>
          </cell>
          <cell r="B822" t="str">
            <v>CEINTURE BRUTE LAT DT DAD MICRA</v>
          </cell>
          <cell r="C822"/>
          <cell r="D822"/>
          <cell r="E822"/>
          <cell r="F822"/>
          <cell r="G822" t="str">
            <v>MAT</v>
          </cell>
          <cell r="I822" t="str">
            <v>FI</v>
          </cell>
          <cell r="J822" t="str">
            <v>UC</v>
          </cell>
          <cell r="K822"/>
          <cell r="L822" t="str">
            <v>N</v>
          </cell>
        </row>
        <row r="823">
          <cell r="A823" t="str">
            <v>304281</v>
          </cell>
          <cell r="B823" t="str">
            <v>BARETTE LAT HORIZ GH DAG MICRA</v>
          </cell>
          <cell r="C823"/>
          <cell r="D823"/>
          <cell r="E823"/>
          <cell r="F823"/>
          <cell r="G823" t="str">
            <v>MAT</v>
          </cell>
          <cell r="I823" t="str">
            <v>FI</v>
          </cell>
          <cell r="J823" t="str">
            <v>UC</v>
          </cell>
          <cell r="K823"/>
          <cell r="L823" t="str">
            <v>N</v>
          </cell>
        </row>
        <row r="824">
          <cell r="A824" t="str">
            <v>304282</v>
          </cell>
          <cell r="B824" t="str">
            <v>BARETTE  LAT HORIZ DT DAG MICRA</v>
          </cell>
          <cell r="C824"/>
          <cell r="D824"/>
          <cell r="E824"/>
          <cell r="F824"/>
          <cell r="G824" t="str">
            <v>MAT</v>
          </cell>
          <cell r="I824" t="str">
            <v>FI</v>
          </cell>
          <cell r="J824" t="str">
            <v>UC</v>
          </cell>
          <cell r="K824"/>
          <cell r="L824" t="str">
            <v>N</v>
          </cell>
        </row>
        <row r="825">
          <cell r="A825" t="str">
            <v>304283</v>
          </cell>
          <cell r="B825" t="str">
            <v>BARETTE  LAT VERTIC GH DAG MICRA</v>
          </cell>
          <cell r="C825"/>
          <cell r="D825"/>
          <cell r="E825"/>
          <cell r="F825"/>
          <cell r="G825" t="str">
            <v>MAT</v>
          </cell>
          <cell r="I825" t="str">
            <v>FI</v>
          </cell>
          <cell r="J825" t="str">
            <v>UC</v>
          </cell>
          <cell r="K825"/>
          <cell r="L825" t="str">
            <v>N</v>
          </cell>
        </row>
        <row r="826">
          <cell r="A826" t="str">
            <v>304284</v>
          </cell>
          <cell r="B826" t="str">
            <v>BARETTE  LAT VERTIC DT DAG MICRA</v>
          </cell>
          <cell r="C826"/>
          <cell r="D826"/>
          <cell r="E826"/>
          <cell r="F826"/>
          <cell r="G826" t="str">
            <v>MAT</v>
          </cell>
          <cell r="I826" t="str">
            <v>FI</v>
          </cell>
          <cell r="J826" t="str">
            <v>UC</v>
          </cell>
          <cell r="K826"/>
          <cell r="L826" t="str">
            <v>N</v>
          </cell>
        </row>
        <row r="827">
          <cell r="A827" t="str">
            <v>304294</v>
          </cell>
          <cell r="B827" t="str">
            <v>BARETTE LAT HORIZ GH DAD MICRA</v>
          </cell>
          <cell r="C827"/>
          <cell r="D827"/>
          <cell r="E827"/>
          <cell r="F827"/>
          <cell r="G827" t="str">
            <v>MAT</v>
          </cell>
          <cell r="I827" t="str">
            <v>FI</v>
          </cell>
          <cell r="J827" t="str">
            <v>UC</v>
          </cell>
          <cell r="K827"/>
          <cell r="L827" t="str">
            <v>N</v>
          </cell>
        </row>
        <row r="828">
          <cell r="A828" t="str">
            <v>304295</v>
          </cell>
          <cell r="B828" t="str">
            <v>BARETTE LAT HORIZ DT DAD MICRA</v>
          </cell>
          <cell r="C828"/>
          <cell r="D828"/>
          <cell r="E828"/>
          <cell r="F828"/>
          <cell r="G828" t="str">
            <v>MAT</v>
          </cell>
          <cell r="I828" t="str">
            <v>FI</v>
          </cell>
          <cell r="J828" t="str">
            <v>UC</v>
          </cell>
          <cell r="K828"/>
          <cell r="L828" t="str">
            <v>N</v>
          </cell>
        </row>
        <row r="829">
          <cell r="A829" t="str">
            <v>304296</v>
          </cell>
          <cell r="B829" t="str">
            <v>BARETTE  LAT VERTIC GH DAD MICRA</v>
          </cell>
          <cell r="C829"/>
          <cell r="D829"/>
          <cell r="E829"/>
          <cell r="F829"/>
          <cell r="G829" t="str">
            <v>MAT</v>
          </cell>
          <cell r="I829" t="str">
            <v>FI</v>
          </cell>
          <cell r="J829" t="str">
            <v>UC</v>
          </cell>
          <cell r="K829"/>
          <cell r="L829" t="str">
            <v>N</v>
          </cell>
        </row>
        <row r="830">
          <cell r="A830" t="str">
            <v>304297</v>
          </cell>
          <cell r="B830" t="str">
            <v>BARETTE LAT VERTIC DT DAD MICRA</v>
          </cell>
          <cell r="C830"/>
          <cell r="D830"/>
          <cell r="E830"/>
          <cell r="F830"/>
          <cell r="G830" t="str">
            <v>MAT</v>
          </cell>
          <cell r="I830" t="str">
            <v>FI</v>
          </cell>
          <cell r="J830" t="str">
            <v>UC</v>
          </cell>
          <cell r="K830"/>
          <cell r="L830" t="str">
            <v>N</v>
          </cell>
        </row>
        <row r="831">
          <cell r="A831" t="str">
            <v>304565</v>
          </cell>
          <cell r="B831" t="str">
            <v>CORPS LAT NU GAUCHE X4</v>
          </cell>
          <cell r="C831"/>
          <cell r="D831"/>
          <cell r="E831"/>
          <cell r="F831"/>
          <cell r="G831" t="str">
            <v>MAT</v>
          </cell>
          <cell r="I831" t="str">
            <v>FI</v>
          </cell>
          <cell r="J831" t="str">
            <v>UC</v>
          </cell>
          <cell r="K831"/>
          <cell r="L831" t="str">
            <v>R</v>
          </cell>
        </row>
        <row r="832">
          <cell r="A832" t="str">
            <v>304566</v>
          </cell>
          <cell r="B832" t="str">
            <v>CORPS LAT NU DROIT X4</v>
          </cell>
          <cell r="C832"/>
          <cell r="D832"/>
          <cell r="E832"/>
          <cell r="F832"/>
          <cell r="G832" t="str">
            <v>MAT</v>
          </cell>
          <cell r="I832" t="str">
            <v>FI</v>
          </cell>
          <cell r="J832" t="str">
            <v>UC</v>
          </cell>
          <cell r="K832"/>
          <cell r="L832" t="str">
            <v>R</v>
          </cell>
        </row>
        <row r="833">
          <cell r="A833" t="str">
            <v>304985</v>
          </cell>
          <cell r="B833" t="str">
            <v>TUYAU RETOUR CRBT INJECTEUR</v>
          </cell>
          <cell r="C833"/>
          <cell r="D833"/>
          <cell r="E833"/>
          <cell r="F833"/>
          <cell r="G833" t="str">
            <v>MAT</v>
          </cell>
          <cell r="I833" t="str">
            <v>FI</v>
          </cell>
          <cell r="J833" t="str">
            <v>UC</v>
          </cell>
          <cell r="K833"/>
          <cell r="L833" t="str">
            <v>O</v>
          </cell>
        </row>
        <row r="834">
          <cell r="A834" t="str">
            <v>305058</v>
          </cell>
          <cell r="B834" t="str">
            <v>S/E MOTEUR POMPE CEM3</v>
          </cell>
          <cell r="C834"/>
          <cell r="D834"/>
          <cell r="E834"/>
          <cell r="F834"/>
          <cell r="G834" t="str">
            <v>MAT</v>
          </cell>
          <cell r="I834"/>
          <cell r="J834" t="str">
            <v>UMS</v>
          </cell>
          <cell r="K834"/>
          <cell r="L834" t="str">
            <v>R</v>
          </cell>
        </row>
        <row r="835">
          <cell r="A835" t="str">
            <v>305266</v>
          </cell>
          <cell r="B835" t="str">
            <v>BOITIER PORTE GOB G9</v>
          </cell>
          <cell r="C835"/>
          <cell r="D835"/>
          <cell r="E835"/>
          <cell r="F835"/>
          <cell r="G835" t="str">
            <v>MAT</v>
          </cell>
          <cell r="I835" t="str">
            <v>FI</v>
          </cell>
          <cell r="J835" t="str">
            <v>UC</v>
          </cell>
          <cell r="K835"/>
          <cell r="L835" t="str">
            <v>N</v>
          </cell>
        </row>
        <row r="836">
          <cell r="A836" t="str">
            <v>305270</v>
          </cell>
          <cell r="B836" t="str">
            <v>PATIN PORTE GOB G9</v>
          </cell>
          <cell r="C836"/>
          <cell r="D836"/>
          <cell r="E836"/>
          <cell r="F836"/>
          <cell r="G836" t="str">
            <v>MAT</v>
          </cell>
          <cell r="I836" t="str">
            <v>FI</v>
          </cell>
          <cell r="J836" t="str">
            <v>UC</v>
          </cell>
          <cell r="K836"/>
          <cell r="L836" t="str">
            <v>R</v>
          </cell>
        </row>
        <row r="837">
          <cell r="A837" t="str">
            <v>305280</v>
          </cell>
          <cell r="B837" t="str">
            <v>PALETTE PORTE GOB G9</v>
          </cell>
          <cell r="C837"/>
          <cell r="D837"/>
          <cell r="E837"/>
          <cell r="F837"/>
          <cell r="G837" t="str">
            <v>MAT</v>
          </cell>
          <cell r="I837" t="str">
            <v>FI</v>
          </cell>
          <cell r="J837" t="str">
            <v>UC</v>
          </cell>
          <cell r="K837"/>
          <cell r="L837" t="str">
            <v>R</v>
          </cell>
        </row>
        <row r="838">
          <cell r="A838" t="str">
            <v>305282</v>
          </cell>
          <cell r="B838" t="str">
            <v>FACADE CEND DAG G9</v>
          </cell>
          <cell r="C838"/>
          <cell r="D838"/>
          <cell r="E838"/>
          <cell r="F838"/>
          <cell r="G838" t="str">
            <v>MAT</v>
          </cell>
          <cell r="I838" t="str">
            <v>FI</v>
          </cell>
          <cell r="J838" t="str">
            <v>UC</v>
          </cell>
          <cell r="K838"/>
          <cell r="L838" t="str">
            <v>R</v>
          </cell>
        </row>
        <row r="839">
          <cell r="A839" t="str">
            <v>305283</v>
          </cell>
          <cell r="B839" t="str">
            <v>CUVE CEND G9</v>
          </cell>
          <cell r="C839"/>
          <cell r="D839"/>
          <cell r="E839"/>
          <cell r="F839"/>
          <cell r="G839" t="str">
            <v>MAT</v>
          </cell>
          <cell r="I839" t="str">
            <v>FI</v>
          </cell>
          <cell r="J839" t="str">
            <v>UC</v>
          </cell>
          <cell r="K839"/>
          <cell r="L839" t="str">
            <v>R</v>
          </cell>
        </row>
        <row r="840">
          <cell r="A840" t="str">
            <v>305284</v>
          </cell>
          <cell r="B840" t="str">
            <v>BOITIER CEND G9</v>
          </cell>
          <cell r="C840"/>
          <cell r="D840"/>
          <cell r="E840"/>
          <cell r="F840"/>
          <cell r="G840" t="str">
            <v>MAT</v>
          </cell>
          <cell r="I840" t="str">
            <v>FI</v>
          </cell>
          <cell r="J840" t="str">
            <v>UC</v>
          </cell>
          <cell r="K840"/>
          <cell r="L840" t="str">
            <v>R</v>
          </cell>
        </row>
        <row r="841">
          <cell r="A841" t="str">
            <v>305286</v>
          </cell>
          <cell r="B841" t="str">
            <v>RESSORT CEND G9</v>
          </cell>
          <cell r="C841"/>
          <cell r="D841"/>
          <cell r="E841"/>
          <cell r="F841"/>
          <cell r="G841" t="str">
            <v>MAT</v>
          </cell>
          <cell r="I841" t="str">
            <v>FI</v>
          </cell>
          <cell r="J841" t="str">
            <v>UC</v>
          </cell>
          <cell r="K841"/>
          <cell r="L841" t="str">
            <v>R</v>
          </cell>
        </row>
        <row r="842">
          <cell r="A842" t="str">
            <v>305392</v>
          </cell>
          <cell r="B842" t="str">
            <v>CORPS LAT. ASS. GH X4</v>
          </cell>
          <cell r="C842"/>
          <cell r="D842"/>
          <cell r="E842"/>
          <cell r="F842"/>
          <cell r="G842" t="str">
            <v>MAT</v>
          </cell>
          <cell r="I842" t="str">
            <v>FI</v>
          </cell>
          <cell r="J842" t="str">
            <v>UC</v>
          </cell>
          <cell r="K842"/>
          <cell r="L842" t="str">
            <v>R</v>
          </cell>
        </row>
        <row r="843">
          <cell r="A843" t="str">
            <v>305393</v>
          </cell>
          <cell r="B843" t="str">
            <v>CORPS LAT. ASS. DT X4</v>
          </cell>
          <cell r="C843"/>
          <cell r="D843"/>
          <cell r="E843"/>
          <cell r="F843"/>
          <cell r="G843" t="str">
            <v>MAT</v>
          </cell>
          <cell r="I843" t="str">
            <v>FI</v>
          </cell>
          <cell r="J843" t="str">
            <v>UC</v>
          </cell>
          <cell r="K843"/>
          <cell r="L843" t="str">
            <v>R</v>
          </cell>
        </row>
        <row r="844">
          <cell r="A844" t="str">
            <v>305394</v>
          </cell>
          <cell r="B844" t="str">
            <v>CORPS LAT. ASS. GH X3</v>
          </cell>
          <cell r="C844"/>
          <cell r="D844"/>
          <cell r="E844"/>
          <cell r="F844"/>
          <cell r="G844" t="str">
            <v>MAT</v>
          </cell>
          <cell r="I844" t="str">
            <v>FI</v>
          </cell>
          <cell r="J844" t="str">
            <v>UC</v>
          </cell>
          <cell r="K844"/>
          <cell r="L844" t="str">
            <v>R</v>
          </cell>
        </row>
        <row r="845">
          <cell r="A845" t="str">
            <v>305400</v>
          </cell>
          <cell r="B845" t="str">
            <v>CORPS LAT. ASS. DT X3</v>
          </cell>
          <cell r="C845"/>
          <cell r="D845"/>
          <cell r="E845"/>
          <cell r="F845"/>
          <cell r="G845" t="str">
            <v>MAT</v>
          </cell>
          <cell r="I845" t="str">
            <v>FI</v>
          </cell>
          <cell r="J845" t="str">
            <v>UC</v>
          </cell>
          <cell r="K845"/>
          <cell r="L845" t="str">
            <v>R</v>
          </cell>
        </row>
        <row r="846">
          <cell r="A846" t="str">
            <v>305466</v>
          </cell>
          <cell r="B846" t="str">
            <v>CORPS ASS DG GH BEIG MAT NISSAN</v>
          </cell>
          <cell r="C846"/>
          <cell r="D846"/>
          <cell r="E846"/>
          <cell r="F846"/>
          <cell r="G846" t="str">
            <v>MAT</v>
          </cell>
          <cell r="I846" t="str">
            <v>FI</v>
          </cell>
          <cell r="J846" t="str">
            <v>UC</v>
          </cell>
          <cell r="K846"/>
          <cell r="L846" t="str">
            <v>R</v>
          </cell>
        </row>
        <row r="847">
          <cell r="A847" t="str">
            <v>305467</v>
          </cell>
          <cell r="B847" t="str">
            <v>CORPS ASS DG GH NOIR MAT NISSAN</v>
          </cell>
          <cell r="C847"/>
          <cell r="D847"/>
          <cell r="E847"/>
          <cell r="F847"/>
          <cell r="G847" t="str">
            <v>MAT</v>
          </cell>
          <cell r="I847" t="str">
            <v>FI</v>
          </cell>
          <cell r="J847" t="str">
            <v>UC</v>
          </cell>
          <cell r="K847"/>
          <cell r="L847" t="str">
            <v>R</v>
          </cell>
        </row>
        <row r="848">
          <cell r="A848" t="str">
            <v>305468</v>
          </cell>
          <cell r="B848" t="str">
            <v>CORPS ASS DG GH ICEB MAT NISSAN</v>
          </cell>
          <cell r="C848"/>
          <cell r="D848"/>
          <cell r="E848"/>
          <cell r="F848"/>
          <cell r="G848" t="str">
            <v>MAT</v>
          </cell>
          <cell r="I848" t="str">
            <v>FI</v>
          </cell>
          <cell r="J848" t="str">
            <v>UC</v>
          </cell>
          <cell r="K848"/>
          <cell r="L848" t="str">
            <v>R</v>
          </cell>
        </row>
        <row r="849">
          <cell r="A849" t="str">
            <v>305469</v>
          </cell>
          <cell r="B849" t="str">
            <v>CORPS ASS DG GH ALUX MAT NISSAN</v>
          </cell>
          <cell r="C849"/>
          <cell r="D849"/>
          <cell r="E849"/>
          <cell r="F849"/>
          <cell r="G849" t="str">
            <v>MAT</v>
          </cell>
          <cell r="I849" t="str">
            <v>FI</v>
          </cell>
          <cell r="J849" t="str">
            <v>UC</v>
          </cell>
          <cell r="K849"/>
          <cell r="L849" t="str">
            <v>R</v>
          </cell>
        </row>
        <row r="850">
          <cell r="A850" t="str">
            <v>305480</v>
          </cell>
          <cell r="B850" t="str">
            <v>CORPS ASS DG DT BEIG MAT NISSAN</v>
          </cell>
          <cell r="C850"/>
          <cell r="D850"/>
          <cell r="E850"/>
          <cell r="F850"/>
          <cell r="G850" t="str">
            <v>MAT</v>
          </cell>
          <cell r="I850" t="str">
            <v>FI</v>
          </cell>
          <cell r="J850" t="str">
            <v>UC</v>
          </cell>
          <cell r="K850"/>
          <cell r="L850" t="str">
            <v>R</v>
          </cell>
        </row>
        <row r="851">
          <cell r="A851" t="str">
            <v>305481</v>
          </cell>
          <cell r="B851" t="str">
            <v>CORPS ASS DG DT NOIR MAT NISSAN</v>
          </cell>
          <cell r="C851"/>
          <cell r="D851"/>
          <cell r="E851"/>
          <cell r="F851"/>
          <cell r="G851" t="str">
            <v>MAT</v>
          </cell>
          <cell r="I851" t="str">
            <v>FI</v>
          </cell>
          <cell r="J851" t="str">
            <v>UC</v>
          </cell>
          <cell r="K851"/>
          <cell r="L851" t="str">
            <v>R</v>
          </cell>
        </row>
        <row r="852">
          <cell r="A852" t="str">
            <v>305482</v>
          </cell>
          <cell r="B852" t="str">
            <v>CORPS ASS DG DT ICEB MAT NISSAN</v>
          </cell>
          <cell r="C852"/>
          <cell r="D852"/>
          <cell r="E852"/>
          <cell r="F852"/>
          <cell r="G852" t="str">
            <v>MAT</v>
          </cell>
          <cell r="I852" t="str">
            <v>FI</v>
          </cell>
          <cell r="J852" t="str">
            <v>UC</v>
          </cell>
          <cell r="K852"/>
          <cell r="L852" t="str">
            <v>R</v>
          </cell>
        </row>
        <row r="853">
          <cell r="A853" t="str">
            <v>305483</v>
          </cell>
          <cell r="B853" t="str">
            <v>CORPS ASS DG DT ALUX MAT NISSAN</v>
          </cell>
          <cell r="C853"/>
          <cell r="D853"/>
          <cell r="E853"/>
          <cell r="F853"/>
          <cell r="G853" t="str">
            <v>MAT</v>
          </cell>
          <cell r="I853" t="str">
            <v>FI</v>
          </cell>
          <cell r="J853" t="str">
            <v>UC</v>
          </cell>
          <cell r="K853"/>
          <cell r="L853" t="str">
            <v>R</v>
          </cell>
        </row>
        <row r="854">
          <cell r="A854" t="str">
            <v>305484</v>
          </cell>
          <cell r="B854" t="str">
            <v>CORPS ASS DD GH BEIG MAT NISSAN</v>
          </cell>
          <cell r="C854"/>
          <cell r="D854"/>
          <cell r="E854"/>
          <cell r="F854"/>
          <cell r="G854" t="str">
            <v>MAT</v>
          </cell>
          <cell r="I854" t="str">
            <v>FI</v>
          </cell>
          <cell r="J854" t="str">
            <v>UC</v>
          </cell>
          <cell r="K854"/>
          <cell r="L854" t="str">
            <v>R</v>
          </cell>
        </row>
        <row r="855">
          <cell r="A855" t="str">
            <v>305485</v>
          </cell>
          <cell r="B855" t="str">
            <v>CORPS ASS DD GH NOIR MAT NISSAN</v>
          </cell>
          <cell r="C855"/>
          <cell r="D855"/>
          <cell r="E855"/>
          <cell r="F855"/>
          <cell r="G855" t="str">
            <v>MAT</v>
          </cell>
          <cell r="I855" t="str">
            <v>FI</v>
          </cell>
          <cell r="J855" t="str">
            <v>UC</v>
          </cell>
          <cell r="K855"/>
          <cell r="L855" t="str">
            <v>R</v>
          </cell>
        </row>
        <row r="856">
          <cell r="A856" t="str">
            <v>305486</v>
          </cell>
          <cell r="B856" t="str">
            <v>CORPS ASS DD GH ICEB MAT NISSAN</v>
          </cell>
          <cell r="C856"/>
          <cell r="D856"/>
          <cell r="E856"/>
          <cell r="F856"/>
          <cell r="G856" t="str">
            <v>MAT</v>
          </cell>
          <cell r="I856" t="str">
            <v>FI</v>
          </cell>
          <cell r="J856" t="str">
            <v>UC</v>
          </cell>
          <cell r="K856"/>
          <cell r="L856" t="str">
            <v>R</v>
          </cell>
        </row>
        <row r="857">
          <cell r="A857" t="str">
            <v>305487</v>
          </cell>
          <cell r="B857" t="str">
            <v>CORPS ASS DD GH ALUX MAT NISSAN</v>
          </cell>
          <cell r="C857"/>
          <cell r="D857"/>
          <cell r="E857"/>
          <cell r="F857"/>
          <cell r="G857" t="str">
            <v>MAT</v>
          </cell>
          <cell r="I857" t="str">
            <v>FI</v>
          </cell>
          <cell r="J857" t="str">
            <v>UC</v>
          </cell>
          <cell r="K857"/>
          <cell r="L857" t="str">
            <v>R</v>
          </cell>
        </row>
        <row r="858">
          <cell r="A858" t="str">
            <v>305488</v>
          </cell>
          <cell r="B858" t="str">
            <v>CORPS ASS DD DT BEIG MAT NISSAN</v>
          </cell>
          <cell r="C858"/>
          <cell r="D858"/>
          <cell r="E858"/>
          <cell r="F858"/>
          <cell r="G858" t="str">
            <v>MAT</v>
          </cell>
          <cell r="I858" t="str">
            <v>FI</v>
          </cell>
          <cell r="J858" t="str">
            <v>UC</v>
          </cell>
          <cell r="K858"/>
          <cell r="L858" t="str">
            <v>R</v>
          </cell>
        </row>
        <row r="859">
          <cell r="A859" t="str">
            <v>305489</v>
          </cell>
          <cell r="B859" t="str">
            <v>CORPS ASS DD DT NOIR MAT NISSAN</v>
          </cell>
          <cell r="C859"/>
          <cell r="D859"/>
          <cell r="E859"/>
          <cell r="F859"/>
          <cell r="G859" t="str">
            <v>MAT</v>
          </cell>
          <cell r="I859" t="str">
            <v>FI</v>
          </cell>
          <cell r="J859" t="str">
            <v>UC</v>
          </cell>
          <cell r="K859"/>
          <cell r="L859" t="str">
            <v>R</v>
          </cell>
        </row>
        <row r="860">
          <cell r="A860" t="str">
            <v>305490</v>
          </cell>
          <cell r="B860" t="str">
            <v>CORPS ASS DD DT ICEB MAT NISSAN</v>
          </cell>
          <cell r="C860"/>
          <cell r="D860"/>
          <cell r="E860"/>
          <cell r="F860"/>
          <cell r="G860" t="str">
            <v>MAT</v>
          </cell>
          <cell r="I860" t="str">
            <v>FI</v>
          </cell>
          <cell r="J860" t="str">
            <v>UC</v>
          </cell>
          <cell r="K860"/>
          <cell r="L860" t="str">
            <v>R</v>
          </cell>
        </row>
        <row r="861">
          <cell r="A861" t="str">
            <v>305491</v>
          </cell>
          <cell r="B861" t="str">
            <v>CORPS ASS DD DT ALUX MAT NISSAN</v>
          </cell>
          <cell r="C861"/>
          <cell r="D861"/>
          <cell r="E861"/>
          <cell r="F861"/>
          <cell r="G861" t="str">
            <v>MAT</v>
          </cell>
          <cell r="I861" t="str">
            <v>FI</v>
          </cell>
          <cell r="J861" t="str">
            <v>UC</v>
          </cell>
          <cell r="K861"/>
          <cell r="L861" t="str">
            <v>R</v>
          </cell>
        </row>
        <row r="862">
          <cell r="A862" t="str">
            <v>306023</v>
          </cell>
          <cell r="B862" t="str">
            <v>GICLEUR ARR B58</v>
          </cell>
          <cell r="C862"/>
          <cell r="D862"/>
          <cell r="E862"/>
          <cell r="F862"/>
          <cell r="G862" t="str">
            <v>MAT</v>
          </cell>
          <cell r="I862" t="str">
            <v>FI</v>
          </cell>
          <cell r="J862" t="str">
            <v>UC</v>
          </cell>
          <cell r="K862"/>
          <cell r="L862" t="str">
            <v>R</v>
          </cell>
        </row>
        <row r="863">
          <cell r="A863" t="str">
            <v>306030</v>
          </cell>
          <cell r="B863" t="str">
            <v>LEVIER CENTRAL X4</v>
          </cell>
          <cell r="C863"/>
          <cell r="D863"/>
          <cell r="E863"/>
          <cell r="F863"/>
          <cell r="G863" t="str">
            <v>MAT</v>
          </cell>
          <cell r="I863" t="str">
            <v>FI</v>
          </cell>
          <cell r="J863" t="str">
            <v>UC</v>
          </cell>
          <cell r="K863"/>
          <cell r="L863" t="str">
            <v>R</v>
          </cell>
        </row>
        <row r="864">
          <cell r="A864" t="str">
            <v>306135</v>
          </cell>
          <cell r="B864" t="str">
            <v>GICL PARTIE TECH GAUCHE</v>
          </cell>
          <cell r="C864"/>
          <cell r="D864"/>
          <cell r="E864"/>
          <cell r="F864"/>
          <cell r="G864" t="str">
            <v>MAT</v>
          </cell>
          <cell r="I864" t="str">
            <v>FI</v>
          </cell>
          <cell r="J864" t="str">
            <v>UC</v>
          </cell>
          <cell r="K864"/>
          <cell r="L864" t="str">
            <v>N</v>
          </cell>
        </row>
        <row r="865">
          <cell r="A865" t="str">
            <v>306136</v>
          </cell>
          <cell r="B865" t="str">
            <v>GICL PARTIE TECH DROITE</v>
          </cell>
          <cell r="C865"/>
          <cell r="D865"/>
          <cell r="E865"/>
          <cell r="F865"/>
          <cell r="G865" t="str">
            <v>MAT</v>
          </cell>
          <cell r="I865" t="str">
            <v>FI</v>
          </cell>
          <cell r="J865" t="str">
            <v>UC</v>
          </cell>
          <cell r="K865"/>
          <cell r="L865" t="str">
            <v>N</v>
          </cell>
        </row>
        <row r="866">
          <cell r="A866" t="str">
            <v>306137</v>
          </cell>
          <cell r="B866" t="str">
            <v>GICL PARTIE TECH GAUCHE N CH</v>
          </cell>
          <cell r="C866"/>
          <cell r="D866"/>
          <cell r="E866"/>
          <cell r="F866"/>
          <cell r="G866" t="str">
            <v>MAT</v>
          </cell>
          <cell r="I866" t="str">
            <v>FI</v>
          </cell>
          <cell r="J866" t="str">
            <v>UC</v>
          </cell>
          <cell r="K866"/>
          <cell r="L866" t="str">
            <v>N</v>
          </cell>
        </row>
        <row r="867">
          <cell r="A867" t="str">
            <v>306138</v>
          </cell>
          <cell r="B867" t="str">
            <v>GICL PARTIE TECH DROITE N CH</v>
          </cell>
          <cell r="C867"/>
          <cell r="D867"/>
          <cell r="E867"/>
          <cell r="F867"/>
          <cell r="G867" t="str">
            <v>MAT</v>
          </cell>
          <cell r="I867" t="str">
            <v>FI</v>
          </cell>
          <cell r="J867" t="str">
            <v>UC</v>
          </cell>
          <cell r="K867"/>
          <cell r="L867" t="str">
            <v>N</v>
          </cell>
        </row>
        <row r="868">
          <cell r="A868" t="str">
            <v>306152</v>
          </cell>
          <cell r="B868" t="str">
            <v>CEE DV4 ASS SF SS GAINES JT 3,15</v>
          </cell>
          <cell r="C868"/>
          <cell r="D868"/>
          <cell r="E868"/>
          <cell r="F868"/>
          <cell r="G868" t="str">
            <v>MAT</v>
          </cell>
          <cell r="I868"/>
          <cell r="J868" t="str">
            <v>UMS</v>
          </cell>
          <cell r="K868"/>
          <cell r="L868" t="str">
            <v>N</v>
          </cell>
        </row>
        <row r="869">
          <cell r="A869" t="str">
            <v>306169</v>
          </cell>
          <cell r="B869" t="str">
            <v>TUBE 3.35X5.7 PA12 LX9013 NOIR</v>
          </cell>
          <cell r="C869"/>
          <cell r="D869"/>
          <cell r="E869"/>
          <cell r="F869"/>
          <cell r="G869" t="str">
            <v>MAT</v>
          </cell>
          <cell r="I869" t="str">
            <v>FI</v>
          </cell>
          <cell r="J869" t="str">
            <v>UC</v>
          </cell>
          <cell r="K869"/>
          <cell r="L869" t="str">
            <v>O</v>
          </cell>
        </row>
        <row r="870">
          <cell r="A870" t="str">
            <v>306246</v>
          </cell>
          <cell r="B870" t="str">
            <v>AILETTE 1</v>
          </cell>
          <cell r="C870"/>
          <cell r="D870"/>
          <cell r="E870"/>
          <cell r="F870"/>
          <cell r="G870" t="str">
            <v>MAT</v>
          </cell>
          <cell r="I870" t="str">
            <v>FI</v>
          </cell>
          <cell r="J870" t="str">
            <v>UC</v>
          </cell>
          <cell r="K870"/>
          <cell r="L870" t="str">
            <v>N</v>
          </cell>
        </row>
        <row r="871">
          <cell r="A871" t="str">
            <v>306247</v>
          </cell>
          <cell r="B871" t="str">
            <v>AILETTE DE COMMANDE</v>
          </cell>
          <cell r="C871"/>
          <cell r="D871"/>
          <cell r="E871"/>
          <cell r="F871"/>
          <cell r="G871" t="str">
            <v>MAT</v>
          </cell>
          <cell r="I871" t="str">
            <v>FI</v>
          </cell>
          <cell r="J871" t="str">
            <v>UC</v>
          </cell>
          <cell r="K871"/>
          <cell r="L871" t="str">
            <v>N</v>
          </cell>
        </row>
        <row r="872">
          <cell r="A872" t="str">
            <v>306248</v>
          </cell>
          <cell r="B872" t="str">
            <v>AILETTE 2</v>
          </cell>
          <cell r="C872"/>
          <cell r="D872"/>
          <cell r="E872"/>
          <cell r="F872"/>
          <cell r="G872" t="str">
            <v>MAT</v>
          </cell>
          <cell r="I872" t="str">
            <v>FI</v>
          </cell>
          <cell r="J872" t="str">
            <v>UC</v>
          </cell>
          <cell r="K872"/>
          <cell r="L872" t="str">
            <v>N</v>
          </cell>
        </row>
        <row r="873">
          <cell r="A873" t="str">
            <v>306249</v>
          </cell>
          <cell r="B873" t="str">
            <v>AILETTE 3</v>
          </cell>
          <cell r="C873"/>
          <cell r="D873"/>
          <cell r="E873"/>
          <cell r="F873"/>
          <cell r="G873" t="str">
            <v>MAT</v>
          </cell>
          <cell r="I873" t="str">
            <v>FI</v>
          </cell>
          <cell r="J873" t="str">
            <v>UC</v>
          </cell>
          <cell r="K873"/>
          <cell r="L873" t="str">
            <v>N</v>
          </cell>
        </row>
        <row r="874">
          <cell r="A874" t="str">
            <v>306250</v>
          </cell>
          <cell r="B874" t="str">
            <v>BARETTE DE LIAISON</v>
          </cell>
          <cell r="C874"/>
          <cell r="D874"/>
          <cell r="E874"/>
          <cell r="F874"/>
          <cell r="G874" t="str">
            <v>MAT</v>
          </cell>
          <cell r="I874" t="str">
            <v>FI</v>
          </cell>
          <cell r="J874" t="str">
            <v>UC</v>
          </cell>
          <cell r="K874"/>
          <cell r="L874" t="str">
            <v>N</v>
          </cell>
        </row>
        <row r="875">
          <cell r="A875" t="str">
            <v>306376</v>
          </cell>
          <cell r="B875" t="str">
            <v>TUYAU AR B58 ASS N°3</v>
          </cell>
          <cell r="C875"/>
          <cell r="D875"/>
          <cell r="E875"/>
          <cell r="F875"/>
          <cell r="G875" t="str">
            <v>MAT</v>
          </cell>
          <cell r="I875" t="str">
            <v>FI</v>
          </cell>
          <cell r="J875" t="str">
            <v>UC</v>
          </cell>
          <cell r="K875"/>
          <cell r="L875" t="str">
            <v>R</v>
          </cell>
        </row>
        <row r="876">
          <cell r="A876" t="str">
            <v>306431</v>
          </cell>
          <cell r="B876" t="str">
            <v>POMPE CEM3 MONO</v>
          </cell>
          <cell r="C876"/>
          <cell r="D876"/>
          <cell r="E876"/>
          <cell r="F876"/>
          <cell r="G876" t="str">
            <v>MAT</v>
          </cell>
          <cell r="I876" t="str">
            <v>FI</v>
          </cell>
          <cell r="J876" t="str">
            <v>UC</v>
          </cell>
          <cell r="K876"/>
          <cell r="L876" t="str">
            <v>R</v>
          </cell>
        </row>
        <row r="877">
          <cell r="A877" t="str">
            <v>306443</v>
          </cell>
          <cell r="B877" t="str">
            <v>POMPE MONO ANTIP T</v>
          </cell>
          <cell r="C877"/>
          <cell r="D877"/>
          <cell r="E877"/>
          <cell r="F877"/>
          <cell r="G877" t="str">
            <v>MAT</v>
          </cell>
          <cell r="I877"/>
          <cell r="J877" t="str">
            <v>UMS</v>
          </cell>
          <cell r="K877"/>
          <cell r="L877" t="str">
            <v>R</v>
          </cell>
        </row>
        <row r="878">
          <cell r="A878" t="str">
            <v>306444</v>
          </cell>
          <cell r="B878" t="str">
            <v>POMPE BIDI ANTIP T</v>
          </cell>
          <cell r="C878"/>
          <cell r="D878"/>
          <cell r="E878"/>
          <cell r="F878"/>
          <cell r="G878" t="str">
            <v>MAT</v>
          </cell>
          <cell r="I878"/>
          <cell r="J878" t="str">
            <v>UMS</v>
          </cell>
          <cell r="K878"/>
          <cell r="L878" t="str">
            <v>R</v>
          </cell>
        </row>
        <row r="879">
          <cell r="A879" t="str">
            <v>306494</v>
          </cell>
          <cell r="B879" t="str">
            <v>RACCORD 3 VOIES</v>
          </cell>
          <cell r="C879"/>
          <cell r="D879"/>
          <cell r="E879"/>
          <cell r="F879"/>
          <cell r="G879" t="str">
            <v>MAT</v>
          </cell>
          <cell r="I879" t="str">
            <v>FI</v>
          </cell>
          <cell r="J879" t="str">
            <v>UC</v>
          </cell>
          <cell r="K879"/>
          <cell r="L879" t="str">
            <v>R</v>
          </cell>
        </row>
        <row r="880">
          <cell r="A880" t="str">
            <v>306545</v>
          </cell>
          <cell r="B880" t="str">
            <v>TUYAU AR B58 ASS N3</v>
          </cell>
          <cell r="C880"/>
          <cell r="D880"/>
          <cell r="E880"/>
          <cell r="F880"/>
          <cell r="G880" t="str">
            <v>MAT</v>
          </cell>
          <cell r="I880" t="str">
            <v>FI</v>
          </cell>
          <cell r="J880" t="str">
            <v>UC</v>
          </cell>
          <cell r="K880"/>
          <cell r="L880" t="str">
            <v>R</v>
          </cell>
        </row>
        <row r="881">
          <cell r="A881" t="str">
            <v>306547</v>
          </cell>
          <cell r="B881" t="str">
            <v>GICLEUR FLUIDIQUE B5A ASS</v>
          </cell>
          <cell r="C881"/>
          <cell r="D881"/>
          <cell r="E881"/>
          <cell r="F881"/>
          <cell r="G881" t="str">
            <v>MAT</v>
          </cell>
          <cell r="I881" t="str">
            <v>FI</v>
          </cell>
          <cell r="J881" t="str">
            <v>UC</v>
          </cell>
          <cell r="K881"/>
          <cell r="L881" t="str">
            <v>R</v>
          </cell>
        </row>
        <row r="882">
          <cell r="A882" t="str">
            <v>306549</v>
          </cell>
          <cell r="B882" t="str">
            <v>RACCORD ENCLIQ NATUREL S RESTR</v>
          </cell>
          <cell r="C882"/>
          <cell r="D882"/>
          <cell r="E882"/>
          <cell r="F882"/>
          <cell r="G882" t="str">
            <v>MAT</v>
          </cell>
          <cell r="I882" t="str">
            <v>FI</v>
          </cell>
          <cell r="J882" t="str">
            <v>UC</v>
          </cell>
          <cell r="K882"/>
          <cell r="L882" t="str">
            <v>R</v>
          </cell>
        </row>
        <row r="883">
          <cell r="A883" t="str">
            <v>306550</v>
          </cell>
          <cell r="B883" t="str">
            <v>RACCORD ENCLIQ NOIR S RESTR</v>
          </cell>
          <cell r="C883"/>
          <cell r="D883"/>
          <cell r="E883"/>
          <cell r="F883"/>
          <cell r="G883" t="str">
            <v>MAT</v>
          </cell>
          <cell r="I883" t="str">
            <v>FI</v>
          </cell>
          <cell r="J883" t="str">
            <v>UC</v>
          </cell>
          <cell r="K883"/>
          <cell r="L883" t="str">
            <v>R</v>
          </cell>
        </row>
        <row r="884">
          <cell r="A884" t="str">
            <v>306550</v>
          </cell>
          <cell r="B884" t="str">
            <v>RACORD CLIPADO NEGRO</v>
          </cell>
          <cell r="C884"/>
          <cell r="D884"/>
          <cell r="E884"/>
          <cell r="F884"/>
          <cell r="G884" t="str">
            <v>MAT</v>
          </cell>
          <cell r="I884" t="str">
            <v>FI</v>
          </cell>
          <cell r="J884" t="str">
            <v>UC</v>
          </cell>
          <cell r="K884"/>
          <cell r="L884" t="str">
            <v>R</v>
          </cell>
        </row>
        <row r="885">
          <cell r="A885" t="str">
            <v>306588</v>
          </cell>
          <cell r="B885" t="str">
            <v>COLL. ENTREE EAU ESS. DV4 SUP CHR 6</v>
          </cell>
          <cell r="C885"/>
          <cell r="D885"/>
          <cell r="E885"/>
          <cell r="F885"/>
          <cell r="G885" t="str">
            <v>MAT</v>
          </cell>
          <cell r="I885" t="str">
            <v>FI</v>
          </cell>
          <cell r="J885" t="str">
            <v>UC</v>
          </cell>
          <cell r="K885"/>
          <cell r="L885" t="str">
            <v>N</v>
          </cell>
        </row>
        <row r="886">
          <cell r="A886" t="str">
            <v>306622</v>
          </cell>
          <cell r="B886" t="str">
            <v>COLLECTEUR ENTREE EAU ASS SANS CHROME 6</v>
          </cell>
          <cell r="C886"/>
          <cell r="D886"/>
          <cell r="E886"/>
          <cell r="F886"/>
          <cell r="G886" t="str">
            <v>MAT</v>
          </cell>
          <cell r="I886"/>
          <cell r="J886" t="str">
            <v>UMS</v>
          </cell>
          <cell r="K886"/>
          <cell r="L886" t="str">
            <v>N</v>
          </cell>
        </row>
        <row r="887">
          <cell r="A887" t="str">
            <v>306656</v>
          </cell>
          <cell r="B887" t="str">
            <v>GOUPILLE Prince</v>
          </cell>
          <cell r="C887"/>
          <cell r="D887"/>
          <cell r="E887"/>
          <cell r="F887"/>
          <cell r="G887" t="str">
            <v>MAT</v>
          </cell>
          <cell r="I887" t="str">
            <v>FI</v>
          </cell>
          <cell r="J887" t="str">
            <v>UC</v>
          </cell>
          <cell r="K887"/>
          <cell r="L887" t="str">
            <v>N</v>
          </cell>
        </row>
        <row r="888">
          <cell r="A888" t="str">
            <v>306715</v>
          </cell>
          <cell r="B888" t="str">
            <v>GICLEUR FLUIDIQUE B5 EN CARTON</v>
          </cell>
          <cell r="C888"/>
          <cell r="D888"/>
          <cell r="E888"/>
          <cell r="F888"/>
          <cell r="G888" t="str">
            <v>MAT</v>
          </cell>
          <cell r="I888" t="str">
            <v>FI</v>
          </cell>
          <cell r="J888" t="str">
            <v>UC</v>
          </cell>
          <cell r="K888"/>
          <cell r="L888" t="str">
            <v>R</v>
          </cell>
        </row>
        <row r="889">
          <cell r="A889" t="str">
            <v>306756</v>
          </cell>
          <cell r="B889" t="str">
            <v>POMPE CEM3 BIDI</v>
          </cell>
          <cell r="C889"/>
          <cell r="D889"/>
          <cell r="E889"/>
          <cell r="F889"/>
          <cell r="G889" t="str">
            <v>MAT</v>
          </cell>
          <cell r="I889"/>
          <cell r="J889" t="str">
            <v>UMS</v>
          </cell>
          <cell r="K889"/>
          <cell r="L889" t="str">
            <v>R</v>
          </cell>
        </row>
        <row r="890">
          <cell r="A890" t="str">
            <v>306770</v>
          </cell>
          <cell r="B890" t="str">
            <v>TUBE 6X8 PA12 LX9013 NOIR</v>
          </cell>
          <cell r="C890"/>
          <cell r="D890"/>
          <cell r="E890"/>
          <cell r="F890"/>
          <cell r="G890" t="str">
            <v>MAT</v>
          </cell>
          <cell r="I890" t="str">
            <v>FI</v>
          </cell>
          <cell r="J890" t="str">
            <v>UC</v>
          </cell>
          <cell r="K890"/>
          <cell r="L890" t="str">
            <v>O</v>
          </cell>
        </row>
        <row r="891">
          <cell r="A891" t="str">
            <v>306813</v>
          </cell>
          <cell r="B891" t="str">
            <v>POMPE BI-DI A CLAPET NIV1</v>
          </cell>
          <cell r="C891"/>
          <cell r="D891"/>
          <cell r="E891"/>
          <cell r="F891"/>
          <cell r="G891" t="str">
            <v>MAT</v>
          </cell>
          <cell r="I891"/>
          <cell r="J891" t="str">
            <v>UMS</v>
          </cell>
          <cell r="K891"/>
          <cell r="L891" t="str">
            <v>R</v>
          </cell>
        </row>
        <row r="892">
          <cell r="A892" t="str">
            <v>306814</v>
          </cell>
          <cell r="B892" t="str">
            <v>POMPE MONO NIV1</v>
          </cell>
          <cell r="C892"/>
          <cell r="D892"/>
          <cell r="E892"/>
          <cell r="F892"/>
          <cell r="G892" t="str">
            <v>MAT</v>
          </cell>
          <cell r="I892"/>
          <cell r="J892" t="str">
            <v>UMS</v>
          </cell>
          <cell r="K892"/>
          <cell r="L892" t="str">
            <v>R</v>
          </cell>
        </row>
        <row r="893">
          <cell r="A893" t="str">
            <v>306848</v>
          </cell>
          <cell r="B893" t="str">
            <v>BY PASS FORME DV4</v>
          </cell>
          <cell r="C893"/>
          <cell r="D893"/>
          <cell r="E893"/>
          <cell r="F893"/>
          <cell r="G893" t="str">
            <v>MAT</v>
          </cell>
          <cell r="I893" t="str">
            <v>FI</v>
          </cell>
          <cell r="J893" t="str">
            <v>UC</v>
          </cell>
          <cell r="K893"/>
          <cell r="L893" t="str">
            <v>N</v>
          </cell>
        </row>
        <row r="894">
          <cell r="A894" t="str">
            <v>306849</v>
          </cell>
          <cell r="B894" t="str">
            <v>COLLECTEUR ASSEMBLE FORME DV4</v>
          </cell>
          <cell r="C894"/>
          <cell r="D894"/>
          <cell r="E894"/>
          <cell r="F894"/>
          <cell r="G894" t="str">
            <v>MAT</v>
          </cell>
          <cell r="I894"/>
          <cell r="J894" t="str">
            <v>UMS</v>
          </cell>
          <cell r="K894"/>
          <cell r="L894" t="str">
            <v>N</v>
          </cell>
        </row>
        <row r="895">
          <cell r="A895" t="str">
            <v>306893</v>
          </cell>
          <cell r="B895" t="str">
            <v>CIRCUIT AV2 B91 K91</v>
          </cell>
          <cell r="C895"/>
          <cell r="D895"/>
          <cell r="E895"/>
          <cell r="F895"/>
          <cell r="G895" t="str">
            <v>MAT</v>
          </cell>
          <cell r="I895" t="str">
            <v>FI</v>
          </cell>
          <cell r="J895" t="str">
            <v>UC</v>
          </cell>
          <cell r="K895"/>
          <cell r="L895" t="str">
            <v>R</v>
          </cell>
        </row>
        <row r="896">
          <cell r="A896" t="str">
            <v>306894</v>
          </cell>
          <cell r="B896" t="str">
            <v>CIRCUIT ARR 1 B91 K91</v>
          </cell>
          <cell r="C896"/>
          <cell r="D896"/>
          <cell r="E896"/>
          <cell r="F896"/>
          <cell r="G896" t="str">
            <v>MAT</v>
          </cell>
          <cell r="I896" t="str">
            <v>FI</v>
          </cell>
          <cell r="J896" t="str">
            <v>UC</v>
          </cell>
          <cell r="K896"/>
          <cell r="L896" t="str">
            <v>R</v>
          </cell>
        </row>
        <row r="897">
          <cell r="A897" t="str">
            <v>306895</v>
          </cell>
          <cell r="B897" t="str">
            <v>GICLEUR LL EQUIP B91</v>
          </cell>
          <cell r="C897"/>
          <cell r="D897"/>
          <cell r="E897"/>
          <cell r="F897"/>
          <cell r="G897" t="str">
            <v>MAT</v>
          </cell>
          <cell r="I897" t="str">
            <v>FI</v>
          </cell>
          <cell r="J897" t="str">
            <v>UC</v>
          </cell>
          <cell r="K897"/>
          <cell r="L897" t="str">
            <v>R</v>
          </cell>
        </row>
        <row r="898">
          <cell r="A898" t="str">
            <v>306953</v>
          </cell>
          <cell r="B898" t="str">
            <v>CEE DV4 ASS SF AVEC GAINES JT 3,15</v>
          </cell>
          <cell r="C898"/>
          <cell r="D898"/>
          <cell r="E898"/>
          <cell r="F898"/>
          <cell r="G898" t="str">
            <v>MAT</v>
          </cell>
          <cell r="I898"/>
          <cell r="J898" t="str">
            <v>UMS</v>
          </cell>
          <cell r="K898"/>
          <cell r="L898" t="str">
            <v>N</v>
          </cell>
        </row>
        <row r="899">
          <cell r="A899" t="str">
            <v>306990</v>
          </cell>
          <cell r="B899" t="str">
            <v>TUYAU AV SOUS CAPOT B9</v>
          </cell>
          <cell r="C899"/>
          <cell r="D899"/>
          <cell r="E899"/>
          <cell r="F899"/>
          <cell r="G899" t="str">
            <v>MAT</v>
          </cell>
          <cell r="I899" t="str">
            <v>FI</v>
          </cell>
          <cell r="J899" t="str">
            <v>UC</v>
          </cell>
          <cell r="K899"/>
          <cell r="L899" t="str">
            <v>R</v>
          </cell>
        </row>
        <row r="900">
          <cell r="A900" t="str">
            <v>306991</v>
          </cell>
          <cell r="B900" t="str">
            <v>TUYAU AV ZONE AVANT B9</v>
          </cell>
          <cell r="C900"/>
          <cell r="D900"/>
          <cell r="E900"/>
          <cell r="F900"/>
          <cell r="G900" t="str">
            <v>MAT</v>
          </cell>
          <cell r="I900" t="str">
            <v>FI</v>
          </cell>
          <cell r="J900" t="str">
            <v>UC</v>
          </cell>
          <cell r="K900"/>
          <cell r="L900" t="str">
            <v>R</v>
          </cell>
        </row>
        <row r="901">
          <cell r="A901" t="str">
            <v>307186</v>
          </cell>
          <cell r="B901" t="str">
            <v>TUBE FORME SFA1 000498706 L1536 MM</v>
          </cell>
          <cell r="C901"/>
          <cell r="D901"/>
          <cell r="E901"/>
          <cell r="F901"/>
          <cell r="G901" t="str">
            <v>MAT</v>
          </cell>
          <cell r="I901" t="str">
            <v>FI</v>
          </cell>
          <cell r="J901" t="str">
            <v>UC</v>
          </cell>
          <cell r="K901"/>
          <cell r="L901" t="str">
            <v>O</v>
          </cell>
        </row>
        <row r="902">
          <cell r="A902" t="str">
            <v>307187</v>
          </cell>
          <cell r="B902" t="str">
            <v>TUBE FORME SFA1 000604131 L731 MMM</v>
          </cell>
          <cell r="C902"/>
          <cell r="D902"/>
          <cell r="E902"/>
          <cell r="F902"/>
          <cell r="G902" t="str">
            <v>MAT</v>
          </cell>
          <cell r="I902" t="str">
            <v>FI</v>
          </cell>
          <cell r="J902" t="str">
            <v>UC</v>
          </cell>
          <cell r="K902"/>
          <cell r="L902" t="str">
            <v>O</v>
          </cell>
        </row>
        <row r="903">
          <cell r="A903" t="str">
            <v>307188</v>
          </cell>
          <cell r="B903" t="str">
            <v>TUBE FORME SFA2 000498706 L543 MMM</v>
          </cell>
          <cell r="C903"/>
          <cell r="D903"/>
          <cell r="E903"/>
          <cell r="F903"/>
          <cell r="G903" t="str">
            <v>MAT</v>
          </cell>
          <cell r="I903" t="str">
            <v>FI</v>
          </cell>
          <cell r="J903" t="str">
            <v>UC</v>
          </cell>
          <cell r="K903"/>
          <cell r="L903" t="str">
            <v>O</v>
          </cell>
        </row>
        <row r="904">
          <cell r="A904" t="str">
            <v>307189</v>
          </cell>
          <cell r="B904" t="str">
            <v>TUBE FORME SFA2 000604131 L396 MMM</v>
          </cell>
          <cell r="C904"/>
          <cell r="D904"/>
          <cell r="E904"/>
          <cell r="F904"/>
          <cell r="G904" t="str">
            <v>MAT</v>
          </cell>
          <cell r="I904" t="str">
            <v>FI</v>
          </cell>
          <cell r="J904" t="str">
            <v>UC</v>
          </cell>
          <cell r="K904"/>
          <cell r="L904" t="str">
            <v>O</v>
          </cell>
        </row>
        <row r="905">
          <cell r="A905" t="str">
            <v>307277</v>
          </cell>
          <cell r="B905" t="str">
            <v>TUBE FORME SF 00307387 00795674 L 0,538M</v>
          </cell>
          <cell r="C905"/>
          <cell r="D905"/>
          <cell r="E905"/>
          <cell r="F905"/>
          <cell r="G905" t="str">
            <v>MAT</v>
          </cell>
          <cell r="I905" t="str">
            <v>FI</v>
          </cell>
          <cell r="J905" t="str">
            <v>UC</v>
          </cell>
          <cell r="K905"/>
          <cell r="L905" t="str">
            <v>O</v>
          </cell>
        </row>
        <row r="906">
          <cell r="A906" t="str">
            <v>307278</v>
          </cell>
          <cell r="B906" t="str">
            <v>TUBE FORME SF2 000307387 L1170 MM</v>
          </cell>
          <cell r="C906"/>
          <cell r="D906"/>
          <cell r="E906"/>
          <cell r="F906"/>
          <cell r="G906" t="str">
            <v>MAT</v>
          </cell>
          <cell r="I906" t="str">
            <v>FI</v>
          </cell>
          <cell r="J906" t="str">
            <v>UC</v>
          </cell>
          <cell r="K906"/>
          <cell r="L906" t="str">
            <v>O</v>
          </cell>
        </row>
        <row r="907">
          <cell r="A907" t="str">
            <v>307279</v>
          </cell>
          <cell r="B907" t="str">
            <v>TUBE FORME SF2 000795674 L1166 MM</v>
          </cell>
          <cell r="C907"/>
          <cell r="D907"/>
          <cell r="E907"/>
          <cell r="F907"/>
          <cell r="G907" t="str">
            <v>MAT</v>
          </cell>
          <cell r="I907" t="str">
            <v>FI</v>
          </cell>
          <cell r="J907" t="str">
            <v>UC</v>
          </cell>
          <cell r="K907"/>
          <cell r="L907" t="str">
            <v>O</v>
          </cell>
        </row>
        <row r="908">
          <cell r="A908" t="str">
            <v>307433</v>
          </cell>
          <cell r="B908" t="str">
            <v>GICL LV EQU D91 EN CARTON</v>
          </cell>
          <cell r="C908"/>
          <cell r="D908"/>
          <cell r="E908"/>
          <cell r="F908"/>
          <cell r="G908" t="str">
            <v>MAT</v>
          </cell>
          <cell r="I908" t="str">
            <v>FI</v>
          </cell>
          <cell r="J908" t="str">
            <v>UC</v>
          </cell>
          <cell r="K908"/>
          <cell r="L908" t="str">
            <v>R</v>
          </cell>
        </row>
        <row r="909">
          <cell r="A909" t="str">
            <v>307592</v>
          </cell>
          <cell r="B909" t="str">
            <v>BAGUE CONNECTEUR INJECTEUR</v>
          </cell>
          <cell r="C909"/>
          <cell r="D909"/>
          <cell r="E909"/>
          <cell r="F909"/>
          <cell r="G909" t="str">
            <v>MAT</v>
          </cell>
          <cell r="I909" t="str">
            <v>FI</v>
          </cell>
          <cell r="J909" t="str">
            <v>UC</v>
          </cell>
          <cell r="K909"/>
          <cell r="L909" t="str">
            <v>O</v>
          </cell>
        </row>
        <row r="910">
          <cell r="A910" t="str">
            <v>307593</v>
          </cell>
          <cell r="B910" t="str">
            <v>CONNECTEUR INJ 2 VOIES AVEC BAGUE ASS</v>
          </cell>
          <cell r="C910"/>
          <cell r="D910"/>
          <cell r="E910"/>
          <cell r="F910"/>
          <cell r="G910" t="str">
            <v>MAT</v>
          </cell>
          <cell r="I910" t="str">
            <v>FI</v>
          </cell>
          <cell r="J910" t="str">
            <v>UC</v>
          </cell>
          <cell r="K910"/>
          <cell r="L910" t="str">
            <v>O</v>
          </cell>
        </row>
        <row r="911">
          <cell r="A911" t="str">
            <v>307594</v>
          </cell>
          <cell r="B911" t="str">
            <v>CONNECTEUR INJ 3 VOIES AVEC BAGUE ASS</v>
          </cell>
          <cell r="C911"/>
          <cell r="D911"/>
          <cell r="E911"/>
          <cell r="F911"/>
          <cell r="G911" t="str">
            <v>MAT</v>
          </cell>
          <cell r="I911" t="str">
            <v>FI</v>
          </cell>
          <cell r="J911" t="str">
            <v>UC</v>
          </cell>
          <cell r="K911"/>
          <cell r="L911" t="str">
            <v>O</v>
          </cell>
        </row>
        <row r="912">
          <cell r="A912" t="str">
            <v>307595</v>
          </cell>
          <cell r="B912" t="str">
            <v>CONNECTEUR INJ 2 VOIES AVEC BAGUE ASS</v>
          </cell>
          <cell r="C912"/>
          <cell r="D912"/>
          <cell r="E912"/>
          <cell r="F912"/>
          <cell r="G912" t="str">
            <v>MAT</v>
          </cell>
          <cell r="I912" t="str">
            <v>FI</v>
          </cell>
          <cell r="J912" t="str">
            <v>UC</v>
          </cell>
          <cell r="K912"/>
          <cell r="L912" t="str">
            <v>O</v>
          </cell>
        </row>
        <row r="913">
          <cell r="A913" t="str">
            <v>307664</v>
          </cell>
          <cell r="B913" t="str">
            <v>POMPE A JUPE BIDIRECTIONELLE</v>
          </cell>
          <cell r="C913"/>
          <cell r="D913"/>
          <cell r="E913"/>
          <cell r="F913"/>
          <cell r="G913" t="str">
            <v>MAT</v>
          </cell>
          <cell r="I913"/>
          <cell r="J913" t="str">
            <v>UMS</v>
          </cell>
          <cell r="K913"/>
          <cell r="L913" t="str">
            <v>R</v>
          </cell>
        </row>
        <row r="914">
          <cell r="A914" t="str">
            <v>307665</v>
          </cell>
          <cell r="B914" t="str">
            <v>POMPE A JUPE MONODIRECTIONELLE</v>
          </cell>
          <cell r="C914"/>
          <cell r="D914"/>
          <cell r="E914"/>
          <cell r="F914"/>
          <cell r="G914" t="str">
            <v>MAT</v>
          </cell>
          <cell r="I914"/>
          <cell r="J914" t="str">
            <v>UMS</v>
          </cell>
          <cell r="K914"/>
          <cell r="L914"/>
        </row>
        <row r="915">
          <cell r="A915" t="str">
            <v>307672</v>
          </cell>
          <cell r="B915" t="str">
            <v>TUBE SEMI FINI</v>
          </cell>
          <cell r="C915"/>
          <cell r="D915"/>
          <cell r="E915"/>
          <cell r="F915"/>
          <cell r="G915" t="str">
            <v>MAT</v>
          </cell>
          <cell r="I915" t="str">
            <v>FI</v>
          </cell>
          <cell r="J915" t="str">
            <v>UC</v>
          </cell>
          <cell r="K915"/>
          <cell r="L915" t="str">
            <v>O</v>
          </cell>
        </row>
        <row r="916">
          <cell r="A916" t="str">
            <v>307678</v>
          </cell>
          <cell r="B916" t="str">
            <v>GICLEUR LAVE LUNETTE EQP B95</v>
          </cell>
          <cell r="C916"/>
          <cell r="D916"/>
          <cell r="E916"/>
          <cell r="F916"/>
          <cell r="G916" t="str">
            <v>MAT</v>
          </cell>
          <cell r="I916" t="str">
            <v>UCN</v>
          </cell>
          <cell r="J916" t="str">
            <v>UC</v>
          </cell>
          <cell r="K916"/>
          <cell r="L916" t="str">
            <v>R</v>
          </cell>
        </row>
        <row r="917">
          <cell r="A917" t="str">
            <v>307679</v>
          </cell>
          <cell r="B917" t="str">
            <v>CIRCUIT LV AVANT B95</v>
          </cell>
          <cell r="C917"/>
          <cell r="D917"/>
          <cell r="E917"/>
          <cell r="F917"/>
          <cell r="G917" t="str">
            <v>MAT</v>
          </cell>
          <cell r="I917" t="str">
            <v>FI</v>
          </cell>
          <cell r="J917" t="str">
            <v>UC</v>
          </cell>
          <cell r="K917"/>
          <cell r="L917" t="str">
            <v>R</v>
          </cell>
        </row>
        <row r="918">
          <cell r="A918" t="str">
            <v>307680</v>
          </cell>
          <cell r="B918" t="str">
            <v>GICLEUR LL EQUIP D95</v>
          </cell>
          <cell r="C918"/>
          <cell r="D918"/>
          <cell r="E918"/>
          <cell r="F918"/>
          <cell r="G918" t="str">
            <v>MAT</v>
          </cell>
          <cell r="I918" t="str">
            <v>FI</v>
          </cell>
          <cell r="J918" t="str">
            <v>UC</v>
          </cell>
          <cell r="K918"/>
          <cell r="L918" t="str">
            <v>R</v>
          </cell>
        </row>
        <row r="919">
          <cell r="A919" t="str">
            <v>307701</v>
          </cell>
          <cell r="B919" t="str">
            <v>GICLEUR LL LONG EQUIP D95</v>
          </cell>
          <cell r="C919"/>
          <cell r="D919"/>
          <cell r="E919"/>
          <cell r="F919"/>
          <cell r="G919" t="str">
            <v>MAT</v>
          </cell>
          <cell r="I919" t="str">
            <v>FI</v>
          </cell>
          <cell r="J919" t="str">
            <v>UC</v>
          </cell>
          <cell r="K919"/>
          <cell r="L919" t="str">
            <v>R</v>
          </cell>
        </row>
        <row r="920">
          <cell r="A920" t="str">
            <v>307711</v>
          </cell>
          <cell r="B920" t="str">
            <v>CIRCUIT LV AVANT D95</v>
          </cell>
          <cell r="C920"/>
          <cell r="D920"/>
          <cell r="E920"/>
          <cell r="F920"/>
          <cell r="G920" t="str">
            <v>MAT</v>
          </cell>
          <cell r="I920" t="str">
            <v>FI</v>
          </cell>
          <cell r="J920" t="str">
            <v>UC</v>
          </cell>
          <cell r="K920"/>
          <cell r="L920" t="str">
            <v>R</v>
          </cell>
        </row>
        <row r="921">
          <cell r="A921" t="str">
            <v>307780</v>
          </cell>
          <cell r="B921" t="str">
            <v>SF MONOBLOC PARTIE BASSE SFB75100003</v>
          </cell>
          <cell r="C921"/>
          <cell r="D921"/>
          <cell r="E921"/>
          <cell r="F921"/>
          <cell r="G921" t="str">
            <v>MAT</v>
          </cell>
          <cell r="I921" t="str">
            <v>FI</v>
          </cell>
          <cell r="J921" t="str">
            <v>UC</v>
          </cell>
          <cell r="K921"/>
          <cell r="L921" t="str">
            <v>O</v>
          </cell>
        </row>
        <row r="922">
          <cell r="A922" t="str">
            <v>307803</v>
          </cell>
          <cell r="B922" t="str">
            <v>GICLEUR LL EQUIP JR95</v>
          </cell>
          <cell r="C922"/>
          <cell r="D922"/>
          <cell r="E922"/>
          <cell r="F922"/>
          <cell r="G922" t="str">
            <v>MAT</v>
          </cell>
          <cell r="I922" t="str">
            <v>FI</v>
          </cell>
          <cell r="J922" t="str">
            <v>UC</v>
          </cell>
          <cell r="K922"/>
          <cell r="L922" t="str">
            <v>R</v>
          </cell>
        </row>
        <row r="923">
          <cell r="A923" t="str">
            <v>307813</v>
          </cell>
          <cell r="B923" t="str">
            <v>GICL FUIDIQ ASS B5A EN CARTON</v>
          </cell>
          <cell r="C923"/>
          <cell r="D923"/>
          <cell r="E923"/>
          <cell r="F923"/>
          <cell r="G923" t="str">
            <v>MAT</v>
          </cell>
          <cell r="I923" t="str">
            <v>FI</v>
          </cell>
          <cell r="J923" t="str">
            <v>UC</v>
          </cell>
          <cell r="K923"/>
          <cell r="L923" t="str">
            <v>R</v>
          </cell>
        </row>
        <row r="924">
          <cell r="A924" t="str">
            <v>307831</v>
          </cell>
          <cell r="B924" t="str">
            <v>SF MONOBLOC PARTIE HAUTE SFA75100014</v>
          </cell>
          <cell r="C924"/>
          <cell r="D924"/>
          <cell r="E924"/>
          <cell r="F924"/>
          <cell r="G924" t="str">
            <v>MAT</v>
          </cell>
          <cell r="I924" t="str">
            <v>FI</v>
          </cell>
          <cell r="J924" t="str">
            <v>UC</v>
          </cell>
          <cell r="K924"/>
          <cell r="L924" t="str">
            <v>O</v>
          </cell>
        </row>
        <row r="925">
          <cell r="A925" t="str">
            <v>307851</v>
          </cell>
          <cell r="B925" t="str">
            <v>CIRCUIT LV AVANT JR95</v>
          </cell>
          <cell r="C925"/>
          <cell r="D925"/>
          <cell r="E925"/>
          <cell r="F925"/>
          <cell r="G925" t="str">
            <v>MAT</v>
          </cell>
          <cell r="I925" t="str">
            <v>FI</v>
          </cell>
          <cell r="J925" t="str">
            <v>UC</v>
          </cell>
          <cell r="K925"/>
          <cell r="L925" t="str">
            <v>R</v>
          </cell>
        </row>
        <row r="926">
          <cell r="A926" t="str">
            <v>307938</v>
          </cell>
          <cell r="B926" t="str">
            <v>CEE DV4 ASS SF-SS GAINES-JOINT 3,35</v>
          </cell>
          <cell r="C926"/>
          <cell r="D926"/>
          <cell r="E926"/>
          <cell r="F926"/>
          <cell r="G926" t="str">
            <v>MAT</v>
          </cell>
          <cell r="I926"/>
          <cell r="J926" t="str">
            <v>UMS</v>
          </cell>
          <cell r="K926"/>
          <cell r="L926" t="str">
            <v>N</v>
          </cell>
        </row>
        <row r="927">
          <cell r="A927" t="str">
            <v>308010</v>
          </cell>
          <cell r="B927" t="str">
            <v>TUBE BICOUCHE 8X10X11 PA12 NOIR+TPU NAT</v>
          </cell>
          <cell r="C927"/>
          <cell r="D927"/>
          <cell r="E927"/>
          <cell r="F927"/>
          <cell r="G927" t="str">
            <v>MAT</v>
          </cell>
          <cell r="I927" t="str">
            <v>FI</v>
          </cell>
          <cell r="J927" t="str">
            <v>UC</v>
          </cell>
          <cell r="K927"/>
          <cell r="L927" t="str">
            <v>O</v>
          </cell>
        </row>
        <row r="928">
          <cell r="A928" t="str">
            <v>308320</v>
          </cell>
          <cell r="B928" t="str">
            <v>GAINE SUNPRENE 8.4X10.6 LG 100</v>
          </cell>
          <cell r="C928"/>
          <cell r="D928"/>
          <cell r="E928"/>
          <cell r="F928"/>
          <cell r="G928" t="str">
            <v>MAT</v>
          </cell>
          <cell r="I928" t="str">
            <v>FI</v>
          </cell>
          <cell r="J928" t="str">
            <v>UC</v>
          </cell>
          <cell r="K928"/>
          <cell r="L928" t="str">
            <v>N</v>
          </cell>
        </row>
        <row r="929">
          <cell r="A929" t="str">
            <v>308411</v>
          </cell>
          <cell r="B929" t="str">
            <v>CONNECTEUR INJ 2 VOIES AVEC BAGUE ASS</v>
          </cell>
          <cell r="C929"/>
          <cell r="D929"/>
          <cell r="E929"/>
          <cell r="F929"/>
          <cell r="G929" t="str">
            <v>MAT</v>
          </cell>
          <cell r="I929" t="str">
            <v>FI</v>
          </cell>
          <cell r="J929" t="str">
            <v>UC</v>
          </cell>
          <cell r="K929"/>
          <cell r="L929" t="str">
            <v>O</v>
          </cell>
        </row>
        <row r="930">
          <cell r="A930" t="str">
            <v>308413</v>
          </cell>
          <cell r="B930" t="str">
            <v>TUBE BICOUCHE 8X10X11.3 PA11+TPU</v>
          </cell>
          <cell r="C930"/>
          <cell r="D930"/>
          <cell r="E930"/>
          <cell r="F930"/>
          <cell r="G930" t="str">
            <v>MAT</v>
          </cell>
          <cell r="I930" t="str">
            <v>FI</v>
          </cell>
          <cell r="J930" t="str">
            <v>UC</v>
          </cell>
          <cell r="K930"/>
          <cell r="L930" t="str">
            <v>O</v>
          </cell>
        </row>
        <row r="931">
          <cell r="A931" t="str">
            <v>308414</v>
          </cell>
          <cell r="B931" t="str">
            <v>TUBE BICOUCHE 8X10X11.3 PA11+TPU</v>
          </cell>
          <cell r="C931"/>
          <cell r="D931"/>
          <cell r="E931"/>
          <cell r="F931"/>
          <cell r="G931" t="str">
            <v>MAT</v>
          </cell>
          <cell r="I931" t="str">
            <v>FI</v>
          </cell>
          <cell r="J931" t="str">
            <v>UC</v>
          </cell>
          <cell r="K931"/>
          <cell r="L931" t="str">
            <v>O</v>
          </cell>
        </row>
        <row r="932">
          <cell r="A932" t="str">
            <v>308415</v>
          </cell>
          <cell r="B932" t="str">
            <v>TUBE MLT 4300 NOIR 6X8 PA6 EVOH LIANT PA</v>
          </cell>
          <cell r="C932"/>
          <cell r="D932"/>
          <cell r="E932"/>
          <cell r="F932"/>
          <cell r="G932" t="str">
            <v>MAT</v>
          </cell>
          <cell r="I932" t="str">
            <v>FI</v>
          </cell>
          <cell r="J932" t="str">
            <v>UC</v>
          </cell>
          <cell r="K932"/>
          <cell r="L932" t="str">
            <v>O</v>
          </cell>
        </row>
        <row r="933">
          <cell r="A933" t="str">
            <v>308501</v>
          </cell>
          <cell r="B933" t="str">
            <v>GICLEUR LV B5A T7 AVEC JOINT A LEVRE</v>
          </cell>
          <cell r="C933"/>
          <cell r="D933"/>
          <cell r="E933"/>
          <cell r="F933"/>
          <cell r="G933" t="str">
            <v>MAT</v>
          </cell>
          <cell r="I933" t="str">
            <v>FI</v>
          </cell>
          <cell r="J933" t="str">
            <v>UC</v>
          </cell>
          <cell r="K933"/>
          <cell r="L933" t="str">
            <v>R</v>
          </cell>
        </row>
        <row r="934">
          <cell r="A934" t="str">
            <v>308502</v>
          </cell>
          <cell r="B934" t="str">
            <v>GICL LV B5 T7 EQUIP EN CARTON</v>
          </cell>
          <cell r="C934"/>
          <cell r="D934"/>
          <cell r="E934"/>
          <cell r="F934"/>
          <cell r="G934" t="str">
            <v>MAT</v>
          </cell>
          <cell r="I934" t="str">
            <v>FI</v>
          </cell>
          <cell r="J934" t="str">
            <v>UC</v>
          </cell>
          <cell r="K934"/>
          <cell r="L934" t="str">
            <v>R</v>
          </cell>
        </row>
        <row r="935">
          <cell r="A935" t="str">
            <v>308602</v>
          </cell>
          <cell r="B935" t="str">
            <v>BAGUE +CAPOT</v>
          </cell>
          <cell r="C935"/>
          <cell r="D935"/>
          <cell r="E935"/>
          <cell r="F935"/>
          <cell r="G935" t="str">
            <v>MAT</v>
          </cell>
          <cell r="I935" t="str">
            <v>FI</v>
          </cell>
          <cell r="J935" t="str">
            <v>UC</v>
          </cell>
          <cell r="K935"/>
          <cell r="L935" t="str">
            <v>S</v>
          </cell>
        </row>
        <row r="936">
          <cell r="A936" t="str">
            <v>308603</v>
          </cell>
          <cell r="B936" t="str">
            <v>CONNECTEUR 2 VOIES RSA</v>
          </cell>
          <cell r="C936"/>
          <cell r="D936"/>
          <cell r="E936"/>
          <cell r="F936"/>
          <cell r="G936" t="str">
            <v>MAT</v>
          </cell>
          <cell r="I936" t="str">
            <v>FI</v>
          </cell>
          <cell r="J936" t="str">
            <v>UC</v>
          </cell>
          <cell r="K936"/>
          <cell r="L936" t="str">
            <v>S</v>
          </cell>
        </row>
        <row r="937">
          <cell r="A937" t="str">
            <v>308604</v>
          </cell>
          <cell r="B937" t="str">
            <v>CONNECTEUR 3 VOIES RSA</v>
          </cell>
          <cell r="C937"/>
          <cell r="D937"/>
          <cell r="E937"/>
          <cell r="F937"/>
          <cell r="G937" t="str">
            <v>MAT</v>
          </cell>
          <cell r="I937" t="str">
            <v>FI</v>
          </cell>
          <cell r="J937" t="str">
            <v>UC</v>
          </cell>
          <cell r="K937"/>
          <cell r="L937" t="str">
            <v>S</v>
          </cell>
        </row>
        <row r="938">
          <cell r="A938" t="str">
            <v>308605</v>
          </cell>
          <cell r="B938" t="str">
            <v>CONNECTEUR 2 VOIES DW12</v>
          </cell>
          <cell r="C938"/>
          <cell r="D938"/>
          <cell r="E938"/>
          <cell r="F938"/>
          <cell r="G938" t="str">
            <v>MAT</v>
          </cell>
          <cell r="I938" t="str">
            <v>FI</v>
          </cell>
          <cell r="J938" t="str">
            <v>UC</v>
          </cell>
          <cell r="K938"/>
          <cell r="L938" t="str">
            <v>S</v>
          </cell>
        </row>
        <row r="939">
          <cell r="A939" t="str">
            <v>308608</v>
          </cell>
          <cell r="B939" t="str">
            <v>GICL.  FLUIDIQ AV EQUIPE A515</v>
          </cell>
          <cell r="C939"/>
          <cell r="D939"/>
          <cell r="E939"/>
          <cell r="F939"/>
          <cell r="G939" t="str">
            <v>MAT</v>
          </cell>
          <cell r="I939" t="str">
            <v>FI</v>
          </cell>
          <cell r="J939" t="str">
            <v>UC</v>
          </cell>
          <cell r="K939"/>
          <cell r="L939" t="str">
            <v>R</v>
          </cell>
        </row>
        <row r="940">
          <cell r="A940" t="str">
            <v>308611</v>
          </cell>
          <cell r="B940" t="str">
            <v>RACCORD ENCLIQUETABLE BLEU</v>
          </cell>
          <cell r="C940"/>
          <cell r="D940"/>
          <cell r="E940"/>
          <cell r="F940"/>
          <cell r="G940" t="str">
            <v>MAT</v>
          </cell>
          <cell r="I940" t="str">
            <v>FI</v>
          </cell>
          <cell r="J940" t="str">
            <v>UC</v>
          </cell>
          <cell r="K940"/>
          <cell r="L940" t="str">
            <v>R</v>
          </cell>
        </row>
        <row r="941">
          <cell r="A941" t="str">
            <v>308611</v>
          </cell>
          <cell r="B941" t="str">
            <v>RACCORD  CLIPADO AZUL</v>
          </cell>
          <cell r="C941"/>
          <cell r="D941"/>
          <cell r="E941"/>
          <cell r="F941"/>
          <cell r="G941" t="str">
            <v>MAT</v>
          </cell>
          <cell r="I941" t="str">
            <v>FI</v>
          </cell>
          <cell r="J941" t="str">
            <v>UC</v>
          </cell>
          <cell r="K941"/>
          <cell r="L941" t="str">
            <v>R</v>
          </cell>
        </row>
        <row r="942">
          <cell r="A942" t="str">
            <v>308638</v>
          </cell>
          <cell r="B942" t="str">
            <v>TUYAU GAUCH  ASS B7</v>
          </cell>
          <cell r="C942"/>
          <cell r="D942"/>
          <cell r="E942"/>
          <cell r="F942"/>
          <cell r="G942" t="str">
            <v>MAT</v>
          </cell>
          <cell r="I942" t="str">
            <v>FI</v>
          </cell>
          <cell r="J942" t="str">
            <v>UC</v>
          </cell>
          <cell r="K942"/>
          <cell r="L942" t="str">
            <v>R</v>
          </cell>
        </row>
        <row r="943">
          <cell r="A943" t="str">
            <v>308639</v>
          </cell>
          <cell r="B943" t="str">
            <v>TUYAU DROIT  ASS B7</v>
          </cell>
          <cell r="C943"/>
          <cell r="D943"/>
          <cell r="E943"/>
          <cell r="F943"/>
          <cell r="G943" t="str">
            <v>MAT</v>
          </cell>
          <cell r="I943" t="str">
            <v>FI</v>
          </cell>
          <cell r="J943" t="str">
            <v>UC</v>
          </cell>
          <cell r="K943"/>
          <cell r="L943" t="str">
            <v>R</v>
          </cell>
        </row>
        <row r="944">
          <cell r="A944" t="str">
            <v>308731</v>
          </cell>
          <cell r="B944" t="str">
            <v>CONNECTEUR INJ 3 VOIES AVEC BAGUE ASS</v>
          </cell>
          <cell r="C944"/>
          <cell r="D944"/>
          <cell r="E944"/>
          <cell r="F944"/>
          <cell r="G944" t="str">
            <v>MAT</v>
          </cell>
          <cell r="I944" t="str">
            <v>FI</v>
          </cell>
          <cell r="J944" t="str">
            <v>UC</v>
          </cell>
          <cell r="K944"/>
          <cell r="L944" t="str">
            <v>O</v>
          </cell>
        </row>
        <row r="945">
          <cell r="A945" t="str">
            <v>308733</v>
          </cell>
          <cell r="B945" t="str">
            <v>CONNECTEUR INJ 2 VOIES AVEC BAGUE ASS</v>
          </cell>
          <cell r="C945"/>
          <cell r="D945"/>
          <cell r="E945"/>
          <cell r="F945"/>
          <cell r="G945" t="str">
            <v>MAT</v>
          </cell>
          <cell r="I945" t="str">
            <v>FI</v>
          </cell>
          <cell r="J945" t="str">
            <v>UC</v>
          </cell>
          <cell r="K945"/>
          <cell r="L945" t="str">
            <v>O</v>
          </cell>
        </row>
        <row r="946">
          <cell r="A946" t="str">
            <v>308734</v>
          </cell>
          <cell r="B946" t="str">
            <v>CANALISATION RETOUR CARBURANT</v>
          </cell>
          <cell r="C946"/>
          <cell r="D946"/>
          <cell r="E946"/>
          <cell r="F946"/>
          <cell r="G946" t="str">
            <v>MAT</v>
          </cell>
          <cell r="I946"/>
          <cell r="J946" t="str">
            <v>UMS</v>
          </cell>
          <cell r="K946"/>
          <cell r="L946" t="str">
            <v>O</v>
          </cell>
        </row>
        <row r="947">
          <cell r="A947" t="str">
            <v>308751</v>
          </cell>
          <cell r="B947" t="str">
            <v>SE GICLEUR B7 ASS</v>
          </cell>
          <cell r="C947"/>
          <cell r="D947"/>
          <cell r="E947"/>
          <cell r="F947"/>
          <cell r="G947" t="str">
            <v>MAT</v>
          </cell>
          <cell r="I947" t="str">
            <v>FI</v>
          </cell>
          <cell r="J947" t="str">
            <v>UC</v>
          </cell>
          <cell r="K947"/>
          <cell r="L947" t="str">
            <v>R</v>
          </cell>
        </row>
        <row r="948">
          <cell r="A948" t="str">
            <v>308763</v>
          </cell>
          <cell r="B948" t="str">
            <v>SE GICLEUR FLUIDIQUE T75</v>
          </cell>
          <cell r="C948"/>
          <cell r="D948"/>
          <cell r="E948"/>
          <cell r="F948"/>
          <cell r="G948" t="str">
            <v>MAT</v>
          </cell>
          <cell r="I948" t="str">
            <v>FI</v>
          </cell>
          <cell r="J948" t="str">
            <v>UC</v>
          </cell>
          <cell r="K948"/>
          <cell r="L948" t="str">
            <v>R</v>
          </cell>
        </row>
        <row r="949">
          <cell r="A949" t="str">
            <v>308797</v>
          </cell>
          <cell r="B949" t="str">
            <v>TUYAU RETOUR CARBURANT</v>
          </cell>
          <cell r="C949"/>
          <cell r="D949"/>
          <cell r="E949"/>
          <cell r="F949"/>
          <cell r="G949" t="str">
            <v>MAT</v>
          </cell>
          <cell r="I949" t="str">
            <v>FI</v>
          </cell>
          <cell r="J949" t="str">
            <v>UC</v>
          </cell>
          <cell r="K949"/>
          <cell r="L949" t="str">
            <v>O</v>
          </cell>
        </row>
        <row r="950">
          <cell r="A950" t="str">
            <v>308798</v>
          </cell>
          <cell r="B950" t="str">
            <v>TUYAU  CARBURANT FILTRE POMPE</v>
          </cell>
          <cell r="C950"/>
          <cell r="D950"/>
          <cell r="E950"/>
          <cell r="F950"/>
          <cell r="G950" t="str">
            <v>MAT</v>
          </cell>
          <cell r="I950" t="str">
            <v>FI</v>
          </cell>
          <cell r="J950" t="str">
            <v>UC</v>
          </cell>
          <cell r="K950"/>
          <cell r="L950" t="str">
            <v>O</v>
          </cell>
        </row>
        <row r="951">
          <cell r="A951" t="str">
            <v>308805</v>
          </cell>
          <cell r="B951" t="str">
            <v>TUB ASY-FUL RTN</v>
          </cell>
          <cell r="C951"/>
          <cell r="D951"/>
          <cell r="E951"/>
          <cell r="F951"/>
          <cell r="G951" t="str">
            <v>MAT</v>
          </cell>
          <cell r="I951" t="str">
            <v>FI</v>
          </cell>
          <cell r="J951" t="str">
            <v>UC</v>
          </cell>
          <cell r="K951"/>
          <cell r="L951" t="str">
            <v>O</v>
          </cell>
        </row>
        <row r="952">
          <cell r="A952" t="str">
            <v>308806</v>
          </cell>
          <cell r="B952" t="str">
            <v>TUBE 6X8 PA12 LX9013 TUNISIE</v>
          </cell>
          <cell r="C952"/>
          <cell r="D952"/>
          <cell r="E952"/>
          <cell r="F952"/>
          <cell r="G952" t="str">
            <v>MAT</v>
          </cell>
          <cell r="I952" t="str">
            <v>FI</v>
          </cell>
          <cell r="J952" t="str">
            <v>UC</v>
          </cell>
          <cell r="K952"/>
          <cell r="L952" t="str">
            <v>O</v>
          </cell>
        </row>
        <row r="953">
          <cell r="A953" t="str">
            <v>308808</v>
          </cell>
          <cell r="B953" t="str">
            <v>RACCORD PRISE DEPRESSION FREIN</v>
          </cell>
          <cell r="C953"/>
          <cell r="D953"/>
          <cell r="E953"/>
          <cell r="F953"/>
          <cell r="G953" t="str">
            <v>MAT</v>
          </cell>
          <cell r="I953" t="str">
            <v>FI</v>
          </cell>
          <cell r="J953" t="str">
            <v>UC</v>
          </cell>
          <cell r="K953"/>
          <cell r="L953" t="str">
            <v>S</v>
          </cell>
        </row>
        <row r="954">
          <cell r="A954" t="str">
            <v>308811</v>
          </cell>
          <cell r="B954" t="str">
            <v>COUPE 6X8 PA12 LX9013 NOIR LG 805</v>
          </cell>
          <cell r="C954"/>
          <cell r="D954"/>
          <cell r="E954"/>
          <cell r="F954"/>
          <cell r="G954" t="str">
            <v>MAT</v>
          </cell>
          <cell r="I954" t="str">
            <v>FI</v>
          </cell>
          <cell r="J954" t="str">
            <v>UC</v>
          </cell>
          <cell r="K954"/>
          <cell r="L954" t="str">
            <v>N</v>
          </cell>
        </row>
        <row r="955">
          <cell r="A955" t="str">
            <v>308812</v>
          </cell>
          <cell r="B955" t="str">
            <v>COUPE 6X8 PA12 LX9013 NOIR LG 1278</v>
          </cell>
          <cell r="C955"/>
          <cell r="D955"/>
          <cell r="E955"/>
          <cell r="F955"/>
          <cell r="G955" t="str">
            <v>MAT</v>
          </cell>
          <cell r="I955" t="str">
            <v>FI</v>
          </cell>
          <cell r="J955" t="str">
            <v>UC</v>
          </cell>
          <cell r="K955"/>
          <cell r="L955" t="str">
            <v>N</v>
          </cell>
        </row>
        <row r="956">
          <cell r="A956" t="str">
            <v>308813</v>
          </cell>
          <cell r="B956" t="str">
            <v>COUPE 8X10 PA11 SR NATUREL LG 1091</v>
          </cell>
          <cell r="C956"/>
          <cell r="D956"/>
          <cell r="E956"/>
          <cell r="F956"/>
          <cell r="G956" t="str">
            <v>MAT</v>
          </cell>
          <cell r="I956" t="str">
            <v>FI</v>
          </cell>
          <cell r="J956" t="str">
            <v>UC</v>
          </cell>
          <cell r="K956"/>
          <cell r="L956" t="str">
            <v>N</v>
          </cell>
        </row>
        <row r="957">
          <cell r="A957" t="str">
            <v>308814</v>
          </cell>
          <cell r="B957" t="str">
            <v>COUPE 8X10 PA11 SR NATUREL LG 763</v>
          </cell>
          <cell r="C957"/>
          <cell r="D957"/>
          <cell r="E957"/>
          <cell r="F957"/>
          <cell r="G957" t="str">
            <v>MAT</v>
          </cell>
          <cell r="I957" t="str">
            <v>FI</v>
          </cell>
          <cell r="J957" t="str">
            <v>UC</v>
          </cell>
          <cell r="K957"/>
          <cell r="L957" t="str">
            <v>N</v>
          </cell>
        </row>
        <row r="958">
          <cell r="A958" t="str">
            <v>308815</v>
          </cell>
          <cell r="B958" t="str">
            <v>GAINE 8,4X10,6 SANTOPRENE 101-80 LG 231</v>
          </cell>
          <cell r="C958"/>
          <cell r="D958"/>
          <cell r="E958"/>
          <cell r="F958"/>
          <cell r="G958" t="str">
            <v>MAT</v>
          </cell>
          <cell r="I958" t="str">
            <v>FI</v>
          </cell>
          <cell r="J958" t="str">
            <v>UC</v>
          </cell>
          <cell r="K958"/>
          <cell r="L958" t="str">
            <v>N</v>
          </cell>
        </row>
        <row r="959">
          <cell r="A959" t="str">
            <v>308816</v>
          </cell>
          <cell r="B959" t="str">
            <v>GAINE 8,4X10,6 SANTOPRENE 101-80 LG 136</v>
          </cell>
          <cell r="C959"/>
          <cell r="D959"/>
          <cell r="E959"/>
          <cell r="F959"/>
          <cell r="G959" t="str">
            <v>MAT</v>
          </cell>
          <cell r="I959" t="str">
            <v>FI</v>
          </cell>
          <cell r="J959" t="str">
            <v>UC</v>
          </cell>
          <cell r="K959"/>
          <cell r="L959" t="str">
            <v>N</v>
          </cell>
        </row>
        <row r="960">
          <cell r="A960" t="str">
            <v>308817</v>
          </cell>
          <cell r="B960" t="str">
            <v>GAINE 8,4X10,6 SANTOPRENE 101-80 LG 167</v>
          </cell>
          <cell r="C960"/>
          <cell r="D960"/>
          <cell r="E960"/>
          <cell r="F960"/>
          <cell r="G960" t="str">
            <v>MAT</v>
          </cell>
          <cell r="I960" t="str">
            <v>FI</v>
          </cell>
          <cell r="J960" t="str">
            <v>UC</v>
          </cell>
          <cell r="K960"/>
          <cell r="L960" t="str">
            <v>N</v>
          </cell>
        </row>
        <row r="961">
          <cell r="A961" t="str">
            <v>308818</v>
          </cell>
          <cell r="B961" t="str">
            <v>GAINE 8,4X10,6 SANTOPRENE 101-80 LG 282</v>
          </cell>
          <cell r="C961"/>
          <cell r="D961"/>
          <cell r="E961"/>
          <cell r="F961"/>
          <cell r="G961" t="str">
            <v>MAT</v>
          </cell>
          <cell r="I961" t="str">
            <v>FI</v>
          </cell>
          <cell r="J961" t="str">
            <v>UC</v>
          </cell>
          <cell r="K961"/>
          <cell r="L961" t="str">
            <v>N</v>
          </cell>
        </row>
        <row r="962">
          <cell r="A962" t="str">
            <v>308819</v>
          </cell>
          <cell r="B962" t="str">
            <v>GAINE 8,4X10,6 SANTOPRENE 101-80 LG 262</v>
          </cell>
          <cell r="C962"/>
          <cell r="D962"/>
          <cell r="E962"/>
          <cell r="F962"/>
          <cell r="G962" t="str">
            <v>MAT</v>
          </cell>
          <cell r="I962" t="str">
            <v>FI</v>
          </cell>
          <cell r="J962" t="str">
            <v>UC</v>
          </cell>
          <cell r="K962"/>
          <cell r="L962" t="str">
            <v>N</v>
          </cell>
        </row>
        <row r="963">
          <cell r="A963" t="str">
            <v>308820</v>
          </cell>
          <cell r="B963" t="str">
            <v>GAINE 10,7X13,1 SANTOPRENE 101-80 LG 156</v>
          </cell>
          <cell r="C963"/>
          <cell r="D963"/>
          <cell r="E963"/>
          <cell r="F963"/>
          <cell r="G963" t="str">
            <v>MAT</v>
          </cell>
          <cell r="I963" t="str">
            <v>FI</v>
          </cell>
          <cell r="J963" t="str">
            <v>UC</v>
          </cell>
          <cell r="K963"/>
          <cell r="L963" t="str">
            <v>N</v>
          </cell>
        </row>
        <row r="964">
          <cell r="A964" t="str">
            <v>308821</v>
          </cell>
          <cell r="B964" t="str">
            <v>GAINE 10,7X13,1 SANTOPRENE 101-80 LG 233</v>
          </cell>
          <cell r="C964"/>
          <cell r="D964"/>
          <cell r="E964"/>
          <cell r="F964"/>
          <cell r="G964" t="str">
            <v>MAT</v>
          </cell>
          <cell r="I964" t="str">
            <v>FI</v>
          </cell>
          <cell r="J964" t="str">
            <v>UC</v>
          </cell>
          <cell r="K964"/>
          <cell r="L964" t="str">
            <v>N</v>
          </cell>
        </row>
        <row r="965">
          <cell r="A965" t="str">
            <v>308822</v>
          </cell>
          <cell r="B965" t="str">
            <v>GAINE 10,7X13,1 SANTOPRENE 101-80 LG 71</v>
          </cell>
          <cell r="C965"/>
          <cell r="D965"/>
          <cell r="E965"/>
          <cell r="F965"/>
          <cell r="G965" t="str">
            <v>MAT</v>
          </cell>
          <cell r="I965" t="str">
            <v>FI</v>
          </cell>
          <cell r="J965" t="str">
            <v>UC</v>
          </cell>
          <cell r="K965"/>
          <cell r="L965" t="str">
            <v>N</v>
          </cell>
        </row>
        <row r="966">
          <cell r="A966" t="str">
            <v>308823</v>
          </cell>
          <cell r="B966" t="str">
            <v>GAINE 10,7X13,1 SANTOPRENE 101-80 LG 275</v>
          </cell>
          <cell r="C966"/>
          <cell r="D966"/>
          <cell r="E966"/>
          <cell r="F966"/>
          <cell r="G966" t="str">
            <v>MAT</v>
          </cell>
          <cell r="I966" t="str">
            <v>FI</v>
          </cell>
          <cell r="J966" t="str">
            <v>UC</v>
          </cell>
          <cell r="K966"/>
          <cell r="L966" t="str">
            <v>N</v>
          </cell>
        </row>
        <row r="967">
          <cell r="A967" t="str">
            <v>308824</v>
          </cell>
          <cell r="B967" t="str">
            <v>GAINE 10,7X13,1 SANTOPRENE 101-80 LG 340</v>
          </cell>
          <cell r="C967"/>
          <cell r="D967"/>
          <cell r="E967"/>
          <cell r="F967"/>
          <cell r="G967" t="str">
            <v>MAT</v>
          </cell>
          <cell r="I967" t="str">
            <v>FI</v>
          </cell>
          <cell r="J967" t="str">
            <v>UC</v>
          </cell>
          <cell r="K967"/>
          <cell r="L967" t="str">
            <v>N</v>
          </cell>
        </row>
        <row r="968">
          <cell r="A968" t="str">
            <v>308825</v>
          </cell>
          <cell r="B968" t="str">
            <v>TUYAU RETOUR CARBURANT</v>
          </cell>
          <cell r="C968"/>
          <cell r="D968"/>
          <cell r="E968"/>
          <cell r="F968"/>
          <cell r="G968" t="str">
            <v>MAT</v>
          </cell>
          <cell r="I968" t="str">
            <v>FI</v>
          </cell>
          <cell r="J968" t="str">
            <v>UC</v>
          </cell>
          <cell r="K968"/>
          <cell r="L968" t="str">
            <v>O</v>
          </cell>
        </row>
        <row r="969">
          <cell r="A969" t="str">
            <v>308826</v>
          </cell>
          <cell r="B969" t="str">
            <v>TUYAU CRBT FILTRE POMPE</v>
          </cell>
          <cell r="C969"/>
          <cell r="D969"/>
          <cell r="E969"/>
          <cell r="F969"/>
          <cell r="G969" t="str">
            <v>MAT</v>
          </cell>
          <cell r="I969" t="str">
            <v>FI</v>
          </cell>
          <cell r="J969" t="str">
            <v>UC</v>
          </cell>
          <cell r="K969"/>
          <cell r="L969" t="str">
            <v>O</v>
          </cell>
        </row>
        <row r="970">
          <cell r="A970" t="str">
            <v>308827</v>
          </cell>
          <cell r="B970" t="str">
            <v>TUYAU RETOUR CARBURANT</v>
          </cell>
          <cell r="C970"/>
          <cell r="D970"/>
          <cell r="E970"/>
          <cell r="F970"/>
          <cell r="G970" t="str">
            <v>MAT</v>
          </cell>
          <cell r="I970" t="str">
            <v>FI</v>
          </cell>
          <cell r="J970" t="str">
            <v>UC</v>
          </cell>
          <cell r="K970"/>
          <cell r="L970" t="str">
            <v>O</v>
          </cell>
        </row>
        <row r="971">
          <cell r="A971" t="str">
            <v>308828</v>
          </cell>
          <cell r="B971" t="str">
            <v>TUYAU CRBT FILTRE POMPE</v>
          </cell>
          <cell r="C971"/>
          <cell r="D971"/>
          <cell r="E971"/>
          <cell r="F971"/>
          <cell r="G971" t="str">
            <v>MAT</v>
          </cell>
          <cell r="I971" t="str">
            <v>FI</v>
          </cell>
          <cell r="J971" t="str">
            <v>UC</v>
          </cell>
          <cell r="K971"/>
          <cell r="L971" t="str">
            <v>O</v>
          </cell>
        </row>
        <row r="972">
          <cell r="A972" t="str">
            <v>308829</v>
          </cell>
          <cell r="B972" t="str">
            <v>TUYAU RETOUR CARBURANT</v>
          </cell>
          <cell r="C972"/>
          <cell r="D972"/>
          <cell r="E972"/>
          <cell r="F972"/>
          <cell r="G972" t="str">
            <v>MAT</v>
          </cell>
          <cell r="I972" t="str">
            <v>FI</v>
          </cell>
          <cell r="J972" t="str">
            <v>UC</v>
          </cell>
          <cell r="K972"/>
          <cell r="L972" t="str">
            <v>O</v>
          </cell>
        </row>
        <row r="973">
          <cell r="A973" t="str">
            <v>308830</v>
          </cell>
          <cell r="B973" t="str">
            <v>TUYAU  CRBT FILTRE POMPE</v>
          </cell>
          <cell r="C973"/>
          <cell r="D973"/>
          <cell r="E973"/>
          <cell r="F973"/>
          <cell r="G973" t="str">
            <v>MAT</v>
          </cell>
          <cell r="I973" t="str">
            <v>FI</v>
          </cell>
          <cell r="J973" t="str">
            <v>UC</v>
          </cell>
          <cell r="K973"/>
          <cell r="L973" t="str">
            <v>O</v>
          </cell>
        </row>
        <row r="974">
          <cell r="A974" t="str">
            <v>308831</v>
          </cell>
          <cell r="B974" t="str">
            <v>SS TUYAU 2 PIONS DE CENTRAGE SCOTCHAGE</v>
          </cell>
          <cell r="C974"/>
          <cell r="D974"/>
          <cell r="E974"/>
          <cell r="F974"/>
          <cell r="G974" t="str">
            <v>MAT</v>
          </cell>
          <cell r="I974" t="str">
            <v>FI</v>
          </cell>
          <cell r="J974" t="str">
            <v>UC</v>
          </cell>
          <cell r="K974"/>
          <cell r="L974" t="str">
            <v>R</v>
          </cell>
        </row>
        <row r="975">
          <cell r="A975" t="str">
            <v>308860</v>
          </cell>
          <cell r="B975" t="str">
            <v>RACCORD PRISE DEPRESSION FREIN</v>
          </cell>
          <cell r="C975"/>
          <cell r="D975"/>
          <cell r="E975"/>
          <cell r="F975"/>
          <cell r="G975" t="str">
            <v>MAT</v>
          </cell>
          <cell r="I975" t="str">
            <v>FI</v>
          </cell>
          <cell r="J975" t="str">
            <v>UC</v>
          </cell>
          <cell r="K975"/>
          <cell r="L975" t="str">
            <v>S</v>
          </cell>
        </row>
        <row r="976">
          <cell r="A976" t="str">
            <v>308861</v>
          </cell>
          <cell r="B976" t="str">
            <v>RACCORD PRISE DEPRESSION FREIN</v>
          </cell>
          <cell r="C976"/>
          <cell r="D976"/>
          <cell r="E976"/>
          <cell r="F976"/>
          <cell r="G976" t="str">
            <v>MAT</v>
          </cell>
          <cell r="I976" t="str">
            <v>FI</v>
          </cell>
          <cell r="J976" t="str">
            <v>UC</v>
          </cell>
          <cell r="K976"/>
          <cell r="L976" t="str">
            <v>S</v>
          </cell>
        </row>
        <row r="977">
          <cell r="A977" t="str">
            <v>308917</v>
          </cell>
          <cell r="B977" t="str">
            <v>CANALISATION ALIMENTATION CARBURANT</v>
          </cell>
          <cell r="C977"/>
          <cell r="D977"/>
          <cell r="E977"/>
          <cell r="F977"/>
          <cell r="G977" t="str">
            <v>MAT</v>
          </cell>
          <cell r="I977" t="str">
            <v>FI</v>
          </cell>
          <cell r="J977" t="str">
            <v>UC</v>
          </cell>
          <cell r="K977"/>
          <cell r="L977" t="str">
            <v>O</v>
          </cell>
        </row>
        <row r="978">
          <cell r="A978" t="str">
            <v>308938</v>
          </cell>
          <cell r="B978" t="str">
            <v>RAMPE RETOUR GASOIL</v>
          </cell>
          <cell r="C978"/>
          <cell r="D978"/>
          <cell r="E978"/>
          <cell r="F978"/>
          <cell r="G978" t="str">
            <v>MAT</v>
          </cell>
          <cell r="I978" t="str">
            <v>FI</v>
          </cell>
          <cell r="J978" t="str">
            <v>UC</v>
          </cell>
          <cell r="K978"/>
          <cell r="L978" t="str">
            <v>O</v>
          </cell>
        </row>
        <row r="979">
          <cell r="A979" t="str">
            <v>308939</v>
          </cell>
          <cell r="B979" t="str">
            <v>RAMPE RETOUR GASOIL</v>
          </cell>
          <cell r="C979"/>
          <cell r="D979"/>
          <cell r="E979"/>
          <cell r="F979"/>
          <cell r="G979" t="str">
            <v>MAT</v>
          </cell>
          <cell r="I979" t="str">
            <v>FI</v>
          </cell>
          <cell r="J979" t="str">
            <v>UC</v>
          </cell>
          <cell r="K979"/>
          <cell r="L979" t="str">
            <v>O</v>
          </cell>
        </row>
        <row r="980">
          <cell r="A980" t="str">
            <v>308966</v>
          </cell>
          <cell r="B980" t="str">
            <v>S/E TUYAU CAPOT Y285</v>
          </cell>
          <cell r="C980"/>
          <cell r="D980"/>
          <cell r="E980"/>
          <cell r="F980"/>
          <cell r="G980" t="str">
            <v>MAT</v>
          </cell>
          <cell r="I980" t="str">
            <v>FI</v>
          </cell>
          <cell r="J980" t="str">
            <v>UC</v>
          </cell>
          <cell r="K980"/>
          <cell r="L980" t="str">
            <v>R</v>
          </cell>
        </row>
        <row r="981">
          <cell r="A981" t="str">
            <v>308966</v>
          </cell>
          <cell r="B981" t="str">
            <v>S/E TUYAU CAPOT Y285</v>
          </cell>
          <cell r="C981"/>
          <cell r="D981"/>
          <cell r="E981"/>
          <cell r="F981"/>
          <cell r="G981" t="str">
            <v>MAT</v>
          </cell>
          <cell r="I981" t="str">
            <v>FI</v>
          </cell>
          <cell r="J981" t="str">
            <v>UC</v>
          </cell>
          <cell r="K981"/>
          <cell r="L981" t="str">
            <v>R</v>
          </cell>
        </row>
        <row r="982">
          <cell r="A982" t="str">
            <v>308967</v>
          </cell>
          <cell r="B982" t="str">
            <v>S/E TUYAU CAPOT Y352</v>
          </cell>
          <cell r="C982"/>
          <cell r="D982"/>
          <cell r="E982"/>
          <cell r="F982"/>
          <cell r="G982" t="str">
            <v>MAT</v>
          </cell>
          <cell r="I982" t="str">
            <v>FI</v>
          </cell>
          <cell r="J982" t="str">
            <v>UC</v>
          </cell>
          <cell r="K982"/>
          <cell r="L982" t="str">
            <v>R</v>
          </cell>
        </row>
        <row r="983">
          <cell r="A983" t="str">
            <v>308967</v>
          </cell>
          <cell r="B983" t="str">
            <v>S/E TUYAU CAPOT Y352</v>
          </cell>
          <cell r="C983"/>
          <cell r="D983"/>
          <cell r="E983"/>
          <cell r="F983"/>
          <cell r="G983" t="str">
            <v>MAT</v>
          </cell>
          <cell r="I983" t="str">
            <v>FI</v>
          </cell>
          <cell r="J983" t="str">
            <v>UC</v>
          </cell>
          <cell r="K983"/>
          <cell r="L983" t="str">
            <v>R</v>
          </cell>
        </row>
        <row r="984">
          <cell r="A984" t="str">
            <v>308968</v>
          </cell>
          <cell r="B984" t="str">
            <v>CANALISATION ABSORBEUR VAPEUR CRBT</v>
          </cell>
          <cell r="C984"/>
          <cell r="D984"/>
          <cell r="E984"/>
          <cell r="F984"/>
          <cell r="G984" t="str">
            <v>MAT</v>
          </cell>
          <cell r="I984" t="str">
            <v>FI</v>
          </cell>
          <cell r="J984" t="str">
            <v>UC</v>
          </cell>
          <cell r="K984"/>
          <cell r="L984" t="str">
            <v>O</v>
          </cell>
        </row>
        <row r="985">
          <cell r="A985" t="str">
            <v>308969</v>
          </cell>
          <cell r="B985" t="str">
            <v>CANALISATION ALIM ABSORBEUR VAPEUR CRBT</v>
          </cell>
          <cell r="C985"/>
          <cell r="D985"/>
          <cell r="E985"/>
          <cell r="F985"/>
          <cell r="G985" t="str">
            <v>MAT</v>
          </cell>
          <cell r="I985" t="str">
            <v>FI</v>
          </cell>
          <cell r="J985" t="str">
            <v>UC</v>
          </cell>
          <cell r="K985"/>
          <cell r="L985" t="str">
            <v>O</v>
          </cell>
        </row>
        <row r="986">
          <cell r="A986" t="str">
            <v>309014</v>
          </cell>
          <cell r="B986" t="str">
            <v>RACCORD PRISE DEPRESSION FREIN</v>
          </cell>
          <cell r="C986"/>
          <cell r="D986"/>
          <cell r="E986"/>
          <cell r="F986"/>
          <cell r="G986" t="str">
            <v>MAT</v>
          </cell>
          <cell r="I986"/>
          <cell r="J986" t="str">
            <v>UMS</v>
          </cell>
          <cell r="K986"/>
          <cell r="L986" t="str">
            <v>S</v>
          </cell>
        </row>
        <row r="987">
          <cell r="A987" t="str">
            <v>309026</v>
          </cell>
          <cell r="B987" t="str">
            <v>CANALISATION ALIMENTATION CARBURANT</v>
          </cell>
          <cell r="C987"/>
          <cell r="D987"/>
          <cell r="E987"/>
          <cell r="F987"/>
          <cell r="G987" t="str">
            <v>MAT</v>
          </cell>
          <cell r="I987" t="str">
            <v>FI</v>
          </cell>
          <cell r="J987" t="str">
            <v>UC</v>
          </cell>
          <cell r="K987"/>
          <cell r="L987" t="str">
            <v>O</v>
          </cell>
        </row>
        <row r="988">
          <cell r="A988" t="str">
            <v>309026</v>
          </cell>
          <cell r="B988" t="str">
            <v>CANALISATION ALIMENTATION CARBURANT</v>
          </cell>
          <cell r="C988"/>
          <cell r="D988"/>
          <cell r="E988"/>
          <cell r="F988"/>
          <cell r="G988" t="str">
            <v>MAT</v>
          </cell>
          <cell r="I988" t="str">
            <v>FI</v>
          </cell>
          <cell r="J988" t="str">
            <v>UC</v>
          </cell>
          <cell r="K988"/>
          <cell r="L988" t="str">
            <v>O</v>
          </cell>
        </row>
        <row r="989">
          <cell r="A989" t="str">
            <v>309027</v>
          </cell>
          <cell r="B989" t="str">
            <v>CANALISATION ALIMENTATION CARBURANT</v>
          </cell>
          <cell r="C989"/>
          <cell r="D989"/>
          <cell r="E989"/>
          <cell r="F989"/>
          <cell r="G989" t="str">
            <v>MAT</v>
          </cell>
          <cell r="I989" t="str">
            <v>FI</v>
          </cell>
          <cell r="J989" t="str">
            <v>UC</v>
          </cell>
          <cell r="K989"/>
          <cell r="L989" t="str">
            <v>O</v>
          </cell>
        </row>
        <row r="990">
          <cell r="A990" t="str">
            <v>309038</v>
          </cell>
          <cell r="B990" t="str">
            <v>RACCORD PRISE DEPRESSION FREIN</v>
          </cell>
          <cell r="C990"/>
          <cell r="D990"/>
          <cell r="E990"/>
          <cell r="F990"/>
          <cell r="G990" t="str">
            <v>MAT</v>
          </cell>
          <cell r="I990" t="str">
            <v>FI</v>
          </cell>
          <cell r="J990" t="str">
            <v>UC</v>
          </cell>
          <cell r="K990"/>
          <cell r="L990" t="str">
            <v>S</v>
          </cell>
        </row>
        <row r="991">
          <cell r="A991" t="str">
            <v>309048</v>
          </cell>
          <cell r="B991" t="str">
            <v>CANALISATION ALIM RETOUR CRBT EQUIPE</v>
          </cell>
          <cell r="C991"/>
          <cell r="D991"/>
          <cell r="E991"/>
          <cell r="F991"/>
          <cell r="G991" t="str">
            <v>MAT</v>
          </cell>
          <cell r="I991"/>
          <cell r="J991" t="str">
            <v>UMS</v>
          </cell>
          <cell r="K991"/>
          <cell r="L991" t="str">
            <v>O</v>
          </cell>
        </row>
        <row r="992">
          <cell r="A992" t="str">
            <v>309049</v>
          </cell>
          <cell r="B992" t="str">
            <v>CANALISATION ALIM RETOUR CRBT EQUIPE</v>
          </cell>
          <cell r="C992"/>
          <cell r="D992"/>
          <cell r="E992"/>
          <cell r="F992"/>
          <cell r="G992" t="str">
            <v>MAT</v>
          </cell>
          <cell r="I992"/>
          <cell r="J992" t="str">
            <v>UMS</v>
          </cell>
          <cell r="K992"/>
          <cell r="L992" t="str">
            <v>O</v>
          </cell>
        </row>
        <row r="993">
          <cell r="A993" t="str">
            <v>309071</v>
          </cell>
          <cell r="B993" t="str">
            <v>CANALISATION RETOUR CARBURANT</v>
          </cell>
          <cell r="C993"/>
          <cell r="D993"/>
          <cell r="E993"/>
          <cell r="F993"/>
          <cell r="G993" t="str">
            <v>MAT</v>
          </cell>
          <cell r="I993" t="str">
            <v>FI</v>
          </cell>
          <cell r="J993" t="str">
            <v>UC</v>
          </cell>
          <cell r="K993"/>
          <cell r="L993" t="str">
            <v>O</v>
          </cell>
        </row>
        <row r="994">
          <cell r="A994" t="str">
            <v>309123</v>
          </cell>
          <cell r="B994" t="str">
            <v>GICLEUR ARR B58</v>
          </cell>
          <cell r="C994"/>
          <cell r="D994"/>
          <cell r="E994"/>
          <cell r="F994"/>
          <cell r="G994" t="str">
            <v>MAT</v>
          </cell>
          <cell r="I994" t="str">
            <v>FI</v>
          </cell>
          <cell r="J994" t="str">
            <v>UC</v>
          </cell>
          <cell r="K994"/>
          <cell r="L994" t="str">
            <v>R</v>
          </cell>
        </row>
        <row r="995">
          <cell r="A995" t="str">
            <v>309125</v>
          </cell>
          <cell r="B995" t="str">
            <v>TUBE FORME SFA2 164465767R L543 MMM</v>
          </cell>
          <cell r="C995"/>
          <cell r="D995"/>
          <cell r="E995"/>
          <cell r="F995"/>
          <cell r="G995" t="str">
            <v>MAT</v>
          </cell>
          <cell r="I995" t="str">
            <v>FI</v>
          </cell>
          <cell r="J995" t="str">
            <v>UC</v>
          </cell>
          <cell r="K995"/>
          <cell r="L995" t="str">
            <v>O</v>
          </cell>
        </row>
        <row r="996">
          <cell r="A996" t="str">
            <v>309125</v>
          </cell>
          <cell r="B996" t="str">
            <v>TUBE FORME SFA2 164465767R L543 MMM</v>
          </cell>
          <cell r="C996"/>
          <cell r="D996"/>
          <cell r="E996"/>
          <cell r="F996"/>
          <cell r="G996" t="str">
            <v>MAT</v>
          </cell>
          <cell r="I996" t="str">
            <v>FI</v>
          </cell>
          <cell r="J996" t="str">
            <v>UC</v>
          </cell>
          <cell r="K996"/>
          <cell r="L996" t="str">
            <v>O</v>
          </cell>
        </row>
        <row r="997">
          <cell r="A997" t="str">
            <v>309126</v>
          </cell>
          <cell r="B997" t="str">
            <v>TUBE FORME SFA1 164465767R L1536 MM</v>
          </cell>
          <cell r="C997"/>
          <cell r="D997"/>
          <cell r="E997"/>
          <cell r="F997"/>
          <cell r="G997" t="str">
            <v>MAT</v>
          </cell>
          <cell r="I997" t="str">
            <v>FI</v>
          </cell>
          <cell r="J997" t="str">
            <v>UC</v>
          </cell>
          <cell r="K997"/>
          <cell r="L997" t="str">
            <v>O</v>
          </cell>
        </row>
        <row r="998">
          <cell r="A998" t="str">
            <v>309126</v>
          </cell>
          <cell r="B998" t="str">
            <v>TUBE FORME SFA1 164465767R L1536 MM</v>
          </cell>
          <cell r="C998"/>
          <cell r="D998"/>
          <cell r="E998"/>
          <cell r="F998"/>
          <cell r="G998" t="str">
            <v>MAT</v>
          </cell>
          <cell r="I998" t="str">
            <v>FI</v>
          </cell>
          <cell r="J998" t="str">
            <v>UC</v>
          </cell>
          <cell r="K998"/>
          <cell r="L998" t="str">
            <v>O</v>
          </cell>
        </row>
        <row r="999">
          <cell r="A999" t="str">
            <v>309162</v>
          </cell>
          <cell r="B999" t="str">
            <v>CONNECTEUR INJ 3 VOIES AVEC BAGUE ASS</v>
          </cell>
          <cell r="C999"/>
          <cell r="D999"/>
          <cell r="E999"/>
          <cell r="F999"/>
          <cell r="G999" t="str">
            <v>MAT</v>
          </cell>
          <cell r="I999" t="str">
            <v>FI</v>
          </cell>
          <cell r="J999" t="str">
            <v>UC</v>
          </cell>
          <cell r="K999"/>
          <cell r="L999" t="str">
            <v>O</v>
          </cell>
        </row>
        <row r="1000">
          <cell r="A1000" t="str">
            <v>309162</v>
          </cell>
          <cell r="B1000" t="str">
            <v>CONNECTEUR INJ 3 VOIES AVEC BAGUE ASS</v>
          </cell>
          <cell r="C1000"/>
          <cell r="D1000"/>
          <cell r="E1000"/>
          <cell r="F1000"/>
          <cell r="G1000" t="str">
            <v>MAT</v>
          </cell>
          <cell r="I1000" t="str">
            <v>FI</v>
          </cell>
          <cell r="J1000" t="str">
            <v>UC</v>
          </cell>
          <cell r="K1000"/>
          <cell r="L1000" t="str">
            <v>O</v>
          </cell>
        </row>
        <row r="1001">
          <cell r="A1001" t="str">
            <v>309165</v>
          </cell>
          <cell r="B1001" t="str">
            <v>CONNECTEUR INJ 2 VOIES AVEC BAGUE ASS</v>
          </cell>
          <cell r="C1001"/>
          <cell r="D1001"/>
          <cell r="E1001"/>
          <cell r="F1001"/>
          <cell r="G1001" t="str">
            <v>MAT</v>
          </cell>
          <cell r="I1001" t="str">
            <v>FI</v>
          </cell>
          <cell r="J1001" t="str">
            <v>UC</v>
          </cell>
          <cell r="K1001"/>
          <cell r="L1001" t="str">
            <v>O</v>
          </cell>
        </row>
        <row r="1002">
          <cell r="A1002" t="str">
            <v>309165</v>
          </cell>
          <cell r="B1002" t="str">
            <v>CONNECTEUR INJ 2 VOIES AVEC BAGUE ASS</v>
          </cell>
          <cell r="C1002"/>
          <cell r="D1002"/>
          <cell r="E1002"/>
          <cell r="F1002"/>
          <cell r="G1002" t="str">
            <v>MAT</v>
          </cell>
          <cell r="I1002" t="str">
            <v>FI</v>
          </cell>
          <cell r="J1002" t="str">
            <v>UC</v>
          </cell>
          <cell r="K1002"/>
          <cell r="L1002" t="str">
            <v>O</v>
          </cell>
        </row>
        <row r="1003">
          <cell r="A1003" t="str">
            <v>309194</v>
          </cell>
          <cell r="B1003" t="str">
            <v>TUBE 8X10 PA12 TUNISIE</v>
          </cell>
          <cell r="C1003"/>
          <cell r="D1003"/>
          <cell r="E1003"/>
          <cell r="F1003"/>
          <cell r="G1003" t="str">
            <v>MAT</v>
          </cell>
          <cell r="I1003" t="str">
            <v>FI</v>
          </cell>
          <cell r="J1003" t="str">
            <v>UC</v>
          </cell>
          <cell r="K1003"/>
          <cell r="L1003" t="str">
            <v>O</v>
          </cell>
        </row>
        <row r="1004">
          <cell r="A1004" t="str">
            <v>309213</v>
          </cell>
          <cell r="B1004" t="str">
            <v>TUB ASY FUL RTN</v>
          </cell>
          <cell r="C1004"/>
          <cell r="D1004"/>
          <cell r="E1004"/>
          <cell r="F1004"/>
          <cell r="G1004" t="str">
            <v>MAT</v>
          </cell>
          <cell r="I1004" t="str">
            <v>FI</v>
          </cell>
          <cell r="J1004" t="str">
            <v>UC</v>
          </cell>
          <cell r="K1004"/>
          <cell r="L1004" t="str">
            <v>R</v>
          </cell>
        </row>
        <row r="1005">
          <cell r="A1005" t="str">
            <v>309213</v>
          </cell>
          <cell r="B1005" t="str">
            <v>S/E TUYAU CAPOT Y413</v>
          </cell>
          <cell r="C1005"/>
          <cell r="D1005"/>
          <cell r="E1005"/>
          <cell r="F1005"/>
          <cell r="G1005" t="str">
            <v>MAT</v>
          </cell>
          <cell r="I1005" t="str">
            <v>FI</v>
          </cell>
          <cell r="J1005" t="str">
            <v>UC</v>
          </cell>
          <cell r="K1005"/>
          <cell r="L1005" t="str">
            <v>R</v>
          </cell>
        </row>
        <row r="1006">
          <cell r="A1006" t="str">
            <v>309272</v>
          </cell>
          <cell r="B1006" t="str">
            <v>CANALISATION ALIMENTATION CARBURANT</v>
          </cell>
          <cell r="C1006"/>
          <cell r="D1006"/>
          <cell r="E1006"/>
          <cell r="F1006"/>
          <cell r="G1006" t="str">
            <v>MAT</v>
          </cell>
          <cell r="I1006" t="str">
            <v>FI</v>
          </cell>
          <cell r="J1006" t="str">
            <v>UC</v>
          </cell>
          <cell r="K1006"/>
          <cell r="L1006" t="str">
            <v>O</v>
          </cell>
        </row>
        <row r="1007">
          <cell r="A1007" t="str">
            <v>309356</v>
          </cell>
          <cell r="B1007" t="str">
            <v>TUYAU GAUCHE ASS B81</v>
          </cell>
          <cell r="C1007"/>
          <cell r="D1007"/>
          <cell r="E1007"/>
          <cell r="F1007"/>
          <cell r="G1007" t="str">
            <v>MAT</v>
          </cell>
          <cell r="I1007" t="str">
            <v>FI</v>
          </cell>
          <cell r="J1007" t="str">
            <v>UC</v>
          </cell>
          <cell r="K1007"/>
          <cell r="L1007" t="str">
            <v>R</v>
          </cell>
        </row>
        <row r="1008">
          <cell r="A1008" t="str">
            <v>309357</v>
          </cell>
          <cell r="B1008" t="str">
            <v>TUYAU DROIT ASS B81</v>
          </cell>
          <cell r="C1008"/>
          <cell r="D1008"/>
          <cell r="E1008"/>
          <cell r="F1008"/>
          <cell r="G1008" t="str">
            <v>MAT</v>
          </cell>
          <cell r="I1008" t="str">
            <v>FI</v>
          </cell>
          <cell r="J1008" t="str">
            <v>UC</v>
          </cell>
          <cell r="K1008"/>
          <cell r="L1008" t="str">
            <v>R</v>
          </cell>
        </row>
        <row r="1009">
          <cell r="A1009" t="str">
            <v>309423</v>
          </cell>
          <cell r="B1009" t="str">
            <v>TUBE FORME SFA2 L396 MMM</v>
          </cell>
          <cell r="C1009"/>
          <cell r="D1009"/>
          <cell r="E1009"/>
          <cell r="F1009"/>
          <cell r="G1009" t="str">
            <v>MAT</v>
          </cell>
          <cell r="I1009" t="str">
            <v>FI</v>
          </cell>
          <cell r="J1009" t="str">
            <v>UC</v>
          </cell>
          <cell r="K1009"/>
          <cell r="L1009" t="str">
            <v>O</v>
          </cell>
        </row>
        <row r="1010">
          <cell r="A1010" t="str">
            <v>309424</v>
          </cell>
          <cell r="B1010" t="str">
            <v>TUBE FORME SFA1 L731 MMM</v>
          </cell>
          <cell r="C1010"/>
          <cell r="D1010"/>
          <cell r="E1010"/>
          <cell r="F1010"/>
          <cell r="G1010" t="str">
            <v>MAT</v>
          </cell>
          <cell r="I1010" t="str">
            <v>FI</v>
          </cell>
          <cell r="J1010" t="str">
            <v>UC</v>
          </cell>
          <cell r="K1010"/>
          <cell r="L1010" t="str">
            <v>O</v>
          </cell>
        </row>
        <row r="1011">
          <cell r="A1011" t="str">
            <v>309449</v>
          </cell>
          <cell r="B1011" t="str">
            <v>TUBE 8X10 PA12 LX9013 NOIR</v>
          </cell>
          <cell r="C1011"/>
          <cell r="D1011"/>
          <cell r="E1011"/>
          <cell r="F1011"/>
          <cell r="G1011" t="str">
            <v>MAT</v>
          </cell>
          <cell r="I1011" t="str">
            <v>FI</v>
          </cell>
          <cell r="J1011" t="str">
            <v>UC</v>
          </cell>
          <cell r="K1011"/>
          <cell r="L1011" t="str">
            <v>O</v>
          </cell>
        </row>
        <row r="1012">
          <cell r="A1012" t="str">
            <v>309490</v>
          </cell>
          <cell r="B1012" t="str">
            <v>POMPE A JUPE MONODIRECTIONELLE</v>
          </cell>
          <cell r="C1012"/>
          <cell r="D1012"/>
          <cell r="E1012"/>
          <cell r="F1012"/>
          <cell r="G1012" t="str">
            <v>MAT</v>
          </cell>
          <cell r="I1012"/>
          <cell r="J1012" t="str">
            <v>UMS</v>
          </cell>
          <cell r="K1012"/>
          <cell r="L1012" t="str">
            <v>R</v>
          </cell>
        </row>
        <row r="1013">
          <cell r="A1013" t="str">
            <v>309491</v>
          </cell>
          <cell r="B1013" t="str">
            <v>POMPE A JUPE BIDIRECTIONELLE</v>
          </cell>
          <cell r="C1013"/>
          <cell r="D1013"/>
          <cell r="E1013"/>
          <cell r="F1013"/>
          <cell r="G1013" t="str">
            <v>MAT</v>
          </cell>
          <cell r="I1013"/>
          <cell r="J1013" t="str">
            <v>UMS</v>
          </cell>
          <cell r="K1013"/>
          <cell r="L1013" t="str">
            <v>R</v>
          </cell>
        </row>
        <row r="1014">
          <cell r="A1014" t="str">
            <v>309541</v>
          </cell>
          <cell r="B1014" t="str">
            <v>TUYAU ASS G B7 HALO</v>
          </cell>
          <cell r="C1014"/>
          <cell r="D1014"/>
          <cell r="E1014"/>
          <cell r="F1014"/>
          <cell r="G1014" t="str">
            <v>MAT</v>
          </cell>
          <cell r="I1014" t="str">
            <v>FI</v>
          </cell>
          <cell r="J1014" t="str">
            <v>UC</v>
          </cell>
          <cell r="K1014"/>
          <cell r="L1014" t="str">
            <v>R</v>
          </cell>
        </row>
        <row r="1015">
          <cell r="A1015" t="str">
            <v>309581</v>
          </cell>
          <cell r="B1015" t="str">
            <v>GICLEUR A BARILLET SOUS CAPOT</v>
          </cell>
          <cell r="C1015"/>
          <cell r="D1015"/>
          <cell r="E1015"/>
          <cell r="F1015"/>
          <cell r="G1015" t="str">
            <v>MAT</v>
          </cell>
          <cell r="I1015" t="str">
            <v>FI</v>
          </cell>
          <cell r="J1015" t="str">
            <v>UC</v>
          </cell>
          <cell r="K1015"/>
          <cell r="L1015" t="str">
            <v>R</v>
          </cell>
        </row>
        <row r="1016">
          <cell r="A1016" t="str">
            <v>309608</v>
          </cell>
          <cell r="B1016" t="str">
            <v>CONNECTEUR INJ 2 VOIES AVEC BAGUE ASS</v>
          </cell>
          <cell r="C1016"/>
          <cell r="D1016"/>
          <cell r="E1016"/>
          <cell r="F1016"/>
          <cell r="G1016" t="str">
            <v>MAT</v>
          </cell>
          <cell r="I1016" t="str">
            <v>FI</v>
          </cell>
          <cell r="J1016" t="str">
            <v>UC</v>
          </cell>
          <cell r="K1016"/>
          <cell r="L1016" t="str">
            <v>O</v>
          </cell>
        </row>
        <row r="1017">
          <cell r="A1017" t="str">
            <v>309609</v>
          </cell>
          <cell r="B1017" t="str">
            <v>CONNECTEUR INJ 3 VOIES AVEC BAGUE ASS</v>
          </cell>
          <cell r="C1017"/>
          <cell r="D1017"/>
          <cell r="E1017"/>
          <cell r="F1017"/>
          <cell r="G1017" t="str">
            <v>MAT</v>
          </cell>
          <cell r="I1017" t="str">
            <v>FI</v>
          </cell>
          <cell r="J1017" t="str">
            <v>UC</v>
          </cell>
          <cell r="K1017"/>
          <cell r="L1017" t="str">
            <v>O</v>
          </cell>
        </row>
        <row r="1018">
          <cell r="A1018" t="str">
            <v>309681</v>
          </cell>
          <cell r="B1018" t="str">
            <v>CONNECTEUR INJ 3 VOIES AVEC BAGUE ASS</v>
          </cell>
          <cell r="C1018"/>
          <cell r="D1018"/>
          <cell r="E1018"/>
          <cell r="F1018"/>
          <cell r="G1018" t="str">
            <v>MAT</v>
          </cell>
          <cell r="I1018" t="str">
            <v>FI</v>
          </cell>
          <cell r="J1018" t="str">
            <v>UC</v>
          </cell>
          <cell r="K1018"/>
          <cell r="L1018" t="str">
            <v>O</v>
          </cell>
        </row>
        <row r="1019">
          <cell r="A1019" t="str">
            <v>309682</v>
          </cell>
          <cell r="B1019" t="str">
            <v>CONNECTEUR INJ 2 VOIES AVEC BAGUE ASS</v>
          </cell>
          <cell r="C1019"/>
          <cell r="D1019"/>
          <cell r="E1019"/>
          <cell r="F1019"/>
          <cell r="G1019" t="str">
            <v>MAT</v>
          </cell>
          <cell r="I1019" t="str">
            <v>FI</v>
          </cell>
          <cell r="J1019" t="str">
            <v>UC</v>
          </cell>
          <cell r="K1019"/>
          <cell r="L1019" t="str">
            <v>O</v>
          </cell>
        </row>
        <row r="1020">
          <cell r="A1020" t="str">
            <v>309733</v>
          </cell>
          <cell r="B1020" t="str">
            <v>SF1 ALIM 16446JG70BB1</v>
          </cell>
          <cell r="C1020"/>
          <cell r="D1020"/>
          <cell r="E1020"/>
          <cell r="F1020"/>
          <cell r="G1020" t="str">
            <v>MAT</v>
          </cell>
          <cell r="I1020"/>
          <cell r="J1020" t="str">
            <v>UMS</v>
          </cell>
          <cell r="K1020"/>
          <cell r="L1020" t="str">
            <v>O</v>
          </cell>
        </row>
        <row r="1021">
          <cell r="A1021" t="str">
            <v>309734</v>
          </cell>
          <cell r="B1021" t="str">
            <v>SF2 RETOUR 16446JG70BB1</v>
          </cell>
          <cell r="C1021"/>
          <cell r="D1021"/>
          <cell r="E1021"/>
          <cell r="F1021"/>
          <cell r="G1021" t="str">
            <v>MAT</v>
          </cell>
          <cell r="I1021"/>
          <cell r="J1021" t="str">
            <v>UMS</v>
          </cell>
          <cell r="K1021"/>
          <cell r="L1021" t="str">
            <v>O</v>
          </cell>
        </row>
        <row r="1022">
          <cell r="A1022" t="str">
            <v>309772</v>
          </cell>
          <cell r="B1022" t="str">
            <v>SF 166715297R</v>
          </cell>
          <cell r="C1022"/>
          <cell r="D1022"/>
          <cell r="E1022"/>
          <cell r="F1022"/>
          <cell r="G1022" t="str">
            <v>MAT</v>
          </cell>
          <cell r="I1022" t="str">
            <v>FI</v>
          </cell>
          <cell r="J1022" t="str">
            <v>UC</v>
          </cell>
          <cell r="K1022"/>
          <cell r="L1022" t="str">
            <v>O</v>
          </cell>
        </row>
        <row r="1023">
          <cell r="A1023" t="str">
            <v>309772</v>
          </cell>
          <cell r="B1023" t="str">
            <v>SF 166715297R</v>
          </cell>
          <cell r="C1023"/>
          <cell r="D1023"/>
          <cell r="E1023"/>
          <cell r="F1023"/>
          <cell r="G1023" t="str">
            <v>MAT</v>
          </cell>
          <cell r="I1023" t="str">
            <v>FI</v>
          </cell>
          <cell r="J1023" t="str">
            <v>UC</v>
          </cell>
          <cell r="K1023"/>
          <cell r="L1023" t="str">
            <v>O</v>
          </cell>
        </row>
        <row r="1024">
          <cell r="A1024" t="str">
            <v>309774</v>
          </cell>
          <cell r="B1024" t="str">
            <v>SF FORMAGE 16446BB30AB1</v>
          </cell>
          <cell r="C1024"/>
          <cell r="D1024"/>
          <cell r="E1024"/>
          <cell r="F1024"/>
          <cell r="G1024" t="str">
            <v>MAT</v>
          </cell>
          <cell r="I1024" t="str">
            <v>FI</v>
          </cell>
          <cell r="J1024" t="str">
            <v>UC</v>
          </cell>
          <cell r="K1024"/>
          <cell r="L1024" t="str">
            <v>O</v>
          </cell>
        </row>
        <row r="1025">
          <cell r="A1025" t="str">
            <v>309774</v>
          </cell>
          <cell r="B1025" t="str">
            <v>SF FORMAGE 16446BB30AB1</v>
          </cell>
          <cell r="C1025"/>
          <cell r="D1025"/>
          <cell r="E1025"/>
          <cell r="F1025"/>
          <cell r="G1025" t="str">
            <v>MAT</v>
          </cell>
          <cell r="I1025" t="str">
            <v>FI</v>
          </cell>
          <cell r="J1025" t="str">
            <v>UC</v>
          </cell>
          <cell r="K1025"/>
          <cell r="L1025" t="str">
            <v>O</v>
          </cell>
        </row>
        <row r="1026">
          <cell r="A1026" t="str">
            <v>310217</v>
          </cell>
          <cell r="B1026" t="str">
            <v>SFB ASSEMBLAGE TUYAU VOLVO 85 MM</v>
          </cell>
          <cell r="C1026"/>
          <cell r="D1026"/>
          <cell r="E1026"/>
          <cell r="F1026"/>
          <cell r="G1026" t="str">
            <v>MAT</v>
          </cell>
          <cell r="I1026" t="str">
            <v>FI</v>
          </cell>
          <cell r="J1026" t="str">
            <v>UC</v>
          </cell>
          <cell r="K1026"/>
          <cell r="L1026" t="str">
            <v>R</v>
          </cell>
        </row>
        <row r="1027">
          <cell r="A1027" t="str">
            <v>310217</v>
          </cell>
          <cell r="B1027" t="str">
            <v>SFB ASSEMBLAGE TUYAU VOLVO 85 MM</v>
          </cell>
          <cell r="C1027"/>
          <cell r="D1027"/>
          <cell r="E1027"/>
          <cell r="F1027"/>
          <cell r="G1027" t="str">
            <v>MAT</v>
          </cell>
          <cell r="I1027" t="str">
            <v>FI</v>
          </cell>
          <cell r="J1027" t="str">
            <v>UC</v>
          </cell>
          <cell r="K1027"/>
          <cell r="L1027" t="str">
            <v>R</v>
          </cell>
        </row>
        <row r="1028">
          <cell r="A1028" t="str">
            <v>310218</v>
          </cell>
          <cell r="B1028" t="str">
            <v>SFA ASSEMBLAGE TUYAU VOLVO 55 MM</v>
          </cell>
          <cell r="C1028"/>
          <cell r="D1028"/>
          <cell r="E1028"/>
          <cell r="F1028"/>
          <cell r="G1028" t="str">
            <v>MAT</v>
          </cell>
          <cell r="I1028" t="str">
            <v>FI</v>
          </cell>
          <cell r="J1028" t="str">
            <v>UC</v>
          </cell>
          <cell r="K1028"/>
          <cell r="L1028" t="str">
            <v>R</v>
          </cell>
        </row>
        <row r="1029">
          <cell r="A1029" t="str">
            <v>310218</v>
          </cell>
          <cell r="B1029" t="str">
            <v>SFA ASSEMBLAGE TUYAU VOLVO 55 MM</v>
          </cell>
          <cell r="C1029"/>
          <cell r="D1029"/>
          <cell r="E1029"/>
          <cell r="F1029"/>
          <cell r="G1029" t="str">
            <v>MAT</v>
          </cell>
          <cell r="I1029" t="str">
            <v>FI</v>
          </cell>
          <cell r="J1029" t="str">
            <v>UC</v>
          </cell>
          <cell r="K1029"/>
          <cell r="L1029" t="str">
            <v>R</v>
          </cell>
        </row>
        <row r="1030">
          <cell r="A1030" t="str">
            <v>310345</v>
          </cell>
          <cell r="B1030" t="str">
            <v>SF1 ALIM 16446JG70B</v>
          </cell>
          <cell r="C1030"/>
          <cell r="D1030"/>
          <cell r="E1030"/>
          <cell r="F1030"/>
          <cell r="G1030" t="str">
            <v>MAT</v>
          </cell>
          <cell r="I1030"/>
          <cell r="J1030" t="str">
            <v>UMS</v>
          </cell>
          <cell r="K1030"/>
          <cell r="L1030" t="str">
            <v>O</v>
          </cell>
        </row>
        <row r="1031">
          <cell r="A1031" t="str">
            <v>310346</v>
          </cell>
          <cell r="B1031" t="str">
            <v>SF2 RETOUR 16446JG70B</v>
          </cell>
          <cell r="C1031"/>
          <cell r="D1031"/>
          <cell r="E1031"/>
          <cell r="F1031"/>
          <cell r="G1031" t="str">
            <v>MAT</v>
          </cell>
          <cell r="I1031"/>
          <cell r="J1031" t="str">
            <v>UMS</v>
          </cell>
          <cell r="K1031"/>
          <cell r="L1031" t="str">
            <v>O</v>
          </cell>
        </row>
        <row r="1032">
          <cell r="A1032" t="str">
            <v>310371</v>
          </cell>
          <cell r="B1032" t="str">
            <v>RACCORD ENCLIQ NOIR S RESTR</v>
          </cell>
          <cell r="C1032"/>
          <cell r="D1032"/>
          <cell r="E1032"/>
          <cell r="F1032"/>
          <cell r="G1032" t="str">
            <v>MAT</v>
          </cell>
          <cell r="I1032" t="str">
            <v>FI</v>
          </cell>
          <cell r="J1032" t="str">
            <v>UC</v>
          </cell>
          <cell r="K1032"/>
          <cell r="L1032" t="str">
            <v>R</v>
          </cell>
        </row>
        <row r="1033">
          <cell r="A1033" t="str">
            <v>310405</v>
          </cell>
          <cell r="B1033" t="str">
            <v>ASS SF TUYAU CAPOT Y 413</v>
          </cell>
          <cell r="C1033"/>
          <cell r="D1033"/>
          <cell r="E1033"/>
          <cell r="F1033"/>
          <cell r="G1033" t="str">
            <v>MAT</v>
          </cell>
          <cell r="I1033" t="str">
            <v>FI</v>
          </cell>
          <cell r="J1033" t="str">
            <v>UC</v>
          </cell>
          <cell r="K1033"/>
          <cell r="L1033" t="str">
            <v>R</v>
          </cell>
        </row>
        <row r="1034">
          <cell r="A1034" t="str">
            <v>310406</v>
          </cell>
          <cell r="B1034" t="str">
            <v>ASS SF TUYAU CAPOT Y 286</v>
          </cell>
          <cell r="C1034"/>
          <cell r="D1034"/>
          <cell r="E1034"/>
          <cell r="F1034"/>
          <cell r="G1034" t="str">
            <v>MAT</v>
          </cell>
          <cell r="I1034" t="str">
            <v>FI</v>
          </cell>
          <cell r="J1034" t="str">
            <v>UC</v>
          </cell>
          <cell r="K1034"/>
          <cell r="L1034" t="str">
            <v>R</v>
          </cell>
        </row>
        <row r="1035">
          <cell r="A1035" t="str">
            <v>310407</v>
          </cell>
          <cell r="B1035" t="str">
            <v>ASS SF TUYAU CAPOT Y 285</v>
          </cell>
          <cell r="C1035"/>
          <cell r="D1035"/>
          <cell r="E1035"/>
          <cell r="F1035"/>
          <cell r="G1035" t="str">
            <v>MAT</v>
          </cell>
          <cell r="I1035" t="str">
            <v>FI</v>
          </cell>
          <cell r="J1035" t="str">
            <v>UC</v>
          </cell>
          <cell r="K1035"/>
          <cell r="L1035" t="str">
            <v>R</v>
          </cell>
        </row>
        <row r="1036">
          <cell r="A1036" t="str">
            <v>310408</v>
          </cell>
          <cell r="B1036" t="str">
            <v>ASS SF TUYAU CAPOT Y 283-Y352</v>
          </cell>
          <cell r="C1036"/>
          <cell r="D1036"/>
          <cell r="E1036"/>
          <cell r="F1036"/>
          <cell r="G1036" t="str">
            <v>MAT</v>
          </cell>
          <cell r="I1036" t="str">
            <v>FI</v>
          </cell>
          <cell r="J1036" t="str">
            <v>UC</v>
          </cell>
          <cell r="K1036"/>
          <cell r="L1036" t="str">
            <v>R</v>
          </cell>
        </row>
        <row r="1037">
          <cell r="A1037" t="str">
            <v>310486</v>
          </cell>
          <cell r="B1037" t="str">
            <v>SF MONOBLOC PARTIE HAUTE SFA75100006</v>
          </cell>
          <cell r="C1037"/>
          <cell r="D1037"/>
          <cell r="E1037"/>
          <cell r="F1037"/>
          <cell r="G1037" t="str">
            <v>MAT</v>
          </cell>
          <cell r="I1037" t="str">
            <v>FI</v>
          </cell>
          <cell r="J1037" t="str">
            <v>UC</v>
          </cell>
          <cell r="K1037"/>
          <cell r="L1037" t="str">
            <v>O</v>
          </cell>
        </row>
        <row r="1038">
          <cell r="A1038" t="str">
            <v>310487</v>
          </cell>
          <cell r="B1038" t="str">
            <v>SF MONOBLOC PARTIE HAUTE SFA75100013</v>
          </cell>
          <cell r="C1038"/>
          <cell r="D1038"/>
          <cell r="E1038"/>
          <cell r="F1038"/>
          <cell r="G1038" t="str">
            <v>MAT</v>
          </cell>
          <cell r="I1038" t="str">
            <v>FI</v>
          </cell>
          <cell r="J1038" t="str">
            <v>UC</v>
          </cell>
          <cell r="K1038"/>
          <cell r="L1038" t="str">
            <v>O</v>
          </cell>
        </row>
        <row r="1039">
          <cell r="A1039" t="str">
            <v>310488</v>
          </cell>
          <cell r="B1039" t="str">
            <v>SF MONOBLOC PARTIE HAUTE SFA75101700</v>
          </cell>
          <cell r="C1039"/>
          <cell r="D1039"/>
          <cell r="E1039"/>
          <cell r="F1039"/>
          <cell r="G1039" t="str">
            <v>MAT</v>
          </cell>
          <cell r="I1039" t="str">
            <v>FI</v>
          </cell>
          <cell r="J1039" t="str">
            <v>UC</v>
          </cell>
          <cell r="K1039"/>
          <cell r="L1039" t="str">
            <v>O</v>
          </cell>
        </row>
        <row r="1040">
          <cell r="A1040" t="str">
            <v>310489</v>
          </cell>
          <cell r="B1040" t="str">
            <v>SF MONOBLOC PARTIE BASSE SFB64466544</v>
          </cell>
          <cell r="C1040"/>
          <cell r="D1040"/>
          <cell r="E1040"/>
          <cell r="F1040"/>
          <cell r="G1040" t="str">
            <v>MAT</v>
          </cell>
          <cell r="I1040" t="str">
            <v>FI</v>
          </cell>
          <cell r="J1040" t="str">
            <v>UC</v>
          </cell>
          <cell r="K1040"/>
          <cell r="L1040" t="str">
            <v>O</v>
          </cell>
        </row>
        <row r="1041">
          <cell r="A1041" t="str">
            <v>310513</v>
          </cell>
          <cell r="B1041" t="str">
            <v>SF MONOBLOC PARTIE HAUTE SFA64466544</v>
          </cell>
          <cell r="C1041"/>
          <cell r="D1041"/>
          <cell r="E1041"/>
          <cell r="F1041"/>
          <cell r="G1041" t="str">
            <v>MAT</v>
          </cell>
          <cell r="I1041" t="str">
            <v>FI</v>
          </cell>
          <cell r="J1041" t="str">
            <v>UC</v>
          </cell>
          <cell r="K1041"/>
          <cell r="L1041" t="str">
            <v>O</v>
          </cell>
        </row>
        <row r="1042">
          <cell r="A1042" t="str">
            <v>310514</v>
          </cell>
          <cell r="B1042" t="str">
            <v>SF MONOBLOC PARTIE HAUTE SFA75100003</v>
          </cell>
          <cell r="C1042"/>
          <cell r="D1042"/>
          <cell r="E1042"/>
          <cell r="F1042"/>
          <cell r="G1042" t="str">
            <v>MAT</v>
          </cell>
          <cell r="I1042" t="str">
            <v>FI</v>
          </cell>
          <cell r="J1042" t="str">
            <v>UC</v>
          </cell>
          <cell r="K1042"/>
          <cell r="L1042" t="str">
            <v>O</v>
          </cell>
        </row>
        <row r="1043">
          <cell r="A1043" t="str">
            <v>310733</v>
          </cell>
          <cell r="B1043" t="str">
            <v>SF166712021R</v>
          </cell>
          <cell r="C1043"/>
          <cell r="D1043"/>
          <cell r="E1043"/>
          <cell r="F1043"/>
          <cell r="G1043" t="str">
            <v>MAT</v>
          </cell>
          <cell r="I1043" t="str">
            <v>FI</v>
          </cell>
          <cell r="J1043" t="str">
            <v>UC</v>
          </cell>
          <cell r="K1043" t="str">
            <v>X</v>
          </cell>
          <cell r="L1043" t="str">
            <v>O</v>
          </cell>
        </row>
        <row r="1044">
          <cell r="A1044" t="str">
            <v>310922</v>
          </cell>
          <cell r="B1044" t="str">
            <v>CONNECTEUR INJECT 2 VOIES AVEC BAGUE ASS</v>
          </cell>
          <cell r="C1044"/>
          <cell r="D1044"/>
          <cell r="E1044"/>
          <cell r="F1044"/>
          <cell r="G1044" t="str">
            <v>MAT</v>
          </cell>
          <cell r="I1044" t="str">
            <v>FI</v>
          </cell>
          <cell r="J1044" t="str">
            <v>UC</v>
          </cell>
          <cell r="K1044"/>
          <cell r="L1044" t="str">
            <v>O</v>
          </cell>
        </row>
        <row r="1045">
          <cell r="A1045" t="str">
            <v>310923</v>
          </cell>
          <cell r="B1045" t="str">
            <v>CONNECTEUR INJECT 2 VOIES AVEC BAGUE ASS</v>
          </cell>
          <cell r="C1045"/>
          <cell r="D1045"/>
          <cell r="E1045"/>
          <cell r="F1045"/>
          <cell r="G1045" t="str">
            <v>MAT</v>
          </cell>
          <cell r="I1045" t="str">
            <v>FI</v>
          </cell>
          <cell r="J1045" t="str">
            <v>UC</v>
          </cell>
          <cell r="K1045"/>
          <cell r="L1045" t="str">
            <v>O</v>
          </cell>
        </row>
        <row r="1046">
          <cell r="A1046" t="str">
            <v>310924</v>
          </cell>
          <cell r="B1046" t="str">
            <v>CONNECTEUR INJECT 3 VOIES AVEC BAGUE ASS</v>
          </cell>
          <cell r="C1046"/>
          <cell r="D1046"/>
          <cell r="E1046"/>
          <cell r="F1046"/>
          <cell r="G1046" t="str">
            <v>MAT</v>
          </cell>
          <cell r="I1046" t="str">
            <v>FI</v>
          </cell>
          <cell r="J1046" t="str">
            <v>UC</v>
          </cell>
          <cell r="K1046"/>
          <cell r="L1046" t="str">
            <v>O</v>
          </cell>
        </row>
        <row r="1047">
          <cell r="A1047" t="str">
            <v>310925</v>
          </cell>
          <cell r="B1047" t="str">
            <v>CONNECTEUR INJECT 3 VOIES AVEC BAGUE ASS</v>
          </cell>
          <cell r="C1047"/>
          <cell r="D1047"/>
          <cell r="E1047"/>
          <cell r="F1047"/>
          <cell r="G1047" t="str">
            <v>MAT</v>
          </cell>
          <cell r="I1047" t="str">
            <v>FI</v>
          </cell>
          <cell r="J1047" t="str">
            <v>UC</v>
          </cell>
          <cell r="K1047"/>
          <cell r="L1047" t="str">
            <v>O</v>
          </cell>
        </row>
        <row r="1048">
          <cell r="A1048" t="str">
            <v>311247</v>
          </cell>
          <cell r="B1048" t="str">
            <v>RACCORD 3 VOIES</v>
          </cell>
          <cell r="C1048"/>
          <cell r="D1048"/>
          <cell r="E1048"/>
          <cell r="F1048"/>
          <cell r="G1048" t="str">
            <v>MAT</v>
          </cell>
          <cell r="I1048" t="str">
            <v>FI</v>
          </cell>
          <cell r="J1048" t="str">
            <v>UC</v>
          </cell>
          <cell r="K1048"/>
          <cell r="L1048"/>
        </row>
        <row r="1049">
          <cell r="A1049" t="str">
            <v>311674</v>
          </cell>
          <cell r="B1049" t="str">
            <v>ASS TUYAU CAPOT Y313 S60 V60</v>
          </cell>
          <cell r="C1049"/>
          <cell r="D1049"/>
          <cell r="E1049"/>
          <cell r="F1049"/>
          <cell r="G1049" t="str">
            <v>MAT</v>
          </cell>
          <cell r="I1049" t="str">
            <v>FI</v>
          </cell>
          <cell r="J1049" t="str">
            <v>UC</v>
          </cell>
          <cell r="K1049"/>
          <cell r="L1049" t="str">
            <v>R</v>
          </cell>
        </row>
        <row r="1050">
          <cell r="A1050" t="str">
            <v>311675</v>
          </cell>
          <cell r="B1050" t="str">
            <v>ASS TUYAU CAPOT Y313 XC60</v>
          </cell>
          <cell r="C1050"/>
          <cell r="D1050"/>
          <cell r="E1050"/>
          <cell r="F1050"/>
          <cell r="G1050" t="str">
            <v>MAT</v>
          </cell>
          <cell r="I1050" t="str">
            <v>FI</v>
          </cell>
          <cell r="J1050" t="str">
            <v>UC</v>
          </cell>
          <cell r="K1050"/>
          <cell r="L1050" t="str">
            <v>R</v>
          </cell>
        </row>
        <row r="1051">
          <cell r="A1051" t="str">
            <v>311676</v>
          </cell>
          <cell r="B1051" t="str">
            <v>SFB ASS TUYAU VOLVO 85 MM</v>
          </cell>
          <cell r="C1051"/>
          <cell r="D1051"/>
          <cell r="E1051"/>
          <cell r="F1051"/>
          <cell r="G1051" t="str">
            <v>MAT</v>
          </cell>
          <cell r="I1051" t="str">
            <v>FI</v>
          </cell>
          <cell r="J1051" t="str">
            <v>UC</v>
          </cell>
          <cell r="K1051"/>
          <cell r="L1051" t="str">
            <v>R</v>
          </cell>
        </row>
        <row r="1052">
          <cell r="A1052" t="str">
            <v>311891</v>
          </cell>
          <cell r="B1052" t="str">
            <v>RACCORD ENCLIQUETABLE BLEU</v>
          </cell>
          <cell r="C1052"/>
          <cell r="D1052"/>
          <cell r="E1052"/>
          <cell r="F1052"/>
          <cell r="G1052" t="str">
            <v>MAT</v>
          </cell>
          <cell r="I1052" t="str">
            <v>FI</v>
          </cell>
          <cell r="J1052" t="str">
            <v>UC</v>
          </cell>
          <cell r="K1052"/>
          <cell r="L1052" t="str">
            <v>R</v>
          </cell>
        </row>
        <row r="1053">
          <cell r="A1053" t="str">
            <v>312222</v>
          </cell>
          <cell r="B1053" t="str">
            <v>CONNECTEUR INJ 2 VOIES AVEC BAGUE ASS</v>
          </cell>
          <cell r="C1053"/>
          <cell r="D1053"/>
          <cell r="E1053"/>
          <cell r="F1053"/>
          <cell r="G1053" t="str">
            <v>MAT</v>
          </cell>
          <cell r="I1053" t="str">
            <v>FI</v>
          </cell>
          <cell r="J1053" t="str">
            <v>UC</v>
          </cell>
          <cell r="K1053"/>
          <cell r="L1053" t="str">
            <v>O</v>
          </cell>
        </row>
        <row r="1054">
          <cell r="A1054" t="str">
            <v>312582</v>
          </cell>
          <cell r="B1054" t="str">
            <v>SEMI FINI TUBE ET EMBOUT SF175100725R</v>
          </cell>
          <cell r="C1054"/>
          <cell r="D1054"/>
          <cell r="E1054"/>
          <cell r="F1054"/>
          <cell r="G1054" t="str">
            <v>MAT</v>
          </cell>
          <cell r="I1054" t="str">
            <v>FI</v>
          </cell>
          <cell r="J1054" t="str">
            <v>UC</v>
          </cell>
          <cell r="K1054"/>
          <cell r="L1054" t="str">
            <v>O</v>
          </cell>
        </row>
        <row r="1055">
          <cell r="A1055" t="str">
            <v>503916</v>
          </cell>
          <cell r="B1055" t="str">
            <v>GAINE PROTECTION MECANIQUE LG 150 DIA 8</v>
          </cell>
          <cell r="C1055"/>
          <cell r="D1055"/>
          <cell r="E1055"/>
          <cell r="F1055"/>
          <cell r="G1055" t="str">
            <v>MAT</v>
          </cell>
          <cell r="I1055" t="str">
            <v>FI</v>
          </cell>
          <cell r="J1055" t="str">
            <v>UC</v>
          </cell>
          <cell r="K1055"/>
          <cell r="L1055" t="str">
            <v>N</v>
          </cell>
        </row>
        <row r="1056">
          <cell r="A1056" t="str">
            <v>504489</v>
          </cell>
          <cell r="B1056" t="str">
            <v>CABLE GALVA MONO D 1 .2 LON 533</v>
          </cell>
          <cell r="C1056"/>
          <cell r="D1056"/>
          <cell r="E1056"/>
          <cell r="F1056"/>
          <cell r="G1056" t="str">
            <v>MAT</v>
          </cell>
          <cell r="I1056" t="str">
            <v>FI</v>
          </cell>
          <cell r="J1056" t="str">
            <v>UC</v>
          </cell>
          <cell r="K1056"/>
          <cell r="L1056" t="str">
            <v>N</v>
          </cell>
        </row>
        <row r="1057">
          <cell r="A1057" t="str">
            <v>504490</v>
          </cell>
          <cell r="B1057" t="str">
            <v>CABLE GALVA MONO D 1 .2 LON 456</v>
          </cell>
          <cell r="C1057"/>
          <cell r="D1057"/>
          <cell r="E1057"/>
          <cell r="F1057"/>
          <cell r="G1057" t="str">
            <v>MAT</v>
          </cell>
          <cell r="I1057" t="str">
            <v>FI</v>
          </cell>
          <cell r="J1057" t="str">
            <v>UC</v>
          </cell>
          <cell r="K1057"/>
          <cell r="L1057" t="str">
            <v>N</v>
          </cell>
        </row>
        <row r="1058">
          <cell r="A1058" t="str">
            <v>504491</v>
          </cell>
          <cell r="B1058" t="str">
            <v>CABLE GALVA MONO D 1 .85 LON 529</v>
          </cell>
          <cell r="C1058"/>
          <cell r="D1058"/>
          <cell r="E1058"/>
          <cell r="F1058"/>
          <cell r="G1058" t="str">
            <v>MAT</v>
          </cell>
          <cell r="I1058" t="str">
            <v>FI</v>
          </cell>
          <cell r="J1058" t="str">
            <v>UC</v>
          </cell>
          <cell r="K1058"/>
          <cell r="L1058" t="str">
            <v>N</v>
          </cell>
        </row>
        <row r="1059">
          <cell r="A1059" t="str">
            <v>504492</v>
          </cell>
          <cell r="B1059" t="str">
            <v>CABLE GALVA MONO D 1 .85 LON 501</v>
          </cell>
          <cell r="C1059"/>
          <cell r="D1059"/>
          <cell r="E1059"/>
          <cell r="F1059"/>
          <cell r="G1059" t="str">
            <v>MAT</v>
          </cell>
          <cell r="I1059" t="str">
            <v>FI</v>
          </cell>
          <cell r="J1059" t="str">
            <v>UC</v>
          </cell>
          <cell r="K1059"/>
          <cell r="L1059" t="str">
            <v>N</v>
          </cell>
        </row>
        <row r="1060">
          <cell r="A1060" t="str">
            <v>504493</v>
          </cell>
          <cell r="B1060" t="str">
            <v>CABLE GALVA MONO D 1 .85 LON 803</v>
          </cell>
          <cell r="C1060"/>
          <cell r="D1060"/>
          <cell r="E1060"/>
          <cell r="F1060"/>
          <cell r="G1060" t="str">
            <v>MAT</v>
          </cell>
          <cell r="I1060" t="str">
            <v>FI</v>
          </cell>
          <cell r="J1060" t="str">
            <v>UC</v>
          </cell>
          <cell r="K1060"/>
          <cell r="L1060" t="str">
            <v>N</v>
          </cell>
        </row>
        <row r="1061">
          <cell r="A1061" t="str">
            <v>504494</v>
          </cell>
          <cell r="B1061" t="str">
            <v>CABLE GALVA MONO D 1 .85 LON 1200</v>
          </cell>
          <cell r="C1061"/>
          <cell r="D1061"/>
          <cell r="E1061"/>
          <cell r="F1061"/>
          <cell r="G1061" t="str">
            <v>MAT</v>
          </cell>
          <cell r="I1061" t="str">
            <v>FI</v>
          </cell>
          <cell r="J1061" t="str">
            <v>UC</v>
          </cell>
          <cell r="K1061"/>
          <cell r="L1061" t="str">
            <v>N</v>
          </cell>
        </row>
        <row r="1062">
          <cell r="A1062" t="str">
            <v>504495</v>
          </cell>
          <cell r="B1062" t="str">
            <v>CABLE GALVA MONO D 1 .85 LON 535</v>
          </cell>
          <cell r="C1062"/>
          <cell r="D1062"/>
          <cell r="E1062"/>
          <cell r="F1062"/>
          <cell r="G1062" t="str">
            <v>MAT</v>
          </cell>
          <cell r="I1062" t="str">
            <v>FI</v>
          </cell>
          <cell r="J1062" t="str">
            <v>UC</v>
          </cell>
          <cell r="K1062"/>
          <cell r="L1062" t="str">
            <v>N</v>
          </cell>
        </row>
        <row r="1063">
          <cell r="A1063" t="str">
            <v>504496</v>
          </cell>
          <cell r="B1063" t="str">
            <v>CABLE GALVA MONO D 1 .85 LON 559</v>
          </cell>
          <cell r="C1063"/>
          <cell r="D1063"/>
          <cell r="E1063"/>
          <cell r="F1063"/>
          <cell r="G1063" t="str">
            <v>MAT</v>
          </cell>
          <cell r="I1063" t="str">
            <v>FI</v>
          </cell>
          <cell r="J1063" t="str">
            <v>UC</v>
          </cell>
          <cell r="K1063"/>
          <cell r="L1063" t="str">
            <v>N</v>
          </cell>
        </row>
        <row r="1064">
          <cell r="A1064" t="str">
            <v>504497</v>
          </cell>
          <cell r="B1064" t="str">
            <v>CABLE GALVA MONO D 1 .85 LON 773</v>
          </cell>
          <cell r="C1064"/>
          <cell r="D1064"/>
          <cell r="E1064"/>
          <cell r="F1064"/>
          <cell r="G1064" t="str">
            <v>MAT</v>
          </cell>
          <cell r="I1064" t="str">
            <v>FI</v>
          </cell>
          <cell r="J1064" t="str">
            <v>UC</v>
          </cell>
          <cell r="K1064"/>
          <cell r="L1064" t="str">
            <v>N</v>
          </cell>
        </row>
        <row r="1065">
          <cell r="A1065" t="str">
            <v>504498</v>
          </cell>
          <cell r="B1065" t="str">
            <v>CABLE GALVA MONO D 1 .85 LON 565</v>
          </cell>
          <cell r="C1065"/>
          <cell r="D1065"/>
          <cell r="E1065"/>
          <cell r="F1065"/>
          <cell r="G1065" t="str">
            <v>MAT</v>
          </cell>
          <cell r="I1065" t="str">
            <v>FI</v>
          </cell>
          <cell r="J1065" t="str">
            <v>UC</v>
          </cell>
          <cell r="K1065"/>
          <cell r="L1065" t="str">
            <v>N</v>
          </cell>
        </row>
        <row r="1066">
          <cell r="A1066" t="str">
            <v>504537</v>
          </cell>
          <cell r="B1066" t="str">
            <v>GAINE REFLECTUBE D10 LG300</v>
          </cell>
          <cell r="C1066"/>
          <cell r="D1066"/>
          <cell r="E1066"/>
          <cell r="F1066"/>
          <cell r="G1066" t="str">
            <v>MAT</v>
          </cell>
          <cell r="I1066" t="str">
            <v>FI</v>
          </cell>
          <cell r="J1066" t="str">
            <v>UC</v>
          </cell>
          <cell r="K1066"/>
          <cell r="L1066" t="str">
            <v>S</v>
          </cell>
        </row>
        <row r="1067">
          <cell r="A1067" t="str">
            <v>504557</v>
          </cell>
          <cell r="B1067" t="str">
            <v>GAINE PROTECTION MECANIQUE DIAM 10 LG 15</v>
          </cell>
          <cell r="C1067"/>
          <cell r="D1067"/>
          <cell r="E1067"/>
          <cell r="F1067"/>
          <cell r="G1067" t="str">
            <v>MAT</v>
          </cell>
          <cell r="I1067" t="str">
            <v>FI</v>
          </cell>
          <cell r="J1067" t="str">
            <v>UC</v>
          </cell>
          <cell r="K1067"/>
          <cell r="L1067" t="str">
            <v>N</v>
          </cell>
        </row>
        <row r="1068">
          <cell r="A1068" t="str">
            <v>504585</v>
          </cell>
          <cell r="B1068" t="str">
            <v>RACCORD 3 VOIES DOUBLE VERROUILLAGE D8 2</v>
          </cell>
          <cell r="C1068"/>
          <cell r="D1068"/>
          <cell r="E1068"/>
          <cell r="F1068"/>
          <cell r="G1068" t="str">
            <v>MAT</v>
          </cell>
          <cell r="I1068" t="str">
            <v>FI</v>
          </cell>
          <cell r="J1068" t="str">
            <v>UC</v>
          </cell>
          <cell r="K1068"/>
          <cell r="L1068" t="str">
            <v>O</v>
          </cell>
        </row>
        <row r="1069">
          <cell r="A1069" t="str">
            <v>504586</v>
          </cell>
          <cell r="B1069" t="str">
            <v>RE DROIT DOUBLE VERROUILLAGE D8 2 JTS FP</v>
          </cell>
          <cell r="C1069"/>
          <cell r="D1069"/>
          <cell r="E1069"/>
          <cell r="F1069"/>
          <cell r="G1069" t="str">
            <v>MAT</v>
          </cell>
          <cell r="I1069" t="str">
            <v>FI</v>
          </cell>
          <cell r="J1069" t="str">
            <v>UC</v>
          </cell>
          <cell r="K1069"/>
          <cell r="L1069" t="str">
            <v>O</v>
          </cell>
        </row>
        <row r="1070">
          <cell r="A1070" t="str">
            <v>504587</v>
          </cell>
          <cell r="B1070" t="str">
            <v>RE A 90°T DOUBLE VERROUILLAGE D8 2 JTS F</v>
          </cell>
          <cell r="C1070"/>
          <cell r="D1070"/>
          <cell r="E1070"/>
          <cell r="F1070"/>
          <cell r="G1070" t="str">
            <v>MAT</v>
          </cell>
          <cell r="I1070" t="str">
            <v>FI</v>
          </cell>
          <cell r="J1070" t="str">
            <v>UC</v>
          </cell>
          <cell r="K1070"/>
          <cell r="L1070" t="str">
            <v>O</v>
          </cell>
        </row>
        <row r="1071">
          <cell r="A1071" t="str">
            <v>504588</v>
          </cell>
          <cell r="B1071" t="str">
            <v>RE A 115° DOUBLE VERROUILLAGE DIAM8 2 JO</v>
          </cell>
          <cell r="C1071"/>
          <cell r="D1071"/>
          <cell r="E1071"/>
          <cell r="F1071"/>
          <cell r="G1071" t="str">
            <v>MAT</v>
          </cell>
          <cell r="I1071" t="str">
            <v>FI</v>
          </cell>
          <cell r="J1071" t="str">
            <v>UC</v>
          </cell>
          <cell r="K1071"/>
          <cell r="L1071" t="str">
            <v>O</v>
          </cell>
        </row>
        <row r="1072">
          <cell r="A1072" t="str">
            <v>504589</v>
          </cell>
          <cell r="B1072" t="str">
            <v>RE A 90° DOUBLE VERROUILLAGE D10 1 JOINT</v>
          </cell>
          <cell r="C1072"/>
          <cell r="D1072"/>
          <cell r="E1072"/>
          <cell r="F1072"/>
          <cell r="G1072" t="str">
            <v>MAT</v>
          </cell>
          <cell r="I1072" t="str">
            <v>FI</v>
          </cell>
          <cell r="J1072" t="str">
            <v>UC</v>
          </cell>
          <cell r="K1072"/>
          <cell r="L1072" t="str">
            <v>O</v>
          </cell>
        </row>
        <row r="1073">
          <cell r="A1073" t="str">
            <v>504590</v>
          </cell>
          <cell r="B1073" t="str">
            <v>RE A 90° DOUBLE VERROUILLAGE D8 1 JOINT</v>
          </cell>
          <cell r="C1073"/>
          <cell r="D1073"/>
          <cell r="E1073"/>
          <cell r="F1073"/>
          <cell r="G1073" t="str">
            <v>MAT</v>
          </cell>
          <cell r="I1073" t="str">
            <v>FI</v>
          </cell>
          <cell r="J1073" t="str">
            <v>UC</v>
          </cell>
          <cell r="K1073"/>
          <cell r="L1073" t="str">
            <v>O</v>
          </cell>
        </row>
        <row r="1074">
          <cell r="A1074" t="str">
            <v>504591</v>
          </cell>
          <cell r="B1074" t="str">
            <v>RE DT DOUBLE VERROUIL. Ø8 JTS FPM FVMQ</v>
          </cell>
          <cell r="C1074"/>
          <cell r="D1074"/>
          <cell r="E1074"/>
          <cell r="F1074"/>
          <cell r="G1074" t="str">
            <v>MAT</v>
          </cell>
          <cell r="I1074" t="str">
            <v>FI</v>
          </cell>
          <cell r="J1074" t="str">
            <v>UC</v>
          </cell>
          <cell r="K1074"/>
          <cell r="L1074" t="str">
            <v>O</v>
          </cell>
        </row>
        <row r="1075">
          <cell r="A1075" t="str">
            <v>504626</v>
          </cell>
          <cell r="B1075" t="str">
            <v>RACCORD ENCLIQUETABLE 90 DEG</v>
          </cell>
          <cell r="C1075"/>
          <cell r="D1075"/>
          <cell r="E1075"/>
          <cell r="F1075"/>
          <cell r="G1075" t="str">
            <v>MAT</v>
          </cell>
          <cell r="I1075" t="str">
            <v>FI</v>
          </cell>
          <cell r="J1075" t="str">
            <v>UC</v>
          </cell>
          <cell r="K1075"/>
          <cell r="L1075" t="str">
            <v>O</v>
          </cell>
        </row>
        <row r="1076">
          <cell r="A1076" t="str">
            <v>504688</v>
          </cell>
          <cell r="B1076" t="str">
            <v>AGRAFE BSE et CEEE SANS CHR6</v>
          </cell>
          <cell r="C1076"/>
          <cell r="D1076"/>
          <cell r="E1076"/>
          <cell r="F1076"/>
          <cell r="G1076" t="str">
            <v>MAT</v>
          </cell>
          <cell r="I1076" t="str">
            <v>FI</v>
          </cell>
          <cell r="J1076" t="str">
            <v>UC</v>
          </cell>
          <cell r="K1076"/>
          <cell r="L1076"/>
        </row>
        <row r="1077">
          <cell r="A1077" t="str">
            <v>504689</v>
          </cell>
          <cell r="B1077" t="str">
            <v>ENTRETOISE OBLONGUE CEE DV4</v>
          </cell>
          <cell r="C1077"/>
          <cell r="D1077"/>
          <cell r="E1077"/>
          <cell r="F1077"/>
          <cell r="G1077" t="str">
            <v>MAT</v>
          </cell>
          <cell r="I1077" t="str">
            <v>FI</v>
          </cell>
          <cell r="J1077" t="str">
            <v>UC</v>
          </cell>
          <cell r="K1077"/>
          <cell r="L1077"/>
        </row>
        <row r="1078">
          <cell r="A1078" t="str">
            <v>504693</v>
          </cell>
          <cell r="B1078" t="str">
            <v>POIRE AMORCAGE</v>
          </cell>
          <cell r="C1078"/>
          <cell r="D1078"/>
          <cell r="E1078"/>
          <cell r="F1078"/>
          <cell r="G1078" t="str">
            <v>MAT</v>
          </cell>
          <cell r="I1078" t="str">
            <v>FI</v>
          </cell>
          <cell r="J1078" t="str">
            <v>UC</v>
          </cell>
          <cell r="K1078"/>
          <cell r="L1078" t="str">
            <v>O</v>
          </cell>
        </row>
        <row r="1079">
          <cell r="A1079" t="str">
            <v>504723</v>
          </cell>
          <cell r="B1079" t="str">
            <v>POIRE AMORCAGE SAPIN DROIT /SAPIN COUDE</v>
          </cell>
          <cell r="C1079"/>
          <cell r="D1079"/>
          <cell r="E1079"/>
          <cell r="F1079"/>
          <cell r="G1079" t="str">
            <v>MAT</v>
          </cell>
          <cell r="I1079" t="str">
            <v>FI</v>
          </cell>
          <cell r="J1079" t="str">
            <v>UC</v>
          </cell>
          <cell r="K1079"/>
          <cell r="L1079" t="str">
            <v>O</v>
          </cell>
        </row>
        <row r="1080">
          <cell r="A1080" t="str">
            <v>504826</v>
          </cell>
          <cell r="B1080" t="str">
            <v>DURITE FORMEE Ø3.1X7.2 LG 278 FPM/AEM/GF</v>
          </cell>
          <cell r="C1080"/>
          <cell r="D1080"/>
          <cell r="E1080"/>
          <cell r="F1080"/>
          <cell r="G1080" t="str">
            <v>MAT</v>
          </cell>
          <cell r="I1080" t="str">
            <v>FI</v>
          </cell>
          <cell r="J1080" t="str">
            <v>UC</v>
          </cell>
          <cell r="K1080"/>
          <cell r="L1080" t="str">
            <v>N</v>
          </cell>
        </row>
        <row r="1081">
          <cell r="A1081" t="str">
            <v>504827</v>
          </cell>
          <cell r="B1081" t="str">
            <v>MANCHON Ø3.1X7.2 LG 98 FPM/AEM/GF</v>
          </cell>
          <cell r="C1081"/>
          <cell r="D1081"/>
          <cell r="E1081"/>
          <cell r="F1081"/>
          <cell r="G1081" t="str">
            <v>MAT</v>
          </cell>
          <cell r="I1081" t="str">
            <v>FI</v>
          </cell>
          <cell r="J1081" t="str">
            <v>UC</v>
          </cell>
          <cell r="K1081"/>
          <cell r="L1081" t="str">
            <v>O</v>
          </cell>
        </row>
        <row r="1082">
          <cell r="A1082" t="str">
            <v>505001</v>
          </cell>
          <cell r="B1082" t="str">
            <v>GAINE PROTECT. ABRASION AUTO FIXANTE</v>
          </cell>
          <cell r="C1082"/>
          <cell r="D1082"/>
          <cell r="E1082"/>
          <cell r="F1082"/>
          <cell r="G1082" t="str">
            <v>MAT</v>
          </cell>
          <cell r="I1082" t="str">
            <v>FI</v>
          </cell>
          <cell r="J1082" t="str">
            <v>UC</v>
          </cell>
          <cell r="K1082"/>
          <cell r="L1082" t="str">
            <v>R</v>
          </cell>
        </row>
        <row r="1083">
          <cell r="A1083" t="str">
            <v>505031</v>
          </cell>
          <cell r="B1083" t="str">
            <v>COUPE TUBE FORMEE FOUR</v>
          </cell>
          <cell r="C1083"/>
          <cell r="D1083"/>
          <cell r="E1083"/>
          <cell r="F1083"/>
          <cell r="G1083" t="str">
            <v>MAT</v>
          </cell>
          <cell r="I1083" t="str">
            <v>FI</v>
          </cell>
          <cell r="J1083" t="str">
            <v>UC</v>
          </cell>
          <cell r="K1083"/>
          <cell r="L1083" t="str">
            <v>N</v>
          </cell>
        </row>
        <row r="1084">
          <cell r="A1084" t="str">
            <v>505032</v>
          </cell>
          <cell r="B1084" t="str">
            <v>GAINE SUNP 8.4X10.6 LG 266</v>
          </cell>
          <cell r="C1084"/>
          <cell r="D1084"/>
          <cell r="E1084"/>
          <cell r="F1084"/>
          <cell r="G1084" t="str">
            <v>MAT</v>
          </cell>
          <cell r="I1084" t="str">
            <v>FI</v>
          </cell>
          <cell r="J1084" t="str">
            <v>UC</v>
          </cell>
          <cell r="K1084"/>
          <cell r="L1084" t="str">
            <v>N</v>
          </cell>
        </row>
        <row r="1085">
          <cell r="A1085" t="str">
            <v>505044</v>
          </cell>
          <cell r="B1085" t="str">
            <v>CONNECTEUR INJ PUMA UPGRADE CLIP PLAST.</v>
          </cell>
          <cell r="C1085"/>
          <cell r="D1085"/>
          <cell r="E1085"/>
          <cell r="F1085"/>
          <cell r="G1085" t="str">
            <v>MAT</v>
          </cell>
          <cell r="I1085" t="str">
            <v>FI</v>
          </cell>
          <cell r="J1085" t="str">
            <v>UC</v>
          </cell>
          <cell r="K1085"/>
          <cell r="L1085" t="str">
            <v>O</v>
          </cell>
        </row>
        <row r="1086">
          <cell r="A1086" t="str">
            <v>505044</v>
          </cell>
          <cell r="B1086" t="str">
            <v>CONNECTEUR INJ PUMA UPGRADE CLIP PLAST.</v>
          </cell>
          <cell r="C1086"/>
          <cell r="D1086"/>
          <cell r="E1086"/>
          <cell r="F1086"/>
          <cell r="G1086" t="str">
            <v>MAT</v>
          </cell>
          <cell r="I1086" t="str">
            <v>FI</v>
          </cell>
          <cell r="J1086" t="str">
            <v>UC</v>
          </cell>
          <cell r="K1086"/>
          <cell r="L1086" t="str">
            <v>O</v>
          </cell>
        </row>
        <row r="1087">
          <cell r="A1087" t="str">
            <v>505046</v>
          </cell>
          <cell r="B1087" t="str">
            <v>CONNECTEUR INJ PUMA UPGRADE CLIP PLAST</v>
          </cell>
          <cell r="C1087"/>
          <cell r="D1087"/>
          <cell r="E1087"/>
          <cell r="F1087"/>
          <cell r="G1087" t="str">
            <v>MAT</v>
          </cell>
          <cell r="I1087" t="str">
            <v>FI</v>
          </cell>
          <cell r="J1087" t="str">
            <v>UC</v>
          </cell>
          <cell r="K1087"/>
          <cell r="L1087"/>
        </row>
        <row r="1088">
          <cell r="A1088" t="str">
            <v>505046</v>
          </cell>
          <cell r="B1088" t="str">
            <v>CONNECTEUR INJ PUMA UPGRADE CLIP PLAST</v>
          </cell>
          <cell r="C1088"/>
          <cell r="D1088"/>
          <cell r="E1088"/>
          <cell r="F1088"/>
          <cell r="G1088" t="str">
            <v>MAT</v>
          </cell>
          <cell r="I1088" t="str">
            <v>FI</v>
          </cell>
          <cell r="J1088" t="str">
            <v>UC</v>
          </cell>
          <cell r="K1088"/>
          <cell r="L1088"/>
        </row>
        <row r="1089">
          <cell r="A1089" t="str">
            <v>505212</v>
          </cell>
          <cell r="B1089" t="str">
            <v>GAINE DE PROTECTION</v>
          </cell>
          <cell r="C1089"/>
          <cell r="D1089"/>
          <cell r="E1089"/>
          <cell r="F1089"/>
          <cell r="G1089" t="str">
            <v>MAT</v>
          </cell>
          <cell r="I1089" t="str">
            <v>FI</v>
          </cell>
          <cell r="J1089" t="str">
            <v>UC</v>
          </cell>
          <cell r="K1089"/>
          <cell r="L1089" t="str">
            <v>N</v>
          </cell>
        </row>
        <row r="1090">
          <cell r="A1090" t="str">
            <v>505610</v>
          </cell>
          <cell r="B1090" t="str">
            <v>Ø10 coudé 30° pour tubes PA 8x10</v>
          </cell>
          <cell r="C1090"/>
          <cell r="D1090"/>
          <cell r="E1090"/>
          <cell r="F1090"/>
          <cell r="G1090" t="str">
            <v>MAT</v>
          </cell>
          <cell r="I1090" t="str">
            <v>FI</v>
          </cell>
          <cell r="J1090" t="str">
            <v>UC</v>
          </cell>
          <cell r="K1090"/>
          <cell r="L1090" t="str">
            <v>O</v>
          </cell>
        </row>
        <row r="1091">
          <cell r="A1091" t="str">
            <v>505615</v>
          </cell>
          <cell r="B1091" t="str">
            <v>RACC ENCLIQ 65° POUR TYPE 9 Ø8SAPIN Ø6x8</v>
          </cell>
          <cell r="C1091"/>
          <cell r="D1091"/>
          <cell r="E1091"/>
          <cell r="F1091"/>
          <cell r="G1091" t="str">
            <v>MAT</v>
          </cell>
          <cell r="I1091" t="str">
            <v>FI</v>
          </cell>
          <cell r="J1091" t="str">
            <v>UC</v>
          </cell>
          <cell r="K1091"/>
          <cell r="L1091" t="str">
            <v>O</v>
          </cell>
        </row>
        <row r="1092">
          <cell r="A1092" t="str">
            <v>505701</v>
          </cell>
          <cell r="B1092" t="str">
            <v>TUBE METAL FORME DIAM  8 x 0.7</v>
          </cell>
          <cell r="C1092"/>
          <cell r="D1092"/>
          <cell r="E1092"/>
          <cell r="F1092"/>
          <cell r="G1092" t="str">
            <v>MAT</v>
          </cell>
          <cell r="I1092" t="str">
            <v>FI</v>
          </cell>
          <cell r="J1092" t="str">
            <v>UC</v>
          </cell>
          <cell r="K1092"/>
          <cell r="L1092" t="str">
            <v>O</v>
          </cell>
        </row>
        <row r="1093">
          <cell r="A1093" t="str">
            <v>505801</v>
          </cell>
          <cell r="B1093" t="str">
            <v>AGRAFE FEEN083000</v>
          </cell>
          <cell r="C1093"/>
          <cell r="D1093"/>
          <cell r="E1093"/>
          <cell r="F1093"/>
          <cell r="G1093" t="str">
            <v>MAT</v>
          </cell>
          <cell r="I1093" t="str">
            <v>FI</v>
          </cell>
          <cell r="J1093" t="str">
            <v>UC</v>
          </cell>
          <cell r="K1093"/>
          <cell r="L1093" t="str">
            <v>N</v>
          </cell>
        </row>
        <row r="1094">
          <cell r="A1094" t="str">
            <v>505925</v>
          </cell>
          <cell r="B1094" t="str">
            <v>RAC ENCLIQ EN TE D13 FERA130505L</v>
          </cell>
          <cell r="C1094"/>
          <cell r="D1094"/>
          <cell r="E1094"/>
          <cell r="F1094"/>
          <cell r="G1094" t="str">
            <v>MAT</v>
          </cell>
          <cell r="I1094" t="str">
            <v>FI</v>
          </cell>
          <cell r="J1094" t="str">
            <v>UC</v>
          </cell>
          <cell r="K1094"/>
          <cell r="L1094" t="str">
            <v>O</v>
          </cell>
        </row>
        <row r="1095">
          <cell r="A1095" t="str">
            <v>505961</v>
          </cell>
          <cell r="B1095" t="str">
            <v>RESISTANCE 0.85 OHMS</v>
          </cell>
          <cell r="C1095"/>
          <cell r="D1095"/>
          <cell r="E1095"/>
          <cell r="F1095"/>
          <cell r="G1095" t="str">
            <v>MAT</v>
          </cell>
          <cell r="I1095" t="str">
            <v>FI</v>
          </cell>
          <cell r="J1095" t="str">
            <v>UC</v>
          </cell>
          <cell r="K1095"/>
          <cell r="L1095" t="str">
            <v>R</v>
          </cell>
        </row>
        <row r="1096">
          <cell r="A1096" t="str">
            <v>505970</v>
          </cell>
          <cell r="B1096" t="str">
            <v>GAINE PROTECTION ABRASION</v>
          </cell>
          <cell r="C1096"/>
          <cell r="D1096"/>
          <cell r="E1096"/>
          <cell r="F1096"/>
          <cell r="G1096" t="str">
            <v>MAT</v>
          </cell>
          <cell r="I1096" t="str">
            <v>FI</v>
          </cell>
          <cell r="J1096" t="str">
            <v>UC</v>
          </cell>
          <cell r="K1096"/>
          <cell r="L1096" t="str">
            <v>O</v>
          </cell>
        </row>
        <row r="1097">
          <cell r="A1097" t="str">
            <v>505978</v>
          </cell>
          <cell r="B1097" t="str">
            <v>FLEXFIT 2112 TW GRIS 8 LG 380mm +/-10</v>
          </cell>
          <cell r="C1097"/>
          <cell r="D1097"/>
          <cell r="E1097"/>
          <cell r="F1097"/>
          <cell r="G1097" t="str">
            <v>MAT</v>
          </cell>
          <cell r="I1097" t="str">
            <v>FI</v>
          </cell>
          <cell r="J1097" t="str">
            <v>UC</v>
          </cell>
          <cell r="K1097"/>
          <cell r="L1097" t="str">
            <v>O</v>
          </cell>
        </row>
        <row r="1098">
          <cell r="A1098" t="str">
            <v>505979</v>
          </cell>
          <cell r="B1098" t="str">
            <v>LOCATGUARD</v>
          </cell>
          <cell r="C1098"/>
          <cell r="D1098"/>
          <cell r="E1098"/>
          <cell r="F1098"/>
          <cell r="G1098" t="str">
            <v>MAT</v>
          </cell>
          <cell r="I1098" t="str">
            <v>FI</v>
          </cell>
          <cell r="J1098" t="str">
            <v>UC</v>
          </cell>
          <cell r="K1098"/>
          <cell r="L1098" t="str">
            <v>O</v>
          </cell>
        </row>
        <row r="1099">
          <cell r="A1099" t="str">
            <v>505996</v>
          </cell>
          <cell r="B1099" t="str">
            <v>AGRAFE FEEN083001</v>
          </cell>
          <cell r="C1099"/>
          <cell r="D1099"/>
          <cell r="E1099"/>
          <cell r="F1099"/>
          <cell r="G1099" t="str">
            <v>MAT</v>
          </cell>
          <cell r="I1099" t="str">
            <v>FI</v>
          </cell>
          <cell r="J1099" t="str">
            <v>UC</v>
          </cell>
          <cell r="K1099"/>
          <cell r="L1099" t="str">
            <v>N</v>
          </cell>
        </row>
        <row r="1100">
          <cell r="A1100" t="str">
            <v>506040</v>
          </cell>
          <cell r="B1100" t="str">
            <v>SUPPORT THERMISTANCE EQUIPEE</v>
          </cell>
          <cell r="C1100"/>
          <cell r="D1100"/>
          <cell r="E1100"/>
          <cell r="F1100"/>
          <cell r="G1100" t="str">
            <v>MAT</v>
          </cell>
          <cell r="I1100" t="str">
            <v>FI</v>
          </cell>
          <cell r="J1100" t="str">
            <v>UC</v>
          </cell>
          <cell r="K1100"/>
          <cell r="L1100" t="str">
            <v>O</v>
          </cell>
        </row>
        <row r="1101">
          <cell r="A1101" t="str">
            <v>506056</v>
          </cell>
          <cell r="B1101" t="str">
            <v>QC diam 8 à 90° FKM + FVMQ  3 SAPINS</v>
          </cell>
          <cell r="C1101"/>
          <cell r="D1101"/>
          <cell r="E1101"/>
          <cell r="F1101"/>
          <cell r="G1101" t="str">
            <v>MAT</v>
          </cell>
          <cell r="I1101" t="str">
            <v>FI</v>
          </cell>
          <cell r="J1101" t="str">
            <v>UC</v>
          </cell>
          <cell r="K1101"/>
          <cell r="L1101" t="str">
            <v>O</v>
          </cell>
        </row>
        <row r="1102">
          <cell r="A1102" t="str">
            <v>506060</v>
          </cell>
          <cell r="B1102" t="str">
            <v>BOITIER RACCORD 3V CLAPET ZERTAN</v>
          </cell>
          <cell r="C1102"/>
          <cell r="D1102"/>
          <cell r="E1102"/>
          <cell r="F1102"/>
          <cell r="G1102" t="str">
            <v>MAT</v>
          </cell>
          <cell r="I1102" t="str">
            <v>FI</v>
          </cell>
          <cell r="J1102" t="str">
            <v>UC</v>
          </cell>
          <cell r="K1102"/>
          <cell r="L1102" t="str">
            <v>O</v>
          </cell>
        </row>
        <row r="1103">
          <cell r="A1103" t="str">
            <v>506060</v>
          </cell>
          <cell r="B1103" t="str">
            <v>BOITIER RACCORD 3V CLAPET ZERTAN</v>
          </cell>
          <cell r="C1103"/>
          <cell r="D1103"/>
          <cell r="E1103"/>
          <cell r="F1103"/>
          <cell r="G1103" t="str">
            <v>MAT</v>
          </cell>
          <cell r="I1103" t="str">
            <v>FI</v>
          </cell>
          <cell r="J1103" t="str">
            <v>UC</v>
          </cell>
          <cell r="K1103"/>
          <cell r="L1103" t="str">
            <v>O</v>
          </cell>
        </row>
        <row r="1104">
          <cell r="A1104" t="str">
            <v>506081</v>
          </cell>
          <cell r="B1104" t="str">
            <v>TUYAU PPEPDM 3,5 X 7,5  L 1350</v>
          </cell>
          <cell r="C1104"/>
          <cell r="D1104"/>
          <cell r="E1104"/>
          <cell r="F1104"/>
          <cell r="G1104" t="str">
            <v>MAT</v>
          </cell>
          <cell r="I1104" t="str">
            <v>FI</v>
          </cell>
          <cell r="J1104" t="str">
            <v>UC</v>
          </cell>
          <cell r="K1104"/>
          <cell r="L1104" t="str">
            <v>R</v>
          </cell>
        </row>
        <row r="1105">
          <cell r="A1105" t="str">
            <v>506122</v>
          </cell>
          <cell r="B1105" t="str">
            <v>QC Dia 8 A 90 DEG JOINT SUR CRAN SAPIN</v>
          </cell>
          <cell r="C1105"/>
          <cell r="D1105"/>
          <cell r="E1105"/>
          <cell r="F1105"/>
          <cell r="G1105" t="str">
            <v>MAT</v>
          </cell>
          <cell r="I1105" t="str">
            <v>FI</v>
          </cell>
          <cell r="J1105" t="str">
            <v>UC</v>
          </cell>
          <cell r="K1105"/>
          <cell r="L1105" t="str">
            <v>O</v>
          </cell>
        </row>
        <row r="1106">
          <cell r="A1106" t="str">
            <v>506123</v>
          </cell>
          <cell r="B1106" t="str">
            <v>BAGUE COULEUR VERTE THERMORETRACTABLE</v>
          </cell>
          <cell r="C1106"/>
          <cell r="D1106"/>
          <cell r="E1106"/>
          <cell r="F1106"/>
          <cell r="G1106" t="str">
            <v>MAT</v>
          </cell>
          <cell r="I1106" t="str">
            <v>FI</v>
          </cell>
          <cell r="J1106" t="str">
            <v>UC</v>
          </cell>
          <cell r="K1106"/>
          <cell r="L1106" t="str">
            <v>N</v>
          </cell>
        </row>
        <row r="1107">
          <cell r="A1107" t="str">
            <v>506202</v>
          </cell>
          <cell r="B1107" t="str">
            <v>GOULOTTE M9R X83 PH2</v>
          </cell>
          <cell r="C1107"/>
          <cell r="D1107"/>
          <cell r="E1107"/>
          <cell r="F1107"/>
          <cell r="G1107" t="str">
            <v>MAT</v>
          </cell>
          <cell r="I1107" t="str">
            <v>FI</v>
          </cell>
          <cell r="J1107" t="str">
            <v>UC</v>
          </cell>
          <cell r="K1107"/>
          <cell r="L1107" t="str">
            <v>O</v>
          </cell>
        </row>
        <row r="1108">
          <cell r="A1108" t="str">
            <v>506202</v>
          </cell>
          <cell r="B1108" t="str">
            <v>GOULOTE SUPORTO TUBOS</v>
          </cell>
          <cell r="C1108"/>
          <cell r="D1108"/>
          <cell r="E1108"/>
          <cell r="F1108"/>
          <cell r="G1108" t="str">
            <v>MAT</v>
          </cell>
          <cell r="I1108" t="str">
            <v>FI</v>
          </cell>
          <cell r="J1108" t="str">
            <v>UC</v>
          </cell>
          <cell r="K1108"/>
          <cell r="L1108" t="str">
            <v>O</v>
          </cell>
        </row>
        <row r="1109">
          <cell r="A1109" t="str">
            <v>506202</v>
          </cell>
          <cell r="B1109" t="str">
            <v>GOULOTTE M9R X83 PH2</v>
          </cell>
          <cell r="C1109"/>
          <cell r="D1109"/>
          <cell r="E1109"/>
          <cell r="F1109"/>
          <cell r="G1109" t="str">
            <v>MAT</v>
          </cell>
          <cell r="I1109" t="str">
            <v>FI</v>
          </cell>
          <cell r="J1109" t="str">
            <v>UC</v>
          </cell>
          <cell r="K1109"/>
          <cell r="L1109" t="str">
            <v>O</v>
          </cell>
        </row>
        <row r="1110">
          <cell r="A1110" t="str">
            <v>506242</v>
          </cell>
          <cell r="B1110" t="str">
            <v>GAINE Periflex P-S 8 x 155 noire</v>
          </cell>
          <cell r="C1110"/>
          <cell r="D1110"/>
          <cell r="E1110"/>
          <cell r="F1110"/>
          <cell r="G1110" t="str">
            <v>MAT</v>
          </cell>
          <cell r="I1110" t="str">
            <v>FI</v>
          </cell>
          <cell r="J1110" t="str">
            <v>UC</v>
          </cell>
          <cell r="K1110"/>
          <cell r="L1110" t="str">
            <v>O</v>
          </cell>
        </row>
        <row r="1111">
          <cell r="A1111" t="str">
            <v>506243</v>
          </cell>
          <cell r="B1111" t="str">
            <v>GAINE Periflex P-S 8 x 495 NOIRE</v>
          </cell>
          <cell r="C1111"/>
          <cell r="D1111"/>
          <cell r="E1111"/>
          <cell r="F1111"/>
          <cell r="G1111" t="str">
            <v>MAT</v>
          </cell>
          <cell r="I1111" t="str">
            <v>FI</v>
          </cell>
          <cell r="J1111" t="str">
            <v>UC</v>
          </cell>
          <cell r="K1111"/>
          <cell r="L1111" t="str">
            <v>O</v>
          </cell>
        </row>
        <row r="1112">
          <cell r="A1112" t="str">
            <v>506285</v>
          </cell>
          <cell r="B1112" t="str">
            <v>GAINE PROTECTION T°C  D8 mm Lg 240</v>
          </cell>
          <cell r="C1112"/>
          <cell r="D1112"/>
          <cell r="E1112"/>
          <cell r="F1112"/>
          <cell r="G1112" t="str">
            <v>MAT</v>
          </cell>
          <cell r="I1112" t="str">
            <v>FI</v>
          </cell>
          <cell r="J1112" t="str">
            <v>UC</v>
          </cell>
          <cell r="K1112"/>
          <cell r="L1112" t="str">
            <v>O</v>
          </cell>
        </row>
        <row r="1113">
          <cell r="A1113" t="str">
            <v>506286</v>
          </cell>
          <cell r="B1113" t="str">
            <v>GAINE PROTECTION MECA  D10 mm Lg 291</v>
          </cell>
          <cell r="C1113"/>
          <cell r="D1113"/>
          <cell r="E1113"/>
          <cell r="F1113"/>
          <cell r="G1113" t="str">
            <v>MAT</v>
          </cell>
          <cell r="I1113" t="str">
            <v>FI</v>
          </cell>
          <cell r="J1113" t="str">
            <v>UC</v>
          </cell>
          <cell r="K1113"/>
          <cell r="L1113" t="str">
            <v>O</v>
          </cell>
        </row>
        <row r="1114">
          <cell r="A1114" t="str">
            <v>506299</v>
          </cell>
          <cell r="B1114" t="str">
            <v>RE 8 "T" JOINTS FPM FVMQ Sapins 6X8</v>
          </cell>
          <cell r="C1114"/>
          <cell r="D1114"/>
          <cell r="E1114"/>
          <cell r="F1114"/>
          <cell r="G1114" t="str">
            <v>MAT</v>
          </cell>
          <cell r="I1114" t="str">
            <v>FI</v>
          </cell>
          <cell r="J1114" t="str">
            <v>UC</v>
          </cell>
          <cell r="K1114"/>
          <cell r="L1114" t="str">
            <v>O</v>
          </cell>
        </row>
        <row r="1115">
          <cell r="A1115" t="str">
            <v>506314</v>
          </cell>
          <cell r="B1115" t="str">
            <v>QC DIAM 8 AT 30° ORING FPM + FVMQ</v>
          </cell>
          <cell r="C1115"/>
          <cell r="D1115"/>
          <cell r="E1115"/>
          <cell r="F1115"/>
          <cell r="G1115" t="str">
            <v>MAT</v>
          </cell>
          <cell r="I1115" t="str">
            <v>FI</v>
          </cell>
          <cell r="J1115" t="str">
            <v>UC</v>
          </cell>
          <cell r="K1115"/>
          <cell r="L1115" t="str">
            <v>O</v>
          </cell>
        </row>
        <row r="1116">
          <cell r="A1116" t="str">
            <v>506316</v>
          </cell>
          <cell r="B1116" t="str">
            <v>RE 100° 10 JTS  FPM FVMQ Sapin 8X10</v>
          </cell>
          <cell r="C1116"/>
          <cell r="D1116"/>
          <cell r="E1116"/>
          <cell r="F1116"/>
          <cell r="G1116" t="str">
            <v>MAT</v>
          </cell>
          <cell r="I1116" t="str">
            <v>FI</v>
          </cell>
          <cell r="J1116" t="str">
            <v>UC</v>
          </cell>
          <cell r="K1116"/>
          <cell r="L1116" t="str">
            <v>O</v>
          </cell>
        </row>
        <row r="1117">
          <cell r="A1117" t="str">
            <v>506319</v>
          </cell>
          <cell r="B1117" t="str">
            <v>MANCHON CAOUTCHOUC  DIAM 6,8 LG 415</v>
          </cell>
          <cell r="C1117"/>
          <cell r="D1117"/>
          <cell r="E1117"/>
          <cell r="F1117"/>
          <cell r="G1117" t="str">
            <v>MAT</v>
          </cell>
          <cell r="I1117" t="str">
            <v>FI</v>
          </cell>
          <cell r="J1117" t="str">
            <v>UC</v>
          </cell>
          <cell r="K1117"/>
          <cell r="L1117" t="str">
            <v>O</v>
          </cell>
        </row>
        <row r="1118">
          <cell r="A1118" t="str">
            <v>506320</v>
          </cell>
          <cell r="B1118" t="str">
            <v>GAINE TRES FLEXGUARD 2131 DIAM 13 LG200</v>
          </cell>
          <cell r="C1118"/>
          <cell r="D1118"/>
          <cell r="E1118"/>
          <cell r="F1118"/>
          <cell r="G1118" t="str">
            <v>MAT</v>
          </cell>
          <cell r="I1118" t="str">
            <v>FI</v>
          </cell>
          <cell r="J1118" t="str">
            <v>UC</v>
          </cell>
          <cell r="K1118"/>
          <cell r="L1118" t="str">
            <v>O</v>
          </cell>
        </row>
        <row r="1119">
          <cell r="A1119" t="str">
            <v>506446</v>
          </cell>
          <cell r="B1119" t="str">
            <v>GAINE Ø8 x 425 mm Revitex VSC25 alu</v>
          </cell>
          <cell r="C1119"/>
          <cell r="D1119"/>
          <cell r="E1119"/>
          <cell r="F1119"/>
          <cell r="G1119" t="str">
            <v>MAT</v>
          </cell>
          <cell r="I1119" t="str">
            <v>FI</v>
          </cell>
          <cell r="J1119" t="str">
            <v>UC</v>
          </cell>
          <cell r="K1119"/>
          <cell r="L1119" t="str">
            <v>N</v>
          </cell>
        </row>
        <row r="1120">
          <cell r="A1120" t="str">
            <v>506446</v>
          </cell>
          <cell r="B1120" t="str">
            <v>GAINE Ø8 x 425 mm Revitex VSC25 alu</v>
          </cell>
          <cell r="C1120"/>
          <cell r="D1120"/>
          <cell r="E1120"/>
          <cell r="F1120"/>
          <cell r="G1120" t="str">
            <v>MAT</v>
          </cell>
          <cell r="I1120" t="str">
            <v>FI</v>
          </cell>
          <cell r="J1120" t="str">
            <v>UC</v>
          </cell>
          <cell r="K1120"/>
          <cell r="L1120" t="str">
            <v>N</v>
          </cell>
        </row>
        <row r="1121">
          <cell r="A1121" t="str">
            <v>506447</v>
          </cell>
          <cell r="B1121" t="str">
            <v>Agrafe double Ø9mm à 10,5mm entre axe 16</v>
          </cell>
          <cell r="C1121"/>
          <cell r="D1121"/>
          <cell r="E1121"/>
          <cell r="F1121"/>
          <cell r="G1121" t="str">
            <v>MAT</v>
          </cell>
          <cell r="I1121" t="str">
            <v>FI</v>
          </cell>
          <cell r="J1121" t="str">
            <v>UC</v>
          </cell>
          <cell r="K1121"/>
          <cell r="L1121"/>
        </row>
        <row r="1122">
          <cell r="A1122" t="str">
            <v>506447</v>
          </cell>
          <cell r="B1122" t="str">
            <v>Agrafe double Ø9mm à 10,5mm entre axe 16</v>
          </cell>
          <cell r="C1122"/>
          <cell r="D1122"/>
          <cell r="E1122"/>
          <cell r="F1122"/>
          <cell r="G1122" t="str">
            <v>MAT</v>
          </cell>
          <cell r="I1122" t="str">
            <v>FI</v>
          </cell>
          <cell r="J1122" t="str">
            <v>UC</v>
          </cell>
          <cell r="K1122"/>
          <cell r="L1122"/>
        </row>
        <row r="1123">
          <cell r="A1123" t="str">
            <v>506455</v>
          </cell>
          <cell r="B1123" t="str">
            <v>FEGA0808018 Gremflex PET S1 Ø6mm Gris</v>
          </cell>
          <cell r="C1123"/>
          <cell r="D1123"/>
          <cell r="E1123"/>
          <cell r="F1123"/>
          <cell r="G1123" t="str">
            <v>MAT</v>
          </cell>
          <cell r="I1123" t="str">
            <v>FI</v>
          </cell>
          <cell r="J1123" t="str">
            <v>UC</v>
          </cell>
          <cell r="K1123"/>
          <cell r="L1123" t="str">
            <v>O</v>
          </cell>
        </row>
        <row r="1124">
          <cell r="A1124" t="str">
            <v>506456</v>
          </cell>
          <cell r="B1124" t="str">
            <v>FEGA1008007 Gremflex PET S1 Ø8mm Gris</v>
          </cell>
          <cell r="C1124"/>
          <cell r="D1124"/>
          <cell r="E1124"/>
          <cell r="F1124"/>
          <cell r="G1124" t="str">
            <v>MAT</v>
          </cell>
          <cell r="I1124" t="str">
            <v>FI</v>
          </cell>
          <cell r="J1124" t="str">
            <v>UC</v>
          </cell>
          <cell r="K1124"/>
          <cell r="L1124" t="str">
            <v>O</v>
          </cell>
        </row>
        <row r="1125">
          <cell r="A1125" t="str">
            <v>506456</v>
          </cell>
          <cell r="B1125" t="str">
            <v>FEGA1008007 Gremflex PET S1 Ø8mm Gris</v>
          </cell>
          <cell r="C1125"/>
          <cell r="D1125"/>
          <cell r="E1125"/>
          <cell r="F1125"/>
          <cell r="G1125" t="str">
            <v>MAT</v>
          </cell>
          <cell r="I1125" t="str">
            <v>FI</v>
          </cell>
          <cell r="J1125" t="str">
            <v>UC</v>
          </cell>
          <cell r="K1125"/>
          <cell r="L1125" t="str">
            <v>O</v>
          </cell>
        </row>
        <row r="1126">
          <cell r="A1126" t="str">
            <v>506463</v>
          </cell>
          <cell r="B1126" t="str">
            <v>GAINE PROTECTION DIAM.12  Lg 90mm</v>
          </cell>
          <cell r="C1126"/>
          <cell r="D1126"/>
          <cell r="E1126"/>
          <cell r="F1126"/>
          <cell r="G1126" t="str">
            <v>MAT</v>
          </cell>
          <cell r="I1126" t="str">
            <v>FI</v>
          </cell>
          <cell r="J1126" t="str">
            <v>UC</v>
          </cell>
          <cell r="K1126"/>
          <cell r="L1126" t="str">
            <v>O</v>
          </cell>
        </row>
        <row r="1127">
          <cell r="A1127" t="str">
            <v>506591</v>
          </cell>
          <cell r="B1127" t="str">
            <v>POMPE D'AMORCAGE CARBURANT</v>
          </cell>
          <cell r="C1127"/>
          <cell r="D1127"/>
          <cell r="E1127"/>
          <cell r="F1127"/>
          <cell r="G1127" t="str">
            <v>MAT</v>
          </cell>
          <cell r="I1127" t="str">
            <v>FI</v>
          </cell>
          <cell r="J1127" t="str">
            <v>UC</v>
          </cell>
          <cell r="K1127"/>
          <cell r="L1127" t="str">
            <v>N</v>
          </cell>
        </row>
        <row r="1128">
          <cell r="A1128" t="str">
            <v>506631</v>
          </cell>
          <cell r="B1128" t="str">
            <v>SUPPORT SUR CULASSE</v>
          </cell>
          <cell r="C1128"/>
          <cell r="D1128"/>
          <cell r="E1128"/>
          <cell r="F1128"/>
          <cell r="G1128" t="str">
            <v>MAT</v>
          </cell>
          <cell r="I1128" t="str">
            <v>FI</v>
          </cell>
          <cell r="J1128" t="str">
            <v>UC</v>
          </cell>
          <cell r="K1128"/>
          <cell r="L1128" t="str">
            <v>N</v>
          </cell>
        </row>
        <row r="1129">
          <cell r="A1129" t="str">
            <v>506631</v>
          </cell>
          <cell r="B1129" t="str">
            <v>SUPPORT SUR CULASSE</v>
          </cell>
          <cell r="C1129"/>
          <cell r="D1129"/>
          <cell r="E1129"/>
          <cell r="F1129"/>
          <cell r="G1129" t="str">
            <v>MAT</v>
          </cell>
          <cell r="I1129" t="str">
            <v>FI</v>
          </cell>
          <cell r="J1129" t="str">
            <v>UC</v>
          </cell>
          <cell r="K1129"/>
          <cell r="L1129" t="str">
            <v>N</v>
          </cell>
        </row>
        <row r="1130">
          <cell r="A1130" t="str">
            <v>506631</v>
          </cell>
          <cell r="B1130" t="str">
            <v>SUPPORT SUR CULASSE</v>
          </cell>
          <cell r="C1130"/>
          <cell r="D1130"/>
          <cell r="E1130"/>
          <cell r="F1130"/>
          <cell r="G1130" t="str">
            <v>MAT</v>
          </cell>
          <cell r="I1130" t="str">
            <v>FI</v>
          </cell>
          <cell r="J1130" t="str">
            <v>UC</v>
          </cell>
          <cell r="K1130"/>
          <cell r="L1130" t="str">
            <v>N</v>
          </cell>
        </row>
        <row r="1131">
          <cell r="A1131" t="str">
            <v>601480</v>
          </cell>
          <cell r="B1131" t="str">
            <v>CYCOLAC G360 320 262 205 101</v>
          </cell>
          <cell r="C1131"/>
          <cell r="D1131"/>
          <cell r="E1131"/>
          <cell r="F1131"/>
          <cell r="G1131" t="str">
            <v>MAT</v>
          </cell>
          <cell r="I1131"/>
          <cell r="J1131" t="str">
            <v>UMS</v>
          </cell>
          <cell r="K1131"/>
          <cell r="L1131" t="str">
            <v>N</v>
          </cell>
        </row>
        <row r="1132">
          <cell r="A1132" t="str">
            <v>Z05443901T</v>
          </cell>
          <cell r="B1132" t="str">
            <v>POMPE ELECTR.VOLUM.12V ( LG 102 )</v>
          </cell>
          <cell r="C1132"/>
          <cell r="D1132"/>
          <cell r="E1132"/>
          <cell r="F1132"/>
          <cell r="G1132" t="str">
            <v>MAT</v>
          </cell>
          <cell r="I1132" t="str">
            <v>FI</v>
          </cell>
          <cell r="J1132" t="str">
            <v>UC</v>
          </cell>
          <cell r="K1132"/>
          <cell r="L1132" t="str">
            <v>N</v>
          </cell>
        </row>
        <row r="1133">
          <cell r="A1133" t="str">
            <v>Z05443903T</v>
          </cell>
          <cell r="B1133" t="str">
            <v>POMPE ELECT.VOLUMET.24 V</v>
          </cell>
          <cell r="C1133"/>
          <cell r="D1133"/>
          <cell r="E1133"/>
          <cell r="F1133"/>
          <cell r="G1133" t="str">
            <v>MAT</v>
          </cell>
          <cell r="I1133" t="str">
            <v>FI</v>
          </cell>
          <cell r="J1133" t="str">
            <v>UC</v>
          </cell>
          <cell r="K1133"/>
          <cell r="L1133" t="str">
            <v>N</v>
          </cell>
        </row>
        <row r="1134">
          <cell r="A1134" t="str">
            <v>Z06383200</v>
          </cell>
          <cell r="B1134" t="str">
            <v>S E TETE BILLES REGLEES</v>
          </cell>
          <cell r="C1134"/>
          <cell r="D1134"/>
          <cell r="E1134"/>
          <cell r="F1134"/>
          <cell r="G1134" t="str">
            <v>MAT</v>
          </cell>
          <cell r="I1134" t="str">
            <v>FI</v>
          </cell>
          <cell r="J1134" t="str">
            <v>UC</v>
          </cell>
          <cell r="K1134"/>
          <cell r="L1134" t="str">
            <v>R</v>
          </cell>
        </row>
        <row r="1135">
          <cell r="A1135" t="str">
            <v>Z06438900T</v>
          </cell>
          <cell r="B1135" t="str">
            <v>GICLEUR MONOJET</v>
          </cell>
          <cell r="C1135"/>
          <cell r="D1135"/>
          <cell r="E1135"/>
          <cell r="F1135"/>
          <cell r="G1135" t="str">
            <v>MAT</v>
          </cell>
          <cell r="I1135" t="str">
            <v>FI</v>
          </cell>
          <cell r="J1135" t="str">
            <v>UC</v>
          </cell>
          <cell r="K1135"/>
          <cell r="L1135" t="str">
            <v>N</v>
          </cell>
        </row>
        <row r="1136">
          <cell r="A1136" t="str">
            <v>Z08148200</v>
          </cell>
          <cell r="B1136" t="str">
            <v>GICLEUR LAVE VITRE DE VOLET</v>
          </cell>
          <cell r="C1136"/>
          <cell r="D1136"/>
          <cell r="E1136"/>
          <cell r="F1136"/>
          <cell r="G1136" t="str">
            <v>MAT</v>
          </cell>
          <cell r="I1136" t="str">
            <v>FI</v>
          </cell>
          <cell r="J1136" t="str">
            <v>UC</v>
          </cell>
          <cell r="K1136"/>
          <cell r="L1136" t="str">
            <v>N</v>
          </cell>
        </row>
        <row r="1137">
          <cell r="A1137" t="str">
            <v>Z08218200</v>
          </cell>
          <cell r="B1137" t="str">
            <v>CLAPET ASSEMBLE POMPE 2D</v>
          </cell>
          <cell r="C1137"/>
          <cell r="D1137"/>
          <cell r="E1137"/>
          <cell r="F1137"/>
          <cell r="G1137" t="str">
            <v>MAT</v>
          </cell>
          <cell r="I1137" t="str">
            <v>FI</v>
          </cell>
          <cell r="J1137" t="str">
            <v>UC</v>
          </cell>
          <cell r="K1137"/>
          <cell r="L1137" t="str">
            <v>R</v>
          </cell>
        </row>
        <row r="1138">
          <cell r="A1138" t="str">
            <v>Z08339200</v>
          </cell>
          <cell r="B1138" t="str">
            <v>GICLEUR LAVE VITRE</v>
          </cell>
          <cell r="C1138"/>
          <cell r="D1138"/>
          <cell r="E1138"/>
          <cell r="F1138"/>
          <cell r="G1138" t="str">
            <v>MAT</v>
          </cell>
          <cell r="I1138" t="str">
            <v>FI</v>
          </cell>
          <cell r="J1138" t="str">
            <v>UC</v>
          </cell>
          <cell r="K1138"/>
          <cell r="L1138" t="str">
            <v>N</v>
          </cell>
        </row>
        <row r="1139">
          <cell r="A1139" t="str">
            <v>Z09700701000</v>
          </cell>
          <cell r="B1139" t="str">
            <v>TUYAU ALIMENTATION ASSEMBLE</v>
          </cell>
          <cell r="C1139"/>
          <cell r="D1139"/>
          <cell r="E1139"/>
          <cell r="F1139"/>
          <cell r="G1139" t="str">
            <v>MAT</v>
          </cell>
          <cell r="I1139" t="str">
            <v>FI</v>
          </cell>
          <cell r="J1139" t="str">
            <v>UC</v>
          </cell>
          <cell r="K1139"/>
          <cell r="L1139" t="str">
            <v>O</v>
          </cell>
        </row>
        <row r="1140">
          <cell r="A1140" t="str">
            <v>Z09701169000</v>
          </cell>
          <cell r="B1140" t="str">
            <v>TUYAU ALIMENTATION CARBURAN</v>
          </cell>
          <cell r="C1140"/>
          <cell r="D1140"/>
          <cell r="E1140"/>
          <cell r="F1140"/>
          <cell r="G1140" t="str">
            <v>MAT</v>
          </cell>
          <cell r="I1140" t="str">
            <v>FI</v>
          </cell>
          <cell r="J1140" t="str">
            <v>UC</v>
          </cell>
          <cell r="K1140"/>
          <cell r="L1140" t="str">
            <v>O</v>
          </cell>
        </row>
        <row r="1141">
          <cell r="A1141" t="str">
            <v>Z09701170000</v>
          </cell>
          <cell r="B1141" t="str">
            <v>TUYAU RETOUR CARBURANT</v>
          </cell>
          <cell r="C1141"/>
          <cell r="D1141"/>
          <cell r="E1141"/>
          <cell r="F1141"/>
          <cell r="G1141" t="str">
            <v>MAT</v>
          </cell>
          <cell r="I1141" t="str">
            <v>FI</v>
          </cell>
          <cell r="J1141" t="str">
            <v>UC</v>
          </cell>
          <cell r="K1141"/>
          <cell r="L1141" t="str">
            <v>O</v>
          </cell>
        </row>
        <row r="1142">
          <cell r="A1142" t="str">
            <v>Z09701174000</v>
          </cell>
          <cell r="B1142" t="str">
            <v>TUYAU ALIMENTATION ASSEMBLE</v>
          </cell>
          <cell r="C1142"/>
          <cell r="D1142"/>
          <cell r="E1142"/>
          <cell r="F1142"/>
          <cell r="G1142" t="str">
            <v>MAT</v>
          </cell>
          <cell r="I1142" t="str">
            <v>FI</v>
          </cell>
          <cell r="J1142" t="str">
            <v>UC</v>
          </cell>
          <cell r="K1142"/>
          <cell r="L1142" t="str">
            <v>O</v>
          </cell>
        </row>
        <row r="1143">
          <cell r="A1143" t="str">
            <v>Z09701200000</v>
          </cell>
          <cell r="B1143" t="str">
            <v>TUYAU ALIMENTATION ESSENCE</v>
          </cell>
          <cell r="C1143"/>
          <cell r="D1143"/>
          <cell r="E1143"/>
          <cell r="F1143"/>
          <cell r="G1143" t="str">
            <v>MAT</v>
          </cell>
          <cell r="I1143" t="str">
            <v>FI</v>
          </cell>
          <cell r="J1143" t="str">
            <v>UC</v>
          </cell>
          <cell r="K1143"/>
          <cell r="L1143" t="str">
            <v>O</v>
          </cell>
        </row>
        <row r="1144">
          <cell r="A1144" t="str">
            <v>Z09701201000</v>
          </cell>
          <cell r="B1144" t="str">
            <v>TUYAU RETOUR CARBURANT</v>
          </cell>
          <cell r="C1144"/>
          <cell r="D1144"/>
          <cell r="E1144"/>
          <cell r="F1144"/>
          <cell r="G1144" t="str">
            <v>MAT</v>
          </cell>
          <cell r="I1144" t="str">
            <v>FI</v>
          </cell>
          <cell r="J1144" t="str">
            <v>UC</v>
          </cell>
          <cell r="K1144"/>
          <cell r="L1144" t="str">
            <v>O</v>
          </cell>
        </row>
        <row r="1145">
          <cell r="A1145" t="str">
            <v>Z09701288000</v>
          </cell>
          <cell r="B1145" t="str">
            <v>TUYAU ALIMENTATION ASSEMBLE</v>
          </cell>
          <cell r="C1145"/>
          <cell r="D1145"/>
          <cell r="E1145"/>
          <cell r="F1145"/>
          <cell r="G1145" t="str">
            <v>MAT</v>
          </cell>
          <cell r="I1145" t="str">
            <v>FI</v>
          </cell>
          <cell r="J1145" t="str">
            <v>UC</v>
          </cell>
          <cell r="K1145"/>
          <cell r="L1145" t="str">
            <v>O</v>
          </cell>
        </row>
        <row r="1146">
          <cell r="A1146" t="str">
            <v>Z09701297000</v>
          </cell>
          <cell r="B1146" t="str">
            <v>TUYAU CANISTER</v>
          </cell>
          <cell r="C1146"/>
          <cell r="D1146"/>
          <cell r="E1146"/>
          <cell r="F1146"/>
          <cell r="G1146" t="str">
            <v>MAT</v>
          </cell>
          <cell r="I1146" t="str">
            <v>FI</v>
          </cell>
          <cell r="J1146" t="str">
            <v>UC</v>
          </cell>
          <cell r="K1146"/>
          <cell r="L1146" t="str">
            <v>O</v>
          </cell>
        </row>
        <row r="1147">
          <cell r="A1147" t="str">
            <v>Z09701300000</v>
          </cell>
          <cell r="B1147" t="str">
            <v>TUYAU MISE A AIR LIBRE ESSE</v>
          </cell>
          <cell r="C1147"/>
          <cell r="D1147"/>
          <cell r="E1147"/>
          <cell r="F1147"/>
          <cell r="G1147" t="str">
            <v>MAT</v>
          </cell>
          <cell r="I1147" t="str">
            <v>FI</v>
          </cell>
          <cell r="J1147" t="str">
            <v>UC</v>
          </cell>
          <cell r="K1147"/>
          <cell r="L1147" t="str">
            <v>O</v>
          </cell>
        </row>
        <row r="1148">
          <cell r="A1148" t="str">
            <v>Z09701303000</v>
          </cell>
          <cell r="B1148" t="str">
            <v>TUYAU MAL ESSENCE/DIESEL</v>
          </cell>
          <cell r="C1148"/>
          <cell r="D1148"/>
          <cell r="E1148"/>
          <cell r="F1148"/>
          <cell r="G1148" t="str">
            <v>MAT</v>
          </cell>
          <cell r="I1148" t="str">
            <v>FI</v>
          </cell>
          <cell r="J1148" t="str">
            <v>UC</v>
          </cell>
          <cell r="K1148"/>
          <cell r="L1148" t="str">
            <v>O</v>
          </cell>
        </row>
        <row r="1149">
          <cell r="A1149" t="str">
            <v>Z09701305000</v>
          </cell>
          <cell r="B1149" t="str">
            <v>TUYAU MISE A AIR LIBRE DIES</v>
          </cell>
          <cell r="C1149"/>
          <cell r="D1149"/>
          <cell r="E1149"/>
          <cell r="F1149"/>
          <cell r="G1149" t="str">
            <v>MAT</v>
          </cell>
          <cell r="I1149" t="str">
            <v>FI</v>
          </cell>
          <cell r="J1149" t="str">
            <v>UC</v>
          </cell>
          <cell r="K1149"/>
          <cell r="L1149" t="str">
            <v>O</v>
          </cell>
        </row>
        <row r="1150">
          <cell r="A1150" t="str">
            <v>Z09701362000</v>
          </cell>
          <cell r="B1150" t="str">
            <v>TUYAU ARRIVEE CARBURANT ASS</v>
          </cell>
          <cell r="C1150"/>
          <cell r="D1150"/>
          <cell r="E1150"/>
          <cell r="F1150"/>
          <cell r="G1150" t="str">
            <v>MAT</v>
          </cell>
          <cell r="I1150" t="str">
            <v>FI</v>
          </cell>
          <cell r="J1150" t="str">
            <v>UC</v>
          </cell>
          <cell r="K1150"/>
          <cell r="L1150" t="str">
            <v>O</v>
          </cell>
        </row>
        <row r="1151">
          <cell r="A1151" t="str">
            <v>Z09701367000</v>
          </cell>
          <cell r="B1151" t="str">
            <v>TUYAU MAL ENTRE RESERVOIR C</v>
          </cell>
          <cell r="C1151"/>
          <cell r="D1151"/>
          <cell r="E1151"/>
          <cell r="F1151"/>
          <cell r="G1151" t="str">
            <v>MAT</v>
          </cell>
          <cell r="I1151" t="str">
            <v>FI</v>
          </cell>
          <cell r="J1151" t="str">
            <v>UC</v>
          </cell>
          <cell r="K1151"/>
          <cell r="L1151" t="str">
            <v>S</v>
          </cell>
        </row>
        <row r="1152">
          <cell r="A1152" t="str">
            <v>Z09701368000</v>
          </cell>
          <cell r="B1152" t="str">
            <v>TUYAU MISE A AIR LIBRE</v>
          </cell>
          <cell r="C1152"/>
          <cell r="D1152"/>
          <cell r="E1152"/>
          <cell r="F1152"/>
          <cell r="G1152" t="str">
            <v>MAT</v>
          </cell>
          <cell r="I1152" t="str">
            <v>FI</v>
          </cell>
          <cell r="J1152" t="str">
            <v>UC</v>
          </cell>
          <cell r="K1152"/>
          <cell r="L1152" t="str">
            <v>O</v>
          </cell>
        </row>
        <row r="1153">
          <cell r="A1153" t="str">
            <v>Z09701416000</v>
          </cell>
          <cell r="B1153" t="str">
            <v>TUYAU MAL REF 9632806280</v>
          </cell>
          <cell r="C1153"/>
          <cell r="D1153"/>
          <cell r="E1153"/>
          <cell r="F1153"/>
          <cell r="G1153" t="str">
            <v>MAT</v>
          </cell>
          <cell r="I1153" t="str">
            <v>FI</v>
          </cell>
          <cell r="J1153" t="str">
            <v>UC</v>
          </cell>
          <cell r="K1153"/>
          <cell r="L1153" t="str">
            <v>O</v>
          </cell>
        </row>
        <row r="1154">
          <cell r="A1154" t="str">
            <v>Z09701427000</v>
          </cell>
          <cell r="B1154" t="str">
            <v>TUYAU ARRIVEE CRBT ASS DIES</v>
          </cell>
          <cell r="C1154"/>
          <cell r="D1154"/>
          <cell r="E1154"/>
          <cell r="F1154"/>
          <cell r="G1154" t="str">
            <v>MAT</v>
          </cell>
          <cell r="I1154" t="str">
            <v>FI</v>
          </cell>
          <cell r="J1154" t="str">
            <v>UC</v>
          </cell>
          <cell r="K1154"/>
          <cell r="L1154" t="str">
            <v>O</v>
          </cell>
        </row>
        <row r="1155">
          <cell r="A1155" t="str">
            <v>Z09701428000</v>
          </cell>
          <cell r="B1155" t="str">
            <v>TUYAU RETOUR CRBT ASS ESS/D</v>
          </cell>
          <cell r="C1155"/>
          <cell r="D1155"/>
          <cell r="E1155"/>
          <cell r="F1155"/>
          <cell r="G1155" t="str">
            <v>MAT</v>
          </cell>
          <cell r="I1155" t="str">
            <v>FI</v>
          </cell>
          <cell r="J1155" t="str">
            <v>UC</v>
          </cell>
          <cell r="K1155"/>
          <cell r="L1155" t="str">
            <v>O</v>
          </cell>
        </row>
        <row r="1156">
          <cell r="A1156" t="str">
            <v>Z09701507000</v>
          </cell>
          <cell r="B1156" t="str">
            <v>TUYAU MISE A AIR LIBRE</v>
          </cell>
          <cell r="C1156"/>
          <cell r="D1156"/>
          <cell r="E1156"/>
          <cell r="F1156"/>
          <cell r="G1156" t="str">
            <v>MAT</v>
          </cell>
          <cell r="I1156" t="str">
            <v>FI</v>
          </cell>
          <cell r="J1156" t="str">
            <v>UC</v>
          </cell>
          <cell r="K1156"/>
          <cell r="L1156" t="str">
            <v>O</v>
          </cell>
        </row>
        <row r="1157">
          <cell r="A1157" t="str">
            <v>Z09701508000</v>
          </cell>
          <cell r="B1157" t="str">
            <v>TUYAU MISE A AIR LIBRE</v>
          </cell>
          <cell r="C1157"/>
          <cell r="D1157"/>
          <cell r="E1157"/>
          <cell r="F1157"/>
          <cell r="G1157" t="str">
            <v>MAT</v>
          </cell>
          <cell r="I1157" t="str">
            <v>FI</v>
          </cell>
          <cell r="J1157" t="str">
            <v>UC</v>
          </cell>
          <cell r="K1157"/>
          <cell r="L1157" t="str">
            <v>O</v>
          </cell>
        </row>
        <row r="1158">
          <cell r="A1158" t="str">
            <v>Z09701597000</v>
          </cell>
          <cell r="B1158" t="str">
            <v>TUYAU MISE AIR LIBRE</v>
          </cell>
          <cell r="C1158"/>
          <cell r="D1158"/>
          <cell r="E1158"/>
          <cell r="F1158"/>
          <cell r="G1158" t="str">
            <v>MAT</v>
          </cell>
          <cell r="I1158" t="str">
            <v>FI</v>
          </cell>
          <cell r="J1158" t="str">
            <v>UC</v>
          </cell>
          <cell r="K1158"/>
          <cell r="L1158" t="str">
            <v>O</v>
          </cell>
        </row>
        <row r="1159">
          <cell r="A1159" t="str">
            <v>Z09701598000</v>
          </cell>
          <cell r="B1159" t="str">
            <v>TUYAU ALIMENTATION CARBURAN</v>
          </cell>
          <cell r="C1159"/>
          <cell r="D1159"/>
          <cell r="E1159"/>
          <cell r="F1159"/>
          <cell r="G1159" t="str">
            <v>MAT</v>
          </cell>
          <cell r="I1159" t="str">
            <v>FI</v>
          </cell>
          <cell r="J1159" t="str">
            <v>UC</v>
          </cell>
          <cell r="K1159"/>
          <cell r="L1159" t="str">
            <v>O</v>
          </cell>
        </row>
        <row r="1160">
          <cell r="A1160" t="str">
            <v>Z09701618000</v>
          </cell>
          <cell r="B1160" t="str">
            <v>TUYAU MAL CAPACITE SOUS CAI</v>
          </cell>
          <cell r="C1160"/>
          <cell r="D1160"/>
          <cell r="E1160"/>
          <cell r="F1160"/>
          <cell r="G1160" t="str">
            <v>MAT</v>
          </cell>
          <cell r="I1160" t="str">
            <v>FI</v>
          </cell>
          <cell r="J1160" t="str">
            <v>UC</v>
          </cell>
          <cell r="K1160"/>
          <cell r="L1160" t="str">
            <v>O</v>
          </cell>
        </row>
        <row r="1161">
          <cell r="A1161" t="str">
            <v>Z09701619000</v>
          </cell>
          <cell r="B1161" t="str">
            <v>TUYAU MAL CRSMF VERS CAPACI</v>
          </cell>
          <cell r="C1161"/>
          <cell r="D1161"/>
          <cell r="E1161"/>
          <cell r="F1161"/>
          <cell r="G1161" t="str">
            <v>MAT</v>
          </cell>
          <cell r="I1161" t="str">
            <v>FI</v>
          </cell>
          <cell r="J1161" t="str">
            <v>UC</v>
          </cell>
          <cell r="K1161"/>
          <cell r="L1161" t="str">
            <v>O</v>
          </cell>
        </row>
        <row r="1162">
          <cell r="A1162" t="str">
            <v>Z09701620000</v>
          </cell>
          <cell r="B1162" t="str">
            <v>TUYAU DEGAZAGE</v>
          </cell>
          <cell r="C1162"/>
          <cell r="D1162"/>
          <cell r="E1162"/>
          <cell r="F1162"/>
          <cell r="G1162" t="str">
            <v>MAT</v>
          </cell>
          <cell r="I1162" t="str">
            <v>FI</v>
          </cell>
          <cell r="J1162" t="str">
            <v>UC</v>
          </cell>
          <cell r="K1162"/>
          <cell r="L1162" t="str">
            <v>O</v>
          </cell>
        </row>
        <row r="1163">
          <cell r="A1163" t="str">
            <v>Z09701621000</v>
          </cell>
          <cell r="B1163" t="str">
            <v>TUYAU ALIM ESSENCE ASSEMBLE</v>
          </cell>
          <cell r="C1163"/>
          <cell r="D1163"/>
          <cell r="E1163"/>
          <cell r="F1163"/>
          <cell r="G1163" t="str">
            <v>MAT</v>
          </cell>
          <cell r="I1163" t="str">
            <v>FI</v>
          </cell>
          <cell r="J1163" t="str">
            <v>UC</v>
          </cell>
          <cell r="K1163"/>
          <cell r="L1163" t="str">
            <v>O</v>
          </cell>
        </row>
        <row r="1164">
          <cell r="A1164" t="str">
            <v>Z09701622000</v>
          </cell>
          <cell r="B1164" t="str">
            <v>TUYAU RETOUR ESSENCE ASSEMB</v>
          </cell>
          <cell r="C1164"/>
          <cell r="D1164"/>
          <cell r="E1164"/>
          <cell r="F1164"/>
          <cell r="G1164" t="str">
            <v>MAT</v>
          </cell>
          <cell r="I1164" t="str">
            <v>FI</v>
          </cell>
          <cell r="J1164" t="str">
            <v>UC</v>
          </cell>
          <cell r="K1164"/>
          <cell r="L1164" t="str">
            <v>O</v>
          </cell>
        </row>
        <row r="1165">
          <cell r="A1165" t="str">
            <v>Z09701642000</v>
          </cell>
          <cell r="B1165" t="str">
            <v>TUYAU MISE AIR LIBRE</v>
          </cell>
          <cell r="C1165"/>
          <cell r="D1165"/>
          <cell r="E1165"/>
          <cell r="F1165"/>
          <cell r="G1165" t="str">
            <v>MAT</v>
          </cell>
          <cell r="I1165" t="str">
            <v>FI</v>
          </cell>
          <cell r="J1165" t="str">
            <v>UC</v>
          </cell>
          <cell r="K1165"/>
          <cell r="L1165" t="str">
            <v>O</v>
          </cell>
        </row>
        <row r="1166">
          <cell r="A1166" t="str">
            <v>Z09701644000</v>
          </cell>
          <cell r="B1166" t="str">
            <v>TUYAU MISE AIR LIBRE ESSENC</v>
          </cell>
          <cell r="C1166"/>
          <cell r="D1166"/>
          <cell r="E1166"/>
          <cell r="F1166"/>
          <cell r="G1166" t="str">
            <v>MAT</v>
          </cell>
          <cell r="I1166" t="str">
            <v>FI</v>
          </cell>
          <cell r="J1166" t="str">
            <v>UC</v>
          </cell>
          <cell r="K1166"/>
          <cell r="L1166" t="str">
            <v>O</v>
          </cell>
        </row>
        <row r="1167">
          <cell r="A1167" t="str">
            <v>Z09701651000</v>
          </cell>
          <cell r="B1167" t="str">
            <v>TUYAU CANISTER MISE AIR LIB</v>
          </cell>
          <cell r="C1167"/>
          <cell r="D1167"/>
          <cell r="E1167"/>
          <cell r="F1167"/>
          <cell r="G1167" t="str">
            <v>MAT</v>
          </cell>
          <cell r="I1167" t="str">
            <v>FI</v>
          </cell>
          <cell r="J1167" t="str">
            <v>UC</v>
          </cell>
          <cell r="K1167"/>
          <cell r="L1167" t="str">
            <v>N</v>
          </cell>
        </row>
        <row r="1168">
          <cell r="A1168" t="str">
            <v>Z09701652000</v>
          </cell>
          <cell r="B1168" t="str">
            <v>TUYAU CANISTER MISE AIR LIB</v>
          </cell>
          <cell r="C1168"/>
          <cell r="D1168"/>
          <cell r="E1168"/>
          <cell r="F1168"/>
          <cell r="G1168" t="str">
            <v>MAT</v>
          </cell>
          <cell r="I1168" t="str">
            <v>FI</v>
          </cell>
          <cell r="J1168" t="str">
            <v>UC</v>
          </cell>
          <cell r="K1168"/>
          <cell r="L1168" t="str">
            <v>N</v>
          </cell>
        </row>
        <row r="1169">
          <cell r="A1169" t="str">
            <v>Z09701653000</v>
          </cell>
          <cell r="B1169" t="str">
            <v>TUYAU FILTRE VERS RAMPE ALI</v>
          </cell>
          <cell r="C1169"/>
          <cell r="D1169"/>
          <cell r="E1169"/>
          <cell r="F1169"/>
          <cell r="G1169" t="str">
            <v>MAT</v>
          </cell>
          <cell r="I1169" t="str">
            <v>FI</v>
          </cell>
          <cell r="J1169" t="str">
            <v>UC</v>
          </cell>
          <cell r="K1169"/>
          <cell r="L1169" t="str">
            <v>O</v>
          </cell>
        </row>
        <row r="1170">
          <cell r="A1170" t="str">
            <v>Z09701654000</v>
          </cell>
          <cell r="B1170" t="str">
            <v>TUYAU POMPE VERS FILTRE ALI</v>
          </cell>
          <cell r="C1170"/>
          <cell r="D1170"/>
          <cell r="E1170"/>
          <cell r="F1170"/>
          <cell r="G1170" t="str">
            <v>MAT</v>
          </cell>
          <cell r="I1170" t="str">
            <v>FI</v>
          </cell>
          <cell r="J1170" t="str">
            <v>UC</v>
          </cell>
          <cell r="K1170"/>
          <cell r="L1170" t="str">
            <v>O</v>
          </cell>
        </row>
        <row r="1171">
          <cell r="A1171" t="str">
            <v>Z09701655000</v>
          </cell>
          <cell r="B1171" t="str">
            <v>TUYAU RETOUR</v>
          </cell>
          <cell r="C1171"/>
          <cell r="D1171"/>
          <cell r="E1171"/>
          <cell r="F1171"/>
          <cell r="G1171" t="str">
            <v>MAT</v>
          </cell>
          <cell r="I1171" t="str">
            <v>FI</v>
          </cell>
          <cell r="J1171" t="str">
            <v>UC</v>
          </cell>
          <cell r="K1171"/>
          <cell r="L1171" t="str">
            <v>O</v>
          </cell>
        </row>
        <row r="1172">
          <cell r="A1172" t="str">
            <v>Z09701683000</v>
          </cell>
          <cell r="B1172" t="str">
            <v>TUYAU DEGAZAGE</v>
          </cell>
          <cell r="C1172"/>
          <cell r="D1172"/>
          <cell r="E1172"/>
          <cell r="F1172"/>
          <cell r="G1172" t="str">
            <v>MAT</v>
          </cell>
          <cell r="I1172" t="str">
            <v>FI</v>
          </cell>
          <cell r="J1172" t="str">
            <v>UC</v>
          </cell>
          <cell r="K1172"/>
          <cell r="L1172" t="str">
            <v>O</v>
          </cell>
        </row>
        <row r="1173">
          <cell r="A1173" t="str">
            <v>Z09701685000</v>
          </cell>
          <cell r="B1173" t="str">
            <v>TUYAU MISE AIR LIBRE</v>
          </cell>
          <cell r="C1173"/>
          <cell r="D1173"/>
          <cell r="E1173"/>
          <cell r="F1173"/>
          <cell r="G1173" t="str">
            <v>MAT</v>
          </cell>
          <cell r="I1173" t="str">
            <v>FI</v>
          </cell>
          <cell r="J1173" t="str">
            <v>UC</v>
          </cell>
          <cell r="K1173"/>
          <cell r="L1173" t="str">
            <v>O</v>
          </cell>
        </row>
        <row r="1174">
          <cell r="A1174" t="str">
            <v>Z09701688000</v>
          </cell>
          <cell r="B1174" t="str">
            <v>TUYAU ARRIVEE CRBT ASSEMBLE</v>
          </cell>
          <cell r="C1174"/>
          <cell r="D1174"/>
          <cell r="E1174"/>
          <cell r="F1174"/>
          <cell r="G1174" t="str">
            <v>MAT</v>
          </cell>
          <cell r="I1174" t="str">
            <v>FI</v>
          </cell>
          <cell r="J1174" t="str">
            <v>UC</v>
          </cell>
          <cell r="K1174"/>
          <cell r="L1174" t="str">
            <v>O</v>
          </cell>
        </row>
        <row r="1175">
          <cell r="A1175" t="str">
            <v>Z09701700000</v>
          </cell>
          <cell r="B1175" t="str">
            <v>TUYAU ALIM ADDITIF</v>
          </cell>
          <cell r="C1175"/>
          <cell r="D1175"/>
          <cell r="E1175"/>
          <cell r="F1175"/>
          <cell r="G1175" t="str">
            <v>MAT</v>
          </cell>
          <cell r="I1175" t="str">
            <v>FI</v>
          </cell>
          <cell r="J1175" t="str">
            <v>UC</v>
          </cell>
          <cell r="K1175"/>
          <cell r="L1175" t="str">
            <v>O</v>
          </cell>
        </row>
        <row r="1176">
          <cell r="A1176" t="str">
            <v>Z09701701000</v>
          </cell>
          <cell r="B1176" t="str">
            <v>TUYAU RET ADDITIF</v>
          </cell>
          <cell r="C1176"/>
          <cell r="D1176"/>
          <cell r="E1176"/>
          <cell r="F1176"/>
          <cell r="G1176" t="str">
            <v>MAT</v>
          </cell>
          <cell r="I1176" t="str">
            <v>FI</v>
          </cell>
          <cell r="J1176" t="str">
            <v>UC</v>
          </cell>
          <cell r="K1176"/>
          <cell r="L1176" t="str">
            <v>O</v>
          </cell>
        </row>
        <row r="1177">
          <cell r="A1177" t="str">
            <v>Z09701726000</v>
          </cell>
          <cell r="B1177" t="str">
            <v>TUYAU ARF ASSEMBLE</v>
          </cell>
          <cell r="C1177"/>
          <cell r="D1177"/>
          <cell r="E1177"/>
          <cell r="F1177"/>
          <cell r="G1177" t="str">
            <v>MAT</v>
          </cell>
          <cell r="I1177" t="str">
            <v>FI</v>
          </cell>
          <cell r="J1177" t="str">
            <v>UC</v>
          </cell>
          <cell r="K1177"/>
          <cell r="L1177" t="str">
            <v>O</v>
          </cell>
        </row>
        <row r="1178">
          <cell r="A1178" t="str">
            <v>Z09701737000</v>
          </cell>
          <cell r="B1178" t="str">
            <v>TUYAU RETOUR 2</v>
          </cell>
          <cell r="C1178"/>
          <cell r="D1178"/>
          <cell r="E1178"/>
          <cell r="F1178"/>
          <cell r="G1178" t="str">
            <v>MAT</v>
          </cell>
          <cell r="I1178" t="str">
            <v>FI</v>
          </cell>
          <cell r="J1178" t="str">
            <v>UC</v>
          </cell>
          <cell r="K1178"/>
          <cell r="L1178" t="str">
            <v>O</v>
          </cell>
        </row>
        <row r="1179">
          <cell r="A1179" t="str">
            <v>Z09701738000</v>
          </cell>
          <cell r="B1179" t="str">
            <v>TUYAU MISE AIR LIBRE</v>
          </cell>
          <cell r="C1179"/>
          <cell r="D1179"/>
          <cell r="E1179"/>
          <cell r="F1179"/>
          <cell r="G1179" t="str">
            <v>MAT</v>
          </cell>
          <cell r="I1179" t="str">
            <v>FI</v>
          </cell>
          <cell r="J1179" t="str">
            <v>UC</v>
          </cell>
          <cell r="K1179"/>
          <cell r="L1179" t="str">
            <v>N</v>
          </cell>
        </row>
        <row r="1180">
          <cell r="A1180" t="str">
            <v>Z09701739000</v>
          </cell>
          <cell r="B1180" t="str">
            <v>TUYAU ALIMENTATION POMPE FI</v>
          </cell>
          <cell r="C1180"/>
          <cell r="D1180"/>
          <cell r="E1180"/>
          <cell r="F1180"/>
          <cell r="G1180" t="str">
            <v>MAT</v>
          </cell>
          <cell r="I1180" t="str">
            <v>FI</v>
          </cell>
          <cell r="J1180" t="str">
            <v>UC</v>
          </cell>
          <cell r="K1180"/>
          <cell r="L1180" t="str">
            <v>O</v>
          </cell>
        </row>
        <row r="1181">
          <cell r="A1181" t="str">
            <v>Z09701740000</v>
          </cell>
          <cell r="B1181" t="str">
            <v>TUYAU RETOUR 1</v>
          </cell>
          <cell r="C1181"/>
          <cell r="D1181"/>
          <cell r="E1181"/>
          <cell r="F1181"/>
          <cell r="G1181" t="str">
            <v>MAT</v>
          </cell>
          <cell r="I1181"/>
          <cell r="J1181" t="str">
            <v>UMS</v>
          </cell>
          <cell r="K1181"/>
          <cell r="L1181" t="str">
            <v>O</v>
          </cell>
        </row>
        <row r="1182">
          <cell r="A1182" t="str">
            <v>Z09701741000</v>
          </cell>
          <cell r="B1182" t="str">
            <v>TUYAU ALIMENTATION</v>
          </cell>
          <cell r="C1182"/>
          <cell r="D1182"/>
          <cell r="E1182"/>
          <cell r="F1182"/>
          <cell r="G1182" t="str">
            <v>MAT</v>
          </cell>
          <cell r="I1182" t="str">
            <v>FI</v>
          </cell>
          <cell r="J1182" t="str">
            <v>UC</v>
          </cell>
          <cell r="K1182"/>
          <cell r="L1182" t="str">
            <v>O</v>
          </cell>
        </row>
        <row r="1183">
          <cell r="A1183" t="str">
            <v>Z09701743000</v>
          </cell>
          <cell r="B1183" t="str">
            <v>TUYAU MISE AIR LIBRE</v>
          </cell>
          <cell r="C1183"/>
          <cell r="D1183"/>
          <cell r="E1183"/>
          <cell r="F1183"/>
          <cell r="G1183" t="str">
            <v>MAT</v>
          </cell>
          <cell r="I1183" t="str">
            <v>FI</v>
          </cell>
          <cell r="J1183" t="str">
            <v>UC</v>
          </cell>
          <cell r="K1183"/>
          <cell r="L1183" t="str">
            <v>O</v>
          </cell>
        </row>
        <row r="1184">
          <cell r="A1184" t="str">
            <v>Z09701772000</v>
          </cell>
          <cell r="B1184" t="str">
            <v>TUYAU RETOUR FAP</v>
          </cell>
          <cell r="C1184"/>
          <cell r="D1184"/>
          <cell r="E1184"/>
          <cell r="F1184"/>
          <cell r="G1184" t="str">
            <v>MAT</v>
          </cell>
          <cell r="I1184" t="str">
            <v>FI</v>
          </cell>
          <cell r="J1184" t="str">
            <v>UC</v>
          </cell>
          <cell r="K1184"/>
          <cell r="L1184" t="str">
            <v>O</v>
          </cell>
        </row>
        <row r="1185">
          <cell r="A1185" t="str">
            <v>Z09701783000</v>
          </cell>
          <cell r="B1185" t="str">
            <v>TUYAU MAL CRSMF/CANISTER</v>
          </cell>
          <cell r="C1185"/>
          <cell r="D1185"/>
          <cell r="E1185"/>
          <cell r="F1185"/>
          <cell r="G1185" t="str">
            <v>MAT</v>
          </cell>
          <cell r="I1185" t="str">
            <v>FI</v>
          </cell>
          <cell r="J1185" t="str">
            <v>UC</v>
          </cell>
          <cell r="K1185"/>
          <cell r="L1185" t="str">
            <v>O</v>
          </cell>
        </row>
        <row r="1186">
          <cell r="A1186" t="str">
            <v>Z09701784000</v>
          </cell>
          <cell r="B1186" t="str">
            <v>TUYAU MISE A AIR</v>
          </cell>
          <cell r="C1186"/>
          <cell r="D1186"/>
          <cell r="E1186"/>
          <cell r="F1186"/>
          <cell r="G1186" t="str">
            <v>MAT</v>
          </cell>
          <cell r="I1186" t="str">
            <v>FI</v>
          </cell>
          <cell r="J1186" t="str">
            <v>UC</v>
          </cell>
          <cell r="K1186"/>
          <cell r="L1186" t="str">
            <v>O</v>
          </cell>
        </row>
        <row r="1187">
          <cell r="A1187" t="str">
            <v>Z09701786000</v>
          </cell>
          <cell r="B1187" t="str">
            <v>TUYAU ALIM DIESEL RECHAUFFE</v>
          </cell>
          <cell r="C1187"/>
          <cell r="D1187"/>
          <cell r="E1187"/>
          <cell r="F1187"/>
          <cell r="G1187" t="str">
            <v>MAT</v>
          </cell>
          <cell r="I1187" t="str">
            <v>FI</v>
          </cell>
          <cell r="J1187" t="str">
            <v>UC</v>
          </cell>
          <cell r="K1187"/>
          <cell r="L1187" t="str">
            <v>O</v>
          </cell>
        </row>
        <row r="1188">
          <cell r="A1188" t="str">
            <v>Z09701787000</v>
          </cell>
          <cell r="B1188" t="str">
            <v>TUYAU ARRIVEE CARBURANT ASS</v>
          </cell>
          <cell r="C1188"/>
          <cell r="D1188"/>
          <cell r="E1188"/>
          <cell r="F1188"/>
          <cell r="G1188" t="str">
            <v>MAT</v>
          </cell>
          <cell r="I1188" t="str">
            <v>FI</v>
          </cell>
          <cell r="J1188" t="str">
            <v>UC</v>
          </cell>
          <cell r="K1188"/>
          <cell r="L1188" t="str">
            <v>O</v>
          </cell>
        </row>
        <row r="1189">
          <cell r="A1189" t="str">
            <v>Z09701788000</v>
          </cell>
          <cell r="B1189" t="str">
            <v>TUYAU RETOUR CARBURANT DIES</v>
          </cell>
          <cell r="C1189"/>
          <cell r="D1189"/>
          <cell r="E1189"/>
          <cell r="F1189"/>
          <cell r="G1189" t="str">
            <v>MAT</v>
          </cell>
          <cell r="I1189" t="str">
            <v>FI</v>
          </cell>
          <cell r="J1189" t="str">
            <v>UC</v>
          </cell>
          <cell r="K1189"/>
          <cell r="L1189" t="str">
            <v>O</v>
          </cell>
        </row>
        <row r="1190">
          <cell r="A1190" t="str">
            <v>Z09701885000</v>
          </cell>
          <cell r="B1190" t="str">
            <v>TUYAU MISE AIR FAP</v>
          </cell>
          <cell r="C1190"/>
          <cell r="D1190"/>
          <cell r="E1190"/>
          <cell r="F1190"/>
          <cell r="G1190" t="str">
            <v>MAT</v>
          </cell>
          <cell r="I1190" t="str">
            <v>FI</v>
          </cell>
          <cell r="J1190" t="str">
            <v>UC</v>
          </cell>
          <cell r="K1190"/>
          <cell r="L1190" t="str">
            <v>O</v>
          </cell>
        </row>
        <row r="1191">
          <cell r="A1191" t="str">
            <v>Z09701908000</v>
          </cell>
          <cell r="B1191" t="str">
            <v>TUYAU MISE AIR LIBRE FAP</v>
          </cell>
          <cell r="C1191"/>
          <cell r="D1191"/>
          <cell r="E1191"/>
          <cell r="F1191"/>
          <cell r="G1191" t="str">
            <v>MAT</v>
          </cell>
          <cell r="I1191" t="str">
            <v>FI</v>
          </cell>
          <cell r="J1191" t="str">
            <v>UC</v>
          </cell>
          <cell r="K1191"/>
          <cell r="L1191" t="str">
            <v>O</v>
          </cell>
        </row>
        <row r="1192">
          <cell r="A1192" t="str">
            <v>Z09701909000</v>
          </cell>
          <cell r="B1192" t="str">
            <v>TUYAU ALIM CARBU</v>
          </cell>
          <cell r="C1192"/>
          <cell r="D1192"/>
          <cell r="E1192"/>
          <cell r="F1192"/>
          <cell r="G1192" t="str">
            <v>MAT</v>
          </cell>
          <cell r="I1192" t="str">
            <v>FI</v>
          </cell>
          <cell r="J1192" t="str">
            <v>UC</v>
          </cell>
          <cell r="K1192"/>
          <cell r="L1192" t="str">
            <v>O</v>
          </cell>
        </row>
        <row r="1193">
          <cell r="A1193" t="str">
            <v>Z09701918000</v>
          </cell>
          <cell r="B1193" t="str">
            <v>TUYAU ALIMENTATION CARBURAN</v>
          </cell>
          <cell r="C1193"/>
          <cell r="D1193"/>
          <cell r="E1193"/>
          <cell r="F1193"/>
          <cell r="G1193" t="str">
            <v>MAT</v>
          </cell>
          <cell r="I1193" t="str">
            <v>FI</v>
          </cell>
          <cell r="J1193" t="str">
            <v>UC</v>
          </cell>
          <cell r="K1193"/>
          <cell r="L1193" t="str">
            <v>O</v>
          </cell>
        </row>
        <row r="1194">
          <cell r="A1194" t="str">
            <v>Z09701920000</v>
          </cell>
          <cell r="B1194" t="str">
            <v>TUYAU ALIMENTATION CARBURAN</v>
          </cell>
          <cell r="C1194"/>
          <cell r="D1194"/>
          <cell r="E1194"/>
          <cell r="F1194"/>
          <cell r="G1194" t="str">
            <v>MAT</v>
          </cell>
          <cell r="I1194" t="str">
            <v>FI</v>
          </cell>
          <cell r="J1194" t="str">
            <v>UC</v>
          </cell>
          <cell r="K1194"/>
          <cell r="L1194" t="str">
            <v>O</v>
          </cell>
        </row>
        <row r="1195">
          <cell r="A1195" t="str">
            <v>Z09701929000</v>
          </cell>
          <cell r="B1195" t="str">
            <v>TUYAU DEGAZAGE</v>
          </cell>
          <cell r="C1195"/>
          <cell r="D1195"/>
          <cell r="E1195"/>
          <cell r="F1195"/>
          <cell r="G1195" t="str">
            <v>MAT</v>
          </cell>
          <cell r="I1195" t="str">
            <v>FI</v>
          </cell>
          <cell r="J1195" t="str">
            <v>UC</v>
          </cell>
          <cell r="K1195"/>
          <cell r="L1195" t="str">
            <v>O</v>
          </cell>
        </row>
        <row r="1196">
          <cell r="A1196" t="str">
            <v>Z09701951000</v>
          </cell>
          <cell r="B1196" t="str">
            <v>TUYAU ALIMENTATION FAP</v>
          </cell>
          <cell r="C1196"/>
          <cell r="D1196"/>
          <cell r="E1196"/>
          <cell r="F1196"/>
          <cell r="G1196" t="str">
            <v>MAT</v>
          </cell>
          <cell r="I1196" t="str">
            <v>FI</v>
          </cell>
          <cell r="J1196" t="str">
            <v>UC</v>
          </cell>
          <cell r="K1196"/>
          <cell r="L1196" t="str">
            <v>O</v>
          </cell>
        </row>
        <row r="1197">
          <cell r="A1197" t="str">
            <v>Z09701960000</v>
          </cell>
          <cell r="B1197" t="str">
            <v>TUYAU RETOUR CRBT RESERVOIR</v>
          </cell>
          <cell r="C1197"/>
          <cell r="D1197"/>
          <cell r="E1197"/>
          <cell r="F1197"/>
          <cell r="G1197" t="str">
            <v>MAT</v>
          </cell>
          <cell r="I1197" t="str">
            <v>FI</v>
          </cell>
          <cell r="J1197" t="str">
            <v>UC</v>
          </cell>
          <cell r="K1197"/>
          <cell r="L1197" t="str">
            <v>O</v>
          </cell>
        </row>
        <row r="1198">
          <cell r="A1198" t="str">
            <v>Z09701964000</v>
          </cell>
          <cell r="B1198" t="str">
            <v>TUYAU M.A.L. ESSENCE</v>
          </cell>
          <cell r="C1198"/>
          <cell r="D1198"/>
          <cell r="E1198"/>
          <cell r="F1198"/>
          <cell r="G1198" t="str">
            <v>MAT</v>
          </cell>
          <cell r="I1198" t="str">
            <v>FI</v>
          </cell>
          <cell r="J1198" t="str">
            <v>UC</v>
          </cell>
          <cell r="K1198"/>
          <cell r="L1198" t="str">
            <v>O</v>
          </cell>
        </row>
        <row r="1199">
          <cell r="A1199" t="str">
            <v>Z09701965000</v>
          </cell>
          <cell r="B1199" t="str">
            <v>TUYAU ALIMENTATION CARBURAN</v>
          </cell>
          <cell r="C1199"/>
          <cell r="D1199"/>
          <cell r="E1199"/>
          <cell r="F1199"/>
          <cell r="G1199" t="str">
            <v>MAT</v>
          </cell>
          <cell r="I1199" t="str">
            <v>FI</v>
          </cell>
          <cell r="J1199" t="str">
            <v>UC</v>
          </cell>
          <cell r="K1199"/>
          <cell r="L1199" t="str">
            <v>O</v>
          </cell>
        </row>
        <row r="1200">
          <cell r="A1200" t="str">
            <v>Z09701966000</v>
          </cell>
          <cell r="B1200" t="str">
            <v>TUYAU ALIMENTATION ESSENCE</v>
          </cell>
          <cell r="C1200"/>
          <cell r="D1200"/>
          <cell r="E1200"/>
          <cell r="F1200"/>
          <cell r="G1200" t="str">
            <v>MAT</v>
          </cell>
          <cell r="I1200" t="str">
            <v>FI</v>
          </cell>
          <cell r="J1200" t="str">
            <v>UC</v>
          </cell>
          <cell r="K1200"/>
          <cell r="L1200" t="str">
            <v>O</v>
          </cell>
        </row>
        <row r="1201">
          <cell r="A1201" t="str">
            <v>Z09701967000</v>
          </cell>
          <cell r="B1201" t="str">
            <v>TUYAU RETOUR ESSENCE</v>
          </cell>
          <cell r="C1201"/>
          <cell r="D1201"/>
          <cell r="E1201"/>
          <cell r="F1201"/>
          <cell r="G1201" t="str">
            <v>MAT</v>
          </cell>
          <cell r="I1201" t="str">
            <v>FI</v>
          </cell>
          <cell r="J1201" t="str">
            <v>UC</v>
          </cell>
          <cell r="K1201"/>
          <cell r="L1201" t="str">
            <v>O</v>
          </cell>
        </row>
        <row r="1202">
          <cell r="A1202" t="str">
            <v>Z09701968000</v>
          </cell>
          <cell r="B1202" t="str">
            <v>TUYAU ALIM INJECTEUR FAP</v>
          </cell>
          <cell r="C1202"/>
          <cell r="D1202"/>
          <cell r="E1202"/>
          <cell r="F1202"/>
          <cell r="G1202" t="str">
            <v>MAT</v>
          </cell>
          <cell r="I1202" t="str">
            <v>FI</v>
          </cell>
          <cell r="J1202" t="str">
            <v>UC</v>
          </cell>
          <cell r="K1202"/>
          <cell r="L1202" t="str">
            <v>O</v>
          </cell>
        </row>
        <row r="1203">
          <cell r="A1203" t="str">
            <v>Z09701988000</v>
          </cell>
          <cell r="B1203" t="str">
            <v>TUYAU M.A.L. ESSENCE</v>
          </cell>
          <cell r="C1203"/>
          <cell r="D1203"/>
          <cell r="E1203"/>
          <cell r="F1203"/>
          <cell r="G1203" t="str">
            <v>MAT</v>
          </cell>
          <cell r="I1203" t="str">
            <v>FI</v>
          </cell>
          <cell r="J1203" t="str">
            <v>UC</v>
          </cell>
          <cell r="K1203"/>
          <cell r="L1203" t="str">
            <v>O</v>
          </cell>
        </row>
        <row r="1204">
          <cell r="A1204" t="str">
            <v>Z09701992000</v>
          </cell>
          <cell r="B1204" t="str">
            <v>TUYAU RETOUR 1</v>
          </cell>
          <cell r="C1204"/>
          <cell r="D1204"/>
          <cell r="E1204"/>
          <cell r="F1204"/>
          <cell r="G1204" t="str">
            <v>MAT</v>
          </cell>
          <cell r="I1204"/>
          <cell r="J1204" t="str">
            <v>UMS</v>
          </cell>
          <cell r="K1204"/>
          <cell r="L1204" t="str">
            <v>O</v>
          </cell>
        </row>
        <row r="1205">
          <cell r="A1205" t="str">
            <v>Z09701993000</v>
          </cell>
          <cell r="B1205" t="str">
            <v>TUYAU RETOUR 2</v>
          </cell>
          <cell r="C1205"/>
          <cell r="D1205"/>
          <cell r="E1205"/>
          <cell r="F1205"/>
          <cell r="G1205" t="str">
            <v>MAT</v>
          </cell>
          <cell r="I1205" t="str">
            <v>FI</v>
          </cell>
          <cell r="J1205" t="str">
            <v>UC</v>
          </cell>
          <cell r="K1205"/>
          <cell r="L1205" t="str">
            <v>O</v>
          </cell>
        </row>
        <row r="1206">
          <cell r="A1206" t="str">
            <v>Z09701995000</v>
          </cell>
          <cell r="B1206" t="str">
            <v>TUYAU CRSMF / CANISTER</v>
          </cell>
          <cell r="C1206"/>
          <cell r="D1206"/>
          <cell r="E1206"/>
          <cell r="F1206"/>
          <cell r="G1206" t="str">
            <v>MAT</v>
          </cell>
          <cell r="I1206" t="str">
            <v>FI</v>
          </cell>
          <cell r="J1206" t="str">
            <v>UC</v>
          </cell>
          <cell r="K1206"/>
          <cell r="L1206" t="str">
            <v>O</v>
          </cell>
        </row>
        <row r="1207">
          <cell r="A1207" t="str">
            <v>Z09701999000</v>
          </cell>
          <cell r="B1207" t="str">
            <v>TUYAU ALIM CRBT SUR RESERVO</v>
          </cell>
          <cell r="C1207"/>
          <cell r="D1207"/>
          <cell r="E1207"/>
          <cell r="F1207"/>
          <cell r="G1207" t="str">
            <v>MAT</v>
          </cell>
          <cell r="I1207" t="str">
            <v>FI</v>
          </cell>
          <cell r="J1207" t="str">
            <v>UC</v>
          </cell>
          <cell r="K1207"/>
          <cell r="L1207" t="str">
            <v>O</v>
          </cell>
        </row>
        <row r="1208">
          <cell r="A1208" t="str">
            <v>Z09702000000</v>
          </cell>
          <cell r="B1208" t="str">
            <v>TUYAU RETOUR CRT SUR RESERV</v>
          </cell>
          <cell r="C1208"/>
          <cell r="D1208"/>
          <cell r="E1208"/>
          <cell r="F1208"/>
          <cell r="G1208" t="str">
            <v>MAT</v>
          </cell>
          <cell r="I1208" t="str">
            <v>FI</v>
          </cell>
          <cell r="J1208" t="str">
            <v>UC</v>
          </cell>
          <cell r="K1208"/>
          <cell r="L1208" t="str">
            <v>O</v>
          </cell>
        </row>
        <row r="1209">
          <cell r="A1209" t="str">
            <v>Z09702004000</v>
          </cell>
          <cell r="B1209" t="str">
            <v>TUYAU ALIM ESSENCE CDEOA951</v>
          </cell>
          <cell r="C1209"/>
          <cell r="D1209"/>
          <cell r="E1209"/>
          <cell r="F1209"/>
          <cell r="G1209" t="str">
            <v>MAT</v>
          </cell>
          <cell r="I1209" t="str">
            <v>FI</v>
          </cell>
          <cell r="J1209" t="str">
            <v>UC</v>
          </cell>
          <cell r="K1209"/>
          <cell r="L1209" t="str">
            <v>O</v>
          </cell>
        </row>
        <row r="1210">
          <cell r="A1210" t="str">
            <v>Z10503100</v>
          </cell>
          <cell r="B1210" t="str">
            <v>CLAPET  ANTI-RETOUR</v>
          </cell>
          <cell r="C1210"/>
          <cell r="D1210"/>
          <cell r="E1210"/>
          <cell r="F1210"/>
          <cell r="G1210" t="str">
            <v>MAT</v>
          </cell>
          <cell r="I1210" t="str">
            <v>FI</v>
          </cell>
          <cell r="J1210" t="str">
            <v>UC</v>
          </cell>
          <cell r="K1210"/>
          <cell r="L1210" t="str">
            <v>R</v>
          </cell>
        </row>
        <row r="1211">
          <cell r="A1211" t="str">
            <v>Z10601900T</v>
          </cell>
          <cell r="B1211" t="str">
            <v>GICLEUR BIJET D 0 6</v>
          </cell>
          <cell r="C1211"/>
          <cell r="D1211"/>
          <cell r="E1211"/>
          <cell r="F1211"/>
          <cell r="G1211" t="str">
            <v>MAT</v>
          </cell>
          <cell r="I1211" t="str">
            <v>FI</v>
          </cell>
          <cell r="J1211" t="str">
            <v>UC</v>
          </cell>
          <cell r="K1211"/>
          <cell r="L1211" t="str">
            <v>R</v>
          </cell>
        </row>
        <row r="1212">
          <cell r="A1212" t="str">
            <v>Z10692900</v>
          </cell>
          <cell r="B1212" t="str">
            <v>COMMANDE SOUPLE</v>
          </cell>
          <cell r="C1212"/>
          <cell r="D1212"/>
          <cell r="E1212"/>
          <cell r="F1212"/>
          <cell r="G1212" t="str">
            <v>MAT</v>
          </cell>
          <cell r="I1212" t="str">
            <v>FI</v>
          </cell>
          <cell r="J1212" t="str">
            <v>UC</v>
          </cell>
          <cell r="K1212" t="str">
            <v>X</v>
          </cell>
          <cell r="L1212" t="str">
            <v>N</v>
          </cell>
        </row>
        <row r="1213">
          <cell r="A1213" t="str">
            <v>Z10692902</v>
          </cell>
          <cell r="B1213" t="str">
            <v>COMMANDE SOUPLE</v>
          </cell>
          <cell r="C1213"/>
          <cell r="D1213"/>
          <cell r="E1213"/>
          <cell r="F1213"/>
          <cell r="G1213" t="str">
            <v>MAT</v>
          </cell>
          <cell r="I1213" t="str">
            <v>FI</v>
          </cell>
          <cell r="J1213" t="str">
            <v>UC</v>
          </cell>
          <cell r="K1213"/>
          <cell r="L1213" t="str">
            <v>N</v>
          </cell>
        </row>
        <row r="1214">
          <cell r="A1214" t="str">
            <v>Z11102916T</v>
          </cell>
          <cell r="B1214" t="str">
            <v>GICLEUR X65  AR</v>
          </cell>
          <cell r="C1214"/>
          <cell r="D1214"/>
          <cell r="E1214"/>
          <cell r="F1214"/>
          <cell r="G1214" t="str">
            <v>MAT</v>
          </cell>
          <cell r="I1214" t="str">
            <v>FI</v>
          </cell>
          <cell r="J1214" t="str">
            <v>UC</v>
          </cell>
          <cell r="K1214"/>
          <cell r="L1214" t="str">
            <v>R</v>
          </cell>
        </row>
        <row r="1215">
          <cell r="A1215" t="str">
            <v>Z11191200</v>
          </cell>
          <cell r="B1215" t="str">
            <v>SOUS ENSEMBLE GICLEUR</v>
          </cell>
          <cell r="C1215"/>
          <cell r="D1215"/>
          <cell r="E1215"/>
          <cell r="F1215"/>
          <cell r="G1215" t="str">
            <v>MAT</v>
          </cell>
          <cell r="I1215" t="str">
            <v>FI</v>
          </cell>
          <cell r="J1215" t="str">
            <v>UC</v>
          </cell>
          <cell r="K1215"/>
          <cell r="L1215" t="str">
            <v>R</v>
          </cell>
        </row>
        <row r="1216">
          <cell r="A1216" t="str">
            <v>Z11191206</v>
          </cell>
          <cell r="B1216" t="str">
            <v>GICLEUR AV DROIT X65 TUYAU</v>
          </cell>
          <cell r="C1216"/>
          <cell r="D1216"/>
          <cell r="E1216"/>
          <cell r="F1216"/>
          <cell r="G1216" t="str">
            <v>MAT</v>
          </cell>
          <cell r="I1216" t="str">
            <v>FI</v>
          </cell>
          <cell r="J1216" t="str">
            <v>UC</v>
          </cell>
          <cell r="K1216"/>
          <cell r="L1216" t="str">
            <v>R</v>
          </cell>
        </row>
        <row r="1217">
          <cell r="A1217" t="str">
            <v>Z11191207</v>
          </cell>
          <cell r="B1217" t="str">
            <v>GICLEUR AV GAUCHE X65 TUYAU</v>
          </cell>
          <cell r="C1217"/>
          <cell r="D1217"/>
          <cell r="E1217"/>
          <cell r="F1217"/>
          <cell r="G1217" t="str">
            <v>MAT</v>
          </cell>
          <cell r="I1217" t="str">
            <v>FI</v>
          </cell>
          <cell r="J1217" t="str">
            <v>UC</v>
          </cell>
          <cell r="K1217"/>
          <cell r="L1217" t="str">
            <v>R</v>
          </cell>
        </row>
        <row r="1218">
          <cell r="A1218" t="str">
            <v>Z11191901</v>
          </cell>
          <cell r="B1218" t="str">
            <v>GICLEUR L.V. AVT X65</v>
          </cell>
          <cell r="C1218"/>
          <cell r="D1218"/>
          <cell r="E1218"/>
          <cell r="F1218"/>
          <cell r="G1218" t="str">
            <v>MAT</v>
          </cell>
          <cell r="I1218" t="str">
            <v>FI</v>
          </cell>
          <cell r="J1218" t="str">
            <v>UC</v>
          </cell>
          <cell r="K1218"/>
          <cell r="L1218" t="str">
            <v>R</v>
          </cell>
        </row>
        <row r="1219">
          <cell r="A1219" t="str">
            <v>Z11191921</v>
          </cell>
          <cell r="B1219" t="str">
            <v>GICLEUR  AV X65 CKD TURQUIE</v>
          </cell>
          <cell r="C1219"/>
          <cell r="D1219"/>
          <cell r="E1219"/>
          <cell r="F1219"/>
          <cell r="G1219" t="str">
            <v>MAT</v>
          </cell>
          <cell r="I1219" t="str">
            <v>FI</v>
          </cell>
          <cell r="J1219" t="str">
            <v>UC</v>
          </cell>
          <cell r="K1219"/>
          <cell r="L1219" t="str">
            <v>R</v>
          </cell>
        </row>
        <row r="1220">
          <cell r="A1220" t="str">
            <v>Z11191921</v>
          </cell>
          <cell r="B1220" t="str">
            <v>GICLEUR  AV X65 CKD TURQUIE</v>
          </cell>
          <cell r="C1220"/>
          <cell r="D1220"/>
          <cell r="E1220"/>
          <cell r="F1220"/>
          <cell r="G1220" t="str">
            <v>MAT</v>
          </cell>
          <cell r="I1220" t="str">
            <v>FI</v>
          </cell>
          <cell r="J1220" t="str">
            <v>UC</v>
          </cell>
          <cell r="K1220"/>
          <cell r="L1220" t="str">
            <v>R</v>
          </cell>
        </row>
        <row r="1221">
          <cell r="A1221" t="str">
            <v>Z11191921</v>
          </cell>
          <cell r="B1221" t="str">
            <v>GICLEUR  AV X65 CKD TURQUIE</v>
          </cell>
          <cell r="C1221"/>
          <cell r="D1221"/>
          <cell r="E1221"/>
          <cell r="F1221"/>
          <cell r="G1221" t="str">
            <v>MAT</v>
          </cell>
          <cell r="I1221" t="str">
            <v>FI</v>
          </cell>
          <cell r="J1221" t="str">
            <v>UC</v>
          </cell>
          <cell r="K1221"/>
          <cell r="L1221" t="str">
            <v>R</v>
          </cell>
        </row>
        <row r="1222">
          <cell r="A1222" t="str">
            <v>Z11191921</v>
          </cell>
          <cell r="B1222" t="str">
            <v>GICLEUR  AV X65 CKD TURQUIE</v>
          </cell>
          <cell r="C1222"/>
          <cell r="D1222"/>
          <cell r="E1222"/>
          <cell r="F1222"/>
          <cell r="G1222" t="str">
            <v>MAT</v>
          </cell>
          <cell r="I1222" t="str">
            <v>FI</v>
          </cell>
          <cell r="J1222" t="str">
            <v>UC</v>
          </cell>
          <cell r="K1222"/>
          <cell r="L1222" t="str">
            <v>R</v>
          </cell>
        </row>
        <row r="1223">
          <cell r="A1223" t="str">
            <v>Z11422900T</v>
          </cell>
          <cell r="B1223" t="str">
            <v>GICLEUR ARRIERE S8 30 DIAM</v>
          </cell>
          <cell r="C1223"/>
          <cell r="D1223"/>
          <cell r="E1223"/>
          <cell r="F1223"/>
          <cell r="G1223" t="str">
            <v>MAT</v>
          </cell>
          <cell r="I1223" t="str">
            <v>FI</v>
          </cell>
          <cell r="J1223" t="str">
            <v>UC</v>
          </cell>
          <cell r="K1223"/>
          <cell r="L1223" t="str">
            <v>R</v>
          </cell>
        </row>
        <row r="1224">
          <cell r="A1224" t="str">
            <v>Z11568006G</v>
          </cell>
          <cell r="B1224" t="str">
            <v>CAPOT INOX</v>
          </cell>
          <cell r="C1224"/>
          <cell r="D1224"/>
          <cell r="E1224"/>
          <cell r="F1224"/>
          <cell r="G1224" t="str">
            <v>MAT</v>
          </cell>
          <cell r="I1224" t="str">
            <v>FI</v>
          </cell>
          <cell r="J1224" t="str">
            <v>UC</v>
          </cell>
          <cell r="K1224"/>
          <cell r="L1224" t="str">
            <v>N</v>
          </cell>
        </row>
        <row r="1225">
          <cell r="A1225" t="str">
            <v>Z11692202</v>
          </cell>
          <cell r="B1225" t="str">
            <v>S/E MOTEUR COUV LIS NOIR</v>
          </cell>
          <cell r="C1225"/>
          <cell r="D1225"/>
          <cell r="E1225"/>
          <cell r="F1225"/>
          <cell r="G1225" t="str">
            <v>MAT</v>
          </cell>
          <cell r="I1225"/>
          <cell r="J1225" t="str">
            <v>UMS</v>
          </cell>
          <cell r="K1225"/>
          <cell r="L1225" t="str">
            <v>R</v>
          </cell>
        </row>
        <row r="1226">
          <cell r="A1226" t="str">
            <v>Z11692203</v>
          </cell>
          <cell r="B1226" t="str">
            <v>S/E MOTEUR COUV LISSE BLANC</v>
          </cell>
          <cell r="C1226"/>
          <cell r="D1226"/>
          <cell r="E1226"/>
          <cell r="F1226"/>
          <cell r="G1226" t="str">
            <v>MAT</v>
          </cell>
          <cell r="I1226"/>
          <cell r="J1226" t="str">
            <v>UMS</v>
          </cell>
          <cell r="K1226"/>
          <cell r="L1226" t="str">
            <v>R</v>
          </cell>
        </row>
        <row r="1227">
          <cell r="A1227" t="str">
            <v>Z11692210</v>
          </cell>
          <cell r="B1227" t="str">
            <v>S/E MOTEUR COUV STRI.NOIR</v>
          </cell>
          <cell r="C1227"/>
          <cell r="D1227"/>
          <cell r="E1227"/>
          <cell r="F1227"/>
          <cell r="G1227" t="str">
            <v>MAT</v>
          </cell>
          <cell r="I1227"/>
          <cell r="J1227" t="str">
            <v>UMS</v>
          </cell>
          <cell r="K1227"/>
          <cell r="L1227" t="str">
            <v>R</v>
          </cell>
        </row>
        <row r="1228">
          <cell r="A1228" t="str">
            <v>Z11692213</v>
          </cell>
          <cell r="B1228" t="str">
            <v>S/E MOTEUR COUV STRI BLANC</v>
          </cell>
          <cell r="C1228"/>
          <cell r="D1228"/>
          <cell r="E1228"/>
          <cell r="F1228"/>
          <cell r="G1228" t="str">
            <v>MAT</v>
          </cell>
          <cell r="I1228"/>
          <cell r="J1228" t="str">
            <v>UMS</v>
          </cell>
          <cell r="K1228"/>
          <cell r="L1228" t="str">
            <v>R</v>
          </cell>
        </row>
        <row r="1229">
          <cell r="A1229" t="str">
            <v>Z11692522</v>
          </cell>
          <cell r="B1229" t="str">
            <v>POMPE ELECT. LAVE VITRE 2D  RSA-PSA</v>
          </cell>
          <cell r="C1229"/>
          <cell r="D1229"/>
          <cell r="E1229"/>
          <cell r="F1229"/>
          <cell r="G1229" t="str">
            <v>MAT</v>
          </cell>
          <cell r="I1229"/>
          <cell r="J1229" t="str">
            <v>UMS</v>
          </cell>
          <cell r="K1229"/>
          <cell r="L1229" t="str">
            <v>R</v>
          </cell>
        </row>
        <row r="1230">
          <cell r="A1230" t="str">
            <v>Z11692523</v>
          </cell>
          <cell r="B1230" t="str">
            <v>POMPE BIDI ANTIPARASITEE</v>
          </cell>
          <cell r="C1230"/>
          <cell r="D1230"/>
          <cell r="E1230"/>
          <cell r="F1230"/>
          <cell r="G1230" t="str">
            <v>MAT</v>
          </cell>
          <cell r="I1230" t="str">
            <v>FI</v>
          </cell>
          <cell r="J1230" t="str">
            <v>UC</v>
          </cell>
          <cell r="K1230"/>
          <cell r="L1230" t="str">
            <v>R</v>
          </cell>
        </row>
        <row r="1231">
          <cell r="A1231" t="str">
            <v>Z11692922</v>
          </cell>
          <cell r="B1231" t="str">
            <v>POMPE LG  2D ( LG 250 )</v>
          </cell>
          <cell r="C1231"/>
          <cell r="D1231"/>
          <cell r="E1231"/>
          <cell r="F1231"/>
          <cell r="G1231" t="str">
            <v>MAT</v>
          </cell>
          <cell r="I1231" t="str">
            <v>FI</v>
          </cell>
          <cell r="J1231" t="str">
            <v>UC</v>
          </cell>
          <cell r="K1231"/>
          <cell r="L1231" t="str">
            <v>R</v>
          </cell>
        </row>
        <row r="1232">
          <cell r="A1232" t="str">
            <v>Z11692923</v>
          </cell>
          <cell r="B1232" t="str">
            <v>POMPE LG 2D ANTIPARASITE ( LG 285 )</v>
          </cell>
          <cell r="C1232"/>
          <cell r="D1232"/>
          <cell r="E1232"/>
          <cell r="F1232"/>
          <cell r="G1232" t="str">
            <v>MAT</v>
          </cell>
          <cell r="I1232" t="str">
            <v>FI</v>
          </cell>
          <cell r="J1232" t="str">
            <v>UC</v>
          </cell>
          <cell r="K1232"/>
          <cell r="L1232" t="str">
            <v>R</v>
          </cell>
        </row>
        <row r="1233">
          <cell r="A1233" t="str">
            <v>Z11692923</v>
          </cell>
          <cell r="B1233" t="str">
            <v>POMPE LG 2D ANTIPARASITE ( LG 285 )</v>
          </cell>
          <cell r="C1233"/>
          <cell r="D1233"/>
          <cell r="E1233"/>
          <cell r="F1233"/>
          <cell r="G1233" t="str">
            <v>MAT</v>
          </cell>
          <cell r="I1233" t="str">
            <v>FI</v>
          </cell>
          <cell r="J1233" t="str">
            <v>UC</v>
          </cell>
          <cell r="K1233"/>
          <cell r="L1233" t="str">
            <v>R</v>
          </cell>
        </row>
        <row r="1234">
          <cell r="A1234" t="str">
            <v>Z11692923</v>
          </cell>
          <cell r="B1234" t="str">
            <v>POMPE LG 2D ANTIPARASITE ( LG 285 )</v>
          </cell>
          <cell r="C1234"/>
          <cell r="D1234"/>
          <cell r="E1234"/>
          <cell r="F1234"/>
          <cell r="G1234" t="str">
            <v>MAT</v>
          </cell>
          <cell r="I1234" t="str">
            <v>FI</v>
          </cell>
          <cell r="J1234" t="str">
            <v>UC</v>
          </cell>
          <cell r="K1234"/>
          <cell r="L1234" t="str">
            <v>R</v>
          </cell>
        </row>
        <row r="1235">
          <cell r="A1235" t="str">
            <v>Z11692923</v>
          </cell>
          <cell r="B1235" t="str">
            <v>POMPE LG 2D ANTIPARASITE ( LG 285 )</v>
          </cell>
          <cell r="C1235"/>
          <cell r="D1235"/>
          <cell r="E1235"/>
          <cell r="F1235"/>
          <cell r="G1235" t="str">
            <v>MAT</v>
          </cell>
          <cell r="I1235" t="str">
            <v>FI</v>
          </cell>
          <cell r="J1235" t="str">
            <v>UC</v>
          </cell>
          <cell r="K1235"/>
          <cell r="L1235" t="str">
            <v>R</v>
          </cell>
        </row>
        <row r="1236">
          <cell r="A1236" t="str">
            <v>Z11706523</v>
          </cell>
          <cell r="B1236" t="str">
            <v>POMPE LV MONO RENAULT ANTIPARASITEE</v>
          </cell>
          <cell r="C1236"/>
          <cell r="D1236"/>
          <cell r="E1236"/>
          <cell r="F1236"/>
          <cell r="G1236" t="str">
            <v>MAT</v>
          </cell>
          <cell r="I1236" t="str">
            <v>FI</v>
          </cell>
          <cell r="J1236" t="str">
            <v>UC</v>
          </cell>
          <cell r="K1236"/>
          <cell r="L1236" t="str">
            <v>R</v>
          </cell>
        </row>
        <row r="1237">
          <cell r="A1237" t="str">
            <v>Z11706523</v>
          </cell>
          <cell r="B1237" t="str">
            <v>POMPE LV MONO RENAULT ANTIPARASITEE</v>
          </cell>
          <cell r="C1237"/>
          <cell r="D1237"/>
          <cell r="E1237"/>
          <cell r="F1237"/>
          <cell r="G1237" t="str">
            <v>MAT</v>
          </cell>
          <cell r="I1237" t="str">
            <v>FI</v>
          </cell>
          <cell r="J1237" t="str">
            <v>UC</v>
          </cell>
          <cell r="K1237"/>
          <cell r="L1237" t="str">
            <v>R</v>
          </cell>
        </row>
        <row r="1238">
          <cell r="A1238" t="str">
            <v>Z11706523</v>
          </cell>
          <cell r="B1238" t="str">
            <v>POMPE LV MONO RENAULT ANTIPARASITEE</v>
          </cell>
          <cell r="C1238"/>
          <cell r="D1238"/>
          <cell r="E1238"/>
          <cell r="F1238"/>
          <cell r="G1238" t="str">
            <v>MAT</v>
          </cell>
          <cell r="I1238" t="str">
            <v>FI</v>
          </cell>
          <cell r="J1238" t="str">
            <v>UC</v>
          </cell>
          <cell r="K1238"/>
          <cell r="L1238" t="str">
            <v>R</v>
          </cell>
        </row>
        <row r="1239">
          <cell r="A1239" t="str">
            <v>Z11706921</v>
          </cell>
          <cell r="B1239" t="str">
            <v>POMPE LAVE VITRE MONO</v>
          </cell>
          <cell r="C1239"/>
          <cell r="D1239"/>
          <cell r="E1239"/>
          <cell r="F1239"/>
          <cell r="G1239" t="str">
            <v>MAT</v>
          </cell>
          <cell r="I1239" t="str">
            <v>FI</v>
          </cell>
          <cell r="J1239" t="str">
            <v>UC</v>
          </cell>
          <cell r="K1239"/>
          <cell r="L1239" t="str">
            <v>R</v>
          </cell>
        </row>
        <row r="1240">
          <cell r="A1240" t="str">
            <v>Z11706923</v>
          </cell>
          <cell r="B1240" t="str">
            <v>POMPE LG MONO ANTIPARASITE ( LG 280 )</v>
          </cell>
          <cell r="C1240"/>
          <cell r="D1240"/>
          <cell r="E1240"/>
          <cell r="F1240"/>
          <cell r="G1240" t="str">
            <v>MAT</v>
          </cell>
          <cell r="I1240" t="str">
            <v>FI</v>
          </cell>
          <cell r="J1240" t="str">
            <v>UC</v>
          </cell>
          <cell r="K1240"/>
          <cell r="L1240" t="str">
            <v>R</v>
          </cell>
        </row>
        <row r="1241">
          <cell r="A1241" t="str">
            <v>Z11706923</v>
          </cell>
          <cell r="B1241" t="str">
            <v>POMPE LG MONO ANTIPARASITE ( LG 280 )</v>
          </cell>
          <cell r="C1241"/>
          <cell r="D1241"/>
          <cell r="E1241"/>
          <cell r="F1241"/>
          <cell r="G1241" t="str">
            <v>MAT</v>
          </cell>
          <cell r="I1241" t="str">
            <v>FI</v>
          </cell>
          <cell r="J1241" t="str">
            <v>UC</v>
          </cell>
          <cell r="K1241"/>
          <cell r="L1241" t="str">
            <v>R</v>
          </cell>
        </row>
        <row r="1242">
          <cell r="A1242" t="str">
            <v>Z11706923</v>
          </cell>
          <cell r="B1242" t="str">
            <v>POMPE LG MONO ANTIPARASITE ( LG 280 )</v>
          </cell>
          <cell r="C1242"/>
          <cell r="D1242"/>
          <cell r="E1242"/>
          <cell r="F1242"/>
          <cell r="G1242" t="str">
            <v>MAT</v>
          </cell>
          <cell r="I1242" t="str">
            <v>FI</v>
          </cell>
          <cell r="J1242" t="str">
            <v>UC</v>
          </cell>
          <cell r="K1242"/>
          <cell r="L1242" t="str">
            <v>R</v>
          </cell>
        </row>
        <row r="1243">
          <cell r="A1243" t="str">
            <v>Z11706923</v>
          </cell>
          <cell r="B1243" t="str">
            <v>POMPE LG MONO ANTIPARASITE ( LG 280 )</v>
          </cell>
          <cell r="C1243"/>
          <cell r="D1243"/>
          <cell r="E1243"/>
          <cell r="F1243"/>
          <cell r="G1243" t="str">
            <v>MAT</v>
          </cell>
          <cell r="I1243" t="str">
            <v>FI</v>
          </cell>
          <cell r="J1243" t="str">
            <v>UC</v>
          </cell>
          <cell r="K1243"/>
          <cell r="L1243" t="str">
            <v>R</v>
          </cell>
        </row>
        <row r="1244">
          <cell r="A1244" t="str">
            <v>Z11928009</v>
          </cell>
          <cell r="B1244" t="str">
            <v>CAPOT</v>
          </cell>
          <cell r="C1244"/>
          <cell r="D1244"/>
          <cell r="E1244"/>
          <cell r="F1244"/>
          <cell r="G1244" t="str">
            <v>MAT</v>
          </cell>
          <cell r="I1244" t="str">
            <v>FI</v>
          </cell>
          <cell r="J1244" t="str">
            <v>UC</v>
          </cell>
          <cell r="K1244"/>
          <cell r="L1244" t="str">
            <v>N</v>
          </cell>
        </row>
        <row r="1245">
          <cell r="A1245" t="str">
            <v>Z11928920F</v>
          </cell>
          <cell r="B1245" t="str">
            <v>RESISTANCE VENTIL. MOTEUR X74</v>
          </cell>
          <cell r="C1245"/>
          <cell r="D1245"/>
          <cell r="E1245"/>
          <cell r="F1245"/>
          <cell r="G1245" t="str">
            <v>MAT</v>
          </cell>
          <cell r="I1245" t="str">
            <v>FM</v>
          </cell>
          <cell r="J1245" t="str">
            <v>UC</v>
          </cell>
          <cell r="K1245"/>
          <cell r="L1245" t="str">
            <v>R</v>
          </cell>
        </row>
        <row r="1246">
          <cell r="A1246" t="str">
            <v>Z11972900</v>
          </cell>
          <cell r="B1246" t="str">
            <v>CDE. DEVERROUILLAGE BANQ. AR. Z8</v>
          </cell>
          <cell r="C1246"/>
          <cell r="D1246"/>
          <cell r="E1246"/>
          <cell r="F1246"/>
          <cell r="G1246" t="str">
            <v>MAT</v>
          </cell>
          <cell r="I1246" t="str">
            <v>FI</v>
          </cell>
          <cell r="J1246" t="str">
            <v>UC</v>
          </cell>
          <cell r="K1246"/>
          <cell r="L1246" t="str">
            <v>N</v>
          </cell>
        </row>
        <row r="1247">
          <cell r="A1247" t="str">
            <v>Z12241200</v>
          </cell>
          <cell r="B1247" t="str">
            <v>SUPPORT FUSIBLE ASS.</v>
          </cell>
          <cell r="C1247"/>
          <cell r="D1247"/>
          <cell r="E1247"/>
          <cell r="F1247"/>
          <cell r="G1247" t="str">
            <v>MAT</v>
          </cell>
          <cell r="I1247" t="str">
            <v>FI</v>
          </cell>
          <cell r="J1247" t="str">
            <v>UC</v>
          </cell>
          <cell r="K1247"/>
          <cell r="L1247" t="str">
            <v>N</v>
          </cell>
        </row>
        <row r="1248">
          <cell r="A1248" t="str">
            <v>Z1473906080</v>
          </cell>
          <cell r="B1248" t="str">
            <v>TUYAU MISE AIR LIBRE ESSENC</v>
          </cell>
          <cell r="C1248"/>
          <cell r="D1248"/>
          <cell r="E1248"/>
          <cell r="F1248"/>
          <cell r="G1248" t="str">
            <v>MAT</v>
          </cell>
          <cell r="I1248" t="str">
            <v>FI</v>
          </cell>
          <cell r="J1248" t="str">
            <v>UC</v>
          </cell>
          <cell r="K1248"/>
          <cell r="L1248" t="str">
            <v>O</v>
          </cell>
        </row>
        <row r="1249">
          <cell r="A1249" t="str">
            <v>Z1473907080</v>
          </cell>
          <cell r="B1249" t="str">
            <v>TUYAU MISE AIR LIBRE DIESEL</v>
          </cell>
          <cell r="C1249"/>
          <cell r="D1249"/>
          <cell r="E1249"/>
          <cell r="F1249"/>
          <cell r="G1249" t="str">
            <v>MAT</v>
          </cell>
          <cell r="I1249" t="str">
            <v>FI</v>
          </cell>
          <cell r="J1249" t="str">
            <v>UC</v>
          </cell>
          <cell r="K1249"/>
          <cell r="L1249" t="str">
            <v>O</v>
          </cell>
        </row>
        <row r="1250">
          <cell r="A1250" t="str">
            <v>Z1480273080</v>
          </cell>
          <cell r="B1250" t="str">
            <v>RACCORD PRISE DEPRESSION FR</v>
          </cell>
          <cell r="C1250"/>
          <cell r="D1250"/>
          <cell r="E1250"/>
          <cell r="F1250"/>
          <cell r="G1250" t="str">
            <v>MAT</v>
          </cell>
          <cell r="I1250" t="str">
            <v>FI</v>
          </cell>
          <cell r="J1250" t="str">
            <v>UC</v>
          </cell>
          <cell r="K1250"/>
          <cell r="L1250" t="str">
            <v>S</v>
          </cell>
        </row>
        <row r="1251">
          <cell r="A1251" t="str">
            <v>Z1481723080</v>
          </cell>
          <cell r="B1251" t="str">
            <v>TUYAU DEPRES FREIN U60 XUD</v>
          </cell>
          <cell r="C1251"/>
          <cell r="D1251"/>
          <cell r="E1251"/>
          <cell r="F1251"/>
          <cell r="G1251" t="str">
            <v>MAT</v>
          </cell>
          <cell r="I1251" t="str">
            <v>FI</v>
          </cell>
          <cell r="J1251" t="str">
            <v>UC</v>
          </cell>
          <cell r="K1251"/>
          <cell r="L1251" t="str">
            <v>S</v>
          </cell>
        </row>
        <row r="1252">
          <cell r="A1252" t="str">
            <v>Z1482140080</v>
          </cell>
          <cell r="B1252" t="str">
            <v>TUYAU ARRIVEE CARBURANT DIE</v>
          </cell>
          <cell r="C1252"/>
          <cell r="D1252"/>
          <cell r="E1252"/>
          <cell r="F1252"/>
          <cell r="G1252" t="str">
            <v>MAT</v>
          </cell>
          <cell r="I1252" t="str">
            <v>FI</v>
          </cell>
          <cell r="J1252" t="str">
            <v>UC</v>
          </cell>
          <cell r="K1252"/>
          <cell r="L1252" t="str">
            <v>O</v>
          </cell>
        </row>
        <row r="1253">
          <cell r="A1253" t="str">
            <v>Z1482141080</v>
          </cell>
          <cell r="B1253" t="str">
            <v>TUYAU ALIMENTATION CRBT ESS</v>
          </cell>
          <cell r="C1253"/>
          <cell r="D1253"/>
          <cell r="E1253"/>
          <cell r="F1253"/>
          <cell r="G1253" t="str">
            <v>MAT</v>
          </cell>
          <cell r="I1253" t="str">
            <v>FI</v>
          </cell>
          <cell r="J1253" t="str">
            <v>UC</v>
          </cell>
          <cell r="K1253"/>
          <cell r="L1253" t="str">
            <v>O</v>
          </cell>
        </row>
        <row r="1254">
          <cell r="A1254" t="str">
            <v>Z1482234080</v>
          </cell>
          <cell r="B1254" t="str">
            <v>TUYAU ARRIVEE CRBT ASSEMBLE</v>
          </cell>
          <cell r="C1254"/>
          <cell r="D1254"/>
          <cell r="E1254"/>
          <cell r="F1254"/>
          <cell r="G1254" t="str">
            <v>MAT</v>
          </cell>
          <cell r="I1254" t="str">
            <v>FI</v>
          </cell>
          <cell r="J1254" t="str">
            <v>UC</v>
          </cell>
          <cell r="K1254"/>
          <cell r="L1254" t="str">
            <v>O</v>
          </cell>
        </row>
        <row r="1255">
          <cell r="A1255" t="str">
            <v>Z1482590080</v>
          </cell>
          <cell r="B1255" t="str">
            <v>RACCORD PRISE DEPRESSION</v>
          </cell>
          <cell r="C1255"/>
          <cell r="D1255"/>
          <cell r="E1255"/>
          <cell r="F1255"/>
          <cell r="G1255" t="str">
            <v>MAT</v>
          </cell>
          <cell r="I1255" t="str">
            <v>FI</v>
          </cell>
          <cell r="J1255" t="str">
            <v>UC</v>
          </cell>
          <cell r="K1255"/>
          <cell r="L1255" t="str">
            <v>S</v>
          </cell>
        </row>
        <row r="1256">
          <cell r="A1256" t="str">
            <v>Z1482687080</v>
          </cell>
          <cell r="B1256" t="str">
            <v>TUYAU RECUPERATION VAPEUR C</v>
          </cell>
          <cell r="C1256"/>
          <cell r="D1256"/>
          <cell r="E1256"/>
          <cell r="F1256"/>
          <cell r="G1256" t="str">
            <v>MAT</v>
          </cell>
          <cell r="I1256" t="str">
            <v>FI</v>
          </cell>
          <cell r="J1256" t="str">
            <v>UC</v>
          </cell>
          <cell r="K1256"/>
          <cell r="L1256" t="str">
            <v>O</v>
          </cell>
        </row>
        <row r="1257">
          <cell r="A1257" t="str">
            <v>Z1482883080</v>
          </cell>
          <cell r="B1257" t="str">
            <v>RACCORD PRISE DEPRESSION</v>
          </cell>
          <cell r="C1257"/>
          <cell r="D1257"/>
          <cell r="E1257"/>
          <cell r="F1257"/>
          <cell r="G1257" t="str">
            <v>MAT</v>
          </cell>
          <cell r="I1257" t="str">
            <v>FI</v>
          </cell>
          <cell r="J1257" t="str">
            <v>UC</v>
          </cell>
          <cell r="K1257"/>
          <cell r="L1257" t="str">
            <v>S</v>
          </cell>
        </row>
        <row r="1258">
          <cell r="A1258" t="str">
            <v>Z1483050080</v>
          </cell>
          <cell r="B1258" t="str">
            <v>RACCORD PRISE DEPRESSION FR</v>
          </cell>
          <cell r="C1258"/>
          <cell r="D1258"/>
          <cell r="E1258"/>
          <cell r="F1258"/>
          <cell r="G1258" t="str">
            <v>MAT</v>
          </cell>
          <cell r="I1258" t="str">
            <v>FI</v>
          </cell>
          <cell r="J1258" t="str">
            <v>UC</v>
          </cell>
          <cell r="K1258"/>
          <cell r="L1258" t="str">
            <v>S</v>
          </cell>
        </row>
        <row r="1259">
          <cell r="A1259" t="str">
            <v>Z1483752080</v>
          </cell>
          <cell r="B1259" t="str">
            <v>TUYAU ALIMENTATION CARBURAN</v>
          </cell>
          <cell r="C1259"/>
          <cell r="D1259"/>
          <cell r="E1259"/>
          <cell r="F1259"/>
          <cell r="G1259" t="str">
            <v>MAT</v>
          </cell>
          <cell r="I1259"/>
          <cell r="J1259" t="str">
            <v>UMS</v>
          </cell>
          <cell r="K1259"/>
          <cell r="L1259" t="str">
            <v>O</v>
          </cell>
        </row>
        <row r="1260">
          <cell r="A1260" t="str">
            <v>Z1486135080</v>
          </cell>
          <cell r="B1260" t="str">
            <v>TUYAU ALIM CRBT ASSEMB</v>
          </cell>
          <cell r="C1260"/>
          <cell r="D1260"/>
          <cell r="E1260"/>
          <cell r="F1260"/>
          <cell r="G1260" t="str">
            <v>MAT</v>
          </cell>
          <cell r="I1260" t="str">
            <v>FI</v>
          </cell>
          <cell r="J1260" t="str">
            <v>UC</v>
          </cell>
          <cell r="K1260"/>
          <cell r="L1260" t="str">
            <v>O</v>
          </cell>
        </row>
        <row r="1261">
          <cell r="A1261" t="str">
            <v>Z1486396080</v>
          </cell>
          <cell r="B1261" t="str">
            <v>TUYAU ALIM CRBT ASSEMB</v>
          </cell>
          <cell r="C1261"/>
          <cell r="D1261"/>
          <cell r="E1261"/>
          <cell r="F1261"/>
          <cell r="G1261" t="str">
            <v>MAT</v>
          </cell>
          <cell r="I1261" t="str">
            <v>FI</v>
          </cell>
          <cell r="J1261" t="str">
            <v>UC</v>
          </cell>
          <cell r="K1261"/>
          <cell r="L1261" t="str">
            <v>O</v>
          </cell>
        </row>
        <row r="1262">
          <cell r="A1262" t="str">
            <v>Z1487298080</v>
          </cell>
          <cell r="B1262" t="str">
            <v>TUYAU DEPRESSION FREIN DAD</v>
          </cell>
          <cell r="C1262"/>
          <cell r="D1262"/>
          <cell r="E1262"/>
          <cell r="F1262"/>
          <cell r="G1262" t="str">
            <v>MAT</v>
          </cell>
          <cell r="I1262" t="str">
            <v>FI</v>
          </cell>
          <cell r="J1262" t="str">
            <v>UC</v>
          </cell>
          <cell r="K1262"/>
          <cell r="L1262" t="str">
            <v>S</v>
          </cell>
        </row>
        <row r="1263">
          <cell r="A1263" t="str">
            <v>Z1487551080</v>
          </cell>
          <cell r="B1263" t="str">
            <v>TUYAU ALIMENTATION CRBT ASS</v>
          </cell>
          <cell r="C1263"/>
          <cell r="D1263"/>
          <cell r="E1263"/>
          <cell r="F1263"/>
          <cell r="G1263" t="str">
            <v>MAT</v>
          </cell>
          <cell r="I1263"/>
          <cell r="J1263" t="str">
            <v>UMS</v>
          </cell>
          <cell r="K1263"/>
          <cell r="L1263" t="str">
            <v>O</v>
          </cell>
        </row>
        <row r="1264">
          <cell r="A1264" t="str">
            <v>Z1488637080</v>
          </cell>
          <cell r="B1264" t="str">
            <v>TUYAU ALIMENTATION CRBT ASS</v>
          </cell>
          <cell r="C1264"/>
          <cell r="D1264"/>
          <cell r="E1264"/>
          <cell r="F1264"/>
          <cell r="G1264" t="str">
            <v>MAT</v>
          </cell>
          <cell r="I1264" t="str">
            <v>FI</v>
          </cell>
          <cell r="J1264" t="str">
            <v>UC</v>
          </cell>
          <cell r="K1264"/>
          <cell r="L1264" t="str">
            <v>O</v>
          </cell>
        </row>
        <row r="1265">
          <cell r="A1265" t="str">
            <v>Z1490927080</v>
          </cell>
          <cell r="B1265" t="str">
            <v>TUYAU ALIMENTATION CRBT ASS</v>
          </cell>
          <cell r="C1265"/>
          <cell r="D1265"/>
          <cell r="E1265"/>
          <cell r="F1265"/>
          <cell r="G1265" t="str">
            <v>MAT</v>
          </cell>
          <cell r="I1265" t="str">
            <v>FI</v>
          </cell>
          <cell r="J1265" t="str">
            <v>UC</v>
          </cell>
          <cell r="K1265"/>
          <cell r="L1265" t="str">
            <v>O</v>
          </cell>
        </row>
        <row r="1266">
          <cell r="A1266" t="str">
            <v>Z1490928080</v>
          </cell>
          <cell r="B1266" t="str">
            <v>TUYAU RECUPERATION VAPEUR C</v>
          </cell>
          <cell r="C1266"/>
          <cell r="D1266"/>
          <cell r="E1266"/>
          <cell r="F1266"/>
          <cell r="G1266" t="str">
            <v>MAT</v>
          </cell>
          <cell r="I1266" t="str">
            <v>FI</v>
          </cell>
          <cell r="J1266" t="str">
            <v>UC</v>
          </cell>
          <cell r="K1266"/>
          <cell r="L1266" t="str">
            <v>O</v>
          </cell>
        </row>
        <row r="1267">
          <cell r="A1267" t="str">
            <v>Z1490931080</v>
          </cell>
          <cell r="B1267" t="str">
            <v>TUYAU ALIMENTATION CRBT ASS</v>
          </cell>
          <cell r="C1267"/>
          <cell r="D1267"/>
          <cell r="E1267"/>
          <cell r="F1267"/>
          <cell r="G1267" t="str">
            <v>MAT</v>
          </cell>
          <cell r="I1267" t="str">
            <v>FI</v>
          </cell>
          <cell r="J1267" t="str">
            <v>UC</v>
          </cell>
          <cell r="K1267"/>
          <cell r="L1267" t="str">
            <v>O</v>
          </cell>
        </row>
        <row r="1268">
          <cell r="A1268" t="str">
            <v>Z1490932080</v>
          </cell>
          <cell r="B1268" t="str">
            <v>TUYAU RECUPERATION VAPEUR C</v>
          </cell>
          <cell r="C1268"/>
          <cell r="D1268"/>
          <cell r="E1268"/>
          <cell r="F1268"/>
          <cell r="G1268" t="str">
            <v>MAT</v>
          </cell>
          <cell r="I1268" t="str">
            <v>FI</v>
          </cell>
          <cell r="J1268" t="str">
            <v>UC</v>
          </cell>
          <cell r="K1268"/>
          <cell r="L1268" t="str">
            <v>O</v>
          </cell>
        </row>
        <row r="1269">
          <cell r="A1269" t="str">
            <v>Z1491036080</v>
          </cell>
          <cell r="B1269" t="str">
            <v>TUYAU RETOUR CARBU ASS</v>
          </cell>
          <cell r="C1269"/>
          <cell r="D1269"/>
          <cell r="E1269"/>
          <cell r="F1269"/>
          <cell r="G1269" t="str">
            <v>MAT</v>
          </cell>
          <cell r="I1269" t="str">
            <v>FI</v>
          </cell>
          <cell r="J1269" t="str">
            <v>UC</v>
          </cell>
          <cell r="K1269"/>
          <cell r="L1269" t="str">
            <v>O</v>
          </cell>
        </row>
        <row r="1270">
          <cell r="A1270" t="str">
            <v>Z1491143080</v>
          </cell>
          <cell r="B1270" t="str">
            <v>TUYAU ALIMENTATION CRBT ASS</v>
          </cell>
          <cell r="C1270"/>
          <cell r="D1270"/>
          <cell r="E1270"/>
          <cell r="F1270"/>
          <cell r="G1270" t="str">
            <v>MAT</v>
          </cell>
          <cell r="I1270" t="str">
            <v>FI</v>
          </cell>
          <cell r="J1270" t="str">
            <v>UC</v>
          </cell>
          <cell r="K1270"/>
          <cell r="L1270" t="str">
            <v>O</v>
          </cell>
        </row>
        <row r="1271">
          <cell r="A1271" t="str">
            <v>Z1491144080</v>
          </cell>
          <cell r="B1271" t="str">
            <v>TUYAU RETOUR CARBURANT ASSE</v>
          </cell>
          <cell r="C1271"/>
          <cell r="D1271"/>
          <cell r="E1271"/>
          <cell r="F1271"/>
          <cell r="G1271" t="str">
            <v>MAT</v>
          </cell>
          <cell r="I1271" t="str">
            <v>FI</v>
          </cell>
          <cell r="J1271" t="str">
            <v>UC</v>
          </cell>
          <cell r="K1271"/>
          <cell r="L1271" t="str">
            <v>O</v>
          </cell>
        </row>
        <row r="1272">
          <cell r="A1272" t="str">
            <v>Z1492267080</v>
          </cell>
          <cell r="B1272" t="str">
            <v>TUYAU ARRIVEE CRBT ASSEMBLE</v>
          </cell>
          <cell r="C1272"/>
          <cell r="D1272"/>
          <cell r="E1272"/>
          <cell r="F1272"/>
          <cell r="G1272" t="str">
            <v>MAT</v>
          </cell>
          <cell r="I1272" t="str">
            <v>FI</v>
          </cell>
          <cell r="J1272" t="str">
            <v>UC</v>
          </cell>
          <cell r="K1272"/>
          <cell r="L1272" t="str">
            <v>O</v>
          </cell>
        </row>
        <row r="1273">
          <cell r="A1273" t="str">
            <v>Z1492272080</v>
          </cell>
          <cell r="B1273" t="str">
            <v>TUYAU RETOUR CARBURANT</v>
          </cell>
          <cell r="C1273"/>
          <cell r="D1273"/>
          <cell r="E1273"/>
          <cell r="F1273"/>
          <cell r="G1273" t="str">
            <v>MAT</v>
          </cell>
          <cell r="I1273" t="str">
            <v>FI</v>
          </cell>
          <cell r="J1273" t="str">
            <v>UC</v>
          </cell>
          <cell r="K1273"/>
          <cell r="L1273" t="str">
            <v>O</v>
          </cell>
        </row>
        <row r="1274">
          <cell r="A1274" t="str">
            <v>Z1492273080</v>
          </cell>
          <cell r="B1274" t="str">
            <v>TUYAU RETOUR CARBURANT</v>
          </cell>
          <cell r="C1274"/>
          <cell r="D1274"/>
          <cell r="E1274"/>
          <cell r="F1274"/>
          <cell r="G1274" t="str">
            <v>MAT</v>
          </cell>
          <cell r="I1274" t="str">
            <v>FI</v>
          </cell>
          <cell r="J1274" t="str">
            <v>UC</v>
          </cell>
          <cell r="K1274"/>
          <cell r="L1274" t="str">
            <v>O</v>
          </cell>
        </row>
        <row r="1275">
          <cell r="A1275" t="str">
            <v>Z1492634080</v>
          </cell>
          <cell r="B1275" t="str">
            <v>TUYAU RETOUR CARBURANT</v>
          </cell>
          <cell r="C1275"/>
          <cell r="D1275"/>
          <cell r="E1275"/>
          <cell r="F1275"/>
          <cell r="G1275" t="str">
            <v>MAT</v>
          </cell>
          <cell r="I1275" t="str">
            <v>FI</v>
          </cell>
          <cell r="J1275" t="str">
            <v>UC</v>
          </cell>
          <cell r="K1275"/>
          <cell r="L1275" t="str">
            <v>O</v>
          </cell>
        </row>
        <row r="1276">
          <cell r="A1276" t="str">
            <v>Z15289880073</v>
          </cell>
          <cell r="B1276" t="str">
            <v>TUYAU CARBURANT</v>
          </cell>
          <cell r="C1276"/>
          <cell r="D1276"/>
          <cell r="E1276"/>
          <cell r="F1276"/>
          <cell r="G1276" t="str">
            <v>MAT</v>
          </cell>
          <cell r="I1276" t="str">
            <v>FI</v>
          </cell>
          <cell r="J1276" t="str">
            <v>UC</v>
          </cell>
          <cell r="K1276"/>
          <cell r="L1276" t="str">
            <v>O</v>
          </cell>
        </row>
        <row r="1277">
          <cell r="A1277" t="str">
            <v>Z2080BC12PCBTU</v>
          </cell>
          <cell r="B1277" t="str">
            <v>TUBE BIC 8X10X12 PA11+TPE3</v>
          </cell>
          <cell r="C1277"/>
          <cell r="D1277"/>
          <cell r="E1277"/>
          <cell r="F1277"/>
          <cell r="G1277" t="str">
            <v>MAT</v>
          </cell>
          <cell r="I1277" t="str">
            <v>FI</v>
          </cell>
          <cell r="J1277" t="str">
            <v>UC</v>
          </cell>
          <cell r="K1277"/>
          <cell r="L1277" t="str">
            <v>O</v>
          </cell>
        </row>
        <row r="1278">
          <cell r="A1278" t="str">
            <v>Z21002200</v>
          </cell>
          <cell r="B1278" t="str">
            <v>GICLEUR LAVE LUNETTE ARRIERE X83</v>
          </cell>
          <cell r="C1278"/>
          <cell r="D1278"/>
          <cell r="E1278"/>
          <cell r="F1278"/>
          <cell r="G1278" t="str">
            <v>MAT</v>
          </cell>
          <cell r="I1278" t="str">
            <v>FI</v>
          </cell>
          <cell r="J1278" t="str">
            <v>UC</v>
          </cell>
          <cell r="K1278"/>
          <cell r="L1278" t="str">
            <v>R</v>
          </cell>
        </row>
        <row r="1279">
          <cell r="A1279" t="str">
            <v>Z21002900</v>
          </cell>
          <cell r="B1279" t="str">
            <v>GICLEUR X83 ARRIERE</v>
          </cell>
          <cell r="C1279"/>
          <cell r="D1279"/>
          <cell r="E1279"/>
          <cell r="F1279"/>
          <cell r="G1279" t="str">
            <v>MAT</v>
          </cell>
          <cell r="I1279" t="str">
            <v>FI</v>
          </cell>
          <cell r="J1279" t="str">
            <v>UC</v>
          </cell>
          <cell r="K1279"/>
          <cell r="L1279" t="str">
            <v>R</v>
          </cell>
        </row>
        <row r="1280">
          <cell r="A1280" t="str">
            <v>Z21086200</v>
          </cell>
          <cell r="B1280" t="str">
            <v>GICLEUR ARR X76 TUYAU SANS BILLE</v>
          </cell>
          <cell r="C1280"/>
          <cell r="D1280"/>
          <cell r="E1280"/>
          <cell r="F1280"/>
          <cell r="G1280" t="str">
            <v>MAT</v>
          </cell>
          <cell r="I1280" t="str">
            <v>FI</v>
          </cell>
          <cell r="J1280" t="str">
            <v>UC</v>
          </cell>
          <cell r="K1280"/>
          <cell r="L1280" t="str">
            <v>R</v>
          </cell>
        </row>
        <row r="1281">
          <cell r="A1281" t="str">
            <v>Z21090900</v>
          </cell>
          <cell r="B1281" t="str">
            <v>GICLEUR X85 ARRIERE</v>
          </cell>
          <cell r="C1281"/>
          <cell r="D1281"/>
          <cell r="E1281"/>
          <cell r="F1281"/>
          <cell r="G1281" t="str">
            <v>MAT</v>
          </cell>
          <cell r="I1281" t="str">
            <v>FI</v>
          </cell>
          <cell r="J1281" t="str">
            <v>UC</v>
          </cell>
          <cell r="K1281" t="str">
            <v>X</v>
          </cell>
          <cell r="L1281" t="str">
            <v>R</v>
          </cell>
        </row>
        <row r="1282">
          <cell r="A1282" t="str">
            <v>Z3060100BXBASTU</v>
          </cell>
          <cell r="B1282" t="str">
            <v>TUBE 6X8X10 BICOUCHE NOIR</v>
          </cell>
          <cell r="C1282"/>
          <cell r="D1282"/>
          <cell r="E1282"/>
          <cell r="F1282"/>
          <cell r="G1282" t="str">
            <v>MAT</v>
          </cell>
          <cell r="I1282" t="str">
            <v>FI</v>
          </cell>
          <cell r="J1282" t="str">
            <v>UC</v>
          </cell>
          <cell r="K1282"/>
          <cell r="L1282" t="str">
            <v>O</v>
          </cell>
        </row>
        <row r="1283">
          <cell r="A1283" t="str">
            <v>Z3175580</v>
          </cell>
          <cell r="B1283" t="str">
            <v>AERATEUR VOLVO TRUCK</v>
          </cell>
          <cell r="C1283"/>
          <cell r="D1283"/>
          <cell r="E1283"/>
          <cell r="F1283"/>
          <cell r="G1283" t="str">
            <v>MAT</v>
          </cell>
          <cell r="I1283" t="str">
            <v>FI</v>
          </cell>
          <cell r="J1283" t="str">
            <v>UC</v>
          </cell>
          <cell r="K1283"/>
          <cell r="L1283" t="str">
            <v>R</v>
          </cell>
        </row>
        <row r="1284">
          <cell r="A1284" t="str">
            <v>Z6025403091</v>
          </cell>
          <cell r="B1284" t="str">
            <v>TUYAURERIE CRBT ENTREE RAMP</v>
          </cell>
          <cell r="C1284"/>
          <cell r="D1284"/>
          <cell r="E1284"/>
          <cell r="F1284"/>
          <cell r="G1284" t="str">
            <v>MAT</v>
          </cell>
          <cell r="I1284" t="str">
            <v>FI</v>
          </cell>
          <cell r="J1284" t="str">
            <v>UC</v>
          </cell>
          <cell r="K1284"/>
          <cell r="L1284" t="str">
            <v>O</v>
          </cell>
        </row>
        <row r="1285">
          <cell r="A1285" t="str">
            <v>Z7700101049</v>
          </cell>
          <cell r="B1285" t="str">
            <v>TUYAU CRBT SORTIE POMPE INJ</v>
          </cell>
          <cell r="C1285"/>
          <cell r="D1285"/>
          <cell r="E1285"/>
          <cell r="F1285"/>
          <cell r="G1285" t="str">
            <v>MAT</v>
          </cell>
          <cell r="I1285" t="str">
            <v>FI</v>
          </cell>
          <cell r="J1285" t="str">
            <v>UC</v>
          </cell>
          <cell r="K1285"/>
          <cell r="L1285" t="str">
            <v>O</v>
          </cell>
        </row>
        <row r="1286">
          <cell r="A1286" t="str">
            <v>Z7700101172</v>
          </cell>
          <cell r="B1286" t="str">
            <v>TUYAU CARBURANT FILTRE GAZO</v>
          </cell>
          <cell r="C1286"/>
          <cell r="D1286"/>
          <cell r="E1286"/>
          <cell r="F1286"/>
          <cell r="G1286" t="str">
            <v>MAT</v>
          </cell>
          <cell r="I1286" t="str">
            <v>FI</v>
          </cell>
          <cell r="J1286" t="str">
            <v>UC</v>
          </cell>
          <cell r="K1286"/>
          <cell r="L1286" t="str">
            <v>O</v>
          </cell>
        </row>
        <row r="1287">
          <cell r="A1287" t="str">
            <v>Z7700105686</v>
          </cell>
          <cell r="B1287" t="str">
            <v>TUYAU DEPRESSION ELECTROVAN</v>
          </cell>
          <cell r="C1287"/>
          <cell r="D1287"/>
          <cell r="E1287"/>
          <cell r="F1287"/>
          <cell r="G1287" t="str">
            <v>MAT</v>
          </cell>
          <cell r="I1287" t="str">
            <v>FI</v>
          </cell>
          <cell r="J1287" t="str">
            <v>UC</v>
          </cell>
          <cell r="K1287"/>
          <cell r="L1287" t="str">
            <v>N</v>
          </cell>
        </row>
        <row r="1288">
          <cell r="A1288" t="str">
            <v>Z7700108799</v>
          </cell>
          <cell r="B1288" t="str">
            <v>TUYAU ABSORBEUR VAPEUR ESSE</v>
          </cell>
          <cell r="C1288"/>
          <cell r="D1288"/>
          <cell r="E1288"/>
          <cell r="F1288"/>
          <cell r="G1288" t="str">
            <v>MAT</v>
          </cell>
          <cell r="I1288" t="str">
            <v>FI</v>
          </cell>
          <cell r="J1288" t="str">
            <v>UC</v>
          </cell>
          <cell r="K1288"/>
          <cell r="L1288" t="str">
            <v>O</v>
          </cell>
        </row>
        <row r="1289">
          <cell r="A1289" t="str">
            <v>Z7700109780</v>
          </cell>
          <cell r="B1289" t="str">
            <v>TUYAU ABSORBEUR VAPEUR ESSE</v>
          </cell>
          <cell r="C1289"/>
          <cell r="D1289"/>
          <cell r="E1289"/>
          <cell r="F1289"/>
          <cell r="G1289" t="str">
            <v>MAT</v>
          </cell>
          <cell r="I1289" t="str">
            <v>FI</v>
          </cell>
          <cell r="J1289" t="str">
            <v>UC</v>
          </cell>
          <cell r="K1289"/>
          <cell r="L1289" t="str">
            <v>O</v>
          </cell>
        </row>
        <row r="1290">
          <cell r="A1290" t="str">
            <v>Z7700111932</v>
          </cell>
          <cell r="B1290" t="str">
            <v>TUYAU CARBURANT FILTRE GAZO</v>
          </cell>
          <cell r="C1290"/>
          <cell r="D1290"/>
          <cell r="E1290"/>
          <cell r="F1290"/>
          <cell r="G1290" t="str">
            <v>MAT</v>
          </cell>
          <cell r="I1290" t="str">
            <v>FI</v>
          </cell>
          <cell r="J1290" t="str">
            <v>UC</v>
          </cell>
          <cell r="K1290"/>
          <cell r="L1290" t="str">
            <v>O</v>
          </cell>
        </row>
        <row r="1291">
          <cell r="A1291" t="str">
            <v>Z7700111933</v>
          </cell>
          <cell r="B1291" t="str">
            <v>TUYAU CARBURANT FILTRE GAZO</v>
          </cell>
          <cell r="C1291"/>
          <cell r="D1291"/>
          <cell r="E1291"/>
          <cell r="F1291"/>
          <cell r="G1291" t="str">
            <v>MAT</v>
          </cell>
          <cell r="I1291" t="str">
            <v>FI</v>
          </cell>
          <cell r="J1291" t="str">
            <v>UC</v>
          </cell>
          <cell r="K1291"/>
          <cell r="L1291" t="str">
            <v>O</v>
          </cell>
        </row>
        <row r="1292">
          <cell r="A1292" t="str">
            <v>Z7700111934</v>
          </cell>
          <cell r="B1292" t="str">
            <v>TUYAU CARBURANT FILTRE GAZO</v>
          </cell>
          <cell r="C1292"/>
          <cell r="D1292"/>
          <cell r="E1292"/>
          <cell r="F1292"/>
          <cell r="G1292" t="str">
            <v>MAT</v>
          </cell>
          <cell r="I1292" t="str">
            <v>FI</v>
          </cell>
          <cell r="J1292" t="str">
            <v>UC</v>
          </cell>
          <cell r="K1292"/>
          <cell r="L1292" t="str">
            <v>O</v>
          </cell>
        </row>
        <row r="1293">
          <cell r="A1293" t="str">
            <v>Z7700113126</v>
          </cell>
          <cell r="B1293" t="str">
            <v>TUYAU CRBT SORTIE POMPE INJ</v>
          </cell>
          <cell r="C1293"/>
          <cell r="D1293"/>
          <cell r="E1293"/>
          <cell r="F1293"/>
          <cell r="G1293" t="str">
            <v>MAT</v>
          </cell>
          <cell r="I1293" t="str">
            <v>FI</v>
          </cell>
          <cell r="J1293" t="str">
            <v>UC</v>
          </cell>
          <cell r="K1293"/>
          <cell r="L1293" t="str">
            <v>O</v>
          </cell>
        </row>
        <row r="1294">
          <cell r="A1294" t="str">
            <v>Z7700113514</v>
          </cell>
          <cell r="B1294" t="str">
            <v>TUYAU CARBURANT FILTRE GAZO</v>
          </cell>
          <cell r="C1294"/>
          <cell r="D1294"/>
          <cell r="E1294"/>
          <cell r="F1294"/>
          <cell r="G1294" t="str">
            <v>MAT</v>
          </cell>
          <cell r="I1294" t="str">
            <v>FI</v>
          </cell>
          <cell r="J1294" t="str">
            <v>UC</v>
          </cell>
          <cell r="K1294"/>
          <cell r="L1294" t="str">
            <v>O</v>
          </cell>
        </row>
        <row r="1295">
          <cell r="A1295" t="str">
            <v>Z7700113644</v>
          </cell>
          <cell r="B1295" t="str">
            <v>TUYAU CRBT SORTIE POMPE INJ</v>
          </cell>
          <cell r="C1295"/>
          <cell r="D1295"/>
          <cell r="E1295"/>
          <cell r="F1295"/>
          <cell r="G1295" t="str">
            <v>MAT</v>
          </cell>
          <cell r="I1295" t="str">
            <v>FI</v>
          </cell>
          <cell r="J1295" t="str">
            <v>UC</v>
          </cell>
          <cell r="K1295"/>
          <cell r="L1295" t="str">
            <v>O</v>
          </cell>
        </row>
        <row r="1296">
          <cell r="A1296" t="str">
            <v>Z7700113787</v>
          </cell>
          <cell r="B1296" t="str">
            <v>TUYAU CRBT ENTREE POMPE INJ</v>
          </cell>
          <cell r="C1296"/>
          <cell r="D1296"/>
          <cell r="E1296"/>
          <cell r="F1296"/>
          <cell r="G1296" t="str">
            <v>MAT</v>
          </cell>
          <cell r="I1296" t="str">
            <v>FI</v>
          </cell>
          <cell r="J1296" t="str">
            <v>UC</v>
          </cell>
          <cell r="K1296"/>
          <cell r="L1296" t="str">
            <v>O</v>
          </cell>
        </row>
        <row r="1297">
          <cell r="A1297" t="str">
            <v>Z7700115279</v>
          </cell>
          <cell r="B1297" t="str">
            <v>TUYAU CRBT ENTREE FILTRE GA</v>
          </cell>
          <cell r="C1297"/>
          <cell r="D1297"/>
          <cell r="E1297"/>
          <cell r="F1297"/>
          <cell r="G1297" t="str">
            <v>MAT</v>
          </cell>
          <cell r="I1297" t="str">
            <v>FI</v>
          </cell>
          <cell r="J1297" t="str">
            <v>UC</v>
          </cell>
          <cell r="K1297"/>
          <cell r="L1297" t="str">
            <v>O</v>
          </cell>
        </row>
        <row r="1298">
          <cell r="A1298" t="str">
            <v>Z7700115280</v>
          </cell>
          <cell r="B1298" t="str">
            <v>TUYAU CARBURANT FILTRE GAZO</v>
          </cell>
          <cell r="C1298"/>
          <cell r="D1298"/>
          <cell r="E1298"/>
          <cell r="F1298"/>
          <cell r="G1298" t="str">
            <v>MAT</v>
          </cell>
          <cell r="I1298" t="str">
            <v>FI</v>
          </cell>
          <cell r="J1298" t="str">
            <v>UC</v>
          </cell>
          <cell r="K1298"/>
          <cell r="L1298" t="str">
            <v>O</v>
          </cell>
        </row>
        <row r="1299">
          <cell r="A1299" t="str">
            <v>Z7700115281</v>
          </cell>
          <cell r="B1299" t="str">
            <v>TUYAU CARBURANT FILTRE GAZO</v>
          </cell>
          <cell r="C1299"/>
          <cell r="D1299"/>
          <cell r="E1299"/>
          <cell r="F1299"/>
          <cell r="G1299" t="str">
            <v>MAT</v>
          </cell>
          <cell r="I1299" t="str">
            <v>FI</v>
          </cell>
          <cell r="J1299" t="str">
            <v>UC</v>
          </cell>
          <cell r="K1299"/>
          <cell r="L1299" t="str">
            <v>O</v>
          </cell>
        </row>
        <row r="1300">
          <cell r="A1300" t="str">
            <v>Z7700115563</v>
          </cell>
          <cell r="B1300" t="str">
            <v>TUYAU ABSORBEUR VAPEUR ESSE</v>
          </cell>
          <cell r="C1300"/>
          <cell r="D1300"/>
          <cell r="E1300"/>
          <cell r="F1300"/>
          <cell r="G1300" t="str">
            <v>MAT</v>
          </cell>
          <cell r="I1300" t="str">
            <v>FI</v>
          </cell>
          <cell r="J1300" t="str">
            <v>UC</v>
          </cell>
          <cell r="K1300"/>
          <cell r="L1300" t="str">
            <v>O</v>
          </cell>
        </row>
        <row r="1301">
          <cell r="A1301" t="str">
            <v>Z7700115859</v>
          </cell>
          <cell r="B1301" t="str">
            <v>TUYAU CRBT ENTREE FILTRE GA</v>
          </cell>
          <cell r="C1301"/>
          <cell r="D1301"/>
          <cell r="E1301"/>
          <cell r="F1301"/>
          <cell r="G1301" t="str">
            <v>MAT</v>
          </cell>
          <cell r="I1301" t="str">
            <v>FI</v>
          </cell>
          <cell r="J1301" t="str">
            <v>UC</v>
          </cell>
          <cell r="K1301"/>
          <cell r="L1301" t="str">
            <v>O</v>
          </cell>
        </row>
        <row r="1302">
          <cell r="A1302" t="str">
            <v>Z7700115860</v>
          </cell>
          <cell r="B1302" t="str">
            <v>TUYAU CRBT SORTIE POMPE INJ</v>
          </cell>
          <cell r="C1302"/>
          <cell r="D1302"/>
          <cell r="E1302"/>
          <cell r="F1302"/>
          <cell r="G1302" t="str">
            <v>MAT</v>
          </cell>
          <cell r="I1302" t="str">
            <v>FI</v>
          </cell>
          <cell r="J1302" t="str">
            <v>UC</v>
          </cell>
          <cell r="K1302"/>
          <cell r="L1302" t="str">
            <v>O</v>
          </cell>
        </row>
        <row r="1303">
          <cell r="A1303" t="str">
            <v>Z7700273821</v>
          </cell>
          <cell r="B1303" t="str">
            <v>TUYAU ASSISTANCE FREINAGE</v>
          </cell>
          <cell r="C1303"/>
          <cell r="D1303"/>
          <cell r="E1303"/>
          <cell r="F1303"/>
          <cell r="G1303" t="str">
            <v>MAT</v>
          </cell>
          <cell r="I1303" t="str">
            <v>FI</v>
          </cell>
          <cell r="J1303" t="str">
            <v>UC</v>
          </cell>
          <cell r="K1303"/>
          <cell r="L1303" t="str">
            <v>O</v>
          </cell>
        </row>
        <row r="1304">
          <cell r="A1304" t="str">
            <v>Z7700273823</v>
          </cell>
          <cell r="B1304" t="str">
            <v>TUYAU ASSISTANCE FREINAGE</v>
          </cell>
          <cell r="C1304"/>
          <cell r="D1304"/>
          <cell r="E1304"/>
          <cell r="F1304"/>
          <cell r="G1304" t="str">
            <v>MAT</v>
          </cell>
          <cell r="I1304" t="str">
            <v>FI</v>
          </cell>
          <cell r="J1304" t="str">
            <v>UC</v>
          </cell>
          <cell r="K1304"/>
          <cell r="L1304" t="str">
            <v>O</v>
          </cell>
        </row>
        <row r="1305">
          <cell r="A1305" t="str">
            <v>Z7700300887</v>
          </cell>
          <cell r="B1305" t="str">
            <v>TUYAU DEPRESSION ELECTROVAN</v>
          </cell>
          <cell r="C1305"/>
          <cell r="D1305"/>
          <cell r="E1305"/>
          <cell r="F1305"/>
          <cell r="G1305" t="str">
            <v>MAT</v>
          </cell>
          <cell r="I1305" t="str">
            <v>FI</v>
          </cell>
          <cell r="J1305" t="str">
            <v>UC</v>
          </cell>
          <cell r="K1305"/>
          <cell r="L1305" t="str">
            <v>N</v>
          </cell>
        </row>
        <row r="1306">
          <cell r="A1306" t="str">
            <v>Z7700300924</v>
          </cell>
          <cell r="B1306" t="str">
            <v>TUYAU ALIMENTATION CARBURAN</v>
          </cell>
          <cell r="C1306"/>
          <cell r="D1306"/>
          <cell r="E1306"/>
          <cell r="F1306"/>
          <cell r="G1306" t="str">
            <v>MAT</v>
          </cell>
          <cell r="I1306" t="str">
            <v>FI</v>
          </cell>
          <cell r="J1306" t="str">
            <v>UC</v>
          </cell>
          <cell r="K1306"/>
          <cell r="L1306" t="str">
            <v>O</v>
          </cell>
        </row>
        <row r="1307">
          <cell r="A1307" t="str">
            <v>Z7700309672</v>
          </cell>
          <cell r="B1307" t="str">
            <v>TUYAU ALIMENTATION CARBURAN</v>
          </cell>
          <cell r="C1307"/>
          <cell r="D1307"/>
          <cell r="E1307"/>
          <cell r="F1307"/>
          <cell r="G1307" t="str">
            <v>MAT</v>
          </cell>
          <cell r="I1307" t="str">
            <v>FI</v>
          </cell>
          <cell r="J1307" t="str">
            <v>UC</v>
          </cell>
          <cell r="K1307"/>
          <cell r="L1307" t="str">
            <v>O</v>
          </cell>
        </row>
        <row r="1308">
          <cell r="A1308" t="str">
            <v>Z7700309674</v>
          </cell>
          <cell r="B1308" t="str">
            <v>TUYAU ALIMENTATION CARBURAN</v>
          </cell>
          <cell r="C1308"/>
          <cell r="D1308"/>
          <cell r="E1308"/>
          <cell r="F1308"/>
          <cell r="G1308" t="str">
            <v>MAT</v>
          </cell>
          <cell r="I1308" t="str">
            <v>FI</v>
          </cell>
          <cell r="J1308" t="str">
            <v>UC</v>
          </cell>
          <cell r="K1308"/>
          <cell r="L1308" t="str">
            <v>O</v>
          </cell>
        </row>
        <row r="1309">
          <cell r="A1309" t="str">
            <v>Z7700309675</v>
          </cell>
          <cell r="B1309" t="str">
            <v>TUYAU RETOUR ESSENCE ET DIE</v>
          </cell>
          <cell r="C1309"/>
          <cell r="D1309"/>
          <cell r="E1309"/>
          <cell r="F1309"/>
          <cell r="G1309" t="str">
            <v>MAT</v>
          </cell>
          <cell r="I1309" t="str">
            <v>FI</v>
          </cell>
          <cell r="J1309" t="str">
            <v>UC</v>
          </cell>
          <cell r="K1309"/>
          <cell r="L1309" t="str">
            <v>O</v>
          </cell>
        </row>
        <row r="1310">
          <cell r="A1310" t="str">
            <v>Z7700309765</v>
          </cell>
          <cell r="B1310" t="str">
            <v>TUYAU RETOUR CARBURANT</v>
          </cell>
          <cell r="C1310"/>
          <cell r="D1310"/>
          <cell r="E1310"/>
          <cell r="F1310"/>
          <cell r="G1310" t="str">
            <v>MAT</v>
          </cell>
          <cell r="I1310" t="str">
            <v>FI</v>
          </cell>
          <cell r="J1310" t="str">
            <v>UC</v>
          </cell>
          <cell r="K1310"/>
          <cell r="L1310" t="str">
            <v>O</v>
          </cell>
        </row>
        <row r="1311">
          <cell r="A1311" t="str">
            <v>Z7700312036</v>
          </cell>
          <cell r="B1311" t="str">
            <v>TUYAU ABSORBEUR VAPEUR ESSE</v>
          </cell>
          <cell r="C1311"/>
          <cell r="D1311"/>
          <cell r="E1311"/>
          <cell r="F1311"/>
          <cell r="G1311" t="str">
            <v>MAT</v>
          </cell>
          <cell r="I1311" t="str">
            <v>FI</v>
          </cell>
          <cell r="J1311" t="str">
            <v>UC</v>
          </cell>
          <cell r="K1311"/>
          <cell r="L1311" t="str">
            <v>O</v>
          </cell>
        </row>
        <row r="1312">
          <cell r="A1312" t="str">
            <v>Z7700312227</v>
          </cell>
          <cell r="B1312" t="str">
            <v>TUYAU CRBT ENTREE FILTRE GA</v>
          </cell>
          <cell r="C1312"/>
          <cell r="D1312"/>
          <cell r="E1312"/>
          <cell r="F1312"/>
          <cell r="G1312" t="str">
            <v>MAT</v>
          </cell>
          <cell r="I1312" t="str">
            <v>FI</v>
          </cell>
          <cell r="J1312" t="str">
            <v>UC</v>
          </cell>
          <cell r="K1312"/>
          <cell r="L1312" t="str">
            <v>O</v>
          </cell>
        </row>
        <row r="1313">
          <cell r="A1313" t="str">
            <v>Z7700313729</v>
          </cell>
          <cell r="B1313" t="str">
            <v>TUYAU DEPRESSION ELECTROVAN</v>
          </cell>
          <cell r="C1313"/>
          <cell r="D1313"/>
          <cell r="E1313"/>
          <cell r="F1313"/>
          <cell r="G1313" t="str">
            <v>MAT</v>
          </cell>
          <cell r="I1313" t="str">
            <v>FI</v>
          </cell>
          <cell r="J1313" t="str">
            <v>UC</v>
          </cell>
          <cell r="K1313"/>
          <cell r="L1313" t="str">
            <v>N</v>
          </cell>
        </row>
        <row r="1314">
          <cell r="A1314" t="str">
            <v>Z7700313730</v>
          </cell>
          <cell r="B1314" t="str">
            <v>TUYAU DEPRESSION ELECTROVAN</v>
          </cell>
          <cell r="C1314"/>
          <cell r="D1314"/>
          <cell r="E1314"/>
          <cell r="F1314"/>
          <cell r="G1314" t="str">
            <v>MAT</v>
          </cell>
          <cell r="I1314" t="str">
            <v>FI</v>
          </cell>
          <cell r="J1314" t="str">
            <v>UC</v>
          </cell>
          <cell r="K1314"/>
          <cell r="L1314" t="str">
            <v>N</v>
          </cell>
        </row>
        <row r="1315">
          <cell r="A1315" t="str">
            <v>Z7700415462</v>
          </cell>
          <cell r="B1315" t="str">
            <v>TUYAU ALIMENTATION CRBT EQU</v>
          </cell>
          <cell r="C1315"/>
          <cell r="D1315"/>
          <cell r="E1315"/>
          <cell r="F1315"/>
          <cell r="G1315" t="str">
            <v>MAT</v>
          </cell>
          <cell r="I1315" t="str">
            <v>FI</v>
          </cell>
          <cell r="J1315" t="str">
            <v>UC</v>
          </cell>
          <cell r="K1315"/>
          <cell r="L1315" t="str">
            <v>O</v>
          </cell>
        </row>
        <row r="1316">
          <cell r="A1316" t="str">
            <v>Z7700418705</v>
          </cell>
          <cell r="B1316" t="str">
            <v>TUYAU ASSISTANCE FREINAGE D</v>
          </cell>
          <cell r="C1316"/>
          <cell r="D1316"/>
          <cell r="E1316"/>
          <cell r="F1316"/>
          <cell r="G1316" t="str">
            <v>MAT</v>
          </cell>
          <cell r="I1316" t="str">
            <v>FI</v>
          </cell>
          <cell r="J1316" t="str">
            <v>UC</v>
          </cell>
          <cell r="K1316"/>
          <cell r="L1316" t="str">
            <v>O</v>
          </cell>
        </row>
        <row r="1317">
          <cell r="A1317" t="str">
            <v>Z7700418706</v>
          </cell>
          <cell r="B1317" t="str">
            <v>TUYAU ASSISTANCE FREINAGE</v>
          </cell>
          <cell r="C1317"/>
          <cell r="D1317"/>
          <cell r="E1317"/>
          <cell r="F1317"/>
          <cell r="G1317" t="str">
            <v>MAT</v>
          </cell>
          <cell r="I1317" t="str">
            <v>FI</v>
          </cell>
          <cell r="J1317" t="str">
            <v>UC</v>
          </cell>
          <cell r="K1317"/>
          <cell r="L1317" t="str">
            <v>O</v>
          </cell>
        </row>
        <row r="1318">
          <cell r="A1318" t="str">
            <v>Z7700418708</v>
          </cell>
          <cell r="B1318" t="str">
            <v>TUYAU ASSISTANCE FREINAGE D</v>
          </cell>
          <cell r="C1318"/>
          <cell r="D1318"/>
          <cell r="E1318"/>
          <cell r="F1318"/>
          <cell r="G1318" t="str">
            <v>MAT</v>
          </cell>
          <cell r="I1318" t="str">
            <v>FI</v>
          </cell>
          <cell r="J1318" t="str">
            <v>UC</v>
          </cell>
          <cell r="K1318"/>
          <cell r="L1318" t="str">
            <v>O</v>
          </cell>
        </row>
        <row r="1319">
          <cell r="A1319" t="str">
            <v>Z7700419286</v>
          </cell>
          <cell r="B1319" t="str">
            <v>TUYAU ALIMENTATION CARBURAN</v>
          </cell>
          <cell r="C1319"/>
          <cell r="D1319"/>
          <cell r="E1319"/>
          <cell r="F1319"/>
          <cell r="G1319" t="str">
            <v>MAT</v>
          </cell>
          <cell r="I1319" t="str">
            <v>FI</v>
          </cell>
          <cell r="J1319" t="str">
            <v>UC</v>
          </cell>
          <cell r="K1319"/>
          <cell r="L1319" t="str">
            <v>O</v>
          </cell>
        </row>
        <row r="1320">
          <cell r="A1320" t="str">
            <v>Z7700419287</v>
          </cell>
          <cell r="B1320" t="str">
            <v>TUYAU RETOUR CARBURANT</v>
          </cell>
          <cell r="C1320"/>
          <cell r="D1320"/>
          <cell r="E1320"/>
          <cell r="F1320"/>
          <cell r="G1320" t="str">
            <v>MAT</v>
          </cell>
          <cell r="I1320" t="str">
            <v>FI</v>
          </cell>
          <cell r="J1320" t="str">
            <v>UC</v>
          </cell>
          <cell r="K1320"/>
          <cell r="L1320" t="str">
            <v>O</v>
          </cell>
        </row>
        <row r="1321">
          <cell r="A1321" t="str">
            <v>Z7700419288</v>
          </cell>
          <cell r="B1321" t="str">
            <v>TUYAU ABSORBEUR VAPEUR ESSE</v>
          </cell>
          <cell r="C1321"/>
          <cell r="D1321"/>
          <cell r="E1321"/>
          <cell r="F1321"/>
          <cell r="G1321" t="str">
            <v>MAT</v>
          </cell>
          <cell r="I1321" t="str">
            <v>FI</v>
          </cell>
          <cell r="J1321" t="str">
            <v>UC</v>
          </cell>
          <cell r="K1321"/>
          <cell r="L1321" t="str">
            <v>O</v>
          </cell>
        </row>
        <row r="1322">
          <cell r="A1322" t="str">
            <v>Z7700422040</v>
          </cell>
          <cell r="B1322" t="str">
            <v>TUYAU ASSISTANCE FREINAGE D</v>
          </cell>
          <cell r="C1322"/>
          <cell r="D1322"/>
          <cell r="E1322"/>
          <cell r="F1322"/>
          <cell r="G1322" t="str">
            <v>MAT</v>
          </cell>
          <cell r="I1322" t="str">
            <v>FI</v>
          </cell>
          <cell r="J1322" t="str">
            <v>UC</v>
          </cell>
          <cell r="K1322"/>
          <cell r="L1322" t="str">
            <v>O</v>
          </cell>
        </row>
        <row r="1323">
          <cell r="A1323" t="str">
            <v>Z7700424361</v>
          </cell>
          <cell r="B1323" t="str">
            <v>TUYAU ABSORBEUR VAPEUR ESSE</v>
          </cell>
          <cell r="C1323"/>
          <cell r="D1323"/>
          <cell r="E1323"/>
          <cell r="F1323"/>
          <cell r="G1323" t="str">
            <v>MAT</v>
          </cell>
          <cell r="I1323" t="str">
            <v>FI</v>
          </cell>
          <cell r="J1323" t="str">
            <v>UC</v>
          </cell>
          <cell r="K1323"/>
          <cell r="L1323" t="str">
            <v>O</v>
          </cell>
        </row>
        <row r="1324">
          <cell r="A1324" t="str">
            <v>Z7700424362</v>
          </cell>
          <cell r="B1324" t="str">
            <v>TUYAU ABSORBEUR VAPEUR ESSE</v>
          </cell>
          <cell r="C1324"/>
          <cell r="D1324"/>
          <cell r="E1324"/>
          <cell r="F1324"/>
          <cell r="G1324" t="str">
            <v>MAT</v>
          </cell>
          <cell r="I1324" t="str">
            <v>FI</v>
          </cell>
          <cell r="J1324" t="str">
            <v>UC</v>
          </cell>
          <cell r="K1324"/>
          <cell r="L1324" t="str">
            <v>O</v>
          </cell>
        </row>
        <row r="1325">
          <cell r="A1325" t="str">
            <v>Z7700424363</v>
          </cell>
          <cell r="B1325" t="str">
            <v>TUYAU ABSORBEUR VAPEUR ESSE</v>
          </cell>
          <cell r="C1325"/>
          <cell r="D1325"/>
          <cell r="E1325"/>
          <cell r="F1325"/>
          <cell r="G1325" t="str">
            <v>MAT</v>
          </cell>
          <cell r="I1325" t="str">
            <v>FI</v>
          </cell>
          <cell r="J1325" t="str">
            <v>UC</v>
          </cell>
          <cell r="K1325"/>
          <cell r="L1325" t="str">
            <v>O</v>
          </cell>
        </row>
        <row r="1326">
          <cell r="A1326" t="str">
            <v>Z7700424366</v>
          </cell>
          <cell r="B1326" t="str">
            <v>TUYAU ALIMENTATION CARBURAN</v>
          </cell>
          <cell r="C1326"/>
          <cell r="D1326"/>
          <cell r="E1326"/>
          <cell r="F1326"/>
          <cell r="G1326" t="str">
            <v>MAT</v>
          </cell>
          <cell r="I1326" t="str">
            <v>FI</v>
          </cell>
          <cell r="J1326" t="str">
            <v>UC</v>
          </cell>
          <cell r="K1326"/>
          <cell r="L1326" t="str">
            <v>O</v>
          </cell>
        </row>
        <row r="1327">
          <cell r="A1327" t="str">
            <v>Z7700424368</v>
          </cell>
          <cell r="B1327" t="str">
            <v>TUYAU ALIMENTATION CARBURAN</v>
          </cell>
          <cell r="C1327"/>
          <cell r="D1327"/>
          <cell r="E1327"/>
          <cell r="F1327"/>
          <cell r="G1327" t="str">
            <v>MAT</v>
          </cell>
          <cell r="I1327" t="str">
            <v>FI</v>
          </cell>
          <cell r="J1327" t="str">
            <v>UC</v>
          </cell>
          <cell r="K1327"/>
          <cell r="L1327" t="str">
            <v>O</v>
          </cell>
        </row>
        <row r="1328">
          <cell r="A1328" t="str">
            <v>Z7700424656</v>
          </cell>
          <cell r="B1328" t="str">
            <v>TUYAU ABSORBEUR VAPEUR ESSE</v>
          </cell>
          <cell r="C1328"/>
          <cell r="D1328"/>
          <cell r="E1328"/>
          <cell r="F1328"/>
          <cell r="G1328" t="str">
            <v>MAT</v>
          </cell>
          <cell r="I1328" t="str">
            <v>FI</v>
          </cell>
          <cell r="J1328" t="str">
            <v>UC</v>
          </cell>
          <cell r="K1328"/>
          <cell r="L1328" t="str">
            <v>O</v>
          </cell>
        </row>
        <row r="1329">
          <cell r="A1329" t="str">
            <v>Z7700424658</v>
          </cell>
          <cell r="B1329" t="str">
            <v>TUYAU ALIMENTATION CARBURAN</v>
          </cell>
          <cell r="C1329"/>
          <cell r="D1329"/>
          <cell r="E1329"/>
          <cell r="F1329"/>
          <cell r="G1329" t="str">
            <v>MAT</v>
          </cell>
          <cell r="I1329" t="str">
            <v>FI</v>
          </cell>
          <cell r="J1329" t="str">
            <v>UC</v>
          </cell>
          <cell r="K1329"/>
          <cell r="L1329" t="str">
            <v>O</v>
          </cell>
        </row>
        <row r="1330">
          <cell r="A1330" t="str">
            <v>Z7700424660</v>
          </cell>
          <cell r="B1330" t="str">
            <v>TUYAU RETOUR CARBURANT</v>
          </cell>
          <cell r="C1330"/>
          <cell r="D1330"/>
          <cell r="E1330"/>
          <cell r="F1330"/>
          <cell r="G1330" t="str">
            <v>MAT</v>
          </cell>
          <cell r="I1330" t="str">
            <v>FI</v>
          </cell>
          <cell r="J1330" t="str">
            <v>UC</v>
          </cell>
          <cell r="K1330"/>
          <cell r="L1330" t="str">
            <v>O</v>
          </cell>
        </row>
        <row r="1331">
          <cell r="A1331" t="str">
            <v>Z7700429384</v>
          </cell>
          <cell r="B1331" t="str">
            <v>TUYAU ALIMENTATION CARBURAN</v>
          </cell>
          <cell r="C1331"/>
          <cell r="D1331"/>
          <cell r="E1331"/>
          <cell r="F1331"/>
          <cell r="G1331" t="str">
            <v>MAT</v>
          </cell>
          <cell r="I1331" t="str">
            <v>FI</v>
          </cell>
          <cell r="J1331" t="str">
            <v>UC</v>
          </cell>
          <cell r="K1331"/>
          <cell r="L1331" t="str">
            <v>O</v>
          </cell>
        </row>
        <row r="1332">
          <cell r="A1332" t="str">
            <v>Z7700430891</v>
          </cell>
          <cell r="B1332" t="str">
            <v>TUYAU ASSISTANCE FREINAGE</v>
          </cell>
          <cell r="C1332"/>
          <cell r="D1332"/>
          <cell r="E1332"/>
          <cell r="F1332"/>
          <cell r="G1332" t="str">
            <v>MAT</v>
          </cell>
          <cell r="I1332" t="str">
            <v>FI</v>
          </cell>
          <cell r="J1332" t="str">
            <v>UC</v>
          </cell>
          <cell r="K1332"/>
          <cell r="L1332" t="str">
            <v>O</v>
          </cell>
        </row>
        <row r="1333">
          <cell r="A1333" t="str">
            <v>Z7700431004</v>
          </cell>
          <cell r="B1333" t="str">
            <v>TUYAU ASSISTANCE FREINAGE</v>
          </cell>
          <cell r="C1333"/>
          <cell r="D1333"/>
          <cell r="E1333"/>
          <cell r="F1333"/>
          <cell r="G1333" t="str">
            <v>MAT</v>
          </cell>
          <cell r="I1333" t="str">
            <v>FI</v>
          </cell>
          <cell r="J1333" t="str">
            <v>UC</v>
          </cell>
          <cell r="K1333"/>
          <cell r="L1333" t="str">
            <v>O</v>
          </cell>
        </row>
        <row r="1334">
          <cell r="A1334" t="str">
            <v>Z7700431010</v>
          </cell>
          <cell r="B1334" t="str">
            <v>TUYAU ASSISTANCE FREINAGE</v>
          </cell>
          <cell r="C1334"/>
          <cell r="D1334"/>
          <cell r="E1334"/>
          <cell r="F1334"/>
          <cell r="G1334" t="str">
            <v>MAT</v>
          </cell>
          <cell r="I1334" t="str">
            <v>FI</v>
          </cell>
          <cell r="J1334" t="str">
            <v>UC</v>
          </cell>
          <cell r="K1334"/>
          <cell r="L1334" t="str">
            <v>O</v>
          </cell>
        </row>
        <row r="1335">
          <cell r="A1335" t="str">
            <v>Z7700431419</v>
          </cell>
          <cell r="B1335" t="str">
            <v>TUYAU ALIMENTATION CARBURAN</v>
          </cell>
          <cell r="C1335"/>
          <cell r="D1335"/>
          <cell r="E1335"/>
          <cell r="F1335"/>
          <cell r="G1335" t="str">
            <v>MAT</v>
          </cell>
          <cell r="I1335" t="str">
            <v>FI</v>
          </cell>
          <cell r="J1335" t="str">
            <v>UC</v>
          </cell>
          <cell r="K1335"/>
          <cell r="L1335" t="str">
            <v>O</v>
          </cell>
        </row>
        <row r="1336">
          <cell r="A1336" t="str">
            <v>Z7700431749</v>
          </cell>
          <cell r="B1336" t="str">
            <v>TUYAU ALIMENTATION CARBURAN</v>
          </cell>
          <cell r="C1336"/>
          <cell r="D1336"/>
          <cell r="E1336"/>
          <cell r="F1336"/>
          <cell r="G1336" t="str">
            <v>MAT</v>
          </cell>
          <cell r="I1336" t="str">
            <v>FI</v>
          </cell>
          <cell r="J1336" t="str">
            <v>UC</v>
          </cell>
          <cell r="K1336"/>
          <cell r="L1336" t="str">
            <v>O</v>
          </cell>
        </row>
        <row r="1337">
          <cell r="A1337" t="str">
            <v>Z7700433472</v>
          </cell>
          <cell r="B1337" t="str">
            <v>TUYAU ASSISTANCE FREINAGE</v>
          </cell>
          <cell r="C1337"/>
          <cell r="D1337"/>
          <cell r="E1337"/>
          <cell r="F1337"/>
          <cell r="G1337" t="str">
            <v>MAT</v>
          </cell>
          <cell r="I1337" t="str">
            <v>FI</v>
          </cell>
          <cell r="J1337" t="str">
            <v>UC</v>
          </cell>
          <cell r="K1337"/>
          <cell r="L1337" t="str">
            <v>O</v>
          </cell>
        </row>
        <row r="1338">
          <cell r="A1338" t="str">
            <v>Z7700433474</v>
          </cell>
          <cell r="B1338" t="str">
            <v>TUYAU ASSISTANCE FREINAGE</v>
          </cell>
          <cell r="C1338"/>
          <cell r="D1338"/>
          <cell r="E1338"/>
          <cell r="F1338"/>
          <cell r="G1338" t="str">
            <v>MAT</v>
          </cell>
          <cell r="I1338" t="str">
            <v>FI</v>
          </cell>
          <cell r="J1338" t="str">
            <v>UC</v>
          </cell>
          <cell r="K1338"/>
          <cell r="L1338" t="str">
            <v>O</v>
          </cell>
        </row>
        <row r="1339">
          <cell r="A1339" t="str">
            <v>Z7700433499</v>
          </cell>
          <cell r="B1339" t="str">
            <v>TUYAU ASSISTANCE FREINAGE D</v>
          </cell>
          <cell r="C1339"/>
          <cell r="D1339"/>
          <cell r="E1339"/>
          <cell r="F1339"/>
          <cell r="G1339" t="str">
            <v>MAT</v>
          </cell>
          <cell r="I1339" t="str">
            <v>FI</v>
          </cell>
          <cell r="J1339" t="str">
            <v>UC</v>
          </cell>
          <cell r="K1339"/>
          <cell r="L1339" t="str">
            <v>O</v>
          </cell>
        </row>
        <row r="1340">
          <cell r="A1340" t="str">
            <v>Z7700433503</v>
          </cell>
          <cell r="B1340" t="str">
            <v>TUYAU ASSISTANCE FREINAGE D</v>
          </cell>
          <cell r="C1340"/>
          <cell r="D1340"/>
          <cell r="E1340"/>
          <cell r="F1340"/>
          <cell r="G1340" t="str">
            <v>MAT</v>
          </cell>
          <cell r="I1340" t="str">
            <v>FI</v>
          </cell>
          <cell r="J1340" t="str">
            <v>UC</v>
          </cell>
          <cell r="K1340"/>
          <cell r="L1340" t="str">
            <v>O</v>
          </cell>
        </row>
        <row r="1341">
          <cell r="A1341" t="str">
            <v>Z7700435551</v>
          </cell>
          <cell r="B1341" t="str">
            <v>TUYAU ASSISTANCE FREINAGE D</v>
          </cell>
          <cell r="C1341"/>
          <cell r="D1341"/>
          <cell r="E1341"/>
          <cell r="F1341"/>
          <cell r="G1341" t="str">
            <v>MAT</v>
          </cell>
          <cell r="I1341" t="str">
            <v>FI</v>
          </cell>
          <cell r="J1341" t="str">
            <v>UC</v>
          </cell>
          <cell r="K1341"/>
          <cell r="L1341" t="str">
            <v>O</v>
          </cell>
        </row>
        <row r="1342">
          <cell r="A1342" t="str">
            <v>Z7700435930</v>
          </cell>
          <cell r="B1342" t="str">
            <v>TUYAU ASSISTANCE FREINAGE D</v>
          </cell>
          <cell r="C1342"/>
          <cell r="D1342"/>
          <cell r="E1342"/>
          <cell r="F1342"/>
          <cell r="G1342" t="str">
            <v>MAT</v>
          </cell>
          <cell r="I1342" t="str">
            <v>FI</v>
          </cell>
          <cell r="J1342" t="str">
            <v>UC</v>
          </cell>
          <cell r="K1342"/>
          <cell r="L1342" t="str">
            <v>O</v>
          </cell>
        </row>
        <row r="1343">
          <cell r="A1343" t="str">
            <v>Z7700435932</v>
          </cell>
          <cell r="B1343" t="str">
            <v>TUYAU ASSIS FREINAGE DRCD</v>
          </cell>
          <cell r="C1343"/>
          <cell r="D1343"/>
          <cell r="E1343"/>
          <cell r="F1343"/>
          <cell r="G1343" t="str">
            <v>MAT</v>
          </cell>
          <cell r="I1343" t="str">
            <v>FI</v>
          </cell>
          <cell r="J1343" t="str">
            <v>UC</v>
          </cell>
          <cell r="K1343"/>
          <cell r="L1343" t="str">
            <v>O</v>
          </cell>
        </row>
        <row r="1344">
          <cell r="A1344" t="str">
            <v>Z7700437174</v>
          </cell>
          <cell r="B1344" t="str">
            <v>TUYAU ASSISTANCE FREINAGE D</v>
          </cell>
          <cell r="C1344"/>
          <cell r="D1344"/>
          <cell r="E1344"/>
          <cell r="F1344"/>
          <cell r="G1344" t="str">
            <v>MAT</v>
          </cell>
          <cell r="I1344" t="str">
            <v>FI</v>
          </cell>
          <cell r="J1344" t="str">
            <v>UC</v>
          </cell>
          <cell r="K1344"/>
          <cell r="L1344" t="str">
            <v>O</v>
          </cell>
        </row>
        <row r="1345">
          <cell r="A1345" t="str">
            <v>Z7700437782</v>
          </cell>
          <cell r="B1345" t="str">
            <v>FDV/TUYAU ASSISTANCE FREINAGE</v>
          </cell>
          <cell r="C1345"/>
          <cell r="D1345"/>
          <cell r="E1345"/>
          <cell r="F1345"/>
          <cell r="G1345" t="str">
            <v>MAT</v>
          </cell>
          <cell r="I1345" t="str">
            <v>FI</v>
          </cell>
          <cell r="J1345" t="str">
            <v>UC</v>
          </cell>
          <cell r="K1345"/>
          <cell r="L1345" t="str">
            <v>O</v>
          </cell>
        </row>
        <row r="1346">
          <cell r="A1346" t="str">
            <v>Z7700437783</v>
          </cell>
          <cell r="B1346" t="str">
            <v>U6-TUYAU ASSISTANCE FREINAGE D</v>
          </cell>
          <cell r="C1346"/>
          <cell r="D1346"/>
          <cell r="E1346"/>
          <cell r="F1346"/>
          <cell r="G1346" t="str">
            <v>MAT</v>
          </cell>
          <cell r="I1346" t="str">
            <v>FI</v>
          </cell>
          <cell r="J1346" t="str">
            <v>UC</v>
          </cell>
          <cell r="K1346"/>
          <cell r="L1346" t="str">
            <v>O</v>
          </cell>
        </row>
        <row r="1347">
          <cell r="A1347" t="str">
            <v>Z7700801964</v>
          </cell>
          <cell r="B1347" t="str">
            <v>TUYAU ALIMENTATION CARBURAN</v>
          </cell>
          <cell r="C1347"/>
          <cell r="D1347"/>
          <cell r="E1347"/>
          <cell r="F1347"/>
          <cell r="G1347" t="str">
            <v>MAT</v>
          </cell>
          <cell r="I1347" t="str">
            <v>FI</v>
          </cell>
          <cell r="J1347" t="str">
            <v>UC</v>
          </cell>
          <cell r="K1347"/>
          <cell r="L1347" t="str">
            <v>O</v>
          </cell>
        </row>
        <row r="1348">
          <cell r="A1348" t="str">
            <v>Z7700827689</v>
          </cell>
          <cell r="B1348" t="str">
            <v>TUYAU ABSORBEUR VAPEUR ESSE</v>
          </cell>
          <cell r="C1348"/>
          <cell r="D1348"/>
          <cell r="E1348"/>
          <cell r="F1348"/>
          <cell r="G1348" t="str">
            <v>MAT</v>
          </cell>
          <cell r="I1348" t="str">
            <v>FI</v>
          </cell>
          <cell r="J1348" t="str">
            <v>UC</v>
          </cell>
          <cell r="K1348"/>
          <cell r="L1348" t="str">
            <v>O</v>
          </cell>
        </row>
        <row r="1349">
          <cell r="A1349" t="str">
            <v>Z7705090623</v>
          </cell>
          <cell r="B1349" t="str">
            <v>TUYAU RETOUR CARBURANT</v>
          </cell>
          <cell r="C1349"/>
          <cell r="D1349"/>
          <cell r="E1349"/>
          <cell r="F1349"/>
          <cell r="G1349" t="str">
            <v>MAT</v>
          </cell>
          <cell r="I1349" t="str">
            <v>FI</v>
          </cell>
          <cell r="J1349" t="str">
            <v>UC</v>
          </cell>
          <cell r="K1349"/>
          <cell r="L1349" t="str">
            <v>O</v>
          </cell>
        </row>
        <row r="1350">
          <cell r="A1350" t="str">
            <v>Z7705190018</v>
          </cell>
          <cell r="B1350" t="str">
            <v>TUYAU ABSORBEUR VAPEUR CRBT</v>
          </cell>
          <cell r="C1350"/>
          <cell r="D1350"/>
          <cell r="E1350"/>
          <cell r="F1350"/>
          <cell r="G1350" t="str">
            <v>MAT</v>
          </cell>
          <cell r="I1350" t="str">
            <v>FI</v>
          </cell>
          <cell r="J1350" t="str">
            <v>UC</v>
          </cell>
          <cell r="K1350"/>
          <cell r="L1350" t="str">
            <v>O</v>
          </cell>
        </row>
        <row r="1351">
          <cell r="A1351" t="str">
            <v>Z7705190296</v>
          </cell>
          <cell r="B1351" t="str">
            <v>TUYAU ALIMENTATION CARBURAN</v>
          </cell>
          <cell r="C1351"/>
          <cell r="D1351"/>
          <cell r="E1351"/>
          <cell r="F1351"/>
          <cell r="G1351" t="str">
            <v>MAT</v>
          </cell>
          <cell r="I1351" t="str">
            <v>FI</v>
          </cell>
          <cell r="J1351" t="str">
            <v>UC</v>
          </cell>
          <cell r="K1351"/>
          <cell r="L1351" t="str">
            <v>O</v>
          </cell>
        </row>
        <row r="1352">
          <cell r="A1352" t="str">
            <v>Z7705190409</v>
          </cell>
          <cell r="B1352" t="str">
            <v>TUYAU CRBT SORTIE POMPE INJ</v>
          </cell>
          <cell r="C1352"/>
          <cell r="D1352"/>
          <cell r="E1352"/>
          <cell r="F1352"/>
          <cell r="G1352" t="str">
            <v>MAT</v>
          </cell>
          <cell r="I1352" t="str">
            <v>FI</v>
          </cell>
          <cell r="J1352" t="str">
            <v>UC</v>
          </cell>
          <cell r="K1352"/>
          <cell r="L1352" t="str">
            <v>O</v>
          </cell>
        </row>
        <row r="1353">
          <cell r="A1353" t="str">
            <v>Z7705190414</v>
          </cell>
          <cell r="B1353" t="str">
            <v>TUYAU CRBT ENTREE FILTRE GA</v>
          </cell>
          <cell r="C1353"/>
          <cell r="D1353"/>
          <cell r="E1353"/>
          <cell r="F1353"/>
          <cell r="G1353" t="str">
            <v>MAT</v>
          </cell>
          <cell r="I1353" t="str">
            <v>FI</v>
          </cell>
          <cell r="J1353" t="str">
            <v>UC</v>
          </cell>
          <cell r="K1353"/>
          <cell r="L1353" t="str">
            <v>O</v>
          </cell>
        </row>
        <row r="1354">
          <cell r="A1354" t="str">
            <v>Z7705190463</v>
          </cell>
          <cell r="B1354" t="str">
            <v>TUYAU CRBT SORTIE POMPE INJ</v>
          </cell>
          <cell r="C1354"/>
          <cell r="D1354"/>
          <cell r="E1354"/>
          <cell r="F1354"/>
          <cell r="G1354" t="str">
            <v>MAT</v>
          </cell>
          <cell r="I1354" t="str">
            <v>FI</v>
          </cell>
          <cell r="J1354" t="str">
            <v>UC</v>
          </cell>
          <cell r="K1354"/>
          <cell r="L1354" t="str">
            <v>O</v>
          </cell>
        </row>
        <row r="1355">
          <cell r="A1355" t="str">
            <v>Z7705190509</v>
          </cell>
          <cell r="B1355" t="str">
            <v>TUYAU CRBT ENTREE FILTRE GA</v>
          </cell>
          <cell r="C1355"/>
          <cell r="D1355"/>
          <cell r="E1355"/>
          <cell r="F1355"/>
          <cell r="G1355" t="str">
            <v>MAT</v>
          </cell>
          <cell r="I1355" t="str">
            <v>FI</v>
          </cell>
          <cell r="J1355" t="str">
            <v>UC</v>
          </cell>
          <cell r="K1355"/>
          <cell r="L1355" t="str">
            <v>O</v>
          </cell>
        </row>
        <row r="1356">
          <cell r="A1356" t="str">
            <v>Z7920037454</v>
          </cell>
          <cell r="B1356" t="str">
            <v>DIOD AX 504 205 309 405 106</v>
          </cell>
          <cell r="C1356"/>
          <cell r="D1356"/>
          <cell r="E1356"/>
          <cell r="F1356"/>
          <cell r="G1356" t="str">
            <v>MAT</v>
          </cell>
          <cell r="I1356" t="str">
            <v>FI</v>
          </cell>
          <cell r="J1356" t="str">
            <v>UC</v>
          </cell>
          <cell r="K1356"/>
          <cell r="L1356"/>
        </row>
        <row r="1357">
          <cell r="A1357" t="str">
            <v>Z8200027453</v>
          </cell>
          <cell r="B1357" t="str">
            <v>4U-TUYAUTERIE CRBT ENTREE RAMP</v>
          </cell>
          <cell r="C1357"/>
          <cell r="D1357"/>
          <cell r="E1357"/>
          <cell r="F1357"/>
          <cell r="G1357" t="str">
            <v>MAT</v>
          </cell>
          <cell r="I1357" t="str">
            <v>FI</v>
          </cell>
          <cell r="J1357" t="str">
            <v>UC</v>
          </cell>
          <cell r="K1357"/>
          <cell r="L1357" t="str">
            <v>O</v>
          </cell>
        </row>
        <row r="1358">
          <cell r="A1358" t="str">
            <v>Z8200034787</v>
          </cell>
          <cell r="B1358" t="str">
            <v>TUYAU ALIMENTATION CARBURAN</v>
          </cell>
          <cell r="C1358"/>
          <cell r="D1358"/>
          <cell r="E1358"/>
          <cell r="F1358"/>
          <cell r="G1358" t="str">
            <v>MAT</v>
          </cell>
          <cell r="I1358" t="str">
            <v>FI</v>
          </cell>
          <cell r="J1358" t="str">
            <v>UC</v>
          </cell>
          <cell r="K1358"/>
          <cell r="L1358" t="str">
            <v>O</v>
          </cell>
        </row>
        <row r="1359">
          <cell r="A1359" t="str">
            <v>Z8200036904</v>
          </cell>
          <cell r="B1359" t="str">
            <v>TUYAU ABSORBEUR VAPEUR ESSE</v>
          </cell>
          <cell r="C1359"/>
          <cell r="D1359"/>
          <cell r="E1359"/>
          <cell r="F1359"/>
          <cell r="G1359" t="str">
            <v>MAT</v>
          </cell>
          <cell r="I1359" t="str">
            <v>FI</v>
          </cell>
          <cell r="J1359" t="str">
            <v>UC</v>
          </cell>
          <cell r="K1359"/>
          <cell r="L1359" t="str">
            <v>O</v>
          </cell>
        </row>
        <row r="1360">
          <cell r="A1360" t="str">
            <v>Z8200037907</v>
          </cell>
          <cell r="B1360" t="str">
            <v>TUYAU CARBURANT ENTREE RAMP</v>
          </cell>
          <cell r="C1360"/>
          <cell r="D1360"/>
          <cell r="E1360"/>
          <cell r="F1360"/>
          <cell r="G1360" t="str">
            <v>MAT</v>
          </cell>
          <cell r="I1360" t="str">
            <v>FI</v>
          </cell>
          <cell r="J1360" t="str">
            <v>UC</v>
          </cell>
          <cell r="K1360"/>
          <cell r="L1360" t="str">
            <v>O</v>
          </cell>
        </row>
        <row r="1361">
          <cell r="A1361" t="str">
            <v>Z8200037918</v>
          </cell>
          <cell r="B1361" t="str">
            <v>TUYAU CARBURANT ENTREE RAMP</v>
          </cell>
          <cell r="C1361"/>
          <cell r="D1361"/>
          <cell r="E1361"/>
          <cell r="F1361"/>
          <cell r="G1361" t="str">
            <v>MAT</v>
          </cell>
          <cell r="I1361" t="str">
            <v>FI</v>
          </cell>
          <cell r="J1361" t="str">
            <v>UC</v>
          </cell>
          <cell r="K1361"/>
          <cell r="L1361" t="str">
            <v>O</v>
          </cell>
        </row>
        <row r="1362">
          <cell r="A1362" t="str">
            <v>Z8200039730</v>
          </cell>
          <cell r="B1362" t="str">
            <v>TUYAU ALIMENTATION DEMARRAG</v>
          </cell>
          <cell r="C1362"/>
          <cell r="D1362"/>
          <cell r="E1362"/>
          <cell r="F1362"/>
          <cell r="G1362" t="str">
            <v>MAT</v>
          </cell>
          <cell r="I1362" t="str">
            <v>FI</v>
          </cell>
          <cell r="J1362" t="str">
            <v>UC</v>
          </cell>
          <cell r="K1362"/>
          <cell r="L1362" t="str">
            <v>O</v>
          </cell>
        </row>
        <row r="1363">
          <cell r="A1363" t="str">
            <v>Z8200039737</v>
          </cell>
          <cell r="B1363" t="str">
            <v>TUYAU ALIMENTATION POMPE</v>
          </cell>
          <cell r="C1363"/>
          <cell r="D1363"/>
          <cell r="E1363"/>
          <cell r="F1363"/>
          <cell r="G1363" t="str">
            <v>MAT</v>
          </cell>
          <cell r="I1363" t="str">
            <v>FI</v>
          </cell>
          <cell r="J1363" t="str">
            <v>UC</v>
          </cell>
          <cell r="K1363"/>
          <cell r="L1363" t="str">
            <v>O</v>
          </cell>
        </row>
        <row r="1364">
          <cell r="A1364" t="str">
            <v>Z8200041564</v>
          </cell>
          <cell r="B1364" t="str">
            <v>TUYAU ALIMENTATION CARBURAN</v>
          </cell>
          <cell r="C1364"/>
          <cell r="D1364"/>
          <cell r="E1364"/>
          <cell r="F1364"/>
          <cell r="G1364" t="str">
            <v>MAT</v>
          </cell>
          <cell r="I1364" t="str">
            <v>FI</v>
          </cell>
          <cell r="J1364" t="str">
            <v>UC</v>
          </cell>
          <cell r="K1364"/>
          <cell r="L1364" t="str">
            <v>O</v>
          </cell>
        </row>
        <row r="1365">
          <cell r="A1365" t="str">
            <v>Z8200041569</v>
          </cell>
          <cell r="B1365" t="str">
            <v>TUYAU ABSORBEUR VAPEUR CRBT</v>
          </cell>
          <cell r="C1365"/>
          <cell r="D1365"/>
          <cell r="E1365"/>
          <cell r="F1365"/>
          <cell r="G1365" t="str">
            <v>MAT</v>
          </cell>
          <cell r="I1365" t="str">
            <v>FI</v>
          </cell>
          <cell r="J1365" t="str">
            <v>UC</v>
          </cell>
          <cell r="K1365"/>
          <cell r="L1365" t="str">
            <v>O</v>
          </cell>
        </row>
        <row r="1366">
          <cell r="A1366" t="str">
            <v>Z8200045553</v>
          </cell>
          <cell r="B1366" t="str">
            <v>TUYAU ABSORBEUR VAPEUR ESSE</v>
          </cell>
          <cell r="C1366"/>
          <cell r="D1366"/>
          <cell r="E1366"/>
          <cell r="F1366"/>
          <cell r="G1366" t="str">
            <v>MAT</v>
          </cell>
          <cell r="I1366" t="str">
            <v>FI</v>
          </cell>
          <cell r="J1366" t="str">
            <v>UC</v>
          </cell>
          <cell r="K1366"/>
          <cell r="L1366" t="str">
            <v>O</v>
          </cell>
        </row>
        <row r="1367">
          <cell r="A1367" t="str">
            <v>Z8200054644</v>
          </cell>
          <cell r="B1367" t="str">
            <v>TUYAU RETOUR GAZOLE</v>
          </cell>
          <cell r="C1367"/>
          <cell r="D1367"/>
          <cell r="E1367"/>
          <cell r="F1367"/>
          <cell r="G1367" t="str">
            <v>MAT</v>
          </cell>
          <cell r="I1367" t="str">
            <v>FI</v>
          </cell>
          <cell r="J1367" t="str">
            <v>UC</v>
          </cell>
          <cell r="K1367"/>
          <cell r="L1367" t="str">
            <v>O</v>
          </cell>
        </row>
        <row r="1368">
          <cell r="A1368" t="str">
            <v>Z8200057217</v>
          </cell>
          <cell r="B1368" t="str">
            <v>TUYAU ASSISTANCE FREINAGE D</v>
          </cell>
          <cell r="C1368"/>
          <cell r="D1368"/>
          <cell r="E1368"/>
          <cell r="F1368"/>
          <cell r="G1368" t="str">
            <v>MAT</v>
          </cell>
          <cell r="I1368" t="str">
            <v>FI</v>
          </cell>
          <cell r="J1368" t="str">
            <v>UC</v>
          </cell>
          <cell r="K1368"/>
          <cell r="L1368" t="str">
            <v>O</v>
          </cell>
        </row>
        <row r="1369">
          <cell r="A1369" t="str">
            <v>Z8200058356</v>
          </cell>
          <cell r="B1369" t="str">
            <v>TUYAU ALIMENTATION CARBURAN</v>
          </cell>
          <cell r="C1369"/>
          <cell r="D1369"/>
          <cell r="E1369"/>
          <cell r="F1369"/>
          <cell r="G1369" t="str">
            <v>MAT</v>
          </cell>
          <cell r="I1369" t="str">
            <v>FI</v>
          </cell>
          <cell r="J1369" t="str">
            <v>UC</v>
          </cell>
          <cell r="K1369"/>
          <cell r="L1369" t="str">
            <v>O</v>
          </cell>
        </row>
        <row r="1370">
          <cell r="A1370" t="str">
            <v>Z8200059243</v>
          </cell>
          <cell r="B1370" t="str">
            <v>RAMPE CRT SORTIE INJECTION</v>
          </cell>
          <cell r="C1370"/>
          <cell r="D1370"/>
          <cell r="E1370"/>
          <cell r="F1370"/>
          <cell r="G1370" t="str">
            <v>MAT</v>
          </cell>
          <cell r="I1370" t="str">
            <v>FI</v>
          </cell>
          <cell r="J1370" t="str">
            <v>UC</v>
          </cell>
          <cell r="K1370"/>
          <cell r="L1370" t="str">
            <v>O</v>
          </cell>
        </row>
        <row r="1371">
          <cell r="A1371" t="str">
            <v>Z8200062347</v>
          </cell>
          <cell r="B1371" t="str">
            <v>TUYAU ASSISTANCE FREINAGE D</v>
          </cell>
          <cell r="C1371"/>
          <cell r="D1371"/>
          <cell r="E1371"/>
          <cell r="F1371"/>
          <cell r="G1371" t="str">
            <v>MAT</v>
          </cell>
          <cell r="I1371" t="str">
            <v>FI</v>
          </cell>
          <cell r="J1371" t="str">
            <v>UC</v>
          </cell>
          <cell r="K1371"/>
          <cell r="L1371" t="str">
            <v>O</v>
          </cell>
        </row>
        <row r="1372">
          <cell r="A1372" t="str">
            <v>Z8200062350</v>
          </cell>
          <cell r="B1372" t="str">
            <v>TUYAU ASSISTANCE FREINAGE D</v>
          </cell>
          <cell r="C1372"/>
          <cell r="D1372"/>
          <cell r="E1372"/>
          <cell r="F1372"/>
          <cell r="G1372" t="str">
            <v>MAT</v>
          </cell>
          <cell r="I1372" t="str">
            <v>FI</v>
          </cell>
          <cell r="J1372" t="str">
            <v>UC</v>
          </cell>
          <cell r="K1372"/>
          <cell r="L1372" t="str">
            <v>O</v>
          </cell>
        </row>
        <row r="1373">
          <cell r="A1373" t="str">
            <v>Z8200062355</v>
          </cell>
          <cell r="B1373" t="str">
            <v>TUYAU ASSISTANCE FREINAGE D</v>
          </cell>
          <cell r="C1373"/>
          <cell r="D1373"/>
          <cell r="E1373"/>
          <cell r="F1373"/>
          <cell r="G1373" t="str">
            <v>MAT</v>
          </cell>
          <cell r="I1373" t="str">
            <v>FI</v>
          </cell>
          <cell r="J1373" t="str">
            <v>UC</v>
          </cell>
          <cell r="K1373"/>
          <cell r="L1373" t="str">
            <v>O</v>
          </cell>
        </row>
        <row r="1374">
          <cell r="A1374" t="str">
            <v>Z8200072076</v>
          </cell>
          <cell r="B1374" t="str">
            <v>KV-TUYAU ASSISTANCE FREINAGE D</v>
          </cell>
          <cell r="C1374"/>
          <cell r="D1374"/>
          <cell r="E1374"/>
          <cell r="F1374"/>
          <cell r="G1374" t="str">
            <v>MAT</v>
          </cell>
          <cell r="I1374" t="str">
            <v>FI</v>
          </cell>
          <cell r="J1374" t="str">
            <v>UC</v>
          </cell>
          <cell r="K1374"/>
          <cell r="L1374" t="str">
            <v>O</v>
          </cell>
        </row>
        <row r="1375">
          <cell r="A1375" t="str">
            <v>Z8200073125</v>
          </cell>
          <cell r="B1375" t="str">
            <v>TUYAU ALIM/RETOUR DIESEL EQ</v>
          </cell>
          <cell r="C1375"/>
          <cell r="D1375"/>
          <cell r="E1375"/>
          <cell r="F1375"/>
          <cell r="G1375" t="str">
            <v>MAT</v>
          </cell>
          <cell r="I1375" t="str">
            <v>FI</v>
          </cell>
          <cell r="J1375" t="str">
            <v>UC</v>
          </cell>
          <cell r="K1375"/>
          <cell r="L1375" t="str">
            <v>O</v>
          </cell>
        </row>
        <row r="1376">
          <cell r="A1376" t="str">
            <v>Z8200080367</v>
          </cell>
          <cell r="B1376" t="str">
            <v>TUYAU VAPEUR HUILE DECANTAT</v>
          </cell>
          <cell r="C1376"/>
          <cell r="D1376"/>
          <cell r="E1376"/>
          <cell r="F1376"/>
          <cell r="G1376" t="str">
            <v>MAT</v>
          </cell>
          <cell r="I1376" t="str">
            <v>FI</v>
          </cell>
          <cell r="J1376" t="str">
            <v>UC</v>
          </cell>
          <cell r="K1376"/>
          <cell r="L1376" t="str">
            <v>N</v>
          </cell>
        </row>
        <row r="1377">
          <cell r="A1377" t="str">
            <v>Z8200085307</v>
          </cell>
          <cell r="B1377" t="str">
            <v>TUYAU ALIMENTATION CARBURANT</v>
          </cell>
          <cell r="C1377"/>
          <cell r="D1377"/>
          <cell r="E1377"/>
          <cell r="F1377"/>
          <cell r="G1377" t="str">
            <v>MAT</v>
          </cell>
          <cell r="I1377" t="str">
            <v>FI</v>
          </cell>
          <cell r="J1377" t="str">
            <v>UC</v>
          </cell>
          <cell r="K1377"/>
          <cell r="L1377" t="str">
            <v>O</v>
          </cell>
        </row>
        <row r="1378">
          <cell r="A1378" t="str">
            <v>Z8200087895</v>
          </cell>
          <cell r="B1378" t="str">
            <v>TUYAU CRBT INTER SORTIE POM</v>
          </cell>
          <cell r="C1378"/>
          <cell r="D1378"/>
          <cell r="E1378"/>
          <cell r="F1378"/>
          <cell r="G1378" t="str">
            <v>MAT</v>
          </cell>
          <cell r="I1378" t="str">
            <v>FI</v>
          </cell>
          <cell r="J1378" t="str">
            <v>UC</v>
          </cell>
          <cell r="K1378"/>
          <cell r="L1378" t="str">
            <v>O</v>
          </cell>
        </row>
        <row r="1379">
          <cell r="A1379" t="str">
            <v>Z8200100609</v>
          </cell>
          <cell r="B1379" t="str">
            <v>TUYAU ALIMENTATION CARBURAN</v>
          </cell>
          <cell r="C1379"/>
          <cell r="D1379"/>
          <cell r="E1379"/>
          <cell r="F1379"/>
          <cell r="G1379" t="str">
            <v>MAT</v>
          </cell>
          <cell r="I1379" t="str">
            <v>FI</v>
          </cell>
          <cell r="J1379" t="str">
            <v>UC</v>
          </cell>
          <cell r="K1379"/>
          <cell r="L1379" t="str">
            <v>O</v>
          </cell>
        </row>
        <row r="1380">
          <cell r="A1380" t="str">
            <v>Z8200101865</v>
          </cell>
          <cell r="B1380" t="str">
            <v>TUYAU ALIMENTATION CARBURAN</v>
          </cell>
          <cell r="C1380"/>
          <cell r="D1380"/>
          <cell r="E1380"/>
          <cell r="F1380"/>
          <cell r="G1380" t="str">
            <v>MAT</v>
          </cell>
          <cell r="I1380" t="str">
            <v>FI</v>
          </cell>
          <cell r="J1380" t="str">
            <v>UC</v>
          </cell>
          <cell r="K1380"/>
          <cell r="L1380" t="str">
            <v>O</v>
          </cell>
        </row>
        <row r="1381">
          <cell r="A1381" t="str">
            <v>Z8200101904</v>
          </cell>
          <cell r="B1381" t="str">
            <v>TUYAU RETOUR CARBURANT</v>
          </cell>
          <cell r="C1381"/>
          <cell r="D1381"/>
          <cell r="E1381"/>
          <cell r="F1381"/>
          <cell r="G1381" t="str">
            <v>MAT</v>
          </cell>
          <cell r="I1381" t="str">
            <v>FI</v>
          </cell>
          <cell r="J1381" t="str">
            <v>UC</v>
          </cell>
          <cell r="K1381"/>
          <cell r="L1381" t="str">
            <v>O</v>
          </cell>
        </row>
        <row r="1382">
          <cell r="A1382" t="str">
            <v>Z8200110067</v>
          </cell>
          <cell r="B1382" t="str">
            <v>TUYAU VAPEUR CARBURANT EQUI</v>
          </cell>
          <cell r="C1382"/>
          <cell r="D1382"/>
          <cell r="E1382"/>
          <cell r="F1382"/>
          <cell r="G1382" t="str">
            <v>MAT</v>
          </cell>
          <cell r="I1382" t="str">
            <v>FI</v>
          </cell>
          <cell r="J1382" t="str">
            <v>UC</v>
          </cell>
          <cell r="K1382"/>
          <cell r="L1382" t="str">
            <v>O</v>
          </cell>
        </row>
        <row r="1383">
          <cell r="A1383" t="str">
            <v>Z8200110631</v>
          </cell>
          <cell r="B1383" t="str">
            <v>TUYAU CRBT FILTRE POMPE INJ</v>
          </cell>
          <cell r="C1383"/>
          <cell r="D1383"/>
          <cell r="E1383"/>
          <cell r="F1383"/>
          <cell r="G1383" t="str">
            <v>MAT</v>
          </cell>
          <cell r="I1383" t="str">
            <v>FI</v>
          </cell>
          <cell r="J1383" t="str">
            <v>UC</v>
          </cell>
          <cell r="K1383"/>
          <cell r="L1383" t="str">
            <v>O</v>
          </cell>
        </row>
        <row r="1384">
          <cell r="A1384" t="str">
            <v>Z8200110990</v>
          </cell>
          <cell r="B1384" t="str">
            <v>TUYAU ASSISTANCE FREINAGE D</v>
          </cell>
          <cell r="C1384"/>
          <cell r="D1384"/>
          <cell r="E1384"/>
          <cell r="F1384"/>
          <cell r="G1384" t="str">
            <v>MAT</v>
          </cell>
          <cell r="I1384" t="str">
            <v>FI</v>
          </cell>
          <cell r="J1384" t="str">
            <v>UC</v>
          </cell>
          <cell r="K1384"/>
          <cell r="L1384" t="str">
            <v>O</v>
          </cell>
        </row>
        <row r="1385">
          <cell r="A1385" t="str">
            <v>Z8200121733</v>
          </cell>
          <cell r="B1385" t="str">
            <v>TUYAU ALIMENTATION ESSENCE</v>
          </cell>
          <cell r="C1385"/>
          <cell r="D1385"/>
          <cell r="E1385"/>
          <cell r="F1385"/>
          <cell r="G1385" t="str">
            <v>MAT</v>
          </cell>
          <cell r="I1385" t="str">
            <v>FI</v>
          </cell>
          <cell r="J1385" t="str">
            <v>UC</v>
          </cell>
          <cell r="K1385"/>
          <cell r="L1385" t="str">
            <v>O</v>
          </cell>
        </row>
        <row r="1386">
          <cell r="A1386" t="str">
            <v>Z8200121735</v>
          </cell>
          <cell r="B1386" t="str">
            <v>TUYAU ALIMENTATION DIESEL</v>
          </cell>
          <cell r="C1386"/>
          <cell r="D1386"/>
          <cell r="E1386"/>
          <cell r="F1386"/>
          <cell r="G1386" t="str">
            <v>MAT</v>
          </cell>
          <cell r="I1386" t="str">
            <v>FI</v>
          </cell>
          <cell r="J1386" t="str">
            <v>UC</v>
          </cell>
          <cell r="K1386"/>
          <cell r="L1386" t="str">
            <v>O</v>
          </cell>
        </row>
        <row r="1387">
          <cell r="A1387" t="str">
            <v>Z8200121740</v>
          </cell>
          <cell r="B1387" t="str">
            <v>TUYAU RETOUR DIESEL</v>
          </cell>
          <cell r="C1387"/>
          <cell r="D1387"/>
          <cell r="E1387"/>
          <cell r="F1387"/>
          <cell r="G1387" t="str">
            <v>MAT</v>
          </cell>
          <cell r="I1387" t="str">
            <v>FI</v>
          </cell>
          <cell r="J1387" t="str">
            <v>UC</v>
          </cell>
          <cell r="K1387"/>
          <cell r="L1387" t="str">
            <v>O</v>
          </cell>
        </row>
        <row r="1388">
          <cell r="A1388" t="str">
            <v>Z8200140565</v>
          </cell>
          <cell r="B1388" t="str">
            <v>TUYAU ALIM/RETOUR CARBURANT</v>
          </cell>
          <cell r="C1388"/>
          <cell r="D1388"/>
          <cell r="E1388"/>
          <cell r="F1388"/>
          <cell r="G1388" t="str">
            <v>MAT</v>
          </cell>
          <cell r="I1388" t="str">
            <v>FI</v>
          </cell>
          <cell r="J1388" t="str">
            <v>UC</v>
          </cell>
          <cell r="K1388"/>
          <cell r="L1388" t="str">
            <v>O</v>
          </cell>
        </row>
        <row r="1389">
          <cell r="A1389" t="str">
            <v>Z8200140567</v>
          </cell>
          <cell r="B1389" t="str">
            <v>TUYAU ALIM/RETOUR CARBURANT</v>
          </cell>
          <cell r="C1389"/>
          <cell r="D1389"/>
          <cell r="E1389"/>
          <cell r="F1389"/>
          <cell r="G1389" t="str">
            <v>MAT</v>
          </cell>
          <cell r="I1389" t="str">
            <v>FI</v>
          </cell>
          <cell r="J1389" t="str">
            <v>UC</v>
          </cell>
          <cell r="K1389"/>
          <cell r="L1389" t="str">
            <v>O</v>
          </cell>
        </row>
        <row r="1390">
          <cell r="A1390" t="str">
            <v>Z8200142273</v>
          </cell>
          <cell r="B1390" t="str">
            <v>TUYAU ALIM CARBURANT SOUS CAISSE</v>
          </cell>
          <cell r="C1390"/>
          <cell r="D1390"/>
          <cell r="E1390"/>
          <cell r="F1390"/>
          <cell r="G1390" t="str">
            <v>MAT</v>
          </cell>
          <cell r="I1390" t="str">
            <v>FI</v>
          </cell>
          <cell r="J1390" t="str">
            <v>UC</v>
          </cell>
          <cell r="K1390"/>
          <cell r="L1390" t="str">
            <v>O</v>
          </cell>
        </row>
        <row r="1391">
          <cell r="A1391" t="str">
            <v>Z8200145815</v>
          </cell>
          <cell r="B1391" t="str">
            <v>TUYAU VAPEUR ESSENCE</v>
          </cell>
          <cell r="C1391"/>
          <cell r="D1391"/>
          <cell r="E1391"/>
          <cell r="F1391"/>
          <cell r="G1391" t="str">
            <v>MAT</v>
          </cell>
          <cell r="I1391" t="str">
            <v>FI</v>
          </cell>
          <cell r="J1391" t="str">
            <v>UC</v>
          </cell>
          <cell r="K1391"/>
          <cell r="L1391" t="str">
            <v>O</v>
          </cell>
        </row>
        <row r="1392">
          <cell r="A1392" t="str">
            <v>Z8200146090</v>
          </cell>
          <cell r="B1392" t="str">
            <v>TUYAU ALIMENTATION CARBURAN</v>
          </cell>
          <cell r="C1392"/>
          <cell r="D1392"/>
          <cell r="E1392"/>
          <cell r="F1392"/>
          <cell r="G1392" t="str">
            <v>MAT</v>
          </cell>
          <cell r="I1392" t="str">
            <v>FI</v>
          </cell>
          <cell r="J1392" t="str">
            <v>UC</v>
          </cell>
          <cell r="K1392"/>
          <cell r="L1392" t="str">
            <v>O</v>
          </cell>
        </row>
        <row r="1393">
          <cell r="A1393" t="str">
            <v>Z9607964080</v>
          </cell>
          <cell r="B1393" t="str">
            <v>RESISTANCE CDE PULSEUR 30</v>
          </cell>
          <cell r="C1393"/>
          <cell r="D1393"/>
          <cell r="E1393"/>
          <cell r="F1393"/>
          <cell r="G1393" t="str">
            <v>MAT</v>
          </cell>
          <cell r="I1393" t="str">
            <v>FI</v>
          </cell>
          <cell r="J1393" t="str">
            <v>UC</v>
          </cell>
          <cell r="K1393" t="str">
            <v>X</v>
          </cell>
          <cell r="L1393" t="str">
            <v>R</v>
          </cell>
        </row>
        <row r="1394">
          <cell r="A1394" t="str">
            <v>Z9614369280</v>
          </cell>
          <cell r="B1394" t="str">
            <v>TUYAU MISE A AIR LIBRE</v>
          </cell>
          <cell r="C1394"/>
          <cell r="D1394"/>
          <cell r="E1394"/>
          <cell r="F1394"/>
          <cell r="G1394" t="str">
            <v>MAT</v>
          </cell>
          <cell r="I1394" t="str">
            <v>FI</v>
          </cell>
          <cell r="J1394" t="str">
            <v>UC</v>
          </cell>
          <cell r="K1394"/>
          <cell r="L1394" t="str">
            <v>O</v>
          </cell>
        </row>
        <row r="1395">
          <cell r="A1395" t="str">
            <v>Z9614369380</v>
          </cell>
          <cell r="B1395" t="str">
            <v>TUYAU MISE A AIR LIBRE</v>
          </cell>
          <cell r="C1395"/>
          <cell r="D1395"/>
          <cell r="E1395"/>
          <cell r="F1395"/>
          <cell r="G1395" t="str">
            <v>MAT</v>
          </cell>
          <cell r="I1395" t="str">
            <v>FI</v>
          </cell>
          <cell r="J1395" t="str">
            <v>UC</v>
          </cell>
          <cell r="K1395"/>
          <cell r="L1395" t="str">
            <v>O</v>
          </cell>
        </row>
        <row r="1396">
          <cell r="A1396" t="str">
            <v>Z9614369580</v>
          </cell>
          <cell r="B1396" t="str">
            <v>TUYAU MISE A AIR LIBRE</v>
          </cell>
          <cell r="C1396"/>
          <cell r="D1396"/>
          <cell r="E1396"/>
          <cell r="F1396"/>
          <cell r="G1396" t="str">
            <v>MAT</v>
          </cell>
          <cell r="I1396" t="str">
            <v>FI</v>
          </cell>
          <cell r="J1396" t="str">
            <v>UC</v>
          </cell>
          <cell r="K1396"/>
          <cell r="L1396" t="str">
            <v>O</v>
          </cell>
        </row>
        <row r="1397">
          <cell r="A1397" t="str">
            <v>Z9614369680</v>
          </cell>
          <cell r="B1397" t="str">
            <v>TUYAU MISE A AIR LIBRE</v>
          </cell>
          <cell r="C1397"/>
          <cell r="D1397"/>
          <cell r="E1397"/>
          <cell r="F1397"/>
          <cell r="G1397" t="str">
            <v>MAT</v>
          </cell>
          <cell r="I1397" t="str">
            <v>FI</v>
          </cell>
          <cell r="J1397" t="str">
            <v>UC</v>
          </cell>
          <cell r="K1397"/>
          <cell r="L1397" t="str">
            <v>O</v>
          </cell>
        </row>
        <row r="1398">
          <cell r="A1398" t="str">
            <v>Z9614369780</v>
          </cell>
          <cell r="B1398" t="str">
            <v>TUYAU RECUPERATION VAPEUR C</v>
          </cell>
          <cell r="C1398"/>
          <cell r="D1398"/>
          <cell r="E1398"/>
          <cell r="F1398"/>
          <cell r="G1398" t="str">
            <v>MAT</v>
          </cell>
          <cell r="I1398" t="str">
            <v>FI</v>
          </cell>
          <cell r="J1398" t="str">
            <v>UC</v>
          </cell>
          <cell r="K1398"/>
          <cell r="L1398" t="str">
            <v>O</v>
          </cell>
        </row>
        <row r="1399">
          <cell r="A1399" t="str">
            <v>Z9623836180</v>
          </cell>
          <cell r="B1399" t="str">
            <v>TUYAU ALIM RETPOMPE BOSCH</v>
          </cell>
          <cell r="C1399"/>
          <cell r="D1399"/>
          <cell r="E1399"/>
          <cell r="F1399"/>
          <cell r="G1399" t="str">
            <v>MAT</v>
          </cell>
          <cell r="I1399" t="str">
            <v>FI</v>
          </cell>
          <cell r="J1399" t="str">
            <v>UC</v>
          </cell>
          <cell r="K1399"/>
          <cell r="L1399" t="str">
            <v>O</v>
          </cell>
        </row>
        <row r="1400">
          <cell r="A1400" t="str">
            <v>Z9624409680</v>
          </cell>
          <cell r="B1400" t="str">
            <v>TUYAU MISE AIR LIBRE</v>
          </cell>
          <cell r="C1400"/>
          <cell r="D1400"/>
          <cell r="E1400"/>
          <cell r="F1400"/>
          <cell r="G1400" t="str">
            <v>MAT</v>
          </cell>
          <cell r="I1400" t="str">
            <v>FI</v>
          </cell>
          <cell r="J1400" t="str">
            <v>UC</v>
          </cell>
          <cell r="K1400"/>
          <cell r="L1400" t="str">
            <v>O</v>
          </cell>
        </row>
        <row r="1401">
          <cell r="A1401" t="str">
            <v>Z9624433580</v>
          </cell>
          <cell r="B1401" t="str">
            <v>TUYAU REASPIRATION GAZ CART</v>
          </cell>
          <cell r="C1401"/>
          <cell r="D1401"/>
          <cell r="E1401"/>
          <cell r="F1401"/>
          <cell r="G1401" t="str">
            <v>MAT</v>
          </cell>
          <cell r="I1401" t="str">
            <v>FI</v>
          </cell>
          <cell r="J1401" t="str">
            <v>UC</v>
          </cell>
          <cell r="K1401"/>
          <cell r="L1401" t="str">
            <v>N</v>
          </cell>
        </row>
        <row r="1402">
          <cell r="A1402" t="str">
            <v>Z9625005380</v>
          </cell>
          <cell r="B1402" t="str">
            <v>TUYAU SS CAISSE RAMPE INJEC</v>
          </cell>
          <cell r="C1402"/>
          <cell r="D1402"/>
          <cell r="E1402"/>
          <cell r="F1402"/>
          <cell r="G1402" t="str">
            <v>MAT</v>
          </cell>
          <cell r="I1402" t="str">
            <v>FI</v>
          </cell>
          <cell r="J1402" t="str">
            <v>UC</v>
          </cell>
          <cell r="K1402"/>
          <cell r="L1402" t="str">
            <v>O</v>
          </cell>
        </row>
        <row r="1403">
          <cell r="A1403" t="str">
            <v>Z9625005580</v>
          </cell>
          <cell r="B1403" t="str">
            <v>TUYAU ALIMENTATION CRBT ASS</v>
          </cell>
          <cell r="C1403"/>
          <cell r="D1403"/>
          <cell r="E1403"/>
          <cell r="F1403"/>
          <cell r="G1403" t="str">
            <v>MAT</v>
          </cell>
          <cell r="I1403" t="str">
            <v>FI</v>
          </cell>
          <cell r="J1403" t="str">
            <v>UC</v>
          </cell>
          <cell r="K1403"/>
          <cell r="L1403" t="str">
            <v>O</v>
          </cell>
        </row>
        <row r="1404">
          <cell r="A1404" t="str">
            <v>Z9625562180</v>
          </cell>
          <cell r="B1404" t="str">
            <v>TUYAU EVACUATION AIR DAG</v>
          </cell>
          <cell r="C1404"/>
          <cell r="D1404"/>
          <cell r="E1404"/>
          <cell r="F1404"/>
          <cell r="G1404" t="str">
            <v>MAT</v>
          </cell>
          <cell r="I1404" t="str">
            <v>FI</v>
          </cell>
          <cell r="J1404" t="str">
            <v>UC</v>
          </cell>
          <cell r="K1404"/>
          <cell r="L1404" t="str">
            <v>N</v>
          </cell>
        </row>
        <row r="1405">
          <cell r="A1405" t="str">
            <v>Z9625574280</v>
          </cell>
          <cell r="B1405" t="str">
            <v>TUYAU ARRIVEE CARBURANT ASS</v>
          </cell>
          <cell r="C1405"/>
          <cell r="D1405"/>
          <cell r="E1405"/>
          <cell r="F1405"/>
          <cell r="G1405" t="str">
            <v>MAT</v>
          </cell>
          <cell r="I1405"/>
          <cell r="J1405" t="str">
            <v>UMS</v>
          </cell>
          <cell r="K1405"/>
          <cell r="L1405" t="str">
            <v>O</v>
          </cell>
        </row>
        <row r="1406">
          <cell r="A1406" t="str">
            <v>Z9627388380</v>
          </cell>
          <cell r="B1406" t="str">
            <v>TUYAU ALIMENTATION CARBURAN</v>
          </cell>
          <cell r="C1406"/>
          <cell r="D1406"/>
          <cell r="E1406"/>
          <cell r="F1406"/>
          <cell r="G1406" t="str">
            <v>MAT</v>
          </cell>
          <cell r="I1406" t="str">
            <v>FI</v>
          </cell>
          <cell r="J1406" t="str">
            <v>UC</v>
          </cell>
          <cell r="K1406"/>
          <cell r="L1406" t="str">
            <v>O</v>
          </cell>
        </row>
        <row r="1407">
          <cell r="A1407" t="str">
            <v>Z9627580680</v>
          </cell>
          <cell r="B1407" t="str">
            <v>TUYAU REASP GAZ CARTER</v>
          </cell>
          <cell r="C1407"/>
          <cell r="D1407"/>
          <cell r="E1407"/>
          <cell r="F1407"/>
          <cell r="G1407" t="str">
            <v>MAT</v>
          </cell>
          <cell r="I1407" t="str">
            <v>FI</v>
          </cell>
          <cell r="J1407" t="str">
            <v>UC</v>
          </cell>
          <cell r="K1407"/>
          <cell r="L1407" t="str">
            <v>R</v>
          </cell>
        </row>
        <row r="1408">
          <cell r="A1408" t="str">
            <v>Z9627625980</v>
          </cell>
          <cell r="B1408" t="str">
            <v>TUYAU RECUP VAPEUR CRBT</v>
          </cell>
          <cell r="C1408"/>
          <cell r="D1408"/>
          <cell r="E1408"/>
          <cell r="F1408"/>
          <cell r="G1408" t="str">
            <v>MAT</v>
          </cell>
          <cell r="I1408" t="str">
            <v>FI</v>
          </cell>
          <cell r="J1408" t="str">
            <v>UC</v>
          </cell>
          <cell r="K1408"/>
          <cell r="L1408" t="str">
            <v>O</v>
          </cell>
        </row>
        <row r="1409">
          <cell r="A1409" t="str">
            <v>Z9627774880</v>
          </cell>
          <cell r="B1409" t="str">
            <v>TUYAU ALIMENTATION CRBT ASS</v>
          </cell>
          <cell r="C1409"/>
          <cell r="D1409"/>
          <cell r="E1409"/>
          <cell r="F1409"/>
          <cell r="G1409" t="str">
            <v>MAT</v>
          </cell>
          <cell r="I1409" t="str">
            <v>FI</v>
          </cell>
          <cell r="J1409" t="str">
            <v>UC</v>
          </cell>
          <cell r="K1409"/>
          <cell r="L1409" t="str">
            <v>O</v>
          </cell>
        </row>
        <row r="1410">
          <cell r="A1410" t="str">
            <v>Z9627775080</v>
          </cell>
          <cell r="B1410" t="str">
            <v>TUYAU RETOUR CARBURANT ASSE</v>
          </cell>
          <cell r="C1410"/>
          <cell r="D1410"/>
          <cell r="E1410"/>
          <cell r="F1410"/>
          <cell r="G1410" t="str">
            <v>MAT</v>
          </cell>
          <cell r="I1410" t="str">
            <v>FI</v>
          </cell>
          <cell r="J1410" t="str">
            <v>UC</v>
          </cell>
          <cell r="K1410"/>
          <cell r="L1410" t="str">
            <v>O</v>
          </cell>
        </row>
        <row r="1411">
          <cell r="A1411" t="str">
            <v>Z9627855180</v>
          </cell>
          <cell r="B1411" t="str">
            <v>TUYAU RETOUR CRBT APRES REF</v>
          </cell>
          <cell r="C1411"/>
          <cell r="D1411"/>
          <cell r="E1411"/>
          <cell r="F1411"/>
          <cell r="G1411" t="str">
            <v>MAT</v>
          </cell>
          <cell r="I1411" t="str">
            <v>FI</v>
          </cell>
          <cell r="J1411" t="str">
            <v>UC</v>
          </cell>
          <cell r="K1411"/>
          <cell r="L1411" t="str">
            <v>O</v>
          </cell>
        </row>
        <row r="1412">
          <cell r="A1412" t="str">
            <v>Z9627855280</v>
          </cell>
          <cell r="B1412" t="str">
            <v>TUYAU ALIMENTATION CARBURAN</v>
          </cell>
          <cell r="C1412"/>
          <cell r="D1412"/>
          <cell r="E1412"/>
          <cell r="F1412"/>
          <cell r="G1412" t="str">
            <v>MAT</v>
          </cell>
          <cell r="I1412"/>
          <cell r="J1412" t="str">
            <v>UMS</v>
          </cell>
          <cell r="K1412"/>
          <cell r="L1412" t="str">
            <v>O</v>
          </cell>
        </row>
        <row r="1413">
          <cell r="A1413" t="str">
            <v>Z9628054880</v>
          </cell>
          <cell r="B1413" t="str">
            <v>TUYAU MISE AIR CANISTER</v>
          </cell>
          <cell r="C1413"/>
          <cell r="D1413"/>
          <cell r="E1413"/>
          <cell r="F1413"/>
          <cell r="G1413" t="str">
            <v>MAT</v>
          </cell>
          <cell r="I1413" t="str">
            <v>FI</v>
          </cell>
          <cell r="J1413" t="str">
            <v>UC</v>
          </cell>
          <cell r="K1413"/>
          <cell r="L1413" t="str">
            <v>O</v>
          </cell>
        </row>
        <row r="1414">
          <cell r="A1414" t="str">
            <v>Z9628129180</v>
          </cell>
          <cell r="B1414" t="str">
            <v>TUYAU ALIMENTATION CARBURAN</v>
          </cell>
          <cell r="C1414"/>
          <cell r="D1414"/>
          <cell r="E1414"/>
          <cell r="F1414"/>
          <cell r="G1414" t="str">
            <v>MAT</v>
          </cell>
          <cell r="I1414" t="str">
            <v>FI</v>
          </cell>
          <cell r="J1414" t="str">
            <v>UC</v>
          </cell>
          <cell r="K1414"/>
          <cell r="L1414" t="str">
            <v>O</v>
          </cell>
        </row>
        <row r="1415">
          <cell r="A1415" t="str">
            <v>Z9628385680</v>
          </cell>
          <cell r="B1415" t="str">
            <v>TUYAU RETOUR CARBURANT</v>
          </cell>
          <cell r="C1415"/>
          <cell r="D1415"/>
          <cell r="E1415"/>
          <cell r="F1415"/>
          <cell r="G1415" t="str">
            <v>MAT</v>
          </cell>
          <cell r="I1415" t="str">
            <v>FI</v>
          </cell>
          <cell r="J1415" t="str">
            <v>UC</v>
          </cell>
          <cell r="K1415"/>
          <cell r="L1415" t="str">
            <v>O</v>
          </cell>
        </row>
        <row r="1416">
          <cell r="A1416" t="str">
            <v>Z9628524480</v>
          </cell>
          <cell r="B1416" t="str">
            <v>RACCORD PRISE DEPRESSION FR</v>
          </cell>
          <cell r="C1416"/>
          <cell r="D1416"/>
          <cell r="E1416"/>
          <cell r="F1416"/>
          <cell r="G1416" t="str">
            <v>MAT</v>
          </cell>
          <cell r="I1416" t="str">
            <v>FI</v>
          </cell>
          <cell r="J1416" t="str">
            <v>UC</v>
          </cell>
          <cell r="K1416"/>
          <cell r="L1416" t="str">
            <v>S</v>
          </cell>
        </row>
        <row r="1417">
          <cell r="A1417" t="str">
            <v>Z9628524680</v>
          </cell>
          <cell r="B1417" t="str">
            <v>TUY PRISE DEPRESSION FREIN</v>
          </cell>
          <cell r="C1417"/>
          <cell r="D1417"/>
          <cell r="E1417"/>
          <cell r="F1417"/>
          <cell r="G1417" t="str">
            <v>MAT</v>
          </cell>
          <cell r="I1417" t="str">
            <v>FI</v>
          </cell>
          <cell r="J1417" t="str">
            <v>UC</v>
          </cell>
          <cell r="K1417"/>
          <cell r="L1417" t="str">
            <v>S</v>
          </cell>
        </row>
        <row r="1418">
          <cell r="A1418" t="str">
            <v>Z9628586280</v>
          </cell>
          <cell r="B1418" t="str">
            <v>TUYAU ALIM INJECTION ESSENC</v>
          </cell>
          <cell r="C1418"/>
          <cell r="D1418"/>
          <cell r="E1418"/>
          <cell r="F1418"/>
          <cell r="G1418" t="str">
            <v>MAT</v>
          </cell>
          <cell r="I1418" t="str">
            <v>FI</v>
          </cell>
          <cell r="J1418" t="str">
            <v>UC</v>
          </cell>
          <cell r="K1418"/>
          <cell r="L1418" t="str">
            <v>O</v>
          </cell>
        </row>
        <row r="1419">
          <cell r="A1419" t="str">
            <v>Z9628587580</v>
          </cell>
          <cell r="B1419" t="str">
            <v>TUYAU CRBT CAIS RET DIESEL</v>
          </cell>
          <cell r="C1419"/>
          <cell r="D1419"/>
          <cell r="E1419"/>
          <cell r="F1419"/>
          <cell r="G1419" t="str">
            <v>MAT</v>
          </cell>
          <cell r="I1419" t="str">
            <v>FI</v>
          </cell>
          <cell r="J1419" t="str">
            <v>UC</v>
          </cell>
          <cell r="K1419"/>
          <cell r="L1419" t="str">
            <v>O</v>
          </cell>
        </row>
        <row r="1420">
          <cell r="A1420" t="str">
            <v>Z9629101180</v>
          </cell>
          <cell r="B1420" t="str">
            <v>TUYAU CARBURANT ENSEMBLE</v>
          </cell>
          <cell r="C1420"/>
          <cell r="D1420"/>
          <cell r="E1420"/>
          <cell r="F1420"/>
          <cell r="G1420" t="str">
            <v>MAT</v>
          </cell>
          <cell r="I1420" t="str">
            <v>FI</v>
          </cell>
          <cell r="J1420" t="str">
            <v>UC</v>
          </cell>
          <cell r="K1420"/>
          <cell r="L1420" t="str">
            <v>O</v>
          </cell>
        </row>
        <row r="1421">
          <cell r="A1421" t="str">
            <v>Z9629453280</v>
          </cell>
          <cell r="B1421" t="str">
            <v>TUYAU ALIM GAZOLE MOTEUR</v>
          </cell>
          <cell r="C1421"/>
          <cell r="D1421"/>
          <cell r="E1421"/>
          <cell r="F1421"/>
          <cell r="G1421" t="str">
            <v>MAT</v>
          </cell>
          <cell r="I1421" t="str">
            <v>FI</v>
          </cell>
          <cell r="J1421" t="str">
            <v>UC</v>
          </cell>
          <cell r="K1421"/>
          <cell r="L1421" t="str">
            <v>O</v>
          </cell>
        </row>
        <row r="1422">
          <cell r="A1422" t="str">
            <v>Z9629474380</v>
          </cell>
          <cell r="B1422" t="str">
            <v>TUYAU ALIMENT GAZOLE MOTEUR</v>
          </cell>
          <cell r="C1422"/>
          <cell r="D1422"/>
          <cell r="E1422"/>
          <cell r="F1422"/>
          <cell r="G1422" t="str">
            <v>MAT</v>
          </cell>
          <cell r="I1422" t="str">
            <v>FI</v>
          </cell>
          <cell r="J1422" t="str">
            <v>UC</v>
          </cell>
          <cell r="K1422"/>
          <cell r="L1422" t="str">
            <v>O</v>
          </cell>
        </row>
        <row r="1423">
          <cell r="A1423" t="str">
            <v>Z9629744780</v>
          </cell>
          <cell r="B1423" t="str">
            <v>RACCORD PRISE DEPRESSION</v>
          </cell>
          <cell r="C1423"/>
          <cell r="D1423"/>
          <cell r="E1423"/>
          <cell r="F1423"/>
          <cell r="G1423" t="str">
            <v>MAT</v>
          </cell>
          <cell r="I1423" t="str">
            <v>FI</v>
          </cell>
          <cell r="J1423" t="str">
            <v>UC</v>
          </cell>
          <cell r="K1423"/>
          <cell r="L1423" t="str">
            <v>S</v>
          </cell>
        </row>
        <row r="1424">
          <cell r="A1424" t="str">
            <v>Z9629744880</v>
          </cell>
          <cell r="B1424" t="str">
            <v>RACCORD PRISE DEPRESSION</v>
          </cell>
          <cell r="C1424"/>
          <cell r="D1424"/>
          <cell r="E1424"/>
          <cell r="F1424"/>
          <cell r="G1424" t="str">
            <v>MAT</v>
          </cell>
          <cell r="I1424" t="str">
            <v>FI</v>
          </cell>
          <cell r="J1424" t="str">
            <v>UC</v>
          </cell>
          <cell r="K1424"/>
          <cell r="L1424" t="str">
            <v>S</v>
          </cell>
        </row>
        <row r="1425">
          <cell r="A1425" t="str">
            <v>Z9629744980</v>
          </cell>
          <cell r="B1425" t="str">
            <v>RACCORD PRISE DEPRESSION</v>
          </cell>
          <cell r="C1425"/>
          <cell r="D1425"/>
          <cell r="E1425"/>
          <cell r="F1425"/>
          <cell r="G1425" t="str">
            <v>MAT</v>
          </cell>
          <cell r="I1425" t="str">
            <v>FI</v>
          </cell>
          <cell r="J1425" t="str">
            <v>UC</v>
          </cell>
          <cell r="K1425"/>
          <cell r="L1425" t="str">
            <v>S</v>
          </cell>
        </row>
        <row r="1426">
          <cell r="A1426" t="str">
            <v>Z9630153680</v>
          </cell>
          <cell r="B1426" t="str">
            <v>TUYAU EVACUATION AIR DAD</v>
          </cell>
          <cell r="C1426"/>
          <cell r="D1426"/>
          <cell r="E1426"/>
          <cell r="F1426"/>
          <cell r="G1426" t="str">
            <v>MAT</v>
          </cell>
          <cell r="I1426" t="str">
            <v>FI</v>
          </cell>
          <cell r="J1426" t="str">
            <v>UC</v>
          </cell>
          <cell r="K1426"/>
          <cell r="L1426" t="str">
            <v>N</v>
          </cell>
        </row>
        <row r="1427">
          <cell r="A1427" t="str">
            <v>Z9630918080</v>
          </cell>
          <cell r="B1427" t="str">
            <v>TUYAU RECUPERATION VAPEUR C</v>
          </cell>
          <cell r="C1427"/>
          <cell r="D1427"/>
          <cell r="E1427"/>
          <cell r="F1427"/>
          <cell r="G1427" t="str">
            <v>MAT</v>
          </cell>
          <cell r="I1427" t="str">
            <v>FI</v>
          </cell>
          <cell r="J1427" t="str">
            <v>UC</v>
          </cell>
          <cell r="K1427"/>
          <cell r="L1427" t="str">
            <v>O</v>
          </cell>
        </row>
        <row r="1428">
          <cell r="A1428" t="str">
            <v>Z9630979980</v>
          </cell>
          <cell r="B1428" t="str">
            <v>RACCORD PRISE DEPRESSION FR</v>
          </cell>
          <cell r="C1428"/>
          <cell r="D1428"/>
          <cell r="E1428"/>
          <cell r="F1428"/>
          <cell r="G1428" t="str">
            <v>MAT</v>
          </cell>
          <cell r="I1428" t="str">
            <v>FI</v>
          </cell>
          <cell r="J1428" t="str">
            <v>UC</v>
          </cell>
          <cell r="K1428"/>
          <cell r="L1428" t="str">
            <v>S</v>
          </cell>
        </row>
        <row r="1429">
          <cell r="A1429" t="str">
            <v>Z9631202780</v>
          </cell>
          <cell r="B1429" t="str">
            <v>TUYAU MISE AIR LIBRE ENSEMB</v>
          </cell>
          <cell r="C1429"/>
          <cell r="D1429"/>
          <cell r="E1429"/>
          <cell r="F1429"/>
          <cell r="G1429" t="str">
            <v>MAT</v>
          </cell>
          <cell r="I1429" t="str">
            <v>FI</v>
          </cell>
          <cell r="J1429" t="str">
            <v>UC</v>
          </cell>
          <cell r="K1429"/>
          <cell r="L1429" t="str">
            <v>O</v>
          </cell>
        </row>
        <row r="1430">
          <cell r="A1430" t="str">
            <v>Z9631243580</v>
          </cell>
          <cell r="B1430" t="str">
            <v>RACCORD PRISE DEPRESSION FR</v>
          </cell>
          <cell r="C1430"/>
          <cell r="D1430"/>
          <cell r="E1430"/>
          <cell r="F1430"/>
          <cell r="G1430" t="str">
            <v>MAT</v>
          </cell>
          <cell r="I1430" t="str">
            <v>FI</v>
          </cell>
          <cell r="J1430" t="str">
            <v>UC</v>
          </cell>
          <cell r="K1430"/>
          <cell r="L1430" t="str">
            <v>S</v>
          </cell>
        </row>
        <row r="1431">
          <cell r="A1431" t="str">
            <v>Z9631418880</v>
          </cell>
          <cell r="B1431" t="str">
            <v>TUYAU RECUPERATION VAPEUR C</v>
          </cell>
          <cell r="C1431"/>
          <cell r="D1431"/>
          <cell r="E1431"/>
          <cell r="F1431"/>
          <cell r="G1431" t="str">
            <v>MAT</v>
          </cell>
          <cell r="I1431" t="str">
            <v>FI</v>
          </cell>
          <cell r="J1431" t="str">
            <v>UC</v>
          </cell>
          <cell r="K1431"/>
          <cell r="L1431" t="str">
            <v>N</v>
          </cell>
        </row>
        <row r="1432">
          <cell r="A1432" t="str">
            <v>Z9631602480</v>
          </cell>
          <cell r="B1432" t="str">
            <v>TUYAU PRISE DEPRESSION FREI</v>
          </cell>
          <cell r="C1432"/>
          <cell r="D1432"/>
          <cell r="E1432"/>
          <cell r="F1432"/>
          <cell r="G1432" t="str">
            <v>MAT</v>
          </cell>
          <cell r="I1432" t="str">
            <v>FI</v>
          </cell>
          <cell r="J1432" t="str">
            <v>UC</v>
          </cell>
          <cell r="K1432"/>
          <cell r="L1432" t="str">
            <v>S</v>
          </cell>
        </row>
        <row r="1433">
          <cell r="A1433" t="str">
            <v>Z9631642880</v>
          </cell>
          <cell r="B1433" t="str">
            <v>TUYAU RECUPERATION VAPEUR C</v>
          </cell>
          <cell r="C1433"/>
          <cell r="D1433"/>
          <cell r="E1433"/>
          <cell r="F1433"/>
          <cell r="G1433" t="str">
            <v>MAT</v>
          </cell>
          <cell r="I1433" t="str">
            <v>FI</v>
          </cell>
          <cell r="J1433" t="str">
            <v>UC</v>
          </cell>
          <cell r="K1433"/>
          <cell r="L1433" t="str">
            <v>N</v>
          </cell>
        </row>
        <row r="1434">
          <cell r="A1434" t="str">
            <v>Z9632273580</v>
          </cell>
          <cell r="B1434" t="str">
            <v>TUY ALIM GAZOLE MOTEUR DW10</v>
          </cell>
          <cell r="C1434"/>
          <cell r="D1434"/>
          <cell r="E1434"/>
          <cell r="F1434"/>
          <cell r="G1434" t="str">
            <v>MAT</v>
          </cell>
          <cell r="I1434" t="str">
            <v>FI</v>
          </cell>
          <cell r="J1434" t="str">
            <v>UC</v>
          </cell>
          <cell r="K1434"/>
          <cell r="L1434" t="str">
            <v>O</v>
          </cell>
        </row>
        <row r="1435">
          <cell r="A1435" t="str">
            <v>Z9632285880</v>
          </cell>
          <cell r="B1435" t="str">
            <v>TUYAU ALIM  CARBURANT</v>
          </cell>
          <cell r="C1435"/>
          <cell r="D1435"/>
          <cell r="E1435"/>
          <cell r="F1435"/>
          <cell r="G1435" t="str">
            <v>MAT</v>
          </cell>
          <cell r="I1435" t="str">
            <v>FI</v>
          </cell>
          <cell r="J1435" t="str">
            <v>UC</v>
          </cell>
          <cell r="K1435"/>
          <cell r="L1435" t="str">
            <v>O</v>
          </cell>
        </row>
        <row r="1436">
          <cell r="A1436" t="str">
            <v>Z9632756180</v>
          </cell>
          <cell r="B1436" t="str">
            <v>TUYAU ALIM ET RETOUR POMPE</v>
          </cell>
          <cell r="C1436"/>
          <cell r="D1436"/>
          <cell r="E1436"/>
          <cell r="F1436"/>
          <cell r="G1436" t="str">
            <v>MAT</v>
          </cell>
          <cell r="I1436" t="str">
            <v>FI</v>
          </cell>
          <cell r="J1436" t="str">
            <v>UC</v>
          </cell>
          <cell r="K1436"/>
          <cell r="L1436" t="str">
            <v>O</v>
          </cell>
        </row>
        <row r="1437">
          <cell r="A1437" t="str">
            <v>Z9632806680</v>
          </cell>
          <cell r="B1437" t="str">
            <v>TUYAU ALIMENTATION CARBURAN</v>
          </cell>
          <cell r="C1437"/>
          <cell r="D1437"/>
          <cell r="E1437"/>
          <cell r="F1437"/>
          <cell r="G1437" t="str">
            <v>MAT</v>
          </cell>
          <cell r="I1437" t="str">
            <v>FI</v>
          </cell>
          <cell r="J1437" t="str">
            <v>UC</v>
          </cell>
          <cell r="K1437"/>
          <cell r="L1437" t="str">
            <v>O</v>
          </cell>
        </row>
        <row r="1438">
          <cell r="A1438" t="str">
            <v>Z9632935080</v>
          </cell>
          <cell r="B1438" t="str">
            <v>RACCORD PRISE DEPRESSION FR</v>
          </cell>
          <cell r="C1438"/>
          <cell r="D1438"/>
          <cell r="E1438"/>
          <cell r="F1438"/>
          <cell r="G1438" t="str">
            <v>MAT</v>
          </cell>
          <cell r="I1438" t="str">
            <v>FI</v>
          </cell>
          <cell r="J1438" t="str">
            <v>UC</v>
          </cell>
          <cell r="K1438"/>
          <cell r="L1438" t="str">
            <v>S</v>
          </cell>
        </row>
        <row r="1439">
          <cell r="A1439" t="str">
            <v>Z9633111780</v>
          </cell>
          <cell r="B1439" t="str">
            <v>RACCORD PRISE DEPRESSION FR</v>
          </cell>
          <cell r="C1439"/>
          <cell r="D1439"/>
          <cell r="E1439"/>
          <cell r="F1439"/>
          <cell r="G1439" t="str">
            <v>MAT</v>
          </cell>
          <cell r="I1439" t="str">
            <v>FI</v>
          </cell>
          <cell r="J1439" t="str">
            <v>UC</v>
          </cell>
          <cell r="K1439"/>
          <cell r="L1439" t="str">
            <v>S</v>
          </cell>
        </row>
        <row r="1440">
          <cell r="A1440" t="str">
            <v>Z9634090380</v>
          </cell>
          <cell r="B1440" t="str">
            <v>TUYAU EVACUATION AIR</v>
          </cell>
          <cell r="C1440"/>
          <cell r="D1440"/>
          <cell r="E1440"/>
          <cell r="F1440"/>
          <cell r="G1440" t="str">
            <v>MAT</v>
          </cell>
          <cell r="I1440" t="str">
            <v>FI</v>
          </cell>
          <cell r="J1440" t="str">
            <v>UC</v>
          </cell>
          <cell r="K1440"/>
          <cell r="L1440" t="str">
            <v>N</v>
          </cell>
        </row>
        <row r="1441">
          <cell r="A1441" t="str">
            <v>Z9634090480</v>
          </cell>
          <cell r="B1441" t="str">
            <v>TUYAU EVACUATION AIR T1</v>
          </cell>
          <cell r="C1441"/>
          <cell r="D1441"/>
          <cell r="E1441"/>
          <cell r="F1441"/>
          <cell r="G1441" t="str">
            <v>MAT</v>
          </cell>
          <cell r="I1441" t="str">
            <v>FI</v>
          </cell>
          <cell r="J1441" t="str">
            <v>UC</v>
          </cell>
          <cell r="K1441"/>
          <cell r="L1441" t="str">
            <v>N</v>
          </cell>
        </row>
        <row r="1442">
          <cell r="A1442" t="str">
            <v>Z9634542480</v>
          </cell>
          <cell r="B1442" t="str">
            <v>RACCORD PRISE DEPRESSION</v>
          </cell>
          <cell r="C1442"/>
          <cell r="D1442"/>
          <cell r="E1442"/>
          <cell r="F1442"/>
          <cell r="G1442" t="str">
            <v>MAT</v>
          </cell>
          <cell r="I1442" t="str">
            <v>FI</v>
          </cell>
          <cell r="J1442" t="str">
            <v>UC</v>
          </cell>
          <cell r="K1442"/>
          <cell r="L1442" t="str">
            <v>S</v>
          </cell>
        </row>
        <row r="1443">
          <cell r="A1443" t="str">
            <v>Z9634766380</v>
          </cell>
          <cell r="B1443" t="str">
            <v>TUYAU ALIM CARBURANT ASSEMB</v>
          </cell>
          <cell r="C1443"/>
          <cell r="D1443"/>
          <cell r="E1443"/>
          <cell r="F1443"/>
          <cell r="G1443" t="str">
            <v>MAT</v>
          </cell>
          <cell r="I1443" t="str">
            <v>FI</v>
          </cell>
          <cell r="J1443" t="str">
            <v>UC</v>
          </cell>
          <cell r="K1443"/>
          <cell r="L1443" t="str">
            <v>O</v>
          </cell>
        </row>
        <row r="1444">
          <cell r="A1444" t="str">
            <v>Z9634868080</v>
          </cell>
          <cell r="B1444" t="str">
            <v>TUYAU RETOUR CRBT REFROIDIS</v>
          </cell>
          <cell r="C1444"/>
          <cell r="D1444"/>
          <cell r="E1444"/>
          <cell r="F1444"/>
          <cell r="G1444" t="str">
            <v>MAT</v>
          </cell>
          <cell r="I1444" t="str">
            <v>FI</v>
          </cell>
          <cell r="J1444" t="str">
            <v>UC</v>
          </cell>
          <cell r="K1444"/>
          <cell r="L1444" t="str">
            <v>O</v>
          </cell>
        </row>
        <row r="1445">
          <cell r="A1445" t="str">
            <v>Z9634934080</v>
          </cell>
          <cell r="B1445" t="str">
            <v>S80 ALIM MOTEUR TU5J4</v>
          </cell>
          <cell r="C1445"/>
          <cell r="D1445"/>
          <cell r="E1445"/>
          <cell r="F1445"/>
          <cell r="G1445" t="str">
            <v>MAT</v>
          </cell>
          <cell r="I1445" t="str">
            <v>FI</v>
          </cell>
          <cell r="J1445" t="str">
            <v>UC</v>
          </cell>
          <cell r="K1445"/>
          <cell r="L1445" t="str">
            <v>O</v>
          </cell>
        </row>
        <row r="1446">
          <cell r="A1446" t="str">
            <v>Z9635884380</v>
          </cell>
          <cell r="B1446" t="str">
            <v>TUY REASPIRATION GAZ CARTER</v>
          </cell>
          <cell r="C1446"/>
          <cell r="D1446"/>
          <cell r="E1446"/>
          <cell r="F1446"/>
          <cell r="G1446" t="str">
            <v>MAT</v>
          </cell>
          <cell r="I1446" t="str">
            <v>FI</v>
          </cell>
          <cell r="J1446" t="str">
            <v>UC</v>
          </cell>
          <cell r="K1446"/>
          <cell r="L1446" t="str">
            <v>R</v>
          </cell>
        </row>
        <row r="1447">
          <cell r="A1447" t="str">
            <v>Z9635975880</v>
          </cell>
          <cell r="B1447" t="str">
            <v>RACCORD PRISE DEPRESSION FR</v>
          </cell>
          <cell r="C1447"/>
          <cell r="D1447"/>
          <cell r="E1447"/>
          <cell r="F1447"/>
          <cell r="G1447" t="str">
            <v>MAT</v>
          </cell>
          <cell r="I1447" t="str">
            <v>FI</v>
          </cell>
          <cell r="J1447" t="str">
            <v>UC</v>
          </cell>
          <cell r="K1447"/>
          <cell r="L1447" t="str">
            <v>S</v>
          </cell>
        </row>
        <row r="1448">
          <cell r="A1448" t="str">
            <v>Z9635975980</v>
          </cell>
          <cell r="B1448" t="str">
            <v>TUY DEPR FREIN X4 EW7</v>
          </cell>
          <cell r="C1448"/>
          <cell r="D1448"/>
          <cell r="E1448"/>
          <cell r="F1448"/>
          <cell r="G1448" t="str">
            <v>MAT</v>
          </cell>
          <cell r="I1448" t="str">
            <v>FI</v>
          </cell>
          <cell r="J1448" t="str">
            <v>UC</v>
          </cell>
          <cell r="K1448"/>
          <cell r="L1448" t="str">
            <v>S</v>
          </cell>
        </row>
        <row r="1449">
          <cell r="A1449" t="str">
            <v>Z9635976280</v>
          </cell>
          <cell r="B1449" t="str">
            <v>RACCORD PRISE DEPRES FREIN</v>
          </cell>
          <cell r="C1449"/>
          <cell r="D1449"/>
          <cell r="E1449"/>
          <cell r="F1449"/>
          <cell r="G1449" t="str">
            <v>MAT</v>
          </cell>
          <cell r="I1449" t="str">
            <v>FI</v>
          </cell>
          <cell r="J1449" t="str">
            <v>UC</v>
          </cell>
          <cell r="K1449"/>
          <cell r="L1449" t="str">
            <v>S</v>
          </cell>
        </row>
        <row r="1450">
          <cell r="A1450" t="str">
            <v>Z9636136780</v>
          </cell>
          <cell r="B1450" t="str">
            <v>FAISCEAU HYDR RET SUSP</v>
          </cell>
          <cell r="C1450"/>
          <cell r="D1450"/>
          <cell r="E1450"/>
          <cell r="F1450"/>
          <cell r="G1450" t="str">
            <v>MAT</v>
          </cell>
          <cell r="I1450" t="str">
            <v>FI</v>
          </cell>
          <cell r="J1450" t="str">
            <v>UC</v>
          </cell>
          <cell r="K1450"/>
          <cell r="L1450" t="str">
            <v>N</v>
          </cell>
        </row>
        <row r="1451">
          <cell r="A1451" t="str">
            <v>Z9636213680</v>
          </cell>
          <cell r="B1451" t="str">
            <v>RACCORD PRISE DEPRESSION T1</v>
          </cell>
          <cell r="C1451"/>
          <cell r="D1451"/>
          <cell r="E1451"/>
          <cell r="F1451"/>
          <cell r="G1451" t="str">
            <v>MAT</v>
          </cell>
          <cell r="I1451" t="str">
            <v>FI</v>
          </cell>
          <cell r="J1451" t="str">
            <v>UC</v>
          </cell>
          <cell r="K1451"/>
          <cell r="L1451" t="str">
            <v>S</v>
          </cell>
        </row>
        <row r="1452">
          <cell r="A1452" t="str">
            <v>Z9636225780</v>
          </cell>
          <cell r="B1452" t="str">
            <v>TUYAU RETOUR DIESEL AVT REF</v>
          </cell>
          <cell r="C1452"/>
          <cell r="D1452"/>
          <cell r="E1452"/>
          <cell r="F1452"/>
          <cell r="G1452" t="str">
            <v>MAT</v>
          </cell>
          <cell r="I1452"/>
          <cell r="J1452" t="str">
            <v>UMS</v>
          </cell>
          <cell r="K1452"/>
          <cell r="L1452" t="str">
            <v>O</v>
          </cell>
        </row>
        <row r="1453">
          <cell r="A1453" t="str">
            <v>Z9636289380</v>
          </cell>
          <cell r="B1453" t="str">
            <v>TUYAU RECUPERATION VAPEUR C</v>
          </cell>
          <cell r="C1453"/>
          <cell r="D1453"/>
          <cell r="E1453"/>
          <cell r="F1453"/>
          <cell r="G1453" t="str">
            <v>MAT</v>
          </cell>
          <cell r="I1453"/>
          <cell r="J1453" t="str">
            <v>UMS</v>
          </cell>
          <cell r="K1453"/>
          <cell r="L1453" t="str">
            <v>O</v>
          </cell>
        </row>
        <row r="1454">
          <cell r="A1454" t="str">
            <v>Z9636447480</v>
          </cell>
          <cell r="B1454" t="str">
            <v>TUYAU RECUPERATION VAPEUR C</v>
          </cell>
          <cell r="C1454"/>
          <cell r="D1454"/>
          <cell r="E1454"/>
          <cell r="F1454"/>
          <cell r="G1454" t="str">
            <v>MAT</v>
          </cell>
          <cell r="I1454"/>
          <cell r="J1454" t="str">
            <v>UMS</v>
          </cell>
          <cell r="K1454"/>
          <cell r="L1454" t="str">
            <v>O</v>
          </cell>
        </row>
        <row r="1455">
          <cell r="A1455" t="str">
            <v>Z9637019680</v>
          </cell>
          <cell r="B1455" t="str">
            <v>TUYAU ALIM CRBT X4 ES9</v>
          </cell>
          <cell r="C1455"/>
          <cell r="D1455"/>
          <cell r="E1455"/>
          <cell r="F1455"/>
          <cell r="G1455" t="str">
            <v>MAT</v>
          </cell>
          <cell r="I1455" t="str">
            <v>FI</v>
          </cell>
          <cell r="J1455" t="str">
            <v>UC</v>
          </cell>
          <cell r="K1455"/>
          <cell r="L1455" t="str">
            <v>O</v>
          </cell>
        </row>
        <row r="1456">
          <cell r="A1456" t="str">
            <v>Z9637019780</v>
          </cell>
          <cell r="B1456" t="str">
            <v>TUYAU ALIMENTATION CARBURAN</v>
          </cell>
          <cell r="C1456"/>
          <cell r="D1456"/>
          <cell r="E1456"/>
          <cell r="F1456"/>
          <cell r="G1456" t="str">
            <v>MAT</v>
          </cell>
          <cell r="I1456" t="str">
            <v>FI</v>
          </cell>
          <cell r="J1456" t="str">
            <v>UC</v>
          </cell>
          <cell r="K1456"/>
          <cell r="L1456" t="str">
            <v>O</v>
          </cell>
        </row>
        <row r="1457">
          <cell r="A1457" t="str">
            <v>Z9637019980</v>
          </cell>
          <cell r="B1457" t="str">
            <v>TUYAU ALIMENTATION CRBT ASS</v>
          </cell>
          <cell r="C1457"/>
          <cell r="D1457"/>
          <cell r="E1457"/>
          <cell r="F1457"/>
          <cell r="G1457" t="str">
            <v>MAT</v>
          </cell>
          <cell r="I1457" t="str">
            <v>FI</v>
          </cell>
          <cell r="J1457" t="str">
            <v>UC</v>
          </cell>
          <cell r="K1457"/>
          <cell r="L1457" t="str">
            <v>O</v>
          </cell>
        </row>
        <row r="1458">
          <cell r="A1458" t="str">
            <v>Z9637020080</v>
          </cell>
          <cell r="B1458" t="str">
            <v>TUYAU ALIMENTATION CRBT ASS</v>
          </cell>
          <cell r="C1458"/>
          <cell r="D1458"/>
          <cell r="E1458"/>
          <cell r="F1458"/>
          <cell r="G1458" t="str">
            <v>MAT</v>
          </cell>
          <cell r="I1458" t="str">
            <v>FI</v>
          </cell>
          <cell r="J1458" t="str">
            <v>UC</v>
          </cell>
          <cell r="K1458"/>
          <cell r="L1458" t="str">
            <v>O</v>
          </cell>
        </row>
        <row r="1459">
          <cell r="A1459" t="str">
            <v>Z9637236580</v>
          </cell>
          <cell r="B1459" t="str">
            <v>TUYAU RECUP VAPEUR CRBT N7</v>
          </cell>
          <cell r="C1459"/>
          <cell r="D1459"/>
          <cell r="E1459"/>
          <cell r="F1459"/>
          <cell r="G1459" t="str">
            <v>MAT</v>
          </cell>
          <cell r="I1459" t="str">
            <v>FI</v>
          </cell>
          <cell r="J1459" t="str">
            <v>UC</v>
          </cell>
          <cell r="K1459"/>
          <cell r="L1459" t="str">
            <v>O</v>
          </cell>
        </row>
        <row r="1460">
          <cell r="A1460" t="str">
            <v>Z9637236680</v>
          </cell>
          <cell r="B1460" t="str">
            <v>TUYAU CANISTER A ELECTROVANNE</v>
          </cell>
          <cell r="C1460"/>
          <cell r="D1460"/>
          <cell r="E1460"/>
          <cell r="F1460"/>
          <cell r="G1460" t="str">
            <v>MAT</v>
          </cell>
          <cell r="I1460" t="str">
            <v>FI</v>
          </cell>
          <cell r="J1460" t="str">
            <v>UC</v>
          </cell>
          <cell r="K1460"/>
          <cell r="L1460" t="str">
            <v>O</v>
          </cell>
        </row>
        <row r="1461">
          <cell r="A1461" t="str">
            <v>Z9637666580</v>
          </cell>
          <cell r="B1461" t="str">
            <v>ENSEMBLE TUY RETOUR GAZOLE</v>
          </cell>
          <cell r="C1461"/>
          <cell r="D1461"/>
          <cell r="E1461"/>
          <cell r="F1461"/>
          <cell r="G1461" t="str">
            <v>MAT</v>
          </cell>
          <cell r="I1461" t="str">
            <v>FI</v>
          </cell>
          <cell r="J1461" t="str">
            <v>UC</v>
          </cell>
          <cell r="K1461"/>
          <cell r="L1461" t="str">
            <v>O</v>
          </cell>
        </row>
        <row r="1462">
          <cell r="A1462" t="str">
            <v>Z9637874380</v>
          </cell>
          <cell r="B1462" t="str">
            <v>TUYAU CRBT ALIMENTATION RAM</v>
          </cell>
          <cell r="C1462"/>
          <cell r="D1462"/>
          <cell r="E1462"/>
          <cell r="F1462"/>
          <cell r="G1462" t="str">
            <v>MAT</v>
          </cell>
          <cell r="I1462" t="str">
            <v>FI</v>
          </cell>
          <cell r="J1462" t="str">
            <v>UC</v>
          </cell>
          <cell r="K1462"/>
          <cell r="L1462" t="str">
            <v>O</v>
          </cell>
        </row>
        <row r="1463">
          <cell r="A1463" t="str">
            <v>Z9637889080</v>
          </cell>
          <cell r="B1463" t="str">
            <v>TUYAU ELECTROVANNE BOITIER</v>
          </cell>
          <cell r="C1463"/>
          <cell r="D1463"/>
          <cell r="E1463"/>
          <cell r="F1463"/>
          <cell r="G1463" t="str">
            <v>MAT</v>
          </cell>
          <cell r="I1463" t="str">
            <v>FI</v>
          </cell>
          <cell r="J1463" t="str">
            <v>UC</v>
          </cell>
          <cell r="K1463"/>
          <cell r="L1463" t="str">
            <v>O</v>
          </cell>
        </row>
        <row r="1464">
          <cell r="A1464" t="str">
            <v>Z9637889180</v>
          </cell>
          <cell r="B1464" t="str">
            <v>TUYAU ELECTROVANNE</v>
          </cell>
          <cell r="C1464"/>
          <cell r="D1464"/>
          <cell r="E1464"/>
          <cell r="F1464"/>
          <cell r="G1464" t="str">
            <v>MAT</v>
          </cell>
          <cell r="I1464" t="str">
            <v>FI</v>
          </cell>
          <cell r="J1464" t="str">
            <v>UC</v>
          </cell>
          <cell r="K1464"/>
          <cell r="L1464" t="str">
            <v>O</v>
          </cell>
        </row>
        <row r="1465">
          <cell r="A1465" t="str">
            <v>Z9638103980</v>
          </cell>
          <cell r="B1465" t="str">
            <v>TUYAUTERIE ALIM CRBT ASS</v>
          </cell>
          <cell r="C1465"/>
          <cell r="D1465"/>
          <cell r="E1465"/>
          <cell r="F1465"/>
          <cell r="G1465" t="str">
            <v>MAT</v>
          </cell>
          <cell r="I1465" t="str">
            <v>FI</v>
          </cell>
          <cell r="J1465" t="str">
            <v>UC</v>
          </cell>
          <cell r="K1465"/>
          <cell r="L1465" t="str">
            <v>O</v>
          </cell>
        </row>
        <row r="1466">
          <cell r="A1466" t="str">
            <v>Z9638431980</v>
          </cell>
          <cell r="B1466" t="str">
            <v>TUBE REASPIRATION GAZ CARTER ASS</v>
          </cell>
          <cell r="C1466"/>
          <cell r="D1466"/>
          <cell r="E1466"/>
          <cell r="F1466"/>
          <cell r="G1466" t="str">
            <v>MAT</v>
          </cell>
          <cell r="I1466" t="str">
            <v>FI</v>
          </cell>
          <cell r="J1466" t="str">
            <v>UC</v>
          </cell>
          <cell r="K1466"/>
          <cell r="L1466" t="str">
            <v>R</v>
          </cell>
        </row>
        <row r="1467">
          <cell r="A1467" t="str">
            <v>Z9638432280</v>
          </cell>
          <cell r="B1467" t="str">
            <v>TUYAU GAZ CARTER</v>
          </cell>
          <cell r="C1467"/>
          <cell r="D1467"/>
          <cell r="E1467"/>
          <cell r="F1467"/>
          <cell r="G1467" t="str">
            <v>MAT</v>
          </cell>
          <cell r="I1467" t="str">
            <v>FI</v>
          </cell>
          <cell r="J1467" t="str">
            <v>UC</v>
          </cell>
          <cell r="K1467"/>
          <cell r="L1467" t="str">
            <v>R</v>
          </cell>
        </row>
        <row r="1468">
          <cell r="A1468" t="str">
            <v>Z9638756180</v>
          </cell>
          <cell r="B1468" t="str">
            <v>ENS TUYAU RETOUR GAZOLE</v>
          </cell>
          <cell r="C1468"/>
          <cell r="D1468"/>
          <cell r="E1468"/>
          <cell r="F1468"/>
          <cell r="G1468" t="str">
            <v>MAT</v>
          </cell>
          <cell r="I1468" t="str">
            <v>FI</v>
          </cell>
          <cell r="J1468" t="str">
            <v>UC</v>
          </cell>
          <cell r="K1468"/>
          <cell r="L1468" t="str">
            <v>O</v>
          </cell>
        </row>
        <row r="1469">
          <cell r="A1469" t="str">
            <v>Z9638757980</v>
          </cell>
          <cell r="B1469" t="str">
            <v>TUYAU ALIMENTATION CARBURAN</v>
          </cell>
          <cell r="C1469"/>
          <cell r="D1469"/>
          <cell r="E1469"/>
          <cell r="F1469"/>
          <cell r="G1469" t="str">
            <v>MAT</v>
          </cell>
          <cell r="I1469" t="str">
            <v>FI</v>
          </cell>
          <cell r="J1469" t="str">
            <v>UC</v>
          </cell>
          <cell r="K1469"/>
          <cell r="L1469" t="str">
            <v>O</v>
          </cell>
        </row>
        <row r="1470">
          <cell r="A1470" t="str">
            <v>Z9639194780</v>
          </cell>
          <cell r="B1470" t="str">
            <v>TUY RECUP VAP  CRBT N6</v>
          </cell>
          <cell r="C1470"/>
          <cell r="D1470"/>
          <cell r="E1470"/>
          <cell r="F1470"/>
          <cell r="G1470" t="str">
            <v>MAT</v>
          </cell>
          <cell r="I1470"/>
          <cell r="J1470" t="str">
            <v>UMS</v>
          </cell>
          <cell r="K1470"/>
          <cell r="L1470" t="str">
            <v>O</v>
          </cell>
        </row>
        <row r="1471">
          <cell r="A1471" t="str">
            <v>Z9639240080</v>
          </cell>
          <cell r="B1471" t="str">
            <v>TUYAU SOUS CAISSE ALIM RETOUR</v>
          </cell>
          <cell r="C1471"/>
          <cell r="D1471"/>
          <cell r="E1471"/>
          <cell r="F1471"/>
          <cell r="G1471" t="str">
            <v>MAT</v>
          </cell>
          <cell r="I1471"/>
          <cell r="J1471" t="str">
            <v>UMS</v>
          </cell>
          <cell r="K1471"/>
          <cell r="L1471" t="str">
            <v>O</v>
          </cell>
        </row>
        <row r="1472">
          <cell r="A1472" t="str">
            <v>Z9639240180</v>
          </cell>
          <cell r="B1472" t="str">
            <v>TUYAU ALIM/RETOUR CRBT</v>
          </cell>
          <cell r="C1472"/>
          <cell r="D1472"/>
          <cell r="E1472"/>
          <cell r="F1472"/>
          <cell r="G1472" t="str">
            <v>MAT</v>
          </cell>
          <cell r="I1472"/>
          <cell r="J1472" t="str">
            <v>UMS</v>
          </cell>
          <cell r="K1472"/>
          <cell r="L1472" t="str">
            <v>O</v>
          </cell>
        </row>
        <row r="1473">
          <cell r="A1473" t="str">
            <v>Z9639304680</v>
          </cell>
          <cell r="B1473" t="str">
            <v>TUYAU ELECTROVANNE BOITIER PAP</v>
          </cell>
          <cell r="C1473"/>
          <cell r="D1473"/>
          <cell r="E1473"/>
          <cell r="F1473"/>
          <cell r="G1473" t="str">
            <v>MAT</v>
          </cell>
          <cell r="I1473" t="str">
            <v>FI</v>
          </cell>
          <cell r="J1473" t="str">
            <v>UC</v>
          </cell>
          <cell r="K1473"/>
          <cell r="L1473" t="str">
            <v>O</v>
          </cell>
        </row>
        <row r="1474">
          <cell r="A1474" t="str">
            <v>Z9639305380</v>
          </cell>
          <cell r="B1474" t="str">
            <v>TUYAU ELECTROVANNE BOITIER PAP</v>
          </cell>
          <cell r="C1474"/>
          <cell r="D1474"/>
          <cell r="E1474"/>
          <cell r="F1474"/>
          <cell r="G1474" t="str">
            <v>MAT</v>
          </cell>
          <cell r="I1474" t="str">
            <v>FI</v>
          </cell>
          <cell r="J1474" t="str">
            <v>UC</v>
          </cell>
          <cell r="K1474"/>
          <cell r="L1474" t="str">
            <v>O</v>
          </cell>
        </row>
        <row r="1475">
          <cell r="A1475" t="str">
            <v>Z9639392180</v>
          </cell>
          <cell r="B1475" t="str">
            <v>TUYAU RETOUR CARBURANT</v>
          </cell>
          <cell r="C1475"/>
          <cell r="D1475"/>
          <cell r="E1475"/>
          <cell r="F1475"/>
          <cell r="G1475" t="str">
            <v>MAT</v>
          </cell>
          <cell r="I1475" t="str">
            <v>FI</v>
          </cell>
          <cell r="J1475" t="str">
            <v>UC</v>
          </cell>
          <cell r="K1475"/>
          <cell r="L1475" t="str">
            <v>O</v>
          </cell>
        </row>
        <row r="1476">
          <cell r="A1476" t="str">
            <v>Z9639797680</v>
          </cell>
          <cell r="B1476" t="str">
            <v>TUYAU RETOUR ELECTROVANNE</v>
          </cell>
          <cell r="C1476"/>
          <cell r="D1476"/>
          <cell r="E1476"/>
          <cell r="F1476"/>
          <cell r="G1476" t="str">
            <v>MAT</v>
          </cell>
          <cell r="I1476"/>
          <cell r="J1476" t="str">
            <v>UMS</v>
          </cell>
          <cell r="K1476"/>
          <cell r="L1476" t="str">
            <v>N</v>
          </cell>
        </row>
        <row r="1477">
          <cell r="A1477" t="str">
            <v>Z9639810980</v>
          </cell>
          <cell r="B1477" t="str">
            <v>TUYAU HYDRAULIQUE RET. SOUS</v>
          </cell>
          <cell r="C1477"/>
          <cell r="D1477"/>
          <cell r="E1477"/>
          <cell r="F1477"/>
          <cell r="G1477" t="str">
            <v>MAT</v>
          </cell>
          <cell r="I1477"/>
          <cell r="J1477" t="str">
            <v>UMS</v>
          </cell>
          <cell r="K1477"/>
          <cell r="L1477" t="str">
            <v>N</v>
          </cell>
        </row>
        <row r="1478">
          <cell r="A1478" t="str">
            <v>Z9640030580</v>
          </cell>
          <cell r="B1478" t="str">
            <v>RACCORD PRISE DEPRES FREIN</v>
          </cell>
          <cell r="C1478"/>
          <cell r="D1478"/>
          <cell r="E1478"/>
          <cell r="F1478"/>
          <cell r="G1478" t="str">
            <v>MAT</v>
          </cell>
          <cell r="I1478" t="str">
            <v>FI</v>
          </cell>
          <cell r="J1478" t="str">
            <v>UC</v>
          </cell>
          <cell r="K1478"/>
          <cell r="L1478" t="str">
            <v>S</v>
          </cell>
        </row>
        <row r="1479">
          <cell r="A1479" t="str">
            <v>Z9640209280</v>
          </cell>
          <cell r="B1479" t="str">
            <v>FAISCEAU HYDRAU RET FUITE</v>
          </cell>
          <cell r="C1479"/>
          <cell r="D1479"/>
          <cell r="E1479"/>
          <cell r="F1479"/>
          <cell r="G1479" t="str">
            <v>MAT</v>
          </cell>
          <cell r="I1479" t="str">
            <v>FI</v>
          </cell>
          <cell r="J1479" t="str">
            <v>UC</v>
          </cell>
          <cell r="K1479"/>
          <cell r="L1479" t="str">
            <v>N</v>
          </cell>
        </row>
        <row r="1480">
          <cell r="A1480" t="str">
            <v>Z9640257780</v>
          </cell>
          <cell r="B1480" t="str">
            <v>TUYAU ALIMENTATION</v>
          </cell>
          <cell r="C1480"/>
          <cell r="D1480"/>
          <cell r="E1480"/>
          <cell r="F1480"/>
          <cell r="G1480" t="str">
            <v>MAT</v>
          </cell>
          <cell r="I1480" t="str">
            <v>FI</v>
          </cell>
          <cell r="J1480" t="str">
            <v>UC</v>
          </cell>
          <cell r="K1480"/>
          <cell r="L1480" t="str">
            <v>O</v>
          </cell>
        </row>
        <row r="1481">
          <cell r="A1481" t="str">
            <v>Z9640617680</v>
          </cell>
          <cell r="B1481" t="str">
            <v>TUYAU CARBURANT ENSEMBLE</v>
          </cell>
          <cell r="C1481"/>
          <cell r="D1481"/>
          <cell r="E1481"/>
          <cell r="F1481"/>
          <cell r="G1481" t="str">
            <v>MAT</v>
          </cell>
          <cell r="I1481" t="str">
            <v>FI</v>
          </cell>
          <cell r="J1481" t="str">
            <v>UC</v>
          </cell>
          <cell r="K1481"/>
          <cell r="L1481" t="str">
            <v>O</v>
          </cell>
        </row>
        <row r="1482">
          <cell r="A1482" t="str">
            <v>Z9640710980</v>
          </cell>
          <cell r="B1482" t="str">
            <v>RACCORD PRISE DEPRESS FREIN</v>
          </cell>
          <cell r="C1482"/>
          <cell r="D1482"/>
          <cell r="E1482"/>
          <cell r="F1482"/>
          <cell r="G1482" t="str">
            <v>MAT</v>
          </cell>
          <cell r="I1482" t="str">
            <v>FI</v>
          </cell>
          <cell r="J1482" t="str">
            <v>UC</v>
          </cell>
          <cell r="K1482"/>
          <cell r="L1482" t="str">
            <v>S</v>
          </cell>
        </row>
        <row r="1483">
          <cell r="A1483" t="str">
            <v>Z9640711080</v>
          </cell>
          <cell r="B1483" t="str">
            <v>RACCORD PRISE DEPRESSION FR</v>
          </cell>
          <cell r="C1483"/>
          <cell r="D1483"/>
          <cell r="E1483"/>
          <cell r="F1483"/>
          <cell r="G1483" t="str">
            <v>MAT</v>
          </cell>
          <cell r="I1483" t="str">
            <v>FI</v>
          </cell>
          <cell r="J1483" t="str">
            <v>UC</v>
          </cell>
          <cell r="K1483"/>
          <cell r="L1483" t="str">
            <v>S</v>
          </cell>
        </row>
        <row r="1484">
          <cell r="A1484" t="str">
            <v>Z9640711180</v>
          </cell>
          <cell r="B1484" t="str">
            <v>TUYAU DEPRES FREIN N7 DW10</v>
          </cell>
          <cell r="C1484"/>
          <cell r="D1484"/>
          <cell r="E1484"/>
          <cell r="F1484"/>
          <cell r="G1484" t="str">
            <v>MAT</v>
          </cell>
          <cell r="I1484" t="str">
            <v>FI</v>
          </cell>
          <cell r="J1484" t="str">
            <v>UC</v>
          </cell>
          <cell r="K1484"/>
          <cell r="L1484" t="str">
            <v>S</v>
          </cell>
        </row>
        <row r="1485">
          <cell r="A1485" t="str">
            <v>Z9640711280</v>
          </cell>
          <cell r="B1485" t="str">
            <v>RACCORD PRISE DEPRESSION FR</v>
          </cell>
          <cell r="C1485"/>
          <cell r="D1485"/>
          <cell r="E1485"/>
          <cell r="F1485"/>
          <cell r="G1485" t="str">
            <v>MAT</v>
          </cell>
          <cell r="I1485" t="str">
            <v>FI</v>
          </cell>
          <cell r="J1485" t="str">
            <v>UC</v>
          </cell>
          <cell r="K1485"/>
          <cell r="L1485" t="str">
            <v>S</v>
          </cell>
        </row>
        <row r="1486">
          <cell r="A1486" t="str">
            <v>Z9640712880</v>
          </cell>
          <cell r="B1486" t="str">
            <v>RACCORD PRISE DEPRESSION FR</v>
          </cell>
          <cell r="C1486"/>
          <cell r="D1486"/>
          <cell r="E1486"/>
          <cell r="F1486"/>
          <cell r="G1486" t="str">
            <v>MAT</v>
          </cell>
          <cell r="I1486" t="str">
            <v>FI</v>
          </cell>
          <cell r="J1486" t="str">
            <v>UC</v>
          </cell>
          <cell r="K1486"/>
          <cell r="L1486" t="str">
            <v>S</v>
          </cell>
        </row>
        <row r="1487">
          <cell r="A1487" t="str">
            <v>Z9640713080</v>
          </cell>
          <cell r="B1487" t="str">
            <v>RACCORD PRISE DEPRESSION FR</v>
          </cell>
          <cell r="C1487"/>
          <cell r="D1487"/>
          <cell r="E1487"/>
          <cell r="F1487"/>
          <cell r="G1487" t="str">
            <v>MAT</v>
          </cell>
          <cell r="I1487" t="str">
            <v>FI</v>
          </cell>
          <cell r="J1487" t="str">
            <v>UC</v>
          </cell>
          <cell r="K1487"/>
          <cell r="L1487" t="str">
            <v>S</v>
          </cell>
        </row>
        <row r="1488">
          <cell r="A1488" t="str">
            <v>Z9640773680</v>
          </cell>
          <cell r="B1488" t="str">
            <v>TUBE REASPIRATION GAZ CARTE</v>
          </cell>
          <cell r="C1488"/>
          <cell r="D1488"/>
          <cell r="E1488"/>
          <cell r="F1488"/>
          <cell r="G1488" t="str">
            <v>MAT</v>
          </cell>
          <cell r="I1488" t="str">
            <v>FI</v>
          </cell>
          <cell r="J1488" t="str">
            <v>UC</v>
          </cell>
          <cell r="K1488"/>
          <cell r="L1488" t="str">
            <v>R</v>
          </cell>
        </row>
        <row r="1489">
          <cell r="A1489" t="str">
            <v>Z9640872480</v>
          </cell>
          <cell r="B1489" t="str">
            <v>ENSEMBLE SUP  CAPTEUR DE T°</v>
          </cell>
          <cell r="C1489"/>
          <cell r="D1489"/>
          <cell r="E1489"/>
          <cell r="F1489"/>
          <cell r="G1489" t="str">
            <v>MAT</v>
          </cell>
          <cell r="I1489" t="str">
            <v>FI</v>
          </cell>
          <cell r="J1489" t="str">
            <v>UC</v>
          </cell>
          <cell r="K1489"/>
          <cell r="L1489" t="str">
            <v>O</v>
          </cell>
        </row>
        <row r="1490">
          <cell r="A1490" t="str">
            <v>Z9640872680</v>
          </cell>
          <cell r="B1490" t="str">
            <v>TUYAU ALIMENTATION CARBURAN</v>
          </cell>
          <cell r="C1490"/>
          <cell r="D1490"/>
          <cell r="E1490"/>
          <cell r="F1490"/>
          <cell r="G1490" t="str">
            <v>MAT</v>
          </cell>
          <cell r="I1490" t="str">
            <v>FI</v>
          </cell>
          <cell r="J1490" t="str">
            <v>UC</v>
          </cell>
          <cell r="K1490"/>
          <cell r="L1490" t="str">
            <v>O</v>
          </cell>
        </row>
        <row r="1491">
          <cell r="A1491" t="str">
            <v>Z9640876580</v>
          </cell>
          <cell r="B1491" t="str">
            <v>TUYAU BLOW BY   OS</v>
          </cell>
          <cell r="C1491"/>
          <cell r="D1491"/>
          <cell r="E1491"/>
          <cell r="F1491"/>
          <cell r="G1491" t="str">
            <v>MAT</v>
          </cell>
          <cell r="I1491" t="str">
            <v>FI</v>
          </cell>
          <cell r="J1491" t="str">
            <v>UC</v>
          </cell>
          <cell r="K1491"/>
          <cell r="L1491" t="str">
            <v>R</v>
          </cell>
        </row>
        <row r="1492">
          <cell r="A1492" t="str">
            <v>Z9640947980</v>
          </cell>
          <cell r="B1492" t="str">
            <v>SUPPORT AMORTISSEUR PULSATI</v>
          </cell>
          <cell r="C1492"/>
          <cell r="D1492"/>
          <cell r="E1492"/>
          <cell r="F1492"/>
          <cell r="G1492" t="str">
            <v>MAT</v>
          </cell>
          <cell r="I1492" t="str">
            <v>FI</v>
          </cell>
          <cell r="J1492" t="str">
            <v>UC</v>
          </cell>
          <cell r="K1492"/>
          <cell r="L1492" t="str">
            <v>O</v>
          </cell>
        </row>
        <row r="1493">
          <cell r="A1493" t="str">
            <v>Z9641150180</v>
          </cell>
          <cell r="B1493" t="str">
            <v>RACCORD PRISE DEPRESSION FR</v>
          </cell>
          <cell r="C1493"/>
          <cell r="D1493"/>
          <cell r="E1493"/>
          <cell r="F1493"/>
          <cell r="G1493" t="str">
            <v>MAT</v>
          </cell>
          <cell r="I1493" t="str">
            <v>FI</v>
          </cell>
          <cell r="J1493" t="str">
            <v>UC</v>
          </cell>
          <cell r="K1493"/>
          <cell r="L1493" t="str">
            <v>S</v>
          </cell>
        </row>
        <row r="1494">
          <cell r="A1494" t="str">
            <v>Z9641212480</v>
          </cell>
          <cell r="B1494" t="str">
            <v>RESISTANCE 0.8 OHM</v>
          </cell>
          <cell r="C1494"/>
          <cell r="D1494"/>
          <cell r="E1494"/>
          <cell r="F1494"/>
          <cell r="G1494" t="str">
            <v>MAT</v>
          </cell>
          <cell r="I1494" t="str">
            <v>FI</v>
          </cell>
          <cell r="J1494" t="str">
            <v>UC</v>
          </cell>
          <cell r="K1494" t="str">
            <v>X</v>
          </cell>
          <cell r="L1494"/>
        </row>
        <row r="1495">
          <cell r="A1495" t="str">
            <v>Z9641212580</v>
          </cell>
          <cell r="B1495" t="str">
            <v>RESISTANCE 0.54 OHMS</v>
          </cell>
          <cell r="C1495"/>
          <cell r="D1495"/>
          <cell r="E1495"/>
          <cell r="F1495"/>
          <cell r="G1495" t="str">
            <v>MAT</v>
          </cell>
          <cell r="I1495" t="str">
            <v>FI</v>
          </cell>
          <cell r="J1495" t="str">
            <v>UC</v>
          </cell>
          <cell r="K1495"/>
          <cell r="L1495"/>
        </row>
        <row r="1496">
          <cell r="A1496" t="str">
            <v>Z9641212680</v>
          </cell>
          <cell r="B1496" t="str">
            <v>RESISTANCE 0 23 OHMS</v>
          </cell>
          <cell r="C1496"/>
          <cell r="D1496"/>
          <cell r="E1496"/>
          <cell r="F1496"/>
          <cell r="G1496" t="str">
            <v>MAT</v>
          </cell>
          <cell r="I1496" t="str">
            <v>FI</v>
          </cell>
          <cell r="J1496" t="str">
            <v>UC</v>
          </cell>
          <cell r="K1496"/>
          <cell r="L1496"/>
        </row>
        <row r="1497">
          <cell r="A1497" t="str">
            <v>Z9641214180</v>
          </cell>
          <cell r="B1497" t="str">
            <v>RAC PRISE DEPRESSION FREIN</v>
          </cell>
          <cell r="C1497"/>
          <cell r="D1497"/>
          <cell r="E1497"/>
          <cell r="F1497"/>
          <cell r="G1497" t="str">
            <v>MAT</v>
          </cell>
          <cell r="I1497" t="str">
            <v>FI</v>
          </cell>
          <cell r="J1497" t="str">
            <v>UC</v>
          </cell>
          <cell r="K1497"/>
          <cell r="L1497" t="str">
            <v>S</v>
          </cell>
        </row>
        <row r="1498">
          <cell r="A1498" t="str">
            <v>Z9641343080</v>
          </cell>
          <cell r="B1498" t="str">
            <v>TUYAU ALIM ET RETOUR CARBUR</v>
          </cell>
          <cell r="C1498"/>
          <cell r="D1498"/>
          <cell r="E1498"/>
          <cell r="F1498"/>
          <cell r="G1498" t="str">
            <v>MAT</v>
          </cell>
          <cell r="I1498" t="str">
            <v>FI</v>
          </cell>
          <cell r="J1498" t="str">
            <v>UC</v>
          </cell>
          <cell r="K1498"/>
          <cell r="L1498" t="str">
            <v>O</v>
          </cell>
        </row>
        <row r="1499">
          <cell r="A1499" t="str">
            <v>Z9642072980</v>
          </cell>
          <cell r="B1499" t="str">
            <v>TUYAU MISE AIR LIBRE ENSEMB</v>
          </cell>
          <cell r="C1499"/>
          <cell r="D1499"/>
          <cell r="E1499"/>
          <cell r="F1499"/>
          <cell r="G1499" t="str">
            <v>MAT</v>
          </cell>
          <cell r="I1499" t="str">
            <v>FI</v>
          </cell>
          <cell r="J1499" t="str">
            <v>UC</v>
          </cell>
          <cell r="K1499"/>
          <cell r="L1499" t="str">
            <v>O</v>
          </cell>
        </row>
        <row r="1500">
          <cell r="A1500" t="str">
            <v>Z9642173080</v>
          </cell>
          <cell r="B1500" t="str">
            <v>TUYAU CRT SS CAISSE RETOUR</v>
          </cell>
          <cell r="C1500"/>
          <cell r="D1500"/>
          <cell r="E1500"/>
          <cell r="F1500"/>
          <cell r="G1500" t="str">
            <v>MAT</v>
          </cell>
          <cell r="I1500" t="str">
            <v>FI</v>
          </cell>
          <cell r="J1500" t="str">
            <v>UC</v>
          </cell>
          <cell r="K1500"/>
          <cell r="L1500" t="str">
            <v>O</v>
          </cell>
        </row>
        <row r="1501">
          <cell r="A1501" t="str">
            <v>Z9642173180</v>
          </cell>
          <cell r="B1501" t="str">
            <v>TUYAU RETOUR DIESEL DW10</v>
          </cell>
          <cell r="C1501"/>
          <cell r="D1501"/>
          <cell r="E1501"/>
          <cell r="F1501"/>
          <cell r="G1501" t="str">
            <v>MAT</v>
          </cell>
          <cell r="I1501" t="str">
            <v>FI</v>
          </cell>
          <cell r="J1501" t="str">
            <v>UC</v>
          </cell>
          <cell r="K1501"/>
          <cell r="L1501" t="str">
            <v>O</v>
          </cell>
        </row>
        <row r="1502">
          <cell r="A1502" t="str">
            <v>Z9642173280</v>
          </cell>
          <cell r="B1502" t="str">
            <v>TUYAU RETOUR DIESEL DW10/45</v>
          </cell>
          <cell r="C1502"/>
          <cell r="D1502"/>
          <cell r="E1502"/>
          <cell r="F1502"/>
          <cell r="G1502" t="str">
            <v>MAT</v>
          </cell>
          <cell r="I1502" t="str">
            <v>FI</v>
          </cell>
          <cell r="J1502" t="str">
            <v>UC</v>
          </cell>
          <cell r="K1502"/>
          <cell r="L1502" t="str">
            <v>O</v>
          </cell>
        </row>
        <row r="1503">
          <cell r="A1503" t="str">
            <v>Z9642183080</v>
          </cell>
          <cell r="B1503" t="str">
            <v>RACCORD PRISE DEPRESSION FR</v>
          </cell>
          <cell r="C1503"/>
          <cell r="D1503"/>
          <cell r="E1503"/>
          <cell r="F1503"/>
          <cell r="G1503" t="str">
            <v>MAT</v>
          </cell>
          <cell r="I1503" t="str">
            <v>FI</v>
          </cell>
          <cell r="J1503" t="str">
            <v>UC</v>
          </cell>
          <cell r="K1503"/>
          <cell r="L1503" t="str">
            <v>S</v>
          </cell>
        </row>
        <row r="1504">
          <cell r="A1504" t="str">
            <v>Z9642331780</v>
          </cell>
          <cell r="B1504" t="str">
            <v>TUYAUTERIE CARBURANT ASS</v>
          </cell>
          <cell r="C1504"/>
          <cell r="D1504"/>
          <cell r="E1504"/>
          <cell r="F1504"/>
          <cell r="G1504" t="str">
            <v>MAT</v>
          </cell>
          <cell r="I1504" t="str">
            <v>FI</v>
          </cell>
          <cell r="J1504" t="str">
            <v>UC</v>
          </cell>
          <cell r="K1504"/>
          <cell r="L1504" t="str">
            <v>O</v>
          </cell>
        </row>
        <row r="1505">
          <cell r="A1505" t="str">
            <v>Z9642331980</v>
          </cell>
          <cell r="B1505" t="str">
            <v>TUYAU RETOUR DIESEL DW10/37</v>
          </cell>
          <cell r="C1505"/>
          <cell r="D1505"/>
          <cell r="E1505"/>
          <cell r="F1505"/>
          <cell r="G1505" t="str">
            <v>MAT</v>
          </cell>
          <cell r="I1505" t="str">
            <v>FI</v>
          </cell>
          <cell r="J1505" t="str">
            <v>UC</v>
          </cell>
          <cell r="K1505"/>
          <cell r="L1505" t="str">
            <v>O</v>
          </cell>
        </row>
        <row r="1506">
          <cell r="A1506" t="str">
            <v>Z9642984480</v>
          </cell>
          <cell r="B1506" t="str">
            <v>TUYAU DEPRESSION FREIN</v>
          </cell>
          <cell r="C1506"/>
          <cell r="D1506"/>
          <cell r="E1506"/>
          <cell r="F1506"/>
          <cell r="G1506" t="str">
            <v>MAT</v>
          </cell>
          <cell r="I1506" t="str">
            <v>FI</v>
          </cell>
          <cell r="J1506" t="str">
            <v>UC</v>
          </cell>
          <cell r="K1506"/>
          <cell r="L1506" t="str">
            <v>O</v>
          </cell>
        </row>
        <row r="1507">
          <cell r="A1507" t="str">
            <v>Z9643050680</v>
          </cell>
          <cell r="B1507" t="str">
            <v>TUYAU ALIM CARBU ASS X4</v>
          </cell>
          <cell r="C1507"/>
          <cell r="D1507"/>
          <cell r="E1507"/>
          <cell r="F1507"/>
          <cell r="G1507" t="str">
            <v>MAT</v>
          </cell>
          <cell r="I1507" t="str">
            <v>FI</v>
          </cell>
          <cell r="J1507" t="str">
            <v>UC</v>
          </cell>
          <cell r="K1507"/>
          <cell r="L1507" t="str">
            <v>O</v>
          </cell>
        </row>
        <row r="1508">
          <cell r="A1508" t="str">
            <v>Z9643371080</v>
          </cell>
          <cell r="B1508" t="str">
            <v>ENS TUYAU RETOUR GAZOLE</v>
          </cell>
          <cell r="C1508"/>
          <cell r="D1508"/>
          <cell r="E1508"/>
          <cell r="F1508"/>
          <cell r="G1508" t="str">
            <v>MAT</v>
          </cell>
          <cell r="I1508" t="str">
            <v>FI</v>
          </cell>
          <cell r="J1508" t="str">
            <v>UC</v>
          </cell>
          <cell r="K1508"/>
          <cell r="L1508" t="str">
            <v>O</v>
          </cell>
        </row>
        <row r="1509">
          <cell r="A1509" t="str">
            <v>Z9643431780</v>
          </cell>
          <cell r="B1509" t="str">
            <v>TUYAU ALIMENTATION CARBURAN</v>
          </cell>
          <cell r="C1509"/>
          <cell r="D1509"/>
          <cell r="E1509"/>
          <cell r="F1509"/>
          <cell r="G1509" t="str">
            <v>MAT</v>
          </cell>
          <cell r="I1509" t="str">
            <v>FI</v>
          </cell>
          <cell r="J1509" t="str">
            <v>UC</v>
          </cell>
          <cell r="K1509"/>
          <cell r="L1509" t="str">
            <v>O</v>
          </cell>
        </row>
        <row r="1510">
          <cell r="A1510" t="str">
            <v>Z9643762880</v>
          </cell>
          <cell r="B1510" t="str">
            <v>TUYAUX ALIMENTATION CRBT AS</v>
          </cell>
          <cell r="C1510"/>
          <cell r="D1510"/>
          <cell r="E1510"/>
          <cell r="F1510"/>
          <cell r="G1510" t="str">
            <v>MAT</v>
          </cell>
          <cell r="I1510" t="str">
            <v>FI</v>
          </cell>
          <cell r="J1510" t="str">
            <v>UC</v>
          </cell>
          <cell r="K1510"/>
          <cell r="L1510" t="str">
            <v>O</v>
          </cell>
        </row>
        <row r="1511">
          <cell r="A1511" t="str">
            <v>Z9643792680</v>
          </cell>
          <cell r="B1511" t="str">
            <v>ENSEMBLE TUYAUX RETOUR GAZO</v>
          </cell>
          <cell r="C1511"/>
          <cell r="D1511"/>
          <cell r="E1511"/>
          <cell r="F1511"/>
          <cell r="G1511" t="str">
            <v>MAT</v>
          </cell>
          <cell r="I1511" t="str">
            <v>FI</v>
          </cell>
          <cell r="J1511" t="str">
            <v>UC</v>
          </cell>
          <cell r="K1511"/>
          <cell r="L1511" t="str">
            <v>O</v>
          </cell>
        </row>
        <row r="1512">
          <cell r="A1512" t="str">
            <v>Z9643796780</v>
          </cell>
          <cell r="B1512" t="str">
            <v>TUBE REASPIRATION GAZ CARTE</v>
          </cell>
          <cell r="C1512"/>
          <cell r="D1512"/>
          <cell r="E1512"/>
          <cell r="F1512"/>
          <cell r="G1512" t="str">
            <v>MAT</v>
          </cell>
          <cell r="I1512" t="str">
            <v>FI</v>
          </cell>
          <cell r="J1512" t="str">
            <v>UC</v>
          </cell>
          <cell r="K1512"/>
          <cell r="L1512" t="str">
            <v>R</v>
          </cell>
        </row>
        <row r="1513">
          <cell r="A1513" t="str">
            <v>Z9644209280</v>
          </cell>
          <cell r="B1513" t="str">
            <v>TUYAUX ALIMENTATION CARBURA</v>
          </cell>
          <cell r="C1513"/>
          <cell r="D1513"/>
          <cell r="E1513"/>
          <cell r="F1513"/>
          <cell r="G1513" t="str">
            <v>MAT</v>
          </cell>
          <cell r="I1513" t="str">
            <v>FI</v>
          </cell>
          <cell r="J1513" t="str">
            <v>UC</v>
          </cell>
          <cell r="K1513"/>
          <cell r="L1513" t="str">
            <v>O</v>
          </cell>
        </row>
        <row r="1514">
          <cell r="A1514" t="str">
            <v>Z9644209480</v>
          </cell>
          <cell r="B1514" t="str">
            <v>TUYAU ALIMENTATION CARBURAN</v>
          </cell>
          <cell r="C1514"/>
          <cell r="D1514"/>
          <cell r="E1514"/>
          <cell r="F1514"/>
          <cell r="G1514" t="str">
            <v>MAT</v>
          </cell>
          <cell r="I1514"/>
          <cell r="J1514" t="str">
            <v>UMS</v>
          </cell>
          <cell r="K1514"/>
          <cell r="L1514" t="str">
            <v>O</v>
          </cell>
        </row>
        <row r="1515">
          <cell r="A1515" t="str">
            <v>Z9644606680</v>
          </cell>
          <cell r="B1515" t="str">
            <v>TUYAU POMPE AIR CLAPET ADM</v>
          </cell>
          <cell r="C1515"/>
          <cell r="D1515"/>
          <cell r="E1515"/>
          <cell r="F1515"/>
          <cell r="G1515" t="str">
            <v>MAT</v>
          </cell>
          <cell r="I1515" t="str">
            <v>FI</v>
          </cell>
          <cell r="J1515" t="str">
            <v>UC</v>
          </cell>
          <cell r="K1515"/>
          <cell r="L1515" t="str">
            <v>N</v>
          </cell>
        </row>
        <row r="1516">
          <cell r="A1516" t="str">
            <v>Z9644849180</v>
          </cell>
          <cell r="B1516" t="str">
            <v>RACCORD PRISE DEPRESSION FR</v>
          </cell>
          <cell r="C1516"/>
          <cell r="D1516"/>
          <cell r="E1516"/>
          <cell r="F1516"/>
          <cell r="G1516" t="str">
            <v>MAT</v>
          </cell>
          <cell r="I1516" t="str">
            <v>FI</v>
          </cell>
          <cell r="J1516" t="str">
            <v>UC</v>
          </cell>
          <cell r="K1516"/>
          <cell r="L1516" t="str">
            <v>S</v>
          </cell>
        </row>
        <row r="1517">
          <cell r="A1517" t="str">
            <v>Z9644849280</v>
          </cell>
          <cell r="B1517" t="str">
            <v>RACCORD PRISE DEPRESSION FR</v>
          </cell>
          <cell r="C1517"/>
          <cell r="D1517"/>
          <cell r="E1517"/>
          <cell r="F1517"/>
          <cell r="G1517" t="str">
            <v>MAT</v>
          </cell>
          <cell r="I1517" t="str">
            <v>FI</v>
          </cell>
          <cell r="J1517" t="str">
            <v>UC</v>
          </cell>
          <cell r="K1517"/>
          <cell r="L1517" t="str">
            <v>S</v>
          </cell>
        </row>
        <row r="1518">
          <cell r="A1518" t="str">
            <v>Z9645017980</v>
          </cell>
          <cell r="B1518" t="str">
            <v>RACCORD PRISE DEPRESSION FR</v>
          </cell>
          <cell r="C1518"/>
          <cell r="D1518"/>
          <cell r="E1518"/>
          <cell r="F1518"/>
          <cell r="G1518" t="str">
            <v>MAT</v>
          </cell>
          <cell r="I1518" t="str">
            <v>FI</v>
          </cell>
          <cell r="J1518" t="str">
            <v>UC</v>
          </cell>
          <cell r="K1518"/>
          <cell r="L1518" t="str">
            <v>S</v>
          </cell>
        </row>
        <row r="1519">
          <cell r="A1519" t="str">
            <v>Z99W152A408</v>
          </cell>
          <cell r="B1519" t="str">
            <v>AXE CROCHETS SURMOULES ASSEMBLES RET</v>
          </cell>
          <cell r="C1519"/>
          <cell r="D1519"/>
          <cell r="E1519"/>
          <cell r="F1519"/>
          <cell r="G1519" t="str">
            <v>MAT</v>
          </cell>
          <cell r="I1519" t="str">
            <v>FI</v>
          </cell>
          <cell r="J1519" t="str">
            <v>UC</v>
          </cell>
          <cell r="K1519"/>
          <cell r="L1519" t="str">
            <v>R</v>
          </cell>
        </row>
        <row r="1520">
          <cell r="A1520" t="str">
            <v>Z99W152A408</v>
          </cell>
          <cell r="B1520" t="str">
            <v>AXE CROCHETS SURMOULES ASSEMBLES RET</v>
          </cell>
          <cell r="C1520"/>
          <cell r="D1520"/>
          <cell r="E1520"/>
          <cell r="F1520"/>
          <cell r="G1520" t="str">
            <v>MAT</v>
          </cell>
          <cell r="I1520" t="str">
            <v>FI</v>
          </cell>
          <cell r="J1520" t="str">
            <v>UC</v>
          </cell>
          <cell r="K1520"/>
          <cell r="L1520" t="str">
            <v>R</v>
          </cell>
        </row>
        <row r="1521">
          <cell r="A1521" t="str">
            <v>Z99W152A408</v>
          </cell>
          <cell r="B1521" t="str">
            <v>AXE CROCHETS SURMOULES ASSEMBLES RET</v>
          </cell>
          <cell r="C1521"/>
          <cell r="D1521"/>
          <cell r="E1521"/>
          <cell r="F1521"/>
          <cell r="G1521" t="str">
            <v>MAT</v>
          </cell>
          <cell r="I1521" t="str">
            <v>FI</v>
          </cell>
          <cell r="J1521" t="str">
            <v>UC</v>
          </cell>
          <cell r="K1521"/>
          <cell r="L1521" t="str">
            <v>R</v>
          </cell>
        </row>
        <row r="1522">
          <cell r="A1522" t="str">
            <v>Z99W152A408</v>
          </cell>
          <cell r="B1522" t="str">
            <v>AXE CROCHETS SURMOULES ASSEMBLES RET</v>
          </cell>
          <cell r="C1522"/>
          <cell r="D1522"/>
          <cell r="E1522"/>
          <cell r="F1522"/>
          <cell r="G1522" t="str">
            <v>MAT</v>
          </cell>
          <cell r="I1522" t="str">
            <v>FI</v>
          </cell>
          <cell r="J1522" t="str">
            <v>UC</v>
          </cell>
          <cell r="K1522"/>
          <cell r="L1522" t="str">
            <v>R</v>
          </cell>
        </row>
        <row r="1523">
          <cell r="A1523" t="str">
            <v>ZA1614710015</v>
          </cell>
          <cell r="B1523" t="str">
            <v>REGENERIERLEITUNG</v>
          </cell>
          <cell r="C1523"/>
          <cell r="D1523"/>
          <cell r="E1523"/>
          <cell r="F1523"/>
          <cell r="G1523" t="str">
            <v>MAT</v>
          </cell>
          <cell r="I1523"/>
          <cell r="J1523" t="str">
            <v>UMS</v>
          </cell>
          <cell r="K1523"/>
          <cell r="L1523" t="str">
            <v>N</v>
          </cell>
        </row>
        <row r="1524">
          <cell r="A1524" t="str">
            <v>ZC99W152A397</v>
          </cell>
          <cell r="B1524" t="str">
            <v>SERRURE DE COFFRE X53 CROCHETS SURMOULE</v>
          </cell>
          <cell r="C1524"/>
          <cell r="D1524"/>
          <cell r="E1524"/>
          <cell r="F1524"/>
          <cell r="G1524" t="str">
            <v>MAT</v>
          </cell>
          <cell r="I1524" t="str">
            <v>FI</v>
          </cell>
          <cell r="J1524" t="str">
            <v>UC</v>
          </cell>
          <cell r="K1524"/>
          <cell r="L1524" t="str">
            <v>R</v>
          </cell>
        </row>
        <row r="1525">
          <cell r="A1525" t="str">
            <v>ZC99W152A397</v>
          </cell>
          <cell r="B1525" t="str">
            <v>SERRURE DE COFFRE X53 CROCHETS SURMOULE</v>
          </cell>
          <cell r="C1525"/>
          <cell r="D1525"/>
          <cell r="E1525"/>
          <cell r="F1525"/>
          <cell r="G1525" t="str">
            <v>MAT</v>
          </cell>
          <cell r="I1525" t="str">
            <v>FI</v>
          </cell>
          <cell r="J1525" t="str">
            <v>UC</v>
          </cell>
          <cell r="K1525"/>
          <cell r="L1525" t="str">
            <v>R</v>
          </cell>
        </row>
        <row r="1526">
          <cell r="A1526" t="str">
            <v>ZC99W152A397</v>
          </cell>
          <cell r="B1526" t="str">
            <v>SERRURE DE COFFRE X53 CROCHETS SURMOULE</v>
          </cell>
          <cell r="C1526"/>
          <cell r="D1526"/>
          <cell r="E1526"/>
          <cell r="F1526"/>
          <cell r="G1526" t="str">
            <v>MAT</v>
          </cell>
          <cell r="I1526" t="str">
            <v>FI</v>
          </cell>
          <cell r="J1526" t="str">
            <v>UC</v>
          </cell>
          <cell r="K1526"/>
          <cell r="L1526" t="str">
            <v>R</v>
          </cell>
        </row>
        <row r="1527">
          <cell r="A1527" t="str">
            <v>ZC99W152A397</v>
          </cell>
          <cell r="B1527" t="str">
            <v>SERRURE DE COFFRE X53 CROCHETS SURMOULE</v>
          </cell>
          <cell r="C1527"/>
          <cell r="D1527"/>
          <cell r="E1527"/>
          <cell r="F1527"/>
          <cell r="G1527" t="str">
            <v>MAT</v>
          </cell>
          <cell r="I1527" t="str">
            <v>FI</v>
          </cell>
          <cell r="J1527" t="str">
            <v>UC</v>
          </cell>
          <cell r="K1527"/>
          <cell r="L1527" t="str">
            <v>R</v>
          </cell>
        </row>
        <row r="1528">
          <cell r="A1528" t="str">
            <v>ZC99W152A756</v>
          </cell>
          <cell r="B1528" t="str">
            <v>SERRURE DE COFFRE X54 ALARME</v>
          </cell>
          <cell r="C1528"/>
          <cell r="D1528"/>
          <cell r="E1528"/>
          <cell r="F1528"/>
          <cell r="G1528" t="str">
            <v>MAT</v>
          </cell>
          <cell r="I1528" t="str">
            <v>FI</v>
          </cell>
          <cell r="J1528" t="str">
            <v>UC</v>
          </cell>
          <cell r="K1528" t="str">
            <v>X</v>
          </cell>
          <cell r="L1528" t="str">
            <v>N</v>
          </cell>
        </row>
        <row r="1529">
          <cell r="A1529" t="str">
            <v>ZC99W152A756</v>
          </cell>
          <cell r="B1529" t="str">
            <v>SERRURE DE COFFRE X54 ALARME</v>
          </cell>
          <cell r="C1529"/>
          <cell r="D1529"/>
          <cell r="E1529"/>
          <cell r="F1529"/>
          <cell r="G1529" t="str">
            <v>MAT</v>
          </cell>
          <cell r="I1529" t="str">
            <v>FI</v>
          </cell>
          <cell r="J1529" t="str">
            <v>UC</v>
          </cell>
          <cell r="K1529" t="str">
            <v>X</v>
          </cell>
          <cell r="L1529" t="str">
            <v>N</v>
          </cell>
        </row>
        <row r="1530">
          <cell r="A1530" t="str">
            <v>ZC99W152A756</v>
          </cell>
          <cell r="B1530" t="str">
            <v>SERRURE DE COFFRE X54 ALARME</v>
          </cell>
          <cell r="C1530"/>
          <cell r="D1530"/>
          <cell r="E1530"/>
          <cell r="F1530"/>
          <cell r="G1530" t="str">
            <v>MAT</v>
          </cell>
          <cell r="I1530" t="str">
            <v>FI</v>
          </cell>
          <cell r="J1530" t="str">
            <v>UC</v>
          </cell>
          <cell r="K1530" t="str">
            <v>X</v>
          </cell>
          <cell r="L1530" t="str">
            <v>N</v>
          </cell>
        </row>
        <row r="1531">
          <cell r="A1531" t="str">
            <v>ZC99W152A756</v>
          </cell>
          <cell r="B1531" t="str">
            <v>SERRURE DE COFFRE X54 ALARME</v>
          </cell>
          <cell r="C1531"/>
          <cell r="D1531"/>
          <cell r="E1531"/>
          <cell r="F1531"/>
          <cell r="G1531" t="str">
            <v>MAT</v>
          </cell>
          <cell r="I1531" t="str">
            <v>FI</v>
          </cell>
          <cell r="J1531" t="str">
            <v>UC</v>
          </cell>
          <cell r="K1531" t="str">
            <v>X</v>
          </cell>
          <cell r="L1531" t="str">
            <v>N</v>
          </cell>
        </row>
        <row r="1532">
          <cell r="A1532" t="str">
            <v>ZC99W152A776</v>
          </cell>
          <cell r="B1532" t="str">
            <v>SERRURE DE COFFRE</v>
          </cell>
          <cell r="C1532"/>
          <cell r="D1532"/>
          <cell r="E1532"/>
          <cell r="F1532"/>
          <cell r="G1532" t="str">
            <v>MAT</v>
          </cell>
          <cell r="I1532" t="str">
            <v>FI</v>
          </cell>
          <cell r="J1532" t="str">
            <v>UC</v>
          </cell>
          <cell r="K1532" t="str">
            <v>X</v>
          </cell>
          <cell r="L1532" t="str">
            <v>R</v>
          </cell>
        </row>
        <row r="1533">
          <cell r="A1533" t="str">
            <v>ZC99W152A776</v>
          </cell>
          <cell r="B1533" t="str">
            <v>SERRURE DE COFFRE</v>
          </cell>
          <cell r="C1533"/>
          <cell r="D1533"/>
          <cell r="E1533"/>
          <cell r="F1533"/>
          <cell r="G1533" t="str">
            <v>MAT</v>
          </cell>
          <cell r="I1533" t="str">
            <v>FI</v>
          </cell>
          <cell r="J1533" t="str">
            <v>UC</v>
          </cell>
          <cell r="K1533" t="str">
            <v>X</v>
          </cell>
          <cell r="L1533" t="str">
            <v>R</v>
          </cell>
        </row>
        <row r="1534">
          <cell r="A1534" t="str">
            <v>ZC99W152A776</v>
          </cell>
          <cell r="B1534" t="str">
            <v>SERRURE DE COFFRE</v>
          </cell>
          <cell r="C1534"/>
          <cell r="D1534"/>
          <cell r="E1534"/>
          <cell r="F1534"/>
          <cell r="G1534" t="str">
            <v>MAT</v>
          </cell>
          <cell r="I1534" t="str">
            <v>FI</v>
          </cell>
          <cell r="J1534" t="str">
            <v>UC</v>
          </cell>
          <cell r="K1534" t="str">
            <v>X</v>
          </cell>
          <cell r="L1534" t="str">
            <v>R</v>
          </cell>
        </row>
        <row r="1535">
          <cell r="A1535" t="str">
            <v>ZC99W152A776</v>
          </cell>
          <cell r="B1535" t="str">
            <v>SERRURE DE COFFRE</v>
          </cell>
          <cell r="C1535"/>
          <cell r="D1535"/>
          <cell r="E1535"/>
          <cell r="F1535"/>
          <cell r="G1535" t="str">
            <v>MAT</v>
          </cell>
          <cell r="I1535" t="str">
            <v>FI</v>
          </cell>
          <cell r="J1535" t="str">
            <v>UC</v>
          </cell>
          <cell r="K1535" t="str">
            <v>X</v>
          </cell>
          <cell r="L1535" t="str">
            <v>R</v>
          </cell>
        </row>
        <row r="1536">
          <cell r="A1536" t="str">
            <v>ZC99W152A778</v>
          </cell>
          <cell r="B1536" t="str">
            <v>SERRURE DE COFFRE X64</v>
          </cell>
          <cell r="C1536"/>
          <cell r="D1536"/>
          <cell r="E1536"/>
          <cell r="F1536"/>
          <cell r="G1536" t="str">
            <v>MAT</v>
          </cell>
          <cell r="I1536" t="str">
            <v>FI</v>
          </cell>
          <cell r="J1536" t="str">
            <v>UC</v>
          </cell>
          <cell r="K1536" t="str">
            <v>X</v>
          </cell>
          <cell r="L1536" t="str">
            <v>R</v>
          </cell>
        </row>
        <row r="1537">
          <cell r="A1537" t="str">
            <v>ZC99W152A778</v>
          </cell>
          <cell r="B1537" t="str">
            <v>SERRURE DE COFFRE X64</v>
          </cell>
          <cell r="C1537"/>
          <cell r="D1537"/>
          <cell r="E1537"/>
          <cell r="F1537"/>
          <cell r="G1537" t="str">
            <v>MAT</v>
          </cell>
          <cell r="I1537" t="str">
            <v>FI</v>
          </cell>
          <cell r="J1537" t="str">
            <v>UC</v>
          </cell>
          <cell r="K1537" t="str">
            <v>X</v>
          </cell>
          <cell r="L1537" t="str">
            <v>R</v>
          </cell>
        </row>
        <row r="1538">
          <cell r="A1538" t="str">
            <v>ZC99W152A778</v>
          </cell>
          <cell r="B1538" t="str">
            <v>SERRURE DE COFFRE X64</v>
          </cell>
          <cell r="C1538"/>
          <cell r="D1538"/>
          <cell r="E1538"/>
          <cell r="F1538"/>
          <cell r="G1538" t="str">
            <v>MAT</v>
          </cell>
          <cell r="I1538" t="str">
            <v>FI</v>
          </cell>
          <cell r="J1538" t="str">
            <v>UC</v>
          </cell>
          <cell r="K1538" t="str">
            <v>X</v>
          </cell>
          <cell r="L1538" t="str">
            <v>R</v>
          </cell>
        </row>
        <row r="1539">
          <cell r="A1539" t="str">
            <v>ZC99W152A778</v>
          </cell>
          <cell r="B1539" t="str">
            <v>SERRURE DE COFFRE X64</v>
          </cell>
          <cell r="C1539"/>
          <cell r="D1539"/>
          <cell r="E1539"/>
          <cell r="F1539"/>
          <cell r="G1539" t="str">
            <v>MAT</v>
          </cell>
          <cell r="I1539" t="str">
            <v>FI</v>
          </cell>
          <cell r="J1539" t="str">
            <v>UC</v>
          </cell>
          <cell r="K1539" t="str">
            <v>X</v>
          </cell>
          <cell r="L1539" t="str">
            <v>R</v>
          </cell>
        </row>
        <row r="1540">
          <cell r="A1540" t="str">
            <v>ZC99W152A798</v>
          </cell>
          <cell r="B1540" t="str">
            <v>SERRURE DE COFFRE X76 VERSION ALARME</v>
          </cell>
          <cell r="C1540"/>
          <cell r="D1540"/>
          <cell r="E1540"/>
          <cell r="F1540"/>
          <cell r="G1540" t="str">
            <v>MAT</v>
          </cell>
          <cell r="I1540" t="str">
            <v>FI</v>
          </cell>
          <cell r="J1540" t="str">
            <v>UC</v>
          </cell>
          <cell r="K1540"/>
          <cell r="L1540" t="str">
            <v>R</v>
          </cell>
        </row>
        <row r="1541">
          <cell r="A1541" t="str">
            <v>ZC99W152A798</v>
          </cell>
          <cell r="B1541" t="str">
            <v>SERRURE DE COFFRE X76 VERSION ALARME</v>
          </cell>
          <cell r="C1541"/>
          <cell r="D1541"/>
          <cell r="E1541"/>
          <cell r="F1541"/>
          <cell r="G1541" t="str">
            <v>MAT</v>
          </cell>
          <cell r="I1541" t="str">
            <v>FI</v>
          </cell>
          <cell r="J1541" t="str">
            <v>UC</v>
          </cell>
          <cell r="K1541"/>
          <cell r="L1541" t="str">
            <v>R</v>
          </cell>
        </row>
        <row r="1542">
          <cell r="A1542" t="str">
            <v>ZC99W152A798</v>
          </cell>
          <cell r="B1542" t="str">
            <v>SERRURE DE COFFRE X76 VERSION ALARME</v>
          </cell>
          <cell r="C1542"/>
          <cell r="D1542"/>
          <cell r="E1542"/>
          <cell r="F1542"/>
          <cell r="G1542" t="str">
            <v>MAT</v>
          </cell>
          <cell r="I1542" t="str">
            <v>FI</v>
          </cell>
          <cell r="J1542" t="str">
            <v>UC</v>
          </cell>
          <cell r="K1542"/>
          <cell r="L1542" t="str">
            <v>R</v>
          </cell>
        </row>
        <row r="1543">
          <cell r="A1543" t="str">
            <v>ZC99W152A798</v>
          </cell>
          <cell r="B1543" t="str">
            <v>SERRURE DE COFFRE X76 VERSION ALARME</v>
          </cell>
          <cell r="C1543"/>
          <cell r="D1543"/>
          <cell r="E1543"/>
          <cell r="F1543"/>
          <cell r="G1543" t="str">
            <v>MAT</v>
          </cell>
          <cell r="I1543" t="str">
            <v>FI</v>
          </cell>
          <cell r="J1543" t="str">
            <v>UC</v>
          </cell>
          <cell r="K1543"/>
          <cell r="L1543" t="str">
            <v>R</v>
          </cell>
        </row>
        <row r="1544">
          <cell r="A1544" t="str">
            <v>ZC99W152B165</v>
          </cell>
          <cell r="B1544" t="str">
            <v>SERRURE DE COFFRE X65 VERSION ALARME</v>
          </cell>
          <cell r="C1544"/>
          <cell r="D1544"/>
          <cell r="E1544"/>
          <cell r="F1544"/>
          <cell r="G1544" t="str">
            <v>MAT</v>
          </cell>
          <cell r="I1544" t="str">
            <v>FI</v>
          </cell>
          <cell r="J1544" t="str">
            <v>UC</v>
          </cell>
          <cell r="K1544"/>
          <cell r="L1544" t="str">
            <v>R</v>
          </cell>
        </row>
        <row r="1545">
          <cell r="A1545" t="str">
            <v>ZC99W152B165</v>
          </cell>
          <cell r="B1545" t="str">
            <v>SERRURE DE COFFRE X65 VERSION ALARME</v>
          </cell>
          <cell r="C1545"/>
          <cell r="D1545"/>
          <cell r="E1545"/>
          <cell r="F1545"/>
          <cell r="G1545" t="str">
            <v>MAT</v>
          </cell>
          <cell r="I1545" t="str">
            <v>FI</v>
          </cell>
          <cell r="J1545" t="str">
            <v>UC</v>
          </cell>
          <cell r="K1545"/>
          <cell r="L1545" t="str">
            <v>R</v>
          </cell>
        </row>
        <row r="1546">
          <cell r="A1546" t="str">
            <v>ZC99W152B165</v>
          </cell>
          <cell r="B1546" t="str">
            <v>SERRURE DE COFFRE X65 VERSION ALARME</v>
          </cell>
          <cell r="C1546"/>
          <cell r="D1546"/>
          <cell r="E1546"/>
          <cell r="F1546"/>
          <cell r="G1546" t="str">
            <v>MAT</v>
          </cell>
          <cell r="I1546" t="str">
            <v>FI</v>
          </cell>
          <cell r="J1546" t="str">
            <v>UC</v>
          </cell>
          <cell r="K1546"/>
          <cell r="L1546" t="str">
            <v>R</v>
          </cell>
        </row>
        <row r="1547">
          <cell r="A1547" t="str">
            <v>ZC99W152B165</v>
          </cell>
          <cell r="B1547" t="str">
            <v>SERRURE DE COFFRE X65 VERSION ALARME</v>
          </cell>
          <cell r="C1547"/>
          <cell r="D1547"/>
          <cell r="E1547"/>
          <cell r="F1547"/>
          <cell r="G1547" t="str">
            <v>MAT</v>
          </cell>
          <cell r="I1547" t="str">
            <v>FI</v>
          </cell>
          <cell r="J1547" t="str">
            <v>UC</v>
          </cell>
          <cell r="K1547"/>
          <cell r="L1547" t="str">
            <v>R</v>
          </cell>
        </row>
        <row r="1548">
          <cell r="A1548" t="str">
            <v>ZCTUC902</v>
          </cell>
          <cell r="B1548" t="str">
            <v>TUYAU MISE AIR LIBRE</v>
          </cell>
          <cell r="C1548"/>
          <cell r="D1548"/>
          <cell r="E1548"/>
          <cell r="F1548"/>
          <cell r="G1548" t="str">
            <v>MAT</v>
          </cell>
          <cell r="I1548" t="str">
            <v>FI</v>
          </cell>
          <cell r="J1548" t="str">
            <v>UC</v>
          </cell>
          <cell r="K1548"/>
          <cell r="L1548" t="str">
            <v>O</v>
          </cell>
        </row>
        <row r="1549">
          <cell r="A1549" t="str">
            <v>ZFEAG080109</v>
          </cell>
          <cell r="B1549" t="str">
            <v>AGRAFE 1 VOIE DIAM 8</v>
          </cell>
          <cell r="C1549"/>
          <cell r="D1549"/>
          <cell r="E1549"/>
          <cell r="F1549"/>
          <cell r="G1549" t="str">
            <v>MAT</v>
          </cell>
          <cell r="I1549" t="str">
            <v>FI</v>
          </cell>
          <cell r="J1549" t="str">
            <v>UC</v>
          </cell>
          <cell r="K1549"/>
          <cell r="L1549" t="str">
            <v>N</v>
          </cell>
        </row>
        <row r="1550">
          <cell r="A1550" t="str">
            <v>ZFEAG080126</v>
          </cell>
          <cell r="B1550" t="str">
            <v>ENTRETOISE PIVOTANTE 200020.000</v>
          </cell>
          <cell r="C1550"/>
          <cell r="D1550"/>
          <cell r="E1550"/>
          <cell r="F1550"/>
          <cell r="G1550" t="str">
            <v>MAT</v>
          </cell>
          <cell r="I1550" t="str">
            <v>FI</v>
          </cell>
          <cell r="J1550" t="str">
            <v>UC</v>
          </cell>
          <cell r="K1550"/>
          <cell r="L1550" t="str">
            <v>N</v>
          </cell>
        </row>
        <row r="1551">
          <cell r="A1551" t="str">
            <v>ZFEAG100124</v>
          </cell>
          <cell r="B1551" t="str">
            <v>AGRAFE SIMPLE BULBE POUR TUBE DIAM 10</v>
          </cell>
          <cell r="C1551"/>
          <cell r="D1551"/>
          <cell r="E1551"/>
          <cell r="F1551"/>
          <cell r="G1551" t="str">
            <v>MAT</v>
          </cell>
          <cell r="I1551" t="str">
            <v>FI</v>
          </cell>
          <cell r="J1551" t="str">
            <v>UC</v>
          </cell>
          <cell r="K1551"/>
          <cell r="L1551" t="str">
            <v>N</v>
          </cell>
        </row>
        <row r="1552">
          <cell r="A1552" t="str">
            <v>ZFEAG100124</v>
          </cell>
          <cell r="B1552" t="str">
            <v>AGRAFE SIMPLE BULBE POUR TUBE DIAM 10</v>
          </cell>
          <cell r="C1552"/>
          <cell r="D1552"/>
          <cell r="E1552"/>
          <cell r="F1552"/>
          <cell r="G1552" t="str">
            <v>MAT</v>
          </cell>
          <cell r="I1552" t="str">
            <v>FI</v>
          </cell>
          <cell r="J1552" t="str">
            <v>UC</v>
          </cell>
          <cell r="K1552"/>
          <cell r="L1552" t="str">
            <v>N</v>
          </cell>
        </row>
        <row r="1553">
          <cell r="A1553" t="str">
            <v>ZFEEM060896R</v>
          </cell>
          <cell r="B1553" t="str">
            <v>RACCORD ENCLIQ DRT FEMELLE DIAM 8</v>
          </cell>
          <cell r="C1553"/>
          <cell r="D1553"/>
          <cell r="E1553"/>
          <cell r="F1553"/>
          <cell r="G1553" t="str">
            <v>MAT</v>
          </cell>
          <cell r="I1553" t="str">
            <v>FI</v>
          </cell>
          <cell r="J1553" t="str">
            <v>UC</v>
          </cell>
          <cell r="K1553"/>
          <cell r="L1553" t="str">
            <v>N</v>
          </cell>
        </row>
        <row r="1554">
          <cell r="A1554" t="str">
            <v>ZFEEM060896R</v>
          </cell>
          <cell r="B1554" t="str">
            <v>RACCORD ENCLIQ DRT FEMELLE DIAM 8</v>
          </cell>
          <cell r="C1554"/>
          <cell r="D1554"/>
          <cell r="E1554"/>
          <cell r="F1554"/>
          <cell r="G1554" t="str">
            <v>MAT</v>
          </cell>
          <cell r="I1554" t="str">
            <v>FI</v>
          </cell>
          <cell r="J1554" t="str">
            <v>UC</v>
          </cell>
          <cell r="K1554"/>
          <cell r="L1554" t="str">
            <v>N</v>
          </cell>
        </row>
        <row r="1555">
          <cell r="A1555" t="str">
            <v>ZFEEM070025</v>
          </cell>
          <cell r="B1555" t="str">
            <v>RACCORD ENCLIQ 90 DEGRE</v>
          </cell>
          <cell r="C1555"/>
          <cell r="D1555"/>
          <cell r="E1555"/>
          <cell r="F1555"/>
          <cell r="G1555" t="str">
            <v>MAT</v>
          </cell>
          <cell r="I1555" t="str">
            <v>FI</v>
          </cell>
          <cell r="J1555" t="str">
            <v>UC</v>
          </cell>
          <cell r="K1555"/>
          <cell r="L1555" t="str">
            <v>N</v>
          </cell>
        </row>
        <row r="1556">
          <cell r="A1556" t="str">
            <v>ZFEEV060100</v>
          </cell>
          <cell r="B1556" t="str">
            <v>ELECTROVANNE DE CANISTER MCC SMART</v>
          </cell>
          <cell r="C1556"/>
          <cell r="D1556"/>
          <cell r="E1556"/>
          <cell r="F1556"/>
          <cell r="G1556" t="str">
            <v>MAT</v>
          </cell>
          <cell r="I1556" t="str">
            <v>FI</v>
          </cell>
          <cell r="J1556" t="str">
            <v>UC</v>
          </cell>
          <cell r="K1556"/>
          <cell r="L1556" t="str">
            <v>N</v>
          </cell>
        </row>
        <row r="1557">
          <cell r="A1557" t="str">
            <v>ZFEGA100858</v>
          </cell>
          <cell r="B1557" t="str">
            <v>GAINE PROTECTION ABRASION LG 275MM</v>
          </cell>
          <cell r="C1557"/>
          <cell r="D1557"/>
          <cell r="E1557"/>
          <cell r="F1557"/>
          <cell r="G1557" t="str">
            <v>MAT</v>
          </cell>
          <cell r="I1557" t="str">
            <v>FI</v>
          </cell>
          <cell r="J1557" t="str">
            <v>UC</v>
          </cell>
          <cell r="K1557"/>
          <cell r="L1557" t="str">
            <v>N</v>
          </cell>
        </row>
        <row r="1558">
          <cell r="A1558" t="str">
            <v>ZFEPO080115P</v>
          </cell>
          <cell r="B1558" t="str">
            <v>POMPE AMORCAGE POUR TUBE DI</v>
          </cell>
          <cell r="C1558"/>
          <cell r="D1558"/>
          <cell r="E1558"/>
          <cell r="F1558"/>
          <cell r="G1558" t="str">
            <v>MAT</v>
          </cell>
          <cell r="I1558" t="str">
            <v>FI</v>
          </cell>
          <cell r="J1558" t="str">
            <v>UC</v>
          </cell>
          <cell r="K1558"/>
          <cell r="L1558" t="str">
            <v>O</v>
          </cell>
        </row>
        <row r="1559">
          <cell r="A1559" t="str">
            <v>ZFERA060232R</v>
          </cell>
          <cell r="B1559" t="str">
            <v>RER DIAM 8. 3 VOIES EN L. 2 SAPINS 6X8.</v>
          </cell>
          <cell r="C1559"/>
          <cell r="D1559"/>
          <cell r="E1559"/>
          <cell r="F1559"/>
          <cell r="G1559" t="str">
            <v>MAT</v>
          </cell>
          <cell r="I1559" t="str">
            <v>FI</v>
          </cell>
          <cell r="J1559" t="str">
            <v>UC</v>
          </cell>
          <cell r="K1559"/>
          <cell r="L1559" t="str">
            <v>N</v>
          </cell>
        </row>
        <row r="1560">
          <cell r="A1560" t="str">
            <v>ZFPBO065701</v>
          </cell>
          <cell r="B1560" t="str">
            <v>BOUCHON ORANGE DIAM 6.5</v>
          </cell>
          <cell r="C1560"/>
          <cell r="D1560"/>
          <cell r="E1560"/>
          <cell r="F1560"/>
          <cell r="G1560" t="str">
            <v>MAT</v>
          </cell>
          <cell r="I1560" t="str">
            <v>FI</v>
          </cell>
          <cell r="J1560" t="str">
            <v>UC</v>
          </cell>
          <cell r="K1560"/>
          <cell r="L1560" t="str">
            <v>N</v>
          </cell>
        </row>
        <row r="1561">
          <cell r="A1561" t="str">
            <v>ZFPEM0603021L</v>
          </cell>
          <cell r="B1561" t="str">
            <v>RER DIAM 7.89 90 DEG EASY PUSH SAPIN 6X8</v>
          </cell>
          <cell r="C1561"/>
          <cell r="D1561"/>
          <cell r="E1561"/>
          <cell r="F1561"/>
          <cell r="G1561" t="str">
            <v>MAT</v>
          </cell>
          <cell r="I1561" t="str">
            <v>FI</v>
          </cell>
          <cell r="J1561" t="str">
            <v>UC</v>
          </cell>
          <cell r="K1561"/>
          <cell r="L1561" t="str">
            <v>N</v>
          </cell>
        </row>
        <row r="1562">
          <cell r="A1562" t="str">
            <v>ZFPEM0603021L</v>
          </cell>
          <cell r="B1562" t="str">
            <v>RER DIAM 7.89 90 DEG EASY PUSH SAPIN 6X8</v>
          </cell>
          <cell r="C1562"/>
          <cell r="D1562"/>
          <cell r="E1562"/>
          <cell r="F1562"/>
          <cell r="G1562" t="str">
            <v>MAT</v>
          </cell>
          <cell r="I1562" t="str">
            <v>FI</v>
          </cell>
          <cell r="J1562" t="str">
            <v>UC</v>
          </cell>
          <cell r="K1562"/>
          <cell r="L1562" t="str">
            <v>N</v>
          </cell>
        </row>
        <row r="1563">
          <cell r="A1563" t="str">
            <v>ZFPEM0603021L</v>
          </cell>
          <cell r="B1563" t="str">
            <v>RER DIAM 7.89 90 DEG EASY PUSH SAPIN 6X8</v>
          </cell>
          <cell r="C1563"/>
          <cell r="D1563"/>
          <cell r="E1563"/>
          <cell r="F1563"/>
          <cell r="G1563" t="str">
            <v>MAT</v>
          </cell>
          <cell r="I1563" t="str">
            <v>FI</v>
          </cell>
          <cell r="J1563" t="str">
            <v>UC</v>
          </cell>
          <cell r="K1563"/>
          <cell r="L1563" t="str">
            <v>N</v>
          </cell>
        </row>
        <row r="1564">
          <cell r="A1564" t="str">
            <v>ZFPEM0603021L</v>
          </cell>
          <cell r="B1564" t="str">
            <v>RER DIAM 7.89 90 DEG EASY PUSH SAPIN 6X8</v>
          </cell>
          <cell r="C1564"/>
          <cell r="D1564"/>
          <cell r="E1564"/>
          <cell r="F1564"/>
          <cell r="G1564" t="str">
            <v>MAT</v>
          </cell>
          <cell r="I1564" t="str">
            <v>FI</v>
          </cell>
          <cell r="J1564" t="str">
            <v>UC</v>
          </cell>
          <cell r="K1564"/>
          <cell r="L1564" t="str">
            <v>N</v>
          </cell>
        </row>
        <row r="1565">
          <cell r="A1565" t="str">
            <v>ZFPEM0603022L</v>
          </cell>
          <cell r="B1565" t="str">
            <v>RER DIAM 7.89 90 DEG SAPIN 6X8 BI JT</v>
          </cell>
          <cell r="C1565"/>
          <cell r="D1565"/>
          <cell r="E1565"/>
          <cell r="F1565"/>
          <cell r="G1565" t="str">
            <v>MAT</v>
          </cell>
          <cell r="I1565" t="str">
            <v>FI</v>
          </cell>
          <cell r="J1565" t="str">
            <v>UC</v>
          </cell>
          <cell r="K1565"/>
          <cell r="L1565" t="str">
            <v>N</v>
          </cell>
        </row>
        <row r="1566">
          <cell r="A1566" t="str">
            <v>ZFPEM0603022L</v>
          </cell>
          <cell r="B1566" t="str">
            <v>RER DIAM 7.89 90 DEG SAPIN 6X8 BI JT</v>
          </cell>
          <cell r="C1566"/>
          <cell r="D1566"/>
          <cell r="E1566"/>
          <cell r="F1566"/>
          <cell r="G1566" t="str">
            <v>MAT</v>
          </cell>
          <cell r="I1566" t="str">
            <v>FI</v>
          </cell>
          <cell r="J1566" t="str">
            <v>UC</v>
          </cell>
          <cell r="K1566"/>
          <cell r="L1566" t="str">
            <v>N</v>
          </cell>
        </row>
        <row r="1567">
          <cell r="A1567" t="str">
            <v>ZFPRA060175</v>
          </cell>
          <cell r="B1567" t="str">
            <v>RACCORD 4 VOIES 1 EMBOUT MALE DIAM 7.89</v>
          </cell>
          <cell r="C1567"/>
          <cell r="D1567"/>
          <cell r="E1567"/>
          <cell r="F1567"/>
          <cell r="G1567" t="str">
            <v>MAT</v>
          </cell>
          <cell r="I1567" t="str">
            <v>FI</v>
          </cell>
          <cell r="J1567" t="str">
            <v>UC</v>
          </cell>
          <cell r="K1567"/>
          <cell r="L1567" t="str">
            <v>N</v>
          </cell>
        </row>
        <row r="1568">
          <cell r="A1568" t="str">
            <v>ZGC7700109780</v>
          </cell>
          <cell r="B1568" t="str">
            <v>TUYAU ABSORBEUR VAPEUR CRBT</v>
          </cell>
          <cell r="C1568"/>
          <cell r="D1568"/>
          <cell r="E1568"/>
          <cell r="F1568"/>
          <cell r="G1568" t="str">
            <v>MAT</v>
          </cell>
          <cell r="I1568" t="str">
            <v>FI</v>
          </cell>
          <cell r="J1568" t="str">
            <v>UC</v>
          </cell>
          <cell r="K1568"/>
          <cell r="L1568" t="str">
            <v>O</v>
          </cell>
        </row>
        <row r="1569">
          <cell r="A1569" t="str">
            <v>ZGC7700115563</v>
          </cell>
          <cell r="B1569" t="str">
            <v>TUYAU ABSORBEUR VAPEUR ESSE</v>
          </cell>
          <cell r="C1569"/>
          <cell r="D1569"/>
          <cell r="E1569"/>
          <cell r="F1569"/>
          <cell r="G1569" t="str">
            <v>MAT</v>
          </cell>
          <cell r="I1569" t="str">
            <v>FI</v>
          </cell>
          <cell r="J1569" t="str">
            <v>UC</v>
          </cell>
          <cell r="K1569"/>
          <cell r="L1569" t="str">
            <v>O</v>
          </cell>
        </row>
        <row r="1570">
          <cell r="A1570" t="str">
            <v>ZGC7700273821</v>
          </cell>
          <cell r="B1570" t="str">
            <v>TUYAU ASSISTANCE FREINAGE D</v>
          </cell>
          <cell r="C1570"/>
          <cell r="D1570"/>
          <cell r="E1570"/>
          <cell r="F1570"/>
          <cell r="G1570" t="str">
            <v>MAT</v>
          </cell>
          <cell r="I1570" t="str">
            <v>FI</v>
          </cell>
          <cell r="J1570" t="str">
            <v>UC</v>
          </cell>
          <cell r="K1570"/>
          <cell r="L1570" t="str">
            <v>O</v>
          </cell>
        </row>
        <row r="1571">
          <cell r="A1571" t="str">
            <v>ZGC7700300924</v>
          </cell>
          <cell r="B1571" t="str">
            <v>TUYAU ALIMENTATION CARBURAN</v>
          </cell>
          <cell r="C1571"/>
          <cell r="D1571"/>
          <cell r="E1571"/>
          <cell r="F1571"/>
          <cell r="G1571" t="str">
            <v>MAT</v>
          </cell>
          <cell r="I1571" t="str">
            <v>FI</v>
          </cell>
          <cell r="J1571" t="str">
            <v>UC</v>
          </cell>
          <cell r="K1571"/>
          <cell r="L1571" t="str">
            <v>O</v>
          </cell>
        </row>
        <row r="1572">
          <cell r="A1572" t="str">
            <v>ZGC7700418708</v>
          </cell>
          <cell r="B1572" t="str">
            <v>TUYAU ASSISTANCE FREINAGE D</v>
          </cell>
          <cell r="C1572"/>
          <cell r="D1572"/>
          <cell r="E1572"/>
          <cell r="F1572"/>
          <cell r="G1572" t="str">
            <v>MAT</v>
          </cell>
          <cell r="I1572" t="str">
            <v>FI</v>
          </cell>
          <cell r="J1572" t="str">
            <v>UC</v>
          </cell>
          <cell r="K1572"/>
          <cell r="L1572" t="str">
            <v>O</v>
          </cell>
        </row>
        <row r="1573">
          <cell r="A1573" t="str">
            <v>ZGC7700422040</v>
          </cell>
          <cell r="B1573" t="str">
            <v>TUYAU ASSISTANCE FREINAGE DAG</v>
          </cell>
          <cell r="C1573"/>
          <cell r="D1573"/>
          <cell r="E1573"/>
          <cell r="F1573"/>
          <cell r="G1573" t="str">
            <v>MAT</v>
          </cell>
          <cell r="I1573" t="str">
            <v>FI</v>
          </cell>
          <cell r="J1573" t="str">
            <v>UC</v>
          </cell>
          <cell r="K1573"/>
          <cell r="L1573" t="str">
            <v>O</v>
          </cell>
        </row>
        <row r="1574">
          <cell r="A1574" t="str">
            <v>ZGC7700431004</v>
          </cell>
          <cell r="B1574" t="str">
            <v>TUYAU ASSISTANCE FREINAGE</v>
          </cell>
          <cell r="C1574"/>
          <cell r="D1574"/>
          <cell r="E1574"/>
          <cell r="F1574"/>
          <cell r="G1574" t="str">
            <v>MAT</v>
          </cell>
          <cell r="I1574" t="str">
            <v>FI</v>
          </cell>
          <cell r="J1574" t="str">
            <v>UC</v>
          </cell>
          <cell r="K1574"/>
          <cell r="L1574" t="str">
            <v>O</v>
          </cell>
        </row>
        <row r="1575">
          <cell r="A1575" t="str">
            <v>ZGC7700431010</v>
          </cell>
          <cell r="B1575" t="str">
            <v>TUYAU ASSISTANCE FREINAGE</v>
          </cell>
          <cell r="C1575"/>
          <cell r="D1575"/>
          <cell r="E1575"/>
          <cell r="F1575"/>
          <cell r="G1575" t="str">
            <v>MAT</v>
          </cell>
          <cell r="I1575" t="str">
            <v>FI</v>
          </cell>
          <cell r="J1575" t="str">
            <v>UC</v>
          </cell>
          <cell r="K1575"/>
          <cell r="L1575" t="str">
            <v>O</v>
          </cell>
        </row>
        <row r="1576">
          <cell r="A1576" t="str">
            <v>ZGC7700433472</v>
          </cell>
          <cell r="B1576" t="str">
            <v>TUYAU ASSISTANCE FREINAGE</v>
          </cell>
          <cell r="C1576"/>
          <cell r="D1576"/>
          <cell r="E1576"/>
          <cell r="F1576"/>
          <cell r="G1576" t="str">
            <v>MAT</v>
          </cell>
          <cell r="I1576" t="str">
            <v>FI</v>
          </cell>
          <cell r="J1576" t="str">
            <v>UC</v>
          </cell>
          <cell r="K1576"/>
          <cell r="L1576" t="str">
            <v>O</v>
          </cell>
        </row>
        <row r="1577">
          <cell r="A1577" t="str">
            <v>ZGC7700435930</v>
          </cell>
          <cell r="B1577" t="str">
            <v>TUYAU ASSISTANCE FREINAGE D</v>
          </cell>
          <cell r="C1577"/>
          <cell r="D1577"/>
          <cell r="E1577"/>
          <cell r="F1577"/>
          <cell r="G1577" t="str">
            <v>MAT</v>
          </cell>
          <cell r="I1577" t="str">
            <v>FI</v>
          </cell>
          <cell r="J1577" t="str">
            <v>UC</v>
          </cell>
          <cell r="K1577"/>
          <cell r="L1577" t="str">
            <v>O</v>
          </cell>
        </row>
        <row r="1578">
          <cell r="A1578" t="str">
            <v>ZGC7700437174</v>
          </cell>
          <cell r="B1578" t="str">
            <v>TUYAU ASSISTANCE FREINAGE D</v>
          </cell>
          <cell r="C1578"/>
          <cell r="D1578"/>
          <cell r="E1578"/>
          <cell r="F1578"/>
          <cell r="G1578" t="str">
            <v>MAT</v>
          </cell>
          <cell r="I1578" t="str">
            <v>FI</v>
          </cell>
          <cell r="J1578" t="str">
            <v>UC</v>
          </cell>
          <cell r="K1578"/>
          <cell r="L1578" t="str">
            <v>O</v>
          </cell>
        </row>
        <row r="1579">
          <cell r="A1579" t="str">
            <v>ZGC7700437783</v>
          </cell>
          <cell r="B1579" t="str">
            <v>TUYAU ASSISTANCE FREINAGE D</v>
          </cell>
          <cell r="C1579"/>
          <cell r="D1579"/>
          <cell r="E1579"/>
          <cell r="F1579"/>
          <cell r="G1579" t="str">
            <v>MAT</v>
          </cell>
          <cell r="I1579" t="str">
            <v>FI</v>
          </cell>
          <cell r="J1579" t="str">
            <v>UC</v>
          </cell>
          <cell r="K1579"/>
          <cell r="L1579" t="str">
            <v>O</v>
          </cell>
        </row>
        <row r="1580">
          <cell r="A1580" t="str">
            <v>ZGC8200072076</v>
          </cell>
          <cell r="B1580" t="str">
            <v>TUYAU ASSISTANCE FREINAGE</v>
          </cell>
          <cell r="C1580"/>
          <cell r="D1580"/>
          <cell r="E1580"/>
          <cell r="F1580"/>
          <cell r="G1580" t="str">
            <v>MAT</v>
          </cell>
          <cell r="I1580" t="str">
            <v>FI</v>
          </cell>
          <cell r="J1580" t="str">
            <v>UC</v>
          </cell>
          <cell r="K1580"/>
          <cell r="L1580" t="str">
            <v>O</v>
          </cell>
        </row>
        <row r="1581">
          <cell r="A1581" t="str">
            <v>ZGC8200110990</v>
          </cell>
          <cell r="B1581" t="str">
            <v>TUYAU ASSISTANCE FREINAGE D</v>
          </cell>
          <cell r="C1581"/>
          <cell r="D1581"/>
          <cell r="E1581"/>
          <cell r="F1581"/>
          <cell r="G1581" t="str">
            <v>MAT</v>
          </cell>
          <cell r="I1581" t="str">
            <v>FI</v>
          </cell>
          <cell r="J1581" t="str">
            <v>UC</v>
          </cell>
          <cell r="K1581"/>
          <cell r="L1581" t="str">
            <v>O</v>
          </cell>
        </row>
        <row r="1582">
          <cell r="A1582" t="str">
            <v>ZNI7700431004</v>
          </cell>
          <cell r="B1582" t="str">
            <v>TUYAU ASSISTANCE FREINAGE</v>
          </cell>
          <cell r="C1582"/>
          <cell r="D1582"/>
          <cell r="E1582"/>
          <cell r="F1582"/>
          <cell r="G1582" t="str">
            <v>MAT</v>
          </cell>
          <cell r="I1582" t="str">
            <v>FI</v>
          </cell>
          <cell r="J1582" t="str">
            <v>UC</v>
          </cell>
          <cell r="K1582"/>
          <cell r="L1582" t="str">
            <v>O</v>
          </cell>
        </row>
        <row r="1583">
          <cell r="A1583" t="str">
            <v>ZNI8200110990</v>
          </cell>
          <cell r="B1583" t="str">
            <v>TUYAU ASSISTANCE FREINAGE D</v>
          </cell>
          <cell r="C1583"/>
          <cell r="D1583"/>
          <cell r="E1583"/>
          <cell r="F1583"/>
          <cell r="G1583" t="str">
            <v>MAT</v>
          </cell>
          <cell r="I1583" t="str">
            <v>FI</v>
          </cell>
          <cell r="J1583" t="str">
            <v>UC</v>
          </cell>
          <cell r="K1583"/>
          <cell r="L1583" t="str">
            <v>O</v>
          </cell>
        </row>
        <row r="1584">
          <cell r="A1584" t="str">
            <v>ZSD9908011000</v>
          </cell>
          <cell r="B1584" t="str">
            <v>CORPS AERATEUR VOLVO TRUCK</v>
          </cell>
          <cell r="C1584"/>
          <cell r="D1584"/>
          <cell r="E1584"/>
          <cell r="F1584"/>
          <cell r="G1584" t="str">
            <v>MAT</v>
          </cell>
          <cell r="I1584" t="str">
            <v>FI</v>
          </cell>
          <cell r="J1584" t="str">
            <v>UC</v>
          </cell>
          <cell r="K1584"/>
          <cell r="L1584" t="str">
            <v>R</v>
          </cell>
        </row>
        <row r="1585">
          <cell r="A1585" t="str">
            <v>ZSD9908013000</v>
          </cell>
          <cell r="B1585" t="str">
            <v>VOLET AERATEUR VOLVO TRUCK</v>
          </cell>
          <cell r="C1585"/>
          <cell r="D1585"/>
          <cell r="E1585"/>
          <cell r="F1585"/>
          <cell r="G1585" t="str">
            <v>MAT</v>
          </cell>
          <cell r="I1585" t="str">
            <v>FI</v>
          </cell>
          <cell r="J1585" t="str">
            <v>UC</v>
          </cell>
          <cell r="K1585"/>
          <cell r="L1585" t="str">
            <v>R</v>
          </cell>
        </row>
        <row r="1586">
          <cell r="A1586" t="str">
            <v>ZSD9908023000</v>
          </cell>
          <cell r="B1586" t="str">
            <v>VOLET ASSEMBLE AERATEUR VOLVO</v>
          </cell>
          <cell r="C1586"/>
          <cell r="D1586"/>
          <cell r="E1586"/>
          <cell r="F1586"/>
          <cell r="G1586" t="str">
            <v>MAT</v>
          </cell>
          <cell r="I1586" t="str">
            <v>FI</v>
          </cell>
          <cell r="J1586" t="str">
            <v>UC</v>
          </cell>
          <cell r="K1586"/>
          <cell r="L1586" t="str">
            <v>R</v>
          </cell>
        </row>
        <row r="1587">
          <cell r="A1587" t="str">
            <v>ZSF9653803180</v>
          </cell>
          <cell r="B1587" t="str">
            <v>TUBE REASPIR GAZ CARTER</v>
          </cell>
          <cell r="C1587"/>
          <cell r="D1587"/>
          <cell r="E1587"/>
          <cell r="F1587"/>
          <cell r="G1587" t="str">
            <v>MAT</v>
          </cell>
          <cell r="I1587" t="str">
            <v>FI</v>
          </cell>
          <cell r="J1587" t="str">
            <v>UC</v>
          </cell>
          <cell r="K1587"/>
          <cell r="L1587" t="str">
            <v>R</v>
          </cell>
        </row>
        <row r="1588">
          <cell r="A1588" t="str">
            <v>ZSP0002810000</v>
          </cell>
          <cell r="B1588" t="str">
            <v>COLLECTEUR ENTREE EAU ESS. DV4</v>
          </cell>
          <cell r="C1588"/>
          <cell r="D1588"/>
          <cell r="E1588"/>
          <cell r="F1588"/>
          <cell r="G1588" t="str">
            <v>MAT</v>
          </cell>
          <cell r="I1588" t="str">
            <v>FI</v>
          </cell>
          <cell r="J1588" t="str">
            <v>UC</v>
          </cell>
          <cell r="K1588"/>
          <cell r="L1588" t="str">
            <v>N</v>
          </cell>
        </row>
        <row r="1589">
          <cell r="A1589" t="str">
            <v>ZSP9902432000</v>
          </cell>
          <cell r="B1589" t="str">
            <v>CORPS CENTRAL X4</v>
          </cell>
          <cell r="C1589"/>
          <cell r="D1589"/>
          <cell r="E1589"/>
          <cell r="F1589"/>
          <cell r="G1589" t="str">
            <v>MAT</v>
          </cell>
          <cell r="I1589" t="str">
            <v>FI</v>
          </cell>
          <cell r="J1589" t="str">
            <v>UC</v>
          </cell>
          <cell r="K1589"/>
          <cell r="L1589" t="str">
            <v>R</v>
          </cell>
        </row>
        <row r="1590">
          <cell r="A1590" t="str">
            <v>ZSP9902435500</v>
          </cell>
          <cell r="B1590" t="str">
            <v>BOITIER TECHNIQUE DROIT AS. X4</v>
          </cell>
          <cell r="C1590"/>
          <cell r="D1590"/>
          <cell r="E1590"/>
          <cell r="F1590"/>
          <cell r="G1590" t="str">
            <v>MAT</v>
          </cell>
          <cell r="I1590" t="str">
            <v>FI</v>
          </cell>
          <cell r="J1590" t="str">
            <v>UC</v>
          </cell>
          <cell r="K1590"/>
          <cell r="L1590" t="str">
            <v>R</v>
          </cell>
        </row>
        <row r="1591">
          <cell r="A1591" t="str">
            <v>ZSP9902455500</v>
          </cell>
          <cell r="B1591" t="str">
            <v>BOITIER TECHNIQUE GAUCHE AS.X4</v>
          </cell>
          <cell r="C1591"/>
          <cell r="D1591"/>
          <cell r="E1591"/>
          <cell r="F1591"/>
          <cell r="G1591" t="str">
            <v>MAT</v>
          </cell>
          <cell r="I1591" t="str">
            <v>FI</v>
          </cell>
          <cell r="J1591" t="str">
            <v>UC</v>
          </cell>
          <cell r="K1591"/>
          <cell r="L1591" t="str">
            <v>R</v>
          </cell>
        </row>
        <row r="1592">
          <cell r="A1592" t="str">
            <v>ZSP9902485500</v>
          </cell>
          <cell r="B1592" t="str">
            <v>BOITIER TECHNIQUE CENTRAL X4</v>
          </cell>
          <cell r="C1592"/>
          <cell r="D1592"/>
          <cell r="E1592"/>
          <cell r="F1592"/>
          <cell r="G1592" t="str">
            <v>MAT</v>
          </cell>
          <cell r="I1592" t="str">
            <v>FI</v>
          </cell>
          <cell r="J1592" t="str">
            <v>UC</v>
          </cell>
          <cell r="K1592"/>
          <cell r="L1592" t="str">
            <v>R</v>
          </cell>
        </row>
        <row r="1593">
          <cell r="A1593" t="str">
            <v>Z11102916</v>
          </cell>
          <cell r="B1593" t="str">
            <v>GICLEUR X65  AR</v>
          </cell>
          <cell r="C1593" t="str">
            <v>80118</v>
          </cell>
          <cell r="D1593" t="str">
            <v>C1</v>
          </cell>
          <cell r="E1593" t="str">
            <v>01</v>
          </cell>
          <cell r="F1593" t="str">
            <v>ZM01</v>
          </cell>
          <cell r="G1593" t="str">
            <v>MAT</v>
          </cell>
          <cell r="I1593" t="str">
            <v>FM</v>
          </cell>
          <cell r="J1593" t="str">
            <v>UC</v>
          </cell>
          <cell r="K1593"/>
          <cell r="L1593" t="str">
            <v>R</v>
          </cell>
        </row>
        <row r="1594">
          <cell r="A1594" t="str">
            <v>Z9641212580</v>
          </cell>
          <cell r="B1594" t="str">
            <v>RESISTANCE 0.54 OHMS</v>
          </cell>
          <cell r="C1594" t="str">
            <v>80150</v>
          </cell>
          <cell r="D1594" t="str">
            <v>C1</v>
          </cell>
          <cell r="E1594" t="str">
            <v>01</v>
          </cell>
          <cell r="F1594" t="str">
            <v>ZM01</v>
          </cell>
          <cell r="G1594" t="str">
            <v>MAT</v>
          </cell>
          <cell r="I1594" t="str">
            <v>FM</v>
          </cell>
          <cell r="J1594" t="str">
            <v>UC</v>
          </cell>
          <cell r="K1594"/>
          <cell r="L1594"/>
        </row>
        <row r="1595">
          <cell r="A1595" t="str">
            <v>103694</v>
          </cell>
          <cell r="B1595" t="str">
            <v>TUBE REASP GAZ CARTER ASS</v>
          </cell>
          <cell r="C1595" t="str">
            <v>100000</v>
          </cell>
          <cell r="D1595" t="str">
            <v>C1</v>
          </cell>
          <cell r="E1595" t="str">
            <v>01</v>
          </cell>
          <cell r="F1595" t="str">
            <v>ZM01</v>
          </cell>
          <cell r="G1595" t="str">
            <v>MAT</v>
          </cell>
          <cell r="I1595" t="str">
            <v>LAP</v>
          </cell>
          <cell r="J1595" t="str">
            <v>UC</v>
          </cell>
          <cell r="K1595" t="str">
            <v>X</v>
          </cell>
          <cell r="L1595" t="str">
            <v>R</v>
          </cell>
        </row>
        <row r="1596">
          <cell r="A1596" t="str">
            <v>105433</v>
          </cell>
          <cell r="B1596" t="str">
            <v>TUBE REASP GAZ CARTER ASS</v>
          </cell>
          <cell r="C1596" t="str">
            <v>100000</v>
          </cell>
          <cell r="D1596" t="str">
            <v>C1</v>
          </cell>
          <cell r="E1596" t="str">
            <v>01</v>
          </cell>
          <cell r="F1596" t="str">
            <v>ZM01</v>
          </cell>
          <cell r="G1596" t="str">
            <v>MAT</v>
          </cell>
          <cell r="I1596" t="str">
            <v>LAP</v>
          </cell>
          <cell r="J1596" t="str">
            <v>UC</v>
          </cell>
          <cell r="K1596"/>
          <cell r="L1596" t="str">
            <v>R</v>
          </cell>
        </row>
        <row r="1597">
          <cell r="A1597" t="str">
            <v>109408</v>
          </cell>
          <cell r="B1597" t="str">
            <v>RACCORD PRISE DEPRESSION FREIN</v>
          </cell>
          <cell r="C1597" t="str">
            <v>100000</v>
          </cell>
          <cell r="D1597" t="str">
            <v>C1</v>
          </cell>
          <cell r="E1597" t="str">
            <v>01</v>
          </cell>
          <cell r="F1597" t="str">
            <v>ZM01</v>
          </cell>
          <cell r="G1597" t="str">
            <v>MAT</v>
          </cell>
          <cell r="I1597" t="str">
            <v>LAP</v>
          </cell>
          <cell r="J1597" t="str">
            <v>UC</v>
          </cell>
          <cell r="K1597"/>
          <cell r="L1597" t="str">
            <v>S</v>
          </cell>
        </row>
        <row r="1598">
          <cell r="A1598" t="str">
            <v>109626</v>
          </cell>
          <cell r="B1598" t="str">
            <v>RACCORD PRISE DEPRESSION FREIN</v>
          </cell>
          <cell r="C1598" t="str">
            <v>100000</v>
          </cell>
          <cell r="D1598" t="str">
            <v>C1</v>
          </cell>
          <cell r="E1598" t="str">
            <v>01</v>
          </cell>
          <cell r="F1598" t="str">
            <v>ZM01</v>
          </cell>
          <cell r="G1598" t="str">
            <v>MAT</v>
          </cell>
          <cell r="I1598" t="str">
            <v>LAP</v>
          </cell>
          <cell r="J1598" t="str">
            <v>UC</v>
          </cell>
          <cell r="K1598"/>
          <cell r="L1598" t="str">
            <v>S</v>
          </cell>
        </row>
        <row r="1599">
          <cell r="A1599" t="str">
            <v>109628</v>
          </cell>
          <cell r="B1599" t="str">
            <v>RACCORD PRISE DEPRESSION FREIN</v>
          </cell>
          <cell r="C1599" t="str">
            <v>100000</v>
          </cell>
          <cell r="D1599" t="str">
            <v>C1</v>
          </cell>
          <cell r="E1599" t="str">
            <v>01</v>
          </cell>
          <cell r="F1599" t="str">
            <v>ZM01</v>
          </cell>
          <cell r="G1599" t="str">
            <v>MAT</v>
          </cell>
          <cell r="I1599" t="str">
            <v>LAP</v>
          </cell>
          <cell r="J1599" t="str">
            <v>UC</v>
          </cell>
          <cell r="K1599"/>
          <cell r="L1599" t="str">
            <v>S</v>
          </cell>
        </row>
        <row r="1600">
          <cell r="A1600" t="str">
            <v>109629</v>
          </cell>
          <cell r="B1600" t="str">
            <v>RACCORD PRISE DEPRESSION FREIN</v>
          </cell>
          <cell r="C1600" t="str">
            <v>100000</v>
          </cell>
          <cell r="D1600" t="str">
            <v>C1</v>
          </cell>
          <cell r="E1600" t="str">
            <v>01</v>
          </cell>
          <cell r="F1600" t="str">
            <v>ZM01</v>
          </cell>
          <cell r="G1600" t="str">
            <v>MAT</v>
          </cell>
          <cell r="I1600" t="str">
            <v>LAP</v>
          </cell>
          <cell r="J1600" t="str">
            <v>UC</v>
          </cell>
          <cell r="K1600"/>
          <cell r="L1600" t="str">
            <v>S</v>
          </cell>
        </row>
        <row r="1601">
          <cell r="A1601" t="str">
            <v>112645</v>
          </cell>
          <cell r="B1601" t="str">
            <v>GICLEUR FLUIDIQUE AVANT EQUIPE</v>
          </cell>
          <cell r="C1601" t="str">
            <v>100000</v>
          </cell>
          <cell r="D1601" t="str">
            <v>C1</v>
          </cell>
          <cell r="E1601" t="str">
            <v>01</v>
          </cell>
          <cell r="F1601" t="str">
            <v>ZM01</v>
          </cell>
          <cell r="G1601" t="str">
            <v>MAT</v>
          </cell>
          <cell r="I1601" t="str">
            <v>LAP</v>
          </cell>
          <cell r="J1601" t="str">
            <v>UC</v>
          </cell>
          <cell r="K1601"/>
          <cell r="L1601" t="str">
            <v>R</v>
          </cell>
        </row>
        <row r="1602">
          <cell r="A1602" t="str">
            <v>114511</v>
          </cell>
          <cell r="B1602" t="str">
            <v>RACCORD PRISE DEPRESSION FREIN</v>
          </cell>
          <cell r="C1602" t="str">
            <v>100000</v>
          </cell>
          <cell r="D1602" t="str">
            <v>C1</v>
          </cell>
          <cell r="E1602" t="str">
            <v>01</v>
          </cell>
          <cell r="F1602" t="str">
            <v>ZM01</v>
          </cell>
          <cell r="G1602" t="str">
            <v>MAT</v>
          </cell>
          <cell r="I1602" t="str">
            <v>LAP</v>
          </cell>
          <cell r="J1602" t="str">
            <v>UC</v>
          </cell>
          <cell r="K1602"/>
          <cell r="L1602" t="str">
            <v>S</v>
          </cell>
        </row>
        <row r="1603">
          <cell r="A1603" t="str">
            <v>115733</v>
          </cell>
          <cell r="B1603" t="str">
            <v>TUYAU RECUPERATION VAPEUR CARBURANT</v>
          </cell>
          <cell r="C1603" t="str">
            <v>100000</v>
          </cell>
          <cell r="D1603" t="str">
            <v>C1</v>
          </cell>
          <cell r="E1603" t="str">
            <v>01</v>
          </cell>
          <cell r="F1603" t="str">
            <v>ZM01</v>
          </cell>
          <cell r="G1603" t="str">
            <v>MAT</v>
          </cell>
          <cell r="I1603" t="str">
            <v>LAP</v>
          </cell>
          <cell r="J1603" t="str">
            <v>UC</v>
          </cell>
          <cell r="K1603"/>
          <cell r="L1603" t="str">
            <v>O</v>
          </cell>
        </row>
        <row r="1604">
          <cell r="A1604" t="str">
            <v>116747</v>
          </cell>
          <cell r="B1604" t="str">
            <v>RACCORD PRISE DEPRESSION FREIN</v>
          </cell>
          <cell r="C1604" t="str">
            <v>100000</v>
          </cell>
          <cell r="D1604" t="str">
            <v>C1</v>
          </cell>
          <cell r="E1604" t="str">
            <v>01</v>
          </cell>
          <cell r="F1604" t="str">
            <v>ZM01</v>
          </cell>
          <cell r="G1604" t="str">
            <v>MAT</v>
          </cell>
          <cell r="I1604" t="str">
            <v>LAP</v>
          </cell>
          <cell r="J1604" t="str">
            <v>UC</v>
          </cell>
          <cell r="K1604"/>
          <cell r="L1604" t="str">
            <v>S</v>
          </cell>
        </row>
        <row r="1605">
          <cell r="A1605" t="str">
            <v>117183</v>
          </cell>
          <cell r="B1605" t="str">
            <v>RACCORD PRISE DEPRESSION FREIN</v>
          </cell>
          <cell r="C1605" t="str">
            <v>100000</v>
          </cell>
          <cell r="D1605" t="str">
            <v>C1</v>
          </cell>
          <cell r="E1605" t="str">
            <v>01</v>
          </cell>
          <cell r="F1605" t="str">
            <v>ZM01</v>
          </cell>
          <cell r="G1605" t="str">
            <v>MAT</v>
          </cell>
          <cell r="I1605" t="str">
            <v>LAP</v>
          </cell>
          <cell r="J1605" t="str">
            <v>UC</v>
          </cell>
          <cell r="K1605"/>
          <cell r="L1605" t="str">
            <v>S</v>
          </cell>
        </row>
        <row r="1606">
          <cell r="A1606" t="str">
            <v>Z9638431980</v>
          </cell>
          <cell r="B1606" t="str">
            <v>TUBE REASPIRATION GAZ CARTER ASS</v>
          </cell>
          <cell r="C1606" t="str">
            <v>100000</v>
          </cell>
          <cell r="D1606" t="str">
            <v>C1</v>
          </cell>
          <cell r="E1606" t="str">
            <v>01</v>
          </cell>
          <cell r="F1606" t="str">
            <v>ZM01</v>
          </cell>
          <cell r="G1606" t="str">
            <v>MAT</v>
          </cell>
          <cell r="I1606" t="str">
            <v>LAP</v>
          </cell>
          <cell r="J1606" t="str">
            <v>UC</v>
          </cell>
          <cell r="K1606"/>
          <cell r="L1606" t="str">
            <v>R</v>
          </cell>
        </row>
        <row r="1607">
          <cell r="A1607" t="str">
            <v>103374</v>
          </cell>
          <cell r="B1607" t="str">
            <v>RACCORD PRISE DEPRES FREIN</v>
          </cell>
          <cell r="C1607" t="str">
            <v>100003</v>
          </cell>
          <cell r="D1607" t="str">
            <v>C1</v>
          </cell>
          <cell r="E1607" t="str">
            <v>01</v>
          </cell>
          <cell r="F1607" t="str">
            <v>ZM01</v>
          </cell>
          <cell r="G1607" t="str">
            <v>MAT</v>
          </cell>
          <cell r="I1607" t="str">
            <v>LAP</v>
          </cell>
          <cell r="J1607" t="str">
            <v>UC</v>
          </cell>
          <cell r="K1607"/>
          <cell r="L1607" t="str">
            <v>S</v>
          </cell>
        </row>
        <row r="1608">
          <cell r="A1608" t="str">
            <v>106930</v>
          </cell>
          <cell r="B1608" t="str">
            <v>TUYAU CRBT ALIM RETOUR POMPE</v>
          </cell>
          <cell r="C1608" t="str">
            <v>100003</v>
          </cell>
          <cell r="D1608" t="str">
            <v>C1</v>
          </cell>
          <cell r="E1608" t="str">
            <v>01</v>
          </cell>
          <cell r="F1608" t="str">
            <v>ZM01</v>
          </cell>
          <cell r="G1608" t="str">
            <v>MAT</v>
          </cell>
          <cell r="I1608"/>
          <cell r="J1608" t="str">
            <v>UMS</v>
          </cell>
          <cell r="K1608"/>
          <cell r="L1608" t="str">
            <v>O</v>
          </cell>
        </row>
        <row r="1609">
          <cell r="A1609" t="str">
            <v>107885</v>
          </cell>
          <cell r="B1609" t="str">
            <v>TUYAU AR B58 ASS N°2</v>
          </cell>
          <cell r="C1609" t="str">
            <v>100003</v>
          </cell>
          <cell r="D1609" t="str">
            <v>C1</v>
          </cell>
          <cell r="E1609" t="str">
            <v>01</v>
          </cell>
          <cell r="F1609" t="str">
            <v>ZM01</v>
          </cell>
          <cell r="G1609" t="str">
            <v>MAT</v>
          </cell>
          <cell r="I1609" t="str">
            <v>LAP</v>
          </cell>
          <cell r="J1609" t="str">
            <v>UC</v>
          </cell>
          <cell r="K1609"/>
          <cell r="L1609" t="str">
            <v>R</v>
          </cell>
        </row>
        <row r="1610">
          <cell r="A1610" t="str">
            <v>110074</v>
          </cell>
          <cell r="B1610" t="str">
            <v>TUYAUTERIE 3</v>
          </cell>
          <cell r="C1610" t="str">
            <v>100003</v>
          </cell>
          <cell r="D1610" t="str">
            <v>C1</v>
          </cell>
          <cell r="E1610" t="str">
            <v>01</v>
          </cell>
          <cell r="F1610" t="str">
            <v>ZM01</v>
          </cell>
          <cell r="G1610" t="str">
            <v>MAT</v>
          </cell>
          <cell r="I1610" t="str">
            <v>LAP</v>
          </cell>
          <cell r="J1610" t="str">
            <v>UC</v>
          </cell>
          <cell r="K1610"/>
          <cell r="L1610" t="str">
            <v>R</v>
          </cell>
        </row>
        <row r="1611">
          <cell r="A1611" t="str">
            <v>110241</v>
          </cell>
          <cell r="B1611" t="str">
            <v>RACCORD PRISE DEPRESSION FREIN</v>
          </cell>
          <cell r="C1611" t="str">
            <v>100003</v>
          </cell>
          <cell r="D1611" t="str">
            <v>C1</v>
          </cell>
          <cell r="E1611" t="str">
            <v>01</v>
          </cell>
          <cell r="F1611" t="str">
            <v>ZM01</v>
          </cell>
          <cell r="G1611" t="str">
            <v>MAT</v>
          </cell>
          <cell r="I1611" t="str">
            <v>LAP</v>
          </cell>
          <cell r="J1611" t="str">
            <v>UC</v>
          </cell>
          <cell r="K1611"/>
          <cell r="L1611" t="str">
            <v>S</v>
          </cell>
        </row>
        <row r="1612">
          <cell r="A1612" t="str">
            <v>110382</v>
          </cell>
          <cell r="B1612" t="str">
            <v>TUYAU LV AV SOUS CAPOT</v>
          </cell>
          <cell r="C1612" t="str">
            <v>100003</v>
          </cell>
          <cell r="D1612" t="str">
            <v>C1</v>
          </cell>
          <cell r="E1612" t="str">
            <v>01</v>
          </cell>
          <cell r="F1612" t="str">
            <v>ZM01</v>
          </cell>
          <cell r="G1612" t="str">
            <v>MAT</v>
          </cell>
          <cell r="I1612" t="str">
            <v>LAP</v>
          </cell>
          <cell r="J1612" t="str">
            <v>UC</v>
          </cell>
          <cell r="K1612"/>
          <cell r="L1612" t="str">
            <v>R</v>
          </cell>
        </row>
        <row r="1613">
          <cell r="A1613" t="str">
            <v>110384</v>
          </cell>
          <cell r="B1613" t="str">
            <v>TUYAU LV AV ZONE AV</v>
          </cell>
          <cell r="C1613" t="str">
            <v>100003</v>
          </cell>
          <cell r="D1613" t="str">
            <v>C1</v>
          </cell>
          <cell r="E1613" t="str">
            <v>01</v>
          </cell>
          <cell r="F1613" t="str">
            <v>ZM01</v>
          </cell>
          <cell r="G1613" t="str">
            <v>MAT</v>
          </cell>
          <cell r="I1613" t="str">
            <v>LAP</v>
          </cell>
          <cell r="J1613" t="str">
            <v>UC</v>
          </cell>
          <cell r="K1613"/>
          <cell r="L1613" t="str">
            <v>R</v>
          </cell>
        </row>
        <row r="1614">
          <cell r="A1614" t="str">
            <v>113396</v>
          </cell>
          <cell r="B1614" t="str">
            <v>GICLEUR ARR B58</v>
          </cell>
          <cell r="C1614" t="str">
            <v>100003</v>
          </cell>
          <cell r="D1614" t="str">
            <v>C1</v>
          </cell>
          <cell r="E1614" t="str">
            <v>01</v>
          </cell>
          <cell r="F1614" t="str">
            <v>ZM01</v>
          </cell>
          <cell r="G1614" t="str">
            <v>MAT</v>
          </cell>
          <cell r="I1614" t="str">
            <v>LAP</v>
          </cell>
          <cell r="J1614" t="str">
            <v>UC</v>
          </cell>
          <cell r="K1614"/>
          <cell r="L1614" t="str">
            <v>R</v>
          </cell>
        </row>
        <row r="1615">
          <cell r="A1615" t="str">
            <v>115399</v>
          </cell>
          <cell r="B1615" t="str">
            <v>CIRCUIT ARR 5PL B78</v>
          </cell>
          <cell r="C1615" t="str">
            <v>100003</v>
          </cell>
          <cell r="D1615" t="str">
            <v>C1</v>
          </cell>
          <cell r="E1615" t="str">
            <v>01</v>
          </cell>
          <cell r="F1615" t="str">
            <v>ZM01</v>
          </cell>
          <cell r="G1615" t="str">
            <v>MAT</v>
          </cell>
          <cell r="I1615" t="str">
            <v>LAP</v>
          </cell>
          <cell r="J1615" t="str">
            <v>UC</v>
          </cell>
          <cell r="K1615"/>
          <cell r="L1615" t="str">
            <v>R</v>
          </cell>
        </row>
        <row r="1616">
          <cell r="A1616" t="str">
            <v>115460</v>
          </cell>
          <cell r="B1616" t="str">
            <v>CIRCUIT AVANT B78</v>
          </cell>
          <cell r="C1616" t="str">
            <v>100003</v>
          </cell>
          <cell r="D1616" t="str">
            <v>C1</v>
          </cell>
          <cell r="E1616" t="str">
            <v>01</v>
          </cell>
          <cell r="F1616" t="str">
            <v>ZM01</v>
          </cell>
          <cell r="G1616" t="str">
            <v>MAT</v>
          </cell>
          <cell r="I1616" t="str">
            <v>LAP</v>
          </cell>
          <cell r="J1616" t="str">
            <v>UC</v>
          </cell>
          <cell r="K1616"/>
          <cell r="L1616" t="str">
            <v>R</v>
          </cell>
        </row>
        <row r="1617">
          <cell r="A1617" t="str">
            <v>115466</v>
          </cell>
          <cell r="B1617" t="str">
            <v>CIRCUIT HABITACLE 5PL B78</v>
          </cell>
          <cell r="C1617" t="str">
            <v>100003</v>
          </cell>
          <cell r="D1617" t="str">
            <v>C1</v>
          </cell>
          <cell r="E1617" t="str">
            <v>01</v>
          </cell>
          <cell r="F1617" t="str">
            <v>ZM01</v>
          </cell>
          <cell r="G1617" t="str">
            <v>MAT</v>
          </cell>
          <cell r="I1617" t="str">
            <v>LAP</v>
          </cell>
          <cell r="J1617" t="str">
            <v>UC</v>
          </cell>
          <cell r="K1617"/>
          <cell r="L1617" t="str">
            <v>R</v>
          </cell>
        </row>
        <row r="1618">
          <cell r="A1618" t="str">
            <v>115467</v>
          </cell>
          <cell r="B1618" t="str">
            <v>CIRCUIT HABITACLE 7P B78</v>
          </cell>
          <cell r="C1618" t="str">
            <v>100003</v>
          </cell>
          <cell r="D1618" t="str">
            <v>C1</v>
          </cell>
          <cell r="E1618" t="str">
            <v>01</v>
          </cell>
          <cell r="F1618" t="str">
            <v>ZM01</v>
          </cell>
          <cell r="G1618" t="str">
            <v>MAT</v>
          </cell>
          <cell r="I1618" t="str">
            <v>LAP</v>
          </cell>
          <cell r="J1618" t="str">
            <v>UC</v>
          </cell>
          <cell r="K1618"/>
          <cell r="L1618" t="str">
            <v>R</v>
          </cell>
        </row>
        <row r="1619">
          <cell r="A1619" t="str">
            <v>115530</v>
          </cell>
          <cell r="B1619" t="str">
            <v>TUYAU ALIM/RETOUR CRBT ASSEMBLE</v>
          </cell>
          <cell r="C1619" t="str">
            <v>100003</v>
          </cell>
          <cell r="D1619" t="str">
            <v>C1</v>
          </cell>
          <cell r="E1619" t="str">
            <v>01</v>
          </cell>
          <cell r="F1619" t="str">
            <v>ZM01</v>
          </cell>
          <cell r="G1619" t="str">
            <v>MAT</v>
          </cell>
          <cell r="I1619" t="str">
            <v>LAP</v>
          </cell>
          <cell r="J1619" t="str">
            <v>UC</v>
          </cell>
          <cell r="K1619"/>
          <cell r="L1619" t="str">
            <v>O</v>
          </cell>
        </row>
        <row r="1620">
          <cell r="A1620" t="str">
            <v>115531</v>
          </cell>
          <cell r="B1620" t="str">
            <v>TUYAU ALIM/RETOUR CRBT ASSEMBLE</v>
          </cell>
          <cell r="C1620" t="str">
            <v>100003</v>
          </cell>
          <cell r="D1620" t="str">
            <v>C1</v>
          </cell>
          <cell r="E1620" t="str">
            <v>01</v>
          </cell>
          <cell r="F1620" t="str">
            <v>ZM01</v>
          </cell>
          <cell r="G1620" t="str">
            <v>MAT</v>
          </cell>
          <cell r="I1620" t="str">
            <v>LAP</v>
          </cell>
          <cell r="J1620" t="str">
            <v>UC</v>
          </cell>
          <cell r="K1620"/>
          <cell r="L1620" t="str">
            <v>O</v>
          </cell>
        </row>
        <row r="1621">
          <cell r="A1621" t="str">
            <v>115532</v>
          </cell>
          <cell r="B1621" t="str">
            <v>TUYAU ALIM/RETOUR CRBT ASSEMBLE</v>
          </cell>
          <cell r="C1621" t="str">
            <v>100003</v>
          </cell>
          <cell r="D1621" t="str">
            <v>C1</v>
          </cell>
          <cell r="E1621" t="str">
            <v>01</v>
          </cell>
          <cell r="F1621" t="str">
            <v>ZM01</v>
          </cell>
          <cell r="G1621" t="str">
            <v>MAT</v>
          </cell>
          <cell r="I1621" t="str">
            <v>LAP</v>
          </cell>
          <cell r="J1621" t="str">
            <v>UC</v>
          </cell>
          <cell r="K1621"/>
          <cell r="L1621" t="str">
            <v>O</v>
          </cell>
        </row>
        <row r="1622">
          <cell r="A1622" t="str">
            <v>116741</v>
          </cell>
          <cell r="B1622" t="str">
            <v>RACCORD PRISE DEPRESSION FREIN</v>
          </cell>
          <cell r="C1622" t="str">
            <v>100003</v>
          </cell>
          <cell r="D1622" t="str">
            <v>C1</v>
          </cell>
          <cell r="E1622" t="str">
            <v>01</v>
          </cell>
          <cell r="F1622" t="str">
            <v>ZM01</v>
          </cell>
          <cell r="G1622" t="str">
            <v>MAT</v>
          </cell>
          <cell r="I1622" t="str">
            <v>LAP</v>
          </cell>
          <cell r="J1622" t="str">
            <v>UC</v>
          </cell>
          <cell r="K1622"/>
          <cell r="L1622" t="str">
            <v>S</v>
          </cell>
        </row>
        <row r="1623">
          <cell r="A1623" t="str">
            <v>116746</v>
          </cell>
          <cell r="B1623" t="str">
            <v>RACCORD PRISE DEPRESSION FREIN</v>
          </cell>
          <cell r="C1623" t="str">
            <v>100003</v>
          </cell>
          <cell r="D1623" t="str">
            <v>C1</v>
          </cell>
          <cell r="E1623" t="str">
            <v>01</v>
          </cell>
          <cell r="F1623" t="str">
            <v>ZM01</v>
          </cell>
          <cell r="G1623" t="str">
            <v>MAT</v>
          </cell>
          <cell r="I1623" t="str">
            <v>LAP</v>
          </cell>
          <cell r="J1623" t="str">
            <v>UC</v>
          </cell>
          <cell r="K1623"/>
          <cell r="L1623" t="str">
            <v>S</v>
          </cell>
        </row>
        <row r="1624">
          <cell r="A1624" t="str">
            <v>117184</v>
          </cell>
          <cell r="B1624" t="str">
            <v>RACCORD PRISE DEPRESSION FREIN</v>
          </cell>
          <cell r="C1624" t="str">
            <v>100003</v>
          </cell>
          <cell r="D1624" t="str">
            <v>C1</v>
          </cell>
          <cell r="E1624" t="str">
            <v>01</v>
          </cell>
          <cell r="F1624" t="str">
            <v>ZM01</v>
          </cell>
          <cell r="G1624" t="str">
            <v>MAT</v>
          </cell>
          <cell r="I1624" t="str">
            <v>LAP</v>
          </cell>
          <cell r="J1624" t="str">
            <v>UC</v>
          </cell>
          <cell r="K1624"/>
          <cell r="L1624" t="str">
            <v>S</v>
          </cell>
        </row>
        <row r="1625">
          <cell r="A1625" t="str">
            <v>117545</v>
          </cell>
          <cell r="B1625" t="str">
            <v>TUYAU LIQUIDE DE FREIN 78</v>
          </cell>
          <cell r="C1625" t="str">
            <v>100003</v>
          </cell>
          <cell r="D1625" t="str">
            <v>C1</v>
          </cell>
          <cell r="E1625" t="str">
            <v>01</v>
          </cell>
          <cell r="F1625" t="str">
            <v>ZM01</v>
          </cell>
          <cell r="G1625" t="str">
            <v>MAT</v>
          </cell>
          <cell r="I1625" t="str">
            <v>LAP</v>
          </cell>
          <cell r="J1625" t="str">
            <v>UC</v>
          </cell>
          <cell r="K1625"/>
          <cell r="L1625" t="str">
            <v>S</v>
          </cell>
        </row>
        <row r="1626">
          <cell r="A1626" t="str">
            <v>105793</v>
          </cell>
          <cell r="B1626" t="str">
            <v>RAMPE CRBT SORTIE INJ F9Q</v>
          </cell>
          <cell r="C1626" t="str">
            <v>100005</v>
          </cell>
          <cell r="D1626" t="str">
            <v>C1</v>
          </cell>
          <cell r="E1626" t="str">
            <v>01</v>
          </cell>
          <cell r="F1626" t="str">
            <v>ZM01</v>
          </cell>
          <cell r="G1626" t="str">
            <v>MAT</v>
          </cell>
          <cell r="I1626" t="str">
            <v>L3N</v>
          </cell>
          <cell r="J1626" t="str">
            <v>UC</v>
          </cell>
          <cell r="K1626"/>
          <cell r="L1626" t="str">
            <v>O</v>
          </cell>
        </row>
        <row r="1627">
          <cell r="A1627" t="str">
            <v>106322</v>
          </cell>
          <cell r="B1627" t="str">
            <v>RAMPE CRBT SORTIE INJ GAZ</v>
          </cell>
          <cell r="C1627" t="str">
            <v>100005</v>
          </cell>
          <cell r="D1627" t="str">
            <v>C1</v>
          </cell>
          <cell r="E1627" t="str">
            <v>01</v>
          </cell>
          <cell r="F1627" t="str">
            <v>ZM01</v>
          </cell>
          <cell r="G1627" t="str">
            <v>MAT</v>
          </cell>
          <cell r="I1627" t="str">
            <v>L3N</v>
          </cell>
          <cell r="J1627" t="str">
            <v>UC</v>
          </cell>
          <cell r="K1627"/>
          <cell r="L1627" t="str">
            <v>O</v>
          </cell>
        </row>
        <row r="1628">
          <cell r="A1628" t="str">
            <v>108080</v>
          </cell>
          <cell r="B1628" t="str">
            <v>TUYAUTERIE RETOUR GAZOLE</v>
          </cell>
          <cell r="C1628" t="str">
            <v>100005</v>
          </cell>
          <cell r="D1628" t="str">
            <v>C1</v>
          </cell>
          <cell r="E1628" t="str">
            <v>01</v>
          </cell>
          <cell r="F1628" t="str">
            <v>ZM01</v>
          </cell>
          <cell r="G1628" t="str">
            <v>MAT</v>
          </cell>
          <cell r="I1628" t="str">
            <v>L3N</v>
          </cell>
          <cell r="J1628" t="str">
            <v>UC</v>
          </cell>
          <cell r="K1628"/>
          <cell r="L1628" t="str">
            <v>O</v>
          </cell>
        </row>
        <row r="1629">
          <cell r="A1629" t="str">
            <v>108151</v>
          </cell>
          <cell r="B1629" t="str">
            <v>CANALISATION ALIMENTATION CRBT</v>
          </cell>
          <cell r="C1629" t="str">
            <v>100005</v>
          </cell>
          <cell r="D1629" t="str">
            <v>C1</v>
          </cell>
          <cell r="E1629" t="str">
            <v>01</v>
          </cell>
          <cell r="F1629" t="str">
            <v>ZM01</v>
          </cell>
          <cell r="G1629" t="str">
            <v>MAT</v>
          </cell>
          <cell r="I1629" t="str">
            <v>L3N</v>
          </cell>
          <cell r="J1629" t="str">
            <v>UC</v>
          </cell>
          <cell r="K1629"/>
          <cell r="L1629" t="str">
            <v>O</v>
          </cell>
        </row>
        <row r="1630">
          <cell r="A1630" t="str">
            <v>109584</v>
          </cell>
          <cell r="B1630" t="str">
            <v>TUYAU CARBURANT SORTIE POMPE INJECTION</v>
          </cell>
          <cell r="C1630" t="str">
            <v>100005</v>
          </cell>
          <cell r="D1630" t="str">
            <v>C1</v>
          </cell>
          <cell r="E1630" t="str">
            <v>01</v>
          </cell>
          <cell r="F1630" t="str">
            <v>ZM01</v>
          </cell>
          <cell r="G1630" t="str">
            <v>MAT</v>
          </cell>
          <cell r="I1630" t="str">
            <v>L3N</v>
          </cell>
          <cell r="J1630" t="str">
            <v>UC</v>
          </cell>
          <cell r="K1630"/>
          <cell r="L1630" t="str">
            <v>O</v>
          </cell>
        </row>
        <row r="1631">
          <cell r="A1631" t="str">
            <v>110098</v>
          </cell>
          <cell r="B1631" t="str">
            <v>RAMPE CRBT SORTIE INJECTEUR GAZOLE</v>
          </cell>
          <cell r="C1631" t="str">
            <v>100005</v>
          </cell>
          <cell r="D1631" t="str">
            <v>C1</v>
          </cell>
          <cell r="E1631" t="str">
            <v>01</v>
          </cell>
          <cell r="F1631" t="str">
            <v>ZM01</v>
          </cell>
          <cell r="G1631" t="str">
            <v>MAT</v>
          </cell>
          <cell r="I1631" t="str">
            <v>L3N</v>
          </cell>
          <cell r="J1631" t="str">
            <v>UC</v>
          </cell>
          <cell r="K1631"/>
          <cell r="L1631" t="str">
            <v>O</v>
          </cell>
        </row>
        <row r="1632">
          <cell r="A1632" t="str">
            <v>111440</v>
          </cell>
          <cell r="B1632" t="str">
            <v>R4-TUYAU RETOUR GAZOLE</v>
          </cell>
          <cell r="C1632" t="str">
            <v>100005</v>
          </cell>
          <cell r="D1632" t="str">
            <v>C1</v>
          </cell>
          <cell r="E1632" t="str">
            <v>01</v>
          </cell>
          <cell r="F1632" t="str">
            <v>ZM01</v>
          </cell>
          <cell r="G1632" t="str">
            <v>MAT</v>
          </cell>
          <cell r="I1632" t="str">
            <v>L3N</v>
          </cell>
          <cell r="J1632" t="str">
            <v>UC</v>
          </cell>
          <cell r="K1632"/>
          <cell r="L1632" t="str">
            <v>O</v>
          </cell>
        </row>
        <row r="1633">
          <cell r="A1633" t="str">
            <v>111441</v>
          </cell>
          <cell r="B1633" t="str">
            <v>W9-TUYAU RETOUR GAZOLE</v>
          </cell>
          <cell r="C1633" t="str">
            <v>100005</v>
          </cell>
          <cell r="D1633" t="str">
            <v>C1</v>
          </cell>
          <cell r="E1633" t="str">
            <v>01</v>
          </cell>
          <cell r="F1633" t="str">
            <v>ZM01</v>
          </cell>
          <cell r="G1633" t="str">
            <v>MAT</v>
          </cell>
          <cell r="I1633" t="str">
            <v>L3N</v>
          </cell>
          <cell r="J1633" t="str">
            <v>UC</v>
          </cell>
          <cell r="K1633"/>
          <cell r="L1633" t="str">
            <v>O</v>
          </cell>
        </row>
        <row r="1634">
          <cell r="A1634" t="str">
            <v>115623</v>
          </cell>
          <cell r="B1634" t="str">
            <v>RAMPE CRBT SORTIES INJECTEURS GAZOLE</v>
          </cell>
          <cell r="C1634" t="str">
            <v>100005</v>
          </cell>
          <cell r="D1634" t="str">
            <v>C1</v>
          </cell>
          <cell r="E1634" t="str">
            <v>01</v>
          </cell>
          <cell r="F1634" t="str">
            <v>ZM01</v>
          </cell>
          <cell r="G1634" t="str">
            <v>MAT</v>
          </cell>
          <cell r="I1634" t="str">
            <v>L3N</v>
          </cell>
          <cell r="J1634" t="str">
            <v>UC</v>
          </cell>
          <cell r="K1634"/>
          <cell r="L1634" t="str">
            <v>O</v>
          </cell>
        </row>
        <row r="1635">
          <cell r="A1635" t="str">
            <v>115865</v>
          </cell>
          <cell r="B1635" t="str">
            <v>TUYAU CARBURANT RETOUR RESERVOIR</v>
          </cell>
          <cell r="C1635" t="str">
            <v>100005</v>
          </cell>
          <cell r="D1635" t="str">
            <v>C1</v>
          </cell>
          <cell r="E1635" t="str">
            <v>01</v>
          </cell>
          <cell r="F1635" t="str">
            <v>ZM01</v>
          </cell>
          <cell r="G1635" t="str">
            <v>MAT</v>
          </cell>
          <cell r="I1635" t="str">
            <v>UCN</v>
          </cell>
          <cell r="J1635" t="str">
            <v>UC</v>
          </cell>
          <cell r="K1635"/>
          <cell r="L1635" t="str">
            <v>O</v>
          </cell>
        </row>
        <row r="1636">
          <cell r="A1636" t="str">
            <v>116659</v>
          </cell>
          <cell r="B1636" t="str">
            <v>RAMPE CRBT SORTIE INJECTEUR GAZOLE</v>
          </cell>
          <cell r="C1636" t="str">
            <v>100005</v>
          </cell>
          <cell r="D1636" t="str">
            <v>C1</v>
          </cell>
          <cell r="E1636" t="str">
            <v>01</v>
          </cell>
          <cell r="F1636" t="str">
            <v>ZM01</v>
          </cell>
          <cell r="G1636" t="str">
            <v>MAT</v>
          </cell>
          <cell r="I1636" t="str">
            <v>UCN</v>
          </cell>
          <cell r="J1636" t="str">
            <v>UC</v>
          </cell>
          <cell r="K1636"/>
          <cell r="L1636" t="str">
            <v>O</v>
          </cell>
        </row>
        <row r="1637">
          <cell r="A1637" t="str">
            <v>116927</v>
          </cell>
          <cell r="B1637" t="str">
            <v>TUYAU CRBT RETOUR RESERVOIR</v>
          </cell>
          <cell r="C1637" t="str">
            <v>100005</v>
          </cell>
          <cell r="D1637" t="str">
            <v>C1</v>
          </cell>
          <cell r="E1637" t="str">
            <v>01</v>
          </cell>
          <cell r="F1637" t="str">
            <v>ZM01</v>
          </cell>
          <cell r="G1637" t="str">
            <v>MAT</v>
          </cell>
          <cell r="I1637" t="str">
            <v>UCN</v>
          </cell>
          <cell r="J1637" t="str">
            <v>UC</v>
          </cell>
          <cell r="K1637"/>
          <cell r="L1637" t="str">
            <v>O</v>
          </cell>
        </row>
        <row r="1638">
          <cell r="A1638" t="str">
            <v>116929</v>
          </cell>
          <cell r="B1638" t="str">
            <v>TUYAU CRBT RETOUR RESERVOIR</v>
          </cell>
          <cell r="C1638" t="str">
            <v>100005</v>
          </cell>
          <cell r="D1638" t="str">
            <v>C1</v>
          </cell>
          <cell r="E1638" t="str">
            <v>01</v>
          </cell>
          <cell r="F1638" t="str">
            <v>ZM01</v>
          </cell>
          <cell r="G1638" t="str">
            <v>MAT</v>
          </cell>
          <cell r="I1638" t="str">
            <v>UCN</v>
          </cell>
          <cell r="J1638" t="str">
            <v>UC</v>
          </cell>
          <cell r="K1638"/>
          <cell r="L1638" t="str">
            <v>O</v>
          </cell>
        </row>
        <row r="1639">
          <cell r="A1639" t="str">
            <v>117257</v>
          </cell>
          <cell r="B1639" t="str">
            <v>RAMPE CRBT SORTIE INJECTEUR GAZOLE</v>
          </cell>
          <cell r="C1639" t="str">
            <v>100005</v>
          </cell>
          <cell r="D1639" t="str">
            <v>C1</v>
          </cell>
          <cell r="E1639" t="str">
            <v>01</v>
          </cell>
          <cell r="F1639" t="str">
            <v>ZM01</v>
          </cell>
          <cell r="G1639" t="str">
            <v>MAT</v>
          </cell>
          <cell r="I1639" t="str">
            <v>UCN</v>
          </cell>
          <cell r="J1639" t="str">
            <v>UC</v>
          </cell>
          <cell r="K1639"/>
          <cell r="L1639" t="str">
            <v>O</v>
          </cell>
        </row>
        <row r="1640">
          <cell r="A1640" t="str">
            <v>117518</v>
          </cell>
          <cell r="B1640" t="str">
            <v>TUYAU CARBURANT RETOUR RESERVOIR</v>
          </cell>
          <cell r="C1640" t="str">
            <v>100005</v>
          </cell>
          <cell r="D1640" t="str">
            <v>C1</v>
          </cell>
          <cell r="E1640" t="str">
            <v>01</v>
          </cell>
          <cell r="F1640" t="str">
            <v>ZM01</v>
          </cell>
          <cell r="G1640" t="str">
            <v>MAT</v>
          </cell>
          <cell r="I1640" t="str">
            <v>UCN</v>
          </cell>
          <cell r="J1640" t="str">
            <v>UC</v>
          </cell>
          <cell r="K1640"/>
          <cell r="L1640" t="str">
            <v>O</v>
          </cell>
        </row>
        <row r="1641">
          <cell r="A1641" t="str">
            <v>117519</v>
          </cell>
          <cell r="B1641" t="str">
            <v>TUYAU CARBURANT RETOUR RESERVOIR</v>
          </cell>
          <cell r="C1641" t="str">
            <v>100005</v>
          </cell>
          <cell r="D1641" t="str">
            <v>C1</v>
          </cell>
          <cell r="E1641" t="str">
            <v>01</v>
          </cell>
          <cell r="F1641" t="str">
            <v>ZM01</v>
          </cell>
          <cell r="G1641" t="str">
            <v>MAT</v>
          </cell>
          <cell r="I1641" t="str">
            <v>UCN</v>
          </cell>
          <cell r="J1641" t="str">
            <v>UC</v>
          </cell>
          <cell r="K1641"/>
          <cell r="L1641" t="str">
            <v>O</v>
          </cell>
        </row>
        <row r="1642">
          <cell r="A1642" t="str">
            <v>Z7700113126</v>
          </cell>
          <cell r="B1642" t="str">
            <v>TUYAU CRBT SORTIE POMPE INJ</v>
          </cell>
          <cell r="C1642" t="str">
            <v>100005</v>
          </cell>
          <cell r="D1642" t="str">
            <v>C1</v>
          </cell>
          <cell r="E1642" t="str">
            <v>01</v>
          </cell>
          <cell r="F1642" t="str">
            <v>ZM01</v>
          </cell>
          <cell r="G1642" t="str">
            <v>MAT</v>
          </cell>
          <cell r="I1642" t="str">
            <v>L3N</v>
          </cell>
          <cell r="J1642" t="str">
            <v>UC</v>
          </cell>
          <cell r="K1642"/>
          <cell r="L1642" t="str">
            <v>O</v>
          </cell>
        </row>
        <row r="1643">
          <cell r="A1643" t="str">
            <v>103422</v>
          </cell>
          <cell r="B1643" t="str">
            <v>YE-TUYAU VAPEUR CRBT ELECTROV</v>
          </cell>
          <cell r="C1643" t="str">
            <v>100006</v>
          </cell>
          <cell r="D1643" t="str">
            <v>C1</v>
          </cell>
          <cell r="E1643" t="str">
            <v>01</v>
          </cell>
          <cell r="F1643" t="str">
            <v>ZM01</v>
          </cell>
          <cell r="G1643" t="str">
            <v>MAT</v>
          </cell>
          <cell r="I1643" t="str">
            <v>L3N</v>
          </cell>
          <cell r="J1643" t="str">
            <v>UC</v>
          </cell>
          <cell r="K1643"/>
          <cell r="L1643" t="str">
            <v>O</v>
          </cell>
        </row>
        <row r="1644">
          <cell r="A1644" t="str">
            <v>103423</v>
          </cell>
          <cell r="B1644" t="str">
            <v>YF-TUYAU CRBT ENTREE RAMPE</v>
          </cell>
          <cell r="C1644" t="str">
            <v>100006</v>
          </cell>
          <cell r="D1644" t="str">
            <v>C1</v>
          </cell>
          <cell r="E1644" t="str">
            <v>01</v>
          </cell>
          <cell r="F1644" t="str">
            <v>ZM01</v>
          </cell>
          <cell r="G1644" t="str">
            <v>MAT</v>
          </cell>
          <cell r="I1644" t="str">
            <v>L3N</v>
          </cell>
          <cell r="J1644" t="str">
            <v>UC</v>
          </cell>
          <cell r="K1644"/>
          <cell r="L1644" t="str">
            <v>O</v>
          </cell>
        </row>
        <row r="1645">
          <cell r="A1645" t="str">
            <v>103758</v>
          </cell>
          <cell r="B1645" t="str">
            <v>WS-TUYAU ASSISTANCE FREINAGE DAG</v>
          </cell>
          <cell r="C1645" t="str">
            <v>100006</v>
          </cell>
          <cell r="D1645" t="str">
            <v>C1</v>
          </cell>
          <cell r="E1645" t="str">
            <v>01</v>
          </cell>
          <cell r="F1645" t="str">
            <v>ZM01</v>
          </cell>
          <cell r="G1645" t="str">
            <v>MAT</v>
          </cell>
          <cell r="I1645" t="str">
            <v>L3N</v>
          </cell>
          <cell r="J1645" t="str">
            <v>UC</v>
          </cell>
          <cell r="K1645"/>
          <cell r="L1645" t="str">
            <v>O</v>
          </cell>
        </row>
        <row r="1646">
          <cell r="A1646" t="str">
            <v>105020</v>
          </cell>
          <cell r="B1646" t="str">
            <v>PJ-CANALISATION ABSORBEUR VAP CRBT(MOTEU</v>
          </cell>
          <cell r="C1646" t="str">
            <v>100006</v>
          </cell>
          <cell r="D1646" t="str">
            <v>C1</v>
          </cell>
          <cell r="E1646" t="str">
            <v>01</v>
          </cell>
          <cell r="F1646" t="str">
            <v>ZM01</v>
          </cell>
          <cell r="G1646" t="str">
            <v>MAT</v>
          </cell>
          <cell r="I1646" t="str">
            <v>L3N</v>
          </cell>
          <cell r="J1646" t="str">
            <v>UC</v>
          </cell>
          <cell r="K1646"/>
          <cell r="L1646" t="str">
            <v>O</v>
          </cell>
        </row>
        <row r="1647">
          <cell r="A1647" t="str">
            <v>105021</v>
          </cell>
          <cell r="B1647" t="str">
            <v>PY-CANALISATION ABSORBEUR VAP</v>
          </cell>
          <cell r="C1647" t="str">
            <v>100006</v>
          </cell>
          <cell r="D1647" t="str">
            <v>C1</v>
          </cell>
          <cell r="E1647" t="str">
            <v>01</v>
          </cell>
          <cell r="F1647" t="str">
            <v>ZM01</v>
          </cell>
          <cell r="G1647" t="str">
            <v>MAT</v>
          </cell>
          <cell r="I1647" t="str">
            <v>UCN</v>
          </cell>
          <cell r="J1647" t="str">
            <v>UC</v>
          </cell>
          <cell r="K1647"/>
          <cell r="L1647" t="str">
            <v>O</v>
          </cell>
        </row>
        <row r="1648">
          <cell r="A1648" t="str">
            <v>107667</v>
          </cell>
          <cell r="B1648" t="str">
            <v>D6-TUYAU ASSISTANCE FREINAGE DAG</v>
          </cell>
          <cell r="C1648" t="str">
            <v>100006</v>
          </cell>
          <cell r="D1648" t="str">
            <v>C1</v>
          </cell>
          <cell r="E1648" t="str">
            <v>01</v>
          </cell>
          <cell r="F1648" t="str">
            <v>ZM01</v>
          </cell>
          <cell r="G1648" t="str">
            <v>MAT</v>
          </cell>
          <cell r="I1648" t="str">
            <v>L3N</v>
          </cell>
          <cell r="J1648" t="str">
            <v>UC</v>
          </cell>
          <cell r="K1648"/>
          <cell r="L1648" t="str">
            <v>O</v>
          </cell>
        </row>
        <row r="1649">
          <cell r="A1649" t="str">
            <v>107896</v>
          </cell>
          <cell r="B1649" t="str">
            <v>CANALISATION ABSORBEUR VAPEUR CRBT</v>
          </cell>
          <cell r="C1649" t="str">
            <v>100006</v>
          </cell>
          <cell r="D1649" t="str">
            <v>C1</v>
          </cell>
          <cell r="E1649" t="str">
            <v>01</v>
          </cell>
          <cell r="F1649" t="str">
            <v>ZM01</v>
          </cell>
          <cell r="G1649" t="str">
            <v>MAT</v>
          </cell>
          <cell r="I1649" t="str">
            <v>L3N</v>
          </cell>
          <cell r="J1649" t="str">
            <v>UC</v>
          </cell>
          <cell r="K1649"/>
          <cell r="L1649" t="str">
            <v>O</v>
          </cell>
        </row>
        <row r="1650">
          <cell r="A1650" t="str">
            <v>110153</v>
          </cell>
          <cell r="B1650" t="str">
            <v>24-CANALISATION ALIMENTATION CRBT</v>
          </cell>
          <cell r="C1650" t="str">
            <v>100006</v>
          </cell>
          <cell r="D1650" t="str">
            <v>C1</v>
          </cell>
          <cell r="E1650" t="str">
            <v>01</v>
          </cell>
          <cell r="F1650" t="str">
            <v>ZM01</v>
          </cell>
          <cell r="G1650" t="str">
            <v>MAT</v>
          </cell>
          <cell r="I1650" t="str">
            <v>L3N</v>
          </cell>
          <cell r="J1650" t="str">
            <v>UC</v>
          </cell>
          <cell r="K1650"/>
          <cell r="L1650" t="str">
            <v>O</v>
          </cell>
        </row>
        <row r="1651">
          <cell r="A1651" t="str">
            <v>113240</v>
          </cell>
          <cell r="B1651" t="str">
            <v>CANALISATION ABSORBEUR VAPEUR CRBT</v>
          </cell>
          <cell r="C1651" t="str">
            <v>100006</v>
          </cell>
          <cell r="D1651" t="str">
            <v>C1</v>
          </cell>
          <cell r="E1651" t="str">
            <v>01</v>
          </cell>
          <cell r="F1651" t="str">
            <v>ZM01</v>
          </cell>
          <cell r="G1651" t="str">
            <v>MAT</v>
          </cell>
          <cell r="I1651" t="str">
            <v>L3N</v>
          </cell>
          <cell r="J1651" t="str">
            <v>UC</v>
          </cell>
          <cell r="K1651"/>
          <cell r="L1651" t="str">
            <v>O</v>
          </cell>
        </row>
        <row r="1652">
          <cell r="A1652" t="str">
            <v>113879</v>
          </cell>
          <cell r="B1652" t="str">
            <v>CANALISATION ALIM ABS VP CRBT EQUIPE</v>
          </cell>
          <cell r="C1652" t="str">
            <v>100006</v>
          </cell>
          <cell r="D1652" t="str">
            <v>C1</v>
          </cell>
          <cell r="E1652" t="str">
            <v>01</v>
          </cell>
          <cell r="F1652" t="str">
            <v>ZM01</v>
          </cell>
          <cell r="G1652" t="str">
            <v>MAT</v>
          </cell>
          <cell r="I1652" t="str">
            <v>L3N</v>
          </cell>
          <cell r="J1652" t="str">
            <v>UC</v>
          </cell>
          <cell r="K1652"/>
          <cell r="L1652" t="str">
            <v>O</v>
          </cell>
        </row>
        <row r="1653">
          <cell r="A1653" t="str">
            <v>113974</v>
          </cell>
          <cell r="B1653" t="str">
            <v>CANALISATION ALIM ABS VP CRBT EQP</v>
          </cell>
          <cell r="C1653" t="str">
            <v>100006</v>
          </cell>
          <cell r="D1653" t="str">
            <v>C1</v>
          </cell>
          <cell r="E1653" t="str">
            <v>01</v>
          </cell>
          <cell r="F1653" t="str">
            <v>ZM01</v>
          </cell>
          <cell r="G1653" t="str">
            <v>MAT</v>
          </cell>
          <cell r="I1653" t="str">
            <v>L3N</v>
          </cell>
          <cell r="J1653" t="str">
            <v>UC</v>
          </cell>
          <cell r="K1653"/>
          <cell r="L1653" t="str">
            <v>O</v>
          </cell>
        </row>
        <row r="1654">
          <cell r="A1654" t="str">
            <v>Z11191906</v>
          </cell>
          <cell r="B1654" t="str">
            <v>4G-GICLEUR AV DROIT X65 TUYAU</v>
          </cell>
          <cell r="C1654" t="str">
            <v>100006</v>
          </cell>
          <cell r="D1654" t="str">
            <v>C1</v>
          </cell>
          <cell r="E1654" t="str">
            <v>01</v>
          </cell>
          <cell r="F1654" t="str">
            <v>ZM01</v>
          </cell>
          <cell r="G1654" t="str">
            <v>MAT</v>
          </cell>
          <cell r="I1654" t="str">
            <v>FM</v>
          </cell>
          <cell r="J1654" t="str">
            <v>UC</v>
          </cell>
          <cell r="K1654"/>
          <cell r="L1654" t="str">
            <v>R</v>
          </cell>
        </row>
        <row r="1655">
          <cell r="A1655" t="str">
            <v>Z11191907</v>
          </cell>
          <cell r="B1655" t="str">
            <v>EM-GICLEUR AV GAUCHE X65 TUYAU</v>
          </cell>
          <cell r="C1655" t="str">
            <v>100006</v>
          </cell>
          <cell r="D1655" t="str">
            <v>C1</v>
          </cell>
          <cell r="E1655" t="str">
            <v>01</v>
          </cell>
          <cell r="F1655" t="str">
            <v>ZM01</v>
          </cell>
          <cell r="G1655" t="str">
            <v>MAT</v>
          </cell>
          <cell r="I1655" t="str">
            <v>FM</v>
          </cell>
          <cell r="J1655" t="str">
            <v>UC</v>
          </cell>
          <cell r="K1655"/>
          <cell r="L1655" t="str">
            <v>R</v>
          </cell>
        </row>
        <row r="1656">
          <cell r="A1656" t="str">
            <v>Z11928900F</v>
          </cell>
          <cell r="B1656" t="str">
            <v>RESISTANCE VENTIL.MOTEUR X64</v>
          </cell>
          <cell r="C1656" t="str">
            <v>100006</v>
          </cell>
          <cell r="D1656" t="str">
            <v>C1</v>
          </cell>
          <cell r="E1656" t="str">
            <v>01</v>
          </cell>
          <cell r="F1656" t="str">
            <v>ZM01</v>
          </cell>
          <cell r="G1656" t="str">
            <v>MAT</v>
          </cell>
          <cell r="I1656" t="str">
            <v>FM</v>
          </cell>
          <cell r="J1656" t="str">
            <v>UC</v>
          </cell>
          <cell r="K1656"/>
          <cell r="L1656" t="str">
            <v>N</v>
          </cell>
        </row>
        <row r="1657">
          <cell r="A1657" t="str">
            <v>Z7700437783</v>
          </cell>
          <cell r="B1657" t="str">
            <v>U6-TUYAU ASSISTANCE FREINAGE D</v>
          </cell>
          <cell r="C1657" t="str">
            <v>100006</v>
          </cell>
          <cell r="D1657" t="str">
            <v>C1</v>
          </cell>
          <cell r="E1657" t="str">
            <v>01</v>
          </cell>
          <cell r="F1657" t="str">
            <v>ZM01</v>
          </cell>
          <cell r="G1657" t="str">
            <v>MAT</v>
          </cell>
          <cell r="I1657" t="str">
            <v>L3N</v>
          </cell>
          <cell r="J1657" t="str">
            <v>UC</v>
          </cell>
          <cell r="K1657"/>
          <cell r="L1657" t="str">
            <v>O</v>
          </cell>
        </row>
        <row r="1658">
          <cell r="A1658" t="str">
            <v>Z8200072076</v>
          </cell>
          <cell r="B1658" t="str">
            <v>KV-TUYAU ASSISTANCE FREINAGE D</v>
          </cell>
          <cell r="C1658" t="str">
            <v>100006</v>
          </cell>
          <cell r="D1658" t="str">
            <v>C1</v>
          </cell>
          <cell r="E1658" t="str">
            <v>01</v>
          </cell>
          <cell r="F1658" t="str">
            <v>ZM01</v>
          </cell>
          <cell r="G1658" t="str">
            <v>MAT</v>
          </cell>
          <cell r="I1658" t="str">
            <v>L3N</v>
          </cell>
          <cell r="J1658" t="str">
            <v>UC</v>
          </cell>
          <cell r="K1658"/>
          <cell r="L1658" t="str">
            <v>O</v>
          </cell>
        </row>
        <row r="1659">
          <cell r="A1659" t="str">
            <v>105675</v>
          </cell>
          <cell r="B1659" t="str">
            <v>2N-TUYAU DEPRESSION FREIN</v>
          </cell>
          <cell r="C1659" t="str">
            <v>100007</v>
          </cell>
          <cell r="D1659" t="str">
            <v>C1</v>
          </cell>
          <cell r="E1659" t="str">
            <v>01</v>
          </cell>
          <cell r="F1659" t="str">
            <v>ZM01</v>
          </cell>
          <cell r="G1659" t="str">
            <v>MAT</v>
          </cell>
          <cell r="I1659" t="str">
            <v>L3N</v>
          </cell>
          <cell r="J1659" t="str">
            <v>UC</v>
          </cell>
          <cell r="K1659"/>
          <cell r="L1659" t="str">
            <v>O</v>
          </cell>
        </row>
        <row r="1660">
          <cell r="A1660" t="str">
            <v>108153</v>
          </cell>
          <cell r="B1660" t="str">
            <v>4K-TUYAU VAPEUR HUILE DECANTEUR</v>
          </cell>
          <cell r="C1660" t="str">
            <v>100007</v>
          </cell>
          <cell r="D1660" t="str">
            <v>C1</v>
          </cell>
          <cell r="E1660" t="str">
            <v>01</v>
          </cell>
          <cell r="F1660" t="str">
            <v>ZM01</v>
          </cell>
          <cell r="G1660" t="str">
            <v>MAT</v>
          </cell>
          <cell r="I1660" t="str">
            <v>L3N</v>
          </cell>
          <cell r="J1660" t="str">
            <v>UC</v>
          </cell>
          <cell r="K1660"/>
          <cell r="L1660" t="str">
            <v>N</v>
          </cell>
        </row>
        <row r="1661">
          <cell r="A1661" t="str">
            <v>108154</v>
          </cell>
          <cell r="B1661" t="str">
            <v>W7-TUYAU ABSORBEUR VAPEUR ESSENCE</v>
          </cell>
          <cell r="C1661" t="str">
            <v>100007</v>
          </cell>
          <cell r="D1661" t="str">
            <v>C1</v>
          </cell>
          <cell r="E1661" t="str">
            <v>01</v>
          </cell>
          <cell r="F1661" t="str">
            <v>ZM01</v>
          </cell>
          <cell r="G1661" t="str">
            <v>MAT</v>
          </cell>
          <cell r="I1661" t="str">
            <v>L3N</v>
          </cell>
          <cell r="J1661" t="str">
            <v>UC</v>
          </cell>
          <cell r="K1661"/>
          <cell r="L1661" t="str">
            <v>O</v>
          </cell>
        </row>
        <row r="1662">
          <cell r="A1662" t="str">
            <v>109070</v>
          </cell>
          <cell r="B1662" t="str">
            <v>6E-CIRCUIT ARRIERE 1B/K9</v>
          </cell>
          <cell r="C1662" t="str">
            <v>100007</v>
          </cell>
          <cell r="D1662" t="str">
            <v>C1</v>
          </cell>
          <cell r="E1662" t="str">
            <v>01</v>
          </cell>
          <cell r="F1662" t="str">
            <v>ZM01</v>
          </cell>
          <cell r="G1662" t="str">
            <v>MAT</v>
          </cell>
          <cell r="I1662" t="str">
            <v>L3N</v>
          </cell>
          <cell r="J1662" t="str">
            <v>UC</v>
          </cell>
          <cell r="K1662"/>
          <cell r="L1662" t="str">
            <v>R</v>
          </cell>
        </row>
        <row r="1663">
          <cell r="A1663" t="str">
            <v>109073</v>
          </cell>
          <cell r="B1663" t="str">
            <v>UC-GICLEUR LL EQUIP B91</v>
          </cell>
          <cell r="C1663" t="str">
            <v>100007</v>
          </cell>
          <cell r="D1663" t="str">
            <v>C1</v>
          </cell>
          <cell r="E1663" t="str">
            <v>01</v>
          </cell>
          <cell r="F1663" t="str">
            <v>ZM01</v>
          </cell>
          <cell r="G1663" t="str">
            <v>MAT</v>
          </cell>
          <cell r="I1663" t="str">
            <v>L3N</v>
          </cell>
          <cell r="J1663" t="str">
            <v>UC</v>
          </cell>
          <cell r="K1663"/>
          <cell r="L1663" t="str">
            <v>R</v>
          </cell>
        </row>
        <row r="1664">
          <cell r="A1664" t="str">
            <v>112401</v>
          </cell>
          <cell r="B1664" t="str">
            <v>2X-CANALISATION RETOUR CARBURANT</v>
          </cell>
          <cell r="C1664" t="str">
            <v>100007</v>
          </cell>
          <cell r="D1664" t="str">
            <v>C1</v>
          </cell>
          <cell r="E1664" t="str">
            <v>01</v>
          </cell>
          <cell r="F1664" t="str">
            <v>ZM01</v>
          </cell>
          <cell r="G1664" t="str">
            <v>MAT</v>
          </cell>
          <cell r="I1664" t="str">
            <v>UCN</v>
          </cell>
          <cell r="J1664" t="str">
            <v>UC</v>
          </cell>
          <cell r="K1664"/>
          <cell r="L1664" t="str">
            <v>O</v>
          </cell>
        </row>
        <row r="1665">
          <cell r="A1665" t="str">
            <v>117440</v>
          </cell>
          <cell r="B1665" t="str">
            <v>CIRCUIT AV2 B91 K91</v>
          </cell>
          <cell r="C1665" t="str">
            <v>100007</v>
          </cell>
          <cell r="D1665" t="str">
            <v>C1</v>
          </cell>
          <cell r="E1665" t="str">
            <v>01</v>
          </cell>
          <cell r="F1665" t="str">
            <v>ZM01</v>
          </cell>
          <cell r="G1665" t="str">
            <v>MAT</v>
          </cell>
          <cell r="I1665" t="str">
            <v>FI</v>
          </cell>
          <cell r="J1665" t="str">
            <v>UC</v>
          </cell>
          <cell r="K1665"/>
          <cell r="L1665" t="str">
            <v>R</v>
          </cell>
        </row>
        <row r="1666">
          <cell r="A1666" t="str">
            <v>117441</v>
          </cell>
          <cell r="B1666" t="str">
            <v>GICLEUR LV EQUIPE D91</v>
          </cell>
          <cell r="C1666" t="str">
            <v>100007</v>
          </cell>
          <cell r="D1666" t="str">
            <v>C1</v>
          </cell>
          <cell r="E1666" t="str">
            <v>01</v>
          </cell>
          <cell r="F1666" t="str">
            <v>ZM01</v>
          </cell>
          <cell r="G1666" t="str">
            <v>MAT</v>
          </cell>
          <cell r="I1666" t="str">
            <v>FI</v>
          </cell>
          <cell r="J1666" t="str">
            <v>UC</v>
          </cell>
          <cell r="K1666"/>
          <cell r="L1666" t="str">
            <v>R</v>
          </cell>
        </row>
        <row r="1667">
          <cell r="A1667" t="str">
            <v>100886</v>
          </cell>
          <cell r="B1667" t="str">
            <v>TUYAU MAL RESERVOIR CRBT</v>
          </cell>
          <cell r="C1667" t="str">
            <v>100008</v>
          </cell>
          <cell r="D1667" t="str">
            <v>C1</v>
          </cell>
          <cell r="E1667" t="str">
            <v>01</v>
          </cell>
          <cell r="F1667" t="str">
            <v>ZM01</v>
          </cell>
          <cell r="G1667" t="str">
            <v>MAT</v>
          </cell>
          <cell r="I1667" t="str">
            <v>L3N</v>
          </cell>
          <cell r="J1667" t="str">
            <v>UC</v>
          </cell>
          <cell r="K1667"/>
          <cell r="L1667" t="str">
            <v>O</v>
          </cell>
        </row>
        <row r="1668">
          <cell r="A1668" t="str">
            <v>100892</v>
          </cell>
          <cell r="B1668" t="str">
            <v>TUYAU VAPEUR ESSENCE</v>
          </cell>
          <cell r="C1668" t="str">
            <v>100008</v>
          </cell>
          <cell r="D1668" t="str">
            <v>C1</v>
          </cell>
          <cell r="E1668" t="str">
            <v>01</v>
          </cell>
          <cell r="F1668" t="str">
            <v>ZM01</v>
          </cell>
          <cell r="G1668" t="str">
            <v>MAT</v>
          </cell>
          <cell r="I1668" t="str">
            <v>L3N</v>
          </cell>
          <cell r="J1668" t="str">
            <v>UC</v>
          </cell>
          <cell r="K1668"/>
          <cell r="L1668" t="str">
            <v>O</v>
          </cell>
        </row>
        <row r="1669">
          <cell r="A1669" t="str">
            <v>101710</v>
          </cell>
          <cell r="B1669" t="str">
            <v>TUYAU RETOUR DIESEL</v>
          </cell>
          <cell r="C1669" t="str">
            <v>100008</v>
          </cell>
          <cell r="D1669" t="str">
            <v>C1</v>
          </cell>
          <cell r="E1669" t="str">
            <v>01</v>
          </cell>
          <cell r="F1669" t="str">
            <v>ZM01</v>
          </cell>
          <cell r="G1669" t="str">
            <v>MAT</v>
          </cell>
          <cell r="I1669" t="str">
            <v>L3N</v>
          </cell>
          <cell r="J1669" t="str">
            <v>UC</v>
          </cell>
          <cell r="K1669"/>
          <cell r="L1669" t="str">
            <v>O</v>
          </cell>
        </row>
        <row r="1670">
          <cell r="A1670" t="str">
            <v>101711</v>
          </cell>
          <cell r="B1670" t="str">
            <v>TUYAU ALIM SANS RETOUR</v>
          </cell>
          <cell r="C1670" t="str">
            <v>100008</v>
          </cell>
          <cell r="D1670" t="str">
            <v>C1</v>
          </cell>
          <cell r="E1670" t="str">
            <v>01</v>
          </cell>
          <cell r="F1670" t="str">
            <v>ZM01</v>
          </cell>
          <cell r="G1670" t="str">
            <v>MAT</v>
          </cell>
          <cell r="I1670" t="str">
            <v>L3N</v>
          </cell>
          <cell r="J1670" t="str">
            <v>UC</v>
          </cell>
          <cell r="K1670"/>
          <cell r="L1670" t="str">
            <v>O</v>
          </cell>
        </row>
        <row r="1671">
          <cell r="A1671" t="str">
            <v>101712</v>
          </cell>
          <cell r="B1671" t="str">
            <v>TUYAU ALIMENTATION DIESEL</v>
          </cell>
          <cell r="C1671" t="str">
            <v>100008</v>
          </cell>
          <cell r="D1671" t="str">
            <v>C1</v>
          </cell>
          <cell r="E1671" t="str">
            <v>01</v>
          </cell>
          <cell r="F1671" t="str">
            <v>ZM01</v>
          </cell>
          <cell r="G1671" t="str">
            <v>MAT</v>
          </cell>
          <cell r="I1671" t="str">
            <v>L3N</v>
          </cell>
          <cell r="J1671" t="str">
            <v>UC</v>
          </cell>
          <cell r="K1671"/>
          <cell r="L1671" t="str">
            <v>O</v>
          </cell>
        </row>
        <row r="1672">
          <cell r="A1672" t="str">
            <v>101712</v>
          </cell>
          <cell r="B1672" t="str">
            <v>TUYAU ALIMENTATION DIESEL</v>
          </cell>
          <cell r="C1672" t="str">
            <v>100008</v>
          </cell>
          <cell r="D1672" t="str">
            <v>C1</v>
          </cell>
          <cell r="E1672" t="str">
            <v>01</v>
          </cell>
          <cell r="F1672" t="str">
            <v>ZM01</v>
          </cell>
          <cell r="G1672" t="str">
            <v>MAT</v>
          </cell>
          <cell r="I1672" t="str">
            <v>L3N</v>
          </cell>
          <cell r="J1672" t="str">
            <v>UC</v>
          </cell>
          <cell r="K1672"/>
          <cell r="L1672" t="str">
            <v>O</v>
          </cell>
        </row>
        <row r="1673">
          <cell r="A1673" t="str">
            <v>101712</v>
          </cell>
          <cell r="B1673" t="str">
            <v>TUYAU ALIMENTATION DIESEL</v>
          </cell>
          <cell r="C1673" t="str">
            <v>100008</v>
          </cell>
          <cell r="D1673" t="str">
            <v>C1</v>
          </cell>
          <cell r="E1673" t="str">
            <v>01</v>
          </cell>
          <cell r="F1673" t="str">
            <v>ZM01</v>
          </cell>
          <cell r="G1673" t="str">
            <v>MAT</v>
          </cell>
          <cell r="I1673" t="str">
            <v>L3N</v>
          </cell>
          <cell r="J1673" t="str">
            <v>UC</v>
          </cell>
          <cell r="K1673"/>
          <cell r="L1673" t="str">
            <v>O</v>
          </cell>
        </row>
        <row r="1674">
          <cell r="A1674" t="str">
            <v>101712</v>
          </cell>
          <cell r="B1674" t="str">
            <v>TUYAU ALIMENTATION DIESEL</v>
          </cell>
          <cell r="C1674" t="str">
            <v>100008</v>
          </cell>
          <cell r="D1674" t="str">
            <v>C1</v>
          </cell>
          <cell r="E1674" t="str">
            <v>01</v>
          </cell>
          <cell r="F1674" t="str">
            <v>ZM01</v>
          </cell>
          <cell r="G1674" t="str">
            <v>MAT</v>
          </cell>
          <cell r="I1674" t="str">
            <v>L3N</v>
          </cell>
          <cell r="J1674" t="str">
            <v>UC</v>
          </cell>
          <cell r="K1674"/>
          <cell r="L1674" t="str">
            <v>O</v>
          </cell>
        </row>
        <row r="1675">
          <cell r="A1675" t="str">
            <v>101714</v>
          </cell>
          <cell r="B1675" t="str">
            <v>TUYAU ABSORBEUR</v>
          </cell>
          <cell r="C1675" t="str">
            <v>100008</v>
          </cell>
          <cell r="D1675" t="str">
            <v>C1</v>
          </cell>
          <cell r="E1675" t="str">
            <v>01</v>
          </cell>
          <cell r="F1675" t="str">
            <v>ZM01</v>
          </cell>
          <cell r="G1675" t="str">
            <v>MAT</v>
          </cell>
          <cell r="I1675" t="str">
            <v>L3N</v>
          </cell>
          <cell r="J1675" t="str">
            <v>UC</v>
          </cell>
          <cell r="K1675"/>
          <cell r="L1675" t="str">
            <v>O</v>
          </cell>
        </row>
        <row r="1676">
          <cell r="A1676" t="str">
            <v>102260</v>
          </cell>
          <cell r="B1676" t="str">
            <v>TUYAU ALIM SANS RETOUR</v>
          </cell>
          <cell r="C1676" t="str">
            <v>100008</v>
          </cell>
          <cell r="D1676" t="str">
            <v>C1</v>
          </cell>
          <cell r="E1676" t="str">
            <v>01</v>
          </cell>
          <cell r="F1676" t="str">
            <v>ZM01</v>
          </cell>
          <cell r="G1676" t="str">
            <v>MAT</v>
          </cell>
          <cell r="I1676" t="str">
            <v>L3N</v>
          </cell>
          <cell r="J1676" t="str">
            <v>UC</v>
          </cell>
          <cell r="K1676"/>
          <cell r="L1676" t="str">
            <v>O</v>
          </cell>
        </row>
        <row r="1677">
          <cell r="A1677" t="str">
            <v>102261</v>
          </cell>
          <cell r="B1677" t="str">
            <v>TUYAU ABSORBEUR</v>
          </cell>
          <cell r="C1677" t="str">
            <v>100008</v>
          </cell>
          <cell r="D1677" t="str">
            <v>C1</v>
          </cell>
          <cell r="E1677" t="str">
            <v>01</v>
          </cell>
          <cell r="F1677" t="str">
            <v>ZM01</v>
          </cell>
          <cell r="G1677" t="str">
            <v>MAT</v>
          </cell>
          <cell r="I1677" t="str">
            <v>L3N</v>
          </cell>
          <cell r="J1677" t="str">
            <v>UC</v>
          </cell>
          <cell r="K1677"/>
          <cell r="L1677" t="str">
            <v>O</v>
          </cell>
        </row>
        <row r="1678">
          <cell r="A1678" t="str">
            <v>102262</v>
          </cell>
          <cell r="B1678" t="str">
            <v>TUYAU ALIMENTATION DIESEL</v>
          </cell>
          <cell r="C1678" t="str">
            <v>100008</v>
          </cell>
          <cell r="D1678" t="str">
            <v>C1</v>
          </cell>
          <cell r="E1678" t="str">
            <v>01</v>
          </cell>
          <cell r="F1678" t="str">
            <v>ZM01</v>
          </cell>
          <cell r="G1678" t="str">
            <v>MAT</v>
          </cell>
          <cell r="I1678" t="str">
            <v>L3N</v>
          </cell>
          <cell r="J1678" t="str">
            <v>UC</v>
          </cell>
          <cell r="K1678"/>
          <cell r="L1678" t="str">
            <v>O</v>
          </cell>
        </row>
        <row r="1679">
          <cell r="A1679" t="str">
            <v>102263</v>
          </cell>
          <cell r="B1679" t="str">
            <v>TUYAU RETOUR DIESSEL</v>
          </cell>
          <cell r="C1679" t="str">
            <v>100008</v>
          </cell>
          <cell r="D1679" t="str">
            <v>C1</v>
          </cell>
          <cell r="E1679" t="str">
            <v>01</v>
          </cell>
          <cell r="F1679" t="str">
            <v>ZM01</v>
          </cell>
          <cell r="G1679" t="str">
            <v>MAT</v>
          </cell>
          <cell r="I1679" t="str">
            <v>L3N</v>
          </cell>
          <cell r="J1679" t="str">
            <v>UC</v>
          </cell>
          <cell r="K1679"/>
          <cell r="L1679" t="str">
            <v>O</v>
          </cell>
        </row>
        <row r="1680">
          <cell r="A1680" t="str">
            <v>102264</v>
          </cell>
          <cell r="B1680" t="str">
            <v>TUYAU ALIM SANS RETOUR</v>
          </cell>
          <cell r="C1680" t="str">
            <v>100008</v>
          </cell>
          <cell r="D1680" t="str">
            <v>C1</v>
          </cell>
          <cell r="E1680" t="str">
            <v>01</v>
          </cell>
          <cell r="F1680" t="str">
            <v>ZM01</v>
          </cell>
          <cell r="G1680" t="str">
            <v>MAT</v>
          </cell>
          <cell r="I1680" t="str">
            <v>L3N</v>
          </cell>
          <cell r="J1680" t="str">
            <v>UC</v>
          </cell>
          <cell r="K1680"/>
          <cell r="L1680" t="str">
            <v>O</v>
          </cell>
        </row>
        <row r="1681">
          <cell r="A1681" t="str">
            <v>102763</v>
          </cell>
          <cell r="B1681" t="str">
            <v>TUYAU ALIM SANS RETOUR</v>
          </cell>
          <cell r="C1681" t="str">
            <v>100008</v>
          </cell>
          <cell r="D1681" t="str">
            <v>C1</v>
          </cell>
          <cell r="E1681" t="str">
            <v>01</v>
          </cell>
          <cell r="F1681" t="str">
            <v>ZM01</v>
          </cell>
          <cell r="G1681" t="str">
            <v>MAT</v>
          </cell>
          <cell r="I1681" t="str">
            <v>L3N</v>
          </cell>
          <cell r="J1681" t="str">
            <v>UC</v>
          </cell>
          <cell r="K1681"/>
          <cell r="L1681" t="str">
            <v>O</v>
          </cell>
        </row>
        <row r="1682">
          <cell r="A1682" t="str">
            <v>102764</v>
          </cell>
          <cell r="B1682" t="str">
            <v>TUYAU ALIMENTATION DIESEL</v>
          </cell>
          <cell r="C1682" t="str">
            <v>100008</v>
          </cell>
          <cell r="D1682" t="str">
            <v>C1</v>
          </cell>
          <cell r="E1682" t="str">
            <v>01</v>
          </cell>
          <cell r="F1682" t="str">
            <v>ZM01</v>
          </cell>
          <cell r="G1682" t="str">
            <v>MAT</v>
          </cell>
          <cell r="I1682" t="str">
            <v>L3N</v>
          </cell>
          <cell r="J1682" t="str">
            <v>UC</v>
          </cell>
          <cell r="K1682"/>
          <cell r="L1682" t="str">
            <v>O</v>
          </cell>
        </row>
        <row r="1683">
          <cell r="A1683" t="str">
            <v>102766</v>
          </cell>
          <cell r="B1683" t="str">
            <v>TUYAU RETOUR DIESEL</v>
          </cell>
          <cell r="C1683" t="str">
            <v>100008</v>
          </cell>
          <cell r="D1683" t="str">
            <v>C1</v>
          </cell>
          <cell r="E1683" t="str">
            <v>01</v>
          </cell>
          <cell r="F1683" t="str">
            <v>ZM01</v>
          </cell>
          <cell r="G1683" t="str">
            <v>MAT</v>
          </cell>
          <cell r="I1683" t="str">
            <v>L3N</v>
          </cell>
          <cell r="J1683" t="str">
            <v>UC</v>
          </cell>
          <cell r="K1683"/>
          <cell r="L1683" t="str">
            <v>O</v>
          </cell>
        </row>
        <row r="1684">
          <cell r="A1684" t="str">
            <v>102767</v>
          </cell>
          <cell r="B1684" t="str">
            <v>TUYAU ABSORBEUR</v>
          </cell>
          <cell r="C1684" t="str">
            <v>100008</v>
          </cell>
          <cell r="D1684" t="str">
            <v>C1</v>
          </cell>
          <cell r="E1684" t="str">
            <v>01</v>
          </cell>
          <cell r="F1684" t="str">
            <v>ZM01</v>
          </cell>
          <cell r="G1684" t="str">
            <v>MAT</v>
          </cell>
          <cell r="I1684" t="str">
            <v>L3N</v>
          </cell>
          <cell r="J1684" t="str">
            <v>UC</v>
          </cell>
          <cell r="K1684"/>
          <cell r="L1684" t="str">
            <v>O</v>
          </cell>
        </row>
        <row r="1685">
          <cell r="A1685" t="str">
            <v>106322</v>
          </cell>
          <cell r="B1685" t="str">
            <v>RAMPE CRBT SORTIE INJ GAZ</v>
          </cell>
          <cell r="C1685" t="str">
            <v>100008</v>
          </cell>
          <cell r="D1685" t="str">
            <v>C1</v>
          </cell>
          <cell r="E1685" t="str">
            <v>01</v>
          </cell>
          <cell r="F1685" t="str">
            <v>ZM01</v>
          </cell>
          <cell r="G1685" t="str">
            <v>MAT</v>
          </cell>
          <cell r="I1685" t="str">
            <v>L3N</v>
          </cell>
          <cell r="J1685" t="str">
            <v>UC</v>
          </cell>
          <cell r="K1685"/>
          <cell r="L1685" t="str">
            <v>O</v>
          </cell>
        </row>
        <row r="1686">
          <cell r="A1686" t="str">
            <v>107936</v>
          </cell>
          <cell r="B1686" t="str">
            <v>TUYAU ASSISTANCE FREINAGE</v>
          </cell>
          <cell r="C1686" t="str">
            <v>100008</v>
          </cell>
          <cell r="D1686" t="str">
            <v>C1</v>
          </cell>
          <cell r="E1686" t="str">
            <v>01</v>
          </cell>
          <cell r="F1686" t="str">
            <v>ZM01</v>
          </cell>
          <cell r="G1686" t="str">
            <v>MAT</v>
          </cell>
          <cell r="I1686" t="str">
            <v>L3N</v>
          </cell>
          <cell r="J1686" t="str">
            <v>UC</v>
          </cell>
          <cell r="K1686"/>
          <cell r="L1686" t="str">
            <v>O</v>
          </cell>
        </row>
        <row r="1687">
          <cell r="A1687" t="str">
            <v>107937</v>
          </cell>
          <cell r="B1687" t="str">
            <v>TUYAU ASSISTANCE FREINAGE</v>
          </cell>
          <cell r="C1687" t="str">
            <v>100008</v>
          </cell>
          <cell r="D1687" t="str">
            <v>C1</v>
          </cell>
          <cell r="E1687" t="str">
            <v>01</v>
          </cell>
          <cell r="F1687" t="str">
            <v>ZM01</v>
          </cell>
          <cell r="G1687" t="str">
            <v>MAT</v>
          </cell>
          <cell r="I1687" t="str">
            <v>L3N</v>
          </cell>
          <cell r="J1687" t="str">
            <v>UC</v>
          </cell>
          <cell r="K1687"/>
          <cell r="L1687" t="str">
            <v>O</v>
          </cell>
        </row>
        <row r="1688">
          <cell r="A1688" t="str">
            <v>107938</v>
          </cell>
          <cell r="B1688" t="str">
            <v>TUYAU ASSISTANCE FREINAGE</v>
          </cell>
          <cell r="C1688" t="str">
            <v>100008</v>
          </cell>
          <cell r="D1688" t="str">
            <v>C1</v>
          </cell>
          <cell r="E1688" t="str">
            <v>01</v>
          </cell>
          <cell r="F1688" t="str">
            <v>ZM01</v>
          </cell>
          <cell r="G1688" t="str">
            <v>MAT</v>
          </cell>
          <cell r="I1688" t="str">
            <v>L3N</v>
          </cell>
          <cell r="J1688" t="str">
            <v>UC</v>
          </cell>
          <cell r="K1688"/>
          <cell r="L1688" t="str">
            <v>O</v>
          </cell>
        </row>
        <row r="1689">
          <cell r="A1689" t="str">
            <v>108153</v>
          </cell>
          <cell r="B1689" t="str">
            <v>4K-TUYAU VAPEUR HUILE DECANTEUR</v>
          </cell>
          <cell r="C1689" t="str">
            <v>100008</v>
          </cell>
          <cell r="D1689" t="str">
            <v>C1</v>
          </cell>
          <cell r="E1689" t="str">
            <v>01</v>
          </cell>
          <cell r="F1689" t="str">
            <v>ZM01</v>
          </cell>
          <cell r="G1689" t="str">
            <v>MAT</v>
          </cell>
          <cell r="I1689" t="str">
            <v>L3N</v>
          </cell>
          <cell r="J1689" t="str">
            <v>UC</v>
          </cell>
          <cell r="K1689"/>
          <cell r="L1689" t="str">
            <v>N</v>
          </cell>
        </row>
        <row r="1690">
          <cell r="A1690" t="str">
            <v>109213</v>
          </cell>
          <cell r="B1690" t="str">
            <v>CANALISATION ALIMENTATION CARBURANT</v>
          </cell>
          <cell r="C1690" t="str">
            <v>100008</v>
          </cell>
          <cell r="D1690" t="str">
            <v>C1</v>
          </cell>
          <cell r="E1690" t="str">
            <v>01</v>
          </cell>
          <cell r="F1690" t="str">
            <v>ZM01</v>
          </cell>
          <cell r="G1690" t="str">
            <v>MAT</v>
          </cell>
          <cell r="I1690" t="str">
            <v>L3N</v>
          </cell>
          <cell r="J1690" t="str">
            <v>UC</v>
          </cell>
          <cell r="K1690"/>
          <cell r="L1690" t="str">
            <v>O</v>
          </cell>
        </row>
        <row r="1691">
          <cell r="A1691" t="str">
            <v>109214</v>
          </cell>
          <cell r="B1691" t="str">
            <v>CANALISATION ALIMENTATION CARBURANT</v>
          </cell>
          <cell r="C1691" t="str">
            <v>100008</v>
          </cell>
          <cell r="D1691" t="str">
            <v>C1</v>
          </cell>
          <cell r="E1691" t="str">
            <v>01</v>
          </cell>
          <cell r="F1691" t="str">
            <v>ZM01</v>
          </cell>
          <cell r="G1691" t="str">
            <v>MAT</v>
          </cell>
          <cell r="I1691" t="str">
            <v>L3N</v>
          </cell>
          <cell r="J1691" t="str">
            <v>UC</v>
          </cell>
          <cell r="K1691"/>
          <cell r="L1691" t="str">
            <v>O</v>
          </cell>
        </row>
        <row r="1692">
          <cell r="A1692" t="str">
            <v>109220</v>
          </cell>
          <cell r="B1692" t="str">
            <v>CANALISATION ALIM RETOUR CARBURANT</v>
          </cell>
          <cell r="C1692" t="str">
            <v>100008</v>
          </cell>
          <cell r="D1692" t="str">
            <v>C1</v>
          </cell>
          <cell r="E1692" t="str">
            <v>01</v>
          </cell>
          <cell r="F1692" t="str">
            <v>ZM01</v>
          </cell>
          <cell r="G1692" t="str">
            <v>MAT</v>
          </cell>
          <cell r="I1692" t="str">
            <v>L3N</v>
          </cell>
          <cell r="J1692" t="str">
            <v>UC</v>
          </cell>
          <cell r="K1692"/>
          <cell r="L1692" t="str">
            <v>O</v>
          </cell>
        </row>
        <row r="1693">
          <cell r="A1693" t="str">
            <v>110440</v>
          </cell>
          <cell r="B1693" t="str">
            <v>TUYAU COMPARTIMENT MOTEUR</v>
          </cell>
          <cell r="C1693" t="str">
            <v>100008</v>
          </cell>
          <cell r="D1693" t="str">
            <v>C1</v>
          </cell>
          <cell r="E1693" t="str">
            <v>01</v>
          </cell>
          <cell r="F1693" t="str">
            <v>ZM01</v>
          </cell>
          <cell r="G1693" t="str">
            <v>MAT</v>
          </cell>
          <cell r="I1693" t="str">
            <v>L3N</v>
          </cell>
          <cell r="J1693" t="str">
            <v>UC</v>
          </cell>
          <cell r="K1693"/>
          <cell r="L1693" t="str">
            <v>O</v>
          </cell>
        </row>
        <row r="1694">
          <cell r="A1694" t="str">
            <v>110603</v>
          </cell>
          <cell r="B1694" t="str">
            <v>CIRCUIT CRBT BASSE PRESSION</v>
          </cell>
          <cell r="C1694" t="str">
            <v>100008</v>
          </cell>
          <cell r="D1694" t="str">
            <v>C1</v>
          </cell>
          <cell r="E1694" t="str">
            <v>01</v>
          </cell>
          <cell r="F1694" t="str">
            <v>ZM01</v>
          </cell>
          <cell r="G1694" t="str">
            <v>MAT</v>
          </cell>
          <cell r="I1694" t="str">
            <v>L3N</v>
          </cell>
          <cell r="J1694" t="str">
            <v>UC</v>
          </cell>
          <cell r="K1694"/>
          <cell r="L1694" t="str">
            <v>O</v>
          </cell>
        </row>
        <row r="1695">
          <cell r="A1695" t="str">
            <v>111001</v>
          </cell>
          <cell r="B1695" t="str">
            <v>ZH-CIRCUIT LV AVANT B95</v>
          </cell>
          <cell r="C1695" t="str">
            <v>100008</v>
          </cell>
          <cell r="D1695" t="str">
            <v>C1</v>
          </cell>
          <cell r="E1695" t="str">
            <v>01</v>
          </cell>
          <cell r="F1695" t="str">
            <v>ZM01</v>
          </cell>
          <cell r="G1695" t="str">
            <v>MAT</v>
          </cell>
          <cell r="I1695" t="str">
            <v>UCN</v>
          </cell>
          <cell r="J1695" t="str">
            <v>UC</v>
          </cell>
          <cell r="K1695"/>
          <cell r="L1695" t="str">
            <v>R</v>
          </cell>
        </row>
        <row r="1696">
          <cell r="A1696" t="str">
            <v>111291</v>
          </cell>
          <cell r="B1696" t="str">
            <v>1D-CANALISATION ALIMENTATION CARBURANT</v>
          </cell>
          <cell r="C1696" t="str">
            <v>100008</v>
          </cell>
          <cell r="D1696" t="str">
            <v>C1</v>
          </cell>
          <cell r="E1696" t="str">
            <v>01</v>
          </cell>
          <cell r="F1696" t="str">
            <v>ZM01</v>
          </cell>
          <cell r="G1696" t="str">
            <v>MAT</v>
          </cell>
          <cell r="I1696" t="str">
            <v>L3N</v>
          </cell>
          <cell r="J1696" t="str">
            <v>UC</v>
          </cell>
          <cell r="K1696"/>
          <cell r="L1696" t="str">
            <v>O</v>
          </cell>
        </row>
        <row r="1697">
          <cell r="A1697" t="str">
            <v>111292</v>
          </cell>
          <cell r="B1697" t="str">
            <v>1P-CANALISATION ALIMENTATION CARBURANT</v>
          </cell>
          <cell r="C1697" t="str">
            <v>100008</v>
          </cell>
          <cell r="D1697" t="str">
            <v>C1</v>
          </cell>
          <cell r="E1697" t="str">
            <v>01</v>
          </cell>
          <cell r="F1697" t="str">
            <v>ZM01</v>
          </cell>
          <cell r="G1697" t="str">
            <v>MAT</v>
          </cell>
          <cell r="I1697" t="str">
            <v>L3N</v>
          </cell>
          <cell r="J1697" t="str">
            <v>UC</v>
          </cell>
          <cell r="K1697"/>
          <cell r="L1697" t="str">
            <v>O</v>
          </cell>
        </row>
        <row r="1698">
          <cell r="A1698" t="str">
            <v>111293</v>
          </cell>
          <cell r="B1698" t="str">
            <v>07-CANALISATION RETOUR CARBURANT</v>
          </cell>
          <cell r="C1698" t="str">
            <v>100008</v>
          </cell>
          <cell r="D1698" t="str">
            <v>C1</v>
          </cell>
          <cell r="E1698" t="str">
            <v>01</v>
          </cell>
          <cell r="F1698" t="str">
            <v>ZM01</v>
          </cell>
          <cell r="G1698" t="str">
            <v>MAT</v>
          </cell>
          <cell r="I1698" t="str">
            <v>L3N</v>
          </cell>
          <cell r="J1698" t="str">
            <v>UC</v>
          </cell>
          <cell r="K1698"/>
          <cell r="L1698" t="str">
            <v>O</v>
          </cell>
        </row>
        <row r="1699">
          <cell r="A1699" t="str">
            <v>111295</v>
          </cell>
          <cell r="B1699" t="str">
            <v>4U-CANALISATION ALIMENTATION CARBURANT</v>
          </cell>
          <cell r="C1699" t="str">
            <v>100008</v>
          </cell>
          <cell r="D1699" t="str">
            <v>C1</v>
          </cell>
          <cell r="E1699" t="str">
            <v>01</v>
          </cell>
          <cell r="F1699" t="str">
            <v>ZM01</v>
          </cell>
          <cell r="G1699" t="str">
            <v>MAT</v>
          </cell>
          <cell r="I1699" t="str">
            <v>L3N</v>
          </cell>
          <cell r="J1699" t="str">
            <v>UC</v>
          </cell>
          <cell r="K1699"/>
          <cell r="L1699" t="str">
            <v>O</v>
          </cell>
        </row>
        <row r="1700">
          <cell r="A1700" t="str">
            <v>111455</v>
          </cell>
          <cell r="B1700" t="str">
            <v>13-CANALISATION ALIMENTATION CRBT (K9K S</v>
          </cell>
          <cell r="C1700" t="str">
            <v>100008</v>
          </cell>
          <cell r="D1700" t="str">
            <v>C1</v>
          </cell>
          <cell r="E1700" t="str">
            <v>01</v>
          </cell>
          <cell r="F1700" t="str">
            <v>ZM01</v>
          </cell>
          <cell r="G1700" t="str">
            <v>MAT</v>
          </cell>
          <cell r="I1700" t="str">
            <v>L3N</v>
          </cell>
          <cell r="J1700" t="str">
            <v>UC</v>
          </cell>
          <cell r="K1700"/>
          <cell r="L1700" t="str">
            <v>O</v>
          </cell>
        </row>
        <row r="1701">
          <cell r="A1701" t="str">
            <v>111495</v>
          </cell>
          <cell r="B1701" t="str">
            <v>J2-CANALISATION RETOUR CRBT K9K STEP 1</v>
          </cell>
          <cell r="C1701" t="str">
            <v>100008</v>
          </cell>
          <cell r="D1701" t="str">
            <v>C1</v>
          </cell>
          <cell r="E1701" t="str">
            <v>01</v>
          </cell>
          <cell r="F1701" t="str">
            <v>ZM01</v>
          </cell>
          <cell r="G1701" t="str">
            <v>MAT</v>
          </cell>
          <cell r="I1701"/>
          <cell r="J1701" t="str">
            <v>UMS</v>
          </cell>
          <cell r="K1701"/>
          <cell r="L1701" t="str">
            <v>O</v>
          </cell>
        </row>
        <row r="1702">
          <cell r="A1702" t="str">
            <v>111550</v>
          </cell>
          <cell r="B1702" t="str">
            <v>S0-TUYAU VAPEUR CRBT SORTIE ABSORBEUR</v>
          </cell>
          <cell r="C1702" t="str">
            <v>100008</v>
          </cell>
          <cell r="D1702" t="str">
            <v>C1</v>
          </cell>
          <cell r="E1702" t="str">
            <v>01</v>
          </cell>
          <cell r="F1702" t="str">
            <v>ZM01</v>
          </cell>
          <cell r="G1702" t="str">
            <v>MAT</v>
          </cell>
          <cell r="I1702" t="str">
            <v>L3N</v>
          </cell>
          <cell r="J1702" t="str">
            <v>UC</v>
          </cell>
          <cell r="K1702"/>
          <cell r="L1702" t="str">
            <v>O</v>
          </cell>
        </row>
        <row r="1703">
          <cell r="A1703" t="str">
            <v>111551</v>
          </cell>
          <cell r="B1703" t="str">
            <v>S1-TUYAU VAPEUR CRBT ENTREE REPARTITEUR</v>
          </cell>
          <cell r="C1703" t="str">
            <v>100008</v>
          </cell>
          <cell r="D1703" t="str">
            <v>C1</v>
          </cell>
          <cell r="E1703" t="str">
            <v>01</v>
          </cell>
          <cell r="F1703" t="str">
            <v>ZM01</v>
          </cell>
          <cell r="G1703" t="str">
            <v>MAT</v>
          </cell>
          <cell r="I1703" t="str">
            <v>L3N</v>
          </cell>
          <cell r="J1703" t="str">
            <v>UC</v>
          </cell>
          <cell r="K1703"/>
          <cell r="L1703" t="str">
            <v>O</v>
          </cell>
        </row>
        <row r="1704">
          <cell r="A1704" t="str">
            <v>111552</v>
          </cell>
          <cell r="B1704" t="str">
            <v>S3-TUYAU VAPEUR CRBT VAPEUR HUILE</v>
          </cell>
          <cell r="C1704" t="str">
            <v>100008</v>
          </cell>
          <cell r="D1704" t="str">
            <v>C1</v>
          </cell>
          <cell r="E1704" t="str">
            <v>01</v>
          </cell>
          <cell r="F1704" t="str">
            <v>ZM01</v>
          </cell>
          <cell r="G1704" t="str">
            <v>MAT</v>
          </cell>
          <cell r="I1704" t="str">
            <v>L3N</v>
          </cell>
          <cell r="J1704" t="str">
            <v>UC</v>
          </cell>
          <cell r="K1704"/>
          <cell r="L1704" t="str">
            <v>O</v>
          </cell>
        </row>
        <row r="1705">
          <cell r="A1705" t="str">
            <v>111553</v>
          </cell>
          <cell r="B1705" t="str">
            <v>S4-TUYAU VAPEUR HUILE DECANTEUR REPART</v>
          </cell>
          <cell r="C1705" t="str">
            <v>100008</v>
          </cell>
          <cell r="D1705" t="str">
            <v>C1</v>
          </cell>
          <cell r="E1705" t="str">
            <v>01</v>
          </cell>
          <cell r="F1705" t="str">
            <v>ZM01</v>
          </cell>
          <cell r="G1705" t="str">
            <v>MAT</v>
          </cell>
          <cell r="I1705" t="str">
            <v>L3N</v>
          </cell>
          <cell r="J1705" t="str">
            <v>UC</v>
          </cell>
          <cell r="K1705"/>
          <cell r="L1705" t="str">
            <v>N</v>
          </cell>
        </row>
        <row r="1706">
          <cell r="A1706" t="str">
            <v>111573</v>
          </cell>
          <cell r="B1706" t="str">
            <v>JT-TUYAU ASSISTANCE FREINAGE K4M</v>
          </cell>
          <cell r="C1706" t="str">
            <v>100008</v>
          </cell>
          <cell r="D1706" t="str">
            <v>C1</v>
          </cell>
          <cell r="E1706" t="str">
            <v>01</v>
          </cell>
          <cell r="F1706" t="str">
            <v>ZM01</v>
          </cell>
          <cell r="G1706" t="str">
            <v>MAT</v>
          </cell>
          <cell r="I1706" t="str">
            <v>L3N</v>
          </cell>
          <cell r="J1706" t="str">
            <v>UC</v>
          </cell>
          <cell r="K1706"/>
          <cell r="L1706" t="str">
            <v>O</v>
          </cell>
        </row>
        <row r="1707">
          <cell r="A1707" t="str">
            <v>111574</v>
          </cell>
          <cell r="B1707" t="str">
            <v>KR-TUYAU ASSISTANCE FREINAGE M4R</v>
          </cell>
          <cell r="C1707" t="str">
            <v>100008</v>
          </cell>
          <cell r="D1707" t="str">
            <v>C1</v>
          </cell>
          <cell r="E1707" t="str">
            <v>01</v>
          </cell>
          <cell r="F1707" t="str">
            <v>ZM01</v>
          </cell>
          <cell r="G1707" t="str">
            <v>MAT</v>
          </cell>
          <cell r="I1707" t="str">
            <v>L3N</v>
          </cell>
          <cell r="J1707" t="str">
            <v>UC</v>
          </cell>
          <cell r="K1707"/>
          <cell r="L1707" t="str">
            <v>O</v>
          </cell>
        </row>
        <row r="1708">
          <cell r="A1708" t="str">
            <v>111575</v>
          </cell>
          <cell r="B1708" t="str">
            <v>L2-TUYAU ASSISTANCE FREINAGE F4RT</v>
          </cell>
          <cell r="C1708" t="str">
            <v>100008</v>
          </cell>
          <cell r="D1708" t="str">
            <v>C1</v>
          </cell>
          <cell r="E1708" t="str">
            <v>01</v>
          </cell>
          <cell r="F1708" t="str">
            <v>ZM01</v>
          </cell>
          <cell r="G1708" t="str">
            <v>MAT</v>
          </cell>
          <cell r="I1708" t="str">
            <v>L3N</v>
          </cell>
          <cell r="J1708" t="str">
            <v>UC</v>
          </cell>
          <cell r="K1708"/>
          <cell r="L1708" t="str">
            <v>O</v>
          </cell>
        </row>
        <row r="1709">
          <cell r="A1709" t="str">
            <v>111576</v>
          </cell>
          <cell r="B1709" t="str">
            <v>LC-TUYAU ASSISTANCE FREINAGE K9K</v>
          </cell>
          <cell r="C1709" t="str">
            <v>100008</v>
          </cell>
          <cell r="D1709" t="str">
            <v>C1</v>
          </cell>
          <cell r="E1709" t="str">
            <v>01</v>
          </cell>
          <cell r="F1709" t="str">
            <v>ZM01</v>
          </cell>
          <cell r="G1709" t="str">
            <v>MAT</v>
          </cell>
          <cell r="I1709" t="str">
            <v>L3N</v>
          </cell>
          <cell r="J1709" t="str">
            <v>UC</v>
          </cell>
          <cell r="K1709"/>
          <cell r="L1709" t="str">
            <v>O</v>
          </cell>
        </row>
        <row r="1710">
          <cell r="A1710" t="str">
            <v>111577</v>
          </cell>
          <cell r="B1710" t="str">
            <v>LN-TUYAU ASSISTANCE FREINAGE F90</v>
          </cell>
          <cell r="C1710" t="str">
            <v>100008</v>
          </cell>
          <cell r="D1710" t="str">
            <v>C1</v>
          </cell>
          <cell r="E1710" t="str">
            <v>01</v>
          </cell>
          <cell r="F1710" t="str">
            <v>ZM01</v>
          </cell>
          <cell r="G1710" t="str">
            <v>MAT</v>
          </cell>
          <cell r="I1710" t="str">
            <v>L3N</v>
          </cell>
          <cell r="J1710" t="str">
            <v>UC</v>
          </cell>
          <cell r="K1710"/>
          <cell r="L1710" t="str">
            <v>O</v>
          </cell>
        </row>
        <row r="1711">
          <cell r="A1711" t="str">
            <v>111661</v>
          </cell>
          <cell r="B1711" t="str">
            <v>00-CIRCUIT LV AVANT JR95</v>
          </cell>
          <cell r="C1711" t="str">
            <v>100008</v>
          </cell>
          <cell r="D1711" t="str">
            <v>C1</v>
          </cell>
          <cell r="E1711" t="str">
            <v>01</v>
          </cell>
          <cell r="F1711" t="str">
            <v>ZM01</v>
          </cell>
          <cell r="G1711" t="str">
            <v>MAT</v>
          </cell>
          <cell r="I1711" t="str">
            <v>UCN</v>
          </cell>
          <cell r="J1711" t="str">
            <v>UC</v>
          </cell>
          <cell r="K1711"/>
          <cell r="L1711" t="str">
            <v>R</v>
          </cell>
        </row>
        <row r="1712">
          <cell r="A1712" t="str">
            <v>111678</v>
          </cell>
          <cell r="B1712" t="str">
            <v>0S-CANALISATION ALIMENTATION CARB (M9R</v>
          </cell>
          <cell r="C1712" t="str">
            <v>100008</v>
          </cell>
          <cell r="D1712" t="str">
            <v>C1</v>
          </cell>
          <cell r="E1712" t="str">
            <v>01</v>
          </cell>
          <cell r="F1712" t="str">
            <v>ZM01</v>
          </cell>
          <cell r="G1712" t="str">
            <v>MAT</v>
          </cell>
          <cell r="I1712" t="str">
            <v>L3N</v>
          </cell>
          <cell r="J1712" t="str">
            <v>UC</v>
          </cell>
          <cell r="K1712"/>
          <cell r="L1712" t="str">
            <v>O</v>
          </cell>
        </row>
        <row r="1713">
          <cell r="A1713" t="str">
            <v>111720</v>
          </cell>
          <cell r="B1713" t="str">
            <v>M0-TUYAU ASSISTANCE FREINAGE</v>
          </cell>
          <cell r="C1713" t="str">
            <v>100008</v>
          </cell>
          <cell r="D1713" t="str">
            <v>C1</v>
          </cell>
          <cell r="E1713" t="str">
            <v>01</v>
          </cell>
          <cell r="F1713" t="str">
            <v>ZM01</v>
          </cell>
          <cell r="G1713" t="str">
            <v>MAT</v>
          </cell>
          <cell r="I1713" t="str">
            <v>L3N</v>
          </cell>
          <cell r="J1713" t="str">
            <v>UC</v>
          </cell>
          <cell r="K1713"/>
          <cell r="L1713" t="str">
            <v>O</v>
          </cell>
        </row>
        <row r="1714">
          <cell r="A1714" t="str">
            <v>111721</v>
          </cell>
          <cell r="B1714" t="str">
            <v>ML-TUYAU ASSISTANCE FREINAGE</v>
          </cell>
          <cell r="C1714" t="str">
            <v>100008</v>
          </cell>
          <cell r="D1714" t="str">
            <v>C1</v>
          </cell>
          <cell r="E1714" t="str">
            <v>01</v>
          </cell>
          <cell r="F1714" t="str">
            <v>ZM01</v>
          </cell>
          <cell r="G1714" t="str">
            <v>MAT</v>
          </cell>
          <cell r="I1714" t="str">
            <v>L3N</v>
          </cell>
          <cell r="J1714" t="str">
            <v>UC</v>
          </cell>
          <cell r="K1714"/>
          <cell r="L1714" t="str">
            <v>O</v>
          </cell>
        </row>
        <row r="1715">
          <cell r="A1715" t="str">
            <v>111722</v>
          </cell>
          <cell r="B1715" t="str">
            <v>B7-TUYAU ASSISTANCE FREINAGE (M9R)</v>
          </cell>
          <cell r="C1715" t="str">
            <v>100008</v>
          </cell>
          <cell r="D1715" t="str">
            <v>C1</v>
          </cell>
          <cell r="E1715" t="str">
            <v>01</v>
          </cell>
          <cell r="F1715" t="str">
            <v>ZM01</v>
          </cell>
          <cell r="G1715" t="str">
            <v>MAT</v>
          </cell>
          <cell r="I1715" t="str">
            <v>L3N</v>
          </cell>
          <cell r="J1715" t="str">
            <v>UC</v>
          </cell>
          <cell r="K1715"/>
          <cell r="L1715" t="str">
            <v>O</v>
          </cell>
        </row>
        <row r="1716">
          <cell r="A1716" t="str">
            <v>111848</v>
          </cell>
          <cell r="B1716" t="str">
            <v>WX-CANALISATION RETOUR CRBT MOTEUR M9R</v>
          </cell>
          <cell r="C1716" t="str">
            <v>100008</v>
          </cell>
          <cell r="D1716" t="str">
            <v>C1</v>
          </cell>
          <cell r="E1716" t="str">
            <v>01</v>
          </cell>
          <cell r="F1716" t="str">
            <v>ZM01</v>
          </cell>
          <cell r="G1716" t="str">
            <v>MAT</v>
          </cell>
          <cell r="I1716" t="str">
            <v>L3N</v>
          </cell>
          <cell r="J1716" t="str">
            <v>UC</v>
          </cell>
          <cell r="K1716"/>
          <cell r="L1716" t="str">
            <v>O</v>
          </cell>
        </row>
        <row r="1717">
          <cell r="A1717" t="str">
            <v>112609</v>
          </cell>
          <cell r="B1717" t="str">
            <v>GS-TUYAUTERIE CAPEUR CRBT VAPEUR HUILE</v>
          </cell>
          <cell r="C1717" t="str">
            <v>100008</v>
          </cell>
          <cell r="D1717" t="str">
            <v>C1</v>
          </cell>
          <cell r="E1717" t="str">
            <v>01</v>
          </cell>
          <cell r="F1717" t="str">
            <v>ZM01</v>
          </cell>
          <cell r="G1717" t="str">
            <v>MAT</v>
          </cell>
          <cell r="I1717"/>
          <cell r="J1717" t="str">
            <v>UMS</v>
          </cell>
          <cell r="K1717"/>
          <cell r="L1717" t="str">
            <v>O</v>
          </cell>
        </row>
        <row r="1718">
          <cell r="A1718" t="str">
            <v>113276</v>
          </cell>
          <cell r="B1718" t="str">
            <v>0F-CANALISATION ALIMENTATION CARBURANT</v>
          </cell>
          <cell r="C1718" t="str">
            <v>100008</v>
          </cell>
          <cell r="D1718" t="str">
            <v>C1</v>
          </cell>
          <cell r="E1718" t="str">
            <v>01</v>
          </cell>
          <cell r="F1718" t="str">
            <v>ZM01</v>
          </cell>
          <cell r="G1718" t="str">
            <v>MAT</v>
          </cell>
          <cell r="I1718" t="str">
            <v>L3N</v>
          </cell>
          <cell r="J1718" t="str">
            <v>UC</v>
          </cell>
          <cell r="K1718"/>
          <cell r="L1718" t="str">
            <v>O</v>
          </cell>
        </row>
        <row r="1719">
          <cell r="A1719" t="str">
            <v>113426</v>
          </cell>
          <cell r="B1719" t="str">
            <v>26-CANALISATION RETOUR CARBURANT</v>
          </cell>
          <cell r="C1719" t="str">
            <v>100008</v>
          </cell>
          <cell r="D1719" t="str">
            <v>C1</v>
          </cell>
          <cell r="E1719" t="str">
            <v>01</v>
          </cell>
          <cell r="F1719" t="str">
            <v>ZM01</v>
          </cell>
          <cell r="G1719" t="str">
            <v>MAT</v>
          </cell>
          <cell r="I1719" t="str">
            <v>L3N</v>
          </cell>
          <cell r="J1719" t="str">
            <v>UC</v>
          </cell>
          <cell r="K1719"/>
          <cell r="L1719" t="str">
            <v>O</v>
          </cell>
        </row>
        <row r="1720">
          <cell r="A1720" t="str">
            <v>114020</v>
          </cell>
          <cell r="B1720" t="str">
            <v>VB-TUYAU ASSISTANCE FREINAGE</v>
          </cell>
          <cell r="C1720" t="str">
            <v>100008</v>
          </cell>
          <cell r="D1720" t="str">
            <v>C1</v>
          </cell>
          <cell r="E1720" t="str">
            <v>01</v>
          </cell>
          <cell r="F1720" t="str">
            <v>ZM01</v>
          </cell>
          <cell r="G1720" t="str">
            <v>MAT</v>
          </cell>
          <cell r="I1720" t="str">
            <v>L3N</v>
          </cell>
          <cell r="J1720" t="str">
            <v>UC</v>
          </cell>
          <cell r="K1720"/>
          <cell r="L1720" t="str">
            <v>O</v>
          </cell>
        </row>
        <row r="1721">
          <cell r="A1721" t="str">
            <v>114108</v>
          </cell>
          <cell r="B1721" t="str">
            <v>RF-CANALISATION ALIMENTATION POMPE</v>
          </cell>
          <cell r="C1721" t="str">
            <v>100008</v>
          </cell>
          <cell r="D1721" t="str">
            <v>C1</v>
          </cell>
          <cell r="E1721" t="str">
            <v>01</v>
          </cell>
          <cell r="F1721" t="str">
            <v>ZM01</v>
          </cell>
          <cell r="G1721" t="str">
            <v>MAT</v>
          </cell>
          <cell r="I1721" t="str">
            <v>UCN</v>
          </cell>
          <cell r="J1721" t="str">
            <v>UC</v>
          </cell>
          <cell r="K1721"/>
          <cell r="L1721" t="str">
            <v>O</v>
          </cell>
        </row>
        <row r="1722">
          <cell r="A1722" t="str">
            <v>115002</v>
          </cell>
          <cell r="B1722" t="str">
            <v>TUYAU LAV PARE BRISE EQP</v>
          </cell>
          <cell r="C1722" t="str">
            <v>100008</v>
          </cell>
          <cell r="D1722" t="str">
            <v>C1</v>
          </cell>
          <cell r="E1722" t="str">
            <v>01</v>
          </cell>
          <cell r="F1722" t="str">
            <v>ZM01</v>
          </cell>
          <cell r="G1722" t="str">
            <v>MAT</v>
          </cell>
          <cell r="I1722" t="str">
            <v>UCN</v>
          </cell>
          <cell r="J1722" t="str">
            <v>UC</v>
          </cell>
          <cell r="K1722"/>
          <cell r="L1722" t="str">
            <v>R</v>
          </cell>
        </row>
        <row r="1723">
          <cell r="A1723" t="str">
            <v>117180</v>
          </cell>
          <cell r="B1723" t="str">
            <v>CANALISATION ALIMENTATION CARBURANT</v>
          </cell>
          <cell r="C1723" t="str">
            <v>100008</v>
          </cell>
          <cell r="D1723" t="str">
            <v>C1</v>
          </cell>
          <cell r="E1723" t="str">
            <v>01</v>
          </cell>
          <cell r="F1723" t="str">
            <v>ZM01</v>
          </cell>
          <cell r="G1723" t="str">
            <v>MAT</v>
          </cell>
          <cell r="I1723"/>
          <cell r="J1723" t="str">
            <v>UMS</v>
          </cell>
          <cell r="K1723"/>
          <cell r="L1723" t="str">
            <v>O</v>
          </cell>
        </row>
        <row r="1724">
          <cell r="A1724" t="str">
            <v>117374</v>
          </cell>
          <cell r="B1724" t="str">
            <v>CANALISATION ALIMENTATION CARBURANT</v>
          </cell>
          <cell r="C1724" t="str">
            <v>100008</v>
          </cell>
          <cell r="D1724" t="str">
            <v>C1</v>
          </cell>
          <cell r="E1724" t="str">
            <v>01</v>
          </cell>
          <cell r="F1724" t="str">
            <v>ZM01</v>
          </cell>
          <cell r="G1724" t="str">
            <v>MAT</v>
          </cell>
          <cell r="I1724"/>
          <cell r="J1724" t="str">
            <v>UMS</v>
          </cell>
          <cell r="K1724"/>
          <cell r="L1724" t="str">
            <v>O</v>
          </cell>
        </row>
        <row r="1725">
          <cell r="A1725" t="str">
            <v>117375</v>
          </cell>
          <cell r="B1725" t="str">
            <v>CANALISATION ALIMENTATION CARBURANT</v>
          </cell>
          <cell r="C1725" t="str">
            <v>100008</v>
          </cell>
          <cell r="D1725" t="str">
            <v>C1</v>
          </cell>
          <cell r="E1725" t="str">
            <v>01</v>
          </cell>
          <cell r="F1725" t="str">
            <v>ZM01</v>
          </cell>
          <cell r="G1725" t="str">
            <v>MAT</v>
          </cell>
          <cell r="I1725" t="str">
            <v>FI</v>
          </cell>
          <cell r="J1725" t="str">
            <v>UC</v>
          </cell>
          <cell r="K1725"/>
          <cell r="L1725" t="str">
            <v>O</v>
          </cell>
        </row>
        <row r="1726">
          <cell r="A1726" t="str">
            <v>117376</v>
          </cell>
          <cell r="B1726" t="str">
            <v>CANALISATION RETOUR CARBURANT (R9M)</v>
          </cell>
          <cell r="C1726" t="str">
            <v>100008</v>
          </cell>
          <cell r="D1726" t="str">
            <v>C1</v>
          </cell>
          <cell r="E1726" t="str">
            <v>01</v>
          </cell>
          <cell r="F1726" t="str">
            <v>ZM01</v>
          </cell>
          <cell r="G1726" t="str">
            <v>MAT</v>
          </cell>
          <cell r="I1726"/>
          <cell r="J1726" t="str">
            <v>UMS</v>
          </cell>
          <cell r="K1726"/>
          <cell r="L1726" t="str">
            <v>O</v>
          </cell>
        </row>
        <row r="1727">
          <cell r="A1727" t="str">
            <v>Z11540920</v>
          </cell>
          <cell r="B1727" t="str">
            <v>RACCORD EN U ASS. X76</v>
          </cell>
          <cell r="C1727" t="str">
            <v>100009</v>
          </cell>
          <cell r="D1727" t="str">
            <v>C1</v>
          </cell>
          <cell r="E1727" t="str">
            <v>01</v>
          </cell>
          <cell r="F1727" t="str">
            <v>ZM01</v>
          </cell>
          <cell r="G1727" t="str">
            <v>MAT</v>
          </cell>
          <cell r="I1727" t="str">
            <v>UCN</v>
          </cell>
          <cell r="J1727" t="str">
            <v>UC</v>
          </cell>
          <cell r="K1727"/>
          <cell r="L1727" t="str">
            <v>R</v>
          </cell>
        </row>
        <row r="1728">
          <cell r="A1728" t="str">
            <v>Z21086920</v>
          </cell>
          <cell r="B1728" t="str">
            <v>GICLEUR ARR X76 TUYAU SANS BILLE</v>
          </cell>
          <cell r="C1728" t="str">
            <v>100009</v>
          </cell>
          <cell r="D1728" t="str">
            <v>C1</v>
          </cell>
          <cell r="E1728" t="str">
            <v>01</v>
          </cell>
          <cell r="F1728" t="str">
            <v>ZM01</v>
          </cell>
          <cell r="G1728" t="str">
            <v>MAT</v>
          </cell>
          <cell r="I1728" t="str">
            <v>UCN</v>
          </cell>
          <cell r="J1728" t="str">
            <v>UC</v>
          </cell>
          <cell r="K1728"/>
          <cell r="L1728" t="str">
            <v>R</v>
          </cell>
        </row>
        <row r="1729">
          <cell r="A1729" t="str">
            <v>ZGC7700433472</v>
          </cell>
          <cell r="B1729" t="str">
            <v>TUYAU ASSISTANCE FREINAGE</v>
          </cell>
          <cell r="C1729" t="str">
            <v>100009</v>
          </cell>
          <cell r="D1729" t="str">
            <v>C1</v>
          </cell>
          <cell r="E1729" t="str">
            <v>01</v>
          </cell>
          <cell r="F1729" t="str">
            <v>ZM01</v>
          </cell>
          <cell r="G1729" t="str">
            <v>MAT</v>
          </cell>
          <cell r="I1729" t="str">
            <v>L3N</v>
          </cell>
          <cell r="J1729" t="str">
            <v>UC</v>
          </cell>
          <cell r="K1729"/>
          <cell r="L1729" t="str">
            <v>O</v>
          </cell>
        </row>
        <row r="1730">
          <cell r="A1730" t="str">
            <v>107936</v>
          </cell>
          <cell r="B1730" t="str">
            <v>TUYAU ASSISTANCE FREINAGE</v>
          </cell>
          <cell r="C1730" t="str">
            <v>100010</v>
          </cell>
          <cell r="D1730" t="str">
            <v>C1</v>
          </cell>
          <cell r="E1730" t="str">
            <v>01</v>
          </cell>
          <cell r="F1730" t="str">
            <v>ZM01</v>
          </cell>
          <cell r="G1730" t="str">
            <v>MAT</v>
          </cell>
          <cell r="I1730" t="str">
            <v>L3N</v>
          </cell>
          <cell r="J1730" t="str">
            <v>UC</v>
          </cell>
          <cell r="K1730"/>
          <cell r="L1730" t="str">
            <v>O</v>
          </cell>
        </row>
        <row r="1731">
          <cell r="A1731" t="str">
            <v>112360</v>
          </cell>
          <cell r="B1731" t="str">
            <v>TUYAU ASSISTANCE FREINAGE</v>
          </cell>
          <cell r="C1731" t="str">
            <v>100010</v>
          </cell>
          <cell r="D1731" t="str">
            <v>C1</v>
          </cell>
          <cell r="E1731" t="str">
            <v>01</v>
          </cell>
          <cell r="F1731" t="str">
            <v>ZM01</v>
          </cell>
          <cell r="G1731" t="str">
            <v>MAT</v>
          </cell>
          <cell r="I1731" t="str">
            <v>UCN</v>
          </cell>
          <cell r="J1731" t="str">
            <v>UC</v>
          </cell>
          <cell r="K1731"/>
          <cell r="L1731" t="str">
            <v>O</v>
          </cell>
        </row>
        <row r="1732">
          <cell r="A1732" t="str">
            <v>Z11191907</v>
          </cell>
          <cell r="B1732" t="str">
            <v>EM-GICLEUR AV GAUCHE X65 TUYAU</v>
          </cell>
          <cell r="C1732" t="str">
            <v>100010</v>
          </cell>
          <cell r="D1732" t="str">
            <v>C1</v>
          </cell>
          <cell r="E1732" t="str">
            <v>01</v>
          </cell>
          <cell r="F1732" t="str">
            <v>ZM01</v>
          </cell>
          <cell r="G1732" t="str">
            <v>MAT</v>
          </cell>
          <cell r="I1732" t="str">
            <v>FM</v>
          </cell>
          <cell r="J1732" t="str">
            <v>UC</v>
          </cell>
          <cell r="K1732"/>
          <cell r="L1732" t="str">
            <v>R</v>
          </cell>
        </row>
        <row r="1733">
          <cell r="A1733" t="str">
            <v>Z11928900F</v>
          </cell>
          <cell r="B1733" t="str">
            <v>RESISTANCE VENTIL.MOTEUR X64</v>
          </cell>
          <cell r="C1733" t="str">
            <v>100010</v>
          </cell>
          <cell r="D1733" t="str">
            <v>C1</v>
          </cell>
          <cell r="E1733" t="str">
            <v>01</v>
          </cell>
          <cell r="F1733" t="str">
            <v>ZM01</v>
          </cell>
          <cell r="G1733" t="str">
            <v>MAT</v>
          </cell>
          <cell r="I1733" t="str">
            <v>FM</v>
          </cell>
          <cell r="J1733" t="str">
            <v>UC</v>
          </cell>
          <cell r="K1733"/>
          <cell r="L1733" t="str">
            <v>N</v>
          </cell>
        </row>
        <row r="1734">
          <cell r="A1734" t="str">
            <v>Z7700113126</v>
          </cell>
          <cell r="B1734" t="str">
            <v>TUYAU CRBT SORTIE POMPE INJ</v>
          </cell>
          <cell r="C1734" t="str">
            <v>100010</v>
          </cell>
          <cell r="D1734" t="str">
            <v>C1</v>
          </cell>
          <cell r="E1734" t="str">
            <v>01</v>
          </cell>
          <cell r="F1734" t="str">
            <v>ZM01</v>
          </cell>
          <cell r="G1734" t="str">
            <v>MAT</v>
          </cell>
          <cell r="I1734" t="str">
            <v>L3N</v>
          </cell>
          <cell r="J1734" t="str">
            <v>UC</v>
          </cell>
          <cell r="K1734"/>
          <cell r="L1734" t="str">
            <v>O</v>
          </cell>
        </row>
        <row r="1735">
          <cell r="A1735" t="str">
            <v>Z7700115860</v>
          </cell>
          <cell r="B1735" t="str">
            <v>TUYAU CRBT SORTIE POMPE INJ</v>
          </cell>
          <cell r="C1735" t="str">
            <v>100010</v>
          </cell>
          <cell r="D1735" t="str">
            <v>C1</v>
          </cell>
          <cell r="E1735" t="str">
            <v>01</v>
          </cell>
          <cell r="F1735" t="str">
            <v>ZM01</v>
          </cell>
          <cell r="G1735" t="str">
            <v>MAT</v>
          </cell>
          <cell r="I1735" t="str">
            <v>L3N</v>
          </cell>
          <cell r="J1735" t="str">
            <v>UC</v>
          </cell>
          <cell r="K1735"/>
          <cell r="L1735" t="str">
            <v>O</v>
          </cell>
        </row>
        <row r="1736">
          <cell r="A1736" t="str">
            <v>Z7700437783</v>
          </cell>
          <cell r="B1736" t="str">
            <v>U6-TUYAU ASSISTANCE FREINAGE D</v>
          </cell>
          <cell r="C1736" t="str">
            <v>100010</v>
          </cell>
          <cell r="D1736" t="str">
            <v>C1</v>
          </cell>
          <cell r="E1736" t="str">
            <v>01</v>
          </cell>
          <cell r="F1736" t="str">
            <v>ZM01</v>
          </cell>
          <cell r="G1736" t="str">
            <v>MAT</v>
          </cell>
          <cell r="I1736" t="str">
            <v>L3N</v>
          </cell>
          <cell r="J1736" t="str">
            <v>UC</v>
          </cell>
          <cell r="K1736"/>
          <cell r="L1736" t="str">
            <v>O</v>
          </cell>
        </row>
        <row r="1737">
          <cell r="A1737" t="str">
            <v>Z8200121735</v>
          </cell>
          <cell r="B1737" t="str">
            <v>TUYAU ALIMENTATION DIESEL</v>
          </cell>
          <cell r="C1737" t="str">
            <v>100010</v>
          </cell>
          <cell r="D1737" t="str">
            <v>C1</v>
          </cell>
          <cell r="E1737" t="str">
            <v>01</v>
          </cell>
          <cell r="F1737" t="str">
            <v>ZM01</v>
          </cell>
          <cell r="G1737" t="str">
            <v>MAT</v>
          </cell>
          <cell r="I1737" t="str">
            <v>L3N</v>
          </cell>
          <cell r="J1737" t="str">
            <v>UC</v>
          </cell>
          <cell r="K1737"/>
          <cell r="L1737" t="str">
            <v>O</v>
          </cell>
        </row>
        <row r="1738">
          <cell r="A1738" t="str">
            <v>Z8200121740</v>
          </cell>
          <cell r="B1738" t="str">
            <v>TUYAU RETOUR DIESEL</v>
          </cell>
          <cell r="C1738" t="str">
            <v>100010</v>
          </cell>
          <cell r="D1738" t="str">
            <v>C1</v>
          </cell>
          <cell r="E1738" t="str">
            <v>01</v>
          </cell>
          <cell r="F1738" t="str">
            <v>ZM01</v>
          </cell>
          <cell r="G1738" t="str">
            <v>MAT</v>
          </cell>
          <cell r="I1738" t="str">
            <v>L3N</v>
          </cell>
          <cell r="J1738" t="str">
            <v>UC</v>
          </cell>
          <cell r="K1738"/>
          <cell r="L1738" t="str">
            <v>O</v>
          </cell>
        </row>
        <row r="1739">
          <cell r="A1739" t="str">
            <v>Z8200142273</v>
          </cell>
          <cell r="B1739" t="str">
            <v>TUYAU ALIM CARBURANT SOUS CAISSE</v>
          </cell>
          <cell r="C1739" t="str">
            <v>100010</v>
          </cell>
          <cell r="D1739" t="str">
            <v>C1</v>
          </cell>
          <cell r="E1739" t="str">
            <v>01</v>
          </cell>
          <cell r="F1739" t="str">
            <v>ZM01</v>
          </cell>
          <cell r="G1739" t="str">
            <v>MAT</v>
          </cell>
          <cell r="I1739" t="str">
            <v>L3N</v>
          </cell>
          <cell r="J1739" t="str">
            <v>UC</v>
          </cell>
          <cell r="K1739"/>
          <cell r="L1739" t="str">
            <v>O</v>
          </cell>
        </row>
        <row r="1740">
          <cell r="A1740" t="str">
            <v>Z7700115860</v>
          </cell>
          <cell r="B1740" t="str">
            <v>TUYAU CRBT SORTIE POMPE INJ</v>
          </cell>
          <cell r="C1740" t="str">
            <v>100011</v>
          </cell>
          <cell r="D1740" t="str">
            <v>C1</v>
          </cell>
          <cell r="E1740" t="str">
            <v>01</v>
          </cell>
          <cell r="F1740" t="str">
            <v>ZM01</v>
          </cell>
          <cell r="G1740" t="str">
            <v>MAT</v>
          </cell>
          <cell r="I1740" t="str">
            <v>L3N</v>
          </cell>
          <cell r="J1740" t="str">
            <v>UC</v>
          </cell>
          <cell r="K1740"/>
          <cell r="L1740" t="str">
            <v>O</v>
          </cell>
        </row>
        <row r="1741">
          <cell r="A1741" t="str">
            <v>100885</v>
          </cell>
          <cell r="B1741" t="str">
            <v>TUYAU ALIMENTATION DIESEL</v>
          </cell>
          <cell r="C1741" t="str">
            <v>100013</v>
          </cell>
          <cell r="D1741" t="str">
            <v>C1</v>
          </cell>
          <cell r="E1741" t="str">
            <v>01</v>
          </cell>
          <cell r="F1741" t="str">
            <v>ZM01</v>
          </cell>
          <cell r="G1741" t="str">
            <v>MAT</v>
          </cell>
          <cell r="I1741" t="str">
            <v>L3N</v>
          </cell>
          <cell r="J1741" t="str">
            <v>UC</v>
          </cell>
          <cell r="K1741"/>
          <cell r="L1741" t="str">
            <v>O</v>
          </cell>
        </row>
        <row r="1742">
          <cell r="A1742" t="str">
            <v>100886</v>
          </cell>
          <cell r="B1742" t="str">
            <v>TUYAU MAL RESERVOIR CRBT</v>
          </cell>
          <cell r="C1742" t="str">
            <v>100013</v>
          </cell>
          <cell r="D1742" t="str">
            <v>C1</v>
          </cell>
          <cell r="E1742" t="str">
            <v>01</v>
          </cell>
          <cell r="F1742" t="str">
            <v>ZM01</v>
          </cell>
          <cell r="G1742" t="str">
            <v>MAT</v>
          </cell>
          <cell r="I1742" t="str">
            <v>L3N</v>
          </cell>
          <cell r="J1742" t="str">
            <v>UC</v>
          </cell>
          <cell r="K1742"/>
          <cell r="L1742" t="str">
            <v>O</v>
          </cell>
        </row>
        <row r="1743">
          <cell r="A1743" t="str">
            <v>100888</v>
          </cell>
          <cell r="B1743" t="str">
            <v>TUYAU ABSORBEUR</v>
          </cell>
          <cell r="C1743" t="str">
            <v>100013</v>
          </cell>
          <cell r="D1743" t="str">
            <v>C1</v>
          </cell>
          <cell r="E1743" t="str">
            <v>01</v>
          </cell>
          <cell r="F1743" t="str">
            <v>ZM01</v>
          </cell>
          <cell r="G1743" t="str">
            <v>MAT</v>
          </cell>
          <cell r="I1743" t="str">
            <v>L3N</v>
          </cell>
          <cell r="J1743" t="str">
            <v>UC</v>
          </cell>
          <cell r="K1743"/>
          <cell r="L1743" t="str">
            <v>O</v>
          </cell>
        </row>
        <row r="1744">
          <cell r="A1744" t="str">
            <v>100892</v>
          </cell>
          <cell r="B1744" t="str">
            <v>TUYAU VAPEUR ESSENCE</v>
          </cell>
          <cell r="C1744" t="str">
            <v>100013</v>
          </cell>
          <cell r="D1744" t="str">
            <v>C1</v>
          </cell>
          <cell r="E1744" t="str">
            <v>01</v>
          </cell>
          <cell r="F1744" t="str">
            <v>ZM01</v>
          </cell>
          <cell r="G1744" t="str">
            <v>MAT</v>
          </cell>
          <cell r="I1744" t="str">
            <v>L3N</v>
          </cell>
          <cell r="J1744" t="str">
            <v>UC</v>
          </cell>
          <cell r="K1744"/>
          <cell r="L1744" t="str">
            <v>O</v>
          </cell>
        </row>
        <row r="1745">
          <cell r="A1745" t="str">
            <v>101710</v>
          </cell>
          <cell r="B1745" t="str">
            <v>TUYAU RETOUR DIESEL</v>
          </cell>
          <cell r="C1745" t="str">
            <v>100013</v>
          </cell>
          <cell r="D1745" t="str">
            <v>C1</v>
          </cell>
          <cell r="E1745" t="str">
            <v>01</v>
          </cell>
          <cell r="F1745" t="str">
            <v>ZM01</v>
          </cell>
          <cell r="G1745" t="str">
            <v>MAT</v>
          </cell>
          <cell r="I1745" t="str">
            <v>L3N</v>
          </cell>
          <cell r="J1745" t="str">
            <v>UC</v>
          </cell>
          <cell r="K1745"/>
          <cell r="L1745" t="str">
            <v>O</v>
          </cell>
        </row>
        <row r="1746">
          <cell r="A1746" t="str">
            <v>101711</v>
          </cell>
          <cell r="B1746" t="str">
            <v>TUYAU ALIM SANS RETOUR</v>
          </cell>
          <cell r="C1746" t="str">
            <v>100013</v>
          </cell>
          <cell r="D1746" t="str">
            <v>C1</v>
          </cell>
          <cell r="E1746" t="str">
            <v>01</v>
          </cell>
          <cell r="F1746" t="str">
            <v>ZM01</v>
          </cell>
          <cell r="G1746" t="str">
            <v>MAT</v>
          </cell>
          <cell r="I1746" t="str">
            <v>L3N</v>
          </cell>
          <cell r="J1746" t="str">
            <v>UC</v>
          </cell>
          <cell r="K1746"/>
          <cell r="L1746" t="str">
            <v>O</v>
          </cell>
        </row>
        <row r="1747">
          <cell r="A1747" t="str">
            <v>101712</v>
          </cell>
          <cell r="B1747" t="str">
            <v>TUYAU ALIMENTATION DIESEL</v>
          </cell>
          <cell r="C1747" t="str">
            <v>100013</v>
          </cell>
          <cell r="D1747" t="str">
            <v>C1</v>
          </cell>
          <cell r="E1747" t="str">
            <v>01</v>
          </cell>
          <cell r="F1747" t="str">
            <v>ZM01</v>
          </cell>
          <cell r="G1747" t="str">
            <v>MAT</v>
          </cell>
          <cell r="I1747" t="str">
            <v>L3N</v>
          </cell>
          <cell r="J1747" t="str">
            <v>UC</v>
          </cell>
          <cell r="K1747"/>
          <cell r="L1747" t="str">
            <v>O</v>
          </cell>
        </row>
        <row r="1748">
          <cell r="A1748" t="str">
            <v>101712</v>
          </cell>
          <cell r="B1748" t="str">
            <v>TUYAU ALIMENTATION DIESEL</v>
          </cell>
          <cell r="C1748" t="str">
            <v>100013</v>
          </cell>
          <cell r="D1748" t="str">
            <v>C1</v>
          </cell>
          <cell r="E1748" t="str">
            <v>01</v>
          </cell>
          <cell r="F1748" t="str">
            <v>ZM01</v>
          </cell>
          <cell r="G1748" t="str">
            <v>MAT</v>
          </cell>
          <cell r="I1748" t="str">
            <v>L3N</v>
          </cell>
          <cell r="J1748" t="str">
            <v>UC</v>
          </cell>
          <cell r="K1748"/>
          <cell r="L1748" t="str">
            <v>O</v>
          </cell>
        </row>
        <row r="1749">
          <cell r="A1749" t="str">
            <v>101712</v>
          </cell>
          <cell r="B1749" t="str">
            <v>TUYAU ALIMENTATION DIESEL</v>
          </cell>
          <cell r="C1749" t="str">
            <v>100013</v>
          </cell>
          <cell r="D1749" t="str">
            <v>C1</v>
          </cell>
          <cell r="E1749" t="str">
            <v>01</v>
          </cell>
          <cell r="F1749" t="str">
            <v>ZM01</v>
          </cell>
          <cell r="G1749" t="str">
            <v>MAT</v>
          </cell>
          <cell r="I1749" t="str">
            <v>L3N</v>
          </cell>
          <cell r="J1749" t="str">
            <v>UC</v>
          </cell>
          <cell r="K1749"/>
          <cell r="L1749" t="str">
            <v>O</v>
          </cell>
        </row>
        <row r="1750">
          <cell r="A1750" t="str">
            <v>101712</v>
          </cell>
          <cell r="B1750" t="str">
            <v>TUYAU ALIMENTATION DIESEL</v>
          </cell>
          <cell r="C1750" t="str">
            <v>100013</v>
          </cell>
          <cell r="D1750" t="str">
            <v>C1</v>
          </cell>
          <cell r="E1750" t="str">
            <v>01</v>
          </cell>
          <cell r="F1750" t="str">
            <v>ZM01</v>
          </cell>
          <cell r="G1750" t="str">
            <v>MAT</v>
          </cell>
          <cell r="I1750" t="str">
            <v>L3N</v>
          </cell>
          <cell r="J1750" t="str">
            <v>UC</v>
          </cell>
          <cell r="K1750"/>
          <cell r="L1750" t="str">
            <v>O</v>
          </cell>
        </row>
        <row r="1751">
          <cell r="A1751" t="str">
            <v>101714</v>
          </cell>
          <cell r="B1751" t="str">
            <v>TUYAU ABSORBEUR</v>
          </cell>
          <cell r="C1751" t="str">
            <v>100013</v>
          </cell>
          <cell r="D1751" t="str">
            <v>C1</v>
          </cell>
          <cell r="E1751" t="str">
            <v>01</v>
          </cell>
          <cell r="F1751" t="str">
            <v>ZM01</v>
          </cell>
          <cell r="G1751" t="str">
            <v>MAT</v>
          </cell>
          <cell r="I1751" t="str">
            <v>L3N</v>
          </cell>
          <cell r="J1751" t="str">
            <v>UC</v>
          </cell>
          <cell r="K1751"/>
          <cell r="L1751" t="str">
            <v>O</v>
          </cell>
        </row>
        <row r="1752">
          <cell r="A1752" t="str">
            <v>106322</v>
          </cell>
          <cell r="B1752" t="str">
            <v>RAMPE CRBT SORTIE INJ GAZ</v>
          </cell>
          <cell r="C1752" t="str">
            <v>100013</v>
          </cell>
          <cell r="D1752" t="str">
            <v>C1</v>
          </cell>
          <cell r="E1752" t="str">
            <v>01</v>
          </cell>
          <cell r="F1752" t="str">
            <v>ZM01</v>
          </cell>
          <cell r="G1752" t="str">
            <v>MAT</v>
          </cell>
          <cell r="I1752" t="str">
            <v>L3N</v>
          </cell>
          <cell r="J1752" t="str">
            <v>UC</v>
          </cell>
          <cell r="K1752"/>
          <cell r="L1752" t="str">
            <v>O</v>
          </cell>
        </row>
        <row r="1753">
          <cell r="A1753" t="str">
            <v>106841</v>
          </cell>
          <cell r="B1753" t="str">
            <v>TUYAU ASSISTANCE FREINAGE</v>
          </cell>
          <cell r="C1753" t="str">
            <v>100013</v>
          </cell>
          <cell r="D1753" t="str">
            <v>C1</v>
          </cell>
          <cell r="E1753" t="str">
            <v>01</v>
          </cell>
          <cell r="F1753" t="str">
            <v>ZM01</v>
          </cell>
          <cell r="G1753" t="str">
            <v>MAT</v>
          </cell>
          <cell r="I1753" t="str">
            <v>L3N</v>
          </cell>
          <cell r="J1753" t="str">
            <v>UC</v>
          </cell>
          <cell r="K1753"/>
          <cell r="L1753" t="str">
            <v>O</v>
          </cell>
        </row>
        <row r="1754">
          <cell r="A1754" t="str">
            <v>107934</v>
          </cell>
          <cell r="B1754" t="str">
            <v>TUYAU ASSISTANCE FREINAGE</v>
          </cell>
          <cell r="C1754" t="str">
            <v>100013</v>
          </cell>
          <cell r="D1754" t="str">
            <v>C1</v>
          </cell>
          <cell r="E1754" t="str">
            <v>01</v>
          </cell>
          <cell r="F1754" t="str">
            <v>ZM01</v>
          </cell>
          <cell r="G1754" t="str">
            <v>MAT</v>
          </cell>
          <cell r="I1754" t="str">
            <v>L3N</v>
          </cell>
          <cell r="J1754" t="str">
            <v>UC</v>
          </cell>
          <cell r="K1754"/>
          <cell r="L1754" t="str">
            <v>O</v>
          </cell>
        </row>
        <row r="1755">
          <cell r="A1755" t="str">
            <v>107935</v>
          </cell>
          <cell r="B1755" t="str">
            <v>TUYAU ASSISTANCE FREINAGE</v>
          </cell>
          <cell r="C1755" t="str">
            <v>100013</v>
          </cell>
          <cell r="D1755" t="str">
            <v>C1</v>
          </cell>
          <cell r="E1755" t="str">
            <v>01</v>
          </cell>
          <cell r="F1755" t="str">
            <v>ZM01</v>
          </cell>
          <cell r="G1755" t="str">
            <v>MAT</v>
          </cell>
          <cell r="I1755" t="str">
            <v>L3N</v>
          </cell>
          <cell r="J1755" t="str">
            <v>UC</v>
          </cell>
          <cell r="K1755"/>
          <cell r="L1755" t="str">
            <v>O</v>
          </cell>
        </row>
        <row r="1756">
          <cell r="A1756" t="str">
            <v>107936</v>
          </cell>
          <cell r="B1756" t="str">
            <v>TUYAU ASSISTANCE FREINAGE</v>
          </cell>
          <cell r="C1756" t="str">
            <v>100013</v>
          </cell>
          <cell r="D1756" t="str">
            <v>C1</v>
          </cell>
          <cell r="E1756" t="str">
            <v>01</v>
          </cell>
          <cell r="F1756" t="str">
            <v>ZM01</v>
          </cell>
          <cell r="G1756" t="str">
            <v>MAT</v>
          </cell>
          <cell r="I1756" t="str">
            <v>L3N</v>
          </cell>
          <cell r="J1756" t="str">
            <v>UC</v>
          </cell>
          <cell r="K1756"/>
          <cell r="L1756" t="str">
            <v>O</v>
          </cell>
        </row>
        <row r="1757">
          <cell r="A1757" t="str">
            <v>107937</v>
          </cell>
          <cell r="B1757" t="str">
            <v>TUYAU ASSISTANCE FREINAGE</v>
          </cell>
          <cell r="C1757" t="str">
            <v>100013</v>
          </cell>
          <cell r="D1757" t="str">
            <v>C1</v>
          </cell>
          <cell r="E1757" t="str">
            <v>01</v>
          </cell>
          <cell r="F1757" t="str">
            <v>ZM01</v>
          </cell>
          <cell r="G1757" t="str">
            <v>MAT</v>
          </cell>
          <cell r="I1757" t="str">
            <v>L3N</v>
          </cell>
          <cell r="J1757" t="str">
            <v>UC</v>
          </cell>
          <cell r="K1757"/>
          <cell r="L1757" t="str">
            <v>O</v>
          </cell>
        </row>
        <row r="1758">
          <cell r="A1758" t="str">
            <v>107938</v>
          </cell>
          <cell r="B1758" t="str">
            <v>TUYAU ASSISTANCE FREINAGE</v>
          </cell>
          <cell r="C1758" t="str">
            <v>100013</v>
          </cell>
          <cell r="D1758" t="str">
            <v>C1</v>
          </cell>
          <cell r="E1758" t="str">
            <v>01</v>
          </cell>
          <cell r="F1758" t="str">
            <v>ZM01</v>
          </cell>
          <cell r="G1758" t="str">
            <v>MAT</v>
          </cell>
          <cell r="I1758" t="str">
            <v>L3N</v>
          </cell>
          <cell r="J1758" t="str">
            <v>UC</v>
          </cell>
          <cell r="K1758"/>
          <cell r="L1758" t="str">
            <v>O</v>
          </cell>
        </row>
        <row r="1759">
          <cell r="A1759" t="str">
            <v>108153</v>
          </cell>
          <cell r="B1759" t="str">
            <v>4K-TUYAU VAPEUR HUILE DECANTEUR</v>
          </cell>
          <cell r="C1759" t="str">
            <v>100013</v>
          </cell>
          <cell r="D1759" t="str">
            <v>C1</v>
          </cell>
          <cell r="E1759" t="str">
            <v>01</v>
          </cell>
          <cell r="F1759" t="str">
            <v>ZM01</v>
          </cell>
          <cell r="G1759" t="str">
            <v>MAT</v>
          </cell>
          <cell r="I1759" t="str">
            <v>L3N</v>
          </cell>
          <cell r="J1759" t="str">
            <v>UC</v>
          </cell>
          <cell r="K1759"/>
          <cell r="L1759" t="str">
            <v>N</v>
          </cell>
        </row>
        <row r="1760">
          <cell r="A1760" t="str">
            <v>109213</v>
          </cell>
          <cell r="B1760" t="str">
            <v>CANALISATION ALIMENTATION CARBURANT</v>
          </cell>
          <cell r="C1760" t="str">
            <v>100013</v>
          </cell>
          <cell r="D1760" t="str">
            <v>C1</v>
          </cell>
          <cell r="E1760" t="str">
            <v>01</v>
          </cell>
          <cell r="F1760" t="str">
            <v>ZM01</v>
          </cell>
          <cell r="G1760" t="str">
            <v>MAT</v>
          </cell>
          <cell r="I1760" t="str">
            <v>L3N</v>
          </cell>
          <cell r="J1760" t="str">
            <v>UC</v>
          </cell>
          <cell r="K1760"/>
          <cell r="L1760" t="str">
            <v>O</v>
          </cell>
        </row>
        <row r="1761">
          <cell r="A1761" t="str">
            <v>109220</v>
          </cell>
          <cell r="B1761" t="str">
            <v>CANALISATION ALIM RETOUR CARBURANT</v>
          </cell>
          <cell r="C1761" t="str">
            <v>100013</v>
          </cell>
          <cell r="D1761" t="str">
            <v>C1</v>
          </cell>
          <cell r="E1761" t="str">
            <v>01</v>
          </cell>
          <cell r="F1761" t="str">
            <v>ZM01</v>
          </cell>
          <cell r="G1761" t="str">
            <v>MAT</v>
          </cell>
          <cell r="I1761" t="str">
            <v>L3N</v>
          </cell>
          <cell r="J1761" t="str">
            <v>UC</v>
          </cell>
          <cell r="K1761"/>
          <cell r="L1761" t="str">
            <v>O</v>
          </cell>
        </row>
        <row r="1762">
          <cell r="A1762" t="str">
            <v>110440</v>
          </cell>
          <cell r="B1762" t="str">
            <v>TUYAU COMPARTIMENT MOTEUR</v>
          </cell>
          <cell r="C1762" t="str">
            <v>100013</v>
          </cell>
          <cell r="D1762" t="str">
            <v>C1</v>
          </cell>
          <cell r="E1762" t="str">
            <v>01</v>
          </cell>
          <cell r="F1762" t="str">
            <v>ZM01</v>
          </cell>
          <cell r="G1762" t="str">
            <v>MAT</v>
          </cell>
          <cell r="I1762" t="str">
            <v>L3N</v>
          </cell>
          <cell r="J1762" t="str">
            <v>UC</v>
          </cell>
          <cell r="K1762"/>
          <cell r="L1762" t="str">
            <v>O</v>
          </cell>
        </row>
        <row r="1763">
          <cell r="A1763" t="str">
            <v>110603</v>
          </cell>
          <cell r="B1763" t="str">
            <v>CIRCUIT CRBT BASSE PRESSION</v>
          </cell>
          <cell r="C1763" t="str">
            <v>100013</v>
          </cell>
          <cell r="D1763" t="str">
            <v>C1</v>
          </cell>
          <cell r="E1763" t="str">
            <v>01</v>
          </cell>
          <cell r="F1763" t="str">
            <v>ZM01</v>
          </cell>
          <cell r="G1763" t="str">
            <v>MAT</v>
          </cell>
          <cell r="I1763" t="str">
            <v>L3N</v>
          </cell>
          <cell r="J1763" t="str">
            <v>UC</v>
          </cell>
          <cell r="K1763"/>
          <cell r="L1763" t="str">
            <v>O</v>
          </cell>
        </row>
        <row r="1764">
          <cell r="A1764" t="str">
            <v>110951</v>
          </cell>
          <cell r="B1764" t="str">
            <v>36-GICLEUR LAVE LUNETTE EQP B95</v>
          </cell>
          <cell r="C1764" t="str">
            <v>100013</v>
          </cell>
          <cell r="D1764" t="str">
            <v>C1</v>
          </cell>
          <cell r="E1764" t="str">
            <v>01</v>
          </cell>
          <cell r="F1764" t="str">
            <v>ZM01</v>
          </cell>
          <cell r="G1764" t="str">
            <v>MAT</v>
          </cell>
          <cell r="I1764" t="str">
            <v>UCN</v>
          </cell>
          <cell r="J1764" t="str">
            <v>UC</v>
          </cell>
          <cell r="K1764"/>
          <cell r="L1764" t="str">
            <v>R</v>
          </cell>
        </row>
        <row r="1765">
          <cell r="A1765" t="str">
            <v>111001</v>
          </cell>
          <cell r="B1765" t="str">
            <v>ZH-CIRCUIT LV AVANT B95</v>
          </cell>
          <cell r="C1765" t="str">
            <v>100013</v>
          </cell>
          <cell r="D1765" t="str">
            <v>C1</v>
          </cell>
          <cell r="E1765" t="str">
            <v>01</v>
          </cell>
          <cell r="F1765" t="str">
            <v>ZM01</v>
          </cell>
          <cell r="G1765" t="str">
            <v>MAT</v>
          </cell>
          <cell r="I1765" t="str">
            <v>UCN</v>
          </cell>
          <cell r="J1765" t="str">
            <v>UC</v>
          </cell>
          <cell r="K1765"/>
          <cell r="L1765" t="str">
            <v>R</v>
          </cell>
        </row>
        <row r="1766">
          <cell r="A1766" t="str">
            <v>111243</v>
          </cell>
          <cell r="B1766" t="str">
            <v>4E-GICLEUR LAVE LUNETTE EQUIPE D95</v>
          </cell>
          <cell r="C1766" t="str">
            <v>100013</v>
          </cell>
          <cell r="D1766" t="str">
            <v>C1</v>
          </cell>
          <cell r="E1766" t="str">
            <v>01</v>
          </cell>
          <cell r="F1766" t="str">
            <v>ZM01</v>
          </cell>
          <cell r="G1766" t="str">
            <v>MAT</v>
          </cell>
          <cell r="I1766" t="str">
            <v>UCN</v>
          </cell>
          <cell r="J1766" t="str">
            <v>UC</v>
          </cell>
          <cell r="K1766"/>
          <cell r="L1766" t="str">
            <v>R</v>
          </cell>
        </row>
        <row r="1767">
          <cell r="A1767" t="str">
            <v>111244</v>
          </cell>
          <cell r="B1767" t="str">
            <v>3B-TUYAU LL LONG EQUIP D95</v>
          </cell>
          <cell r="C1767" t="str">
            <v>100013</v>
          </cell>
          <cell r="D1767" t="str">
            <v>C1</v>
          </cell>
          <cell r="E1767" t="str">
            <v>01</v>
          </cell>
          <cell r="F1767" t="str">
            <v>ZM01</v>
          </cell>
          <cell r="G1767" t="str">
            <v>MAT</v>
          </cell>
          <cell r="I1767" t="str">
            <v>UCN</v>
          </cell>
          <cell r="J1767" t="str">
            <v>UC</v>
          </cell>
          <cell r="K1767"/>
          <cell r="L1767" t="str">
            <v>R</v>
          </cell>
        </row>
        <row r="1768">
          <cell r="A1768" t="str">
            <v>111291</v>
          </cell>
          <cell r="B1768" t="str">
            <v>1D-CANALISATION ALIMENTATION CARBURANT</v>
          </cell>
          <cell r="C1768" t="str">
            <v>100013</v>
          </cell>
          <cell r="D1768" t="str">
            <v>C1</v>
          </cell>
          <cell r="E1768" t="str">
            <v>01</v>
          </cell>
          <cell r="F1768" t="str">
            <v>ZM01</v>
          </cell>
          <cell r="G1768" t="str">
            <v>MAT</v>
          </cell>
          <cell r="I1768" t="str">
            <v>L3N</v>
          </cell>
          <cell r="J1768" t="str">
            <v>UC</v>
          </cell>
          <cell r="K1768"/>
          <cell r="L1768" t="str">
            <v>O</v>
          </cell>
        </row>
        <row r="1769">
          <cell r="A1769" t="str">
            <v>111292</v>
          </cell>
          <cell r="B1769" t="str">
            <v>1P-CANALISATION ALIMENTATION CARBURANT</v>
          </cell>
          <cell r="C1769" t="str">
            <v>100013</v>
          </cell>
          <cell r="D1769" t="str">
            <v>C1</v>
          </cell>
          <cell r="E1769" t="str">
            <v>01</v>
          </cell>
          <cell r="F1769" t="str">
            <v>ZM01</v>
          </cell>
          <cell r="G1769" t="str">
            <v>MAT</v>
          </cell>
          <cell r="I1769" t="str">
            <v>L3N</v>
          </cell>
          <cell r="J1769" t="str">
            <v>UC</v>
          </cell>
          <cell r="K1769"/>
          <cell r="L1769" t="str">
            <v>O</v>
          </cell>
        </row>
        <row r="1770">
          <cell r="A1770" t="str">
            <v>111294</v>
          </cell>
          <cell r="B1770" t="str">
            <v>4H-CANALISATION ALIMENTATION CARBURANT</v>
          </cell>
          <cell r="C1770" t="str">
            <v>100013</v>
          </cell>
          <cell r="D1770" t="str">
            <v>C1</v>
          </cell>
          <cell r="E1770" t="str">
            <v>01</v>
          </cell>
          <cell r="F1770" t="str">
            <v>ZM01</v>
          </cell>
          <cell r="G1770" t="str">
            <v>MAT</v>
          </cell>
          <cell r="I1770" t="str">
            <v>L3N</v>
          </cell>
          <cell r="J1770" t="str">
            <v>UC</v>
          </cell>
          <cell r="K1770"/>
          <cell r="L1770" t="str">
            <v>O</v>
          </cell>
        </row>
        <row r="1771">
          <cell r="A1771" t="str">
            <v>111295</v>
          </cell>
          <cell r="B1771" t="str">
            <v>4U-CANALISATION ALIMENTATION CARBURANT</v>
          </cell>
          <cell r="C1771" t="str">
            <v>100013</v>
          </cell>
          <cell r="D1771" t="str">
            <v>C1</v>
          </cell>
          <cell r="E1771" t="str">
            <v>01</v>
          </cell>
          <cell r="F1771" t="str">
            <v>ZM01</v>
          </cell>
          <cell r="G1771" t="str">
            <v>MAT</v>
          </cell>
          <cell r="I1771" t="str">
            <v>L3N</v>
          </cell>
          <cell r="J1771" t="str">
            <v>UC</v>
          </cell>
          <cell r="K1771"/>
          <cell r="L1771" t="str">
            <v>O</v>
          </cell>
        </row>
        <row r="1772">
          <cell r="A1772" t="str">
            <v>111550</v>
          </cell>
          <cell r="B1772" t="str">
            <v>S0-TUYAU VAPEUR CRBT SORTIE ABSORBEUR</v>
          </cell>
          <cell r="C1772" t="str">
            <v>100013</v>
          </cell>
          <cell r="D1772" t="str">
            <v>C1</v>
          </cell>
          <cell r="E1772" t="str">
            <v>01</v>
          </cell>
          <cell r="F1772" t="str">
            <v>ZM01</v>
          </cell>
          <cell r="G1772" t="str">
            <v>MAT</v>
          </cell>
          <cell r="I1772" t="str">
            <v>L3N</v>
          </cell>
          <cell r="J1772" t="str">
            <v>UC</v>
          </cell>
          <cell r="K1772"/>
          <cell r="L1772" t="str">
            <v>O</v>
          </cell>
        </row>
        <row r="1773">
          <cell r="A1773" t="str">
            <v>111551</v>
          </cell>
          <cell r="B1773" t="str">
            <v>S1-TUYAU VAPEUR CRBT ENTREE REPARTITEUR</v>
          </cell>
          <cell r="C1773" t="str">
            <v>100013</v>
          </cell>
          <cell r="D1773" t="str">
            <v>C1</v>
          </cell>
          <cell r="E1773" t="str">
            <v>01</v>
          </cell>
          <cell r="F1773" t="str">
            <v>ZM01</v>
          </cell>
          <cell r="G1773" t="str">
            <v>MAT</v>
          </cell>
          <cell r="I1773" t="str">
            <v>L3N</v>
          </cell>
          <cell r="J1773" t="str">
            <v>UC</v>
          </cell>
          <cell r="K1773"/>
          <cell r="L1773" t="str">
            <v>O</v>
          </cell>
        </row>
        <row r="1774">
          <cell r="A1774" t="str">
            <v>111552</v>
          </cell>
          <cell r="B1774" t="str">
            <v>S3-TUYAU VAPEUR CRBT VAPEUR HUILE</v>
          </cell>
          <cell r="C1774" t="str">
            <v>100013</v>
          </cell>
          <cell r="D1774" t="str">
            <v>C1</v>
          </cell>
          <cell r="E1774" t="str">
            <v>01</v>
          </cell>
          <cell r="F1774" t="str">
            <v>ZM01</v>
          </cell>
          <cell r="G1774" t="str">
            <v>MAT</v>
          </cell>
          <cell r="I1774" t="str">
            <v>UCN</v>
          </cell>
          <cell r="J1774" t="str">
            <v>UC</v>
          </cell>
          <cell r="K1774"/>
          <cell r="L1774" t="str">
            <v>O</v>
          </cell>
        </row>
        <row r="1775">
          <cell r="A1775" t="str">
            <v>111553</v>
          </cell>
          <cell r="B1775" t="str">
            <v>S4-TUYAU VAPEUR HUILE DECANTEUR REPART</v>
          </cell>
          <cell r="C1775" t="str">
            <v>100013</v>
          </cell>
          <cell r="D1775" t="str">
            <v>C1</v>
          </cell>
          <cell r="E1775" t="str">
            <v>01</v>
          </cell>
          <cell r="F1775" t="str">
            <v>ZM01</v>
          </cell>
          <cell r="G1775" t="str">
            <v>MAT</v>
          </cell>
          <cell r="I1775" t="str">
            <v>L3N</v>
          </cell>
          <cell r="J1775" t="str">
            <v>UC</v>
          </cell>
          <cell r="K1775"/>
          <cell r="L1775" t="str">
            <v>N</v>
          </cell>
        </row>
        <row r="1776">
          <cell r="A1776" t="str">
            <v>111573</v>
          </cell>
          <cell r="B1776" t="str">
            <v>JT-TUYAU ASSISTANCE FREINAGE K4M</v>
          </cell>
          <cell r="C1776" t="str">
            <v>100013</v>
          </cell>
          <cell r="D1776" t="str">
            <v>C1</v>
          </cell>
          <cell r="E1776" t="str">
            <v>01</v>
          </cell>
          <cell r="F1776" t="str">
            <v>ZM01</v>
          </cell>
          <cell r="G1776" t="str">
            <v>MAT</v>
          </cell>
          <cell r="I1776" t="str">
            <v>L3N</v>
          </cell>
          <cell r="J1776" t="str">
            <v>UC</v>
          </cell>
          <cell r="K1776"/>
          <cell r="L1776" t="str">
            <v>O</v>
          </cell>
        </row>
        <row r="1777">
          <cell r="A1777" t="str">
            <v>111574</v>
          </cell>
          <cell r="B1777" t="str">
            <v>KR-TUYAU ASSISTANCE FREINAGE M4R</v>
          </cell>
          <cell r="C1777" t="str">
            <v>100013</v>
          </cell>
          <cell r="D1777" t="str">
            <v>C1</v>
          </cell>
          <cell r="E1777" t="str">
            <v>01</v>
          </cell>
          <cell r="F1777" t="str">
            <v>ZM01</v>
          </cell>
          <cell r="G1777" t="str">
            <v>MAT</v>
          </cell>
          <cell r="I1777" t="str">
            <v>L3N</v>
          </cell>
          <cell r="J1777" t="str">
            <v>UC</v>
          </cell>
          <cell r="K1777"/>
          <cell r="L1777" t="str">
            <v>O</v>
          </cell>
        </row>
        <row r="1778">
          <cell r="A1778" t="str">
            <v>111576</v>
          </cell>
          <cell r="B1778" t="str">
            <v>LC-TUYAU ASSISTANCE FREINAGE K9K</v>
          </cell>
          <cell r="C1778" t="str">
            <v>100013</v>
          </cell>
          <cell r="D1778" t="str">
            <v>C1</v>
          </cell>
          <cell r="E1778" t="str">
            <v>01</v>
          </cell>
          <cell r="F1778" t="str">
            <v>ZM01</v>
          </cell>
          <cell r="G1778" t="str">
            <v>MAT</v>
          </cell>
          <cell r="I1778" t="str">
            <v>L3N</v>
          </cell>
          <cell r="J1778" t="str">
            <v>UC</v>
          </cell>
          <cell r="K1778"/>
          <cell r="L1778" t="str">
            <v>O</v>
          </cell>
        </row>
        <row r="1779">
          <cell r="A1779" t="str">
            <v>111577</v>
          </cell>
          <cell r="B1779" t="str">
            <v>LN-TUYAU ASSISTANCE FREINAGE F90</v>
          </cell>
          <cell r="C1779" t="str">
            <v>100013</v>
          </cell>
          <cell r="D1779" t="str">
            <v>C1</v>
          </cell>
          <cell r="E1779" t="str">
            <v>01</v>
          </cell>
          <cell r="F1779" t="str">
            <v>ZM01</v>
          </cell>
          <cell r="G1779" t="str">
            <v>MAT</v>
          </cell>
          <cell r="I1779" t="str">
            <v>L3N</v>
          </cell>
          <cell r="J1779" t="str">
            <v>UC</v>
          </cell>
          <cell r="K1779"/>
          <cell r="L1779" t="str">
            <v>O</v>
          </cell>
        </row>
        <row r="1780">
          <cell r="A1780" t="str">
            <v>111678</v>
          </cell>
          <cell r="B1780" t="str">
            <v>0S-CANALISATION ALIMENTATION CARB (M9R</v>
          </cell>
          <cell r="C1780" t="str">
            <v>100013</v>
          </cell>
          <cell r="D1780" t="str">
            <v>C1</v>
          </cell>
          <cell r="E1780" t="str">
            <v>01</v>
          </cell>
          <cell r="F1780" t="str">
            <v>ZM01</v>
          </cell>
          <cell r="G1780" t="str">
            <v>MAT</v>
          </cell>
          <cell r="I1780" t="str">
            <v>L3N</v>
          </cell>
          <cell r="J1780" t="str">
            <v>UC</v>
          </cell>
          <cell r="K1780"/>
          <cell r="L1780" t="str">
            <v>O</v>
          </cell>
        </row>
        <row r="1781">
          <cell r="A1781" t="str">
            <v>111720</v>
          </cell>
          <cell r="B1781" t="str">
            <v>M0-TUYAU ASSISTANCE FREINAGE</v>
          </cell>
          <cell r="C1781" t="str">
            <v>100013</v>
          </cell>
          <cell r="D1781" t="str">
            <v>C1</v>
          </cell>
          <cell r="E1781" t="str">
            <v>01</v>
          </cell>
          <cell r="F1781" t="str">
            <v>ZM01</v>
          </cell>
          <cell r="G1781" t="str">
            <v>MAT</v>
          </cell>
          <cell r="I1781" t="str">
            <v>L3N</v>
          </cell>
          <cell r="J1781" t="str">
            <v>UC</v>
          </cell>
          <cell r="K1781"/>
          <cell r="L1781" t="str">
            <v>O</v>
          </cell>
        </row>
        <row r="1782">
          <cell r="A1782" t="str">
            <v>111721</v>
          </cell>
          <cell r="B1782" t="str">
            <v>ML-TUYAU ASSISTANCE FREINAGE</v>
          </cell>
          <cell r="C1782" t="str">
            <v>100013</v>
          </cell>
          <cell r="D1782" t="str">
            <v>C1</v>
          </cell>
          <cell r="E1782" t="str">
            <v>01</v>
          </cell>
          <cell r="F1782" t="str">
            <v>ZM01</v>
          </cell>
          <cell r="G1782" t="str">
            <v>MAT</v>
          </cell>
          <cell r="I1782" t="str">
            <v>L3N</v>
          </cell>
          <cell r="J1782" t="str">
            <v>UC</v>
          </cell>
          <cell r="K1782"/>
          <cell r="L1782" t="str">
            <v>O</v>
          </cell>
        </row>
        <row r="1783">
          <cell r="A1783" t="str">
            <v>111848</v>
          </cell>
          <cell r="B1783" t="str">
            <v>WX-CANALISATION RETOUR CRBT MOTEUR M9R</v>
          </cell>
          <cell r="C1783" t="str">
            <v>100013</v>
          </cell>
          <cell r="D1783" t="str">
            <v>C1</v>
          </cell>
          <cell r="E1783" t="str">
            <v>01</v>
          </cell>
          <cell r="F1783" t="str">
            <v>ZM01</v>
          </cell>
          <cell r="G1783" t="str">
            <v>MAT</v>
          </cell>
          <cell r="I1783" t="str">
            <v>L3N</v>
          </cell>
          <cell r="J1783" t="str">
            <v>UC</v>
          </cell>
          <cell r="K1783"/>
          <cell r="L1783" t="str">
            <v>O</v>
          </cell>
        </row>
        <row r="1784">
          <cell r="A1784" t="str">
            <v>112609</v>
          </cell>
          <cell r="B1784" t="str">
            <v>GS-TUYAUTERIE CAPEUR CRBT VAPEUR HUILE</v>
          </cell>
          <cell r="C1784" t="str">
            <v>100013</v>
          </cell>
          <cell r="D1784" t="str">
            <v>C1</v>
          </cell>
          <cell r="E1784" t="str">
            <v>01</v>
          </cell>
          <cell r="F1784" t="str">
            <v>ZM01</v>
          </cell>
          <cell r="G1784" t="str">
            <v>MAT</v>
          </cell>
          <cell r="I1784"/>
          <cell r="J1784" t="str">
            <v>UMS</v>
          </cell>
          <cell r="K1784"/>
          <cell r="L1784" t="str">
            <v>O</v>
          </cell>
        </row>
        <row r="1785">
          <cell r="A1785" t="str">
            <v>113276</v>
          </cell>
          <cell r="B1785" t="str">
            <v>0F-CANALISATION ALIMENTATION CARBURANT</v>
          </cell>
          <cell r="C1785" t="str">
            <v>100013</v>
          </cell>
          <cell r="D1785" t="str">
            <v>C1</v>
          </cell>
          <cell r="E1785" t="str">
            <v>01</v>
          </cell>
          <cell r="F1785" t="str">
            <v>ZM01</v>
          </cell>
          <cell r="G1785" t="str">
            <v>MAT</v>
          </cell>
          <cell r="I1785" t="str">
            <v>L3N</v>
          </cell>
          <cell r="J1785" t="str">
            <v>UC</v>
          </cell>
          <cell r="K1785"/>
          <cell r="L1785" t="str">
            <v>O</v>
          </cell>
        </row>
        <row r="1786">
          <cell r="A1786" t="str">
            <v>113426</v>
          </cell>
          <cell r="B1786" t="str">
            <v>26-CANALISATION RETOUR CARBURANT</v>
          </cell>
          <cell r="C1786" t="str">
            <v>100013</v>
          </cell>
          <cell r="D1786" t="str">
            <v>C1</v>
          </cell>
          <cell r="E1786" t="str">
            <v>01</v>
          </cell>
          <cell r="F1786" t="str">
            <v>ZM01</v>
          </cell>
          <cell r="G1786" t="str">
            <v>MAT</v>
          </cell>
          <cell r="I1786" t="str">
            <v>L3N</v>
          </cell>
          <cell r="J1786" t="str">
            <v>UC</v>
          </cell>
          <cell r="K1786"/>
          <cell r="L1786" t="str">
            <v>O</v>
          </cell>
        </row>
        <row r="1787">
          <cell r="A1787" t="str">
            <v>114020</v>
          </cell>
          <cell r="B1787" t="str">
            <v>VB-TUYAU ASSISTANCE FREINAGE</v>
          </cell>
          <cell r="C1787" t="str">
            <v>100013</v>
          </cell>
          <cell r="D1787" t="str">
            <v>C1</v>
          </cell>
          <cell r="E1787" t="str">
            <v>01</v>
          </cell>
          <cell r="F1787" t="str">
            <v>ZM01</v>
          </cell>
          <cell r="G1787" t="str">
            <v>MAT</v>
          </cell>
          <cell r="I1787" t="str">
            <v>L3N</v>
          </cell>
          <cell r="J1787" t="str">
            <v>UC</v>
          </cell>
          <cell r="K1787"/>
          <cell r="L1787" t="str">
            <v>O</v>
          </cell>
        </row>
        <row r="1788">
          <cell r="A1788" t="str">
            <v>114108</v>
          </cell>
          <cell r="B1788" t="str">
            <v>RF-CANALISATION ALIMENTATION POMPE</v>
          </cell>
          <cell r="C1788" t="str">
            <v>100013</v>
          </cell>
          <cell r="D1788" t="str">
            <v>C1</v>
          </cell>
          <cell r="E1788" t="str">
            <v>01</v>
          </cell>
          <cell r="F1788" t="str">
            <v>ZM01</v>
          </cell>
          <cell r="G1788" t="str">
            <v>MAT</v>
          </cell>
          <cell r="I1788" t="str">
            <v>L3N</v>
          </cell>
          <cell r="J1788" t="str">
            <v>UC</v>
          </cell>
          <cell r="K1788"/>
          <cell r="L1788" t="str">
            <v>O</v>
          </cell>
        </row>
        <row r="1789">
          <cell r="A1789" t="str">
            <v>115085</v>
          </cell>
          <cell r="B1789" t="str">
            <v>CANALISATION ALIMENTATION CARBURANT</v>
          </cell>
          <cell r="C1789" t="str">
            <v>100013</v>
          </cell>
          <cell r="D1789" t="str">
            <v>C1</v>
          </cell>
          <cell r="E1789" t="str">
            <v>01</v>
          </cell>
          <cell r="F1789" t="str">
            <v>ZM01</v>
          </cell>
          <cell r="G1789" t="str">
            <v>MAT</v>
          </cell>
          <cell r="I1789" t="str">
            <v>L3N</v>
          </cell>
          <cell r="J1789" t="str">
            <v>UC</v>
          </cell>
          <cell r="K1789"/>
          <cell r="L1789" t="str">
            <v>O</v>
          </cell>
        </row>
        <row r="1790">
          <cell r="A1790" t="str">
            <v>115978</v>
          </cell>
          <cell r="B1790" t="str">
            <v>TUYAU ASSISTANCE FREINAGE AVEC CLAPET</v>
          </cell>
          <cell r="C1790" t="str">
            <v>100013</v>
          </cell>
          <cell r="D1790" t="str">
            <v>C1</v>
          </cell>
          <cell r="E1790" t="str">
            <v>01</v>
          </cell>
          <cell r="F1790" t="str">
            <v>ZM01</v>
          </cell>
          <cell r="G1790" t="str">
            <v>MAT</v>
          </cell>
          <cell r="I1790" t="str">
            <v>L3N</v>
          </cell>
          <cell r="J1790" t="str">
            <v>UC</v>
          </cell>
          <cell r="K1790"/>
          <cell r="L1790" t="str">
            <v>O</v>
          </cell>
        </row>
        <row r="1791">
          <cell r="A1791" t="str">
            <v>115978</v>
          </cell>
          <cell r="B1791" t="str">
            <v>TUYAU ASSISTANCE FREINAGE AVEC CLAPET</v>
          </cell>
          <cell r="C1791" t="str">
            <v>100013</v>
          </cell>
          <cell r="D1791" t="str">
            <v>C1</v>
          </cell>
          <cell r="E1791" t="str">
            <v>01</v>
          </cell>
          <cell r="F1791" t="str">
            <v>ZM01</v>
          </cell>
          <cell r="G1791" t="str">
            <v>MAT</v>
          </cell>
          <cell r="I1791" t="str">
            <v>L3N</v>
          </cell>
          <cell r="J1791" t="str">
            <v>UC</v>
          </cell>
          <cell r="K1791"/>
          <cell r="L1791" t="str">
            <v>O</v>
          </cell>
        </row>
        <row r="1792">
          <cell r="A1792" t="str">
            <v>116137</v>
          </cell>
          <cell r="B1792" t="str">
            <v>RAMPE CRBT SORTIE INJECTEUR GAZOLE</v>
          </cell>
          <cell r="C1792" t="str">
            <v>100014</v>
          </cell>
          <cell r="D1792" t="str">
            <v>C1</v>
          </cell>
          <cell r="E1792" t="str">
            <v>01</v>
          </cell>
          <cell r="F1792" t="str">
            <v>ZM01</v>
          </cell>
          <cell r="G1792" t="str">
            <v>MAT</v>
          </cell>
          <cell r="I1792" t="str">
            <v>UCN</v>
          </cell>
          <cell r="J1792" t="str">
            <v>UC</v>
          </cell>
          <cell r="K1792"/>
          <cell r="L1792" t="str">
            <v>O</v>
          </cell>
        </row>
        <row r="1793">
          <cell r="A1793" t="str">
            <v>105020</v>
          </cell>
          <cell r="B1793" t="str">
            <v>PJ-CANALISATION ABSORBEUR VAP CRBT(MOTEU</v>
          </cell>
          <cell r="C1793" t="str">
            <v>100015</v>
          </cell>
          <cell r="D1793" t="str">
            <v>C1</v>
          </cell>
          <cell r="E1793" t="str">
            <v>01</v>
          </cell>
          <cell r="F1793" t="str">
            <v>ZM01</v>
          </cell>
          <cell r="G1793" t="str">
            <v>MAT</v>
          </cell>
          <cell r="I1793" t="str">
            <v>L3N</v>
          </cell>
          <cell r="J1793" t="str">
            <v>UC</v>
          </cell>
          <cell r="K1793"/>
          <cell r="L1793" t="str">
            <v>O</v>
          </cell>
        </row>
        <row r="1794">
          <cell r="A1794" t="str">
            <v>105021</v>
          </cell>
          <cell r="B1794" t="str">
            <v>PY-CANALISATION ABSORBEUR VAP</v>
          </cell>
          <cell r="C1794" t="str">
            <v>100015</v>
          </cell>
          <cell r="D1794" t="str">
            <v>C1</v>
          </cell>
          <cell r="E1794" t="str">
            <v>01</v>
          </cell>
          <cell r="F1794" t="str">
            <v>ZM01</v>
          </cell>
          <cell r="G1794" t="str">
            <v>MAT</v>
          </cell>
          <cell r="I1794" t="str">
            <v>L3N</v>
          </cell>
          <cell r="J1794" t="str">
            <v>UC</v>
          </cell>
          <cell r="K1794"/>
          <cell r="L1794" t="str">
            <v>O</v>
          </cell>
        </row>
        <row r="1795">
          <cell r="A1795" t="str">
            <v>106314</v>
          </cell>
          <cell r="B1795" t="str">
            <v>VA-CANALISATION ALIM CRB</v>
          </cell>
          <cell r="C1795" t="str">
            <v>100015</v>
          </cell>
          <cell r="D1795" t="str">
            <v>C1</v>
          </cell>
          <cell r="E1795" t="str">
            <v>01</v>
          </cell>
          <cell r="F1795" t="str">
            <v>ZM01</v>
          </cell>
          <cell r="G1795" t="str">
            <v>MAT</v>
          </cell>
          <cell r="I1795" t="str">
            <v>L3N</v>
          </cell>
          <cell r="J1795" t="str">
            <v>UC</v>
          </cell>
          <cell r="K1795"/>
          <cell r="L1795" t="str">
            <v>O</v>
          </cell>
        </row>
        <row r="1796">
          <cell r="A1796" t="str">
            <v>106315</v>
          </cell>
          <cell r="B1796" t="str">
            <v>VT-GRAPPE MOTEUR K4</v>
          </cell>
          <cell r="C1796" t="str">
            <v>100015</v>
          </cell>
          <cell r="D1796" t="str">
            <v>C1</v>
          </cell>
          <cell r="E1796" t="str">
            <v>01</v>
          </cell>
          <cell r="F1796" t="str">
            <v>ZM01</v>
          </cell>
          <cell r="G1796" t="str">
            <v>MAT</v>
          </cell>
          <cell r="I1796" t="str">
            <v>L3N</v>
          </cell>
          <cell r="J1796" t="str">
            <v>UC</v>
          </cell>
          <cell r="K1796"/>
          <cell r="L1796" t="str">
            <v>O</v>
          </cell>
        </row>
        <row r="1797">
          <cell r="A1797" t="str">
            <v>109240</v>
          </cell>
          <cell r="B1797" t="str">
            <v>Y3-CANALISATION ALIMENTATION CRBT</v>
          </cell>
          <cell r="C1797" t="str">
            <v>100015</v>
          </cell>
          <cell r="D1797" t="str">
            <v>C1</v>
          </cell>
          <cell r="E1797" t="str">
            <v>01</v>
          </cell>
          <cell r="F1797" t="str">
            <v>ZM01</v>
          </cell>
          <cell r="G1797" t="str">
            <v>MAT</v>
          </cell>
          <cell r="I1797" t="str">
            <v>L3N</v>
          </cell>
          <cell r="J1797" t="str">
            <v>UC</v>
          </cell>
          <cell r="K1797"/>
          <cell r="L1797" t="str">
            <v>O</v>
          </cell>
        </row>
        <row r="1798">
          <cell r="A1798" t="str">
            <v>112370</v>
          </cell>
          <cell r="B1798" t="str">
            <v>CANALISATION ALIM ABS VP CRBT EQUIPE</v>
          </cell>
          <cell r="C1798" t="str">
            <v>100015</v>
          </cell>
          <cell r="D1798" t="str">
            <v>C1</v>
          </cell>
          <cell r="E1798" t="str">
            <v>01</v>
          </cell>
          <cell r="F1798" t="str">
            <v>ZM01</v>
          </cell>
          <cell r="G1798" t="str">
            <v>MAT</v>
          </cell>
          <cell r="I1798" t="str">
            <v>L3N</v>
          </cell>
          <cell r="J1798" t="str">
            <v>UC</v>
          </cell>
          <cell r="K1798"/>
          <cell r="L1798" t="str">
            <v>O</v>
          </cell>
        </row>
        <row r="1799">
          <cell r="A1799" t="str">
            <v>113230</v>
          </cell>
          <cell r="B1799" t="str">
            <v>CANALISATION ALIM ABSORBEUR VAPEUR CRBT</v>
          </cell>
          <cell r="C1799" t="str">
            <v>100015</v>
          </cell>
          <cell r="D1799" t="str">
            <v>C1</v>
          </cell>
          <cell r="E1799" t="str">
            <v>01</v>
          </cell>
          <cell r="F1799" t="str">
            <v>ZM01</v>
          </cell>
          <cell r="G1799" t="str">
            <v>MAT</v>
          </cell>
          <cell r="I1799" t="str">
            <v>L3N</v>
          </cell>
          <cell r="J1799" t="str">
            <v>UC</v>
          </cell>
          <cell r="K1799"/>
          <cell r="L1799" t="str">
            <v>O</v>
          </cell>
        </row>
        <row r="1800">
          <cell r="A1800" t="str">
            <v>113879</v>
          </cell>
          <cell r="B1800" t="str">
            <v>CANALISATION ALIM ABS VP CRBT EQUIPE</v>
          </cell>
          <cell r="C1800" t="str">
            <v>100015</v>
          </cell>
          <cell r="D1800" t="str">
            <v>C1</v>
          </cell>
          <cell r="E1800" t="str">
            <v>01</v>
          </cell>
          <cell r="F1800" t="str">
            <v>ZM01</v>
          </cell>
          <cell r="G1800" t="str">
            <v>MAT</v>
          </cell>
          <cell r="I1800" t="str">
            <v>L3N</v>
          </cell>
          <cell r="J1800" t="str">
            <v>UC</v>
          </cell>
          <cell r="K1800"/>
          <cell r="L1800" t="str">
            <v>O</v>
          </cell>
        </row>
        <row r="1801">
          <cell r="A1801" t="str">
            <v>113974</v>
          </cell>
          <cell r="B1801" t="str">
            <v>CANALISATION ALIM ABS VP CRBT EQP</v>
          </cell>
          <cell r="C1801" t="str">
            <v>100015</v>
          </cell>
          <cell r="D1801" t="str">
            <v>C1</v>
          </cell>
          <cell r="E1801" t="str">
            <v>01</v>
          </cell>
          <cell r="F1801" t="str">
            <v>ZM01</v>
          </cell>
          <cell r="G1801" t="str">
            <v>MAT</v>
          </cell>
          <cell r="I1801" t="str">
            <v>L3N</v>
          </cell>
          <cell r="J1801" t="str">
            <v>UC</v>
          </cell>
          <cell r="K1801"/>
          <cell r="L1801" t="str">
            <v>O</v>
          </cell>
        </row>
        <row r="1802">
          <cell r="A1802" t="str">
            <v>103423</v>
          </cell>
          <cell r="B1802" t="str">
            <v>YF-TUYAU CRBT ENTREE RAMPE</v>
          </cell>
          <cell r="C1802" t="str">
            <v>100016</v>
          </cell>
          <cell r="D1802" t="str">
            <v>C1</v>
          </cell>
          <cell r="E1802" t="str">
            <v>01</v>
          </cell>
          <cell r="F1802" t="str">
            <v>ZM01</v>
          </cell>
          <cell r="G1802" t="str">
            <v>MAT</v>
          </cell>
          <cell r="I1802" t="str">
            <v>L3N</v>
          </cell>
          <cell r="J1802" t="str">
            <v>UC</v>
          </cell>
          <cell r="K1802"/>
          <cell r="L1802" t="str">
            <v>O</v>
          </cell>
        </row>
        <row r="1803">
          <cell r="A1803" t="str">
            <v>103758</v>
          </cell>
          <cell r="B1803" t="str">
            <v>WS-TUYAU ASSISTANCE FREINAGE DAG</v>
          </cell>
          <cell r="C1803" t="str">
            <v>100016</v>
          </cell>
          <cell r="D1803" t="str">
            <v>C1</v>
          </cell>
          <cell r="E1803" t="str">
            <v>01</v>
          </cell>
          <cell r="F1803" t="str">
            <v>ZM01</v>
          </cell>
          <cell r="G1803" t="str">
            <v>MAT</v>
          </cell>
          <cell r="I1803" t="str">
            <v>L3N</v>
          </cell>
          <cell r="J1803" t="str">
            <v>UC</v>
          </cell>
          <cell r="K1803"/>
          <cell r="L1803" t="str">
            <v>O</v>
          </cell>
        </row>
        <row r="1804">
          <cell r="A1804" t="str">
            <v>107667</v>
          </cell>
          <cell r="B1804" t="str">
            <v>D6-TUYAU ASSISTANCE FREINAGE DAG</v>
          </cell>
          <cell r="C1804" t="str">
            <v>100016</v>
          </cell>
          <cell r="D1804" t="str">
            <v>C1</v>
          </cell>
          <cell r="E1804" t="str">
            <v>01</v>
          </cell>
          <cell r="F1804" t="str">
            <v>ZM01</v>
          </cell>
          <cell r="G1804" t="str">
            <v>MAT</v>
          </cell>
          <cell r="I1804" t="str">
            <v>L3N</v>
          </cell>
          <cell r="J1804" t="str">
            <v>UC</v>
          </cell>
          <cell r="K1804"/>
          <cell r="L1804" t="str">
            <v>O</v>
          </cell>
        </row>
        <row r="1805">
          <cell r="A1805" t="str">
            <v>114197</v>
          </cell>
          <cell r="B1805" t="str">
            <v>TUYAU CARBURANT ENTREE RAMPE ESSENCE</v>
          </cell>
          <cell r="C1805" t="str">
            <v>100016</v>
          </cell>
          <cell r="D1805" t="str">
            <v>C1</v>
          </cell>
          <cell r="E1805" t="str">
            <v>01</v>
          </cell>
          <cell r="F1805" t="str">
            <v>ZM01</v>
          </cell>
          <cell r="G1805" t="str">
            <v>MAT</v>
          </cell>
          <cell r="I1805" t="str">
            <v>L3N</v>
          </cell>
          <cell r="J1805" t="str">
            <v>UC</v>
          </cell>
          <cell r="K1805"/>
          <cell r="L1805" t="str">
            <v>O</v>
          </cell>
        </row>
        <row r="1806">
          <cell r="A1806" t="str">
            <v>114242</v>
          </cell>
          <cell r="B1806" t="str">
            <v>TUYAU VAP CRBT ELECTROVANNE REPARTITEUR</v>
          </cell>
          <cell r="C1806" t="str">
            <v>100016</v>
          </cell>
          <cell r="D1806" t="str">
            <v>C1</v>
          </cell>
          <cell r="E1806" t="str">
            <v>01</v>
          </cell>
          <cell r="F1806" t="str">
            <v>ZM01</v>
          </cell>
          <cell r="G1806" t="str">
            <v>MAT</v>
          </cell>
          <cell r="I1806" t="str">
            <v>L3N</v>
          </cell>
          <cell r="J1806" t="str">
            <v>UC</v>
          </cell>
          <cell r="K1806"/>
          <cell r="L1806" t="str">
            <v>O</v>
          </cell>
        </row>
        <row r="1807">
          <cell r="A1807" t="str">
            <v>Z11191906</v>
          </cell>
          <cell r="B1807" t="str">
            <v>4G-GICLEUR AV DROIT X65 TUYAU</v>
          </cell>
          <cell r="C1807" t="str">
            <v>100016</v>
          </cell>
          <cell r="D1807" t="str">
            <v>C1</v>
          </cell>
          <cell r="E1807" t="str">
            <v>01</v>
          </cell>
          <cell r="F1807" t="str">
            <v>ZM01</v>
          </cell>
          <cell r="G1807" t="str">
            <v>MAT</v>
          </cell>
          <cell r="I1807" t="str">
            <v>UCN</v>
          </cell>
          <cell r="J1807" t="str">
            <v>UC</v>
          </cell>
          <cell r="K1807"/>
          <cell r="L1807" t="str">
            <v>R</v>
          </cell>
        </row>
        <row r="1808">
          <cell r="A1808" t="str">
            <v>Z11191907</v>
          </cell>
          <cell r="B1808" t="str">
            <v>EM-GICLEUR AV GAUCHE X65 TUYAU</v>
          </cell>
          <cell r="C1808" t="str">
            <v>100016</v>
          </cell>
          <cell r="D1808" t="str">
            <v>C1</v>
          </cell>
          <cell r="E1808" t="str">
            <v>01</v>
          </cell>
          <cell r="F1808" t="str">
            <v>ZM01</v>
          </cell>
          <cell r="G1808" t="str">
            <v>MAT</v>
          </cell>
          <cell r="I1808" t="str">
            <v>UCN</v>
          </cell>
          <cell r="J1808" t="str">
            <v>UC</v>
          </cell>
          <cell r="K1808"/>
          <cell r="L1808" t="str">
            <v>R</v>
          </cell>
        </row>
        <row r="1809">
          <cell r="A1809" t="str">
            <v>Z11928900F</v>
          </cell>
          <cell r="B1809" t="str">
            <v>RESISTANCE VENTIL.MOTEUR X64</v>
          </cell>
          <cell r="C1809" t="str">
            <v>100016</v>
          </cell>
          <cell r="D1809" t="str">
            <v>C1</v>
          </cell>
          <cell r="E1809" t="str">
            <v>01</v>
          </cell>
          <cell r="F1809" t="str">
            <v>ZM01</v>
          </cell>
          <cell r="G1809" t="str">
            <v>MAT</v>
          </cell>
          <cell r="I1809" t="str">
            <v>UCN</v>
          </cell>
          <cell r="J1809" t="str">
            <v>UC</v>
          </cell>
          <cell r="K1809"/>
          <cell r="L1809" t="str">
            <v>N</v>
          </cell>
        </row>
        <row r="1810">
          <cell r="A1810" t="str">
            <v>Z7700433472</v>
          </cell>
          <cell r="B1810" t="str">
            <v>TUYAU ASSISTANCE FREINAGE</v>
          </cell>
          <cell r="C1810" t="str">
            <v>100016</v>
          </cell>
          <cell r="D1810" t="str">
            <v>C1</v>
          </cell>
          <cell r="E1810" t="str">
            <v>01</v>
          </cell>
          <cell r="F1810" t="str">
            <v>ZM01</v>
          </cell>
          <cell r="G1810" t="str">
            <v>MAT</v>
          </cell>
          <cell r="I1810" t="str">
            <v>L3N</v>
          </cell>
          <cell r="J1810" t="str">
            <v>UC</v>
          </cell>
          <cell r="K1810"/>
          <cell r="L1810" t="str">
            <v>O</v>
          </cell>
        </row>
        <row r="1811">
          <cell r="A1811" t="str">
            <v>Z7700437783</v>
          </cell>
          <cell r="B1811" t="str">
            <v>U6-TUYAU ASSISTANCE FREINAGE D</v>
          </cell>
          <cell r="C1811" t="str">
            <v>100016</v>
          </cell>
          <cell r="D1811" t="str">
            <v>C1</v>
          </cell>
          <cell r="E1811" t="str">
            <v>01</v>
          </cell>
          <cell r="F1811" t="str">
            <v>ZM01</v>
          </cell>
          <cell r="G1811" t="str">
            <v>MAT</v>
          </cell>
          <cell r="I1811" t="str">
            <v>L3N</v>
          </cell>
          <cell r="J1811" t="str">
            <v>UC</v>
          </cell>
          <cell r="K1811"/>
          <cell r="L1811" t="str">
            <v>O</v>
          </cell>
        </row>
        <row r="1812">
          <cell r="A1812" t="str">
            <v>Z8200072076</v>
          </cell>
          <cell r="B1812" t="str">
            <v>KV-TUYAU ASSISTANCE FREINAGE D</v>
          </cell>
          <cell r="C1812" t="str">
            <v>100016</v>
          </cell>
          <cell r="D1812" t="str">
            <v>C1</v>
          </cell>
          <cell r="E1812" t="str">
            <v>01</v>
          </cell>
          <cell r="F1812" t="str">
            <v>ZM01</v>
          </cell>
          <cell r="G1812" t="str">
            <v>MAT</v>
          </cell>
          <cell r="I1812" t="str">
            <v>L3N</v>
          </cell>
          <cell r="J1812" t="str">
            <v>UC</v>
          </cell>
          <cell r="K1812"/>
          <cell r="L1812" t="str">
            <v>O</v>
          </cell>
        </row>
        <row r="1813">
          <cell r="A1813" t="str">
            <v>113500</v>
          </cell>
          <cell r="B1813" t="str">
            <v>RACCORD PRISE DEPRESSION FREIN</v>
          </cell>
          <cell r="C1813" t="str">
            <v>100018</v>
          </cell>
          <cell r="D1813" t="str">
            <v>C1</v>
          </cell>
          <cell r="E1813" t="str">
            <v>01</v>
          </cell>
          <cell r="F1813" t="str">
            <v>ZM01</v>
          </cell>
          <cell r="G1813" t="str">
            <v>MAT</v>
          </cell>
          <cell r="I1813" t="str">
            <v>LAP</v>
          </cell>
          <cell r="J1813" t="str">
            <v>UC</v>
          </cell>
          <cell r="K1813"/>
          <cell r="L1813" t="str">
            <v>S</v>
          </cell>
        </row>
        <row r="1814">
          <cell r="A1814" t="str">
            <v>113830</v>
          </cell>
          <cell r="B1814" t="str">
            <v>RACCORD PRISE DEPRESSION FREIN</v>
          </cell>
          <cell r="C1814" t="str">
            <v>100018</v>
          </cell>
          <cell r="D1814" t="str">
            <v>C1</v>
          </cell>
          <cell r="E1814" t="str">
            <v>01</v>
          </cell>
          <cell r="F1814" t="str">
            <v>ZM01</v>
          </cell>
          <cell r="G1814" t="str">
            <v>MAT</v>
          </cell>
          <cell r="I1814" t="str">
            <v>LAP</v>
          </cell>
          <cell r="J1814" t="str">
            <v>UC</v>
          </cell>
          <cell r="K1814"/>
          <cell r="L1814" t="str">
            <v>S</v>
          </cell>
        </row>
        <row r="1815">
          <cell r="A1815" t="str">
            <v>107896</v>
          </cell>
          <cell r="B1815" t="str">
            <v>CANALISATION ABSORBEUR VAPEUR CRBT</v>
          </cell>
          <cell r="C1815" t="str">
            <v>100019</v>
          </cell>
          <cell r="D1815" t="str">
            <v>C1</v>
          </cell>
          <cell r="E1815" t="str">
            <v>01</v>
          </cell>
          <cell r="F1815" t="str">
            <v>ZM01</v>
          </cell>
          <cell r="G1815" t="str">
            <v>MAT</v>
          </cell>
          <cell r="I1815" t="str">
            <v>L3N</v>
          </cell>
          <cell r="J1815" t="str">
            <v>UC</v>
          </cell>
          <cell r="K1815"/>
          <cell r="L1815" t="str">
            <v>O</v>
          </cell>
        </row>
        <row r="1816">
          <cell r="A1816" t="str">
            <v>107938</v>
          </cell>
          <cell r="B1816" t="str">
            <v>TUYAU ASSISTANCE FREINAGE</v>
          </cell>
          <cell r="C1816" t="str">
            <v>100019</v>
          </cell>
          <cell r="D1816" t="str">
            <v>C1</v>
          </cell>
          <cell r="E1816" t="str">
            <v>01</v>
          </cell>
          <cell r="F1816" t="str">
            <v>ZM01</v>
          </cell>
          <cell r="G1816" t="str">
            <v>MAT</v>
          </cell>
          <cell r="I1816" t="str">
            <v>L3N</v>
          </cell>
          <cell r="J1816" t="str">
            <v>UC</v>
          </cell>
          <cell r="K1816"/>
          <cell r="L1816" t="str">
            <v>O</v>
          </cell>
        </row>
        <row r="1817">
          <cell r="A1817" t="str">
            <v>108374</v>
          </cell>
          <cell r="B1817" t="str">
            <v>CANALISATION ALIM CRBT</v>
          </cell>
          <cell r="C1817" t="str">
            <v>100019</v>
          </cell>
          <cell r="D1817" t="str">
            <v>C1</v>
          </cell>
          <cell r="E1817" t="str">
            <v>01</v>
          </cell>
          <cell r="F1817" t="str">
            <v>ZM01</v>
          </cell>
          <cell r="G1817" t="str">
            <v>MAT</v>
          </cell>
          <cell r="I1817" t="str">
            <v>L3N</v>
          </cell>
          <cell r="J1817" t="str">
            <v>UC</v>
          </cell>
          <cell r="K1817"/>
          <cell r="L1817" t="str">
            <v>O</v>
          </cell>
        </row>
        <row r="1818">
          <cell r="A1818" t="str">
            <v>109220</v>
          </cell>
          <cell r="B1818" t="str">
            <v>CANALISATION ALIM RETOUR CARBURANT</v>
          </cell>
          <cell r="C1818" t="str">
            <v>100019</v>
          </cell>
          <cell r="D1818" t="str">
            <v>C1</v>
          </cell>
          <cell r="E1818" t="str">
            <v>01</v>
          </cell>
          <cell r="F1818" t="str">
            <v>ZM01</v>
          </cell>
          <cell r="G1818" t="str">
            <v>MAT</v>
          </cell>
          <cell r="I1818" t="str">
            <v>L3N</v>
          </cell>
          <cell r="J1818" t="str">
            <v>UC</v>
          </cell>
          <cell r="K1818"/>
          <cell r="L1818" t="str">
            <v>O</v>
          </cell>
        </row>
        <row r="1819">
          <cell r="A1819" t="str">
            <v>113770</v>
          </cell>
          <cell r="B1819" t="str">
            <v>CANALISATION ALIM ABS VAP CRBT EQP</v>
          </cell>
          <cell r="C1819" t="str">
            <v>100019</v>
          </cell>
          <cell r="D1819" t="str">
            <v>C1</v>
          </cell>
          <cell r="E1819" t="str">
            <v>01</v>
          </cell>
          <cell r="F1819" t="str">
            <v>ZM01</v>
          </cell>
          <cell r="G1819" t="str">
            <v>MAT</v>
          </cell>
          <cell r="I1819" t="str">
            <v>L3N</v>
          </cell>
          <cell r="J1819" t="str">
            <v>UC</v>
          </cell>
          <cell r="K1819"/>
          <cell r="L1819" t="str">
            <v>O</v>
          </cell>
        </row>
        <row r="1820">
          <cell r="A1820" t="str">
            <v>Z9638431980</v>
          </cell>
          <cell r="B1820" t="str">
            <v>TUBE REASPIRATION GAZ CARTER ASS</v>
          </cell>
          <cell r="C1820" t="str">
            <v>100020</v>
          </cell>
          <cell r="D1820" t="str">
            <v>C1</v>
          </cell>
          <cell r="E1820" t="str">
            <v>01</v>
          </cell>
          <cell r="F1820" t="str">
            <v>ZM01</v>
          </cell>
          <cell r="G1820" t="str">
            <v>MAT</v>
          </cell>
          <cell r="I1820" t="str">
            <v>LAP</v>
          </cell>
          <cell r="J1820" t="str">
            <v>UC</v>
          </cell>
          <cell r="K1820"/>
          <cell r="L1820" t="str">
            <v>R</v>
          </cell>
        </row>
        <row r="1821">
          <cell r="A1821" t="str">
            <v>Z11928920F</v>
          </cell>
          <cell r="B1821" t="str">
            <v>RESISTANCE VENTIL. MOTEUR X74</v>
          </cell>
          <cell r="C1821" t="str">
            <v>100021</v>
          </cell>
          <cell r="D1821" t="str">
            <v>C1</v>
          </cell>
          <cell r="E1821" t="str">
            <v>01</v>
          </cell>
          <cell r="F1821" t="str">
            <v>ZM01</v>
          </cell>
          <cell r="G1821" t="str">
            <v>MAT</v>
          </cell>
          <cell r="I1821" t="str">
            <v>FM</v>
          </cell>
          <cell r="J1821" t="str">
            <v>UC</v>
          </cell>
          <cell r="K1821"/>
          <cell r="L1821" t="str">
            <v>N</v>
          </cell>
        </row>
        <row r="1822">
          <cell r="A1822" t="str">
            <v>103423</v>
          </cell>
          <cell r="B1822" t="str">
            <v>YF-TUYAU CRBT ENTREE RAMPE</v>
          </cell>
          <cell r="C1822" t="str">
            <v>100025</v>
          </cell>
          <cell r="D1822" t="str">
            <v>C1</v>
          </cell>
          <cell r="E1822" t="str">
            <v>01</v>
          </cell>
          <cell r="F1822" t="str">
            <v>ZM01</v>
          </cell>
          <cell r="G1822" t="str">
            <v>MAT</v>
          </cell>
          <cell r="I1822" t="str">
            <v>L3N</v>
          </cell>
          <cell r="J1822" t="str">
            <v>UC</v>
          </cell>
          <cell r="K1822"/>
          <cell r="L1822" t="str">
            <v>O</v>
          </cell>
        </row>
        <row r="1823">
          <cell r="A1823" t="str">
            <v>105089</v>
          </cell>
          <cell r="B1823" t="str">
            <v>RAMPE CRBT SORTIE INJ GAZOLE</v>
          </cell>
          <cell r="C1823" t="str">
            <v>100025</v>
          </cell>
          <cell r="D1823" t="str">
            <v>C1</v>
          </cell>
          <cell r="E1823" t="str">
            <v>01</v>
          </cell>
          <cell r="F1823" t="str">
            <v>ZM01</v>
          </cell>
          <cell r="G1823" t="str">
            <v>MAT</v>
          </cell>
          <cell r="I1823" t="str">
            <v>L3N</v>
          </cell>
          <cell r="J1823" t="str">
            <v>UC</v>
          </cell>
          <cell r="K1823"/>
          <cell r="L1823" t="str">
            <v>O</v>
          </cell>
        </row>
        <row r="1824">
          <cell r="A1824" t="str">
            <v>105793</v>
          </cell>
          <cell r="B1824" t="str">
            <v>RAMPE CRBT SORTIE INJ F9Q</v>
          </cell>
          <cell r="C1824" t="str">
            <v>100025</v>
          </cell>
          <cell r="D1824" t="str">
            <v>C1</v>
          </cell>
          <cell r="E1824" t="str">
            <v>01</v>
          </cell>
          <cell r="F1824" t="str">
            <v>ZM01</v>
          </cell>
          <cell r="G1824" t="str">
            <v>MAT</v>
          </cell>
          <cell r="I1824" t="str">
            <v>L3N</v>
          </cell>
          <cell r="J1824" t="str">
            <v>UC</v>
          </cell>
          <cell r="K1824"/>
          <cell r="L1824" t="str">
            <v>O</v>
          </cell>
        </row>
        <row r="1825">
          <cell r="A1825" t="str">
            <v>106322</v>
          </cell>
          <cell r="B1825" t="str">
            <v>RAMPE CRBT SORTIE INJ GAZ</v>
          </cell>
          <cell r="C1825" t="str">
            <v>100025</v>
          </cell>
          <cell r="D1825" t="str">
            <v>C1</v>
          </cell>
          <cell r="E1825" t="str">
            <v>01</v>
          </cell>
          <cell r="F1825" t="str">
            <v>ZM01</v>
          </cell>
          <cell r="G1825" t="str">
            <v>MAT</v>
          </cell>
          <cell r="I1825" t="str">
            <v>L3N</v>
          </cell>
          <cell r="J1825" t="str">
            <v>UC</v>
          </cell>
          <cell r="K1825"/>
          <cell r="L1825" t="str">
            <v>O</v>
          </cell>
        </row>
        <row r="1826">
          <cell r="A1826" t="str">
            <v>109511</v>
          </cell>
          <cell r="B1826" t="str">
            <v>RAMPE CRBT SORTIES INJECTEURS GAZOLE</v>
          </cell>
          <cell r="C1826" t="str">
            <v>100025</v>
          </cell>
          <cell r="D1826" t="str">
            <v>C1</v>
          </cell>
          <cell r="E1826" t="str">
            <v>01</v>
          </cell>
          <cell r="F1826" t="str">
            <v>ZM01</v>
          </cell>
          <cell r="G1826" t="str">
            <v>MAT</v>
          </cell>
          <cell r="I1826" t="str">
            <v>L3N</v>
          </cell>
          <cell r="J1826" t="str">
            <v>UC</v>
          </cell>
          <cell r="K1826"/>
          <cell r="L1826" t="str">
            <v>O</v>
          </cell>
        </row>
        <row r="1827">
          <cell r="A1827" t="str">
            <v>115865</v>
          </cell>
          <cell r="B1827" t="str">
            <v>TUYAU CARBURANT RETOUR RESERVOIR</v>
          </cell>
          <cell r="C1827" t="str">
            <v>100025</v>
          </cell>
          <cell r="D1827" t="str">
            <v>C1</v>
          </cell>
          <cell r="E1827" t="str">
            <v>01</v>
          </cell>
          <cell r="F1827" t="str">
            <v>ZM01</v>
          </cell>
          <cell r="G1827" t="str">
            <v>MAT</v>
          </cell>
          <cell r="I1827" t="str">
            <v>UCN</v>
          </cell>
          <cell r="J1827" t="str">
            <v>UC</v>
          </cell>
          <cell r="K1827"/>
          <cell r="L1827" t="str">
            <v>O</v>
          </cell>
        </row>
        <row r="1828">
          <cell r="A1828" t="str">
            <v>116929</v>
          </cell>
          <cell r="B1828" t="str">
            <v>TUYAU CRBT RETOUR RESERVOIR</v>
          </cell>
          <cell r="C1828" t="str">
            <v>100025</v>
          </cell>
          <cell r="D1828" t="str">
            <v>C1</v>
          </cell>
          <cell r="E1828" t="str">
            <v>01</v>
          </cell>
          <cell r="F1828" t="str">
            <v>ZM01</v>
          </cell>
          <cell r="G1828" t="str">
            <v>MAT</v>
          </cell>
          <cell r="I1828" t="str">
            <v>UCN</v>
          </cell>
          <cell r="J1828" t="str">
            <v>UC</v>
          </cell>
          <cell r="K1828"/>
          <cell r="L1828" t="str">
            <v>O</v>
          </cell>
        </row>
        <row r="1829">
          <cell r="A1829" t="str">
            <v>117257</v>
          </cell>
          <cell r="B1829" t="str">
            <v>RAMPE CRBT SORTIE INJECTEUR GAZOLE</v>
          </cell>
          <cell r="C1829" t="str">
            <v>100025</v>
          </cell>
          <cell r="D1829" t="str">
            <v>C1</v>
          </cell>
          <cell r="E1829" t="str">
            <v>01</v>
          </cell>
          <cell r="F1829" t="str">
            <v>ZM01</v>
          </cell>
          <cell r="G1829" t="str">
            <v>MAT</v>
          </cell>
          <cell r="I1829" t="str">
            <v>UCN</v>
          </cell>
          <cell r="J1829" t="str">
            <v>UC</v>
          </cell>
          <cell r="K1829"/>
          <cell r="L1829" t="str">
            <v>O</v>
          </cell>
        </row>
        <row r="1830">
          <cell r="A1830" t="str">
            <v>100572</v>
          </cell>
          <cell r="B1830" t="str">
            <v>TUYAU RETOUR CRBT ASS</v>
          </cell>
          <cell r="C1830" t="str">
            <v>100026</v>
          </cell>
          <cell r="D1830" t="str">
            <v>C1</v>
          </cell>
          <cell r="E1830" t="str">
            <v>01</v>
          </cell>
          <cell r="F1830" t="str">
            <v>ZM01</v>
          </cell>
          <cell r="G1830" t="str">
            <v>MAT</v>
          </cell>
          <cell r="I1830" t="str">
            <v>LAP</v>
          </cell>
          <cell r="J1830" t="str">
            <v>UC</v>
          </cell>
          <cell r="K1830" t="str">
            <v>X</v>
          </cell>
          <cell r="L1830" t="str">
            <v>O</v>
          </cell>
        </row>
        <row r="1831">
          <cell r="A1831" t="str">
            <v>100573</v>
          </cell>
          <cell r="B1831" t="str">
            <v>TUYAU ALIMENTATION CRBT ASS</v>
          </cell>
          <cell r="C1831" t="str">
            <v>100026</v>
          </cell>
          <cell r="D1831" t="str">
            <v>C1</v>
          </cell>
          <cell r="E1831" t="str">
            <v>01</v>
          </cell>
          <cell r="F1831" t="str">
            <v>ZM01</v>
          </cell>
          <cell r="G1831" t="str">
            <v>MAT</v>
          </cell>
          <cell r="I1831" t="str">
            <v>LAP</v>
          </cell>
          <cell r="J1831" t="str">
            <v>UC</v>
          </cell>
          <cell r="K1831"/>
          <cell r="L1831" t="str">
            <v>O</v>
          </cell>
        </row>
        <row r="1832">
          <cell r="A1832" t="str">
            <v>103074</v>
          </cell>
          <cell r="B1832" t="str">
            <v>TUYAU CRBT S/CAISSE MAL</v>
          </cell>
          <cell r="C1832" t="str">
            <v>100026</v>
          </cell>
          <cell r="D1832" t="str">
            <v>C1</v>
          </cell>
          <cell r="E1832" t="str">
            <v>01</v>
          </cell>
          <cell r="F1832" t="str">
            <v>ZM01</v>
          </cell>
          <cell r="G1832" t="str">
            <v>MAT</v>
          </cell>
          <cell r="I1832" t="str">
            <v>LAP</v>
          </cell>
          <cell r="J1832" t="str">
            <v>UC</v>
          </cell>
          <cell r="K1832"/>
          <cell r="L1832" t="str">
            <v>O</v>
          </cell>
        </row>
        <row r="1833">
          <cell r="A1833" t="str">
            <v>103076</v>
          </cell>
          <cell r="B1833" t="str">
            <v>TUYAU ALIM CARBURANT TU/EW</v>
          </cell>
          <cell r="C1833" t="str">
            <v>100026</v>
          </cell>
          <cell r="D1833" t="str">
            <v>C1</v>
          </cell>
          <cell r="E1833" t="str">
            <v>01</v>
          </cell>
          <cell r="F1833" t="str">
            <v>ZM01</v>
          </cell>
          <cell r="G1833" t="str">
            <v>MAT</v>
          </cell>
          <cell r="I1833" t="str">
            <v>LAP</v>
          </cell>
          <cell r="J1833" t="str">
            <v>UC</v>
          </cell>
          <cell r="K1833"/>
          <cell r="L1833" t="str">
            <v>O</v>
          </cell>
        </row>
        <row r="1834">
          <cell r="A1834" t="str">
            <v>103165</v>
          </cell>
          <cell r="B1834" t="str">
            <v>RACCORD PRISE DEPRES FREIN</v>
          </cell>
          <cell r="C1834" t="str">
            <v>100026</v>
          </cell>
          <cell r="D1834" t="str">
            <v>C1</v>
          </cell>
          <cell r="E1834" t="str">
            <v>01</v>
          </cell>
          <cell r="F1834" t="str">
            <v>ZM01</v>
          </cell>
          <cell r="G1834" t="str">
            <v>MAT</v>
          </cell>
          <cell r="I1834" t="str">
            <v>LAP</v>
          </cell>
          <cell r="J1834" t="str">
            <v>UC</v>
          </cell>
          <cell r="K1834"/>
          <cell r="L1834" t="str">
            <v>S</v>
          </cell>
        </row>
        <row r="1835">
          <cell r="A1835" t="str">
            <v>103694</v>
          </cell>
          <cell r="B1835" t="str">
            <v>TUBE REASP GAZ CARTER ASS</v>
          </cell>
          <cell r="C1835" t="str">
            <v>100026</v>
          </cell>
          <cell r="D1835" t="str">
            <v>C1</v>
          </cell>
          <cell r="E1835" t="str">
            <v>01</v>
          </cell>
          <cell r="F1835" t="str">
            <v>ZM01</v>
          </cell>
          <cell r="G1835" t="str">
            <v>MAT</v>
          </cell>
          <cell r="I1835" t="str">
            <v>LAP</v>
          </cell>
          <cell r="J1835" t="str">
            <v>UC</v>
          </cell>
          <cell r="K1835"/>
          <cell r="L1835" t="str">
            <v>R</v>
          </cell>
        </row>
        <row r="1836">
          <cell r="A1836" t="str">
            <v>105293</v>
          </cell>
          <cell r="B1836" t="str">
            <v>TUYAU CRBT ASSEMBLE</v>
          </cell>
          <cell r="C1836" t="str">
            <v>100026</v>
          </cell>
          <cell r="D1836" t="str">
            <v>C1</v>
          </cell>
          <cell r="E1836" t="str">
            <v>01</v>
          </cell>
          <cell r="F1836" t="str">
            <v>ZM01</v>
          </cell>
          <cell r="G1836" t="str">
            <v>MAT</v>
          </cell>
          <cell r="I1836" t="str">
            <v>LAP</v>
          </cell>
          <cell r="J1836" t="str">
            <v>UC</v>
          </cell>
          <cell r="K1836"/>
          <cell r="L1836" t="str">
            <v>O</v>
          </cell>
        </row>
        <row r="1837">
          <cell r="A1837" t="str">
            <v>105433</v>
          </cell>
          <cell r="B1837" t="str">
            <v>TUBE REASP GAZ CARTER ASS</v>
          </cell>
          <cell r="C1837" t="str">
            <v>100026</v>
          </cell>
          <cell r="D1837" t="str">
            <v>C1</v>
          </cell>
          <cell r="E1837" t="str">
            <v>01</v>
          </cell>
          <cell r="F1837" t="str">
            <v>ZM01</v>
          </cell>
          <cell r="G1837" t="str">
            <v>MAT</v>
          </cell>
          <cell r="I1837" t="str">
            <v>LAP</v>
          </cell>
          <cell r="J1837" t="str">
            <v>UC</v>
          </cell>
          <cell r="K1837"/>
          <cell r="L1837" t="str">
            <v>R</v>
          </cell>
        </row>
        <row r="1838">
          <cell r="A1838" t="str">
            <v>105781</v>
          </cell>
          <cell r="B1838" t="str">
            <v>TUYAU RETOUR CRBT ASSEMBLE</v>
          </cell>
          <cell r="C1838" t="str">
            <v>100026</v>
          </cell>
          <cell r="D1838" t="str">
            <v>C1</v>
          </cell>
          <cell r="E1838" t="str">
            <v>01</v>
          </cell>
          <cell r="F1838" t="str">
            <v>ZM01</v>
          </cell>
          <cell r="G1838" t="str">
            <v>MAT</v>
          </cell>
          <cell r="I1838" t="str">
            <v>LAP</v>
          </cell>
          <cell r="J1838" t="str">
            <v>UC</v>
          </cell>
          <cell r="K1838"/>
          <cell r="L1838" t="str">
            <v>O</v>
          </cell>
        </row>
        <row r="1839">
          <cell r="A1839" t="str">
            <v>106251</v>
          </cell>
          <cell r="B1839" t="str">
            <v>TUYAU RETOUR CRBT ASS</v>
          </cell>
          <cell r="C1839" t="str">
            <v>100026</v>
          </cell>
          <cell r="D1839" t="str">
            <v>C1</v>
          </cell>
          <cell r="E1839" t="str">
            <v>01</v>
          </cell>
          <cell r="F1839" t="str">
            <v>ZM01</v>
          </cell>
          <cell r="G1839" t="str">
            <v>MAT</v>
          </cell>
          <cell r="I1839" t="str">
            <v>LAP</v>
          </cell>
          <cell r="J1839" t="str">
            <v>UC</v>
          </cell>
          <cell r="K1839"/>
          <cell r="L1839" t="str">
            <v>O</v>
          </cell>
        </row>
        <row r="1840">
          <cell r="A1840" t="str">
            <v>106479</v>
          </cell>
          <cell r="B1840" t="str">
            <v>TUYAU MISE AIR LIBRE ENSEMBLE</v>
          </cell>
          <cell r="C1840" t="str">
            <v>100026</v>
          </cell>
          <cell r="D1840" t="str">
            <v>C1</v>
          </cell>
          <cell r="E1840" t="str">
            <v>01</v>
          </cell>
          <cell r="F1840" t="str">
            <v>ZM01</v>
          </cell>
          <cell r="G1840" t="str">
            <v>MAT</v>
          </cell>
          <cell r="I1840" t="str">
            <v>LAP</v>
          </cell>
          <cell r="J1840" t="str">
            <v>UC</v>
          </cell>
          <cell r="K1840"/>
          <cell r="L1840" t="str">
            <v>O</v>
          </cell>
        </row>
        <row r="1841">
          <cell r="A1841" t="str">
            <v>108779</v>
          </cell>
          <cell r="B1841" t="str">
            <v>TUYAU ALIMENTATION CARBURANT</v>
          </cell>
          <cell r="C1841" t="str">
            <v>100026</v>
          </cell>
          <cell r="D1841" t="str">
            <v>C1</v>
          </cell>
          <cell r="E1841" t="str">
            <v>01</v>
          </cell>
          <cell r="F1841" t="str">
            <v>ZM01</v>
          </cell>
          <cell r="G1841" t="str">
            <v>MAT</v>
          </cell>
          <cell r="I1841" t="str">
            <v>LAP</v>
          </cell>
          <cell r="J1841" t="str">
            <v>UC</v>
          </cell>
          <cell r="K1841"/>
          <cell r="L1841" t="str">
            <v>O</v>
          </cell>
        </row>
        <row r="1842">
          <cell r="A1842" t="str">
            <v>111218</v>
          </cell>
          <cell r="B1842" t="str">
            <v>TUYAU CARBURANT ENSEMBLE</v>
          </cell>
          <cell r="C1842" t="str">
            <v>100026</v>
          </cell>
          <cell r="D1842" t="str">
            <v>C1</v>
          </cell>
          <cell r="E1842" t="str">
            <v>01</v>
          </cell>
          <cell r="F1842" t="str">
            <v>ZM01</v>
          </cell>
          <cell r="G1842" t="str">
            <v>MAT</v>
          </cell>
          <cell r="I1842" t="str">
            <v>LAP</v>
          </cell>
          <cell r="J1842" t="str">
            <v>UC</v>
          </cell>
          <cell r="K1842"/>
          <cell r="L1842" t="str">
            <v>O</v>
          </cell>
        </row>
        <row r="1843">
          <cell r="A1843" t="str">
            <v>111219</v>
          </cell>
          <cell r="B1843" t="str">
            <v>TUYAU CARBURANT ENSEMBLE</v>
          </cell>
          <cell r="C1843" t="str">
            <v>100026</v>
          </cell>
          <cell r="D1843" t="str">
            <v>C1</v>
          </cell>
          <cell r="E1843" t="str">
            <v>01</v>
          </cell>
          <cell r="F1843" t="str">
            <v>ZM01</v>
          </cell>
          <cell r="G1843" t="str">
            <v>MAT</v>
          </cell>
          <cell r="I1843" t="str">
            <v>LAP</v>
          </cell>
          <cell r="J1843" t="str">
            <v>UC</v>
          </cell>
          <cell r="K1843"/>
          <cell r="L1843" t="str">
            <v>O</v>
          </cell>
        </row>
        <row r="1844">
          <cell r="A1844" t="str">
            <v>111220</v>
          </cell>
          <cell r="B1844" t="str">
            <v>TUYAU CARBURANT ASSEMBLE</v>
          </cell>
          <cell r="C1844" t="str">
            <v>100026</v>
          </cell>
          <cell r="D1844" t="str">
            <v>C1</v>
          </cell>
          <cell r="E1844" t="str">
            <v>01</v>
          </cell>
          <cell r="F1844" t="str">
            <v>ZM01</v>
          </cell>
          <cell r="G1844" t="str">
            <v>MAT</v>
          </cell>
          <cell r="I1844" t="str">
            <v>LAP</v>
          </cell>
          <cell r="J1844" t="str">
            <v>UC</v>
          </cell>
          <cell r="K1844"/>
          <cell r="L1844" t="str">
            <v>O</v>
          </cell>
        </row>
        <row r="1845">
          <cell r="A1845" t="str">
            <v>112510</v>
          </cell>
          <cell r="B1845" t="str">
            <v>RESISTANCE 0.8 OHM</v>
          </cell>
          <cell r="C1845" t="str">
            <v>100026</v>
          </cell>
          <cell r="D1845" t="str">
            <v>C1</v>
          </cell>
          <cell r="E1845" t="str">
            <v>01</v>
          </cell>
          <cell r="F1845" t="str">
            <v>ZM01</v>
          </cell>
          <cell r="G1845" t="str">
            <v>MAT</v>
          </cell>
          <cell r="I1845" t="str">
            <v>LAP</v>
          </cell>
          <cell r="J1845" t="str">
            <v>UC</v>
          </cell>
          <cell r="K1845"/>
          <cell r="L1845" t="str">
            <v>N</v>
          </cell>
        </row>
        <row r="1846">
          <cell r="A1846" t="str">
            <v>112520</v>
          </cell>
          <cell r="B1846" t="str">
            <v>GICL LV B5 T7 EQUIP EN BAC</v>
          </cell>
          <cell r="C1846" t="str">
            <v>100026</v>
          </cell>
          <cell r="D1846" t="str">
            <v>C1</v>
          </cell>
          <cell r="E1846" t="str">
            <v>01</v>
          </cell>
          <cell r="F1846" t="str">
            <v>ZM01</v>
          </cell>
          <cell r="G1846" t="str">
            <v>MAT</v>
          </cell>
          <cell r="I1846" t="str">
            <v>LAP</v>
          </cell>
          <cell r="J1846" t="str">
            <v>UC</v>
          </cell>
          <cell r="K1846"/>
          <cell r="L1846" t="str">
            <v>R</v>
          </cell>
        </row>
        <row r="1847">
          <cell r="A1847" t="str">
            <v>112709</v>
          </cell>
          <cell r="B1847" t="str">
            <v>GICLEUR  B7 ASSEMBLE</v>
          </cell>
          <cell r="C1847" t="str">
            <v>100026</v>
          </cell>
          <cell r="D1847" t="str">
            <v>C1</v>
          </cell>
          <cell r="E1847" t="str">
            <v>01</v>
          </cell>
          <cell r="F1847" t="str">
            <v>ZM01</v>
          </cell>
          <cell r="G1847" t="str">
            <v>MAT</v>
          </cell>
          <cell r="I1847" t="str">
            <v>LAP</v>
          </cell>
          <cell r="J1847" t="str">
            <v>UC</v>
          </cell>
          <cell r="K1847"/>
          <cell r="L1847" t="str">
            <v>R</v>
          </cell>
        </row>
        <row r="1848">
          <cell r="A1848" t="str">
            <v>113489</v>
          </cell>
          <cell r="B1848" t="str">
            <v>RACCORD PRISE DEPRESSION FREIN</v>
          </cell>
          <cell r="C1848" t="str">
            <v>100026</v>
          </cell>
          <cell r="D1848" t="str">
            <v>C1</v>
          </cell>
          <cell r="E1848" t="str">
            <v>01</v>
          </cell>
          <cell r="F1848" t="str">
            <v>ZM01</v>
          </cell>
          <cell r="G1848" t="str">
            <v>MAT</v>
          </cell>
          <cell r="I1848" t="str">
            <v>LAP</v>
          </cell>
          <cell r="J1848" t="str">
            <v>UC</v>
          </cell>
          <cell r="K1848"/>
          <cell r="L1848" t="str">
            <v>S</v>
          </cell>
        </row>
        <row r="1849">
          <cell r="A1849" t="str">
            <v>113491</v>
          </cell>
          <cell r="B1849" t="str">
            <v>RACCORD PRISE DEPRESSION FREIN</v>
          </cell>
          <cell r="C1849" t="str">
            <v>100026</v>
          </cell>
          <cell r="D1849" t="str">
            <v>C1</v>
          </cell>
          <cell r="E1849" t="str">
            <v>01</v>
          </cell>
          <cell r="F1849" t="str">
            <v>ZM01</v>
          </cell>
          <cell r="G1849" t="str">
            <v>MAT</v>
          </cell>
          <cell r="I1849" t="str">
            <v>LAP</v>
          </cell>
          <cell r="J1849" t="str">
            <v>UC</v>
          </cell>
          <cell r="K1849"/>
          <cell r="L1849" t="str">
            <v>S</v>
          </cell>
        </row>
        <row r="1850">
          <cell r="A1850" t="str">
            <v>116747</v>
          </cell>
          <cell r="B1850" t="str">
            <v>RACCORD PRISE DEPRESSION FREIN</v>
          </cell>
          <cell r="C1850" t="str">
            <v>100026</v>
          </cell>
          <cell r="D1850" t="str">
            <v>C1</v>
          </cell>
          <cell r="E1850" t="str">
            <v>01</v>
          </cell>
          <cell r="F1850" t="str">
            <v>ZM01</v>
          </cell>
          <cell r="G1850" t="str">
            <v>MAT</v>
          </cell>
          <cell r="I1850" t="str">
            <v>LAP</v>
          </cell>
          <cell r="J1850" t="str">
            <v>UC</v>
          </cell>
          <cell r="K1850"/>
          <cell r="L1850" t="str">
            <v>S</v>
          </cell>
        </row>
        <row r="1851">
          <cell r="A1851" t="str">
            <v>117183</v>
          </cell>
          <cell r="B1851" t="str">
            <v>RACCORD PRISE DEPRESSION FREIN</v>
          </cell>
          <cell r="C1851" t="str">
            <v>100026</v>
          </cell>
          <cell r="D1851" t="str">
            <v>C1</v>
          </cell>
          <cell r="E1851" t="str">
            <v>01</v>
          </cell>
          <cell r="F1851" t="str">
            <v>ZM01</v>
          </cell>
          <cell r="G1851" t="str">
            <v>MAT</v>
          </cell>
          <cell r="I1851" t="str">
            <v>LAP</v>
          </cell>
          <cell r="J1851" t="str">
            <v>UC</v>
          </cell>
          <cell r="K1851"/>
          <cell r="L1851" t="str">
            <v>S</v>
          </cell>
        </row>
        <row r="1852">
          <cell r="A1852" t="str">
            <v>Z9638431980</v>
          </cell>
          <cell r="B1852" t="str">
            <v>TUBE REASPIRATION GAZ CARTER ASS</v>
          </cell>
          <cell r="C1852" t="str">
            <v>100026</v>
          </cell>
          <cell r="D1852" t="str">
            <v>C1</v>
          </cell>
          <cell r="E1852" t="str">
            <v>01</v>
          </cell>
          <cell r="F1852" t="str">
            <v>ZM01</v>
          </cell>
          <cell r="G1852" t="str">
            <v>MAT</v>
          </cell>
          <cell r="I1852" t="str">
            <v>LAP</v>
          </cell>
          <cell r="J1852" t="str">
            <v>UC</v>
          </cell>
          <cell r="K1852"/>
          <cell r="L1852" t="str">
            <v>R</v>
          </cell>
        </row>
        <row r="1853">
          <cell r="A1853" t="str">
            <v>Z9643431780</v>
          </cell>
          <cell r="B1853" t="str">
            <v>TUYAU ALIMENTATION CARBURAN</v>
          </cell>
          <cell r="C1853" t="str">
            <v>100026</v>
          </cell>
          <cell r="D1853" t="str">
            <v>C1</v>
          </cell>
          <cell r="E1853" t="str">
            <v>01</v>
          </cell>
          <cell r="F1853" t="str">
            <v>ZM01</v>
          </cell>
          <cell r="G1853" t="str">
            <v>MAT</v>
          </cell>
          <cell r="I1853" t="str">
            <v>LAP</v>
          </cell>
          <cell r="J1853" t="str">
            <v>UC</v>
          </cell>
          <cell r="K1853"/>
          <cell r="L1853" t="str">
            <v>O</v>
          </cell>
        </row>
        <row r="1854">
          <cell r="A1854" t="str">
            <v>Z9643796780</v>
          </cell>
          <cell r="B1854" t="str">
            <v>TUBE REASPIRATION GAZ CARTE</v>
          </cell>
          <cell r="C1854" t="str">
            <v>100026</v>
          </cell>
          <cell r="D1854" t="str">
            <v>C1</v>
          </cell>
          <cell r="E1854" t="str">
            <v>01</v>
          </cell>
          <cell r="F1854" t="str">
            <v>ZM01</v>
          </cell>
          <cell r="G1854" t="str">
            <v>MAT</v>
          </cell>
          <cell r="I1854" t="str">
            <v>LAP</v>
          </cell>
          <cell r="J1854" t="str">
            <v>UC</v>
          </cell>
          <cell r="K1854"/>
          <cell r="L1854" t="str">
            <v>R</v>
          </cell>
        </row>
        <row r="1855">
          <cell r="A1855" t="str">
            <v>103694</v>
          </cell>
          <cell r="B1855" t="str">
            <v>TUBE REASP GAZ CARTER ASS</v>
          </cell>
          <cell r="C1855" t="str">
            <v>100028</v>
          </cell>
          <cell r="D1855" t="str">
            <v>C1</v>
          </cell>
          <cell r="E1855" t="str">
            <v>01</v>
          </cell>
          <cell r="F1855" t="str">
            <v>ZM01</v>
          </cell>
          <cell r="G1855" t="str">
            <v>MAT</v>
          </cell>
          <cell r="I1855" t="str">
            <v>LAP</v>
          </cell>
          <cell r="J1855" t="str">
            <v>UC</v>
          </cell>
          <cell r="K1855"/>
          <cell r="L1855" t="str">
            <v>R</v>
          </cell>
        </row>
        <row r="1856">
          <cell r="A1856" t="str">
            <v>105433</v>
          </cell>
          <cell r="B1856" t="str">
            <v>TUBE REASP GAZ CARTER ASS</v>
          </cell>
          <cell r="C1856" t="str">
            <v>100028</v>
          </cell>
          <cell r="D1856" t="str">
            <v>C1</v>
          </cell>
          <cell r="E1856" t="str">
            <v>01</v>
          </cell>
          <cell r="F1856" t="str">
            <v>ZM01</v>
          </cell>
          <cell r="G1856" t="str">
            <v>MAT</v>
          </cell>
          <cell r="I1856" t="str">
            <v>LAP</v>
          </cell>
          <cell r="J1856" t="str">
            <v>UC</v>
          </cell>
          <cell r="K1856"/>
          <cell r="L1856" t="str">
            <v>R</v>
          </cell>
        </row>
        <row r="1857">
          <cell r="A1857" t="str">
            <v>109628</v>
          </cell>
          <cell r="B1857" t="str">
            <v>RACCORD PRISE DEPRESSION FREIN</v>
          </cell>
          <cell r="C1857" t="str">
            <v>100028</v>
          </cell>
          <cell r="D1857" t="str">
            <v>C1</v>
          </cell>
          <cell r="E1857" t="str">
            <v>01</v>
          </cell>
          <cell r="F1857" t="str">
            <v>ZM01</v>
          </cell>
          <cell r="G1857" t="str">
            <v>MAT</v>
          </cell>
          <cell r="I1857" t="str">
            <v>LAP</v>
          </cell>
          <cell r="J1857" t="str">
            <v>UC</v>
          </cell>
          <cell r="K1857"/>
          <cell r="L1857" t="str">
            <v>S</v>
          </cell>
        </row>
        <row r="1858">
          <cell r="A1858" t="str">
            <v>109629</v>
          </cell>
          <cell r="B1858" t="str">
            <v>RACCORD PRISE DEPRESSION FREIN</v>
          </cell>
          <cell r="C1858" t="str">
            <v>100028</v>
          </cell>
          <cell r="D1858" t="str">
            <v>C1</v>
          </cell>
          <cell r="E1858" t="str">
            <v>01</v>
          </cell>
          <cell r="F1858" t="str">
            <v>ZM01</v>
          </cell>
          <cell r="G1858" t="str">
            <v>MAT</v>
          </cell>
          <cell r="I1858" t="str">
            <v>LAP</v>
          </cell>
          <cell r="J1858" t="str">
            <v>UC</v>
          </cell>
          <cell r="K1858"/>
          <cell r="L1858" t="str">
            <v>S</v>
          </cell>
        </row>
        <row r="1859">
          <cell r="A1859" t="str">
            <v>112645</v>
          </cell>
          <cell r="B1859" t="str">
            <v>GICLEUR FLUIDIQUE AVANT EQUIPE</v>
          </cell>
          <cell r="C1859" t="str">
            <v>100028</v>
          </cell>
          <cell r="D1859" t="str">
            <v>C1</v>
          </cell>
          <cell r="E1859" t="str">
            <v>01</v>
          </cell>
          <cell r="F1859" t="str">
            <v>ZM01</v>
          </cell>
          <cell r="G1859" t="str">
            <v>MAT</v>
          </cell>
          <cell r="I1859" t="str">
            <v>LAP</v>
          </cell>
          <cell r="J1859" t="str">
            <v>UC</v>
          </cell>
          <cell r="K1859"/>
          <cell r="L1859" t="str">
            <v>R</v>
          </cell>
        </row>
        <row r="1860">
          <cell r="A1860" t="str">
            <v>116747</v>
          </cell>
          <cell r="B1860" t="str">
            <v>RACCORD PRISE DEPRESSION FREIN</v>
          </cell>
          <cell r="C1860" t="str">
            <v>100028</v>
          </cell>
          <cell r="D1860" t="str">
            <v>C1</v>
          </cell>
          <cell r="E1860" t="str">
            <v>01</v>
          </cell>
          <cell r="F1860" t="str">
            <v>ZM01</v>
          </cell>
          <cell r="G1860" t="str">
            <v>MAT</v>
          </cell>
          <cell r="I1860" t="str">
            <v>LAP</v>
          </cell>
          <cell r="J1860" t="str">
            <v>UC</v>
          </cell>
          <cell r="K1860"/>
          <cell r="L1860" t="str">
            <v>S</v>
          </cell>
        </row>
        <row r="1861">
          <cell r="A1861" t="str">
            <v>117041</v>
          </cell>
          <cell r="B1861" t="str">
            <v>RACCORD PRISE DEPRESSION FREIN</v>
          </cell>
          <cell r="C1861" t="str">
            <v>100028</v>
          </cell>
          <cell r="D1861" t="str">
            <v>C1</v>
          </cell>
          <cell r="E1861" t="str">
            <v>01</v>
          </cell>
          <cell r="F1861" t="str">
            <v>ZM01</v>
          </cell>
          <cell r="G1861" t="str">
            <v>MAT</v>
          </cell>
          <cell r="I1861" t="str">
            <v>LAP</v>
          </cell>
          <cell r="J1861" t="str">
            <v>UC</v>
          </cell>
          <cell r="K1861"/>
          <cell r="L1861" t="str">
            <v>S</v>
          </cell>
        </row>
        <row r="1862">
          <cell r="A1862" t="str">
            <v>102343</v>
          </cell>
          <cell r="B1862" t="str">
            <v>RAMPE RETOUR GAZOLE</v>
          </cell>
          <cell r="C1862" t="str">
            <v>100033</v>
          </cell>
          <cell r="D1862" t="str">
            <v>C1</v>
          </cell>
          <cell r="E1862" t="str">
            <v>01</v>
          </cell>
          <cell r="F1862" t="str">
            <v>ZM01</v>
          </cell>
          <cell r="G1862" t="str">
            <v>MAT</v>
          </cell>
          <cell r="I1862" t="str">
            <v>L3N</v>
          </cell>
          <cell r="J1862" t="str">
            <v>UC</v>
          </cell>
          <cell r="K1862"/>
          <cell r="L1862" t="str">
            <v>O</v>
          </cell>
        </row>
        <row r="1863">
          <cell r="A1863" t="str">
            <v>106321</v>
          </cell>
          <cell r="B1863" t="str">
            <v>RAMPE CRBT SORTIE INJ GAZ</v>
          </cell>
          <cell r="C1863" t="str">
            <v>100033</v>
          </cell>
          <cell r="D1863" t="str">
            <v>C1</v>
          </cell>
          <cell r="E1863" t="str">
            <v>01</v>
          </cell>
          <cell r="F1863" t="str">
            <v>ZM01</v>
          </cell>
          <cell r="G1863" t="str">
            <v>MAT</v>
          </cell>
          <cell r="I1863" t="str">
            <v>L3N</v>
          </cell>
          <cell r="J1863" t="str">
            <v>UC</v>
          </cell>
          <cell r="K1863"/>
          <cell r="L1863" t="str">
            <v>O</v>
          </cell>
        </row>
        <row r="1864">
          <cell r="A1864" t="str">
            <v>106322</v>
          </cell>
          <cell r="B1864" t="str">
            <v>RAMPE CRBT SORTIE INJ GAZ</v>
          </cell>
          <cell r="C1864" t="str">
            <v>100033</v>
          </cell>
          <cell r="D1864" t="str">
            <v>C1</v>
          </cell>
          <cell r="E1864" t="str">
            <v>01</v>
          </cell>
          <cell r="F1864" t="str">
            <v>ZM01</v>
          </cell>
          <cell r="G1864" t="str">
            <v>MAT</v>
          </cell>
          <cell r="I1864" t="str">
            <v>L3N</v>
          </cell>
          <cell r="J1864" t="str">
            <v>UC</v>
          </cell>
          <cell r="K1864"/>
          <cell r="L1864" t="str">
            <v>O</v>
          </cell>
        </row>
        <row r="1865">
          <cell r="A1865" t="str">
            <v>108080</v>
          </cell>
          <cell r="B1865" t="str">
            <v>TUYAUTERIE RETOUR GAZOLE</v>
          </cell>
          <cell r="C1865" t="str">
            <v>100033</v>
          </cell>
          <cell r="D1865" t="str">
            <v>C1</v>
          </cell>
          <cell r="E1865" t="str">
            <v>01</v>
          </cell>
          <cell r="F1865" t="str">
            <v>ZM01</v>
          </cell>
          <cell r="G1865" t="str">
            <v>MAT</v>
          </cell>
          <cell r="I1865" t="str">
            <v>L3N</v>
          </cell>
          <cell r="J1865" t="str">
            <v>UC</v>
          </cell>
          <cell r="K1865"/>
          <cell r="L1865" t="str">
            <v>O</v>
          </cell>
        </row>
        <row r="1866">
          <cell r="A1866" t="str">
            <v>109584</v>
          </cell>
          <cell r="B1866" t="str">
            <v>TUYAU CARBURANT SORTIE POMPE INJECTION</v>
          </cell>
          <cell r="C1866" t="str">
            <v>100033</v>
          </cell>
          <cell r="D1866" t="str">
            <v>C1</v>
          </cell>
          <cell r="E1866" t="str">
            <v>01</v>
          </cell>
          <cell r="F1866" t="str">
            <v>ZM01</v>
          </cell>
          <cell r="G1866" t="str">
            <v>MAT</v>
          </cell>
          <cell r="I1866" t="str">
            <v>L3N</v>
          </cell>
          <cell r="J1866" t="str">
            <v>UC</v>
          </cell>
          <cell r="K1866"/>
          <cell r="L1866" t="str">
            <v>O</v>
          </cell>
        </row>
        <row r="1867">
          <cell r="A1867" t="str">
            <v>110098</v>
          </cell>
          <cell r="B1867" t="str">
            <v>RAMPE CRBT SORTIE INJECTEUR GAZOLE</v>
          </cell>
          <cell r="C1867" t="str">
            <v>100033</v>
          </cell>
          <cell r="D1867" t="str">
            <v>C1</v>
          </cell>
          <cell r="E1867" t="str">
            <v>01</v>
          </cell>
          <cell r="F1867" t="str">
            <v>ZM01</v>
          </cell>
          <cell r="G1867" t="str">
            <v>MAT</v>
          </cell>
          <cell r="I1867" t="str">
            <v>L3N</v>
          </cell>
          <cell r="J1867" t="str">
            <v>UC</v>
          </cell>
          <cell r="K1867"/>
          <cell r="L1867" t="str">
            <v>O</v>
          </cell>
        </row>
        <row r="1868">
          <cell r="A1868" t="str">
            <v>111440</v>
          </cell>
          <cell r="B1868" t="str">
            <v>R4-TUYAU RETOUR GAZOLE</v>
          </cell>
          <cell r="C1868" t="str">
            <v>100033</v>
          </cell>
          <cell r="D1868" t="str">
            <v>C1</v>
          </cell>
          <cell r="E1868" t="str">
            <v>01</v>
          </cell>
          <cell r="F1868" t="str">
            <v>ZM01</v>
          </cell>
          <cell r="G1868" t="str">
            <v>MAT</v>
          </cell>
          <cell r="I1868" t="str">
            <v>L3N</v>
          </cell>
          <cell r="J1868" t="str">
            <v>UC</v>
          </cell>
          <cell r="K1868"/>
          <cell r="L1868" t="str">
            <v>O</v>
          </cell>
        </row>
        <row r="1869">
          <cell r="A1869" t="str">
            <v>115533</v>
          </cell>
          <cell r="B1869" t="str">
            <v>RAMPE CRBT SORTIE INJECTEUR GAZOLE</v>
          </cell>
          <cell r="C1869" t="str">
            <v>100033</v>
          </cell>
          <cell r="D1869" t="str">
            <v>C1</v>
          </cell>
          <cell r="E1869" t="str">
            <v>01</v>
          </cell>
          <cell r="F1869" t="str">
            <v>ZM01</v>
          </cell>
          <cell r="G1869" t="str">
            <v>MAT</v>
          </cell>
          <cell r="I1869" t="str">
            <v>UCN</v>
          </cell>
          <cell r="J1869" t="str">
            <v>UC</v>
          </cell>
          <cell r="K1869"/>
          <cell r="L1869" t="str">
            <v>O</v>
          </cell>
        </row>
        <row r="1870">
          <cell r="A1870" t="str">
            <v>115623</v>
          </cell>
          <cell r="B1870" t="str">
            <v>RAMPE CRBT SORTIES INJECTEURS GAZOLE</v>
          </cell>
          <cell r="C1870" t="str">
            <v>100033</v>
          </cell>
          <cell r="D1870" t="str">
            <v>C1</v>
          </cell>
          <cell r="E1870" t="str">
            <v>01</v>
          </cell>
          <cell r="F1870" t="str">
            <v>ZM01</v>
          </cell>
          <cell r="G1870" t="str">
            <v>MAT</v>
          </cell>
          <cell r="I1870" t="str">
            <v>UCN</v>
          </cell>
          <cell r="J1870" t="str">
            <v>UC</v>
          </cell>
          <cell r="K1870"/>
          <cell r="L1870" t="str">
            <v>O</v>
          </cell>
        </row>
        <row r="1871">
          <cell r="A1871" t="str">
            <v>Z7700113126</v>
          </cell>
          <cell r="B1871" t="str">
            <v>TUYAU CRBT SORTIE POMPE INJ</v>
          </cell>
          <cell r="C1871" t="str">
            <v>100033</v>
          </cell>
          <cell r="D1871" t="str">
            <v>C1</v>
          </cell>
          <cell r="E1871" t="str">
            <v>01</v>
          </cell>
          <cell r="F1871" t="str">
            <v>ZM01</v>
          </cell>
          <cell r="G1871" t="str">
            <v>MAT</v>
          </cell>
          <cell r="I1871" t="str">
            <v>L3N</v>
          </cell>
          <cell r="J1871" t="str">
            <v>UC</v>
          </cell>
          <cell r="K1871"/>
          <cell r="L1871" t="str">
            <v>O</v>
          </cell>
        </row>
        <row r="1872">
          <cell r="A1872" t="str">
            <v>105942</v>
          </cell>
          <cell r="B1872" t="str">
            <v>SUPPORT CAPTEUR TEMP GAZOLE ENS</v>
          </cell>
          <cell r="C1872" t="str">
            <v>100034</v>
          </cell>
          <cell r="D1872" t="str">
            <v>C1</v>
          </cell>
          <cell r="E1872" t="str">
            <v>01</v>
          </cell>
          <cell r="F1872" t="str">
            <v>ZM01</v>
          </cell>
          <cell r="G1872" t="str">
            <v>MAT</v>
          </cell>
          <cell r="I1872" t="str">
            <v>LAP</v>
          </cell>
          <cell r="J1872" t="str">
            <v>UC</v>
          </cell>
          <cell r="K1872"/>
          <cell r="L1872" t="str">
            <v>O</v>
          </cell>
        </row>
        <row r="1873">
          <cell r="A1873" t="str">
            <v>106151</v>
          </cell>
          <cell r="B1873" t="str">
            <v>TUYAU CRBT FILTRE POMPE</v>
          </cell>
          <cell r="C1873" t="str">
            <v>100034</v>
          </cell>
          <cell r="D1873" t="str">
            <v>C1</v>
          </cell>
          <cell r="E1873" t="str">
            <v>01</v>
          </cell>
          <cell r="F1873" t="str">
            <v>ZM01</v>
          </cell>
          <cell r="G1873" t="str">
            <v>MAT</v>
          </cell>
          <cell r="I1873" t="str">
            <v>LAP</v>
          </cell>
          <cell r="J1873" t="str">
            <v>UC</v>
          </cell>
          <cell r="K1873"/>
          <cell r="L1873" t="str">
            <v>O</v>
          </cell>
        </row>
        <row r="1874">
          <cell r="A1874" t="str">
            <v>107436</v>
          </cell>
          <cell r="B1874" t="str">
            <v>TUYAU RETOUR CRBT ASSEMBLE</v>
          </cell>
          <cell r="C1874" t="str">
            <v>100034</v>
          </cell>
          <cell r="D1874" t="str">
            <v>C1</v>
          </cell>
          <cell r="E1874" t="str">
            <v>01</v>
          </cell>
          <cell r="F1874" t="str">
            <v>ZM01</v>
          </cell>
          <cell r="G1874" t="str">
            <v>MAT</v>
          </cell>
          <cell r="I1874" t="str">
            <v>LAP</v>
          </cell>
          <cell r="J1874" t="str">
            <v>UC</v>
          </cell>
          <cell r="K1874"/>
          <cell r="L1874" t="str">
            <v>O</v>
          </cell>
        </row>
        <row r="1875">
          <cell r="A1875" t="str">
            <v>107437</v>
          </cell>
          <cell r="B1875" t="str">
            <v>TUYAU CRBT FILTRE POMPE</v>
          </cell>
          <cell r="C1875" t="str">
            <v>100034</v>
          </cell>
          <cell r="D1875" t="str">
            <v>C1</v>
          </cell>
          <cell r="E1875" t="str">
            <v>01</v>
          </cell>
          <cell r="F1875" t="str">
            <v>ZM01</v>
          </cell>
          <cell r="G1875" t="str">
            <v>MAT</v>
          </cell>
          <cell r="I1875" t="str">
            <v>LAP</v>
          </cell>
          <cell r="J1875" t="str">
            <v>UC</v>
          </cell>
          <cell r="K1875"/>
          <cell r="L1875" t="str">
            <v>O</v>
          </cell>
        </row>
        <row r="1876">
          <cell r="A1876" t="str">
            <v>108125</v>
          </cell>
          <cell r="B1876" t="str">
            <v>TUYAU ALIMENTATION CARBURANT</v>
          </cell>
          <cell r="C1876" t="str">
            <v>100034</v>
          </cell>
          <cell r="D1876" t="str">
            <v>C1</v>
          </cell>
          <cell r="E1876" t="str">
            <v>01</v>
          </cell>
          <cell r="F1876" t="str">
            <v>ZM01</v>
          </cell>
          <cell r="G1876" t="str">
            <v>MAT</v>
          </cell>
          <cell r="I1876" t="str">
            <v>LAP</v>
          </cell>
          <cell r="J1876" t="str">
            <v>UC</v>
          </cell>
          <cell r="K1876"/>
          <cell r="L1876" t="str">
            <v>O</v>
          </cell>
        </row>
        <row r="1877">
          <cell r="A1877" t="str">
            <v>108126</v>
          </cell>
          <cell r="B1877" t="str">
            <v>TUYAU RETOUR CARBURANT</v>
          </cell>
          <cell r="C1877" t="str">
            <v>100034</v>
          </cell>
          <cell r="D1877" t="str">
            <v>C1</v>
          </cell>
          <cell r="E1877" t="str">
            <v>01</v>
          </cell>
          <cell r="F1877" t="str">
            <v>ZM01</v>
          </cell>
          <cell r="G1877" t="str">
            <v>MAT</v>
          </cell>
          <cell r="I1877" t="str">
            <v>LAP</v>
          </cell>
          <cell r="J1877" t="str">
            <v>UC</v>
          </cell>
          <cell r="K1877"/>
          <cell r="L1877" t="str">
            <v>O</v>
          </cell>
        </row>
        <row r="1878">
          <cell r="A1878" t="str">
            <v>113195</v>
          </cell>
          <cell r="B1878" t="str">
            <v>TUYAU RETOUR CARBURANT</v>
          </cell>
          <cell r="C1878" t="str">
            <v>100034</v>
          </cell>
          <cell r="D1878" t="str">
            <v>C1</v>
          </cell>
          <cell r="E1878" t="str">
            <v>01</v>
          </cell>
          <cell r="F1878" t="str">
            <v>ZM01</v>
          </cell>
          <cell r="G1878" t="str">
            <v>MAT</v>
          </cell>
          <cell r="I1878" t="str">
            <v>LAP</v>
          </cell>
          <cell r="J1878" t="str">
            <v>UC</v>
          </cell>
          <cell r="K1878"/>
          <cell r="L1878" t="str">
            <v>O</v>
          </cell>
        </row>
        <row r="1879">
          <cell r="A1879" t="str">
            <v>113196</v>
          </cell>
          <cell r="B1879" t="str">
            <v>TUYAU CRBT FILTRE POMPE</v>
          </cell>
          <cell r="C1879" t="str">
            <v>100034</v>
          </cell>
          <cell r="D1879" t="str">
            <v>C1</v>
          </cell>
          <cell r="E1879" t="str">
            <v>01</v>
          </cell>
          <cell r="F1879" t="str">
            <v>ZM01</v>
          </cell>
          <cell r="G1879" t="str">
            <v>MAT</v>
          </cell>
          <cell r="I1879" t="str">
            <v>LAP</v>
          </cell>
          <cell r="J1879" t="str">
            <v>UC</v>
          </cell>
          <cell r="K1879"/>
          <cell r="L1879" t="str">
            <v>O</v>
          </cell>
        </row>
        <row r="1880">
          <cell r="A1880" t="str">
            <v>113494</v>
          </cell>
          <cell r="B1880" t="str">
            <v>TUYAU RETOUR CRBT INJECTEUR</v>
          </cell>
          <cell r="C1880" t="str">
            <v>100034</v>
          </cell>
          <cell r="D1880" t="str">
            <v>C1</v>
          </cell>
          <cell r="E1880" t="str">
            <v>01</v>
          </cell>
          <cell r="F1880" t="str">
            <v>ZM01</v>
          </cell>
          <cell r="G1880" t="str">
            <v>MAT</v>
          </cell>
          <cell r="I1880" t="str">
            <v>LAP</v>
          </cell>
          <cell r="J1880" t="str">
            <v>UC</v>
          </cell>
          <cell r="K1880"/>
          <cell r="L1880" t="str">
            <v>O</v>
          </cell>
        </row>
        <row r="1881">
          <cell r="A1881" t="str">
            <v>114234</v>
          </cell>
          <cell r="B1881" t="str">
            <v>TUYAU RECUPERATION VAPEUR CARBURANT</v>
          </cell>
          <cell r="C1881" t="str">
            <v>100034</v>
          </cell>
          <cell r="D1881" t="str">
            <v>C1</v>
          </cell>
          <cell r="E1881" t="str">
            <v>01</v>
          </cell>
          <cell r="F1881" t="str">
            <v>ZM01</v>
          </cell>
          <cell r="G1881" t="str">
            <v>MAT</v>
          </cell>
          <cell r="I1881" t="str">
            <v>LAP</v>
          </cell>
          <cell r="J1881" t="str">
            <v>UC</v>
          </cell>
          <cell r="K1881"/>
          <cell r="L1881" t="str">
            <v>O</v>
          </cell>
        </row>
        <row r="1882">
          <cell r="A1882" t="str">
            <v>114385</v>
          </cell>
          <cell r="B1882" t="str">
            <v>TUYAU RETOUR CARBURANT</v>
          </cell>
          <cell r="C1882" t="str">
            <v>100034</v>
          </cell>
          <cell r="D1882" t="str">
            <v>C1</v>
          </cell>
          <cell r="E1882" t="str">
            <v>01</v>
          </cell>
          <cell r="F1882" t="str">
            <v>ZM01</v>
          </cell>
          <cell r="G1882" t="str">
            <v>MAT</v>
          </cell>
          <cell r="I1882" t="str">
            <v>LAP</v>
          </cell>
          <cell r="J1882" t="str">
            <v>UC</v>
          </cell>
          <cell r="K1882"/>
          <cell r="L1882" t="str">
            <v>O</v>
          </cell>
        </row>
        <row r="1883">
          <cell r="A1883" t="str">
            <v>114386</v>
          </cell>
          <cell r="B1883" t="str">
            <v>TUYAU  CRBT FILTRE POMPE</v>
          </cell>
          <cell r="C1883" t="str">
            <v>100034</v>
          </cell>
          <cell r="D1883" t="str">
            <v>C1</v>
          </cell>
          <cell r="E1883" t="str">
            <v>01</v>
          </cell>
          <cell r="F1883" t="str">
            <v>ZM01</v>
          </cell>
          <cell r="G1883" t="str">
            <v>MAT</v>
          </cell>
          <cell r="I1883" t="str">
            <v>LAP</v>
          </cell>
          <cell r="J1883" t="str">
            <v>UC</v>
          </cell>
          <cell r="K1883"/>
          <cell r="L1883" t="str">
            <v>O</v>
          </cell>
        </row>
        <row r="1884">
          <cell r="A1884" t="str">
            <v>114438</v>
          </cell>
          <cell r="B1884" t="str">
            <v>TUYAU ALIMENTATION DIESEL</v>
          </cell>
          <cell r="C1884" t="str">
            <v>100034</v>
          </cell>
          <cell r="D1884" t="str">
            <v>C1</v>
          </cell>
          <cell r="E1884" t="str">
            <v>01</v>
          </cell>
          <cell r="F1884" t="str">
            <v>ZM01</v>
          </cell>
          <cell r="G1884" t="str">
            <v>MAT</v>
          </cell>
          <cell r="I1884" t="str">
            <v>LAP</v>
          </cell>
          <cell r="J1884" t="str">
            <v>UC</v>
          </cell>
          <cell r="K1884"/>
          <cell r="L1884" t="str">
            <v>O</v>
          </cell>
        </row>
        <row r="1885">
          <cell r="A1885" t="str">
            <v>115511</v>
          </cell>
          <cell r="B1885" t="str">
            <v>RAMPE RETOUR INJECTEUR CARBURANT</v>
          </cell>
          <cell r="C1885" t="str">
            <v>100034</v>
          </cell>
          <cell r="D1885" t="str">
            <v>C1</v>
          </cell>
          <cell r="E1885" t="str">
            <v>01</v>
          </cell>
          <cell r="F1885" t="str">
            <v>ZM01</v>
          </cell>
          <cell r="G1885" t="str">
            <v>MAT</v>
          </cell>
          <cell r="I1885" t="str">
            <v>LAP</v>
          </cell>
          <cell r="J1885" t="str">
            <v>UC</v>
          </cell>
          <cell r="K1885"/>
          <cell r="L1885" t="str">
            <v>O</v>
          </cell>
        </row>
        <row r="1886">
          <cell r="A1886" t="str">
            <v>116051</v>
          </cell>
          <cell r="B1886" t="str">
            <v>TUYAU RAMPE RETOUR CARBURANT</v>
          </cell>
          <cell r="C1886" t="str">
            <v>100034</v>
          </cell>
          <cell r="D1886" t="str">
            <v>C1</v>
          </cell>
          <cell r="E1886" t="str">
            <v>01</v>
          </cell>
          <cell r="F1886" t="str">
            <v>ZM01</v>
          </cell>
          <cell r="G1886" t="str">
            <v>MAT</v>
          </cell>
          <cell r="I1886" t="str">
            <v>LAP</v>
          </cell>
          <cell r="J1886" t="str">
            <v>UC</v>
          </cell>
          <cell r="K1886"/>
          <cell r="L1886" t="str">
            <v>O</v>
          </cell>
        </row>
        <row r="1887">
          <cell r="A1887" t="str">
            <v>116052</v>
          </cell>
          <cell r="B1887" t="str">
            <v>TUYAU RETOUR CARBURANT</v>
          </cell>
          <cell r="C1887" t="str">
            <v>100034</v>
          </cell>
          <cell r="D1887" t="str">
            <v>C1</v>
          </cell>
          <cell r="E1887" t="str">
            <v>01</v>
          </cell>
          <cell r="F1887" t="str">
            <v>ZM01</v>
          </cell>
          <cell r="G1887" t="str">
            <v>MAT</v>
          </cell>
          <cell r="I1887" t="str">
            <v>LAP</v>
          </cell>
          <cell r="J1887" t="str">
            <v>UC</v>
          </cell>
          <cell r="K1887"/>
          <cell r="L1887" t="str">
            <v>O</v>
          </cell>
        </row>
        <row r="1888">
          <cell r="A1888" t="str">
            <v>116420</v>
          </cell>
          <cell r="B1888" t="str">
            <v>TUYAU ALIMENTATION CARBURANT</v>
          </cell>
          <cell r="C1888" t="str">
            <v>100034</v>
          </cell>
          <cell r="D1888" t="str">
            <v>C1</v>
          </cell>
          <cell r="E1888" t="str">
            <v>01</v>
          </cell>
          <cell r="F1888" t="str">
            <v>ZM01</v>
          </cell>
          <cell r="G1888" t="str">
            <v>MAT</v>
          </cell>
          <cell r="I1888" t="str">
            <v>LAP</v>
          </cell>
          <cell r="J1888" t="str">
            <v>UC</v>
          </cell>
          <cell r="K1888"/>
          <cell r="L1888" t="str">
            <v>O</v>
          </cell>
        </row>
        <row r="1889">
          <cell r="A1889" t="str">
            <v>116846</v>
          </cell>
          <cell r="B1889" t="str">
            <v>TUYAU REASPIRATION VAPEUR CARBURANT</v>
          </cell>
          <cell r="C1889" t="str">
            <v>100034</v>
          </cell>
          <cell r="D1889" t="str">
            <v>C1</v>
          </cell>
          <cell r="E1889" t="str">
            <v>01</v>
          </cell>
          <cell r="F1889" t="str">
            <v>ZM01</v>
          </cell>
          <cell r="G1889" t="str">
            <v>MAT</v>
          </cell>
          <cell r="I1889" t="str">
            <v>LAP</v>
          </cell>
          <cell r="J1889" t="str">
            <v>UC</v>
          </cell>
          <cell r="K1889"/>
          <cell r="L1889" t="str">
            <v>O</v>
          </cell>
        </row>
        <row r="1890">
          <cell r="A1890" t="str">
            <v>117316</v>
          </cell>
          <cell r="B1890" t="str">
            <v>TUYAU RETOUR DIESEL</v>
          </cell>
          <cell r="C1890" t="str">
            <v>100034</v>
          </cell>
          <cell r="D1890" t="str">
            <v>C1</v>
          </cell>
          <cell r="E1890" t="str">
            <v>01</v>
          </cell>
          <cell r="F1890" t="str">
            <v>ZM01</v>
          </cell>
          <cell r="G1890" t="str">
            <v>MAT</v>
          </cell>
          <cell r="I1890" t="str">
            <v>LAP</v>
          </cell>
          <cell r="J1890" t="str">
            <v>UC</v>
          </cell>
          <cell r="K1890"/>
          <cell r="L1890" t="str">
            <v>O</v>
          </cell>
        </row>
        <row r="1891">
          <cell r="A1891" t="str">
            <v>104973</v>
          </cell>
          <cell r="B1891" t="str">
            <v>TUYAU VAPEUR ESSENCE</v>
          </cell>
          <cell r="C1891" t="str">
            <v>100105</v>
          </cell>
          <cell r="D1891" t="str">
            <v>C1</v>
          </cell>
          <cell r="E1891" t="str">
            <v>01</v>
          </cell>
          <cell r="F1891" t="str">
            <v>ZM01</v>
          </cell>
          <cell r="G1891" t="str">
            <v>MAT</v>
          </cell>
          <cell r="I1891" t="str">
            <v>L3N</v>
          </cell>
          <cell r="J1891" t="str">
            <v>UC</v>
          </cell>
          <cell r="K1891"/>
          <cell r="L1891" t="str">
            <v>O</v>
          </cell>
        </row>
        <row r="1892">
          <cell r="A1892" t="str">
            <v>105180</v>
          </cell>
          <cell r="B1892" t="str">
            <v>TUYAU VAPEUR CRBT ELECTROV</v>
          </cell>
          <cell r="C1892" t="str">
            <v>100105</v>
          </cell>
          <cell r="D1892" t="str">
            <v>C1</v>
          </cell>
          <cell r="E1892" t="str">
            <v>01</v>
          </cell>
          <cell r="F1892" t="str">
            <v>ZM01</v>
          </cell>
          <cell r="G1892" t="str">
            <v>MAT</v>
          </cell>
          <cell r="I1892" t="str">
            <v>L3N</v>
          </cell>
          <cell r="J1892" t="str">
            <v>UC</v>
          </cell>
          <cell r="K1892"/>
          <cell r="L1892" t="str">
            <v>O</v>
          </cell>
        </row>
        <row r="1893">
          <cell r="A1893" t="str">
            <v>105181</v>
          </cell>
          <cell r="B1893" t="str">
            <v>TUYAU CRBT ENTREE RAMPE</v>
          </cell>
          <cell r="C1893" t="str">
            <v>100105</v>
          </cell>
          <cell r="D1893" t="str">
            <v>C1</v>
          </cell>
          <cell r="E1893" t="str">
            <v>01</v>
          </cell>
          <cell r="F1893" t="str">
            <v>ZM01</v>
          </cell>
          <cell r="G1893" t="str">
            <v>MAT</v>
          </cell>
          <cell r="I1893" t="str">
            <v>L3N</v>
          </cell>
          <cell r="J1893" t="str">
            <v>UC</v>
          </cell>
          <cell r="K1893"/>
          <cell r="L1893" t="str">
            <v>O</v>
          </cell>
        </row>
        <row r="1894">
          <cell r="A1894" t="str">
            <v>105943</v>
          </cell>
          <cell r="B1894" t="str">
            <v>TUYAU ASSISTANCE FREINAGE DAG</v>
          </cell>
          <cell r="C1894" t="str">
            <v>100105</v>
          </cell>
          <cell r="D1894" t="str">
            <v>C1</v>
          </cell>
          <cell r="E1894" t="str">
            <v>01</v>
          </cell>
          <cell r="F1894" t="str">
            <v>ZM01</v>
          </cell>
          <cell r="G1894" t="str">
            <v>MAT</v>
          </cell>
          <cell r="I1894" t="str">
            <v>L3N</v>
          </cell>
          <cell r="J1894" t="str">
            <v>UC</v>
          </cell>
          <cell r="K1894"/>
          <cell r="L1894" t="str">
            <v>O</v>
          </cell>
        </row>
        <row r="1895">
          <cell r="A1895" t="str">
            <v>107280</v>
          </cell>
          <cell r="B1895" t="str">
            <v>TUYAU ASSISTANCE FREINAGE D</v>
          </cell>
          <cell r="C1895" t="str">
            <v>100105</v>
          </cell>
          <cell r="D1895" t="str">
            <v>C1</v>
          </cell>
          <cell r="E1895" t="str">
            <v>01</v>
          </cell>
          <cell r="F1895" t="str">
            <v>ZM01</v>
          </cell>
          <cell r="G1895" t="str">
            <v>MAT</v>
          </cell>
          <cell r="I1895" t="str">
            <v>L3N</v>
          </cell>
          <cell r="J1895" t="str">
            <v>UC</v>
          </cell>
          <cell r="K1895"/>
          <cell r="L1895" t="str">
            <v>O</v>
          </cell>
        </row>
        <row r="1896">
          <cell r="A1896" t="str">
            <v>107766</v>
          </cell>
          <cell r="B1896" t="str">
            <v>TUYAU ASSISTANCE FREINAGE DAG</v>
          </cell>
          <cell r="C1896" t="str">
            <v>100105</v>
          </cell>
          <cell r="D1896" t="str">
            <v>C1</v>
          </cell>
          <cell r="E1896" t="str">
            <v>01</v>
          </cell>
          <cell r="F1896" t="str">
            <v>ZM01</v>
          </cell>
          <cell r="G1896" t="str">
            <v>MAT</v>
          </cell>
          <cell r="I1896" t="str">
            <v>L3N</v>
          </cell>
          <cell r="J1896" t="str">
            <v>UC</v>
          </cell>
          <cell r="K1896"/>
          <cell r="L1896" t="str">
            <v>O</v>
          </cell>
        </row>
        <row r="1897">
          <cell r="A1897" t="str">
            <v>109232</v>
          </cell>
          <cell r="B1897" t="str">
            <v>CANALISATION ALIMENTATION CARBURANT</v>
          </cell>
          <cell r="C1897" t="str">
            <v>100105</v>
          </cell>
          <cell r="D1897" t="str">
            <v>C1</v>
          </cell>
          <cell r="E1897" t="str">
            <v>01</v>
          </cell>
          <cell r="F1897" t="str">
            <v>ZM01</v>
          </cell>
          <cell r="G1897" t="str">
            <v>MAT</v>
          </cell>
          <cell r="I1897" t="str">
            <v>L3N</v>
          </cell>
          <cell r="J1897" t="str">
            <v>UC</v>
          </cell>
          <cell r="K1897"/>
          <cell r="L1897" t="str">
            <v>O</v>
          </cell>
        </row>
        <row r="1898">
          <cell r="A1898" t="str">
            <v>109965</v>
          </cell>
          <cell r="B1898" t="str">
            <v>CANALISATION ALIMENTATION CARBURANT</v>
          </cell>
          <cell r="C1898" t="str">
            <v>100105</v>
          </cell>
          <cell r="D1898" t="str">
            <v>C1</v>
          </cell>
          <cell r="E1898" t="str">
            <v>01</v>
          </cell>
          <cell r="F1898" t="str">
            <v>ZM01</v>
          </cell>
          <cell r="G1898" t="str">
            <v>MAT</v>
          </cell>
          <cell r="I1898" t="str">
            <v>L3N</v>
          </cell>
          <cell r="J1898" t="str">
            <v>UC</v>
          </cell>
          <cell r="K1898"/>
          <cell r="L1898" t="str">
            <v>O</v>
          </cell>
        </row>
        <row r="1899">
          <cell r="A1899" t="str">
            <v>110951</v>
          </cell>
          <cell r="B1899" t="str">
            <v>36-GICLEUR LAVE LUNETTE EQP B95</v>
          </cell>
          <cell r="C1899" t="str">
            <v>100105</v>
          </cell>
          <cell r="D1899" t="str">
            <v>C1</v>
          </cell>
          <cell r="E1899" t="str">
            <v>01</v>
          </cell>
          <cell r="F1899" t="str">
            <v>ZM01</v>
          </cell>
          <cell r="G1899" t="str">
            <v>MAT</v>
          </cell>
          <cell r="I1899" t="str">
            <v>UCN</v>
          </cell>
          <cell r="J1899" t="str">
            <v>UC</v>
          </cell>
          <cell r="K1899"/>
          <cell r="L1899" t="str">
            <v>R</v>
          </cell>
        </row>
        <row r="1900">
          <cell r="A1900" t="str">
            <v>111252</v>
          </cell>
          <cell r="B1900" t="str">
            <v>CIRCUIT CRBT BASSE PRESSION</v>
          </cell>
          <cell r="C1900" t="str">
            <v>100105</v>
          </cell>
          <cell r="D1900" t="str">
            <v>C1</v>
          </cell>
          <cell r="E1900" t="str">
            <v>01</v>
          </cell>
          <cell r="F1900" t="str">
            <v>ZM01</v>
          </cell>
          <cell r="G1900" t="str">
            <v>MAT</v>
          </cell>
          <cell r="I1900" t="str">
            <v>L3N</v>
          </cell>
          <cell r="J1900" t="str">
            <v>UC</v>
          </cell>
          <cell r="K1900"/>
          <cell r="L1900" t="str">
            <v>O</v>
          </cell>
        </row>
        <row r="1901">
          <cell r="A1901" t="str">
            <v>113395</v>
          </cell>
          <cell r="B1901" t="str">
            <v>CANALISATION ALIM ABSORBEUR VAPEUR CRBT</v>
          </cell>
          <cell r="C1901" t="str">
            <v>100105</v>
          </cell>
          <cell r="D1901" t="str">
            <v>C1</v>
          </cell>
          <cell r="E1901" t="str">
            <v>01</v>
          </cell>
          <cell r="F1901" t="str">
            <v>ZM01</v>
          </cell>
          <cell r="G1901" t="str">
            <v>MAT</v>
          </cell>
          <cell r="I1901" t="str">
            <v>L3N</v>
          </cell>
          <cell r="J1901" t="str">
            <v>UC</v>
          </cell>
          <cell r="K1901"/>
          <cell r="L1901" t="str">
            <v>O</v>
          </cell>
        </row>
        <row r="1902">
          <cell r="A1902" t="str">
            <v>114108</v>
          </cell>
          <cell r="B1902" t="str">
            <v>RF-CANALISATION ALIMENTATION POMPE</v>
          </cell>
          <cell r="C1902" t="str">
            <v>100105</v>
          </cell>
          <cell r="D1902" t="str">
            <v>C1</v>
          </cell>
          <cell r="E1902" t="str">
            <v>01</v>
          </cell>
          <cell r="F1902" t="str">
            <v>ZM01</v>
          </cell>
          <cell r="G1902" t="str">
            <v>MAT</v>
          </cell>
          <cell r="I1902" t="str">
            <v>L3N</v>
          </cell>
          <cell r="J1902" t="str">
            <v>UC</v>
          </cell>
          <cell r="K1902"/>
          <cell r="L1902" t="str">
            <v>O</v>
          </cell>
        </row>
        <row r="1903">
          <cell r="A1903" t="str">
            <v>114197</v>
          </cell>
          <cell r="B1903" t="str">
            <v>TUYAU CARBURANT ENTREE RAMPE ESSENCE</v>
          </cell>
          <cell r="C1903" t="str">
            <v>100105</v>
          </cell>
          <cell r="D1903" t="str">
            <v>C1</v>
          </cell>
          <cell r="E1903" t="str">
            <v>01</v>
          </cell>
          <cell r="F1903" t="str">
            <v>ZM01</v>
          </cell>
          <cell r="G1903" t="str">
            <v>MAT</v>
          </cell>
          <cell r="I1903" t="str">
            <v>L3N</v>
          </cell>
          <cell r="J1903" t="str">
            <v>UC</v>
          </cell>
          <cell r="K1903"/>
          <cell r="L1903" t="str">
            <v>O</v>
          </cell>
        </row>
        <row r="1904">
          <cell r="A1904" t="str">
            <v>114243</v>
          </cell>
          <cell r="B1904" t="str">
            <v>TUYAU VAP CRBT ELECTROVANNE REPARTITEUR</v>
          </cell>
          <cell r="C1904" t="str">
            <v>100105</v>
          </cell>
          <cell r="D1904" t="str">
            <v>C1</v>
          </cell>
          <cell r="E1904" t="str">
            <v>01</v>
          </cell>
          <cell r="F1904" t="str">
            <v>ZM01</v>
          </cell>
          <cell r="G1904" t="str">
            <v>MAT</v>
          </cell>
          <cell r="I1904" t="str">
            <v>L3N</v>
          </cell>
          <cell r="J1904" t="str">
            <v>UC</v>
          </cell>
          <cell r="K1904"/>
          <cell r="L1904" t="str">
            <v>O</v>
          </cell>
        </row>
        <row r="1905">
          <cell r="A1905" t="str">
            <v>115533</v>
          </cell>
          <cell r="B1905" t="str">
            <v>RAMPE CRBT SORTIE INJECTEUR GAZOLE</v>
          </cell>
          <cell r="C1905" t="str">
            <v>100105</v>
          </cell>
          <cell r="D1905" t="str">
            <v>C1</v>
          </cell>
          <cell r="E1905" t="str">
            <v>01</v>
          </cell>
          <cell r="F1905" t="str">
            <v>ZM01</v>
          </cell>
          <cell r="G1905" t="str">
            <v>MAT</v>
          </cell>
          <cell r="I1905" t="str">
            <v>L3N</v>
          </cell>
          <cell r="J1905" t="str">
            <v>UC</v>
          </cell>
          <cell r="K1905"/>
          <cell r="L1905" t="str">
            <v>O</v>
          </cell>
        </row>
        <row r="1906">
          <cell r="A1906" t="str">
            <v>116137</v>
          </cell>
          <cell r="B1906" t="str">
            <v>RAMPE CRBT SORTIE INJECTEUR GAZOLE</v>
          </cell>
          <cell r="C1906" t="str">
            <v>100105</v>
          </cell>
          <cell r="D1906" t="str">
            <v>C1</v>
          </cell>
          <cell r="E1906" t="str">
            <v>01</v>
          </cell>
          <cell r="F1906" t="str">
            <v>ZM01</v>
          </cell>
          <cell r="G1906" t="str">
            <v>MAT</v>
          </cell>
          <cell r="I1906" t="str">
            <v>UCN</v>
          </cell>
          <cell r="J1906" t="str">
            <v>UC</v>
          </cell>
          <cell r="K1906"/>
          <cell r="L1906" t="str">
            <v>O</v>
          </cell>
        </row>
        <row r="1907">
          <cell r="A1907" t="str">
            <v>101477</v>
          </cell>
          <cell r="B1907" t="str">
            <v>TUYAU BLOW BY</v>
          </cell>
          <cell r="C1907" t="str">
            <v>100106</v>
          </cell>
          <cell r="D1907" t="str">
            <v>C1</v>
          </cell>
          <cell r="E1907" t="str">
            <v>01</v>
          </cell>
          <cell r="F1907" t="str">
            <v>ZM01</v>
          </cell>
          <cell r="G1907" t="str">
            <v>MAT</v>
          </cell>
          <cell r="I1907" t="str">
            <v>LAP</v>
          </cell>
          <cell r="J1907" t="str">
            <v>UC</v>
          </cell>
          <cell r="K1907"/>
          <cell r="L1907" t="str">
            <v>N</v>
          </cell>
        </row>
        <row r="1908">
          <cell r="A1908" t="str">
            <v>Z9638431980</v>
          </cell>
          <cell r="B1908" t="str">
            <v>TUBE REASPIRATION GAZ CARTER ASS</v>
          </cell>
          <cell r="C1908" t="str">
            <v>100106</v>
          </cell>
          <cell r="D1908" t="str">
            <v>C1</v>
          </cell>
          <cell r="E1908" t="str">
            <v>01</v>
          </cell>
          <cell r="F1908" t="str">
            <v>ZM01</v>
          </cell>
          <cell r="G1908" t="str">
            <v>MAT</v>
          </cell>
          <cell r="I1908" t="str">
            <v>LAP</v>
          </cell>
          <cell r="J1908" t="str">
            <v>UC</v>
          </cell>
          <cell r="K1908"/>
          <cell r="L1908" t="str">
            <v>R</v>
          </cell>
        </row>
        <row r="1909">
          <cell r="A1909" t="str">
            <v>Z9638432280</v>
          </cell>
          <cell r="B1909" t="str">
            <v>TUYAU GAZ CARTER</v>
          </cell>
          <cell r="C1909" t="str">
            <v>100106</v>
          </cell>
          <cell r="D1909" t="str">
            <v>C1</v>
          </cell>
          <cell r="E1909" t="str">
            <v>01</v>
          </cell>
          <cell r="F1909" t="str">
            <v>ZM01</v>
          </cell>
          <cell r="G1909" t="str">
            <v>MAT</v>
          </cell>
          <cell r="I1909" t="str">
            <v>LAP</v>
          </cell>
          <cell r="J1909" t="str">
            <v>UC</v>
          </cell>
          <cell r="K1909"/>
          <cell r="L1909" t="str">
            <v>R</v>
          </cell>
        </row>
        <row r="1910">
          <cell r="A1910" t="str">
            <v>116508</v>
          </cell>
          <cell r="B1910" t="str">
            <v>TUYAU ARF ASSEMBLE</v>
          </cell>
          <cell r="C1910" t="str">
            <v>100112</v>
          </cell>
          <cell r="D1910" t="str">
            <v>C1</v>
          </cell>
          <cell r="E1910" t="str">
            <v>01</v>
          </cell>
          <cell r="F1910" t="str">
            <v>ZM01</v>
          </cell>
          <cell r="G1910" t="str">
            <v>MAT</v>
          </cell>
          <cell r="I1910" t="str">
            <v>FM</v>
          </cell>
          <cell r="J1910" t="str">
            <v>UC</v>
          </cell>
          <cell r="K1910"/>
          <cell r="L1910" t="str">
            <v>O</v>
          </cell>
        </row>
        <row r="1911">
          <cell r="A1911" t="str">
            <v>Z09701642000</v>
          </cell>
          <cell r="B1911" t="str">
            <v>TUYAU MISE AIR LIBRE</v>
          </cell>
          <cell r="C1911" t="str">
            <v>100112</v>
          </cell>
          <cell r="D1911" t="str">
            <v>C1</v>
          </cell>
          <cell r="E1911" t="str">
            <v>01</v>
          </cell>
          <cell r="F1911" t="str">
            <v>ZM01</v>
          </cell>
          <cell r="G1911" t="str">
            <v>MAT</v>
          </cell>
          <cell r="I1911" t="str">
            <v>FM</v>
          </cell>
          <cell r="J1911" t="str">
            <v>UC</v>
          </cell>
          <cell r="K1911"/>
          <cell r="L1911" t="str">
            <v>O</v>
          </cell>
        </row>
        <row r="1912">
          <cell r="A1912" t="str">
            <v>Z09701683000</v>
          </cell>
          <cell r="B1912" t="str">
            <v>TUYAU DEGAZAGE</v>
          </cell>
          <cell r="C1912" t="str">
            <v>100112</v>
          </cell>
          <cell r="D1912" t="str">
            <v>C1</v>
          </cell>
          <cell r="E1912" t="str">
            <v>01</v>
          </cell>
          <cell r="F1912" t="str">
            <v>ZM01</v>
          </cell>
          <cell r="G1912" t="str">
            <v>MAT</v>
          </cell>
          <cell r="I1912" t="str">
            <v>FM</v>
          </cell>
          <cell r="J1912" t="str">
            <v>UC</v>
          </cell>
          <cell r="K1912"/>
          <cell r="L1912" t="str">
            <v>O</v>
          </cell>
        </row>
        <row r="1913">
          <cell r="A1913" t="str">
            <v>Z09701995000</v>
          </cell>
          <cell r="B1913" t="str">
            <v>TUYAU CRSMF / CANISTER</v>
          </cell>
          <cell r="C1913" t="str">
            <v>100112</v>
          </cell>
          <cell r="D1913" t="str">
            <v>C1</v>
          </cell>
          <cell r="E1913" t="str">
            <v>01</v>
          </cell>
          <cell r="F1913" t="str">
            <v>ZM01</v>
          </cell>
          <cell r="G1913" t="str">
            <v>MAT</v>
          </cell>
          <cell r="I1913" t="str">
            <v>FM</v>
          </cell>
          <cell r="J1913" t="str">
            <v>UC</v>
          </cell>
          <cell r="K1913"/>
          <cell r="L1913" t="str">
            <v>O</v>
          </cell>
        </row>
        <row r="1914">
          <cell r="A1914" t="str">
            <v>113674</v>
          </cell>
          <cell r="B1914" t="str">
            <v>TUYAU MAL ESSENCE</v>
          </cell>
          <cell r="C1914" t="str">
            <v>100113</v>
          </cell>
          <cell r="D1914" t="str">
            <v>C1</v>
          </cell>
          <cell r="E1914" t="str">
            <v>01</v>
          </cell>
          <cell r="F1914" t="str">
            <v>ZM01</v>
          </cell>
          <cell r="G1914" t="str">
            <v>MAT</v>
          </cell>
          <cell r="I1914" t="str">
            <v>LAP</v>
          </cell>
          <cell r="J1914" t="str">
            <v>UC</v>
          </cell>
          <cell r="K1914"/>
          <cell r="L1914" t="str">
            <v>O</v>
          </cell>
        </row>
        <row r="1915">
          <cell r="A1915" t="str">
            <v>Z09701966000</v>
          </cell>
          <cell r="B1915" t="str">
            <v>TUYAU ALIMENTATION ESSENCE</v>
          </cell>
          <cell r="C1915" t="str">
            <v>100113</v>
          </cell>
          <cell r="D1915" t="str">
            <v>C1</v>
          </cell>
          <cell r="E1915" t="str">
            <v>01</v>
          </cell>
          <cell r="F1915" t="str">
            <v>ZM01</v>
          </cell>
          <cell r="G1915" t="str">
            <v>MAT</v>
          </cell>
          <cell r="I1915" t="str">
            <v>FM</v>
          </cell>
          <cell r="J1915" t="str">
            <v>UC</v>
          </cell>
          <cell r="K1915"/>
          <cell r="L1915" t="str">
            <v>O</v>
          </cell>
        </row>
        <row r="1916">
          <cell r="A1916" t="str">
            <v>Z09701967000</v>
          </cell>
          <cell r="B1916" t="str">
            <v>TUYAU RETOUR ESSENCE</v>
          </cell>
          <cell r="C1916" t="str">
            <v>100113</v>
          </cell>
          <cell r="D1916" t="str">
            <v>C1</v>
          </cell>
          <cell r="E1916" t="str">
            <v>01</v>
          </cell>
          <cell r="F1916" t="str">
            <v>ZM01</v>
          </cell>
          <cell r="G1916" t="str">
            <v>MAT</v>
          </cell>
          <cell r="I1916" t="str">
            <v>FM</v>
          </cell>
          <cell r="J1916" t="str">
            <v>UC</v>
          </cell>
          <cell r="K1916"/>
          <cell r="L1916" t="str">
            <v>O</v>
          </cell>
        </row>
        <row r="1917">
          <cell r="A1917" t="str">
            <v>Z09701966000</v>
          </cell>
          <cell r="B1917" t="str">
            <v>TUYAU ALIMENTATION ESSENCE</v>
          </cell>
          <cell r="C1917" t="str">
            <v>100114</v>
          </cell>
          <cell r="D1917" t="str">
            <v>C1</v>
          </cell>
          <cell r="E1917" t="str">
            <v>01</v>
          </cell>
          <cell r="F1917" t="str">
            <v>ZM01</v>
          </cell>
          <cell r="G1917" t="str">
            <v>MAT</v>
          </cell>
          <cell r="I1917" t="str">
            <v>FM</v>
          </cell>
          <cell r="J1917" t="str">
            <v>UC</v>
          </cell>
          <cell r="K1917"/>
          <cell r="L1917" t="str">
            <v>O</v>
          </cell>
        </row>
        <row r="1918">
          <cell r="A1918" t="str">
            <v>Z09701967000</v>
          </cell>
          <cell r="B1918" t="str">
            <v>TUYAU RETOUR ESSENCE</v>
          </cell>
          <cell r="C1918" t="str">
            <v>100114</v>
          </cell>
          <cell r="D1918" t="str">
            <v>C1</v>
          </cell>
          <cell r="E1918" t="str">
            <v>01</v>
          </cell>
          <cell r="F1918" t="str">
            <v>ZM01</v>
          </cell>
          <cell r="G1918" t="str">
            <v>MAT</v>
          </cell>
          <cell r="I1918" t="str">
            <v>FM</v>
          </cell>
          <cell r="J1918" t="str">
            <v>UC</v>
          </cell>
          <cell r="K1918"/>
          <cell r="L1918" t="str">
            <v>O</v>
          </cell>
        </row>
        <row r="1919">
          <cell r="A1919" t="str">
            <v>Z7920037454</v>
          </cell>
          <cell r="B1919" t="str">
            <v>DIOD AX 504 205 309 405 106</v>
          </cell>
          <cell r="C1919" t="str">
            <v>100122</v>
          </cell>
          <cell r="D1919" t="str">
            <v>C1</v>
          </cell>
          <cell r="E1919" t="str">
            <v>01</v>
          </cell>
          <cell r="F1919" t="str">
            <v>ZM01</v>
          </cell>
          <cell r="G1919" t="str">
            <v>MAT</v>
          </cell>
          <cell r="I1919" t="str">
            <v>FM</v>
          </cell>
          <cell r="J1919" t="str">
            <v>UC</v>
          </cell>
          <cell r="K1919"/>
          <cell r="L1919"/>
        </row>
        <row r="1920">
          <cell r="A1920" t="str">
            <v>Z11928920F</v>
          </cell>
          <cell r="B1920" t="str">
            <v>RESISTANCE VENTIL. MOTEUR X74</v>
          </cell>
          <cell r="C1920" t="str">
            <v>100125</v>
          </cell>
          <cell r="D1920" t="str">
            <v>C1</v>
          </cell>
          <cell r="E1920" t="str">
            <v>01</v>
          </cell>
          <cell r="F1920" t="str">
            <v>ZM01</v>
          </cell>
          <cell r="G1920" t="str">
            <v>MAT</v>
          </cell>
          <cell r="I1920" t="str">
            <v>FM</v>
          </cell>
          <cell r="J1920" t="str">
            <v>UC</v>
          </cell>
          <cell r="K1920"/>
          <cell r="L1920" t="str">
            <v>N</v>
          </cell>
        </row>
        <row r="1921">
          <cell r="A1921" t="str">
            <v>ZGC7700433472</v>
          </cell>
          <cell r="B1921" t="str">
            <v>TUYAU ASSISTANCE FREINAGE</v>
          </cell>
          <cell r="C1921" t="str">
            <v>100156</v>
          </cell>
          <cell r="D1921" t="str">
            <v>C1</v>
          </cell>
          <cell r="E1921" t="str">
            <v>01</v>
          </cell>
          <cell r="F1921" t="str">
            <v>ZM01</v>
          </cell>
          <cell r="G1921" t="str">
            <v>MAT</v>
          </cell>
          <cell r="I1921" t="str">
            <v>L3N</v>
          </cell>
          <cell r="J1921" t="str">
            <v>UC</v>
          </cell>
          <cell r="K1921"/>
          <cell r="L1921" t="str">
            <v>O</v>
          </cell>
        </row>
        <row r="1922">
          <cell r="A1922" t="str">
            <v>109435</v>
          </cell>
          <cell r="B1922" t="str">
            <v>TUYAU ALIMENTATION CARBURANT</v>
          </cell>
          <cell r="C1922" t="str">
            <v>100178</v>
          </cell>
          <cell r="D1922" t="str">
            <v>C1</v>
          </cell>
          <cell r="E1922" t="str">
            <v>01</v>
          </cell>
          <cell r="F1922" t="str">
            <v>ZM01</v>
          </cell>
          <cell r="G1922" t="str">
            <v>MAT</v>
          </cell>
          <cell r="I1922" t="str">
            <v>LAP</v>
          </cell>
          <cell r="J1922" t="str">
            <v>UC</v>
          </cell>
          <cell r="K1922"/>
          <cell r="L1922" t="str">
            <v>O</v>
          </cell>
        </row>
        <row r="1923">
          <cell r="A1923" t="str">
            <v>110389</v>
          </cell>
          <cell r="B1923" t="str">
            <v>TUYAU RECUPERATION VAPEUR CRBT</v>
          </cell>
          <cell r="C1923" t="str">
            <v>100178</v>
          </cell>
          <cell r="D1923" t="str">
            <v>C1</v>
          </cell>
          <cell r="E1923" t="str">
            <v>01</v>
          </cell>
          <cell r="F1923" t="str">
            <v>ZM01</v>
          </cell>
          <cell r="G1923" t="str">
            <v>MAT</v>
          </cell>
          <cell r="I1923" t="str">
            <v>LAP</v>
          </cell>
          <cell r="J1923" t="str">
            <v>UC</v>
          </cell>
          <cell r="K1923"/>
          <cell r="L1923" t="str">
            <v>O</v>
          </cell>
        </row>
        <row r="1924">
          <cell r="A1924" t="str">
            <v>110788</v>
          </cell>
          <cell r="B1924" t="str">
            <v>TUY ALIM CRBT RESERVOIR MOTEUR MONOBLOC</v>
          </cell>
          <cell r="C1924" t="str">
            <v>100178</v>
          </cell>
          <cell r="D1924" t="str">
            <v>C1</v>
          </cell>
          <cell r="E1924" t="str">
            <v>01</v>
          </cell>
          <cell r="F1924" t="str">
            <v>ZM01</v>
          </cell>
          <cell r="G1924" t="str">
            <v>MAT</v>
          </cell>
          <cell r="I1924" t="str">
            <v>LAP</v>
          </cell>
          <cell r="J1924" t="str">
            <v>UC</v>
          </cell>
          <cell r="K1924"/>
          <cell r="L1924" t="str">
            <v>O</v>
          </cell>
        </row>
        <row r="1925">
          <cell r="A1925" t="str">
            <v>112444</v>
          </cell>
          <cell r="B1925" t="str">
            <v>RACCORD PRISE DEPRESSION FREIN</v>
          </cell>
          <cell r="C1925" t="str">
            <v>100178</v>
          </cell>
          <cell r="D1925" t="str">
            <v>C1</v>
          </cell>
          <cell r="E1925" t="str">
            <v>01</v>
          </cell>
          <cell r="F1925" t="str">
            <v>ZM01</v>
          </cell>
          <cell r="G1925" t="str">
            <v>MAT</v>
          </cell>
          <cell r="I1925" t="str">
            <v>LAP</v>
          </cell>
          <cell r="J1925" t="str">
            <v>UC</v>
          </cell>
          <cell r="K1925"/>
          <cell r="L1925" t="str">
            <v>S</v>
          </cell>
        </row>
        <row r="1926">
          <cell r="A1926" t="str">
            <v>112678</v>
          </cell>
          <cell r="B1926" t="str">
            <v>RACCORD PRISE DEPRESSION FREIN</v>
          </cell>
          <cell r="C1926" t="str">
            <v>100178</v>
          </cell>
          <cell r="D1926" t="str">
            <v>C1</v>
          </cell>
          <cell r="E1926" t="str">
            <v>01</v>
          </cell>
          <cell r="F1926" t="str">
            <v>ZM01</v>
          </cell>
          <cell r="G1926" t="str">
            <v>MAT</v>
          </cell>
          <cell r="I1926" t="str">
            <v>LAP</v>
          </cell>
          <cell r="J1926" t="str">
            <v>UC</v>
          </cell>
          <cell r="K1926"/>
          <cell r="L1926" t="str">
            <v>S</v>
          </cell>
        </row>
        <row r="1927">
          <cell r="A1927" t="str">
            <v>112679</v>
          </cell>
          <cell r="B1927" t="str">
            <v>RACCORD PRISE DEPRESSION FREIN</v>
          </cell>
          <cell r="C1927" t="str">
            <v>100178</v>
          </cell>
          <cell r="D1927" t="str">
            <v>C1</v>
          </cell>
          <cell r="E1927" t="str">
            <v>01</v>
          </cell>
          <cell r="F1927" t="str">
            <v>ZM01</v>
          </cell>
          <cell r="G1927" t="str">
            <v>MAT</v>
          </cell>
          <cell r="I1927" t="str">
            <v>LAP</v>
          </cell>
          <cell r="J1927" t="str">
            <v>UC</v>
          </cell>
          <cell r="K1927"/>
          <cell r="L1927" t="str">
            <v>S</v>
          </cell>
        </row>
        <row r="1928">
          <cell r="A1928" t="str">
            <v>113492</v>
          </cell>
          <cell r="B1928" t="str">
            <v>RACCORD PRISE DEPRESSION FREIN</v>
          </cell>
          <cell r="C1928" t="str">
            <v>100178</v>
          </cell>
          <cell r="D1928" t="str">
            <v>C1</v>
          </cell>
          <cell r="E1928" t="str">
            <v>01</v>
          </cell>
          <cell r="F1928" t="str">
            <v>ZM01</v>
          </cell>
          <cell r="G1928" t="str">
            <v>MAT</v>
          </cell>
          <cell r="I1928" t="str">
            <v>LAP</v>
          </cell>
          <cell r="J1928" t="str">
            <v>UC</v>
          </cell>
          <cell r="K1928"/>
          <cell r="L1928" t="str">
            <v>S</v>
          </cell>
        </row>
        <row r="1929">
          <cell r="A1929" t="str">
            <v>114467</v>
          </cell>
          <cell r="B1929" t="str">
            <v>RACCORD PRISE DEPRESSION FREIN</v>
          </cell>
          <cell r="C1929" t="str">
            <v>100178</v>
          </cell>
          <cell r="D1929" t="str">
            <v>C1</v>
          </cell>
          <cell r="E1929" t="str">
            <v>01</v>
          </cell>
          <cell r="F1929" t="str">
            <v>ZM01</v>
          </cell>
          <cell r="G1929" t="str">
            <v>MAT</v>
          </cell>
          <cell r="I1929" t="str">
            <v>LAP</v>
          </cell>
          <cell r="J1929" t="str">
            <v>UC</v>
          </cell>
          <cell r="K1929"/>
          <cell r="L1929" t="str">
            <v>S</v>
          </cell>
        </row>
        <row r="1930">
          <cell r="A1930" t="str">
            <v>115873</v>
          </cell>
          <cell r="B1930" t="str">
            <v>TUYAU ALIM CRBT RECHAUFFEUR ADDITIONNEL</v>
          </cell>
          <cell r="C1930" t="str">
            <v>100178</v>
          </cell>
          <cell r="D1930" t="str">
            <v>C1</v>
          </cell>
          <cell r="E1930" t="str">
            <v>01</v>
          </cell>
          <cell r="F1930" t="str">
            <v>ZM01</v>
          </cell>
          <cell r="G1930" t="str">
            <v>MAT</v>
          </cell>
          <cell r="I1930" t="str">
            <v>LAP</v>
          </cell>
          <cell r="J1930" t="str">
            <v>UC</v>
          </cell>
          <cell r="K1930"/>
          <cell r="L1930" t="str">
            <v>O</v>
          </cell>
        </row>
        <row r="1931">
          <cell r="A1931" t="str">
            <v>116735</v>
          </cell>
          <cell r="B1931" t="str">
            <v>RACCORD PRISE DEPRESSION FREIN</v>
          </cell>
          <cell r="C1931" t="str">
            <v>100178</v>
          </cell>
          <cell r="D1931" t="str">
            <v>C1</v>
          </cell>
          <cell r="E1931" t="str">
            <v>01</v>
          </cell>
          <cell r="F1931" t="str">
            <v>ZM01</v>
          </cell>
          <cell r="G1931" t="str">
            <v>MAT</v>
          </cell>
          <cell r="I1931" t="str">
            <v>LAP</v>
          </cell>
          <cell r="J1931" t="str">
            <v>UC</v>
          </cell>
          <cell r="K1931"/>
          <cell r="L1931" t="str">
            <v>S</v>
          </cell>
        </row>
        <row r="1932">
          <cell r="A1932" t="str">
            <v>117115</v>
          </cell>
          <cell r="B1932" t="str">
            <v>RACCORD PRISE DEPRESSION FREIN</v>
          </cell>
          <cell r="C1932" t="str">
            <v>100178</v>
          </cell>
          <cell r="D1932" t="str">
            <v>C1</v>
          </cell>
          <cell r="E1932" t="str">
            <v>01</v>
          </cell>
          <cell r="F1932" t="str">
            <v>ZM01</v>
          </cell>
          <cell r="G1932" t="str">
            <v>MAT</v>
          </cell>
          <cell r="I1932" t="str">
            <v>LAP</v>
          </cell>
          <cell r="J1932" t="str">
            <v>UC</v>
          </cell>
          <cell r="K1932"/>
          <cell r="L1932" t="str">
            <v>S</v>
          </cell>
        </row>
        <row r="1933">
          <cell r="A1933" t="str">
            <v>113384</v>
          </cell>
          <cell r="B1933" t="str">
            <v>CANALISATION ALIMENTATION CARBURANT</v>
          </cell>
          <cell r="C1933" t="str">
            <v>100252</v>
          </cell>
          <cell r="D1933" t="str">
            <v>C1</v>
          </cell>
          <cell r="E1933" t="str">
            <v>01</v>
          </cell>
          <cell r="F1933" t="str">
            <v>ZM01</v>
          </cell>
          <cell r="G1933" t="str">
            <v>MAT</v>
          </cell>
          <cell r="I1933" t="str">
            <v>UCN</v>
          </cell>
          <cell r="J1933" t="str">
            <v>UC</v>
          </cell>
          <cell r="K1933"/>
          <cell r="L1933" t="str">
            <v>O</v>
          </cell>
        </row>
        <row r="1934">
          <cell r="A1934" t="str">
            <v>113385</v>
          </cell>
          <cell r="B1934" t="str">
            <v>CANALISATION ALIM RETOUR CRBT EQUIPE</v>
          </cell>
          <cell r="C1934" t="str">
            <v>100252</v>
          </cell>
          <cell r="D1934" t="str">
            <v>C1</v>
          </cell>
          <cell r="E1934" t="str">
            <v>01</v>
          </cell>
          <cell r="F1934" t="str">
            <v>ZM01</v>
          </cell>
          <cell r="G1934" t="str">
            <v>MAT</v>
          </cell>
          <cell r="I1934"/>
          <cell r="J1934" t="str">
            <v>UMS</v>
          </cell>
          <cell r="K1934"/>
          <cell r="L1934" t="str">
            <v>O</v>
          </cell>
        </row>
        <row r="1935">
          <cell r="A1935" t="str">
            <v>115442</v>
          </cell>
          <cell r="B1935" t="str">
            <v>CANALISATION RETOUR CARBURANT</v>
          </cell>
          <cell r="C1935" t="str">
            <v>100252</v>
          </cell>
          <cell r="D1935" t="str">
            <v>C1</v>
          </cell>
          <cell r="E1935" t="str">
            <v>01</v>
          </cell>
          <cell r="F1935" t="str">
            <v>ZM01</v>
          </cell>
          <cell r="G1935" t="str">
            <v>MAT</v>
          </cell>
          <cell r="I1935"/>
          <cell r="J1935" t="str">
            <v>UMS</v>
          </cell>
          <cell r="K1935"/>
          <cell r="L1935" t="str">
            <v>O</v>
          </cell>
        </row>
        <row r="1936">
          <cell r="A1936" t="str">
            <v>115443</v>
          </cell>
          <cell r="B1936" t="str">
            <v>CANALISATION RETOUR CARBURANT</v>
          </cell>
          <cell r="C1936" t="str">
            <v>100252</v>
          </cell>
          <cell r="D1936" t="str">
            <v>C1</v>
          </cell>
          <cell r="E1936" t="str">
            <v>01</v>
          </cell>
          <cell r="F1936" t="str">
            <v>ZM01</v>
          </cell>
          <cell r="G1936" t="str">
            <v>MAT</v>
          </cell>
          <cell r="I1936" t="str">
            <v>UCN</v>
          </cell>
          <cell r="J1936" t="str">
            <v>UC</v>
          </cell>
          <cell r="K1936"/>
          <cell r="L1936" t="str">
            <v>O</v>
          </cell>
        </row>
        <row r="1937">
          <cell r="A1937" t="str">
            <v>Z21002900</v>
          </cell>
          <cell r="B1937" t="str">
            <v>GICLEUR X83 ARRIERE</v>
          </cell>
          <cell r="C1937" t="str">
            <v>100252</v>
          </cell>
          <cell r="D1937" t="str">
            <v>C1</v>
          </cell>
          <cell r="E1937" t="str">
            <v>01</v>
          </cell>
          <cell r="F1937" t="str">
            <v>ZM01</v>
          </cell>
          <cell r="G1937" t="str">
            <v>MAT</v>
          </cell>
          <cell r="I1937" t="str">
            <v>GM</v>
          </cell>
          <cell r="J1937" t="str">
            <v>UC</v>
          </cell>
          <cell r="K1937"/>
          <cell r="L1937" t="str">
            <v>R</v>
          </cell>
        </row>
        <row r="1938">
          <cell r="A1938" t="str">
            <v>107062</v>
          </cell>
          <cell r="B1938" t="str">
            <v>TUYAU CRBT ALIM RETOUR POMPE</v>
          </cell>
          <cell r="C1938" t="str">
            <v>100255</v>
          </cell>
          <cell r="D1938" t="str">
            <v>C1</v>
          </cell>
          <cell r="E1938" t="str">
            <v>01</v>
          </cell>
          <cell r="F1938" t="str">
            <v>ZM01</v>
          </cell>
          <cell r="G1938" t="str">
            <v>MAT</v>
          </cell>
          <cell r="I1938"/>
          <cell r="J1938" t="str">
            <v>UMS</v>
          </cell>
          <cell r="K1938"/>
          <cell r="L1938" t="str">
            <v>O</v>
          </cell>
        </row>
        <row r="1939">
          <cell r="A1939" t="str">
            <v>110241</v>
          </cell>
          <cell r="B1939" t="str">
            <v>RACCORD PRISE DEPRESSION FREIN</v>
          </cell>
          <cell r="C1939" t="str">
            <v>100255</v>
          </cell>
          <cell r="D1939" t="str">
            <v>C1</v>
          </cell>
          <cell r="E1939" t="str">
            <v>01</v>
          </cell>
          <cell r="F1939" t="str">
            <v>ZM01</v>
          </cell>
          <cell r="G1939" t="str">
            <v>MAT</v>
          </cell>
          <cell r="I1939" t="str">
            <v>LAP</v>
          </cell>
          <cell r="J1939" t="str">
            <v>UC</v>
          </cell>
          <cell r="K1939"/>
          <cell r="L1939" t="str">
            <v>S</v>
          </cell>
        </row>
        <row r="1940">
          <cell r="A1940" t="str">
            <v>110382</v>
          </cell>
          <cell r="B1940" t="str">
            <v>TUYAU LV AV SOUS CAPOT</v>
          </cell>
          <cell r="C1940" t="str">
            <v>100255</v>
          </cell>
          <cell r="D1940" t="str">
            <v>C1</v>
          </cell>
          <cell r="E1940" t="str">
            <v>01</v>
          </cell>
          <cell r="F1940" t="str">
            <v>ZM01</v>
          </cell>
          <cell r="G1940" t="str">
            <v>MAT</v>
          </cell>
          <cell r="I1940" t="str">
            <v>LAP</v>
          </cell>
          <cell r="J1940" t="str">
            <v>UC</v>
          </cell>
          <cell r="K1940"/>
          <cell r="L1940" t="str">
            <v>R</v>
          </cell>
        </row>
        <row r="1941">
          <cell r="A1941" t="str">
            <v>110384</v>
          </cell>
          <cell r="B1941" t="str">
            <v>TUYAU LV AV ZONE AV</v>
          </cell>
          <cell r="C1941" t="str">
            <v>100255</v>
          </cell>
          <cell r="D1941" t="str">
            <v>C1</v>
          </cell>
          <cell r="E1941" t="str">
            <v>01</v>
          </cell>
          <cell r="F1941" t="str">
            <v>ZM01</v>
          </cell>
          <cell r="G1941" t="str">
            <v>MAT</v>
          </cell>
          <cell r="I1941" t="str">
            <v>LAP</v>
          </cell>
          <cell r="J1941" t="str">
            <v>UC</v>
          </cell>
          <cell r="K1941"/>
          <cell r="L1941" t="str">
            <v>R</v>
          </cell>
        </row>
        <row r="1942">
          <cell r="A1942" t="str">
            <v>Z9636289380</v>
          </cell>
          <cell r="B1942" t="str">
            <v>TUYAU RECUPERATION VAPEUR C</v>
          </cell>
          <cell r="C1942" t="str">
            <v>100255</v>
          </cell>
          <cell r="D1942" t="str">
            <v>C1</v>
          </cell>
          <cell r="E1942" t="str">
            <v>01</v>
          </cell>
          <cell r="F1942" t="str">
            <v>ZM01</v>
          </cell>
          <cell r="G1942" t="str">
            <v>MAT</v>
          </cell>
          <cell r="I1942"/>
          <cell r="J1942" t="str">
            <v>UMS</v>
          </cell>
          <cell r="K1942"/>
          <cell r="L1942" t="str">
            <v>O</v>
          </cell>
        </row>
        <row r="1943">
          <cell r="A1943" t="str">
            <v>Z9640712880</v>
          </cell>
          <cell r="B1943" t="str">
            <v>RACCORD PRISE DEPRESSION FR</v>
          </cell>
          <cell r="C1943" t="str">
            <v>100255</v>
          </cell>
          <cell r="D1943" t="str">
            <v>C1</v>
          </cell>
          <cell r="E1943" t="str">
            <v>01</v>
          </cell>
          <cell r="F1943" t="str">
            <v>ZM01</v>
          </cell>
          <cell r="G1943" t="str">
            <v>MAT</v>
          </cell>
          <cell r="I1943" t="str">
            <v>LAP</v>
          </cell>
          <cell r="J1943" t="str">
            <v>UC</v>
          </cell>
          <cell r="K1943"/>
          <cell r="L1943" t="str">
            <v>S</v>
          </cell>
        </row>
        <row r="1944">
          <cell r="A1944" t="str">
            <v>Z9640713080</v>
          </cell>
          <cell r="B1944" t="str">
            <v>RACCORD PRISE DEPRESSION FR</v>
          </cell>
          <cell r="C1944" t="str">
            <v>100255</v>
          </cell>
          <cell r="D1944" t="str">
            <v>C1</v>
          </cell>
          <cell r="E1944" t="str">
            <v>01</v>
          </cell>
          <cell r="F1944" t="str">
            <v>ZM01</v>
          </cell>
          <cell r="G1944" t="str">
            <v>MAT</v>
          </cell>
          <cell r="I1944" t="str">
            <v>LAP</v>
          </cell>
          <cell r="J1944" t="str">
            <v>UC</v>
          </cell>
          <cell r="K1944"/>
          <cell r="L1944" t="str">
            <v>S</v>
          </cell>
        </row>
        <row r="1945">
          <cell r="A1945" t="str">
            <v>103694</v>
          </cell>
          <cell r="B1945" t="str">
            <v>TUBE REASP GAZ CARTER ASS</v>
          </cell>
          <cell r="C1945" t="str">
            <v>100287</v>
          </cell>
          <cell r="D1945" t="str">
            <v>C1</v>
          </cell>
          <cell r="E1945" t="str">
            <v>01</v>
          </cell>
          <cell r="F1945" t="str">
            <v>ZM01</v>
          </cell>
          <cell r="G1945" t="str">
            <v>MAT</v>
          </cell>
          <cell r="I1945" t="str">
            <v>LAP</v>
          </cell>
          <cell r="J1945" t="str">
            <v>UC</v>
          </cell>
          <cell r="K1945"/>
          <cell r="L1945" t="str">
            <v>R</v>
          </cell>
        </row>
        <row r="1946">
          <cell r="A1946" t="str">
            <v>109628</v>
          </cell>
          <cell r="B1946" t="str">
            <v>RACCORD PRISE DEPRESSION FREIN</v>
          </cell>
          <cell r="C1946" t="str">
            <v>100287</v>
          </cell>
          <cell r="D1946" t="str">
            <v>C1</v>
          </cell>
          <cell r="E1946" t="str">
            <v>01</v>
          </cell>
          <cell r="F1946" t="str">
            <v>ZM01</v>
          </cell>
          <cell r="G1946" t="str">
            <v>MAT</v>
          </cell>
          <cell r="I1946" t="str">
            <v>LAP</v>
          </cell>
          <cell r="J1946" t="str">
            <v>UC</v>
          </cell>
          <cell r="K1946"/>
          <cell r="L1946" t="str">
            <v>S</v>
          </cell>
        </row>
        <row r="1947">
          <cell r="A1947" t="str">
            <v>109629</v>
          </cell>
          <cell r="B1947" t="str">
            <v>RACCORD PRISE DEPRESSION FREIN</v>
          </cell>
          <cell r="C1947" t="str">
            <v>100287</v>
          </cell>
          <cell r="D1947" t="str">
            <v>C1</v>
          </cell>
          <cell r="E1947" t="str">
            <v>01</v>
          </cell>
          <cell r="F1947" t="str">
            <v>ZM01</v>
          </cell>
          <cell r="G1947" t="str">
            <v>MAT</v>
          </cell>
          <cell r="I1947" t="str">
            <v>LAP</v>
          </cell>
          <cell r="J1947" t="str">
            <v>UC</v>
          </cell>
          <cell r="K1947"/>
          <cell r="L1947" t="str">
            <v>S</v>
          </cell>
        </row>
        <row r="1948">
          <cell r="A1948" t="str">
            <v>Z9638431980</v>
          </cell>
          <cell r="B1948" t="str">
            <v>TUBE REASPIRATION GAZ CARTER ASS</v>
          </cell>
          <cell r="C1948" t="str">
            <v>100287</v>
          </cell>
          <cell r="D1948" t="str">
            <v>C1</v>
          </cell>
          <cell r="E1948" t="str">
            <v>01</v>
          </cell>
          <cell r="F1948" t="str">
            <v>ZM01</v>
          </cell>
          <cell r="G1948" t="str">
            <v>MAT</v>
          </cell>
          <cell r="I1948" t="str">
            <v>LAP</v>
          </cell>
          <cell r="J1948" t="str">
            <v>UC</v>
          </cell>
          <cell r="K1948"/>
          <cell r="L1948" t="str">
            <v>R</v>
          </cell>
        </row>
        <row r="1949">
          <cell r="A1949" t="str">
            <v>ZCTUC902</v>
          </cell>
          <cell r="B1949" t="str">
            <v>TUYAU MISE AIR LIBRE</v>
          </cell>
          <cell r="C1949" t="str">
            <v>100288</v>
          </cell>
          <cell r="D1949" t="str">
            <v>C1</v>
          </cell>
          <cell r="E1949" t="str">
            <v>01</v>
          </cell>
          <cell r="F1949" t="str">
            <v>ZM01</v>
          </cell>
          <cell r="G1949" t="str">
            <v>MAT</v>
          </cell>
          <cell r="I1949" t="str">
            <v>FM</v>
          </cell>
          <cell r="J1949" t="str">
            <v>UC</v>
          </cell>
          <cell r="K1949"/>
          <cell r="L1949" t="str">
            <v>O</v>
          </cell>
        </row>
        <row r="1950">
          <cell r="A1950" t="str">
            <v>112520</v>
          </cell>
          <cell r="B1950" t="str">
            <v>GICL LV B5 T7 EQUIP EN BAC</v>
          </cell>
          <cell r="C1950" t="str">
            <v>100313</v>
          </cell>
          <cell r="D1950" t="str">
            <v>C1</v>
          </cell>
          <cell r="E1950" t="str">
            <v>01</v>
          </cell>
          <cell r="F1950" t="str">
            <v>ZM01</v>
          </cell>
          <cell r="G1950" t="str">
            <v>MAT</v>
          </cell>
          <cell r="I1950" t="str">
            <v>LAP</v>
          </cell>
          <cell r="J1950" t="str">
            <v>UC</v>
          </cell>
          <cell r="K1950"/>
          <cell r="L1950" t="str">
            <v>R</v>
          </cell>
        </row>
        <row r="1951">
          <cell r="A1951" t="str">
            <v>114229</v>
          </cell>
          <cell r="B1951" t="str">
            <v>GICLEUR FLUIDIQUE B9</v>
          </cell>
          <cell r="C1951" t="str">
            <v>100313</v>
          </cell>
          <cell r="D1951" t="str">
            <v>C1</v>
          </cell>
          <cell r="E1951" t="str">
            <v>01</v>
          </cell>
          <cell r="F1951" t="str">
            <v>ZM01</v>
          </cell>
          <cell r="G1951" t="str">
            <v>MAT</v>
          </cell>
          <cell r="I1951" t="str">
            <v>LAP</v>
          </cell>
          <cell r="J1951" t="str">
            <v>UC</v>
          </cell>
          <cell r="K1951"/>
          <cell r="L1951" t="str">
            <v>R</v>
          </cell>
        </row>
        <row r="1952">
          <cell r="A1952" t="str">
            <v>115779</v>
          </cell>
          <cell r="B1952" t="str">
            <v>TUYAU LIQUIDE DE FREIN</v>
          </cell>
          <cell r="C1952" t="str">
            <v>100313</v>
          </cell>
          <cell r="D1952" t="str">
            <v>C1</v>
          </cell>
          <cell r="E1952" t="str">
            <v>01</v>
          </cell>
          <cell r="F1952" t="str">
            <v>ZM01</v>
          </cell>
          <cell r="G1952" t="str">
            <v>MAT</v>
          </cell>
          <cell r="I1952" t="str">
            <v>LAP</v>
          </cell>
          <cell r="J1952" t="str">
            <v>UC</v>
          </cell>
          <cell r="K1952"/>
          <cell r="L1952" t="str">
            <v>S</v>
          </cell>
        </row>
        <row r="1953">
          <cell r="A1953" t="str">
            <v>115779</v>
          </cell>
          <cell r="B1953" t="str">
            <v>TUYAU LIQUIDE DE FREIN</v>
          </cell>
          <cell r="C1953" t="str">
            <v>100313</v>
          </cell>
          <cell r="D1953" t="str">
            <v>C1</v>
          </cell>
          <cell r="E1953" t="str">
            <v>01</v>
          </cell>
          <cell r="F1953" t="str">
            <v>ZM01</v>
          </cell>
          <cell r="G1953" t="str">
            <v>MAT</v>
          </cell>
          <cell r="I1953" t="str">
            <v>LAP</v>
          </cell>
          <cell r="J1953" t="str">
            <v>UC</v>
          </cell>
          <cell r="K1953"/>
          <cell r="L1953" t="str">
            <v>S</v>
          </cell>
        </row>
        <row r="1954">
          <cell r="A1954" t="str">
            <v>116005</v>
          </cell>
          <cell r="B1954" t="str">
            <v>Gicleur Fluidique Non Chauffant</v>
          </cell>
          <cell r="C1954" t="str">
            <v>100313</v>
          </cell>
          <cell r="D1954" t="str">
            <v>C1</v>
          </cell>
          <cell r="E1954" t="str">
            <v>01</v>
          </cell>
          <cell r="F1954" t="str">
            <v>ZM01</v>
          </cell>
          <cell r="G1954" t="str">
            <v>MAT</v>
          </cell>
          <cell r="I1954" t="str">
            <v>LAP</v>
          </cell>
          <cell r="J1954" t="str">
            <v>UC</v>
          </cell>
          <cell r="K1954"/>
          <cell r="L1954" t="str">
            <v>R</v>
          </cell>
        </row>
        <row r="1955">
          <cell r="A1955" t="str">
            <v>116733</v>
          </cell>
          <cell r="B1955" t="str">
            <v>RACCORD PRISE DEPRESSION FREIN</v>
          </cell>
          <cell r="C1955" t="str">
            <v>100313</v>
          </cell>
          <cell r="D1955" t="str">
            <v>C1</v>
          </cell>
          <cell r="E1955" t="str">
            <v>01</v>
          </cell>
          <cell r="F1955" t="str">
            <v>ZM01</v>
          </cell>
          <cell r="G1955" t="str">
            <v>MAT</v>
          </cell>
          <cell r="I1955" t="str">
            <v>LAP</v>
          </cell>
          <cell r="J1955" t="str">
            <v>UC</v>
          </cell>
          <cell r="K1955"/>
          <cell r="L1955" t="str">
            <v>S</v>
          </cell>
        </row>
        <row r="1956">
          <cell r="A1956" t="str">
            <v>116745</v>
          </cell>
          <cell r="B1956" t="str">
            <v>RACCORD PRISE DEPRESSION FREIN</v>
          </cell>
          <cell r="C1956" t="str">
            <v>100313</v>
          </cell>
          <cell r="D1956" t="str">
            <v>C1</v>
          </cell>
          <cell r="E1956" t="str">
            <v>01</v>
          </cell>
          <cell r="F1956" t="str">
            <v>ZM01</v>
          </cell>
          <cell r="G1956" t="str">
            <v>MAT</v>
          </cell>
          <cell r="I1956" t="str">
            <v>LAP</v>
          </cell>
          <cell r="J1956" t="str">
            <v>UC</v>
          </cell>
          <cell r="K1956"/>
          <cell r="L1956" t="str">
            <v>S</v>
          </cell>
        </row>
        <row r="1957">
          <cell r="A1957" t="str">
            <v>117170</v>
          </cell>
          <cell r="B1957" t="str">
            <v>TUYAU LIQUIDE DE FREIN</v>
          </cell>
          <cell r="C1957" t="str">
            <v>100313</v>
          </cell>
          <cell r="D1957" t="str">
            <v>C1</v>
          </cell>
          <cell r="E1957" t="str">
            <v>01</v>
          </cell>
          <cell r="F1957" t="str">
            <v>ZM01</v>
          </cell>
          <cell r="G1957" t="str">
            <v>MAT</v>
          </cell>
          <cell r="I1957" t="str">
            <v>LAP</v>
          </cell>
          <cell r="J1957" t="str">
            <v>UC</v>
          </cell>
          <cell r="K1957"/>
          <cell r="L1957" t="str">
            <v>S</v>
          </cell>
        </row>
        <row r="1958">
          <cell r="A1958" t="str">
            <v>117241</v>
          </cell>
          <cell r="B1958" t="str">
            <v>TUYAU HABITACLE ASSEMBLE</v>
          </cell>
          <cell r="C1958" t="str">
            <v>100313</v>
          </cell>
          <cell r="D1958" t="str">
            <v>C1</v>
          </cell>
          <cell r="E1958" t="str">
            <v>01</v>
          </cell>
          <cell r="F1958" t="str">
            <v>ZM01</v>
          </cell>
          <cell r="G1958" t="str">
            <v>MAT</v>
          </cell>
          <cell r="I1958" t="str">
            <v>LAP</v>
          </cell>
          <cell r="J1958" t="str">
            <v>UC</v>
          </cell>
          <cell r="K1958"/>
          <cell r="L1958" t="str">
            <v>N</v>
          </cell>
        </row>
        <row r="1959">
          <cell r="A1959" t="str">
            <v>113474</v>
          </cell>
          <cell r="B1959" t="str">
            <v>TUB ASY FUL SPLY</v>
          </cell>
          <cell r="C1959" t="str">
            <v>100355</v>
          </cell>
          <cell r="D1959" t="str">
            <v>C1</v>
          </cell>
          <cell r="E1959" t="str">
            <v>01</v>
          </cell>
          <cell r="F1959" t="str">
            <v>ZM01</v>
          </cell>
          <cell r="G1959" t="str">
            <v>MAT</v>
          </cell>
          <cell r="I1959" t="str">
            <v>F2D</v>
          </cell>
          <cell r="J1959" t="str">
            <v>UC</v>
          </cell>
          <cell r="K1959"/>
          <cell r="L1959" t="str">
            <v>S</v>
          </cell>
        </row>
        <row r="1960">
          <cell r="A1960" t="str">
            <v>113474</v>
          </cell>
          <cell r="B1960" t="str">
            <v>TUB ASY FUL SPLY</v>
          </cell>
          <cell r="C1960" t="str">
            <v>100355</v>
          </cell>
          <cell r="D1960" t="str">
            <v>C1</v>
          </cell>
          <cell r="E1960" t="str">
            <v>01</v>
          </cell>
          <cell r="F1960" t="str">
            <v>ZM01</v>
          </cell>
          <cell r="G1960" t="str">
            <v>MAT</v>
          </cell>
          <cell r="I1960" t="str">
            <v>F2D</v>
          </cell>
          <cell r="J1960" t="str">
            <v>UC</v>
          </cell>
          <cell r="K1960"/>
          <cell r="L1960" t="str">
            <v>S</v>
          </cell>
        </row>
        <row r="1961">
          <cell r="A1961" t="str">
            <v>113475</v>
          </cell>
          <cell r="B1961" t="str">
            <v>TUB ASY FUL RTN</v>
          </cell>
          <cell r="C1961" t="str">
            <v>100355</v>
          </cell>
          <cell r="D1961" t="str">
            <v>C1</v>
          </cell>
          <cell r="E1961" t="str">
            <v>01</v>
          </cell>
          <cell r="F1961" t="str">
            <v>ZM01</v>
          </cell>
          <cell r="G1961" t="str">
            <v>MAT</v>
          </cell>
          <cell r="I1961" t="str">
            <v>VOM</v>
          </cell>
          <cell r="J1961" t="str">
            <v>UC</v>
          </cell>
          <cell r="K1961"/>
          <cell r="L1961" t="str">
            <v>O</v>
          </cell>
        </row>
        <row r="1962">
          <cell r="A1962" t="str">
            <v>113475</v>
          </cell>
          <cell r="B1962" t="str">
            <v>TUB ASY FUL RTN</v>
          </cell>
          <cell r="C1962" t="str">
            <v>100355</v>
          </cell>
          <cell r="D1962" t="str">
            <v>C1</v>
          </cell>
          <cell r="E1962" t="str">
            <v>01</v>
          </cell>
          <cell r="F1962" t="str">
            <v>ZM01</v>
          </cell>
          <cell r="G1962" t="str">
            <v>MAT</v>
          </cell>
          <cell r="I1962" t="str">
            <v>VOM</v>
          </cell>
          <cell r="J1962" t="str">
            <v>UC</v>
          </cell>
          <cell r="K1962"/>
          <cell r="L1962" t="str">
            <v>O</v>
          </cell>
        </row>
        <row r="1963">
          <cell r="A1963" t="str">
            <v>ZGC7700273821</v>
          </cell>
          <cell r="B1963" t="str">
            <v>TUYAU ASSISTANCE FREINAGE D</v>
          </cell>
          <cell r="C1963" t="str">
            <v>100360</v>
          </cell>
          <cell r="D1963" t="str">
            <v>C1</v>
          </cell>
          <cell r="E1963" t="str">
            <v>01</v>
          </cell>
          <cell r="F1963" t="str">
            <v>ZM01</v>
          </cell>
          <cell r="G1963" t="str">
            <v>MAT</v>
          </cell>
          <cell r="I1963" t="str">
            <v>L3N</v>
          </cell>
          <cell r="J1963" t="str">
            <v>UC</v>
          </cell>
          <cell r="K1963"/>
          <cell r="L1963" t="str">
            <v>O</v>
          </cell>
        </row>
        <row r="1964">
          <cell r="A1964" t="str">
            <v>109071</v>
          </cell>
          <cell r="B1964" t="str">
            <v>CIRCUIT ARRIERE 3 K91</v>
          </cell>
          <cell r="C1964" t="str">
            <v>100501</v>
          </cell>
          <cell r="D1964" t="str">
            <v>C1</v>
          </cell>
          <cell r="E1964" t="str">
            <v>01</v>
          </cell>
          <cell r="F1964" t="str">
            <v>ZM01</v>
          </cell>
          <cell r="G1964" t="str">
            <v>MAT</v>
          </cell>
          <cell r="I1964" t="str">
            <v>FM</v>
          </cell>
          <cell r="J1964" t="str">
            <v>UC</v>
          </cell>
          <cell r="K1964"/>
          <cell r="L1964" t="str">
            <v>R</v>
          </cell>
        </row>
        <row r="1965">
          <cell r="A1965" t="str">
            <v>109072</v>
          </cell>
          <cell r="B1965" t="str">
            <v>CIRCUIT ARRIERE 5  K91</v>
          </cell>
          <cell r="C1965" t="str">
            <v>100501</v>
          </cell>
          <cell r="D1965" t="str">
            <v>C1</v>
          </cell>
          <cell r="E1965" t="str">
            <v>01</v>
          </cell>
          <cell r="F1965" t="str">
            <v>ZM01</v>
          </cell>
          <cell r="G1965" t="str">
            <v>MAT</v>
          </cell>
          <cell r="I1965" t="str">
            <v>FM</v>
          </cell>
          <cell r="J1965" t="str">
            <v>UC</v>
          </cell>
          <cell r="K1965"/>
          <cell r="L1965" t="str">
            <v>R</v>
          </cell>
        </row>
        <row r="1966">
          <cell r="A1966" t="str">
            <v>109074</v>
          </cell>
          <cell r="B1966" t="str">
            <v>GICLEUR LL EQUIP K91</v>
          </cell>
          <cell r="C1966" t="str">
            <v>100501</v>
          </cell>
          <cell r="D1966" t="str">
            <v>C1</v>
          </cell>
          <cell r="E1966" t="str">
            <v>01</v>
          </cell>
          <cell r="F1966" t="str">
            <v>ZM01</v>
          </cell>
          <cell r="G1966" t="str">
            <v>MAT</v>
          </cell>
          <cell r="I1966" t="str">
            <v>FM</v>
          </cell>
          <cell r="J1966" t="str">
            <v>UC</v>
          </cell>
          <cell r="K1966"/>
          <cell r="L1966" t="str">
            <v>R</v>
          </cell>
        </row>
        <row r="1967">
          <cell r="A1967" t="str">
            <v>109215</v>
          </cell>
          <cell r="B1967" t="str">
            <v>CIRCUIT ARRIERE 3BIS K91</v>
          </cell>
          <cell r="C1967" t="str">
            <v>100501</v>
          </cell>
          <cell r="D1967" t="str">
            <v>C1</v>
          </cell>
          <cell r="E1967" t="str">
            <v>01</v>
          </cell>
          <cell r="F1967" t="str">
            <v>ZM01</v>
          </cell>
          <cell r="G1967" t="str">
            <v>MAT</v>
          </cell>
          <cell r="I1967" t="str">
            <v>FM</v>
          </cell>
          <cell r="J1967" t="str">
            <v>UC</v>
          </cell>
          <cell r="K1967"/>
          <cell r="L1967" t="str">
            <v>R</v>
          </cell>
        </row>
        <row r="1968">
          <cell r="A1968" t="str">
            <v>110193</v>
          </cell>
          <cell r="B1968" t="str">
            <v>HF-TUYAU CRBT ENTREE RAMPE</v>
          </cell>
          <cell r="C1968" t="str">
            <v>100585</v>
          </cell>
          <cell r="D1968" t="str">
            <v>C1</v>
          </cell>
          <cell r="E1968" t="str">
            <v>01</v>
          </cell>
          <cell r="F1968" t="str">
            <v>ZM01</v>
          </cell>
          <cell r="G1968" t="str">
            <v>MAT</v>
          </cell>
          <cell r="I1968" t="str">
            <v>L3N</v>
          </cell>
          <cell r="J1968" t="str">
            <v>UC</v>
          </cell>
          <cell r="K1968"/>
          <cell r="L1968" t="str">
            <v>O</v>
          </cell>
        </row>
        <row r="1969">
          <cell r="A1969" t="str">
            <v>110194</v>
          </cell>
          <cell r="B1969" t="str">
            <v>C2-TUYAU VAPEUR CRBT SORTIE ELECTROVANNE</v>
          </cell>
          <cell r="C1969" t="str">
            <v>100585</v>
          </cell>
          <cell r="D1969" t="str">
            <v>C1</v>
          </cell>
          <cell r="E1969" t="str">
            <v>01</v>
          </cell>
          <cell r="F1969" t="str">
            <v>ZM01</v>
          </cell>
          <cell r="G1969" t="str">
            <v>MAT</v>
          </cell>
          <cell r="I1969" t="str">
            <v>L3N</v>
          </cell>
          <cell r="J1969" t="str">
            <v>UC</v>
          </cell>
          <cell r="K1969"/>
          <cell r="L1969" t="str">
            <v>O</v>
          </cell>
        </row>
        <row r="1970">
          <cell r="A1970" t="str">
            <v>112401</v>
          </cell>
          <cell r="B1970" t="str">
            <v>2X-CANALISATION RETOUR CARBURANT</v>
          </cell>
          <cell r="C1970" t="str">
            <v>100585</v>
          </cell>
          <cell r="D1970" t="str">
            <v>C1</v>
          </cell>
          <cell r="E1970" t="str">
            <v>01</v>
          </cell>
          <cell r="F1970" t="str">
            <v>ZM01</v>
          </cell>
          <cell r="G1970" t="str">
            <v>MAT</v>
          </cell>
          <cell r="I1970" t="str">
            <v>L3N</v>
          </cell>
          <cell r="J1970" t="str">
            <v>UC</v>
          </cell>
          <cell r="K1970"/>
          <cell r="L1970" t="str">
            <v>O</v>
          </cell>
        </row>
        <row r="1971">
          <cell r="A1971" t="str">
            <v>112402</v>
          </cell>
          <cell r="B1971" t="str">
            <v>4G-CANALISATION ALIMENTATION CARBURANT</v>
          </cell>
          <cell r="C1971" t="str">
            <v>100585</v>
          </cell>
          <cell r="D1971" t="str">
            <v>C1</v>
          </cell>
          <cell r="E1971" t="str">
            <v>01</v>
          </cell>
          <cell r="F1971" t="str">
            <v>ZM01</v>
          </cell>
          <cell r="G1971" t="str">
            <v>MAT</v>
          </cell>
          <cell r="I1971" t="str">
            <v>L3N</v>
          </cell>
          <cell r="J1971" t="str">
            <v>UC</v>
          </cell>
          <cell r="K1971"/>
          <cell r="L1971" t="str">
            <v>O</v>
          </cell>
        </row>
        <row r="1972">
          <cell r="A1972" t="str">
            <v>113516</v>
          </cell>
          <cell r="B1972" t="str">
            <v>CANALISATION ALIMENTATION CARBURANT</v>
          </cell>
          <cell r="C1972" t="str">
            <v>100585</v>
          </cell>
          <cell r="D1972" t="str">
            <v>C1</v>
          </cell>
          <cell r="E1972" t="str">
            <v>01</v>
          </cell>
          <cell r="F1972" t="str">
            <v>ZM01</v>
          </cell>
          <cell r="G1972" t="str">
            <v>MAT</v>
          </cell>
          <cell r="I1972" t="str">
            <v>L3N</v>
          </cell>
          <cell r="J1972" t="str">
            <v>UC</v>
          </cell>
          <cell r="K1972"/>
          <cell r="L1972" t="str">
            <v>O</v>
          </cell>
        </row>
        <row r="1973">
          <cell r="A1973" t="str">
            <v>114165</v>
          </cell>
          <cell r="B1973" t="str">
            <v>CANALISATION ALIMENTATION CARBURANT</v>
          </cell>
          <cell r="C1973" t="str">
            <v>100585</v>
          </cell>
          <cell r="D1973" t="str">
            <v>C1</v>
          </cell>
          <cell r="E1973" t="str">
            <v>01</v>
          </cell>
          <cell r="F1973" t="str">
            <v>ZM01</v>
          </cell>
          <cell r="G1973" t="str">
            <v>MAT</v>
          </cell>
          <cell r="I1973" t="str">
            <v>L3N</v>
          </cell>
          <cell r="J1973" t="str">
            <v>UC</v>
          </cell>
          <cell r="K1973"/>
          <cell r="L1973" t="str">
            <v>O</v>
          </cell>
        </row>
        <row r="1974">
          <cell r="A1974" t="str">
            <v>114166</v>
          </cell>
          <cell r="B1974" t="str">
            <v>CANALISATION ALIM RETOUR CRBT EQP</v>
          </cell>
          <cell r="C1974" t="str">
            <v>100585</v>
          </cell>
          <cell r="D1974" t="str">
            <v>C1</v>
          </cell>
          <cell r="E1974" t="str">
            <v>01</v>
          </cell>
          <cell r="F1974" t="str">
            <v>ZM01</v>
          </cell>
          <cell r="G1974" t="str">
            <v>MAT</v>
          </cell>
          <cell r="I1974" t="str">
            <v>L3N</v>
          </cell>
          <cell r="J1974" t="str">
            <v>UC</v>
          </cell>
          <cell r="K1974"/>
          <cell r="L1974" t="str">
            <v>O</v>
          </cell>
        </row>
        <row r="1975">
          <cell r="A1975" t="str">
            <v>103752</v>
          </cell>
          <cell r="B1975" t="str">
            <v>GICLEUR LAVE LUNETTE B50</v>
          </cell>
          <cell r="C1975" t="str">
            <v>100596</v>
          </cell>
          <cell r="D1975" t="str">
            <v>C1</v>
          </cell>
          <cell r="E1975" t="str">
            <v>01</v>
          </cell>
          <cell r="F1975" t="str">
            <v>ZM01</v>
          </cell>
          <cell r="G1975" t="str">
            <v>MAT</v>
          </cell>
          <cell r="I1975" t="str">
            <v>FM</v>
          </cell>
          <cell r="J1975" t="str">
            <v>UC</v>
          </cell>
          <cell r="K1975"/>
          <cell r="L1975" t="str">
            <v>N</v>
          </cell>
        </row>
        <row r="1976">
          <cell r="A1976" t="str">
            <v>113382</v>
          </cell>
          <cell r="B1976" t="str">
            <v>CANALISATION ALIMENTATION CARBURANT</v>
          </cell>
          <cell r="C1976" t="str">
            <v>100622</v>
          </cell>
          <cell r="D1976" t="str">
            <v>C1</v>
          </cell>
          <cell r="E1976" t="str">
            <v>01</v>
          </cell>
          <cell r="F1976" t="str">
            <v>ZM01</v>
          </cell>
          <cell r="G1976" t="str">
            <v>MAT</v>
          </cell>
          <cell r="I1976" t="str">
            <v>NM</v>
          </cell>
          <cell r="J1976" t="str">
            <v>UC</v>
          </cell>
          <cell r="K1976"/>
          <cell r="L1976" t="str">
            <v>O</v>
          </cell>
        </row>
        <row r="1977">
          <cell r="A1977" t="str">
            <v>113383</v>
          </cell>
          <cell r="B1977" t="str">
            <v>CANALISATION ALIM RETOUR CRBT EQUIPE</v>
          </cell>
          <cell r="C1977" t="str">
            <v>100622</v>
          </cell>
          <cell r="D1977" t="str">
            <v>C1</v>
          </cell>
          <cell r="E1977" t="str">
            <v>01</v>
          </cell>
          <cell r="F1977" t="str">
            <v>ZM01</v>
          </cell>
          <cell r="G1977" t="str">
            <v>MAT</v>
          </cell>
          <cell r="I1977"/>
          <cell r="J1977" t="str">
            <v>UMS</v>
          </cell>
          <cell r="K1977"/>
          <cell r="L1977" t="str">
            <v>O</v>
          </cell>
        </row>
        <row r="1978">
          <cell r="A1978" t="str">
            <v>114120</v>
          </cell>
          <cell r="B1978" t="str">
            <v>FUEL HOSE S4E5</v>
          </cell>
          <cell r="C1978" t="str">
            <v>100622</v>
          </cell>
          <cell r="D1978" t="str">
            <v>C1</v>
          </cell>
          <cell r="E1978" t="str">
            <v>01</v>
          </cell>
          <cell r="F1978" t="str">
            <v>ZM01</v>
          </cell>
          <cell r="G1978" t="str">
            <v>MAT</v>
          </cell>
          <cell r="I1978" t="str">
            <v>FI</v>
          </cell>
          <cell r="J1978" t="str">
            <v>UC</v>
          </cell>
          <cell r="K1978"/>
          <cell r="L1978" t="str">
            <v>O</v>
          </cell>
        </row>
        <row r="1979">
          <cell r="A1979" t="str">
            <v>115263</v>
          </cell>
          <cell r="B1979" t="str">
            <v>CANALISATION ALIMENTATION CARBURANT</v>
          </cell>
          <cell r="C1979" t="str">
            <v>100622</v>
          </cell>
          <cell r="D1979" t="str">
            <v>C1</v>
          </cell>
          <cell r="E1979" t="str">
            <v>01</v>
          </cell>
          <cell r="F1979" t="str">
            <v>ZM01</v>
          </cell>
          <cell r="G1979" t="str">
            <v>MAT</v>
          </cell>
          <cell r="I1979" t="str">
            <v>NMM</v>
          </cell>
          <cell r="J1979" t="str">
            <v>UC</v>
          </cell>
          <cell r="K1979"/>
          <cell r="L1979" t="str">
            <v>O</v>
          </cell>
        </row>
        <row r="1980">
          <cell r="A1980" t="str">
            <v>115266</v>
          </cell>
          <cell r="B1980" t="str">
            <v>CANALISATION RETOUR CARBURANT</v>
          </cell>
          <cell r="C1980" t="str">
            <v>100622</v>
          </cell>
          <cell r="D1980" t="str">
            <v>C1</v>
          </cell>
          <cell r="E1980" t="str">
            <v>01</v>
          </cell>
          <cell r="F1980" t="str">
            <v>ZM01</v>
          </cell>
          <cell r="G1980" t="str">
            <v>MAT</v>
          </cell>
          <cell r="I1980"/>
          <cell r="J1980" t="str">
            <v>UMS</v>
          </cell>
          <cell r="K1980"/>
          <cell r="L1980" t="str">
            <v>O</v>
          </cell>
        </row>
        <row r="1981">
          <cell r="A1981" t="str">
            <v>116650</v>
          </cell>
          <cell r="B1981" t="str">
            <v>FUEL HOSE X11M EN PA12</v>
          </cell>
          <cell r="C1981" t="str">
            <v>100622</v>
          </cell>
          <cell r="D1981" t="str">
            <v>C1</v>
          </cell>
          <cell r="E1981" t="str">
            <v>01</v>
          </cell>
          <cell r="F1981" t="str">
            <v>ZM01</v>
          </cell>
          <cell r="G1981" t="str">
            <v>MAT</v>
          </cell>
          <cell r="I1981" t="str">
            <v>FI</v>
          </cell>
          <cell r="J1981" t="str">
            <v>UC</v>
          </cell>
          <cell r="K1981"/>
          <cell r="L1981" t="str">
            <v>O</v>
          </cell>
        </row>
        <row r="1982">
          <cell r="A1982" t="str">
            <v>Z21002900</v>
          </cell>
          <cell r="B1982" t="str">
            <v>GICLEUR X83 ARRIERE</v>
          </cell>
          <cell r="C1982" t="str">
            <v>100622</v>
          </cell>
          <cell r="D1982" t="str">
            <v>C1</v>
          </cell>
          <cell r="E1982" t="str">
            <v>01</v>
          </cell>
          <cell r="F1982" t="str">
            <v>ZM01</v>
          </cell>
          <cell r="G1982" t="str">
            <v>MAT</v>
          </cell>
          <cell r="I1982" t="str">
            <v>NMM</v>
          </cell>
          <cell r="J1982" t="str">
            <v>UC</v>
          </cell>
          <cell r="K1982"/>
          <cell r="L1982" t="str">
            <v>R</v>
          </cell>
        </row>
        <row r="1983">
          <cell r="A1983" t="str">
            <v>100885</v>
          </cell>
          <cell r="B1983" t="str">
            <v>TUYAU ALIMENTATION DIESEL</v>
          </cell>
          <cell r="C1983" t="str">
            <v>100670</v>
          </cell>
          <cell r="D1983" t="str">
            <v>C1</v>
          </cell>
          <cell r="E1983" t="str">
            <v>01</v>
          </cell>
          <cell r="F1983" t="str">
            <v>ZM01</v>
          </cell>
          <cell r="G1983" t="str">
            <v>MAT</v>
          </cell>
          <cell r="I1983" t="str">
            <v>L3N</v>
          </cell>
          <cell r="J1983" t="str">
            <v>UC</v>
          </cell>
          <cell r="K1983"/>
          <cell r="L1983" t="str">
            <v>O</v>
          </cell>
        </row>
        <row r="1984">
          <cell r="A1984" t="str">
            <v>100888</v>
          </cell>
          <cell r="B1984" t="str">
            <v>TUYAU ABSORBEUR</v>
          </cell>
          <cell r="C1984" t="str">
            <v>100670</v>
          </cell>
          <cell r="D1984" t="str">
            <v>C1</v>
          </cell>
          <cell r="E1984" t="str">
            <v>01</v>
          </cell>
          <cell r="F1984" t="str">
            <v>ZM01</v>
          </cell>
          <cell r="G1984" t="str">
            <v>MAT</v>
          </cell>
          <cell r="I1984" t="str">
            <v>L3N</v>
          </cell>
          <cell r="J1984" t="str">
            <v>UC</v>
          </cell>
          <cell r="K1984"/>
          <cell r="L1984" t="str">
            <v>O</v>
          </cell>
        </row>
        <row r="1985">
          <cell r="A1985" t="str">
            <v>111291</v>
          </cell>
          <cell r="B1985" t="str">
            <v>1D-CANALISATION ALIMENTATION CARBURANT</v>
          </cell>
          <cell r="C1985" t="str">
            <v>100670</v>
          </cell>
          <cell r="D1985" t="str">
            <v>C1</v>
          </cell>
          <cell r="E1985" t="str">
            <v>01</v>
          </cell>
          <cell r="F1985" t="str">
            <v>ZM01</v>
          </cell>
          <cell r="G1985" t="str">
            <v>MAT</v>
          </cell>
          <cell r="I1985" t="str">
            <v>L3N</v>
          </cell>
          <cell r="J1985" t="str">
            <v>UC</v>
          </cell>
          <cell r="K1985"/>
          <cell r="L1985" t="str">
            <v>O</v>
          </cell>
        </row>
        <row r="1986">
          <cell r="A1986" t="str">
            <v>111292</v>
          </cell>
          <cell r="B1986" t="str">
            <v>1P-CANALISATION ALIMENTATION CARBURANT</v>
          </cell>
          <cell r="C1986" t="str">
            <v>100670</v>
          </cell>
          <cell r="D1986" t="str">
            <v>C1</v>
          </cell>
          <cell r="E1986" t="str">
            <v>01</v>
          </cell>
          <cell r="F1986" t="str">
            <v>ZM01</v>
          </cell>
          <cell r="G1986" t="str">
            <v>MAT</v>
          </cell>
          <cell r="I1986" t="str">
            <v>L3N</v>
          </cell>
          <cell r="J1986" t="str">
            <v>UC</v>
          </cell>
          <cell r="K1986"/>
          <cell r="L1986" t="str">
            <v>O</v>
          </cell>
        </row>
        <row r="1987">
          <cell r="A1987" t="str">
            <v>111293</v>
          </cell>
          <cell r="B1987" t="str">
            <v>07-CANALISATION RETOUR CARBURANT</v>
          </cell>
          <cell r="C1987" t="str">
            <v>100670</v>
          </cell>
          <cell r="D1987" t="str">
            <v>C1</v>
          </cell>
          <cell r="E1987" t="str">
            <v>01</v>
          </cell>
          <cell r="F1987" t="str">
            <v>ZM01</v>
          </cell>
          <cell r="G1987" t="str">
            <v>MAT</v>
          </cell>
          <cell r="I1987" t="str">
            <v>L3N</v>
          </cell>
          <cell r="J1987" t="str">
            <v>UC</v>
          </cell>
          <cell r="K1987"/>
          <cell r="L1987" t="str">
            <v>O</v>
          </cell>
        </row>
        <row r="1988">
          <cell r="A1988" t="str">
            <v>111295</v>
          </cell>
          <cell r="B1988" t="str">
            <v>4U-CANALISATION ALIMENTATION CARBURANT</v>
          </cell>
          <cell r="C1988" t="str">
            <v>100670</v>
          </cell>
          <cell r="D1988" t="str">
            <v>C1</v>
          </cell>
          <cell r="E1988" t="str">
            <v>01</v>
          </cell>
          <cell r="F1988" t="str">
            <v>ZM01</v>
          </cell>
          <cell r="G1988" t="str">
            <v>MAT</v>
          </cell>
          <cell r="I1988" t="str">
            <v>L3N</v>
          </cell>
          <cell r="J1988" t="str">
            <v>UC</v>
          </cell>
          <cell r="K1988"/>
          <cell r="L1988" t="str">
            <v>O</v>
          </cell>
        </row>
        <row r="1989">
          <cell r="A1989" t="str">
            <v>111455</v>
          </cell>
          <cell r="B1989" t="str">
            <v>13-CANALISATION ALIMENTATION CRBT (K9K S</v>
          </cell>
          <cell r="C1989" t="str">
            <v>100670</v>
          </cell>
          <cell r="D1989" t="str">
            <v>C1</v>
          </cell>
          <cell r="E1989" t="str">
            <v>01</v>
          </cell>
          <cell r="F1989" t="str">
            <v>ZM01</v>
          </cell>
          <cell r="G1989" t="str">
            <v>MAT</v>
          </cell>
          <cell r="I1989" t="str">
            <v>L3N</v>
          </cell>
          <cell r="J1989" t="str">
            <v>UC</v>
          </cell>
          <cell r="K1989"/>
          <cell r="L1989" t="str">
            <v>O</v>
          </cell>
        </row>
        <row r="1990">
          <cell r="A1990" t="str">
            <v>111573</v>
          </cell>
          <cell r="B1990" t="str">
            <v>JT-TUYAU ASSISTANCE FREINAGE K4M</v>
          </cell>
          <cell r="C1990" t="str">
            <v>100670</v>
          </cell>
          <cell r="D1990" t="str">
            <v>C1</v>
          </cell>
          <cell r="E1990" t="str">
            <v>01</v>
          </cell>
          <cell r="F1990" t="str">
            <v>ZM01</v>
          </cell>
          <cell r="G1990" t="str">
            <v>MAT</v>
          </cell>
          <cell r="I1990" t="str">
            <v>L3N</v>
          </cell>
          <cell r="J1990" t="str">
            <v>UC</v>
          </cell>
          <cell r="K1990"/>
          <cell r="L1990" t="str">
            <v>O</v>
          </cell>
        </row>
        <row r="1991">
          <cell r="A1991" t="str">
            <v>111574</v>
          </cell>
          <cell r="B1991" t="str">
            <v>KR-TUYAU ASSISTANCE FREINAGE M4R</v>
          </cell>
          <cell r="C1991" t="str">
            <v>100670</v>
          </cell>
          <cell r="D1991" t="str">
            <v>C1</v>
          </cell>
          <cell r="E1991" t="str">
            <v>01</v>
          </cell>
          <cell r="F1991" t="str">
            <v>ZM01</v>
          </cell>
          <cell r="G1991" t="str">
            <v>MAT</v>
          </cell>
          <cell r="I1991" t="str">
            <v>L3N</v>
          </cell>
          <cell r="J1991" t="str">
            <v>UC</v>
          </cell>
          <cell r="K1991"/>
          <cell r="L1991" t="str">
            <v>O</v>
          </cell>
        </row>
        <row r="1992">
          <cell r="A1992" t="str">
            <v>111575</v>
          </cell>
          <cell r="B1992" t="str">
            <v>L2-TUYAU ASSISTANCE FREINAGE F4RT</v>
          </cell>
          <cell r="C1992" t="str">
            <v>100670</v>
          </cell>
          <cell r="D1992" t="str">
            <v>C1</v>
          </cell>
          <cell r="E1992" t="str">
            <v>01</v>
          </cell>
          <cell r="F1992" t="str">
            <v>ZM01</v>
          </cell>
          <cell r="G1992" t="str">
            <v>MAT</v>
          </cell>
          <cell r="I1992" t="str">
            <v>L3N</v>
          </cell>
          <cell r="J1992" t="str">
            <v>UC</v>
          </cell>
          <cell r="K1992"/>
          <cell r="L1992" t="str">
            <v>O</v>
          </cell>
        </row>
        <row r="1993">
          <cell r="A1993" t="str">
            <v>111576</v>
          </cell>
          <cell r="B1993" t="str">
            <v>LC-TUYAU ASSISTANCE FREINAGE K9K</v>
          </cell>
          <cell r="C1993" t="str">
            <v>100670</v>
          </cell>
          <cell r="D1993" t="str">
            <v>C1</v>
          </cell>
          <cell r="E1993" t="str">
            <v>01</v>
          </cell>
          <cell r="F1993" t="str">
            <v>ZM01</v>
          </cell>
          <cell r="G1993" t="str">
            <v>MAT</v>
          </cell>
          <cell r="I1993" t="str">
            <v>L3N</v>
          </cell>
          <cell r="J1993" t="str">
            <v>UC</v>
          </cell>
          <cell r="K1993"/>
          <cell r="L1993" t="str">
            <v>O</v>
          </cell>
        </row>
        <row r="1994">
          <cell r="A1994" t="str">
            <v>111577</v>
          </cell>
          <cell r="B1994" t="str">
            <v>LN-TUYAU ASSISTANCE FREINAGE F90</v>
          </cell>
          <cell r="C1994" t="str">
            <v>100670</v>
          </cell>
          <cell r="D1994" t="str">
            <v>C1</v>
          </cell>
          <cell r="E1994" t="str">
            <v>01</v>
          </cell>
          <cell r="F1994" t="str">
            <v>ZM01</v>
          </cell>
          <cell r="G1994" t="str">
            <v>MAT</v>
          </cell>
          <cell r="I1994" t="str">
            <v>L3N</v>
          </cell>
          <cell r="J1994" t="str">
            <v>UC</v>
          </cell>
          <cell r="K1994"/>
          <cell r="L1994" t="str">
            <v>O</v>
          </cell>
        </row>
        <row r="1995">
          <cell r="A1995" t="str">
            <v>111678</v>
          </cell>
          <cell r="B1995" t="str">
            <v>0S-CANALISATION ALIMENTATION CARB (M9R</v>
          </cell>
          <cell r="C1995" t="str">
            <v>100670</v>
          </cell>
          <cell r="D1995" t="str">
            <v>C1</v>
          </cell>
          <cell r="E1995" t="str">
            <v>01</v>
          </cell>
          <cell r="F1995" t="str">
            <v>ZM01</v>
          </cell>
          <cell r="G1995" t="str">
            <v>MAT</v>
          </cell>
          <cell r="I1995" t="str">
            <v>L3N</v>
          </cell>
          <cell r="J1995" t="str">
            <v>UC</v>
          </cell>
          <cell r="K1995"/>
          <cell r="L1995" t="str">
            <v>O</v>
          </cell>
        </row>
        <row r="1996">
          <cell r="A1996" t="str">
            <v>111720</v>
          </cell>
          <cell r="B1996" t="str">
            <v>M0-TUYAU ASSISTANCE FREINAGE</v>
          </cell>
          <cell r="C1996" t="str">
            <v>100670</v>
          </cell>
          <cell r="D1996" t="str">
            <v>C1</v>
          </cell>
          <cell r="E1996" t="str">
            <v>01</v>
          </cell>
          <cell r="F1996" t="str">
            <v>ZM01</v>
          </cell>
          <cell r="G1996" t="str">
            <v>MAT</v>
          </cell>
          <cell r="I1996" t="str">
            <v>UCN</v>
          </cell>
          <cell r="J1996" t="str">
            <v>UC</v>
          </cell>
          <cell r="K1996"/>
          <cell r="L1996" t="str">
            <v>O</v>
          </cell>
        </row>
        <row r="1997">
          <cell r="A1997" t="str">
            <v>111721</v>
          </cell>
          <cell r="B1997" t="str">
            <v>ML-TUYAU ASSISTANCE FREINAGE</v>
          </cell>
          <cell r="C1997" t="str">
            <v>100670</v>
          </cell>
          <cell r="D1997" t="str">
            <v>C1</v>
          </cell>
          <cell r="E1997" t="str">
            <v>01</v>
          </cell>
          <cell r="F1997" t="str">
            <v>ZM01</v>
          </cell>
          <cell r="G1997" t="str">
            <v>MAT</v>
          </cell>
          <cell r="I1997" t="str">
            <v>L3N</v>
          </cell>
          <cell r="J1997" t="str">
            <v>UC</v>
          </cell>
          <cell r="K1997"/>
          <cell r="L1997" t="str">
            <v>O</v>
          </cell>
        </row>
        <row r="1998">
          <cell r="A1998" t="str">
            <v>111722</v>
          </cell>
          <cell r="B1998" t="str">
            <v>B7-TUYAU ASSISTANCE FREINAGE (M9R)</v>
          </cell>
          <cell r="C1998" t="str">
            <v>100670</v>
          </cell>
          <cell r="D1998" t="str">
            <v>C1</v>
          </cell>
          <cell r="E1998" t="str">
            <v>01</v>
          </cell>
          <cell r="F1998" t="str">
            <v>ZM01</v>
          </cell>
          <cell r="G1998" t="str">
            <v>MAT</v>
          </cell>
          <cell r="I1998" t="str">
            <v>L3N</v>
          </cell>
          <cell r="J1998" t="str">
            <v>UC</v>
          </cell>
          <cell r="K1998"/>
          <cell r="L1998" t="str">
            <v>O</v>
          </cell>
        </row>
        <row r="1999">
          <cell r="A1999" t="str">
            <v>111848</v>
          </cell>
          <cell r="B1999" t="str">
            <v>WX-CANALISATION RETOUR CRBT MOTEUR M9R</v>
          </cell>
          <cell r="C1999" t="str">
            <v>100670</v>
          </cell>
          <cell r="D1999" t="str">
            <v>C1</v>
          </cell>
          <cell r="E1999" t="str">
            <v>01</v>
          </cell>
          <cell r="F1999" t="str">
            <v>ZM01</v>
          </cell>
          <cell r="G1999" t="str">
            <v>MAT</v>
          </cell>
          <cell r="I1999" t="str">
            <v>L3N</v>
          </cell>
          <cell r="J1999" t="str">
            <v>UC</v>
          </cell>
          <cell r="K1999"/>
          <cell r="L1999" t="str">
            <v>O</v>
          </cell>
        </row>
        <row r="2000">
          <cell r="A2000" t="str">
            <v>113276</v>
          </cell>
          <cell r="B2000" t="str">
            <v>0F-CANALISATION ALIMENTATION CARBURANT</v>
          </cell>
          <cell r="C2000" t="str">
            <v>100670</v>
          </cell>
          <cell r="D2000" t="str">
            <v>C1</v>
          </cell>
          <cell r="E2000" t="str">
            <v>01</v>
          </cell>
          <cell r="F2000" t="str">
            <v>ZM01</v>
          </cell>
          <cell r="G2000" t="str">
            <v>MAT</v>
          </cell>
          <cell r="I2000" t="str">
            <v>L3N</v>
          </cell>
          <cell r="J2000" t="str">
            <v>UC</v>
          </cell>
          <cell r="K2000"/>
          <cell r="L2000" t="str">
            <v>O</v>
          </cell>
        </row>
        <row r="2001">
          <cell r="A2001" t="str">
            <v>113426</v>
          </cell>
          <cell r="B2001" t="str">
            <v>26-CANALISATION RETOUR CARBURANT</v>
          </cell>
          <cell r="C2001" t="str">
            <v>100670</v>
          </cell>
          <cell r="D2001" t="str">
            <v>C1</v>
          </cell>
          <cell r="E2001" t="str">
            <v>01</v>
          </cell>
          <cell r="F2001" t="str">
            <v>ZM01</v>
          </cell>
          <cell r="G2001" t="str">
            <v>MAT</v>
          </cell>
          <cell r="I2001" t="str">
            <v>L3N</v>
          </cell>
          <cell r="J2001" t="str">
            <v>UC</v>
          </cell>
          <cell r="K2001"/>
          <cell r="L2001" t="str">
            <v>O</v>
          </cell>
        </row>
        <row r="2002">
          <cell r="A2002" t="str">
            <v>114020</v>
          </cell>
          <cell r="B2002" t="str">
            <v>VB-TUYAU ASSISTANCE FREINAGE</v>
          </cell>
          <cell r="C2002" t="str">
            <v>100670</v>
          </cell>
          <cell r="D2002" t="str">
            <v>C1</v>
          </cell>
          <cell r="E2002" t="str">
            <v>01</v>
          </cell>
          <cell r="F2002" t="str">
            <v>ZM01</v>
          </cell>
          <cell r="G2002" t="str">
            <v>MAT</v>
          </cell>
          <cell r="I2002" t="str">
            <v>L3N</v>
          </cell>
          <cell r="J2002" t="str">
            <v>UC</v>
          </cell>
          <cell r="K2002"/>
          <cell r="L2002" t="str">
            <v>O</v>
          </cell>
        </row>
        <row r="2003">
          <cell r="A2003" t="str">
            <v>114108</v>
          </cell>
          <cell r="B2003" t="str">
            <v>RF-CANALISATION ALIMENTATION POMPE</v>
          </cell>
          <cell r="C2003" t="str">
            <v>100670</v>
          </cell>
          <cell r="D2003" t="str">
            <v>C1</v>
          </cell>
          <cell r="E2003" t="str">
            <v>01</v>
          </cell>
          <cell r="F2003" t="str">
            <v>ZM01</v>
          </cell>
          <cell r="G2003" t="str">
            <v>MAT</v>
          </cell>
          <cell r="I2003" t="str">
            <v>UCN</v>
          </cell>
          <cell r="J2003" t="str">
            <v>UC</v>
          </cell>
          <cell r="K2003"/>
          <cell r="L2003" t="str">
            <v>O</v>
          </cell>
        </row>
        <row r="2004">
          <cell r="A2004" t="str">
            <v>115085</v>
          </cell>
          <cell r="B2004" t="str">
            <v>CANALISATION ALIMENTATION CARBURANT</v>
          </cell>
          <cell r="C2004" t="str">
            <v>100670</v>
          </cell>
          <cell r="D2004" t="str">
            <v>C1</v>
          </cell>
          <cell r="E2004" t="str">
            <v>01</v>
          </cell>
          <cell r="F2004" t="str">
            <v>ZM01</v>
          </cell>
          <cell r="G2004" t="str">
            <v>MAT</v>
          </cell>
          <cell r="I2004" t="str">
            <v>L3N</v>
          </cell>
          <cell r="J2004" t="str">
            <v>UC</v>
          </cell>
          <cell r="K2004"/>
          <cell r="L2004" t="str">
            <v>O</v>
          </cell>
        </row>
        <row r="2005">
          <cell r="A2005" t="str">
            <v>Z21002900</v>
          </cell>
          <cell r="B2005" t="str">
            <v>GICLEUR X83 ARRIERE</v>
          </cell>
          <cell r="C2005" t="str">
            <v>100720</v>
          </cell>
          <cell r="D2005" t="str">
            <v>C1</v>
          </cell>
          <cell r="E2005" t="str">
            <v>01</v>
          </cell>
          <cell r="F2005" t="str">
            <v>ZM01</v>
          </cell>
          <cell r="G2005" t="str">
            <v>MAT</v>
          </cell>
          <cell r="I2005" t="str">
            <v>GM</v>
          </cell>
          <cell r="J2005" t="str">
            <v>UC</v>
          </cell>
          <cell r="K2005"/>
          <cell r="L2005" t="str">
            <v>R</v>
          </cell>
        </row>
        <row r="2006">
          <cell r="A2006" t="str">
            <v>Z21002900</v>
          </cell>
          <cell r="B2006" t="str">
            <v>GICLEUR X83 ARRIERE</v>
          </cell>
          <cell r="C2006" t="str">
            <v>100721</v>
          </cell>
          <cell r="D2006" t="str">
            <v>C4</v>
          </cell>
          <cell r="E2006" t="str">
            <v>01</v>
          </cell>
          <cell r="F2006" t="str">
            <v>ZM01</v>
          </cell>
          <cell r="G2006" t="str">
            <v>MAT</v>
          </cell>
          <cell r="I2006" t="str">
            <v>GM</v>
          </cell>
          <cell r="J2006" t="str">
            <v>UC</v>
          </cell>
          <cell r="K2006"/>
          <cell r="L2006" t="str">
            <v>R</v>
          </cell>
        </row>
        <row r="2007">
          <cell r="A2007" t="str">
            <v>100572</v>
          </cell>
          <cell r="B2007" t="str">
            <v>TUYAU RETOUR CRBT ASS</v>
          </cell>
          <cell r="C2007" t="str">
            <v>100725</v>
          </cell>
          <cell r="D2007" t="str">
            <v>C1</v>
          </cell>
          <cell r="E2007" t="str">
            <v>01</v>
          </cell>
          <cell r="F2007" t="str">
            <v>ZM01</v>
          </cell>
          <cell r="G2007" t="str">
            <v>MAT</v>
          </cell>
          <cell r="I2007" t="str">
            <v>LAP</v>
          </cell>
          <cell r="J2007" t="str">
            <v>UC</v>
          </cell>
          <cell r="K2007" t="str">
            <v>X</v>
          </cell>
          <cell r="L2007" t="str">
            <v>O</v>
          </cell>
        </row>
        <row r="2008">
          <cell r="A2008" t="str">
            <v>100573</v>
          </cell>
          <cell r="B2008" t="str">
            <v>TUYAU ALIMENTATION CRBT ASS</v>
          </cell>
          <cell r="C2008" t="str">
            <v>100725</v>
          </cell>
          <cell r="D2008" t="str">
            <v>C1</v>
          </cell>
          <cell r="E2008" t="str">
            <v>01</v>
          </cell>
          <cell r="F2008" t="str">
            <v>ZM01</v>
          </cell>
          <cell r="G2008" t="str">
            <v>MAT</v>
          </cell>
          <cell r="I2008" t="str">
            <v>LAP</v>
          </cell>
          <cell r="J2008" t="str">
            <v>UC</v>
          </cell>
          <cell r="K2008"/>
          <cell r="L2008" t="str">
            <v>O</v>
          </cell>
        </row>
        <row r="2009">
          <cell r="A2009" t="str">
            <v>103074</v>
          </cell>
          <cell r="B2009" t="str">
            <v>TUYAU CRBT S/CAISSE MAL</v>
          </cell>
          <cell r="C2009" t="str">
            <v>100725</v>
          </cell>
          <cell r="D2009" t="str">
            <v>C1</v>
          </cell>
          <cell r="E2009" t="str">
            <v>01</v>
          </cell>
          <cell r="F2009" t="str">
            <v>ZM01</v>
          </cell>
          <cell r="G2009" t="str">
            <v>MAT</v>
          </cell>
          <cell r="I2009" t="str">
            <v>LAP</v>
          </cell>
          <cell r="J2009" t="str">
            <v>UC</v>
          </cell>
          <cell r="K2009"/>
          <cell r="L2009" t="str">
            <v>O</v>
          </cell>
        </row>
        <row r="2010">
          <cell r="A2010" t="str">
            <v>103156</v>
          </cell>
          <cell r="B2010" t="str">
            <v>RACCORD PRISE DEPRES FREIN</v>
          </cell>
          <cell r="C2010" t="str">
            <v>100725</v>
          </cell>
          <cell r="D2010" t="str">
            <v>C1</v>
          </cell>
          <cell r="E2010" t="str">
            <v>01</v>
          </cell>
          <cell r="F2010" t="str">
            <v>ZM01</v>
          </cell>
          <cell r="G2010" t="str">
            <v>MAT</v>
          </cell>
          <cell r="I2010" t="str">
            <v>LAP</v>
          </cell>
          <cell r="J2010" t="str">
            <v>UC</v>
          </cell>
          <cell r="K2010"/>
          <cell r="L2010" t="str">
            <v>S</v>
          </cell>
        </row>
        <row r="2011">
          <cell r="A2011" t="str">
            <v>103165</v>
          </cell>
          <cell r="B2011" t="str">
            <v>RACCORD PRISE DEPRES FREIN</v>
          </cell>
          <cell r="C2011" t="str">
            <v>100725</v>
          </cell>
          <cell r="D2011" t="str">
            <v>C1</v>
          </cell>
          <cell r="E2011" t="str">
            <v>01</v>
          </cell>
          <cell r="F2011" t="str">
            <v>ZM01</v>
          </cell>
          <cell r="G2011" t="str">
            <v>MAT</v>
          </cell>
          <cell r="I2011" t="str">
            <v>LAP</v>
          </cell>
          <cell r="J2011" t="str">
            <v>UC</v>
          </cell>
          <cell r="K2011"/>
          <cell r="L2011" t="str">
            <v>S</v>
          </cell>
        </row>
        <row r="2012">
          <cell r="A2012" t="str">
            <v>105293</v>
          </cell>
          <cell r="B2012" t="str">
            <v>TUYAU CRBT ASSEMBLE</v>
          </cell>
          <cell r="C2012" t="str">
            <v>100725</v>
          </cell>
          <cell r="D2012" t="str">
            <v>C1</v>
          </cell>
          <cell r="E2012" t="str">
            <v>01</v>
          </cell>
          <cell r="F2012" t="str">
            <v>ZM01</v>
          </cell>
          <cell r="G2012" t="str">
            <v>MAT</v>
          </cell>
          <cell r="I2012" t="str">
            <v>LAP</v>
          </cell>
          <cell r="J2012" t="str">
            <v>UC</v>
          </cell>
          <cell r="K2012"/>
          <cell r="L2012" t="str">
            <v>O</v>
          </cell>
        </row>
        <row r="2013">
          <cell r="A2013" t="str">
            <v>106251</v>
          </cell>
          <cell r="B2013" t="str">
            <v>TUYAU RETOUR CRBT ASS</v>
          </cell>
          <cell r="C2013" t="str">
            <v>100725</v>
          </cell>
          <cell r="D2013" t="str">
            <v>C1</v>
          </cell>
          <cell r="E2013" t="str">
            <v>01</v>
          </cell>
          <cell r="F2013" t="str">
            <v>ZM01</v>
          </cell>
          <cell r="G2013" t="str">
            <v>MAT</v>
          </cell>
          <cell r="I2013" t="str">
            <v>LAP</v>
          </cell>
          <cell r="J2013" t="str">
            <v>UC</v>
          </cell>
          <cell r="K2013"/>
          <cell r="L2013" t="str">
            <v>O</v>
          </cell>
        </row>
        <row r="2014">
          <cell r="A2014" t="str">
            <v>106479</v>
          </cell>
          <cell r="B2014" t="str">
            <v>TUYAU MISE AIR LIBRE ENSEMBLE</v>
          </cell>
          <cell r="C2014" t="str">
            <v>100725</v>
          </cell>
          <cell r="D2014" t="str">
            <v>C1</v>
          </cell>
          <cell r="E2014" t="str">
            <v>01</v>
          </cell>
          <cell r="F2014" t="str">
            <v>ZM01</v>
          </cell>
          <cell r="G2014" t="str">
            <v>MAT</v>
          </cell>
          <cell r="I2014" t="str">
            <v>LAP</v>
          </cell>
          <cell r="J2014" t="str">
            <v>UC</v>
          </cell>
          <cell r="K2014"/>
          <cell r="L2014" t="str">
            <v>O</v>
          </cell>
        </row>
        <row r="2015">
          <cell r="A2015" t="str">
            <v>108779</v>
          </cell>
          <cell r="B2015" t="str">
            <v>TUYAU ALIMENTATION CARBURANT</v>
          </cell>
          <cell r="C2015" t="str">
            <v>100725</v>
          </cell>
          <cell r="D2015" t="str">
            <v>C1</v>
          </cell>
          <cell r="E2015" t="str">
            <v>01</v>
          </cell>
          <cell r="F2015" t="str">
            <v>ZM01</v>
          </cell>
          <cell r="G2015" t="str">
            <v>MAT</v>
          </cell>
          <cell r="I2015" t="str">
            <v>LAP</v>
          </cell>
          <cell r="J2015" t="str">
            <v>UC</v>
          </cell>
          <cell r="K2015"/>
          <cell r="L2015" t="str">
            <v>O</v>
          </cell>
        </row>
        <row r="2016">
          <cell r="A2016" t="str">
            <v>111221</v>
          </cell>
          <cell r="B2016" t="str">
            <v>TUYAU CARBURANT ASSEMBLE</v>
          </cell>
          <cell r="C2016" t="str">
            <v>100725</v>
          </cell>
          <cell r="D2016" t="str">
            <v>C1</v>
          </cell>
          <cell r="E2016" t="str">
            <v>01</v>
          </cell>
          <cell r="F2016" t="str">
            <v>ZM01</v>
          </cell>
          <cell r="G2016" t="str">
            <v>MAT</v>
          </cell>
          <cell r="I2016" t="str">
            <v>LAP</v>
          </cell>
          <cell r="J2016" t="str">
            <v>UC</v>
          </cell>
          <cell r="K2016"/>
          <cell r="L2016" t="str">
            <v>O</v>
          </cell>
        </row>
        <row r="2017">
          <cell r="A2017" t="str">
            <v>112709</v>
          </cell>
          <cell r="B2017" t="str">
            <v>GICLEUR  B7 ASSEMBLE</v>
          </cell>
          <cell r="C2017" t="str">
            <v>100725</v>
          </cell>
          <cell r="D2017" t="str">
            <v>C1</v>
          </cell>
          <cell r="E2017" t="str">
            <v>01</v>
          </cell>
          <cell r="F2017" t="str">
            <v>ZM01</v>
          </cell>
          <cell r="G2017" t="str">
            <v>MAT</v>
          </cell>
          <cell r="I2017" t="str">
            <v>LAP</v>
          </cell>
          <cell r="J2017" t="str">
            <v>UC</v>
          </cell>
          <cell r="K2017"/>
          <cell r="L2017" t="str">
            <v>R</v>
          </cell>
        </row>
        <row r="2018">
          <cell r="A2018" t="str">
            <v>104973</v>
          </cell>
          <cell r="B2018" t="str">
            <v>TUYAU VAPEUR ESSENCE</v>
          </cell>
          <cell r="C2018" t="str">
            <v>100751</v>
          </cell>
          <cell r="D2018" t="str">
            <v>C1</v>
          </cell>
          <cell r="E2018" t="str">
            <v>01</v>
          </cell>
          <cell r="F2018" t="str">
            <v>ZM01</v>
          </cell>
          <cell r="G2018" t="str">
            <v>MAT</v>
          </cell>
          <cell r="I2018" t="str">
            <v>L3N</v>
          </cell>
          <cell r="J2018" t="str">
            <v>UC</v>
          </cell>
          <cell r="K2018"/>
          <cell r="L2018" t="str">
            <v>O</v>
          </cell>
        </row>
        <row r="2019">
          <cell r="A2019" t="str">
            <v>Z9638757980</v>
          </cell>
          <cell r="B2019" t="str">
            <v>TUYAU ALIMENTATION CARBURAN</v>
          </cell>
          <cell r="C2019" t="str">
            <v>100765</v>
          </cell>
          <cell r="D2019" t="str">
            <v>C1</v>
          </cell>
          <cell r="E2019" t="str">
            <v>01</v>
          </cell>
          <cell r="F2019" t="str">
            <v>ZM01</v>
          </cell>
          <cell r="G2019" t="str">
            <v>MAT</v>
          </cell>
          <cell r="I2019" t="str">
            <v>LAP</v>
          </cell>
          <cell r="J2019" t="str">
            <v>UC</v>
          </cell>
          <cell r="K2019"/>
          <cell r="L2019" t="str">
            <v>O</v>
          </cell>
        </row>
        <row r="2020">
          <cell r="A2020" t="str">
            <v>Z9643371080</v>
          </cell>
          <cell r="B2020" t="str">
            <v>ENS TUYAU RETOUR GAZOLE</v>
          </cell>
          <cell r="C2020" t="str">
            <v>100765</v>
          </cell>
          <cell r="D2020" t="str">
            <v>C1</v>
          </cell>
          <cell r="E2020" t="str">
            <v>01</v>
          </cell>
          <cell r="F2020" t="str">
            <v>ZM01</v>
          </cell>
          <cell r="G2020" t="str">
            <v>MAT</v>
          </cell>
          <cell r="I2020" t="str">
            <v>LAP</v>
          </cell>
          <cell r="J2020" t="str">
            <v>UC</v>
          </cell>
          <cell r="K2020"/>
          <cell r="L2020" t="str">
            <v>O</v>
          </cell>
        </row>
        <row r="2021">
          <cell r="A2021" t="str">
            <v>100572</v>
          </cell>
          <cell r="B2021" t="str">
            <v>TUYAU RETOUR CRBT ASS</v>
          </cell>
          <cell r="C2021" t="str">
            <v>100766</v>
          </cell>
          <cell r="D2021" t="str">
            <v>C1</v>
          </cell>
          <cell r="E2021" t="str">
            <v>01</v>
          </cell>
          <cell r="F2021" t="str">
            <v>ZM01</v>
          </cell>
          <cell r="G2021" t="str">
            <v>MAT</v>
          </cell>
          <cell r="I2021" t="str">
            <v>LAP</v>
          </cell>
          <cell r="J2021" t="str">
            <v>UC</v>
          </cell>
          <cell r="K2021" t="str">
            <v>X</v>
          </cell>
          <cell r="L2021" t="str">
            <v>O</v>
          </cell>
        </row>
        <row r="2022">
          <cell r="A2022" t="str">
            <v>100573</v>
          </cell>
          <cell r="B2022" t="str">
            <v>TUYAU ALIMENTATION CRBT ASS</v>
          </cell>
          <cell r="C2022" t="str">
            <v>100766</v>
          </cell>
          <cell r="D2022" t="str">
            <v>C1</v>
          </cell>
          <cell r="E2022" t="str">
            <v>01</v>
          </cell>
          <cell r="F2022" t="str">
            <v>ZM01</v>
          </cell>
          <cell r="G2022" t="str">
            <v>MAT</v>
          </cell>
          <cell r="I2022" t="str">
            <v>LAP</v>
          </cell>
          <cell r="J2022" t="str">
            <v>UC</v>
          </cell>
          <cell r="K2022"/>
          <cell r="L2022" t="str">
            <v>O</v>
          </cell>
        </row>
        <row r="2023">
          <cell r="A2023" t="str">
            <v>105293</v>
          </cell>
          <cell r="B2023" t="str">
            <v>TUYAU CRBT ASSEMBLE</v>
          </cell>
          <cell r="C2023" t="str">
            <v>100766</v>
          </cell>
          <cell r="D2023" t="str">
            <v>C1</v>
          </cell>
          <cell r="E2023" t="str">
            <v>01</v>
          </cell>
          <cell r="F2023" t="str">
            <v>ZM01</v>
          </cell>
          <cell r="G2023" t="str">
            <v>MAT</v>
          </cell>
          <cell r="I2023" t="str">
            <v>LAP</v>
          </cell>
          <cell r="J2023" t="str">
            <v>UC</v>
          </cell>
          <cell r="K2023"/>
          <cell r="L2023" t="str">
            <v>O</v>
          </cell>
        </row>
        <row r="2024">
          <cell r="A2024" t="str">
            <v>106250</v>
          </cell>
          <cell r="B2024" t="str">
            <v>TUYAU CRBT ASSEMBLE</v>
          </cell>
          <cell r="C2024" t="str">
            <v>100766</v>
          </cell>
          <cell r="D2024" t="str">
            <v>C1</v>
          </cell>
          <cell r="E2024" t="str">
            <v>01</v>
          </cell>
          <cell r="F2024" t="str">
            <v>ZM01</v>
          </cell>
          <cell r="G2024" t="str">
            <v>MAT</v>
          </cell>
          <cell r="I2024" t="str">
            <v>LAP</v>
          </cell>
          <cell r="J2024" t="str">
            <v>UC</v>
          </cell>
          <cell r="K2024"/>
          <cell r="L2024" t="str">
            <v>O</v>
          </cell>
        </row>
        <row r="2025">
          <cell r="A2025" t="str">
            <v>106251</v>
          </cell>
          <cell r="B2025" t="str">
            <v>TUYAU RETOUR CRBT ASS</v>
          </cell>
          <cell r="C2025" t="str">
            <v>100766</v>
          </cell>
          <cell r="D2025" t="str">
            <v>C1</v>
          </cell>
          <cell r="E2025" t="str">
            <v>01</v>
          </cell>
          <cell r="F2025" t="str">
            <v>ZM01</v>
          </cell>
          <cell r="G2025" t="str">
            <v>MAT</v>
          </cell>
          <cell r="I2025" t="str">
            <v>LAP</v>
          </cell>
          <cell r="J2025" t="str">
            <v>UC</v>
          </cell>
          <cell r="K2025"/>
          <cell r="L2025" t="str">
            <v>O</v>
          </cell>
        </row>
        <row r="2026">
          <cell r="A2026" t="str">
            <v>106923</v>
          </cell>
          <cell r="B2026" t="str">
            <v>RACCORD PRISE DEPRESSION FREIN</v>
          </cell>
          <cell r="C2026" t="str">
            <v>100766</v>
          </cell>
          <cell r="D2026" t="str">
            <v>C1</v>
          </cell>
          <cell r="E2026" t="str">
            <v>01</v>
          </cell>
          <cell r="F2026" t="str">
            <v>ZM01</v>
          </cell>
          <cell r="G2026" t="str">
            <v>MAT</v>
          </cell>
          <cell r="I2026" t="str">
            <v>LAP</v>
          </cell>
          <cell r="J2026" t="str">
            <v>UC</v>
          </cell>
          <cell r="K2026"/>
          <cell r="L2026" t="str">
            <v>S</v>
          </cell>
        </row>
        <row r="2027">
          <cell r="A2027" t="str">
            <v>107062</v>
          </cell>
          <cell r="B2027" t="str">
            <v>TUYAU CRBT ALIM RETOUR POMPE</v>
          </cell>
          <cell r="C2027" t="str">
            <v>100766</v>
          </cell>
          <cell r="D2027" t="str">
            <v>C1</v>
          </cell>
          <cell r="E2027" t="str">
            <v>01</v>
          </cell>
          <cell r="F2027" t="str">
            <v>ZM01</v>
          </cell>
          <cell r="G2027" t="str">
            <v>MAT</v>
          </cell>
          <cell r="I2027"/>
          <cell r="J2027" t="str">
            <v>UMS</v>
          </cell>
          <cell r="K2027"/>
          <cell r="L2027" t="str">
            <v>O</v>
          </cell>
        </row>
        <row r="2028">
          <cell r="A2028" t="str">
            <v>111219</v>
          </cell>
          <cell r="B2028" t="str">
            <v>TUYAU CARBURANT ENSEMBLE</v>
          </cell>
          <cell r="C2028" t="str">
            <v>100766</v>
          </cell>
          <cell r="D2028" t="str">
            <v>C1</v>
          </cell>
          <cell r="E2028" t="str">
            <v>01</v>
          </cell>
          <cell r="F2028" t="str">
            <v>ZM01</v>
          </cell>
          <cell r="G2028" t="str">
            <v>MAT</v>
          </cell>
          <cell r="I2028" t="str">
            <v>LAP</v>
          </cell>
          <cell r="J2028" t="str">
            <v>UC</v>
          </cell>
          <cell r="K2028"/>
          <cell r="L2028" t="str">
            <v>O</v>
          </cell>
        </row>
        <row r="2029">
          <cell r="A2029" t="str">
            <v>112520</v>
          </cell>
          <cell r="B2029" t="str">
            <v>GICL LV B5 T7 EQUIP EN BAC</v>
          </cell>
          <cell r="C2029" t="str">
            <v>100766</v>
          </cell>
          <cell r="D2029" t="str">
            <v>C1</v>
          </cell>
          <cell r="E2029" t="str">
            <v>01</v>
          </cell>
          <cell r="F2029" t="str">
            <v>ZM01</v>
          </cell>
          <cell r="G2029" t="str">
            <v>MAT</v>
          </cell>
          <cell r="I2029" t="str">
            <v>LAP</v>
          </cell>
          <cell r="J2029" t="str">
            <v>UC</v>
          </cell>
          <cell r="K2029"/>
          <cell r="L2029" t="str">
            <v>R</v>
          </cell>
        </row>
        <row r="2030">
          <cell r="A2030" t="str">
            <v>114900</v>
          </cell>
          <cell r="B2030" t="str">
            <v>TUYAU ALIMENTATION ET RETOUR CARBURANT</v>
          </cell>
          <cell r="C2030" t="str">
            <v>100766</v>
          </cell>
          <cell r="D2030" t="str">
            <v>C1</v>
          </cell>
          <cell r="E2030" t="str">
            <v>01</v>
          </cell>
          <cell r="F2030" t="str">
            <v>ZM01</v>
          </cell>
          <cell r="G2030" t="str">
            <v>MAT</v>
          </cell>
          <cell r="I2030"/>
          <cell r="J2030" t="str">
            <v>UMS</v>
          </cell>
          <cell r="K2030"/>
          <cell r="L2030" t="str">
            <v>O</v>
          </cell>
        </row>
        <row r="2031">
          <cell r="A2031" t="str">
            <v>Z9636289380</v>
          </cell>
          <cell r="B2031" t="str">
            <v>TUYAU RECUPERATION VAPEUR C</v>
          </cell>
          <cell r="C2031" t="str">
            <v>100766</v>
          </cell>
          <cell r="D2031" t="str">
            <v>C1</v>
          </cell>
          <cell r="E2031" t="str">
            <v>01</v>
          </cell>
          <cell r="F2031" t="str">
            <v>ZM01</v>
          </cell>
          <cell r="G2031" t="str">
            <v>MAT</v>
          </cell>
          <cell r="I2031"/>
          <cell r="J2031" t="str">
            <v>UMS</v>
          </cell>
          <cell r="K2031"/>
          <cell r="L2031" t="str">
            <v>O</v>
          </cell>
        </row>
        <row r="2032">
          <cell r="A2032" t="str">
            <v>Z9638431980</v>
          </cell>
          <cell r="B2032" t="str">
            <v>TUBE REASPIRATION GAZ CARTER ASS</v>
          </cell>
          <cell r="C2032" t="str">
            <v>100766</v>
          </cell>
          <cell r="D2032" t="str">
            <v>C1</v>
          </cell>
          <cell r="E2032" t="str">
            <v>01</v>
          </cell>
          <cell r="F2032" t="str">
            <v>ZM01</v>
          </cell>
          <cell r="G2032" t="str">
            <v>MAT</v>
          </cell>
          <cell r="I2032" t="str">
            <v>LAP</v>
          </cell>
          <cell r="J2032" t="str">
            <v>UC</v>
          </cell>
          <cell r="K2032"/>
          <cell r="L2032" t="str">
            <v>R</v>
          </cell>
        </row>
        <row r="2033">
          <cell r="A2033" t="str">
            <v>Z9640712880</v>
          </cell>
          <cell r="B2033" t="str">
            <v>RACCORD PRISE DEPRESSION FR</v>
          </cell>
          <cell r="C2033" t="str">
            <v>100766</v>
          </cell>
          <cell r="D2033" t="str">
            <v>C1</v>
          </cell>
          <cell r="E2033" t="str">
            <v>01</v>
          </cell>
          <cell r="F2033" t="str">
            <v>ZM01</v>
          </cell>
          <cell r="G2033" t="str">
            <v>MAT</v>
          </cell>
          <cell r="I2033" t="str">
            <v>LAP</v>
          </cell>
          <cell r="J2033" t="str">
            <v>UC</v>
          </cell>
          <cell r="K2033"/>
          <cell r="L2033" t="str">
            <v>S</v>
          </cell>
        </row>
        <row r="2034">
          <cell r="A2034" t="str">
            <v>Z9640713080</v>
          </cell>
          <cell r="B2034" t="str">
            <v>RACCORD PRISE DEPRESSION FR</v>
          </cell>
          <cell r="C2034" t="str">
            <v>100766</v>
          </cell>
          <cell r="D2034" t="str">
            <v>C1</v>
          </cell>
          <cell r="E2034" t="str">
            <v>01</v>
          </cell>
          <cell r="F2034" t="str">
            <v>ZM01</v>
          </cell>
          <cell r="G2034" t="str">
            <v>MAT</v>
          </cell>
          <cell r="I2034" t="str">
            <v>LAP</v>
          </cell>
          <cell r="J2034" t="str">
            <v>UC</v>
          </cell>
          <cell r="K2034"/>
          <cell r="L2034" t="str">
            <v>S</v>
          </cell>
        </row>
        <row r="2035">
          <cell r="A2035" t="str">
            <v>Z9641212480</v>
          </cell>
          <cell r="B2035" t="str">
            <v>RESISTANCE 0.8 OHM</v>
          </cell>
          <cell r="C2035" t="str">
            <v>100766</v>
          </cell>
          <cell r="D2035" t="str">
            <v>C1</v>
          </cell>
          <cell r="E2035" t="str">
            <v>01</v>
          </cell>
          <cell r="F2035" t="str">
            <v>ZM01</v>
          </cell>
          <cell r="G2035" t="str">
            <v>MAT</v>
          </cell>
          <cell r="I2035" t="str">
            <v>LAP</v>
          </cell>
          <cell r="J2035" t="str">
            <v>UC</v>
          </cell>
          <cell r="K2035" t="str">
            <v>X</v>
          </cell>
          <cell r="L2035"/>
        </row>
        <row r="2036">
          <cell r="A2036" t="str">
            <v>Z9642173080</v>
          </cell>
          <cell r="B2036" t="str">
            <v>TUYAU CRT SS CAISSE RETOUR</v>
          </cell>
          <cell r="C2036" t="str">
            <v>100766</v>
          </cell>
          <cell r="D2036" t="str">
            <v>C1</v>
          </cell>
          <cell r="E2036" t="str">
            <v>01</v>
          </cell>
          <cell r="F2036" t="str">
            <v>ZM01</v>
          </cell>
          <cell r="G2036" t="str">
            <v>MAT</v>
          </cell>
          <cell r="I2036" t="str">
            <v>LAP</v>
          </cell>
          <cell r="J2036" t="str">
            <v>UC</v>
          </cell>
          <cell r="K2036"/>
          <cell r="L2036" t="str">
            <v>O</v>
          </cell>
        </row>
        <row r="2037">
          <cell r="A2037" t="str">
            <v>100572</v>
          </cell>
          <cell r="B2037" t="str">
            <v>TUYAU RETOUR CRBT ASS</v>
          </cell>
          <cell r="C2037" t="str">
            <v>100767</v>
          </cell>
          <cell r="D2037" t="str">
            <v>C1</v>
          </cell>
          <cell r="E2037" t="str">
            <v>01</v>
          </cell>
          <cell r="F2037" t="str">
            <v>ZM01</v>
          </cell>
          <cell r="G2037" t="str">
            <v>MAT</v>
          </cell>
          <cell r="I2037" t="str">
            <v>LAP</v>
          </cell>
          <cell r="J2037" t="str">
            <v>UC</v>
          </cell>
          <cell r="K2037" t="str">
            <v>X</v>
          </cell>
          <cell r="L2037" t="str">
            <v>O</v>
          </cell>
        </row>
        <row r="2038">
          <cell r="A2038" t="str">
            <v>100573</v>
          </cell>
          <cell r="B2038" t="str">
            <v>TUYAU ALIMENTATION CRBT ASS</v>
          </cell>
          <cell r="C2038" t="str">
            <v>100767</v>
          </cell>
          <cell r="D2038" t="str">
            <v>C1</v>
          </cell>
          <cell r="E2038" t="str">
            <v>01</v>
          </cell>
          <cell r="F2038" t="str">
            <v>ZM01</v>
          </cell>
          <cell r="G2038" t="str">
            <v>MAT</v>
          </cell>
          <cell r="I2038" t="str">
            <v>LAP</v>
          </cell>
          <cell r="J2038" t="str">
            <v>UC</v>
          </cell>
          <cell r="K2038"/>
          <cell r="L2038" t="str">
            <v>O</v>
          </cell>
        </row>
        <row r="2039">
          <cell r="A2039" t="str">
            <v>101477</v>
          </cell>
          <cell r="B2039" t="str">
            <v>TUYAU BLOW BY</v>
          </cell>
          <cell r="C2039" t="str">
            <v>100767</v>
          </cell>
          <cell r="D2039" t="str">
            <v>C1</v>
          </cell>
          <cell r="E2039" t="str">
            <v>01</v>
          </cell>
          <cell r="F2039" t="str">
            <v>ZM01</v>
          </cell>
          <cell r="G2039" t="str">
            <v>MAT</v>
          </cell>
          <cell r="I2039" t="str">
            <v>LAP</v>
          </cell>
          <cell r="J2039" t="str">
            <v>UC</v>
          </cell>
          <cell r="K2039"/>
          <cell r="L2039" t="str">
            <v>N</v>
          </cell>
        </row>
        <row r="2040">
          <cell r="A2040" t="str">
            <v>105293</v>
          </cell>
          <cell r="B2040" t="str">
            <v>TUYAU CRBT ASSEMBLE</v>
          </cell>
          <cell r="C2040" t="str">
            <v>100767</v>
          </cell>
          <cell r="D2040" t="str">
            <v>C1</v>
          </cell>
          <cell r="E2040" t="str">
            <v>01</v>
          </cell>
          <cell r="F2040" t="str">
            <v>ZM01</v>
          </cell>
          <cell r="G2040" t="str">
            <v>MAT</v>
          </cell>
          <cell r="I2040" t="str">
            <v>LAP</v>
          </cell>
          <cell r="J2040" t="str">
            <v>UC</v>
          </cell>
          <cell r="K2040"/>
          <cell r="L2040" t="str">
            <v>O</v>
          </cell>
        </row>
        <row r="2041">
          <cell r="A2041" t="str">
            <v>106250</v>
          </cell>
          <cell r="B2041" t="str">
            <v>TUYAU CRBT ASSEMBLE</v>
          </cell>
          <cell r="C2041" t="str">
            <v>100767</v>
          </cell>
          <cell r="D2041" t="str">
            <v>C1</v>
          </cell>
          <cell r="E2041" t="str">
            <v>01</v>
          </cell>
          <cell r="F2041" t="str">
            <v>ZM01</v>
          </cell>
          <cell r="G2041" t="str">
            <v>MAT</v>
          </cell>
          <cell r="I2041" t="str">
            <v>LAP</v>
          </cell>
          <cell r="J2041" t="str">
            <v>UC</v>
          </cell>
          <cell r="K2041"/>
          <cell r="L2041" t="str">
            <v>O</v>
          </cell>
        </row>
        <row r="2042">
          <cell r="A2042" t="str">
            <v>106251</v>
          </cell>
          <cell r="B2042" t="str">
            <v>TUYAU RETOUR CRBT ASS</v>
          </cell>
          <cell r="C2042" t="str">
            <v>100767</v>
          </cell>
          <cell r="D2042" t="str">
            <v>C1</v>
          </cell>
          <cell r="E2042" t="str">
            <v>01</v>
          </cell>
          <cell r="F2042" t="str">
            <v>ZM01</v>
          </cell>
          <cell r="G2042" t="str">
            <v>MAT</v>
          </cell>
          <cell r="I2042" t="str">
            <v>LAP</v>
          </cell>
          <cell r="J2042" t="str">
            <v>UC</v>
          </cell>
          <cell r="K2042"/>
          <cell r="L2042" t="str">
            <v>O</v>
          </cell>
        </row>
        <row r="2043">
          <cell r="A2043" t="str">
            <v>109627</v>
          </cell>
          <cell r="B2043" t="str">
            <v>RACCORD PRISE DEPRESSION FREIN</v>
          </cell>
          <cell r="C2043" t="str">
            <v>100767</v>
          </cell>
          <cell r="D2043" t="str">
            <v>C1</v>
          </cell>
          <cell r="E2043" t="str">
            <v>01</v>
          </cell>
          <cell r="F2043" t="str">
            <v>ZM01</v>
          </cell>
          <cell r="G2043" t="str">
            <v>MAT</v>
          </cell>
          <cell r="I2043" t="str">
            <v>LAP</v>
          </cell>
          <cell r="J2043" t="str">
            <v>UC</v>
          </cell>
          <cell r="K2043"/>
          <cell r="L2043" t="str">
            <v>S</v>
          </cell>
        </row>
        <row r="2044">
          <cell r="A2044" t="str">
            <v>109635</v>
          </cell>
          <cell r="B2044" t="str">
            <v>RACCORD PRISE DEPRESSION FREIN</v>
          </cell>
          <cell r="C2044" t="str">
            <v>100767</v>
          </cell>
          <cell r="D2044" t="str">
            <v>C1</v>
          </cell>
          <cell r="E2044" t="str">
            <v>01</v>
          </cell>
          <cell r="F2044" t="str">
            <v>ZM01</v>
          </cell>
          <cell r="G2044" t="str">
            <v>MAT</v>
          </cell>
          <cell r="I2044" t="str">
            <v>LAP</v>
          </cell>
          <cell r="J2044" t="str">
            <v>UC</v>
          </cell>
          <cell r="K2044"/>
          <cell r="L2044" t="str">
            <v>S</v>
          </cell>
        </row>
        <row r="2045">
          <cell r="A2045" t="str">
            <v>111219</v>
          </cell>
          <cell r="B2045" t="str">
            <v>TUYAU CARBURANT ENSEMBLE</v>
          </cell>
          <cell r="C2045" t="str">
            <v>100767</v>
          </cell>
          <cell r="D2045" t="str">
            <v>C1</v>
          </cell>
          <cell r="E2045" t="str">
            <v>01</v>
          </cell>
          <cell r="F2045" t="str">
            <v>ZM01</v>
          </cell>
          <cell r="G2045" t="str">
            <v>MAT</v>
          </cell>
          <cell r="I2045" t="str">
            <v>LAP</v>
          </cell>
          <cell r="J2045" t="str">
            <v>UC</v>
          </cell>
          <cell r="K2045"/>
          <cell r="L2045" t="str">
            <v>O</v>
          </cell>
        </row>
        <row r="2046">
          <cell r="A2046" t="str">
            <v>112645</v>
          </cell>
          <cell r="B2046" t="str">
            <v>GICLEUR FLUIDIQUE AVANT EQUIPE</v>
          </cell>
          <cell r="C2046" t="str">
            <v>100767</v>
          </cell>
          <cell r="D2046" t="str">
            <v>C1</v>
          </cell>
          <cell r="E2046" t="str">
            <v>01</v>
          </cell>
          <cell r="F2046" t="str">
            <v>ZM01</v>
          </cell>
          <cell r="G2046" t="str">
            <v>MAT</v>
          </cell>
          <cell r="I2046" t="str">
            <v>LAP</v>
          </cell>
          <cell r="J2046" t="str">
            <v>UC</v>
          </cell>
          <cell r="K2046"/>
          <cell r="L2046" t="str">
            <v>R</v>
          </cell>
        </row>
        <row r="2047">
          <cell r="A2047" t="str">
            <v>Z9635884380</v>
          </cell>
          <cell r="B2047" t="str">
            <v>TUY REASPIRATION GAZ CARTER</v>
          </cell>
          <cell r="C2047" t="str">
            <v>100767</v>
          </cell>
          <cell r="D2047" t="str">
            <v>C1</v>
          </cell>
          <cell r="E2047" t="str">
            <v>01</v>
          </cell>
          <cell r="F2047" t="str">
            <v>ZM01</v>
          </cell>
          <cell r="G2047" t="str">
            <v>MAT</v>
          </cell>
          <cell r="I2047" t="str">
            <v>LAP</v>
          </cell>
          <cell r="J2047" t="str">
            <v>UC</v>
          </cell>
          <cell r="K2047"/>
          <cell r="L2047" t="str">
            <v>R</v>
          </cell>
        </row>
        <row r="2048">
          <cell r="A2048" t="str">
            <v>Z9638431980</v>
          </cell>
          <cell r="B2048" t="str">
            <v>TUBE REASPIRATION GAZ CARTER ASS</v>
          </cell>
          <cell r="C2048" t="str">
            <v>100767</v>
          </cell>
          <cell r="D2048" t="str">
            <v>C1</v>
          </cell>
          <cell r="E2048" t="str">
            <v>01</v>
          </cell>
          <cell r="F2048" t="str">
            <v>ZM01</v>
          </cell>
          <cell r="G2048" t="str">
            <v>MAT</v>
          </cell>
          <cell r="I2048" t="str">
            <v>LAP</v>
          </cell>
          <cell r="J2048" t="str">
            <v>UC</v>
          </cell>
          <cell r="K2048"/>
          <cell r="L2048" t="str">
            <v>R</v>
          </cell>
        </row>
        <row r="2049">
          <cell r="A2049" t="str">
            <v>Z9641212480</v>
          </cell>
          <cell r="B2049" t="str">
            <v>RESISTANCE 0.8 OHM</v>
          </cell>
          <cell r="C2049" t="str">
            <v>100767</v>
          </cell>
          <cell r="D2049" t="str">
            <v>C1</v>
          </cell>
          <cell r="E2049" t="str">
            <v>01</v>
          </cell>
          <cell r="F2049" t="str">
            <v>ZM01</v>
          </cell>
          <cell r="G2049" t="str">
            <v>MAT</v>
          </cell>
          <cell r="I2049" t="str">
            <v>LAP</v>
          </cell>
          <cell r="J2049" t="str">
            <v>UC</v>
          </cell>
          <cell r="K2049" t="str">
            <v>X</v>
          </cell>
          <cell r="L2049"/>
        </row>
        <row r="2050">
          <cell r="A2050" t="str">
            <v>Z9642173080</v>
          </cell>
          <cell r="B2050" t="str">
            <v>TUYAU CRT SS CAISSE RETOUR</v>
          </cell>
          <cell r="C2050" t="str">
            <v>100767</v>
          </cell>
          <cell r="D2050" t="str">
            <v>C1</v>
          </cell>
          <cell r="E2050" t="str">
            <v>01</v>
          </cell>
          <cell r="F2050" t="str">
            <v>ZM01</v>
          </cell>
          <cell r="G2050" t="str">
            <v>MAT</v>
          </cell>
          <cell r="I2050" t="str">
            <v>LAP</v>
          </cell>
          <cell r="J2050" t="str">
            <v>UC</v>
          </cell>
          <cell r="K2050"/>
          <cell r="L2050" t="str">
            <v>O</v>
          </cell>
        </row>
        <row r="2051">
          <cell r="A2051" t="str">
            <v>Z9641212480</v>
          </cell>
          <cell r="B2051" t="str">
            <v>RESISTANCE 0.8 OHM</v>
          </cell>
          <cell r="C2051" t="str">
            <v>100770</v>
          </cell>
          <cell r="D2051" t="str">
            <v>C1</v>
          </cell>
          <cell r="E2051" t="str">
            <v>01</v>
          </cell>
          <cell r="F2051" t="str">
            <v>ZM01</v>
          </cell>
          <cell r="G2051" t="str">
            <v>MAT</v>
          </cell>
          <cell r="I2051" t="str">
            <v>FM</v>
          </cell>
          <cell r="J2051" t="str">
            <v>UC</v>
          </cell>
          <cell r="K2051" t="str">
            <v>X</v>
          </cell>
          <cell r="L2051"/>
        </row>
        <row r="2052">
          <cell r="A2052" t="str">
            <v>111360</v>
          </cell>
          <cell r="B2052" t="str">
            <v>RESISTANCE VENTILATION MOTEUR X95</v>
          </cell>
          <cell r="C2052" t="str">
            <v>100787</v>
          </cell>
          <cell r="D2052" t="str">
            <v>C1</v>
          </cell>
          <cell r="E2052" t="str">
            <v>01</v>
          </cell>
          <cell r="F2052" t="str">
            <v>ZM01</v>
          </cell>
          <cell r="G2052" t="str">
            <v>MAT</v>
          </cell>
          <cell r="I2052" t="str">
            <v>FI</v>
          </cell>
          <cell r="J2052" t="str">
            <v>UC</v>
          </cell>
          <cell r="K2052"/>
          <cell r="L2052" t="str">
            <v>O</v>
          </cell>
        </row>
        <row r="2053">
          <cell r="A2053" t="str">
            <v>Z10692900</v>
          </cell>
          <cell r="B2053" t="str">
            <v>COMMANDE SOUPLE</v>
          </cell>
          <cell r="C2053" t="str">
            <v>100890</v>
          </cell>
          <cell r="D2053" t="str">
            <v>C4</v>
          </cell>
          <cell r="E2053" t="str">
            <v>01</v>
          </cell>
          <cell r="F2053" t="str">
            <v>ZM01</v>
          </cell>
          <cell r="G2053" t="str">
            <v>MAT</v>
          </cell>
          <cell r="I2053" t="str">
            <v>FM</v>
          </cell>
          <cell r="J2053" t="str">
            <v>UC</v>
          </cell>
          <cell r="K2053" t="str">
            <v>X</v>
          </cell>
          <cell r="L2053" t="str">
            <v>N</v>
          </cell>
        </row>
        <row r="2054">
          <cell r="A2054" t="str">
            <v>Z10692901</v>
          </cell>
          <cell r="B2054" t="str">
            <v>COMMANDE SOUPLE</v>
          </cell>
          <cell r="C2054" t="str">
            <v>100890</v>
          </cell>
          <cell r="D2054" t="str">
            <v>C4</v>
          </cell>
          <cell r="E2054" t="str">
            <v>01</v>
          </cell>
          <cell r="F2054" t="str">
            <v>ZM01</v>
          </cell>
          <cell r="G2054" t="str">
            <v>MAT</v>
          </cell>
          <cell r="I2054" t="str">
            <v>FM</v>
          </cell>
          <cell r="J2054" t="str">
            <v>UC</v>
          </cell>
          <cell r="K2054" t="str">
            <v>X</v>
          </cell>
          <cell r="L2054" t="str">
            <v>N</v>
          </cell>
        </row>
        <row r="2055">
          <cell r="A2055" t="str">
            <v>Z10692902</v>
          </cell>
          <cell r="B2055" t="str">
            <v>COMMANDE SOUPLE</v>
          </cell>
          <cell r="C2055" t="str">
            <v>100890</v>
          </cell>
          <cell r="D2055" t="str">
            <v>C4</v>
          </cell>
          <cell r="E2055" t="str">
            <v>01</v>
          </cell>
          <cell r="F2055" t="str">
            <v>ZM01</v>
          </cell>
          <cell r="G2055" t="str">
            <v>MAT</v>
          </cell>
          <cell r="I2055" t="str">
            <v>FM</v>
          </cell>
          <cell r="J2055" t="str">
            <v>UC</v>
          </cell>
          <cell r="K2055"/>
          <cell r="L2055" t="str">
            <v>N</v>
          </cell>
        </row>
        <row r="2056">
          <cell r="A2056" t="str">
            <v>Z10692903</v>
          </cell>
          <cell r="B2056" t="str">
            <v>COMMANDE SOUPLE</v>
          </cell>
          <cell r="C2056" t="str">
            <v>100890</v>
          </cell>
          <cell r="D2056" t="str">
            <v>C4</v>
          </cell>
          <cell r="E2056" t="str">
            <v>01</v>
          </cell>
          <cell r="F2056" t="str">
            <v>ZM01</v>
          </cell>
          <cell r="G2056" t="str">
            <v>MAT</v>
          </cell>
          <cell r="I2056" t="str">
            <v>FM</v>
          </cell>
          <cell r="J2056" t="str">
            <v>UC</v>
          </cell>
          <cell r="K2056"/>
          <cell r="L2056" t="str">
            <v>N</v>
          </cell>
        </row>
        <row r="2057">
          <cell r="A2057" t="str">
            <v>Z11102916</v>
          </cell>
          <cell r="B2057" t="str">
            <v>GICLEUR X65  AR</v>
          </cell>
          <cell r="C2057" t="str">
            <v>100935</v>
          </cell>
          <cell r="D2057" t="str">
            <v>C1</v>
          </cell>
          <cell r="E2057" t="str">
            <v>01</v>
          </cell>
          <cell r="F2057" t="str">
            <v>ZM01</v>
          </cell>
          <cell r="G2057" t="str">
            <v>MAT</v>
          </cell>
          <cell r="I2057" t="str">
            <v>FM</v>
          </cell>
          <cell r="J2057" t="str">
            <v>UC</v>
          </cell>
          <cell r="K2057"/>
          <cell r="L2057" t="str">
            <v>R</v>
          </cell>
        </row>
        <row r="2058">
          <cell r="A2058" t="str">
            <v>107840</v>
          </cell>
          <cell r="B2058" t="str">
            <v>ALIMENTATION POMPE</v>
          </cell>
          <cell r="C2058" t="str">
            <v>101025</v>
          </cell>
          <cell r="D2058" t="str">
            <v>C1</v>
          </cell>
          <cell r="E2058" t="str">
            <v>01</v>
          </cell>
          <cell r="F2058" t="str">
            <v>ZM01</v>
          </cell>
          <cell r="G2058" t="str">
            <v>MAT</v>
          </cell>
          <cell r="I2058" t="str">
            <v>F2D</v>
          </cell>
          <cell r="J2058" t="str">
            <v>UC</v>
          </cell>
          <cell r="K2058"/>
          <cell r="L2058" t="str">
            <v>O</v>
          </cell>
        </row>
        <row r="2059">
          <cell r="A2059" t="str">
            <v>111860</v>
          </cell>
          <cell r="B2059" t="str">
            <v>FAISCEAU ALIM RETOUR V6 EU5</v>
          </cell>
          <cell r="C2059" t="str">
            <v>101025</v>
          </cell>
          <cell r="D2059" t="str">
            <v>C1</v>
          </cell>
          <cell r="E2059" t="str">
            <v>01</v>
          </cell>
          <cell r="F2059" t="str">
            <v>ZM01</v>
          </cell>
          <cell r="G2059" t="str">
            <v>MAT</v>
          </cell>
          <cell r="I2059" t="str">
            <v>F2D</v>
          </cell>
          <cell r="J2059" t="str">
            <v>UC</v>
          </cell>
          <cell r="K2059"/>
          <cell r="L2059" t="str">
            <v>O</v>
          </cell>
        </row>
        <row r="2060">
          <cell r="A2060" t="str">
            <v>112371</v>
          </cell>
          <cell r="B2060" t="str">
            <v>RAMPE RETOUR GASOIL</v>
          </cell>
          <cell r="C2060" t="str">
            <v>101025</v>
          </cell>
          <cell r="D2060" t="str">
            <v>C1</v>
          </cell>
          <cell r="E2060" t="str">
            <v>01</v>
          </cell>
          <cell r="F2060" t="str">
            <v>ZM01</v>
          </cell>
          <cell r="G2060" t="str">
            <v>MAT</v>
          </cell>
          <cell r="I2060" t="str">
            <v>F2D</v>
          </cell>
          <cell r="J2060" t="str">
            <v>UC</v>
          </cell>
          <cell r="K2060"/>
          <cell r="L2060" t="str">
            <v>O</v>
          </cell>
        </row>
        <row r="2061">
          <cell r="A2061" t="str">
            <v>113802</v>
          </cell>
          <cell r="B2061" t="str">
            <v>RETOUR GASOIL</v>
          </cell>
          <cell r="C2061" t="str">
            <v>101025</v>
          </cell>
          <cell r="D2061" t="str">
            <v>C1</v>
          </cell>
          <cell r="E2061" t="str">
            <v>01</v>
          </cell>
          <cell r="F2061" t="str">
            <v>ZM01</v>
          </cell>
          <cell r="G2061" t="str">
            <v>MAT</v>
          </cell>
          <cell r="I2061" t="str">
            <v>F2D</v>
          </cell>
          <cell r="J2061" t="str">
            <v>UC</v>
          </cell>
          <cell r="K2061"/>
          <cell r="L2061" t="str">
            <v>O</v>
          </cell>
        </row>
        <row r="2062">
          <cell r="A2062" t="str">
            <v>Z11102916</v>
          </cell>
          <cell r="B2062" t="str">
            <v>GICLEUR X65  AR</v>
          </cell>
          <cell r="C2062" t="str">
            <v>101055</v>
          </cell>
          <cell r="D2062" t="str">
            <v>C1</v>
          </cell>
          <cell r="E2062" t="str">
            <v>01</v>
          </cell>
          <cell r="F2062" t="str">
            <v>ZM01</v>
          </cell>
          <cell r="G2062" t="str">
            <v>MAT</v>
          </cell>
          <cell r="I2062" t="str">
            <v>FM</v>
          </cell>
          <cell r="J2062" t="str">
            <v>UC</v>
          </cell>
          <cell r="K2062"/>
          <cell r="L2062" t="str">
            <v>R</v>
          </cell>
        </row>
        <row r="2063">
          <cell r="A2063" t="str">
            <v>103694</v>
          </cell>
          <cell r="B2063" t="str">
            <v>TUBE REASP GAZ CARTER ASS</v>
          </cell>
          <cell r="C2063" t="str">
            <v>101071</v>
          </cell>
          <cell r="D2063" t="str">
            <v>C1</v>
          </cell>
          <cell r="E2063" t="str">
            <v>01</v>
          </cell>
          <cell r="F2063" t="str">
            <v>ZM01</v>
          </cell>
          <cell r="G2063" t="str">
            <v>MAT</v>
          </cell>
          <cell r="I2063" t="str">
            <v>LAP</v>
          </cell>
          <cell r="J2063" t="str">
            <v>UC</v>
          </cell>
          <cell r="K2063"/>
          <cell r="L2063" t="str">
            <v>R</v>
          </cell>
        </row>
        <row r="2064">
          <cell r="A2064" t="str">
            <v>105433</v>
          </cell>
          <cell r="B2064" t="str">
            <v>TUBE REASP GAZ CARTER ASS</v>
          </cell>
          <cell r="C2064" t="str">
            <v>101071</v>
          </cell>
          <cell r="D2064" t="str">
            <v>C1</v>
          </cell>
          <cell r="E2064" t="str">
            <v>01</v>
          </cell>
          <cell r="F2064" t="str">
            <v>ZM01</v>
          </cell>
          <cell r="G2064" t="str">
            <v>MAT</v>
          </cell>
          <cell r="I2064" t="str">
            <v>LAP</v>
          </cell>
          <cell r="J2064" t="str">
            <v>UC</v>
          </cell>
          <cell r="K2064"/>
          <cell r="L2064" t="str">
            <v>R</v>
          </cell>
        </row>
        <row r="2065">
          <cell r="A2065" t="str">
            <v>107062</v>
          </cell>
          <cell r="B2065" t="str">
            <v>TUYAU CRBT ALIM RETOUR POMPE</v>
          </cell>
          <cell r="C2065" t="str">
            <v>101071</v>
          </cell>
          <cell r="D2065" t="str">
            <v>C1</v>
          </cell>
          <cell r="E2065" t="str">
            <v>01</v>
          </cell>
          <cell r="F2065" t="str">
            <v>ZM01</v>
          </cell>
          <cell r="G2065" t="str">
            <v>MAT</v>
          </cell>
          <cell r="I2065"/>
          <cell r="J2065" t="str">
            <v>UMS</v>
          </cell>
          <cell r="K2065"/>
          <cell r="L2065" t="str">
            <v>O</v>
          </cell>
        </row>
        <row r="2066">
          <cell r="A2066" t="str">
            <v>110241</v>
          </cell>
          <cell r="B2066" t="str">
            <v>RACCORD PRISE DEPRESSION FREIN</v>
          </cell>
          <cell r="C2066" t="str">
            <v>101071</v>
          </cell>
          <cell r="D2066" t="str">
            <v>C1</v>
          </cell>
          <cell r="E2066" t="str">
            <v>01</v>
          </cell>
          <cell r="F2066" t="str">
            <v>ZM01</v>
          </cell>
          <cell r="G2066" t="str">
            <v>MAT</v>
          </cell>
          <cell r="I2066" t="str">
            <v>LAP</v>
          </cell>
          <cell r="J2066" t="str">
            <v>UC</v>
          </cell>
          <cell r="K2066"/>
          <cell r="L2066" t="str">
            <v>S</v>
          </cell>
        </row>
        <row r="2067">
          <cell r="A2067" t="str">
            <v>114900</v>
          </cell>
          <cell r="B2067" t="str">
            <v>TUYAU ALIMENTATION ET RETOUR CARBURANT</v>
          </cell>
          <cell r="C2067" t="str">
            <v>101071</v>
          </cell>
          <cell r="D2067" t="str">
            <v>C1</v>
          </cell>
          <cell r="E2067" t="str">
            <v>01</v>
          </cell>
          <cell r="F2067" t="str">
            <v>ZM01</v>
          </cell>
          <cell r="G2067" t="str">
            <v>MAT</v>
          </cell>
          <cell r="I2067"/>
          <cell r="J2067" t="str">
            <v>UMS</v>
          </cell>
          <cell r="K2067"/>
          <cell r="L2067" t="str">
            <v>O</v>
          </cell>
        </row>
        <row r="2068">
          <cell r="A2068" t="str">
            <v>115450</v>
          </cell>
          <cell r="B2068" t="str">
            <v>TUYAU ALIMENTATION ADDITIF</v>
          </cell>
          <cell r="C2068" t="str">
            <v>101071</v>
          </cell>
          <cell r="D2068" t="str">
            <v>C1</v>
          </cell>
          <cell r="E2068" t="str">
            <v>01</v>
          </cell>
          <cell r="F2068" t="str">
            <v>ZM01</v>
          </cell>
          <cell r="G2068" t="str">
            <v>MAT</v>
          </cell>
          <cell r="I2068" t="str">
            <v>LAP</v>
          </cell>
          <cell r="J2068" t="str">
            <v>UC</v>
          </cell>
          <cell r="K2068"/>
          <cell r="L2068" t="str">
            <v>R</v>
          </cell>
        </row>
        <row r="2069">
          <cell r="A2069" t="str">
            <v>Z9636289380</v>
          </cell>
          <cell r="B2069" t="str">
            <v>TUYAU RECUPERATION VAPEUR C</v>
          </cell>
          <cell r="C2069" t="str">
            <v>101071</v>
          </cell>
          <cell r="D2069" t="str">
            <v>C1</v>
          </cell>
          <cell r="E2069" t="str">
            <v>01</v>
          </cell>
          <cell r="F2069" t="str">
            <v>ZM01</v>
          </cell>
          <cell r="G2069" t="str">
            <v>MAT</v>
          </cell>
          <cell r="I2069"/>
          <cell r="J2069" t="str">
            <v>UMS</v>
          </cell>
          <cell r="K2069"/>
          <cell r="L2069" t="str">
            <v>O</v>
          </cell>
        </row>
        <row r="2070">
          <cell r="A2070" t="str">
            <v>Z9638431980</v>
          </cell>
          <cell r="B2070" t="str">
            <v>TUBE REASPIRATION GAZ CARTER ASS</v>
          </cell>
          <cell r="C2070" t="str">
            <v>101071</v>
          </cell>
          <cell r="D2070" t="str">
            <v>C1</v>
          </cell>
          <cell r="E2070" t="str">
            <v>01</v>
          </cell>
          <cell r="F2070" t="str">
            <v>ZM01</v>
          </cell>
          <cell r="G2070" t="str">
            <v>MAT</v>
          </cell>
          <cell r="I2070" t="str">
            <v>LAP</v>
          </cell>
          <cell r="J2070" t="str">
            <v>UC</v>
          </cell>
          <cell r="K2070"/>
          <cell r="L2070" t="str">
            <v>R</v>
          </cell>
        </row>
        <row r="2071">
          <cell r="A2071" t="str">
            <v>Z9640712880</v>
          </cell>
          <cell r="B2071" t="str">
            <v>RACCORD PRISE DEPRESSION FR</v>
          </cell>
          <cell r="C2071" t="str">
            <v>101071</v>
          </cell>
          <cell r="D2071" t="str">
            <v>C1</v>
          </cell>
          <cell r="E2071" t="str">
            <v>01</v>
          </cell>
          <cell r="F2071" t="str">
            <v>ZM01</v>
          </cell>
          <cell r="G2071" t="str">
            <v>MAT</v>
          </cell>
          <cell r="I2071" t="str">
            <v>LAP</v>
          </cell>
          <cell r="J2071" t="str">
            <v>UC</v>
          </cell>
          <cell r="K2071"/>
          <cell r="L2071" t="str">
            <v>S</v>
          </cell>
        </row>
        <row r="2072">
          <cell r="A2072" t="str">
            <v>Z9640713080</v>
          </cell>
          <cell r="B2072" t="str">
            <v>RACCORD PRISE DEPRESSION FR</v>
          </cell>
          <cell r="C2072" t="str">
            <v>101071</v>
          </cell>
          <cell r="D2072" t="str">
            <v>C1</v>
          </cell>
          <cell r="E2072" t="str">
            <v>01</v>
          </cell>
          <cell r="F2072" t="str">
            <v>ZM01</v>
          </cell>
          <cell r="G2072" t="str">
            <v>MAT</v>
          </cell>
          <cell r="I2072" t="str">
            <v>LAP</v>
          </cell>
          <cell r="J2072" t="str">
            <v>UC</v>
          </cell>
          <cell r="K2072"/>
          <cell r="L2072" t="str">
            <v>S</v>
          </cell>
        </row>
        <row r="2073">
          <cell r="A2073" t="str">
            <v>110690</v>
          </cell>
          <cell r="B2073" t="str">
            <v>TUYAU CARBURANT X7 ES9 AMORTISSEUR RAMPE</v>
          </cell>
          <cell r="C2073" t="str">
            <v>101186</v>
          </cell>
          <cell r="D2073" t="str">
            <v>C1</v>
          </cell>
          <cell r="E2073" t="str">
            <v>01</v>
          </cell>
          <cell r="F2073" t="str">
            <v>ZM01</v>
          </cell>
          <cell r="G2073" t="str">
            <v>MAT</v>
          </cell>
          <cell r="I2073" t="str">
            <v>LAP</v>
          </cell>
          <cell r="J2073" t="str">
            <v>UC</v>
          </cell>
          <cell r="K2073"/>
          <cell r="L2073" t="str">
            <v>O</v>
          </cell>
        </row>
        <row r="2074">
          <cell r="A2074" t="str">
            <v>107086</v>
          </cell>
          <cell r="B2074" t="str">
            <v>TUYAU CRBT ENTREE RAMPE</v>
          </cell>
          <cell r="C2074" t="str">
            <v>101207</v>
          </cell>
          <cell r="D2074" t="str">
            <v>C1</v>
          </cell>
          <cell r="E2074" t="str">
            <v>01</v>
          </cell>
          <cell r="F2074" t="str">
            <v>ZM01</v>
          </cell>
          <cell r="G2074" t="str">
            <v>MAT</v>
          </cell>
          <cell r="I2074" t="str">
            <v>L3N</v>
          </cell>
          <cell r="J2074" t="str">
            <v>UC</v>
          </cell>
          <cell r="K2074"/>
          <cell r="L2074" t="str">
            <v>O</v>
          </cell>
        </row>
        <row r="2075">
          <cell r="A2075" t="str">
            <v>107116</v>
          </cell>
          <cell r="B2075" t="str">
            <v>TUYAU CRBT ENTREE FILTRE GA</v>
          </cell>
          <cell r="C2075" t="str">
            <v>101207</v>
          </cell>
          <cell r="D2075" t="str">
            <v>C1</v>
          </cell>
          <cell r="E2075" t="str">
            <v>01</v>
          </cell>
          <cell r="F2075" t="str">
            <v>ZM01</v>
          </cell>
          <cell r="G2075" t="str">
            <v>MAT</v>
          </cell>
          <cell r="I2075" t="str">
            <v>L3N</v>
          </cell>
          <cell r="J2075" t="str">
            <v>UC</v>
          </cell>
          <cell r="K2075"/>
          <cell r="L2075" t="str">
            <v>O</v>
          </cell>
        </row>
        <row r="2076">
          <cell r="A2076" t="str">
            <v>107172</v>
          </cell>
          <cell r="B2076" t="str">
            <v>TUYAU ASSISTANCE FREINAGE DAG</v>
          </cell>
          <cell r="C2076" t="str">
            <v>101207</v>
          </cell>
          <cell r="D2076" t="str">
            <v>C1</v>
          </cell>
          <cell r="E2076" t="str">
            <v>01</v>
          </cell>
          <cell r="F2076" t="str">
            <v>ZM01</v>
          </cell>
          <cell r="G2076" t="str">
            <v>MAT</v>
          </cell>
          <cell r="I2076" t="str">
            <v>L3N</v>
          </cell>
          <cell r="J2076" t="str">
            <v>UC</v>
          </cell>
          <cell r="K2076"/>
          <cell r="L2076" t="str">
            <v>O</v>
          </cell>
        </row>
        <row r="2077">
          <cell r="A2077" t="str">
            <v>107700</v>
          </cell>
          <cell r="B2077" t="str">
            <v>TUYAU ASSISTANCE FREINAGE D</v>
          </cell>
          <cell r="C2077" t="str">
            <v>101207</v>
          </cell>
          <cell r="D2077" t="str">
            <v>C1</v>
          </cell>
          <cell r="E2077" t="str">
            <v>01</v>
          </cell>
          <cell r="F2077" t="str">
            <v>ZM01</v>
          </cell>
          <cell r="G2077" t="str">
            <v>MAT</v>
          </cell>
          <cell r="I2077" t="str">
            <v>L3N</v>
          </cell>
          <cell r="J2077" t="str">
            <v>UC</v>
          </cell>
          <cell r="K2077"/>
          <cell r="L2077" t="str">
            <v>O</v>
          </cell>
        </row>
        <row r="2078">
          <cell r="A2078" t="str">
            <v>107766</v>
          </cell>
          <cell r="B2078" t="str">
            <v>TUYAU ASSISTANCE FREINAGE DAG</v>
          </cell>
          <cell r="C2078" t="str">
            <v>101207</v>
          </cell>
          <cell r="D2078" t="str">
            <v>C1</v>
          </cell>
          <cell r="E2078" t="str">
            <v>01</v>
          </cell>
          <cell r="F2078" t="str">
            <v>ZM01</v>
          </cell>
          <cell r="G2078" t="str">
            <v>MAT</v>
          </cell>
          <cell r="I2078" t="str">
            <v>L3N</v>
          </cell>
          <cell r="J2078" t="str">
            <v>UC</v>
          </cell>
          <cell r="K2078"/>
          <cell r="L2078" t="str">
            <v>O</v>
          </cell>
        </row>
        <row r="2079">
          <cell r="A2079" t="str">
            <v>107877</v>
          </cell>
          <cell r="B2079" t="str">
            <v>TUYAU VAPEUR CRBT ELECTROV</v>
          </cell>
          <cell r="C2079" t="str">
            <v>101207</v>
          </cell>
          <cell r="D2079" t="str">
            <v>C1</v>
          </cell>
          <cell r="E2079" t="str">
            <v>01</v>
          </cell>
          <cell r="F2079" t="str">
            <v>ZM01</v>
          </cell>
          <cell r="G2079" t="str">
            <v>MAT</v>
          </cell>
          <cell r="I2079" t="str">
            <v>L3N</v>
          </cell>
          <cell r="J2079" t="str">
            <v>UC</v>
          </cell>
          <cell r="K2079"/>
          <cell r="L2079" t="str">
            <v>O</v>
          </cell>
        </row>
        <row r="2080">
          <cell r="A2080" t="str">
            <v>107917</v>
          </cell>
          <cell r="B2080" t="str">
            <v>GICLEUR AV EQUIPE X84</v>
          </cell>
          <cell r="C2080" t="str">
            <v>101207</v>
          </cell>
          <cell r="D2080" t="str">
            <v>C1</v>
          </cell>
          <cell r="E2080" t="str">
            <v>01</v>
          </cell>
          <cell r="F2080" t="str">
            <v>ZM01</v>
          </cell>
          <cell r="G2080" t="str">
            <v>MAT</v>
          </cell>
          <cell r="I2080" t="str">
            <v>UCN</v>
          </cell>
          <cell r="J2080" t="str">
            <v>UC</v>
          </cell>
          <cell r="K2080"/>
          <cell r="L2080" t="str">
            <v>R</v>
          </cell>
        </row>
        <row r="2081">
          <cell r="A2081" t="str">
            <v>107979</v>
          </cell>
          <cell r="B2081" t="str">
            <v>TUYAU ASSISTANCE FREINAGE</v>
          </cell>
          <cell r="C2081" t="str">
            <v>101207</v>
          </cell>
          <cell r="D2081" t="str">
            <v>C1</v>
          </cell>
          <cell r="E2081" t="str">
            <v>01</v>
          </cell>
          <cell r="F2081" t="str">
            <v>ZM01</v>
          </cell>
          <cell r="G2081" t="str">
            <v>MAT</v>
          </cell>
          <cell r="I2081" t="str">
            <v>L3N</v>
          </cell>
          <cell r="J2081" t="str">
            <v>UC</v>
          </cell>
          <cell r="K2081"/>
          <cell r="L2081" t="str">
            <v>O</v>
          </cell>
        </row>
        <row r="2082">
          <cell r="A2082" t="str">
            <v>107980</v>
          </cell>
          <cell r="B2082" t="str">
            <v>TUYAU ASSISTANCE FREINAGE</v>
          </cell>
          <cell r="C2082" t="str">
            <v>101207</v>
          </cell>
          <cell r="D2082" t="str">
            <v>C1</v>
          </cell>
          <cell r="E2082" t="str">
            <v>01</v>
          </cell>
          <cell r="F2082" t="str">
            <v>ZM01</v>
          </cell>
          <cell r="G2082" t="str">
            <v>MAT</v>
          </cell>
          <cell r="I2082" t="str">
            <v>L3N</v>
          </cell>
          <cell r="J2082" t="str">
            <v>UC</v>
          </cell>
          <cell r="K2082"/>
          <cell r="L2082" t="str">
            <v>O</v>
          </cell>
        </row>
        <row r="2083">
          <cell r="A2083" t="str">
            <v>108517</v>
          </cell>
          <cell r="B2083" t="str">
            <v>GICLEUR LL K84</v>
          </cell>
          <cell r="C2083" t="str">
            <v>101207</v>
          </cell>
          <cell r="D2083" t="str">
            <v>C1</v>
          </cell>
          <cell r="E2083" t="str">
            <v>01</v>
          </cell>
          <cell r="F2083" t="str">
            <v>ZM01</v>
          </cell>
          <cell r="G2083" t="str">
            <v>MAT</v>
          </cell>
          <cell r="I2083" t="str">
            <v>UCN</v>
          </cell>
          <cell r="J2083" t="str">
            <v>UC</v>
          </cell>
          <cell r="K2083"/>
          <cell r="L2083" t="str">
            <v>R</v>
          </cell>
        </row>
        <row r="2084">
          <cell r="A2084" t="str">
            <v>108610</v>
          </cell>
          <cell r="B2084" t="str">
            <v>TUYAU ALIMENTATION CARBURANT</v>
          </cell>
          <cell r="C2084" t="str">
            <v>101207</v>
          </cell>
          <cell r="D2084" t="str">
            <v>C1</v>
          </cell>
          <cell r="E2084" t="str">
            <v>01</v>
          </cell>
          <cell r="F2084" t="str">
            <v>ZM01</v>
          </cell>
          <cell r="G2084" t="str">
            <v>MAT</v>
          </cell>
          <cell r="I2084"/>
          <cell r="J2084" t="str">
            <v>UMS</v>
          </cell>
          <cell r="K2084"/>
          <cell r="L2084" t="str">
            <v>O</v>
          </cell>
        </row>
        <row r="2085">
          <cell r="A2085" t="str">
            <v>110193</v>
          </cell>
          <cell r="B2085" t="str">
            <v>HF-TUYAU CRBT ENTREE RAMPE</v>
          </cell>
          <cell r="C2085" t="str">
            <v>101207</v>
          </cell>
          <cell r="D2085" t="str">
            <v>C1</v>
          </cell>
          <cell r="E2085" t="str">
            <v>01</v>
          </cell>
          <cell r="F2085" t="str">
            <v>ZM01</v>
          </cell>
          <cell r="G2085" t="str">
            <v>MAT</v>
          </cell>
          <cell r="I2085" t="str">
            <v>L3N</v>
          </cell>
          <cell r="J2085" t="str">
            <v>UC</v>
          </cell>
          <cell r="K2085"/>
          <cell r="L2085" t="str">
            <v>O</v>
          </cell>
        </row>
        <row r="2086">
          <cell r="A2086" t="str">
            <v>110194</v>
          </cell>
          <cell r="B2086" t="str">
            <v>C2-TUYAU VAPEUR CRBT SORTIE ELECTROVANNE</v>
          </cell>
          <cell r="C2086" t="str">
            <v>101207</v>
          </cell>
          <cell r="D2086" t="str">
            <v>C1</v>
          </cell>
          <cell r="E2086" t="str">
            <v>01</v>
          </cell>
          <cell r="F2086" t="str">
            <v>ZM01</v>
          </cell>
          <cell r="G2086" t="str">
            <v>MAT</v>
          </cell>
          <cell r="I2086" t="str">
            <v>L3N</v>
          </cell>
          <cell r="J2086" t="str">
            <v>UC</v>
          </cell>
          <cell r="K2086"/>
          <cell r="L2086" t="str">
            <v>O</v>
          </cell>
        </row>
        <row r="2087">
          <cell r="A2087" t="str">
            <v>111523</v>
          </cell>
          <cell r="B2087" t="str">
            <v>TUYAU ASSISTANCE FREINAGE</v>
          </cell>
          <cell r="C2087" t="str">
            <v>101207</v>
          </cell>
          <cell r="D2087" t="str">
            <v>C1</v>
          </cell>
          <cell r="E2087" t="str">
            <v>01</v>
          </cell>
          <cell r="F2087" t="str">
            <v>ZM01</v>
          </cell>
          <cell r="G2087" t="str">
            <v>MAT</v>
          </cell>
          <cell r="I2087" t="str">
            <v>L3N</v>
          </cell>
          <cell r="J2087" t="str">
            <v>UC</v>
          </cell>
          <cell r="K2087"/>
          <cell r="L2087" t="str">
            <v>O</v>
          </cell>
        </row>
        <row r="2088">
          <cell r="A2088" t="str">
            <v>113466</v>
          </cell>
          <cell r="B2088" t="str">
            <v>KR-TUYAU ASSISTANCE FREINAGE M4R</v>
          </cell>
          <cell r="C2088" t="str">
            <v>101207</v>
          </cell>
          <cell r="D2088" t="str">
            <v>C1</v>
          </cell>
          <cell r="E2088" t="str">
            <v>01</v>
          </cell>
          <cell r="F2088" t="str">
            <v>ZM01</v>
          </cell>
          <cell r="G2088" t="str">
            <v>MAT</v>
          </cell>
          <cell r="I2088" t="str">
            <v>L3N</v>
          </cell>
          <cell r="J2088" t="str">
            <v>UC</v>
          </cell>
          <cell r="K2088"/>
          <cell r="L2088" t="str">
            <v>O</v>
          </cell>
        </row>
        <row r="2089">
          <cell r="A2089" t="str">
            <v>114197</v>
          </cell>
          <cell r="B2089" t="str">
            <v>TUYAU CARBURANT ENTREE RAMPE ESSENCE</v>
          </cell>
          <cell r="C2089" t="str">
            <v>101207</v>
          </cell>
          <cell r="D2089" t="str">
            <v>C1</v>
          </cell>
          <cell r="E2089" t="str">
            <v>01</v>
          </cell>
          <cell r="F2089" t="str">
            <v>ZM01</v>
          </cell>
          <cell r="G2089" t="str">
            <v>MAT</v>
          </cell>
          <cell r="I2089" t="str">
            <v>L3N</v>
          </cell>
          <cell r="J2089" t="str">
            <v>UC</v>
          </cell>
          <cell r="K2089"/>
          <cell r="L2089" t="str">
            <v>O</v>
          </cell>
        </row>
        <row r="2090">
          <cell r="A2090" t="str">
            <v>114243</v>
          </cell>
          <cell r="B2090" t="str">
            <v>TUYAU VAP CRBT ELECTROVANNE REPARTITEUR</v>
          </cell>
          <cell r="C2090" t="str">
            <v>101207</v>
          </cell>
          <cell r="D2090" t="str">
            <v>C1</v>
          </cell>
          <cell r="E2090" t="str">
            <v>01</v>
          </cell>
          <cell r="F2090" t="str">
            <v>ZM01</v>
          </cell>
          <cell r="G2090" t="str">
            <v>MAT</v>
          </cell>
          <cell r="I2090" t="str">
            <v>L3N</v>
          </cell>
          <cell r="J2090" t="str">
            <v>UC</v>
          </cell>
          <cell r="K2090"/>
          <cell r="L2090" t="str">
            <v>O</v>
          </cell>
        </row>
        <row r="2091">
          <cell r="A2091" t="str">
            <v>114249</v>
          </cell>
          <cell r="B2091" t="str">
            <v>TUYAU ABSORBEUR VAPEUR ESSENCE</v>
          </cell>
          <cell r="C2091" t="str">
            <v>101207</v>
          </cell>
          <cell r="D2091" t="str">
            <v>C1</v>
          </cell>
          <cell r="E2091" t="str">
            <v>01</v>
          </cell>
          <cell r="F2091" t="str">
            <v>ZM01</v>
          </cell>
          <cell r="G2091" t="str">
            <v>MAT</v>
          </cell>
          <cell r="I2091" t="str">
            <v>L3N</v>
          </cell>
          <cell r="J2091" t="str">
            <v>UC</v>
          </cell>
          <cell r="K2091"/>
          <cell r="L2091" t="str">
            <v>O</v>
          </cell>
        </row>
        <row r="2092">
          <cell r="A2092" t="str">
            <v>114448</v>
          </cell>
          <cell r="B2092" t="str">
            <v>VB-TUYAU ASSISTANCE FREINAGE</v>
          </cell>
          <cell r="C2092" t="str">
            <v>101207</v>
          </cell>
          <cell r="D2092" t="str">
            <v>C1</v>
          </cell>
          <cell r="E2092" t="str">
            <v>01</v>
          </cell>
          <cell r="F2092" t="str">
            <v>ZM01</v>
          </cell>
          <cell r="G2092" t="str">
            <v>MAT</v>
          </cell>
          <cell r="I2092" t="str">
            <v>L3N</v>
          </cell>
          <cell r="J2092" t="str">
            <v>UC</v>
          </cell>
          <cell r="K2092"/>
          <cell r="L2092" t="str">
            <v>O</v>
          </cell>
        </row>
        <row r="2093">
          <cell r="A2093" t="str">
            <v>Z11102916</v>
          </cell>
          <cell r="B2093" t="str">
            <v>GICLEUR X65  AR</v>
          </cell>
          <cell r="C2093" t="str">
            <v>101207</v>
          </cell>
          <cell r="D2093" t="str">
            <v>C1</v>
          </cell>
          <cell r="E2093" t="str">
            <v>01</v>
          </cell>
          <cell r="F2093" t="str">
            <v>ZM01</v>
          </cell>
          <cell r="G2093" t="str">
            <v>MAT</v>
          </cell>
          <cell r="I2093" t="str">
            <v>UCN</v>
          </cell>
          <cell r="J2093" t="str">
            <v>UC</v>
          </cell>
          <cell r="K2093"/>
          <cell r="L2093" t="str">
            <v>R</v>
          </cell>
        </row>
        <row r="2094">
          <cell r="A2094" t="str">
            <v>Z11191926</v>
          </cell>
          <cell r="B2094" t="str">
            <v>GICLEUR AVANT DROIT X65 TUYAU CKD</v>
          </cell>
          <cell r="C2094" t="str">
            <v>101207</v>
          </cell>
          <cell r="D2094" t="str">
            <v>C1</v>
          </cell>
          <cell r="E2094" t="str">
            <v>01</v>
          </cell>
          <cell r="F2094" t="str">
            <v>ZM01</v>
          </cell>
          <cell r="G2094" t="str">
            <v>MAT</v>
          </cell>
          <cell r="I2094" t="str">
            <v>UCN</v>
          </cell>
          <cell r="J2094" t="str">
            <v>UC</v>
          </cell>
          <cell r="K2094"/>
          <cell r="L2094" t="str">
            <v>R</v>
          </cell>
        </row>
        <row r="2095">
          <cell r="A2095" t="str">
            <v>Z11191927</v>
          </cell>
          <cell r="B2095" t="str">
            <v>GICLEUR AV GAUCHE X65 TUYAU CKD</v>
          </cell>
          <cell r="C2095" t="str">
            <v>101207</v>
          </cell>
          <cell r="D2095" t="str">
            <v>C1</v>
          </cell>
          <cell r="E2095" t="str">
            <v>01</v>
          </cell>
          <cell r="F2095" t="str">
            <v>ZM01</v>
          </cell>
          <cell r="G2095" t="str">
            <v>MAT</v>
          </cell>
          <cell r="I2095" t="str">
            <v>UCN</v>
          </cell>
          <cell r="J2095" t="str">
            <v>UC</v>
          </cell>
          <cell r="K2095"/>
          <cell r="L2095" t="str">
            <v>R</v>
          </cell>
        </row>
        <row r="2096">
          <cell r="A2096" t="str">
            <v>Z11540920</v>
          </cell>
          <cell r="B2096" t="str">
            <v>RACCORD EN U ASS. X76</v>
          </cell>
          <cell r="C2096" t="str">
            <v>101207</v>
          </cell>
          <cell r="D2096" t="str">
            <v>C1</v>
          </cell>
          <cell r="E2096" t="str">
            <v>01</v>
          </cell>
          <cell r="F2096" t="str">
            <v>ZM01</v>
          </cell>
          <cell r="G2096" t="str">
            <v>MAT</v>
          </cell>
          <cell r="I2096" t="str">
            <v>UCN</v>
          </cell>
          <cell r="J2096" t="str">
            <v>UC</v>
          </cell>
          <cell r="K2096"/>
          <cell r="L2096" t="str">
            <v>R</v>
          </cell>
        </row>
        <row r="2097">
          <cell r="A2097" t="str">
            <v>Z11821920</v>
          </cell>
          <cell r="B2097" t="str">
            <v>CABLE CROCHET DE SERRURE</v>
          </cell>
          <cell r="C2097" t="str">
            <v>101207</v>
          </cell>
          <cell r="D2097" t="str">
            <v>C1</v>
          </cell>
          <cell r="E2097" t="str">
            <v>01</v>
          </cell>
          <cell r="F2097" t="str">
            <v>ZM01</v>
          </cell>
          <cell r="G2097" t="str">
            <v>MAT</v>
          </cell>
          <cell r="I2097" t="str">
            <v>FM</v>
          </cell>
          <cell r="J2097" t="str">
            <v>UC</v>
          </cell>
          <cell r="K2097" t="str">
            <v>X</v>
          </cell>
          <cell r="L2097" t="str">
            <v>N</v>
          </cell>
        </row>
        <row r="2098">
          <cell r="A2098" t="str">
            <v>Z11821921</v>
          </cell>
          <cell r="B2098" t="str">
            <v>CABLE CROCHET DE SERRURE</v>
          </cell>
          <cell r="C2098" t="str">
            <v>101207</v>
          </cell>
          <cell r="D2098" t="str">
            <v>C1</v>
          </cell>
          <cell r="E2098" t="str">
            <v>01</v>
          </cell>
          <cell r="F2098" t="str">
            <v>ZM01</v>
          </cell>
          <cell r="G2098" t="str">
            <v>MAT</v>
          </cell>
          <cell r="I2098" t="str">
            <v>FM</v>
          </cell>
          <cell r="J2098" t="str">
            <v>UC</v>
          </cell>
          <cell r="K2098" t="str">
            <v>X</v>
          </cell>
          <cell r="L2098" t="str">
            <v>N</v>
          </cell>
        </row>
        <row r="2099">
          <cell r="A2099" t="str">
            <v>Z21086920</v>
          </cell>
          <cell r="B2099" t="str">
            <v>GICLEUR ARR X76 TUYAU SANS BILLE</v>
          </cell>
          <cell r="C2099" t="str">
            <v>101207</v>
          </cell>
          <cell r="D2099" t="str">
            <v>C1</v>
          </cell>
          <cell r="E2099" t="str">
            <v>01</v>
          </cell>
          <cell r="F2099" t="str">
            <v>ZM01</v>
          </cell>
          <cell r="G2099" t="str">
            <v>MAT</v>
          </cell>
          <cell r="I2099" t="str">
            <v>UCN</v>
          </cell>
          <cell r="J2099" t="str">
            <v>UC</v>
          </cell>
          <cell r="K2099"/>
          <cell r="L2099" t="str">
            <v>R</v>
          </cell>
        </row>
        <row r="2100">
          <cell r="A2100" t="str">
            <v>Z7700115860</v>
          </cell>
          <cell r="B2100" t="str">
            <v>TUYAU CRBT SORTIE POMPE INJ</v>
          </cell>
          <cell r="C2100" t="str">
            <v>101207</v>
          </cell>
          <cell r="D2100" t="str">
            <v>C1</v>
          </cell>
          <cell r="E2100" t="str">
            <v>01</v>
          </cell>
          <cell r="F2100" t="str">
            <v>ZM01</v>
          </cell>
          <cell r="G2100" t="str">
            <v>MAT</v>
          </cell>
          <cell r="I2100" t="str">
            <v>L3N</v>
          </cell>
          <cell r="J2100" t="str">
            <v>UC</v>
          </cell>
          <cell r="K2100"/>
          <cell r="L2100" t="str">
            <v>O</v>
          </cell>
        </row>
        <row r="2101">
          <cell r="A2101" t="str">
            <v>Z7700312036</v>
          </cell>
          <cell r="B2101" t="str">
            <v>TUYAU ABSORBEUR VAPEUR ESSE</v>
          </cell>
          <cell r="C2101" t="str">
            <v>101207</v>
          </cell>
          <cell r="D2101" t="str">
            <v>C1</v>
          </cell>
          <cell r="E2101" t="str">
            <v>01</v>
          </cell>
          <cell r="F2101" t="str">
            <v>ZM01</v>
          </cell>
          <cell r="G2101" t="str">
            <v>MAT</v>
          </cell>
          <cell r="I2101" t="str">
            <v>L3N</v>
          </cell>
          <cell r="J2101" t="str">
            <v>UC</v>
          </cell>
          <cell r="K2101"/>
          <cell r="L2101" t="str">
            <v>O</v>
          </cell>
        </row>
        <row r="2102">
          <cell r="A2102" t="str">
            <v>Z8200034787</v>
          </cell>
          <cell r="B2102" t="str">
            <v>TUYAU ALIMENTATION CARBURAN</v>
          </cell>
          <cell r="C2102" t="str">
            <v>101207</v>
          </cell>
          <cell r="D2102" t="str">
            <v>C1</v>
          </cell>
          <cell r="E2102" t="str">
            <v>01</v>
          </cell>
          <cell r="F2102" t="str">
            <v>ZM01</v>
          </cell>
          <cell r="G2102" t="str">
            <v>MAT</v>
          </cell>
          <cell r="I2102" t="str">
            <v>L3N</v>
          </cell>
          <cell r="J2102" t="str">
            <v>UC</v>
          </cell>
          <cell r="K2102"/>
          <cell r="L2102" t="str">
            <v>O</v>
          </cell>
        </row>
        <row r="2103">
          <cell r="A2103" t="str">
            <v>Z8200036904</v>
          </cell>
          <cell r="B2103" t="str">
            <v>TUYAU ABSORBEUR VAPEUR ESSE</v>
          </cell>
          <cell r="C2103" t="str">
            <v>101207</v>
          </cell>
          <cell r="D2103" t="str">
            <v>C1</v>
          </cell>
          <cell r="E2103" t="str">
            <v>01</v>
          </cell>
          <cell r="F2103" t="str">
            <v>ZM01</v>
          </cell>
          <cell r="G2103" t="str">
            <v>MAT</v>
          </cell>
          <cell r="I2103" t="str">
            <v>L3N</v>
          </cell>
          <cell r="J2103" t="str">
            <v>UC</v>
          </cell>
          <cell r="K2103"/>
          <cell r="L2103" t="str">
            <v>O</v>
          </cell>
        </row>
        <row r="2104">
          <cell r="A2104" t="str">
            <v>Z8200041569</v>
          </cell>
          <cell r="B2104" t="str">
            <v>TUYAU ABSORBEUR VAPEUR CRBT</v>
          </cell>
          <cell r="C2104" t="str">
            <v>101207</v>
          </cell>
          <cell r="D2104" t="str">
            <v>C1</v>
          </cell>
          <cell r="E2104" t="str">
            <v>01</v>
          </cell>
          <cell r="F2104" t="str">
            <v>ZM01</v>
          </cell>
          <cell r="G2104" t="str">
            <v>MAT</v>
          </cell>
          <cell r="I2104" t="str">
            <v>L3N</v>
          </cell>
          <cell r="J2104" t="str">
            <v>UC</v>
          </cell>
          <cell r="K2104"/>
          <cell r="L2104" t="str">
            <v>O</v>
          </cell>
        </row>
        <row r="2105">
          <cell r="A2105" t="str">
            <v>Z8200121733</v>
          </cell>
          <cell r="B2105" t="str">
            <v>TUYAU ALIMENTATION ESSENCE</v>
          </cell>
          <cell r="C2105" t="str">
            <v>101207</v>
          </cell>
          <cell r="D2105" t="str">
            <v>C1</v>
          </cell>
          <cell r="E2105" t="str">
            <v>01</v>
          </cell>
          <cell r="F2105" t="str">
            <v>ZM01</v>
          </cell>
          <cell r="G2105" t="str">
            <v>MAT</v>
          </cell>
          <cell r="I2105" t="str">
            <v>L3N</v>
          </cell>
          <cell r="J2105" t="str">
            <v>UC</v>
          </cell>
          <cell r="K2105"/>
          <cell r="L2105" t="str">
            <v>O</v>
          </cell>
        </row>
        <row r="2106">
          <cell r="A2106" t="str">
            <v>Z8200121735</v>
          </cell>
          <cell r="B2106" t="str">
            <v>TUYAU ALIMENTATION DIESEL</v>
          </cell>
          <cell r="C2106" t="str">
            <v>101207</v>
          </cell>
          <cell r="D2106" t="str">
            <v>C1</v>
          </cell>
          <cell r="E2106" t="str">
            <v>01</v>
          </cell>
          <cell r="F2106" t="str">
            <v>ZM01</v>
          </cell>
          <cell r="G2106" t="str">
            <v>MAT</v>
          </cell>
          <cell r="I2106" t="str">
            <v>L3N</v>
          </cell>
          <cell r="J2106" t="str">
            <v>UC</v>
          </cell>
          <cell r="K2106"/>
          <cell r="L2106" t="str">
            <v>O</v>
          </cell>
        </row>
        <row r="2107">
          <cell r="A2107" t="str">
            <v>Z8200121740</v>
          </cell>
          <cell r="B2107" t="str">
            <v>TUYAU RETOUR DIESEL</v>
          </cell>
          <cell r="C2107" t="str">
            <v>101207</v>
          </cell>
          <cell r="D2107" t="str">
            <v>C1</v>
          </cell>
          <cell r="E2107" t="str">
            <v>01</v>
          </cell>
          <cell r="F2107" t="str">
            <v>ZM01</v>
          </cell>
          <cell r="G2107" t="str">
            <v>MAT</v>
          </cell>
          <cell r="I2107" t="str">
            <v>UCN</v>
          </cell>
          <cell r="J2107" t="str">
            <v>UC</v>
          </cell>
          <cell r="K2107"/>
          <cell r="L2107" t="str">
            <v>O</v>
          </cell>
        </row>
        <row r="2108">
          <cell r="A2108" t="str">
            <v>Z8200142273</v>
          </cell>
          <cell r="B2108" t="str">
            <v>TUYAU ALIM CARBURANT SOUS CAISSE</v>
          </cell>
          <cell r="C2108" t="str">
            <v>101207</v>
          </cell>
          <cell r="D2108" t="str">
            <v>C1</v>
          </cell>
          <cell r="E2108" t="str">
            <v>01</v>
          </cell>
          <cell r="F2108" t="str">
            <v>ZM01</v>
          </cell>
          <cell r="G2108" t="str">
            <v>MAT</v>
          </cell>
          <cell r="I2108" t="str">
            <v>L3N</v>
          </cell>
          <cell r="J2108" t="str">
            <v>UC</v>
          </cell>
          <cell r="K2108"/>
          <cell r="L2108" t="str">
            <v>O</v>
          </cell>
        </row>
        <row r="2109">
          <cell r="A2109" t="str">
            <v>Z9638431980</v>
          </cell>
          <cell r="B2109" t="str">
            <v>TUBE REASPIRATION GAZ CARTER ASS</v>
          </cell>
          <cell r="C2109" t="str">
            <v>101207</v>
          </cell>
          <cell r="D2109" t="str">
            <v>C1</v>
          </cell>
          <cell r="E2109" t="str">
            <v>01</v>
          </cell>
          <cell r="F2109" t="str">
            <v>ZM01</v>
          </cell>
          <cell r="G2109" t="str">
            <v>MAT</v>
          </cell>
          <cell r="I2109" t="str">
            <v>LAP</v>
          </cell>
          <cell r="J2109" t="str">
            <v>UC</v>
          </cell>
          <cell r="K2109"/>
          <cell r="L2109" t="str">
            <v>R</v>
          </cell>
        </row>
        <row r="2110">
          <cell r="A2110" t="str">
            <v>ZGC7700431010</v>
          </cell>
          <cell r="B2110" t="str">
            <v>TUYAU ASSISTANCE FREINAGE</v>
          </cell>
          <cell r="C2110" t="str">
            <v>101207</v>
          </cell>
          <cell r="D2110" t="str">
            <v>C1</v>
          </cell>
          <cell r="E2110" t="str">
            <v>01</v>
          </cell>
          <cell r="F2110" t="str">
            <v>ZM01</v>
          </cell>
          <cell r="G2110" t="str">
            <v>MAT</v>
          </cell>
          <cell r="I2110" t="str">
            <v>L3N</v>
          </cell>
          <cell r="J2110" t="str">
            <v>UC</v>
          </cell>
          <cell r="K2110"/>
          <cell r="L2110" t="str">
            <v>O</v>
          </cell>
        </row>
        <row r="2111">
          <cell r="A2111" t="str">
            <v>ZGC7700433472</v>
          </cell>
          <cell r="B2111" t="str">
            <v>TUYAU ASSISTANCE FREINAGE</v>
          </cell>
          <cell r="C2111" t="str">
            <v>101207</v>
          </cell>
          <cell r="D2111" t="str">
            <v>C1</v>
          </cell>
          <cell r="E2111" t="str">
            <v>01</v>
          </cell>
          <cell r="F2111" t="str">
            <v>ZM01</v>
          </cell>
          <cell r="G2111" t="str">
            <v>MAT</v>
          </cell>
          <cell r="I2111" t="str">
            <v>L3N</v>
          </cell>
          <cell r="J2111" t="str">
            <v>UC</v>
          </cell>
          <cell r="K2111"/>
          <cell r="L2111" t="str">
            <v>O</v>
          </cell>
        </row>
        <row r="2112">
          <cell r="A2112" t="str">
            <v>ZGC7700437174</v>
          </cell>
          <cell r="B2112" t="str">
            <v>TUYAU ASSISTANCE FREINAGE D</v>
          </cell>
          <cell r="C2112" t="str">
            <v>101207</v>
          </cell>
          <cell r="D2112" t="str">
            <v>C1</v>
          </cell>
          <cell r="E2112" t="str">
            <v>01</v>
          </cell>
          <cell r="F2112" t="str">
            <v>ZM01</v>
          </cell>
          <cell r="G2112" t="str">
            <v>MAT</v>
          </cell>
          <cell r="I2112" t="str">
            <v>L3N</v>
          </cell>
          <cell r="J2112" t="str">
            <v>UC</v>
          </cell>
          <cell r="K2112"/>
          <cell r="L2112" t="str">
            <v>O</v>
          </cell>
        </row>
        <row r="2113">
          <cell r="A2113" t="str">
            <v>ZGC7700437783</v>
          </cell>
          <cell r="B2113" t="str">
            <v>TUYAU ASSISTANCE FREINAGE D</v>
          </cell>
          <cell r="C2113" t="str">
            <v>101207</v>
          </cell>
          <cell r="D2113" t="str">
            <v>C1</v>
          </cell>
          <cell r="E2113" t="str">
            <v>01</v>
          </cell>
          <cell r="F2113" t="str">
            <v>ZM01</v>
          </cell>
          <cell r="G2113" t="str">
            <v>MAT</v>
          </cell>
          <cell r="I2113" t="str">
            <v>L3N</v>
          </cell>
          <cell r="J2113" t="str">
            <v>UC</v>
          </cell>
          <cell r="K2113"/>
          <cell r="L2113" t="str">
            <v>O</v>
          </cell>
        </row>
        <row r="2114">
          <cell r="A2114" t="str">
            <v>105083</v>
          </cell>
          <cell r="B2114" t="str">
            <v>GOUTTIERE PLANCHER TALON X3</v>
          </cell>
          <cell r="C2114" t="str">
            <v>101355</v>
          </cell>
          <cell r="D2114" t="str">
            <v>C1</v>
          </cell>
          <cell r="E2114" t="str">
            <v>01</v>
          </cell>
          <cell r="F2114" t="str">
            <v>ZM03</v>
          </cell>
          <cell r="G2114" t="str">
            <v>MAT</v>
          </cell>
          <cell r="I2114" t="str">
            <v>FM</v>
          </cell>
          <cell r="J2114" t="str">
            <v>UC</v>
          </cell>
          <cell r="K2114"/>
          <cell r="L2114" t="str">
            <v>N</v>
          </cell>
        </row>
        <row r="2115">
          <cell r="A2115" t="str">
            <v>107543</v>
          </cell>
          <cell r="B2115" t="str">
            <v>GOUTTIERE LATERALE ARR GH X4</v>
          </cell>
          <cell r="C2115" t="str">
            <v>101355</v>
          </cell>
          <cell r="D2115" t="str">
            <v>C1</v>
          </cell>
          <cell r="E2115" t="str">
            <v>01</v>
          </cell>
          <cell r="F2115" t="str">
            <v>ZM03</v>
          </cell>
          <cell r="G2115" t="str">
            <v>MAT</v>
          </cell>
          <cell r="I2115" t="str">
            <v>FM</v>
          </cell>
          <cell r="J2115" t="str">
            <v>UC</v>
          </cell>
          <cell r="K2115"/>
          <cell r="L2115" t="str">
            <v>N</v>
          </cell>
        </row>
        <row r="2116">
          <cell r="A2116" t="str">
            <v>109233</v>
          </cell>
          <cell r="B2116" t="str">
            <v>GOUTTIERE LATERALE AVANT GAUCHE</v>
          </cell>
          <cell r="C2116" t="str">
            <v>101355</v>
          </cell>
          <cell r="D2116" t="str">
            <v>C1</v>
          </cell>
          <cell r="E2116" t="str">
            <v>01</v>
          </cell>
          <cell r="F2116" t="str">
            <v>ZM03</v>
          </cell>
          <cell r="G2116" t="str">
            <v>MAT</v>
          </cell>
          <cell r="I2116" t="str">
            <v>FM</v>
          </cell>
          <cell r="J2116" t="str">
            <v>UC</v>
          </cell>
          <cell r="K2116"/>
          <cell r="L2116" t="str">
            <v>N</v>
          </cell>
        </row>
        <row r="2117">
          <cell r="A2117" t="str">
            <v>102073</v>
          </cell>
          <cell r="B2117" t="str">
            <v>TUYAU REASP GAZ CARTER</v>
          </cell>
          <cell r="C2117" t="str">
            <v>101516</v>
          </cell>
          <cell r="D2117" t="str">
            <v>C1</v>
          </cell>
          <cell r="E2117" t="str">
            <v>01</v>
          </cell>
          <cell r="F2117" t="str">
            <v>ZM01</v>
          </cell>
          <cell r="G2117" t="str">
            <v>MAT</v>
          </cell>
          <cell r="I2117" t="str">
            <v>LAP</v>
          </cell>
          <cell r="J2117" t="str">
            <v>UC</v>
          </cell>
          <cell r="K2117"/>
          <cell r="L2117" t="str">
            <v>R</v>
          </cell>
        </row>
        <row r="2118">
          <cell r="A2118" t="str">
            <v>115732</v>
          </cell>
          <cell r="B2118" t="str">
            <v>TUYAU RESPIRATION VAP CRBT REPARTITEUR</v>
          </cell>
          <cell r="C2118" t="str">
            <v>101516</v>
          </cell>
          <cell r="D2118" t="str">
            <v>C1</v>
          </cell>
          <cell r="E2118" t="str">
            <v>01</v>
          </cell>
          <cell r="F2118" t="str">
            <v>ZM01</v>
          </cell>
          <cell r="G2118" t="str">
            <v>MAT</v>
          </cell>
          <cell r="I2118" t="str">
            <v>LAP</v>
          </cell>
          <cell r="J2118" t="str">
            <v>UC</v>
          </cell>
          <cell r="K2118"/>
          <cell r="L2118" t="str">
            <v>O</v>
          </cell>
        </row>
        <row r="2119">
          <cell r="A2119" t="str">
            <v>115734</v>
          </cell>
          <cell r="B2119" t="str">
            <v>TUYAU RESPIRATION VAPEUR CRBT COTE TURBO</v>
          </cell>
          <cell r="C2119" t="str">
            <v>101516</v>
          </cell>
          <cell r="D2119" t="str">
            <v>C1</v>
          </cell>
          <cell r="E2119" t="str">
            <v>01</v>
          </cell>
          <cell r="F2119" t="str">
            <v>ZM01</v>
          </cell>
          <cell r="G2119" t="str">
            <v>MAT</v>
          </cell>
          <cell r="I2119" t="str">
            <v>LAP</v>
          </cell>
          <cell r="J2119" t="str">
            <v>UC</v>
          </cell>
          <cell r="K2119"/>
          <cell r="L2119" t="str">
            <v>O</v>
          </cell>
        </row>
        <row r="2120">
          <cell r="A2120" t="str">
            <v>Z9635884380</v>
          </cell>
          <cell r="B2120" t="str">
            <v>TUY REASPIRATION GAZ CARTER</v>
          </cell>
          <cell r="C2120" t="str">
            <v>101516</v>
          </cell>
          <cell r="D2120" t="str">
            <v>C1</v>
          </cell>
          <cell r="E2120" t="str">
            <v>01</v>
          </cell>
          <cell r="F2120" t="str">
            <v>ZM01</v>
          </cell>
          <cell r="G2120" t="str">
            <v>MAT</v>
          </cell>
          <cell r="I2120" t="str">
            <v>LAP</v>
          </cell>
          <cell r="J2120" t="str">
            <v>UC</v>
          </cell>
          <cell r="K2120"/>
          <cell r="L2120" t="str">
            <v>R</v>
          </cell>
        </row>
        <row r="2121">
          <cell r="A2121" t="str">
            <v>101510</v>
          </cell>
          <cell r="B2121" t="str">
            <v>BOIT DIFF CENT DAG DAD X4 HZE</v>
          </cell>
          <cell r="C2121" t="str">
            <v>101665</v>
          </cell>
          <cell r="D2121" t="str">
            <v>C5</v>
          </cell>
          <cell r="E2121" t="str">
            <v>01</v>
          </cell>
          <cell r="F2121" t="str">
            <v>ZM03</v>
          </cell>
          <cell r="G2121" t="str">
            <v>MAT</v>
          </cell>
          <cell r="I2121" t="str">
            <v>FM</v>
          </cell>
          <cell r="J2121" t="str">
            <v>UC</v>
          </cell>
          <cell r="K2121"/>
          <cell r="L2121" t="str">
            <v>R</v>
          </cell>
        </row>
        <row r="2122">
          <cell r="A2122" t="str">
            <v>105102</v>
          </cell>
          <cell r="B2122" t="str">
            <v>DIFF CENT X3 HZE</v>
          </cell>
          <cell r="C2122" t="str">
            <v>101665</v>
          </cell>
          <cell r="D2122" t="str">
            <v>C5</v>
          </cell>
          <cell r="E2122" t="str">
            <v>01</v>
          </cell>
          <cell r="F2122" t="str">
            <v>ZM03</v>
          </cell>
          <cell r="G2122" t="str">
            <v>MAT</v>
          </cell>
          <cell r="I2122" t="str">
            <v>FM</v>
          </cell>
          <cell r="J2122" t="str">
            <v>UC</v>
          </cell>
          <cell r="K2122"/>
          <cell r="L2122" t="str">
            <v>R</v>
          </cell>
        </row>
        <row r="2123">
          <cell r="A2123" t="str">
            <v>304184</v>
          </cell>
          <cell r="B2123" t="str">
            <v>DEFLECTEUR ASSEMBLE EPSILON</v>
          </cell>
          <cell r="C2123" t="str">
            <v>101665</v>
          </cell>
          <cell r="D2123" t="str">
            <v>C5</v>
          </cell>
          <cell r="E2123" t="str">
            <v>01</v>
          </cell>
          <cell r="F2123" t="str">
            <v>ZM03</v>
          </cell>
          <cell r="G2123" t="str">
            <v>MAT</v>
          </cell>
          <cell r="I2123" t="str">
            <v>FM</v>
          </cell>
          <cell r="J2123" t="str">
            <v>UC</v>
          </cell>
          <cell r="K2123"/>
          <cell r="L2123" t="str">
            <v>R</v>
          </cell>
        </row>
        <row r="2124">
          <cell r="A2124" t="str">
            <v>305392</v>
          </cell>
          <cell r="B2124" t="str">
            <v>CORPS LAT. ASS. GH X4</v>
          </cell>
          <cell r="C2124" t="str">
            <v>101665</v>
          </cell>
          <cell r="D2124" t="str">
            <v>C5</v>
          </cell>
          <cell r="E2124" t="str">
            <v>01</v>
          </cell>
          <cell r="F2124" t="str">
            <v>ZM03</v>
          </cell>
          <cell r="G2124" t="str">
            <v>MAT</v>
          </cell>
          <cell r="I2124" t="str">
            <v>FM</v>
          </cell>
          <cell r="J2124" t="str">
            <v>UC</v>
          </cell>
          <cell r="K2124"/>
          <cell r="L2124" t="str">
            <v>N</v>
          </cell>
        </row>
        <row r="2125">
          <cell r="A2125" t="str">
            <v>305393</v>
          </cell>
          <cell r="B2125" t="str">
            <v>CORPS LAT. ASS. DT X4</v>
          </cell>
          <cell r="C2125" t="str">
            <v>101665</v>
          </cell>
          <cell r="D2125" t="str">
            <v>C5</v>
          </cell>
          <cell r="E2125" t="str">
            <v>01</v>
          </cell>
          <cell r="F2125" t="str">
            <v>ZM03</v>
          </cell>
          <cell r="G2125" t="str">
            <v>MAT</v>
          </cell>
          <cell r="I2125" t="str">
            <v>FM</v>
          </cell>
          <cell r="J2125" t="str">
            <v>UC</v>
          </cell>
          <cell r="K2125"/>
          <cell r="L2125" t="str">
            <v>N</v>
          </cell>
        </row>
        <row r="2126">
          <cell r="A2126" t="str">
            <v>305394</v>
          </cell>
          <cell r="B2126" t="str">
            <v>CORPS LAT. ASS. GH X3</v>
          </cell>
          <cell r="C2126" t="str">
            <v>101665</v>
          </cell>
          <cell r="D2126" t="str">
            <v>C5</v>
          </cell>
          <cell r="E2126" t="str">
            <v>01</v>
          </cell>
          <cell r="F2126" t="str">
            <v>ZM03</v>
          </cell>
          <cell r="G2126" t="str">
            <v>MAT</v>
          </cell>
          <cell r="I2126" t="str">
            <v>FM</v>
          </cell>
          <cell r="J2126" t="str">
            <v>UC</v>
          </cell>
          <cell r="K2126"/>
          <cell r="L2126" t="str">
            <v>N</v>
          </cell>
        </row>
        <row r="2127">
          <cell r="A2127" t="str">
            <v>305400</v>
          </cell>
          <cell r="B2127" t="str">
            <v>CORPS LAT. ASS. DT X3</v>
          </cell>
          <cell r="C2127" t="str">
            <v>101665</v>
          </cell>
          <cell r="D2127" t="str">
            <v>C5</v>
          </cell>
          <cell r="E2127" t="str">
            <v>01</v>
          </cell>
          <cell r="F2127" t="str">
            <v>ZM03</v>
          </cell>
          <cell r="G2127" t="str">
            <v>MAT</v>
          </cell>
          <cell r="I2127" t="str">
            <v>FM</v>
          </cell>
          <cell r="J2127" t="str">
            <v>UC</v>
          </cell>
          <cell r="K2127"/>
          <cell r="L2127" t="str">
            <v>N</v>
          </cell>
        </row>
        <row r="2128">
          <cell r="A2128" t="str">
            <v>113432</v>
          </cell>
          <cell r="B2128" t="str">
            <v>POMPE A JUPE BIDI   NV2</v>
          </cell>
          <cell r="C2128" t="str">
            <v>101825</v>
          </cell>
          <cell r="D2128" t="str">
            <v>C5</v>
          </cell>
          <cell r="E2128" t="str">
            <v>01</v>
          </cell>
          <cell r="F2128" t="str">
            <v>ZM03</v>
          </cell>
          <cell r="G2128" t="str">
            <v>MAT</v>
          </cell>
          <cell r="I2128" t="str">
            <v>FI</v>
          </cell>
          <cell r="J2128" t="str">
            <v>UC</v>
          </cell>
          <cell r="K2128"/>
          <cell r="L2128" t="str">
            <v>R</v>
          </cell>
        </row>
        <row r="2129">
          <cell r="A2129" t="str">
            <v>113436</v>
          </cell>
          <cell r="B2129" t="str">
            <v>POMPE A JUPE MONO  NV2</v>
          </cell>
          <cell r="C2129" t="str">
            <v>101825</v>
          </cell>
          <cell r="D2129" t="str">
            <v>C5</v>
          </cell>
          <cell r="E2129" t="str">
            <v>01</v>
          </cell>
          <cell r="F2129" t="str">
            <v>ZM03</v>
          </cell>
          <cell r="G2129" t="str">
            <v>MAT</v>
          </cell>
          <cell r="I2129" t="str">
            <v>FI</v>
          </cell>
          <cell r="J2129" t="str">
            <v>UC</v>
          </cell>
          <cell r="K2129"/>
          <cell r="L2129" t="str">
            <v>R</v>
          </cell>
        </row>
        <row r="2130">
          <cell r="A2130" t="str">
            <v>113861</v>
          </cell>
          <cell r="B2130" t="str">
            <v>POMPE A JUPE MONO  NV0</v>
          </cell>
          <cell r="C2130" t="str">
            <v>101825</v>
          </cell>
          <cell r="D2130" t="str">
            <v>C5</v>
          </cell>
          <cell r="E2130" t="str">
            <v>01</v>
          </cell>
          <cell r="F2130" t="str">
            <v>ZM03</v>
          </cell>
          <cell r="G2130" t="str">
            <v>MAT</v>
          </cell>
          <cell r="I2130" t="str">
            <v>FI</v>
          </cell>
          <cell r="J2130" t="str">
            <v>UC</v>
          </cell>
          <cell r="K2130"/>
          <cell r="L2130" t="str">
            <v>R</v>
          </cell>
        </row>
        <row r="2131">
          <cell r="A2131" t="str">
            <v>113862</v>
          </cell>
          <cell r="B2131" t="str">
            <v>POMPE A JUPE BIDI  NV0</v>
          </cell>
          <cell r="C2131" t="str">
            <v>101825</v>
          </cell>
          <cell r="D2131" t="str">
            <v>C5</v>
          </cell>
          <cell r="E2131" t="str">
            <v>01</v>
          </cell>
          <cell r="F2131" t="str">
            <v>ZM03</v>
          </cell>
          <cell r="G2131" t="str">
            <v>MAT</v>
          </cell>
          <cell r="I2131" t="str">
            <v>FI</v>
          </cell>
          <cell r="J2131" t="str">
            <v>UC</v>
          </cell>
          <cell r="K2131"/>
          <cell r="L2131" t="str">
            <v>R</v>
          </cell>
        </row>
        <row r="2132">
          <cell r="A2132" t="str">
            <v>304985</v>
          </cell>
          <cell r="B2132" t="str">
            <v>TUYAU RETOUR CRBT INJECTEUR</v>
          </cell>
          <cell r="C2132" t="str">
            <v>101940</v>
          </cell>
          <cell r="D2132" t="str">
            <v>C5</v>
          </cell>
          <cell r="E2132" t="str">
            <v>01</v>
          </cell>
          <cell r="F2132" t="str">
            <v>ZM03</v>
          </cell>
          <cell r="G2132" t="str">
            <v>MAT</v>
          </cell>
          <cell r="I2132" t="str">
            <v>FM</v>
          </cell>
          <cell r="J2132" t="str">
            <v>UC</v>
          </cell>
          <cell r="K2132"/>
          <cell r="L2132" t="str">
            <v>N</v>
          </cell>
        </row>
        <row r="2133">
          <cell r="A2133" t="str">
            <v>113156</v>
          </cell>
          <cell r="B2133" t="str">
            <v>POMPE CEM3 BIDI</v>
          </cell>
          <cell r="C2133" t="str">
            <v>101941</v>
          </cell>
          <cell r="D2133" t="str">
            <v>C5</v>
          </cell>
          <cell r="E2133" t="str">
            <v>01</v>
          </cell>
          <cell r="F2133" t="str">
            <v>ZM03</v>
          </cell>
          <cell r="G2133" t="str">
            <v>MAT</v>
          </cell>
          <cell r="I2133" t="str">
            <v>FI</v>
          </cell>
          <cell r="J2133" t="str">
            <v>UC</v>
          </cell>
          <cell r="K2133"/>
          <cell r="L2133" t="str">
            <v>R</v>
          </cell>
        </row>
        <row r="2134">
          <cell r="A2134" t="str">
            <v>116544</v>
          </cell>
          <cell r="B2134" t="str">
            <v>HOSE HLC Y313</v>
          </cell>
          <cell r="C2134" t="str">
            <v>101941</v>
          </cell>
          <cell r="D2134" t="str">
            <v>C5</v>
          </cell>
          <cell r="E2134" t="str">
            <v>01</v>
          </cell>
          <cell r="F2134" t="str">
            <v>ZM03</v>
          </cell>
          <cell r="G2134" t="str">
            <v>MAT</v>
          </cell>
          <cell r="I2134" t="str">
            <v>FI</v>
          </cell>
          <cell r="J2134" t="str">
            <v>UC</v>
          </cell>
          <cell r="K2134"/>
          <cell r="L2134" t="str">
            <v>R</v>
          </cell>
        </row>
        <row r="2135">
          <cell r="A2135" t="str">
            <v>Z11692923</v>
          </cell>
          <cell r="B2135" t="str">
            <v>POMPE LG 2D ANTIPARASITE ( LG 285 )</v>
          </cell>
          <cell r="C2135" t="str">
            <v>101941</v>
          </cell>
          <cell r="D2135" t="str">
            <v>C5</v>
          </cell>
          <cell r="E2135" t="str">
            <v>01</v>
          </cell>
          <cell r="F2135" t="str">
            <v>ZM03</v>
          </cell>
          <cell r="G2135" t="str">
            <v>MAT</v>
          </cell>
          <cell r="I2135" t="str">
            <v>FI</v>
          </cell>
          <cell r="J2135" t="str">
            <v>UC</v>
          </cell>
          <cell r="K2135"/>
          <cell r="L2135" t="str">
            <v>R</v>
          </cell>
        </row>
        <row r="2136">
          <cell r="A2136" t="str">
            <v>Z11692923</v>
          </cell>
          <cell r="B2136" t="str">
            <v>POMPE LG 2D ANTIPARASITE ( LG 285 )</v>
          </cell>
          <cell r="C2136" t="str">
            <v>101941</v>
          </cell>
          <cell r="D2136" t="str">
            <v>C5</v>
          </cell>
          <cell r="E2136" t="str">
            <v>01</v>
          </cell>
          <cell r="F2136" t="str">
            <v>ZM03</v>
          </cell>
          <cell r="G2136" t="str">
            <v>MAT</v>
          </cell>
          <cell r="I2136" t="str">
            <v>FI</v>
          </cell>
          <cell r="J2136" t="str">
            <v>UC</v>
          </cell>
          <cell r="K2136"/>
          <cell r="L2136" t="str">
            <v>R</v>
          </cell>
        </row>
        <row r="2137">
          <cell r="A2137" t="str">
            <v>Z11692923</v>
          </cell>
          <cell r="B2137" t="str">
            <v>POMPE LG 2D ANTIPARASITE ( LG 285 )</v>
          </cell>
          <cell r="C2137" t="str">
            <v>101941</v>
          </cell>
          <cell r="D2137" t="str">
            <v>C5</v>
          </cell>
          <cell r="E2137" t="str">
            <v>01</v>
          </cell>
          <cell r="F2137" t="str">
            <v>ZM03</v>
          </cell>
          <cell r="G2137" t="str">
            <v>MAT</v>
          </cell>
          <cell r="I2137" t="str">
            <v>FI</v>
          </cell>
          <cell r="J2137" t="str">
            <v>UC</v>
          </cell>
          <cell r="K2137"/>
          <cell r="L2137" t="str">
            <v>R</v>
          </cell>
        </row>
        <row r="2138">
          <cell r="A2138" t="str">
            <v>Z11692923</v>
          </cell>
          <cell r="B2138" t="str">
            <v>POMPE LG 2D ANTIPARASITE ( LG 285 )</v>
          </cell>
          <cell r="C2138" t="str">
            <v>101941</v>
          </cell>
          <cell r="D2138" t="str">
            <v>C5</v>
          </cell>
          <cell r="E2138" t="str">
            <v>01</v>
          </cell>
          <cell r="F2138" t="str">
            <v>ZM03</v>
          </cell>
          <cell r="G2138" t="str">
            <v>MAT</v>
          </cell>
          <cell r="I2138" t="str">
            <v>FI</v>
          </cell>
          <cell r="J2138" t="str">
            <v>UC</v>
          </cell>
          <cell r="K2138"/>
          <cell r="L2138" t="str">
            <v>R</v>
          </cell>
        </row>
        <row r="2139">
          <cell r="A2139" t="str">
            <v>Z11706923</v>
          </cell>
          <cell r="B2139" t="str">
            <v>POMPE LG MONO ANTIPARASITE ( LG 280 )</v>
          </cell>
          <cell r="C2139" t="str">
            <v>101941</v>
          </cell>
          <cell r="D2139" t="str">
            <v>C5</v>
          </cell>
          <cell r="E2139" t="str">
            <v>01</v>
          </cell>
          <cell r="F2139" t="str">
            <v>ZM03</v>
          </cell>
          <cell r="G2139" t="str">
            <v>MAT</v>
          </cell>
          <cell r="I2139" t="str">
            <v>FI</v>
          </cell>
          <cell r="J2139" t="str">
            <v>UC</v>
          </cell>
          <cell r="K2139"/>
          <cell r="L2139" t="str">
            <v>R</v>
          </cell>
        </row>
        <row r="2140">
          <cell r="A2140" t="str">
            <v>Z11706923</v>
          </cell>
          <cell r="B2140" t="str">
            <v>POMPE LG MONO ANTIPARASITE ( LG 280 )</v>
          </cell>
          <cell r="C2140" t="str">
            <v>101941</v>
          </cell>
          <cell r="D2140" t="str">
            <v>C5</v>
          </cell>
          <cell r="E2140" t="str">
            <v>01</v>
          </cell>
          <cell r="F2140" t="str">
            <v>ZM03</v>
          </cell>
          <cell r="G2140" t="str">
            <v>MAT</v>
          </cell>
          <cell r="I2140" t="str">
            <v>FI</v>
          </cell>
          <cell r="J2140" t="str">
            <v>UC</v>
          </cell>
          <cell r="K2140"/>
          <cell r="L2140" t="str">
            <v>R</v>
          </cell>
        </row>
        <row r="2141">
          <cell r="A2141" t="str">
            <v>Z11706923</v>
          </cell>
          <cell r="B2141" t="str">
            <v>POMPE LG MONO ANTIPARASITE ( LG 280 )</v>
          </cell>
          <cell r="C2141" t="str">
            <v>101941</v>
          </cell>
          <cell r="D2141" t="str">
            <v>C5</v>
          </cell>
          <cell r="E2141" t="str">
            <v>01</v>
          </cell>
          <cell r="F2141" t="str">
            <v>ZM03</v>
          </cell>
          <cell r="G2141" t="str">
            <v>MAT</v>
          </cell>
          <cell r="I2141" t="str">
            <v>FI</v>
          </cell>
          <cell r="J2141" t="str">
            <v>UC</v>
          </cell>
          <cell r="K2141"/>
          <cell r="L2141" t="str">
            <v>R</v>
          </cell>
        </row>
        <row r="2142">
          <cell r="A2142" t="str">
            <v>Z11706923</v>
          </cell>
          <cell r="B2142" t="str">
            <v>POMPE LG MONO ANTIPARASITE ( LG 280 )</v>
          </cell>
          <cell r="C2142" t="str">
            <v>101941</v>
          </cell>
          <cell r="D2142" t="str">
            <v>C5</v>
          </cell>
          <cell r="E2142" t="str">
            <v>01</v>
          </cell>
          <cell r="F2142" t="str">
            <v>ZM03</v>
          </cell>
          <cell r="G2142" t="str">
            <v>MAT</v>
          </cell>
          <cell r="I2142" t="str">
            <v>FI</v>
          </cell>
          <cell r="J2142" t="str">
            <v>UC</v>
          </cell>
          <cell r="K2142"/>
          <cell r="L2142" t="str">
            <v>R</v>
          </cell>
        </row>
        <row r="2143">
          <cell r="A2143" t="str">
            <v>Z21090900</v>
          </cell>
          <cell r="B2143" t="str">
            <v>GICLEUR X85 ARRIERE</v>
          </cell>
          <cell r="C2143" t="str">
            <v>102000</v>
          </cell>
          <cell r="D2143" t="str">
            <v>C1</v>
          </cell>
          <cell r="E2143" t="str">
            <v>01</v>
          </cell>
          <cell r="F2143" t="str">
            <v>ZM01</v>
          </cell>
          <cell r="G2143" t="str">
            <v>MAT</v>
          </cell>
          <cell r="I2143" t="str">
            <v>FM</v>
          </cell>
          <cell r="J2143" t="str">
            <v>UC</v>
          </cell>
          <cell r="K2143" t="str">
            <v>X</v>
          </cell>
          <cell r="L2143" t="str">
            <v>R</v>
          </cell>
        </row>
        <row r="2144">
          <cell r="A2144" t="str">
            <v>107082</v>
          </cell>
          <cell r="B2144" t="str">
            <v>GICLEUR ASSEMBLE V</v>
          </cell>
          <cell r="C2144" t="str">
            <v>102136</v>
          </cell>
          <cell r="D2144" t="str">
            <v>C1</v>
          </cell>
          <cell r="E2144" t="str">
            <v>01</v>
          </cell>
          <cell r="F2144" t="str">
            <v>ZM01</v>
          </cell>
          <cell r="G2144" t="str">
            <v>MAT</v>
          </cell>
          <cell r="I2144" t="str">
            <v>FM</v>
          </cell>
          <cell r="J2144" t="str">
            <v>UC</v>
          </cell>
          <cell r="K2144"/>
          <cell r="L2144" t="str">
            <v>R</v>
          </cell>
        </row>
        <row r="2145">
          <cell r="A2145" t="str">
            <v>Z01883006</v>
          </cell>
          <cell r="B2145" t="str">
            <v>RACCORD EN T NOIR</v>
          </cell>
          <cell r="C2145" t="str">
            <v>102136</v>
          </cell>
          <cell r="D2145" t="str">
            <v>C1</v>
          </cell>
          <cell r="E2145" t="str">
            <v>01</v>
          </cell>
          <cell r="F2145" t="str">
            <v>ZM01</v>
          </cell>
          <cell r="G2145" t="str">
            <v>MAT</v>
          </cell>
          <cell r="I2145" t="str">
            <v>FM</v>
          </cell>
          <cell r="J2145" t="str">
            <v>UC</v>
          </cell>
          <cell r="K2145"/>
          <cell r="L2145" t="str">
            <v>R</v>
          </cell>
        </row>
        <row r="2146">
          <cell r="A2146" t="str">
            <v>Z01883006</v>
          </cell>
          <cell r="B2146" t="str">
            <v>RACCORD EN T NOIR</v>
          </cell>
          <cell r="C2146" t="str">
            <v>102136</v>
          </cell>
          <cell r="D2146" t="str">
            <v>C1</v>
          </cell>
          <cell r="E2146" t="str">
            <v>01</v>
          </cell>
          <cell r="F2146" t="str">
            <v>ZM01</v>
          </cell>
          <cell r="G2146" t="str">
            <v>MAT</v>
          </cell>
          <cell r="I2146" t="str">
            <v>FM</v>
          </cell>
          <cell r="J2146" t="str">
            <v>UC</v>
          </cell>
          <cell r="K2146"/>
          <cell r="L2146" t="str">
            <v>R</v>
          </cell>
        </row>
        <row r="2147">
          <cell r="A2147" t="str">
            <v>Z01883006</v>
          </cell>
          <cell r="B2147" t="str">
            <v>RACCORD EN T NOIR</v>
          </cell>
          <cell r="C2147" t="str">
            <v>102136</v>
          </cell>
          <cell r="D2147" t="str">
            <v>C1</v>
          </cell>
          <cell r="E2147" t="str">
            <v>01</v>
          </cell>
          <cell r="F2147" t="str">
            <v>ZM01</v>
          </cell>
          <cell r="G2147" t="str">
            <v>MAT</v>
          </cell>
          <cell r="I2147" t="str">
            <v>FM</v>
          </cell>
          <cell r="J2147" t="str">
            <v>UC</v>
          </cell>
          <cell r="K2147"/>
          <cell r="L2147" t="str">
            <v>R</v>
          </cell>
        </row>
        <row r="2148">
          <cell r="A2148" t="str">
            <v>103694</v>
          </cell>
          <cell r="B2148" t="str">
            <v>TUBE REASP GAZ CARTER ASS</v>
          </cell>
          <cell r="C2148" t="str">
            <v>102191</v>
          </cell>
          <cell r="D2148" t="str">
            <v>C1</v>
          </cell>
          <cell r="E2148" t="str">
            <v>01</v>
          </cell>
          <cell r="F2148" t="str">
            <v>ZM01</v>
          </cell>
          <cell r="G2148" t="str">
            <v>MAT</v>
          </cell>
          <cell r="I2148" t="str">
            <v>LAP</v>
          </cell>
          <cell r="J2148" t="str">
            <v>UC</v>
          </cell>
          <cell r="K2148"/>
          <cell r="L2148" t="str">
            <v>R</v>
          </cell>
        </row>
        <row r="2149">
          <cell r="A2149" t="str">
            <v>105433</v>
          </cell>
          <cell r="B2149" t="str">
            <v>TUBE REASP GAZ CARTER ASS</v>
          </cell>
          <cell r="C2149" t="str">
            <v>102191</v>
          </cell>
          <cell r="D2149" t="str">
            <v>C1</v>
          </cell>
          <cell r="E2149" t="str">
            <v>01</v>
          </cell>
          <cell r="F2149" t="str">
            <v>ZM01</v>
          </cell>
          <cell r="G2149" t="str">
            <v>MAT</v>
          </cell>
          <cell r="I2149" t="str">
            <v>LAP</v>
          </cell>
          <cell r="J2149" t="str">
            <v>UC</v>
          </cell>
          <cell r="K2149"/>
          <cell r="L2149" t="str">
            <v>R</v>
          </cell>
        </row>
        <row r="2150">
          <cell r="A2150" t="str">
            <v>109626</v>
          </cell>
          <cell r="B2150" t="str">
            <v>RACCORD PRISE DEPRESSION FREIN</v>
          </cell>
          <cell r="C2150" t="str">
            <v>102191</v>
          </cell>
          <cell r="D2150" t="str">
            <v>C1</v>
          </cell>
          <cell r="E2150" t="str">
            <v>01</v>
          </cell>
          <cell r="F2150" t="str">
            <v>ZM01</v>
          </cell>
          <cell r="G2150" t="str">
            <v>MAT</v>
          </cell>
          <cell r="I2150" t="str">
            <v>LAP</v>
          </cell>
          <cell r="J2150" t="str">
            <v>UC</v>
          </cell>
          <cell r="K2150"/>
          <cell r="L2150" t="str">
            <v>S</v>
          </cell>
        </row>
        <row r="2151">
          <cell r="A2151" t="str">
            <v>109628</v>
          </cell>
          <cell r="B2151" t="str">
            <v>RACCORD PRISE DEPRESSION FREIN</v>
          </cell>
          <cell r="C2151" t="str">
            <v>102191</v>
          </cell>
          <cell r="D2151" t="str">
            <v>C1</v>
          </cell>
          <cell r="E2151" t="str">
            <v>01</v>
          </cell>
          <cell r="F2151" t="str">
            <v>ZM01</v>
          </cell>
          <cell r="G2151" t="str">
            <v>MAT</v>
          </cell>
          <cell r="I2151" t="str">
            <v>LAP</v>
          </cell>
          <cell r="J2151" t="str">
            <v>UC</v>
          </cell>
          <cell r="K2151"/>
          <cell r="L2151" t="str">
            <v>S</v>
          </cell>
        </row>
        <row r="2152">
          <cell r="A2152" t="str">
            <v>115909</v>
          </cell>
          <cell r="B2152" t="str">
            <v>RACCORD PRISE DEPRESSION FREIN</v>
          </cell>
          <cell r="C2152" t="str">
            <v>102191</v>
          </cell>
          <cell r="D2152" t="str">
            <v>C1</v>
          </cell>
          <cell r="E2152" t="str">
            <v>01</v>
          </cell>
          <cell r="F2152" t="str">
            <v>ZM01</v>
          </cell>
          <cell r="G2152" t="str">
            <v>MAT</v>
          </cell>
          <cell r="I2152" t="str">
            <v>LAP</v>
          </cell>
          <cell r="J2152" t="str">
            <v>UC</v>
          </cell>
          <cell r="K2152"/>
          <cell r="L2152" t="str">
            <v>S</v>
          </cell>
        </row>
        <row r="2153">
          <cell r="A2153" t="str">
            <v>116746</v>
          </cell>
          <cell r="B2153" t="str">
            <v>RACCORD PRISE DEPRESSION FREIN</v>
          </cell>
          <cell r="C2153" t="str">
            <v>102191</v>
          </cell>
          <cell r="D2153" t="str">
            <v>C1</v>
          </cell>
          <cell r="E2153" t="str">
            <v>01</v>
          </cell>
          <cell r="F2153" t="str">
            <v>ZM01</v>
          </cell>
          <cell r="G2153" t="str">
            <v>MAT</v>
          </cell>
          <cell r="I2153" t="str">
            <v>LAP</v>
          </cell>
          <cell r="J2153" t="str">
            <v>UC</v>
          </cell>
          <cell r="K2153"/>
          <cell r="L2153" t="str">
            <v>S</v>
          </cell>
        </row>
        <row r="2154">
          <cell r="A2154" t="str">
            <v>117184</v>
          </cell>
          <cell r="B2154" t="str">
            <v>RACCORD PRISE DEPRESSION FREIN</v>
          </cell>
          <cell r="C2154" t="str">
            <v>102191</v>
          </cell>
          <cell r="D2154" t="str">
            <v>C1</v>
          </cell>
          <cell r="E2154" t="str">
            <v>01</v>
          </cell>
          <cell r="F2154" t="str">
            <v>ZM01</v>
          </cell>
          <cell r="G2154" t="str">
            <v>MAT</v>
          </cell>
          <cell r="I2154" t="str">
            <v>LAP</v>
          </cell>
          <cell r="J2154" t="str">
            <v>UC</v>
          </cell>
          <cell r="K2154"/>
          <cell r="L2154" t="str">
            <v>S</v>
          </cell>
        </row>
        <row r="2155">
          <cell r="A2155" t="str">
            <v>Z9638431980</v>
          </cell>
          <cell r="B2155" t="str">
            <v>TUBE REASPIRATION GAZ CARTER ASS</v>
          </cell>
          <cell r="C2155" t="str">
            <v>102191</v>
          </cell>
          <cell r="D2155" t="str">
            <v>C1</v>
          </cell>
          <cell r="E2155" t="str">
            <v>01</v>
          </cell>
          <cell r="F2155" t="str">
            <v>ZM01</v>
          </cell>
          <cell r="G2155" t="str">
            <v>MAT</v>
          </cell>
          <cell r="I2155" t="str">
            <v>LAP</v>
          </cell>
          <cell r="J2155" t="str">
            <v>UC</v>
          </cell>
          <cell r="K2155"/>
          <cell r="L2155" t="str">
            <v>R</v>
          </cell>
        </row>
        <row r="2156">
          <cell r="A2156" t="str">
            <v>100886</v>
          </cell>
          <cell r="B2156" t="str">
            <v>TUYAU MAL RESERVOIR CRBT</v>
          </cell>
          <cell r="C2156" t="str">
            <v>102195</v>
          </cell>
          <cell r="D2156" t="str">
            <v>C5</v>
          </cell>
          <cell r="E2156" t="str">
            <v>01</v>
          </cell>
          <cell r="F2156" t="str">
            <v>ZM03</v>
          </cell>
          <cell r="G2156" t="str">
            <v>MAT</v>
          </cell>
          <cell r="I2156" t="str">
            <v>UCN</v>
          </cell>
          <cell r="J2156" t="str">
            <v>UC</v>
          </cell>
          <cell r="K2156"/>
          <cell r="L2156" t="str">
            <v>O</v>
          </cell>
        </row>
        <row r="2157">
          <cell r="A2157" t="str">
            <v>101021</v>
          </cell>
          <cell r="B2157" t="str">
            <v>TUYAU POMPE AIR</v>
          </cell>
          <cell r="C2157" t="str">
            <v>102195</v>
          </cell>
          <cell r="D2157" t="str">
            <v>C5</v>
          </cell>
          <cell r="E2157" t="str">
            <v>01</v>
          </cell>
          <cell r="F2157" t="str">
            <v>ZM03</v>
          </cell>
          <cell r="G2157" t="str">
            <v>MAT</v>
          </cell>
          <cell r="I2157" t="str">
            <v>LAP</v>
          </cell>
          <cell r="J2157" t="str">
            <v>UC</v>
          </cell>
          <cell r="K2157"/>
          <cell r="L2157" t="str">
            <v>N</v>
          </cell>
        </row>
        <row r="2158">
          <cell r="A2158" t="str">
            <v>102074</v>
          </cell>
          <cell r="B2158" t="str">
            <v>TUYAU CRBT FILTRE POMPE INJ</v>
          </cell>
          <cell r="C2158" t="str">
            <v>102195</v>
          </cell>
          <cell r="D2158" t="str">
            <v>C5</v>
          </cell>
          <cell r="E2158" t="str">
            <v>01</v>
          </cell>
          <cell r="F2158" t="str">
            <v>ZM03</v>
          </cell>
          <cell r="G2158" t="str">
            <v>MAT</v>
          </cell>
          <cell r="I2158" t="str">
            <v>UCN</v>
          </cell>
          <cell r="J2158" t="str">
            <v>UC</v>
          </cell>
          <cell r="K2158"/>
          <cell r="L2158" t="str">
            <v>O</v>
          </cell>
        </row>
        <row r="2159">
          <cell r="A2159" t="str">
            <v>103492</v>
          </cell>
          <cell r="B2159" t="str">
            <v>RACCORD PRISE DEPRES FREIN</v>
          </cell>
          <cell r="C2159" t="str">
            <v>102195</v>
          </cell>
          <cell r="D2159" t="str">
            <v>C5</v>
          </cell>
          <cell r="E2159" t="str">
            <v>01</v>
          </cell>
          <cell r="F2159" t="str">
            <v>ZM03</v>
          </cell>
          <cell r="G2159" t="str">
            <v>MAT</v>
          </cell>
          <cell r="I2159" t="str">
            <v>LAP</v>
          </cell>
          <cell r="J2159" t="str">
            <v>UC</v>
          </cell>
          <cell r="K2159"/>
          <cell r="L2159" t="str">
            <v>S</v>
          </cell>
        </row>
        <row r="2160">
          <cell r="A2160" t="str">
            <v>106535</v>
          </cell>
          <cell r="B2160" t="str">
            <v>TUYAU CRBT ENSEMBLE</v>
          </cell>
          <cell r="C2160" t="str">
            <v>102195</v>
          </cell>
          <cell r="D2160" t="str">
            <v>C5</v>
          </cell>
          <cell r="E2160" t="str">
            <v>01</v>
          </cell>
          <cell r="F2160" t="str">
            <v>ZM03</v>
          </cell>
          <cell r="G2160" t="str">
            <v>MAT</v>
          </cell>
          <cell r="I2160" t="str">
            <v>LAP</v>
          </cell>
          <cell r="J2160" t="str">
            <v>UC</v>
          </cell>
          <cell r="K2160"/>
          <cell r="L2160" t="str">
            <v>O</v>
          </cell>
        </row>
        <row r="2161">
          <cell r="A2161" t="str">
            <v>106681</v>
          </cell>
          <cell r="B2161" t="str">
            <v>TUYAU CARBURANT ENSEMBLE</v>
          </cell>
          <cell r="C2161" t="str">
            <v>102195</v>
          </cell>
          <cell r="D2161" t="str">
            <v>C5</v>
          </cell>
          <cell r="E2161" t="str">
            <v>01</v>
          </cell>
          <cell r="F2161" t="str">
            <v>ZM03</v>
          </cell>
          <cell r="G2161" t="str">
            <v>MAT</v>
          </cell>
          <cell r="I2161" t="str">
            <v>LAP</v>
          </cell>
          <cell r="J2161" t="str">
            <v>UC</v>
          </cell>
          <cell r="K2161"/>
          <cell r="L2161" t="str">
            <v>O</v>
          </cell>
        </row>
        <row r="2162">
          <cell r="A2162" t="str">
            <v>107063</v>
          </cell>
          <cell r="B2162" t="str">
            <v>GICLEUR FLUIDIQUE V</v>
          </cell>
          <cell r="C2162" t="str">
            <v>102195</v>
          </cell>
          <cell r="D2162" t="str">
            <v>C5</v>
          </cell>
          <cell r="E2162" t="str">
            <v>01</v>
          </cell>
          <cell r="F2162" t="str">
            <v>ZM03</v>
          </cell>
          <cell r="G2162" t="str">
            <v>MAT</v>
          </cell>
          <cell r="I2162" t="str">
            <v>FI</v>
          </cell>
          <cell r="J2162" t="str">
            <v>UC</v>
          </cell>
          <cell r="K2162"/>
          <cell r="L2162" t="str">
            <v>R</v>
          </cell>
        </row>
        <row r="2163">
          <cell r="A2163" t="str">
            <v>107938</v>
          </cell>
          <cell r="B2163" t="str">
            <v>TUYAU ASSISTANCE FREINAGE</v>
          </cell>
          <cell r="C2163" t="str">
            <v>102195</v>
          </cell>
          <cell r="D2163" t="str">
            <v>C5</v>
          </cell>
          <cell r="E2163" t="str">
            <v>01</v>
          </cell>
          <cell r="F2163" t="str">
            <v>ZM03</v>
          </cell>
          <cell r="G2163" t="str">
            <v>MAT</v>
          </cell>
          <cell r="I2163" t="str">
            <v>FI</v>
          </cell>
          <cell r="J2163" t="str">
            <v>UC</v>
          </cell>
          <cell r="K2163"/>
          <cell r="L2163" t="str">
            <v>O</v>
          </cell>
        </row>
        <row r="2164">
          <cell r="A2164" t="str">
            <v>111294</v>
          </cell>
          <cell r="B2164" t="str">
            <v>4H-CANALISATION ALIMENTATION CARBURANT</v>
          </cell>
          <cell r="C2164" t="str">
            <v>102195</v>
          </cell>
          <cell r="D2164" t="str">
            <v>C5</v>
          </cell>
          <cell r="E2164" t="str">
            <v>01</v>
          </cell>
          <cell r="F2164" t="str">
            <v>ZM03</v>
          </cell>
          <cell r="G2164" t="str">
            <v>MAT</v>
          </cell>
          <cell r="I2164" t="str">
            <v>FI</v>
          </cell>
          <cell r="J2164" t="str">
            <v>UC</v>
          </cell>
          <cell r="K2164"/>
          <cell r="L2164" t="str">
            <v>O</v>
          </cell>
        </row>
        <row r="2165">
          <cell r="A2165" t="str">
            <v>113396</v>
          </cell>
          <cell r="B2165" t="str">
            <v>GICLEUR ARR B58</v>
          </cell>
          <cell r="C2165" t="str">
            <v>102195</v>
          </cell>
          <cell r="D2165" t="str">
            <v>C5</v>
          </cell>
          <cell r="E2165" t="str">
            <v>01</v>
          </cell>
          <cell r="F2165" t="str">
            <v>ZM03</v>
          </cell>
          <cell r="G2165" t="str">
            <v>MAT</v>
          </cell>
          <cell r="I2165" t="str">
            <v>FI</v>
          </cell>
          <cell r="J2165" t="str">
            <v>UC</v>
          </cell>
          <cell r="K2165"/>
          <cell r="L2165" t="str">
            <v>R</v>
          </cell>
        </row>
        <row r="2166">
          <cell r="A2166" t="str">
            <v>115263</v>
          </cell>
          <cell r="B2166" t="str">
            <v>CANALISATION ALIMENTATION CARBURANT</v>
          </cell>
          <cell r="C2166" t="str">
            <v>102195</v>
          </cell>
          <cell r="D2166" t="str">
            <v>C5</v>
          </cell>
          <cell r="E2166" t="str">
            <v>01</v>
          </cell>
          <cell r="F2166" t="str">
            <v>ZM03</v>
          </cell>
          <cell r="G2166" t="str">
            <v>MAT</v>
          </cell>
          <cell r="I2166" t="str">
            <v>UCN</v>
          </cell>
          <cell r="J2166" t="str">
            <v>UC</v>
          </cell>
          <cell r="K2166"/>
          <cell r="L2166" t="str">
            <v>O</v>
          </cell>
        </row>
        <row r="2167">
          <cell r="A2167" t="str">
            <v>115266</v>
          </cell>
          <cell r="B2167" t="str">
            <v>CANALISATION RETOUR CARBURANT</v>
          </cell>
          <cell r="C2167" t="str">
            <v>102195</v>
          </cell>
          <cell r="D2167" t="str">
            <v>C5</v>
          </cell>
          <cell r="E2167" t="str">
            <v>01</v>
          </cell>
          <cell r="F2167" t="str">
            <v>ZM03</v>
          </cell>
          <cell r="G2167" t="str">
            <v>MAT</v>
          </cell>
          <cell r="I2167"/>
          <cell r="J2167" t="str">
            <v>UMS</v>
          </cell>
          <cell r="K2167"/>
          <cell r="L2167" t="str">
            <v>O</v>
          </cell>
        </row>
        <row r="2168">
          <cell r="A2168" t="str">
            <v>116263</v>
          </cell>
          <cell r="B2168" t="str">
            <v>FUEL DRAIN HOSE</v>
          </cell>
          <cell r="C2168" t="str">
            <v>102195</v>
          </cell>
          <cell r="D2168" t="str">
            <v>C5</v>
          </cell>
          <cell r="E2168" t="str">
            <v>01</v>
          </cell>
          <cell r="F2168" t="str">
            <v>ZM03</v>
          </cell>
          <cell r="G2168" t="str">
            <v>MAT</v>
          </cell>
          <cell r="I2168" t="str">
            <v>FI</v>
          </cell>
          <cell r="J2168" t="str">
            <v>UC</v>
          </cell>
          <cell r="K2168"/>
          <cell r="L2168" t="str">
            <v>N</v>
          </cell>
        </row>
        <row r="2169">
          <cell r="A2169" t="str">
            <v>116420</v>
          </cell>
          <cell r="B2169" t="str">
            <v>TUYAU ALIMENTATION CARBURANT</v>
          </cell>
          <cell r="C2169" t="str">
            <v>102195</v>
          </cell>
          <cell r="D2169" t="str">
            <v>C5</v>
          </cell>
          <cell r="E2169" t="str">
            <v>01</v>
          </cell>
          <cell r="F2169" t="str">
            <v>ZM03</v>
          </cell>
          <cell r="G2169" t="str">
            <v>MAT</v>
          </cell>
          <cell r="I2169" t="str">
            <v>LAP</v>
          </cell>
          <cell r="J2169" t="str">
            <v>UC</v>
          </cell>
          <cell r="K2169"/>
          <cell r="L2169" t="str">
            <v>O</v>
          </cell>
        </row>
        <row r="2170">
          <cell r="A2170" t="str">
            <v>116544</v>
          </cell>
          <cell r="B2170" t="str">
            <v>HOSE HLC Y313</v>
          </cell>
          <cell r="C2170" t="str">
            <v>102195</v>
          </cell>
          <cell r="D2170" t="str">
            <v>C5</v>
          </cell>
          <cell r="E2170" t="str">
            <v>01</v>
          </cell>
          <cell r="F2170" t="str">
            <v>ZM03</v>
          </cell>
          <cell r="G2170" t="str">
            <v>MAT</v>
          </cell>
          <cell r="I2170" t="str">
            <v>FI</v>
          </cell>
          <cell r="J2170" t="str">
            <v>UC</v>
          </cell>
          <cell r="K2170"/>
          <cell r="L2170" t="str">
            <v>R</v>
          </cell>
        </row>
        <row r="2171">
          <cell r="A2171" t="str">
            <v>116611</v>
          </cell>
          <cell r="B2171" t="str">
            <v>LC-TUYAU ASSISTANCE FREINAGE K9K</v>
          </cell>
          <cell r="C2171" t="str">
            <v>102195</v>
          </cell>
          <cell r="D2171" t="str">
            <v>C5</v>
          </cell>
          <cell r="E2171" t="str">
            <v>01</v>
          </cell>
          <cell r="F2171" t="str">
            <v>ZM03</v>
          </cell>
          <cell r="G2171" t="str">
            <v>MAT</v>
          </cell>
          <cell r="I2171" t="str">
            <v>FI</v>
          </cell>
          <cell r="J2171" t="str">
            <v>UC</v>
          </cell>
          <cell r="K2171"/>
          <cell r="L2171" t="str">
            <v>O</v>
          </cell>
        </row>
        <row r="2172">
          <cell r="A2172" t="str">
            <v>116613</v>
          </cell>
          <cell r="B2172" t="str">
            <v>RAMPE RETOUR GASOIL</v>
          </cell>
          <cell r="C2172" t="str">
            <v>102195</v>
          </cell>
          <cell r="D2172" t="str">
            <v>C5</v>
          </cell>
          <cell r="E2172" t="str">
            <v>01</v>
          </cell>
          <cell r="F2172" t="str">
            <v>ZM03</v>
          </cell>
          <cell r="G2172" t="str">
            <v>MAT</v>
          </cell>
          <cell r="I2172" t="str">
            <v>FI</v>
          </cell>
          <cell r="J2172" t="str">
            <v>UC</v>
          </cell>
          <cell r="K2172"/>
          <cell r="L2172" t="str">
            <v>O</v>
          </cell>
        </row>
        <row r="2173">
          <cell r="A2173" t="str">
            <v>116616</v>
          </cell>
          <cell r="B2173" t="str">
            <v>TUYAUTERIE RETOUR GAZOLE</v>
          </cell>
          <cell r="C2173" t="str">
            <v>102195</v>
          </cell>
          <cell r="D2173" t="str">
            <v>C5</v>
          </cell>
          <cell r="E2173" t="str">
            <v>01</v>
          </cell>
          <cell r="F2173" t="str">
            <v>ZM03</v>
          </cell>
          <cell r="G2173" t="str">
            <v>MAT</v>
          </cell>
          <cell r="I2173" t="str">
            <v>FI</v>
          </cell>
          <cell r="J2173" t="str">
            <v>UC</v>
          </cell>
          <cell r="K2173"/>
          <cell r="L2173" t="str">
            <v>O</v>
          </cell>
        </row>
        <row r="2174">
          <cell r="A2174" t="str">
            <v>116619</v>
          </cell>
          <cell r="B2174" t="str">
            <v>RAMPE CRBT SORTIES INJECTEURS GAZOLE</v>
          </cell>
          <cell r="C2174" t="str">
            <v>102195</v>
          </cell>
          <cell r="D2174" t="str">
            <v>C5</v>
          </cell>
          <cell r="E2174" t="str">
            <v>01</v>
          </cell>
          <cell r="F2174" t="str">
            <v>ZM03</v>
          </cell>
          <cell r="G2174" t="str">
            <v>MAT</v>
          </cell>
          <cell r="I2174" t="str">
            <v>FI</v>
          </cell>
          <cell r="J2174" t="str">
            <v>UC</v>
          </cell>
          <cell r="K2174"/>
          <cell r="L2174" t="str">
            <v>O</v>
          </cell>
        </row>
        <row r="2175">
          <cell r="A2175" t="str">
            <v>116621</v>
          </cell>
          <cell r="B2175" t="str">
            <v>TUYAU CRBT FILTRE POMPE</v>
          </cell>
          <cell r="C2175" t="str">
            <v>102195</v>
          </cell>
          <cell r="D2175" t="str">
            <v>C5</v>
          </cell>
          <cell r="E2175" t="str">
            <v>01</v>
          </cell>
          <cell r="F2175" t="str">
            <v>ZM03</v>
          </cell>
          <cell r="G2175" t="str">
            <v>MAT</v>
          </cell>
          <cell r="I2175" t="str">
            <v>LAP</v>
          </cell>
          <cell r="J2175" t="str">
            <v>UC</v>
          </cell>
          <cell r="K2175"/>
          <cell r="L2175" t="str">
            <v>O</v>
          </cell>
        </row>
        <row r="2176">
          <cell r="A2176" t="str">
            <v>116623</v>
          </cell>
          <cell r="B2176" t="str">
            <v>TUYAU RETOUR CRBT INJECTEUR</v>
          </cell>
          <cell r="C2176" t="str">
            <v>102195</v>
          </cell>
          <cell r="D2176" t="str">
            <v>C5</v>
          </cell>
          <cell r="E2176" t="str">
            <v>01</v>
          </cell>
          <cell r="F2176" t="str">
            <v>ZM03</v>
          </cell>
          <cell r="G2176" t="str">
            <v>MAT</v>
          </cell>
          <cell r="I2176" t="str">
            <v>LAP</v>
          </cell>
          <cell r="J2176" t="str">
            <v>UC</v>
          </cell>
          <cell r="K2176"/>
          <cell r="L2176" t="str">
            <v>O</v>
          </cell>
        </row>
        <row r="2177">
          <cell r="A2177" t="str">
            <v>116662</v>
          </cell>
          <cell r="B2177" t="str">
            <v>DRAIN HOSE</v>
          </cell>
          <cell r="C2177" t="str">
            <v>102195</v>
          </cell>
          <cell r="D2177" t="str">
            <v>C5</v>
          </cell>
          <cell r="E2177" t="str">
            <v>01</v>
          </cell>
          <cell r="F2177" t="str">
            <v>ZM03</v>
          </cell>
          <cell r="G2177" t="str">
            <v>MAT</v>
          </cell>
          <cell r="I2177" t="str">
            <v>FI</v>
          </cell>
          <cell r="J2177" t="str">
            <v>UC</v>
          </cell>
          <cell r="K2177"/>
          <cell r="L2177" t="str">
            <v>N</v>
          </cell>
        </row>
        <row r="2178">
          <cell r="A2178" t="str">
            <v>116663</v>
          </cell>
          <cell r="B2178" t="str">
            <v>DRAIN HOSE</v>
          </cell>
          <cell r="C2178" t="str">
            <v>102195</v>
          </cell>
          <cell r="D2178" t="str">
            <v>C5</v>
          </cell>
          <cell r="E2178" t="str">
            <v>01</v>
          </cell>
          <cell r="F2178" t="str">
            <v>ZM03</v>
          </cell>
          <cell r="G2178" t="str">
            <v>MAT</v>
          </cell>
          <cell r="I2178" t="str">
            <v>FI</v>
          </cell>
          <cell r="J2178" t="str">
            <v>UC</v>
          </cell>
          <cell r="K2178"/>
          <cell r="L2178" t="str">
            <v>N</v>
          </cell>
        </row>
        <row r="2179">
          <cell r="A2179" t="str">
            <v>116664</v>
          </cell>
          <cell r="B2179" t="str">
            <v>DRAIN HOSE</v>
          </cell>
          <cell r="C2179" t="str">
            <v>102195</v>
          </cell>
          <cell r="D2179" t="str">
            <v>C5</v>
          </cell>
          <cell r="E2179" t="str">
            <v>01</v>
          </cell>
          <cell r="F2179" t="str">
            <v>ZM03</v>
          </cell>
          <cell r="G2179" t="str">
            <v>MAT</v>
          </cell>
          <cell r="I2179" t="str">
            <v>FI</v>
          </cell>
          <cell r="J2179" t="str">
            <v>UC</v>
          </cell>
          <cell r="K2179"/>
          <cell r="L2179" t="str">
            <v>N</v>
          </cell>
        </row>
        <row r="2180">
          <cell r="A2180" t="str">
            <v>116665</v>
          </cell>
          <cell r="B2180" t="str">
            <v>DRAIN HOSE</v>
          </cell>
          <cell r="C2180" t="str">
            <v>102195</v>
          </cell>
          <cell r="D2180" t="str">
            <v>C5</v>
          </cell>
          <cell r="E2180" t="str">
            <v>01</v>
          </cell>
          <cell r="F2180" t="str">
            <v>ZM03</v>
          </cell>
          <cell r="G2180" t="str">
            <v>MAT</v>
          </cell>
          <cell r="I2180" t="str">
            <v>FI</v>
          </cell>
          <cell r="J2180" t="str">
            <v>UC</v>
          </cell>
          <cell r="K2180"/>
          <cell r="L2180" t="str">
            <v>N</v>
          </cell>
        </row>
        <row r="2181">
          <cell r="A2181" t="str">
            <v>116742</v>
          </cell>
          <cell r="B2181" t="str">
            <v>RACCORD PRISE DEPRESSION FREIN</v>
          </cell>
          <cell r="C2181" t="str">
            <v>102195</v>
          </cell>
          <cell r="D2181" t="str">
            <v>C5</v>
          </cell>
          <cell r="E2181" t="str">
            <v>01</v>
          </cell>
          <cell r="F2181" t="str">
            <v>ZM03</v>
          </cell>
          <cell r="G2181" t="str">
            <v>MAT</v>
          </cell>
          <cell r="I2181" t="str">
            <v>LAP</v>
          </cell>
          <cell r="J2181" t="str">
            <v>UC</v>
          </cell>
          <cell r="K2181"/>
          <cell r="L2181" t="str">
            <v>S</v>
          </cell>
        </row>
        <row r="2182">
          <cell r="A2182" t="str">
            <v>117618</v>
          </cell>
          <cell r="B2182" t="str">
            <v>TUYAU RECUPERATION VAPEUR CARBURANT</v>
          </cell>
          <cell r="C2182" t="str">
            <v>102195</v>
          </cell>
          <cell r="D2182" t="str">
            <v>C5</v>
          </cell>
          <cell r="E2182" t="str">
            <v>01</v>
          </cell>
          <cell r="F2182" t="str">
            <v>ZM03</v>
          </cell>
          <cell r="G2182" t="str">
            <v>MAT</v>
          </cell>
          <cell r="I2182" t="str">
            <v>LAP</v>
          </cell>
          <cell r="J2182" t="str">
            <v>UC</v>
          </cell>
          <cell r="K2182"/>
          <cell r="L2182" t="str">
            <v>O</v>
          </cell>
        </row>
        <row r="2183">
          <cell r="A2183" t="str">
            <v>117619</v>
          </cell>
          <cell r="B2183" t="str">
            <v>CIRCUIT HABITACLE 7P B78</v>
          </cell>
          <cell r="C2183" t="str">
            <v>102195</v>
          </cell>
          <cell r="D2183" t="str">
            <v>C5</v>
          </cell>
          <cell r="E2183" t="str">
            <v>01</v>
          </cell>
          <cell r="F2183" t="str">
            <v>ZM03</v>
          </cell>
          <cell r="G2183" t="str">
            <v>MAT</v>
          </cell>
          <cell r="I2183" t="str">
            <v>FI</v>
          </cell>
          <cell r="J2183" t="str">
            <v>UC</v>
          </cell>
          <cell r="K2183"/>
          <cell r="L2183" t="str">
            <v>R</v>
          </cell>
        </row>
        <row r="2184">
          <cell r="A2184" t="str">
            <v>117620</v>
          </cell>
          <cell r="B2184" t="str">
            <v>TUYAU LIQUIDE DE FREIN</v>
          </cell>
          <cell r="C2184" t="str">
            <v>102195</v>
          </cell>
          <cell r="D2184" t="str">
            <v>C5</v>
          </cell>
          <cell r="E2184" t="str">
            <v>01</v>
          </cell>
          <cell r="F2184" t="str">
            <v>ZM03</v>
          </cell>
          <cell r="G2184" t="str">
            <v>MAT</v>
          </cell>
          <cell r="I2184" t="str">
            <v>LAP</v>
          </cell>
          <cell r="J2184" t="str">
            <v>UC</v>
          </cell>
          <cell r="K2184"/>
          <cell r="L2184" t="str">
            <v>S</v>
          </cell>
        </row>
        <row r="2185">
          <cell r="A2185" t="str">
            <v>117626</v>
          </cell>
          <cell r="B2185" t="str">
            <v>FUEL DRAIN HOSE</v>
          </cell>
          <cell r="C2185" t="str">
            <v>102195</v>
          </cell>
          <cell r="D2185" t="str">
            <v>C5</v>
          </cell>
          <cell r="E2185" t="str">
            <v>01</v>
          </cell>
          <cell r="F2185" t="str">
            <v>ZM03</v>
          </cell>
          <cell r="G2185" t="str">
            <v>MAT</v>
          </cell>
          <cell r="I2185" t="str">
            <v>FI</v>
          </cell>
          <cell r="J2185" t="str">
            <v>UC</v>
          </cell>
          <cell r="K2185"/>
          <cell r="L2185" t="str">
            <v>N</v>
          </cell>
        </row>
        <row r="2186">
          <cell r="A2186" t="str">
            <v>312222</v>
          </cell>
          <cell r="B2186" t="str">
            <v>CONNECTEUR INJ 2 VOIES AVEC BAGUE ASS</v>
          </cell>
          <cell r="C2186" t="str">
            <v>102195</v>
          </cell>
          <cell r="D2186" t="str">
            <v>C5</v>
          </cell>
          <cell r="E2186" t="str">
            <v>01</v>
          </cell>
          <cell r="F2186" t="str">
            <v>ZM03</v>
          </cell>
          <cell r="G2186" t="str">
            <v>MAT</v>
          </cell>
          <cell r="I2186" t="str">
            <v>FI</v>
          </cell>
          <cell r="J2186" t="str">
            <v>UC</v>
          </cell>
          <cell r="K2186"/>
          <cell r="L2186" t="str">
            <v>O</v>
          </cell>
        </row>
        <row r="2187">
          <cell r="A2187" t="str">
            <v>507950</v>
          </cell>
          <cell r="B2187" t="str">
            <v>CAPTEUR P + T</v>
          </cell>
          <cell r="C2187" t="str">
            <v>102195</v>
          </cell>
          <cell r="D2187" t="str">
            <v>C5</v>
          </cell>
          <cell r="E2187" t="str">
            <v>01</v>
          </cell>
          <cell r="F2187" t="str">
            <v>ZM03</v>
          </cell>
          <cell r="G2187" t="str">
            <v>MAT</v>
          </cell>
          <cell r="I2187" t="str">
            <v>FI</v>
          </cell>
          <cell r="J2187" t="str">
            <v>UC</v>
          </cell>
          <cell r="K2187"/>
          <cell r="L2187" t="str">
            <v>O</v>
          </cell>
        </row>
        <row r="2188">
          <cell r="A2188" t="str">
            <v>Z11928920F</v>
          </cell>
          <cell r="B2188" t="str">
            <v>RESISTANCE VENTIL. MOTEUR X74</v>
          </cell>
          <cell r="C2188" t="str">
            <v>102195</v>
          </cell>
          <cell r="D2188" t="str">
            <v>C5</v>
          </cell>
          <cell r="E2188" t="str">
            <v>01</v>
          </cell>
          <cell r="F2188" t="str">
            <v>ZM03</v>
          </cell>
          <cell r="G2188" t="str">
            <v>MAT</v>
          </cell>
          <cell r="I2188" t="str">
            <v>FI</v>
          </cell>
          <cell r="J2188" t="str">
            <v>UC</v>
          </cell>
          <cell r="K2188"/>
          <cell r="L2188" t="str">
            <v>N</v>
          </cell>
        </row>
        <row r="2189">
          <cell r="A2189" t="str">
            <v>Z7700273821</v>
          </cell>
          <cell r="B2189" t="str">
            <v>TUYAU ASSISTANCE FREINAGE</v>
          </cell>
          <cell r="C2189" t="str">
            <v>102195</v>
          </cell>
          <cell r="D2189" t="str">
            <v>C5</v>
          </cell>
          <cell r="E2189" t="str">
            <v>01</v>
          </cell>
          <cell r="F2189" t="str">
            <v>ZM03</v>
          </cell>
          <cell r="G2189" t="str">
            <v>MAT</v>
          </cell>
          <cell r="I2189" t="str">
            <v>UCN</v>
          </cell>
          <cell r="J2189" t="str">
            <v>UC</v>
          </cell>
          <cell r="K2189"/>
          <cell r="L2189" t="str">
            <v>O</v>
          </cell>
        </row>
        <row r="2190">
          <cell r="A2190" t="str">
            <v>Z7700437782</v>
          </cell>
          <cell r="B2190" t="str">
            <v>FDV/TUYAU ASSISTANCE FREINAGE</v>
          </cell>
          <cell r="C2190" t="str">
            <v>102195</v>
          </cell>
          <cell r="D2190" t="str">
            <v>C5</v>
          </cell>
          <cell r="E2190" t="str">
            <v>01</v>
          </cell>
          <cell r="F2190" t="str">
            <v>ZM03</v>
          </cell>
          <cell r="G2190" t="str">
            <v>MAT</v>
          </cell>
          <cell r="I2190" t="str">
            <v>UCN</v>
          </cell>
          <cell r="J2190" t="str">
            <v>UC</v>
          </cell>
          <cell r="K2190"/>
          <cell r="L2190" t="str">
            <v>O</v>
          </cell>
        </row>
        <row r="2191">
          <cell r="A2191" t="str">
            <v>Z8200027453</v>
          </cell>
          <cell r="B2191" t="str">
            <v>4U-TUYAUTERIE CRBT ENTREE RAMP</v>
          </cell>
          <cell r="C2191" t="str">
            <v>102195</v>
          </cell>
          <cell r="D2191" t="str">
            <v>C5</v>
          </cell>
          <cell r="E2191" t="str">
            <v>01</v>
          </cell>
          <cell r="F2191" t="str">
            <v>ZM03</v>
          </cell>
          <cell r="G2191" t="str">
            <v>MAT</v>
          </cell>
          <cell r="I2191" t="str">
            <v>UCN</v>
          </cell>
          <cell r="J2191" t="str">
            <v>UC</v>
          </cell>
          <cell r="K2191"/>
          <cell r="L2191" t="str">
            <v>O</v>
          </cell>
        </row>
        <row r="2192">
          <cell r="A2192" t="str">
            <v>Z8200085307</v>
          </cell>
          <cell r="B2192" t="str">
            <v>TUYAU ALIMENTATION CARBURANT</v>
          </cell>
          <cell r="C2192" t="str">
            <v>102195</v>
          </cell>
          <cell r="D2192" t="str">
            <v>C5</v>
          </cell>
          <cell r="E2192" t="str">
            <v>01</v>
          </cell>
          <cell r="F2192" t="str">
            <v>ZM03</v>
          </cell>
          <cell r="G2192" t="str">
            <v>MAT</v>
          </cell>
          <cell r="I2192" t="str">
            <v>FI</v>
          </cell>
          <cell r="J2192" t="str">
            <v>UC</v>
          </cell>
          <cell r="K2192"/>
          <cell r="L2192" t="str">
            <v>O</v>
          </cell>
        </row>
        <row r="2193">
          <cell r="A2193" t="str">
            <v>Z8200121733</v>
          </cell>
          <cell r="B2193" t="str">
            <v>TUYAU ALIMENTATION ESSENCE</v>
          </cell>
          <cell r="C2193" t="str">
            <v>102195</v>
          </cell>
          <cell r="D2193" t="str">
            <v>C5</v>
          </cell>
          <cell r="E2193" t="str">
            <v>01</v>
          </cell>
          <cell r="F2193" t="str">
            <v>ZM03</v>
          </cell>
          <cell r="G2193" t="str">
            <v>MAT</v>
          </cell>
          <cell r="I2193" t="str">
            <v>UCN</v>
          </cell>
          <cell r="J2193" t="str">
            <v>UC</v>
          </cell>
          <cell r="K2193"/>
          <cell r="L2193" t="str">
            <v>O</v>
          </cell>
        </row>
        <row r="2194">
          <cell r="A2194" t="str">
            <v>Z8200146090</v>
          </cell>
          <cell r="B2194" t="str">
            <v>TUYAU ALIMENTATION CARBURAN</v>
          </cell>
          <cell r="C2194" t="str">
            <v>102195</v>
          </cell>
          <cell r="D2194" t="str">
            <v>C5</v>
          </cell>
          <cell r="E2194" t="str">
            <v>01</v>
          </cell>
          <cell r="F2194" t="str">
            <v>ZM03</v>
          </cell>
          <cell r="G2194" t="str">
            <v>MAT</v>
          </cell>
          <cell r="I2194" t="str">
            <v>FI</v>
          </cell>
          <cell r="J2194" t="str">
            <v>UC</v>
          </cell>
          <cell r="K2194"/>
          <cell r="L2194" t="str">
            <v>O</v>
          </cell>
        </row>
        <row r="2195">
          <cell r="A2195" t="str">
            <v>Z21090900</v>
          </cell>
          <cell r="B2195" t="str">
            <v>GICLEUR X85 ARRIERE</v>
          </cell>
          <cell r="C2195" t="str">
            <v>102205</v>
          </cell>
          <cell r="D2195" t="str">
            <v>C1</v>
          </cell>
          <cell r="E2195" t="str">
            <v>01</v>
          </cell>
          <cell r="F2195" t="str">
            <v>ZM01</v>
          </cell>
          <cell r="G2195" t="str">
            <v>MAT</v>
          </cell>
          <cell r="I2195" t="str">
            <v>FM</v>
          </cell>
          <cell r="J2195" t="str">
            <v>UC</v>
          </cell>
          <cell r="K2195" t="str">
            <v>X</v>
          </cell>
          <cell r="L2195" t="str">
            <v>R</v>
          </cell>
        </row>
        <row r="2196">
          <cell r="A2196" t="str">
            <v>113197</v>
          </cell>
          <cell r="B2196" t="str">
            <v>TUYAU RETOUR CARBURANT</v>
          </cell>
          <cell r="C2196" t="str">
            <v>102285</v>
          </cell>
          <cell r="D2196" t="str">
            <v>C1</v>
          </cell>
          <cell r="E2196" t="str">
            <v>01</v>
          </cell>
          <cell r="F2196" t="str">
            <v>ZM01</v>
          </cell>
          <cell r="G2196" t="str">
            <v>MAT</v>
          </cell>
          <cell r="I2196" t="str">
            <v>VOM</v>
          </cell>
          <cell r="J2196" t="str">
            <v>UC</v>
          </cell>
          <cell r="K2196"/>
          <cell r="L2196" t="str">
            <v>O</v>
          </cell>
        </row>
        <row r="2197">
          <cell r="A2197" t="str">
            <v>113613</v>
          </cell>
          <cell r="B2197" t="str">
            <v>TUYAU RETOUR CARBURANT INJECTEUR</v>
          </cell>
          <cell r="C2197" t="str">
            <v>102285</v>
          </cell>
          <cell r="D2197" t="str">
            <v>C1</v>
          </cell>
          <cell r="E2197" t="str">
            <v>01</v>
          </cell>
          <cell r="F2197" t="str">
            <v>ZM01</v>
          </cell>
          <cell r="G2197" t="str">
            <v>MAT</v>
          </cell>
          <cell r="I2197" t="str">
            <v>VOM</v>
          </cell>
          <cell r="J2197" t="str">
            <v>UC</v>
          </cell>
          <cell r="K2197"/>
          <cell r="L2197" t="str">
            <v>O</v>
          </cell>
        </row>
        <row r="2198">
          <cell r="A2198" t="str">
            <v>Z21090900</v>
          </cell>
          <cell r="B2198" t="str">
            <v>GICLEUR X85 ARRIERE</v>
          </cell>
          <cell r="C2198" t="str">
            <v>102316</v>
          </cell>
          <cell r="D2198" t="str">
            <v>C1</v>
          </cell>
          <cell r="E2198" t="str">
            <v>01</v>
          </cell>
          <cell r="F2198" t="str">
            <v>ZM01</v>
          </cell>
          <cell r="G2198" t="str">
            <v>MAT</v>
          </cell>
          <cell r="I2198" t="str">
            <v>FM</v>
          </cell>
          <cell r="J2198" t="str">
            <v>UC</v>
          </cell>
          <cell r="K2198" t="str">
            <v>X</v>
          </cell>
          <cell r="L2198" t="str">
            <v>R</v>
          </cell>
        </row>
        <row r="2199">
          <cell r="A2199" t="str">
            <v>112701</v>
          </cell>
          <cell r="B2199" t="str">
            <v>TUYAU CAPOT Y285</v>
          </cell>
          <cell r="C2199" t="str">
            <v>102360</v>
          </cell>
          <cell r="D2199" t="str">
            <v>C1</v>
          </cell>
          <cell r="E2199" t="str">
            <v>01</v>
          </cell>
          <cell r="F2199" t="str">
            <v>ZM01</v>
          </cell>
          <cell r="G2199" t="str">
            <v>MAT</v>
          </cell>
          <cell r="I2199" t="str">
            <v>VOM</v>
          </cell>
          <cell r="J2199" t="str">
            <v>UC</v>
          </cell>
          <cell r="K2199"/>
          <cell r="L2199" t="str">
            <v>N</v>
          </cell>
        </row>
        <row r="2200">
          <cell r="A2200" t="str">
            <v>112702</v>
          </cell>
          <cell r="B2200" t="str">
            <v>TUYAU CAPOT Y286</v>
          </cell>
          <cell r="C2200" t="str">
            <v>102360</v>
          </cell>
          <cell r="D2200" t="str">
            <v>C1</v>
          </cell>
          <cell r="E2200" t="str">
            <v>01</v>
          </cell>
          <cell r="F2200" t="str">
            <v>ZM01</v>
          </cell>
          <cell r="G2200" t="str">
            <v>MAT</v>
          </cell>
          <cell r="I2200" t="str">
            <v>VOM</v>
          </cell>
          <cell r="J2200" t="str">
            <v>UC</v>
          </cell>
          <cell r="K2200"/>
          <cell r="L2200" t="str">
            <v>N</v>
          </cell>
        </row>
        <row r="2201">
          <cell r="A2201" t="str">
            <v>116535</v>
          </cell>
          <cell r="B2201" t="str">
            <v>WASHER HOSE HOOD Y313 S60</v>
          </cell>
          <cell r="C2201" t="str">
            <v>102360</v>
          </cell>
          <cell r="D2201" t="str">
            <v>C1</v>
          </cell>
          <cell r="E2201" t="str">
            <v>01</v>
          </cell>
          <cell r="F2201" t="str">
            <v>ZM01</v>
          </cell>
          <cell r="G2201" t="str">
            <v>MAT</v>
          </cell>
          <cell r="I2201" t="str">
            <v>VOM</v>
          </cell>
          <cell r="J2201" t="str">
            <v>UC</v>
          </cell>
          <cell r="K2201"/>
          <cell r="L2201" t="str">
            <v>R</v>
          </cell>
        </row>
        <row r="2202">
          <cell r="A2202" t="str">
            <v>116536</v>
          </cell>
          <cell r="B2202" t="str">
            <v>WASHER HOSE HOOD Y313 V60</v>
          </cell>
          <cell r="C2202" t="str">
            <v>102360</v>
          </cell>
          <cell r="D2202" t="str">
            <v>C1</v>
          </cell>
          <cell r="E2202" t="str">
            <v>01</v>
          </cell>
          <cell r="F2202" t="str">
            <v>ZM01</v>
          </cell>
          <cell r="G2202" t="str">
            <v>MAT</v>
          </cell>
          <cell r="I2202" t="str">
            <v>VOM</v>
          </cell>
          <cell r="J2202" t="str">
            <v>UC</v>
          </cell>
          <cell r="K2202"/>
          <cell r="L2202" t="str">
            <v>R</v>
          </cell>
        </row>
        <row r="2203">
          <cell r="A2203" t="str">
            <v>116535</v>
          </cell>
          <cell r="B2203" t="str">
            <v>WASHER HOSE HOOD Y313 S60</v>
          </cell>
          <cell r="C2203" t="str">
            <v>102361</v>
          </cell>
          <cell r="D2203" t="str">
            <v>C1</v>
          </cell>
          <cell r="E2203" t="str">
            <v>01</v>
          </cell>
          <cell r="F2203" t="str">
            <v>ZM01</v>
          </cell>
          <cell r="G2203" t="str">
            <v>MAT</v>
          </cell>
          <cell r="I2203" t="str">
            <v>VOM</v>
          </cell>
          <cell r="J2203" t="str">
            <v>UC</v>
          </cell>
          <cell r="K2203"/>
          <cell r="L2203" t="str">
            <v>R</v>
          </cell>
        </row>
        <row r="2204">
          <cell r="A2204" t="str">
            <v>116545</v>
          </cell>
          <cell r="B2204" t="str">
            <v>WASHER  HOSE HOOD  HLC Y313 XC60</v>
          </cell>
          <cell r="C2204" t="str">
            <v>102361</v>
          </cell>
          <cell r="D2204" t="str">
            <v>C1</v>
          </cell>
          <cell r="E2204" t="str">
            <v>01</v>
          </cell>
          <cell r="F2204" t="str">
            <v>ZM01</v>
          </cell>
          <cell r="G2204" t="str">
            <v>MAT</v>
          </cell>
          <cell r="I2204" t="str">
            <v>VOM</v>
          </cell>
          <cell r="J2204" t="str">
            <v>UC</v>
          </cell>
          <cell r="K2204"/>
          <cell r="L2204" t="str">
            <v>R</v>
          </cell>
        </row>
        <row r="2205">
          <cell r="A2205" t="str">
            <v>117576</v>
          </cell>
          <cell r="B2205" t="str">
            <v>WASHER  HOSE HOOD Y313 XC60</v>
          </cell>
          <cell r="C2205" t="str">
            <v>102361</v>
          </cell>
          <cell r="D2205" t="str">
            <v>C1</v>
          </cell>
          <cell r="E2205" t="str">
            <v>01</v>
          </cell>
          <cell r="F2205" t="str">
            <v>ZM01</v>
          </cell>
          <cell r="G2205" t="str">
            <v>MAT</v>
          </cell>
          <cell r="I2205" t="str">
            <v>FI</v>
          </cell>
          <cell r="J2205" t="str">
            <v>UC</v>
          </cell>
          <cell r="K2205"/>
          <cell r="L2205" t="str">
            <v>R</v>
          </cell>
        </row>
        <row r="2206">
          <cell r="A2206" t="str">
            <v>Z09701966000</v>
          </cell>
          <cell r="B2206" t="str">
            <v>TUYAU ALIMENTATION ESSENCE</v>
          </cell>
          <cell r="C2206" t="str">
            <v>102363</v>
          </cell>
          <cell r="D2206" t="str">
            <v>C1</v>
          </cell>
          <cell r="E2206" t="str">
            <v>01</v>
          </cell>
          <cell r="F2206" t="str">
            <v>ZM01</v>
          </cell>
          <cell r="G2206" t="str">
            <v>MAT</v>
          </cell>
          <cell r="I2206" t="str">
            <v>FM</v>
          </cell>
          <cell r="J2206" t="str">
            <v>UC</v>
          </cell>
          <cell r="K2206"/>
          <cell r="L2206" t="str">
            <v>O</v>
          </cell>
        </row>
        <row r="2207">
          <cell r="A2207" t="str">
            <v>108711</v>
          </cell>
          <cell r="B2207" t="str">
            <v>TUYAU ARRIERE 7'</v>
          </cell>
          <cell r="C2207" t="str">
            <v>102497</v>
          </cell>
          <cell r="D2207" t="str">
            <v>C1</v>
          </cell>
          <cell r="E2207" t="str">
            <v>01</v>
          </cell>
          <cell r="F2207" t="str">
            <v>ZM01</v>
          </cell>
          <cell r="G2207" t="str">
            <v>MAT</v>
          </cell>
          <cell r="I2207" t="str">
            <v>FM</v>
          </cell>
          <cell r="J2207" t="str">
            <v>UC</v>
          </cell>
          <cell r="K2207"/>
          <cell r="L2207" t="str">
            <v>R</v>
          </cell>
        </row>
        <row r="2208">
          <cell r="A2208" t="str">
            <v>Z11928920F</v>
          </cell>
          <cell r="B2208" t="str">
            <v>RESISTANCE VENTIL. MOTEUR X74</v>
          </cell>
          <cell r="C2208" t="str">
            <v>102550</v>
          </cell>
          <cell r="D2208" t="str">
            <v>C1</v>
          </cell>
          <cell r="E2208" t="str">
            <v>01</v>
          </cell>
          <cell r="F2208" t="str">
            <v>ZM01</v>
          </cell>
          <cell r="G2208" t="str">
            <v>MAT</v>
          </cell>
          <cell r="I2208" t="str">
            <v>FM</v>
          </cell>
          <cell r="J2208" t="str">
            <v>UC</v>
          </cell>
          <cell r="K2208"/>
          <cell r="L2208" t="str">
            <v>N</v>
          </cell>
        </row>
        <row r="2209">
          <cell r="A2209" t="str">
            <v>Z11102916</v>
          </cell>
          <cell r="B2209" t="str">
            <v>GICLEUR X65  AR</v>
          </cell>
          <cell r="C2209" t="str">
            <v>102635</v>
          </cell>
          <cell r="D2209" t="str">
            <v>C1</v>
          </cell>
          <cell r="E2209" t="str">
            <v>01</v>
          </cell>
          <cell r="F2209" t="str">
            <v>ZM01</v>
          </cell>
          <cell r="G2209" t="str">
            <v>MAT</v>
          </cell>
          <cell r="I2209" t="str">
            <v>LAP</v>
          </cell>
          <cell r="J2209" t="str">
            <v>UC</v>
          </cell>
          <cell r="K2209"/>
          <cell r="L2209" t="str">
            <v>R</v>
          </cell>
        </row>
        <row r="2210">
          <cell r="A2210" t="str">
            <v>105942</v>
          </cell>
          <cell r="B2210" t="str">
            <v>SUPPORT CAPTEUR TEMP GAZOLE ENS</v>
          </cell>
          <cell r="C2210" t="str">
            <v>102851</v>
          </cell>
          <cell r="D2210" t="str">
            <v>C1</v>
          </cell>
          <cell r="E2210" t="str">
            <v>01</v>
          </cell>
          <cell r="F2210" t="str">
            <v>ZM01</v>
          </cell>
          <cell r="G2210" t="str">
            <v>MAT</v>
          </cell>
          <cell r="I2210" t="str">
            <v>LAP</v>
          </cell>
          <cell r="J2210" t="str">
            <v>UC</v>
          </cell>
          <cell r="K2210"/>
          <cell r="L2210" t="str">
            <v>O</v>
          </cell>
        </row>
        <row r="2211">
          <cell r="A2211" t="str">
            <v>106151</v>
          </cell>
          <cell r="B2211" t="str">
            <v>TUYAU CRBT FILTRE POMPE</v>
          </cell>
          <cell r="C2211" t="str">
            <v>102851</v>
          </cell>
          <cell r="D2211" t="str">
            <v>C1</v>
          </cell>
          <cell r="E2211" t="str">
            <v>01</v>
          </cell>
          <cell r="F2211" t="str">
            <v>ZM01</v>
          </cell>
          <cell r="G2211" t="str">
            <v>MAT</v>
          </cell>
          <cell r="I2211" t="str">
            <v>LAP</v>
          </cell>
          <cell r="J2211" t="str">
            <v>UC</v>
          </cell>
          <cell r="K2211"/>
          <cell r="L2211" t="str">
            <v>O</v>
          </cell>
        </row>
        <row r="2212">
          <cell r="A2212" t="str">
            <v>113494</v>
          </cell>
          <cell r="B2212" t="str">
            <v>TUYAU RETOUR CRBT INJECTEUR</v>
          </cell>
          <cell r="C2212" t="str">
            <v>102851</v>
          </cell>
          <cell r="D2212" t="str">
            <v>C1</v>
          </cell>
          <cell r="E2212" t="str">
            <v>01</v>
          </cell>
          <cell r="F2212" t="str">
            <v>ZM01</v>
          </cell>
          <cell r="G2212" t="str">
            <v>MAT</v>
          </cell>
          <cell r="I2212" t="str">
            <v>LAP</v>
          </cell>
          <cell r="J2212" t="str">
            <v>UC</v>
          </cell>
          <cell r="K2212"/>
          <cell r="L2212" t="str">
            <v>O</v>
          </cell>
        </row>
        <row r="2213">
          <cell r="A2213" t="str">
            <v>114385</v>
          </cell>
          <cell r="B2213" t="str">
            <v>TUYAU RETOUR CARBURANT</v>
          </cell>
          <cell r="C2213" t="str">
            <v>102851</v>
          </cell>
          <cell r="D2213" t="str">
            <v>C1</v>
          </cell>
          <cell r="E2213" t="str">
            <v>01</v>
          </cell>
          <cell r="F2213" t="str">
            <v>ZM01</v>
          </cell>
          <cell r="G2213" t="str">
            <v>MAT</v>
          </cell>
          <cell r="I2213" t="str">
            <v>LAP</v>
          </cell>
          <cell r="J2213" t="str">
            <v>UC</v>
          </cell>
          <cell r="K2213"/>
          <cell r="L2213" t="str">
            <v>O</v>
          </cell>
        </row>
        <row r="2214">
          <cell r="A2214" t="str">
            <v>114386</v>
          </cell>
          <cell r="B2214" t="str">
            <v>TUYAU  CRBT FILTRE POMPE</v>
          </cell>
          <cell r="C2214" t="str">
            <v>102851</v>
          </cell>
          <cell r="D2214" t="str">
            <v>C1</v>
          </cell>
          <cell r="E2214" t="str">
            <v>01</v>
          </cell>
          <cell r="F2214" t="str">
            <v>ZM01</v>
          </cell>
          <cell r="G2214" t="str">
            <v>MAT</v>
          </cell>
          <cell r="I2214" t="str">
            <v>LAP</v>
          </cell>
          <cell r="J2214" t="str">
            <v>UC</v>
          </cell>
          <cell r="K2214"/>
          <cell r="L2214" t="str">
            <v>O</v>
          </cell>
        </row>
        <row r="2215">
          <cell r="A2215" t="str">
            <v>115511</v>
          </cell>
          <cell r="B2215" t="str">
            <v>RAMPE RETOUR INJECTEUR CARBURANT</v>
          </cell>
          <cell r="C2215" t="str">
            <v>102851</v>
          </cell>
          <cell r="D2215" t="str">
            <v>C1</v>
          </cell>
          <cell r="E2215" t="str">
            <v>01</v>
          </cell>
          <cell r="F2215" t="str">
            <v>ZM01</v>
          </cell>
          <cell r="G2215" t="str">
            <v>MAT</v>
          </cell>
          <cell r="I2215" t="str">
            <v>LAP</v>
          </cell>
          <cell r="J2215" t="str">
            <v>UC</v>
          </cell>
          <cell r="K2215"/>
          <cell r="L2215" t="str">
            <v>O</v>
          </cell>
        </row>
        <row r="2216">
          <cell r="A2216" t="str">
            <v>116051</v>
          </cell>
          <cell r="B2216" t="str">
            <v>TUYAU RAMPE RETOUR CARBURANT</v>
          </cell>
          <cell r="C2216" t="str">
            <v>102851</v>
          </cell>
          <cell r="D2216" t="str">
            <v>C1</v>
          </cell>
          <cell r="E2216" t="str">
            <v>01</v>
          </cell>
          <cell r="F2216" t="str">
            <v>ZM01</v>
          </cell>
          <cell r="G2216" t="str">
            <v>MAT</v>
          </cell>
          <cell r="I2216" t="str">
            <v>LAP</v>
          </cell>
          <cell r="J2216" t="str">
            <v>UC</v>
          </cell>
          <cell r="K2216"/>
          <cell r="L2216" t="str">
            <v>O</v>
          </cell>
        </row>
        <row r="2217">
          <cell r="A2217" t="str">
            <v>116420</v>
          </cell>
          <cell r="B2217" t="str">
            <v>TUYAU ALIMENTATION CARBURANT</v>
          </cell>
          <cell r="C2217" t="str">
            <v>102851</v>
          </cell>
          <cell r="D2217" t="str">
            <v>C1</v>
          </cell>
          <cell r="E2217" t="str">
            <v>01</v>
          </cell>
          <cell r="F2217" t="str">
            <v>ZM01</v>
          </cell>
          <cell r="G2217" t="str">
            <v>MAT</v>
          </cell>
          <cell r="I2217" t="str">
            <v>LAP</v>
          </cell>
          <cell r="J2217" t="str">
            <v>UC</v>
          </cell>
          <cell r="K2217"/>
          <cell r="L2217" t="str">
            <v>O</v>
          </cell>
        </row>
        <row r="2218">
          <cell r="A2218" t="str">
            <v>113494</v>
          </cell>
          <cell r="B2218" t="str">
            <v>TUYAU RETOUR CRBT INJECTEUR</v>
          </cell>
          <cell r="C2218" t="str">
            <v>102855</v>
          </cell>
          <cell r="D2218" t="str">
            <v>C1</v>
          </cell>
          <cell r="E2218" t="str">
            <v>01</v>
          </cell>
          <cell r="F2218" t="str">
            <v>ZM01</v>
          </cell>
          <cell r="G2218" t="str">
            <v>MAT</v>
          </cell>
          <cell r="I2218" t="str">
            <v>LAP</v>
          </cell>
          <cell r="J2218" t="str">
            <v>UC</v>
          </cell>
          <cell r="K2218"/>
          <cell r="L2218" t="str">
            <v>O</v>
          </cell>
        </row>
        <row r="2219">
          <cell r="A2219" t="str">
            <v>111045</v>
          </cell>
          <cell r="B2219" t="str">
            <v>GICLEUR LL EQUIP B95 FM2</v>
          </cell>
          <cell r="C2219" t="str">
            <v>102895</v>
          </cell>
          <cell r="D2219" t="str">
            <v>C1</v>
          </cell>
          <cell r="E2219" t="str">
            <v>01</v>
          </cell>
          <cell r="F2219" t="str">
            <v>ZM01</v>
          </cell>
          <cell r="G2219" t="str">
            <v>MAT</v>
          </cell>
          <cell r="I2219" t="str">
            <v>FM</v>
          </cell>
          <cell r="J2219" t="str">
            <v>UC</v>
          </cell>
          <cell r="K2219"/>
          <cell r="L2219" t="str">
            <v>R</v>
          </cell>
        </row>
        <row r="2220">
          <cell r="A2220" t="str">
            <v>111046</v>
          </cell>
          <cell r="B2220" t="str">
            <v>TUYAU LL LONG EQP D95 FM2</v>
          </cell>
          <cell r="C2220" t="str">
            <v>102895</v>
          </cell>
          <cell r="D2220" t="str">
            <v>C1</v>
          </cell>
          <cell r="E2220" t="str">
            <v>01</v>
          </cell>
          <cell r="F2220" t="str">
            <v>ZM01</v>
          </cell>
          <cell r="G2220" t="str">
            <v>MAT</v>
          </cell>
          <cell r="I2220" t="str">
            <v>FM</v>
          </cell>
          <cell r="J2220" t="str">
            <v>UC</v>
          </cell>
          <cell r="K2220"/>
          <cell r="L2220" t="str">
            <v>R</v>
          </cell>
        </row>
        <row r="2221">
          <cell r="A2221" t="str">
            <v>113305</v>
          </cell>
          <cell r="B2221" t="str">
            <v>TUYAU LV AR B7</v>
          </cell>
          <cell r="C2221" t="str">
            <v>102895</v>
          </cell>
          <cell r="D2221" t="str">
            <v>C1</v>
          </cell>
          <cell r="E2221" t="str">
            <v>01</v>
          </cell>
          <cell r="F2221" t="str">
            <v>ZM01</v>
          </cell>
          <cell r="G2221" t="str">
            <v>MAT</v>
          </cell>
          <cell r="I2221" t="str">
            <v>FM</v>
          </cell>
          <cell r="J2221" t="str">
            <v>UC</v>
          </cell>
          <cell r="K2221"/>
          <cell r="L2221" t="str">
            <v>R</v>
          </cell>
        </row>
        <row r="2222">
          <cell r="A2222" t="str">
            <v>114010</v>
          </cell>
          <cell r="B2222" t="str">
            <v>TUYAU LV ARR B8</v>
          </cell>
          <cell r="C2222" t="str">
            <v>102895</v>
          </cell>
          <cell r="D2222" t="str">
            <v>C1</v>
          </cell>
          <cell r="E2222" t="str">
            <v>01</v>
          </cell>
          <cell r="F2222" t="str">
            <v>ZM01</v>
          </cell>
          <cell r="G2222" t="str">
            <v>MAT</v>
          </cell>
          <cell r="I2222" t="str">
            <v>LAP</v>
          </cell>
          <cell r="J2222" t="str">
            <v>UC</v>
          </cell>
          <cell r="K2222"/>
          <cell r="L2222" t="str">
            <v>R</v>
          </cell>
        </row>
        <row r="2223">
          <cell r="A2223" t="str">
            <v>111360</v>
          </cell>
          <cell r="B2223" t="str">
            <v>RESISTANCE VENTILATION MOTEUR X95</v>
          </cell>
          <cell r="C2223" t="str">
            <v>102945</v>
          </cell>
          <cell r="D2223" t="str">
            <v>C1</v>
          </cell>
          <cell r="E2223" t="str">
            <v>01</v>
          </cell>
          <cell r="F2223" t="str">
            <v>ZM01</v>
          </cell>
          <cell r="G2223" t="str">
            <v>MAT</v>
          </cell>
          <cell r="I2223" t="str">
            <v>FM</v>
          </cell>
          <cell r="J2223" t="str">
            <v>UC</v>
          </cell>
          <cell r="K2223"/>
          <cell r="L2223" t="str">
            <v>O</v>
          </cell>
        </row>
        <row r="2224">
          <cell r="A2224" t="str">
            <v>111291</v>
          </cell>
          <cell r="B2224" t="str">
            <v>1D-CANALISATION ALIMENTATION CARBURANT</v>
          </cell>
          <cell r="C2224" t="str">
            <v>102946</v>
          </cell>
          <cell r="D2224" t="str">
            <v>C1</v>
          </cell>
          <cell r="E2224" t="str">
            <v>01</v>
          </cell>
          <cell r="F2224" t="str">
            <v>ZM01</v>
          </cell>
          <cell r="G2224" t="str">
            <v>MAT</v>
          </cell>
          <cell r="I2224" t="str">
            <v>L3N</v>
          </cell>
          <cell r="J2224" t="str">
            <v>UC</v>
          </cell>
          <cell r="K2224"/>
          <cell r="L2224" t="str">
            <v>O</v>
          </cell>
        </row>
        <row r="2225">
          <cell r="A2225" t="str">
            <v>111293</v>
          </cell>
          <cell r="B2225" t="str">
            <v>07-CANALISATION RETOUR CARBURANT</v>
          </cell>
          <cell r="C2225" t="str">
            <v>102946</v>
          </cell>
          <cell r="D2225" t="str">
            <v>C1</v>
          </cell>
          <cell r="E2225" t="str">
            <v>01</v>
          </cell>
          <cell r="F2225" t="str">
            <v>ZM01</v>
          </cell>
          <cell r="G2225" t="str">
            <v>MAT</v>
          </cell>
          <cell r="I2225" t="str">
            <v>L3N</v>
          </cell>
          <cell r="J2225" t="str">
            <v>UC</v>
          </cell>
          <cell r="K2225"/>
          <cell r="L2225" t="str">
            <v>O</v>
          </cell>
        </row>
        <row r="2226">
          <cell r="A2226" t="str">
            <v>111294</v>
          </cell>
          <cell r="B2226" t="str">
            <v>4H-CANALISATION ALIMENTATION CARBURANT</v>
          </cell>
          <cell r="C2226" t="str">
            <v>102946</v>
          </cell>
          <cell r="D2226" t="str">
            <v>C1</v>
          </cell>
          <cell r="E2226" t="str">
            <v>01</v>
          </cell>
          <cell r="F2226" t="str">
            <v>ZM01</v>
          </cell>
          <cell r="G2226" t="str">
            <v>MAT</v>
          </cell>
          <cell r="I2226" t="str">
            <v>L3N</v>
          </cell>
          <cell r="J2226" t="str">
            <v>UC</v>
          </cell>
          <cell r="K2226"/>
          <cell r="L2226" t="str">
            <v>O</v>
          </cell>
        </row>
        <row r="2227">
          <cell r="A2227" t="str">
            <v>111295</v>
          </cell>
          <cell r="B2227" t="str">
            <v>4U-CANALISATION ALIMENTATION CARBURANT</v>
          </cell>
          <cell r="C2227" t="str">
            <v>102946</v>
          </cell>
          <cell r="D2227" t="str">
            <v>C1</v>
          </cell>
          <cell r="E2227" t="str">
            <v>01</v>
          </cell>
          <cell r="F2227" t="str">
            <v>ZM01</v>
          </cell>
          <cell r="G2227" t="str">
            <v>MAT</v>
          </cell>
          <cell r="I2227" t="str">
            <v>L3N</v>
          </cell>
          <cell r="J2227" t="str">
            <v>UC</v>
          </cell>
          <cell r="K2227"/>
          <cell r="L2227" t="str">
            <v>O</v>
          </cell>
        </row>
        <row r="2228">
          <cell r="A2228" t="str">
            <v>111550</v>
          </cell>
          <cell r="B2228" t="str">
            <v>S0-TUYAU VAPEUR CRBT SORTIE ABSORBEUR</v>
          </cell>
          <cell r="C2228" t="str">
            <v>102946</v>
          </cell>
          <cell r="D2228" t="str">
            <v>C1</v>
          </cell>
          <cell r="E2228" t="str">
            <v>01</v>
          </cell>
          <cell r="F2228" t="str">
            <v>ZM01</v>
          </cell>
          <cell r="G2228" t="str">
            <v>MAT</v>
          </cell>
          <cell r="I2228" t="str">
            <v>L3N</v>
          </cell>
          <cell r="J2228" t="str">
            <v>UC</v>
          </cell>
          <cell r="K2228"/>
          <cell r="L2228" t="str">
            <v>O</v>
          </cell>
        </row>
        <row r="2229">
          <cell r="A2229" t="str">
            <v>111551</v>
          </cell>
          <cell r="B2229" t="str">
            <v>S1-TUYAU VAPEUR CRBT ENTREE REPARTITEUR</v>
          </cell>
          <cell r="C2229" t="str">
            <v>102946</v>
          </cell>
          <cell r="D2229" t="str">
            <v>C1</v>
          </cell>
          <cell r="E2229" t="str">
            <v>01</v>
          </cell>
          <cell r="F2229" t="str">
            <v>ZM01</v>
          </cell>
          <cell r="G2229" t="str">
            <v>MAT</v>
          </cell>
          <cell r="I2229" t="str">
            <v>L3N</v>
          </cell>
          <cell r="J2229" t="str">
            <v>UC</v>
          </cell>
          <cell r="K2229"/>
          <cell r="L2229" t="str">
            <v>O</v>
          </cell>
        </row>
        <row r="2230">
          <cell r="A2230" t="str">
            <v>111552</v>
          </cell>
          <cell r="B2230" t="str">
            <v>S3-TUYAU VAPEUR CRBT VAPEUR HUILE</v>
          </cell>
          <cell r="C2230" t="str">
            <v>102946</v>
          </cell>
          <cell r="D2230" t="str">
            <v>C1</v>
          </cell>
          <cell r="E2230" t="str">
            <v>01</v>
          </cell>
          <cell r="F2230" t="str">
            <v>ZM01</v>
          </cell>
          <cell r="G2230" t="str">
            <v>MAT</v>
          </cell>
          <cell r="I2230" t="str">
            <v>L3N</v>
          </cell>
          <cell r="J2230" t="str">
            <v>UC</v>
          </cell>
          <cell r="K2230"/>
          <cell r="L2230" t="str">
            <v>O</v>
          </cell>
        </row>
        <row r="2231">
          <cell r="A2231" t="str">
            <v>111553</v>
          </cell>
          <cell r="B2231" t="str">
            <v>S4-TUYAU VAPEUR HUILE DECANTEUR REPART</v>
          </cell>
          <cell r="C2231" t="str">
            <v>102946</v>
          </cell>
          <cell r="D2231" t="str">
            <v>C1</v>
          </cell>
          <cell r="E2231" t="str">
            <v>01</v>
          </cell>
          <cell r="F2231" t="str">
            <v>ZM01</v>
          </cell>
          <cell r="G2231" t="str">
            <v>MAT</v>
          </cell>
          <cell r="I2231" t="str">
            <v>L3N</v>
          </cell>
          <cell r="J2231" t="str">
            <v>UC</v>
          </cell>
          <cell r="K2231"/>
          <cell r="L2231" t="str">
            <v>N</v>
          </cell>
        </row>
        <row r="2232">
          <cell r="A2232" t="str">
            <v>111573</v>
          </cell>
          <cell r="B2232" t="str">
            <v>JT-TUYAU ASSISTANCE FREINAGE K4M</v>
          </cell>
          <cell r="C2232" t="str">
            <v>102946</v>
          </cell>
          <cell r="D2232" t="str">
            <v>C1</v>
          </cell>
          <cell r="E2232" t="str">
            <v>01</v>
          </cell>
          <cell r="F2232" t="str">
            <v>ZM01</v>
          </cell>
          <cell r="G2232" t="str">
            <v>MAT</v>
          </cell>
          <cell r="I2232" t="str">
            <v>L3N</v>
          </cell>
          <cell r="J2232" t="str">
            <v>UC</v>
          </cell>
          <cell r="K2232"/>
          <cell r="L2232" t="str">
            <v>O</v>
          </cell>
        </row>
        <row r="2233">
          <cell r="A2233" t="str">
            <v>111574</v>
          </cell>
          <cell r="B2233" t="str">
            <v>KR-TUYAU ASSISTANCE FREINAGE M4R</v>
          </cell>
          <cell r="C2233" t="str">
            <v>102946</v>
          </cell>
          <cell r="D2233" t="str">
            <v>C1</v>
          </cell>
          <cell r="E2233" t="str">
            <v>01</v>
          </cell>
          <cell r="F2233" t="str">
            <v>ZM01</v>
          </cell>
          <cell r="G2233" t="str">
            <v>MAT</v>
          </cell>
          <cell r="I2233" t="str">
            <v>L3N</v>
          </cell>
          <cell r="J2233" t="str">
            <v>UC</v>
          </cell>
          <cell r="K2233"/>
          <cell r="L2233" t="str">
            <v>O</v>
          </cell>
        </row>
        <row r="2234">
          <cell r="A2234" t="str">
            <v>111575</v>
          </cell>
          <cell r="B2234" t="str">
            <v>L2-TUYAU ASSISTANCE FREINAGE F4RT</v>
          </cell>
          <cell r="C2234" t="str">
            <v>102946</v>
          </cell>
          <cell r="D2234" t="str">
            <v>C1</v>
          </cell>
          <cell r="E2234" t="str">
            <v>01</v>
          </cell>
          <cell r="F2234" t="str">
            <v>ZM01</v>
          </cell>
          <cell r="G2234" t="str">
            <v>MAT</v>
          </cell>
          <cell r="I2234" t="str">
            <v>L3N</v>
          </cell>
          <cell r="J2234" t="str">
            <v>UC</v>
          </cell>
          <cell r="K2234"/>
          <cell r="L2234" t="str">
            <v>O</v>
          </cell>
        </row>
        <row r="2235">
          <cell r="A2235" t="str">
            <v>111576</v>
          </cell>
          <cell r="B2235" t="str">
            <v>LC-TUYAU ASSISTANCE FREINAGE K9K</v>
          </cell>
          <cell r="C2235" t="str">
            <v>102946</v>
          </cell>
          <cell r="D2235" t="str">
            <v>C1</v>
          </cell>
          <cell r="E2235" t="str">
            <v>01</v>
          </cell>
          <cell r="F2235" t="str">
            <v>ZM01</v>
          </cell>
          <cell r="G2235" t="str">
            <v>MAT</v>
          </cell>
          <cell r="I2235" t="str">
            <v>L3N</v>
          </cell>
          <cell r="J2235" t="str">
            <v>UC</v>
          </cell>
          <cell r="K2235"/>
          <cell r="L2235" t="str">
            <v>O</v>
          </cell>
        </row>
        <row r="2236">
          <cell r="A2236" t="str">
            <v>111577</v>
          </cell>
          <cell r="B2236" t="str">
            <v>LN-TUYAU ASSISTANCE FREINAGE F90</v>
          </cell>
          <cell r="C2236" t="str">
            <v>102946</v>
          </cell>
          <cell r="D2236" t="str">
            <v>C1</v>
          </cell>
          <cell r="E2236" t="str">
            <v>01</v>
          </cell>
          <cell r="F2236" t="str">
            <v>ZM01</v>
          </cell>
          <cell r="G2236" t="str">
            <v>MAT</v>
          </cell>
          <cell r="I2236" t="str">
            <v>L3N</v>
          </cell>
          <cell r="J2236" t="str">
            <v>UC</v>
          </cell>
          <cell r="K2236"/>
          <cell r="L2236" t="str">
            <v>O</v>
          </cell>
        </row>
        <row r="2237">
          <cell r="A2237" t="str">
            <v>113276</v>
          </cell>
          <cell r="B2237" t="str">
            <v>0F-CANALISATION ALIMENTATION CARBURANT</v>
          </cell>
          <cell r="C2237" t="str">
            <v>102946</v>
          </cell>
          <cell r="D2237" t="str">
            <v>C1</v>
          </cell>
          <cell r="E2237" t="str">
            <v>01</v>
          </cell>
          <cell r="F2237" t="str">
            <v>ZM01</v>
          </cell>
          <cell r="G2237" t="str">
            <v>MAT</v>
          </cell>
          <cell r="I2237" t="str">
            <v>L3N</v>
          </cell>
          <cell r="J2237" t="str">
            <v>UC</v>
          </cell>
          <cell r="K2237"/>
          <cell r="L2237" t="str">
            <v>O</v>
          </cell>
        </row>
        <row r="2238">
          <cell r="A2238" t="str">
            <v>111360</v>
          </cell>
          <cell r="B2238" t="str">
            <v>RESISTANCE VENTILATION MOTEUR X95</v>
          </cell>
          <cell r="C2238" t="str">
            <v>102950</v>
          </cell>
          <cell r="D2238" t="str">
            <v>C1</v>
          </cell>
          <cell r="E2238" t="str">
            <v>01</v>
          </cell>
          <cell r="F2238" t="str">
            <v>ZM01</v>
          </cell>
          <cell r="G2238" t="str">
            <v>MAT</v>
          </cell>
          <cell r="I2238" t="str">
            <v>FM</v>
          </cell>
          <cell r="J2238" t="str">
            <v>UC</v>
          </cell>
          <cell r="K2238"/>
          <cell r="L2238" t="str">
            <v>O</v>
          </cell>
        </row>
        <row r="2239">
          <cell r="A2239" t="str">
            <v>112930</v>
          </cell>
          <cell r="B2239" t="str">
            <v>TUYAU CAPOT Y286</v>
          </cell>
          <cell r="C2239" t="str">
            <v>103060</v>
          </cell>
          <cell r="D2239" t="str">
            <v>C1</v>
          </cell>
          <cell r="E2239" t="str">
            <v>01</v>
          </cell>
          <cell r="F2239" t="str">
            <v>ZM01</v>
          </cell>
          <cell r="G2239" t="str">
            <v>MAT</v>
          </cell>
          <cell r="I2239" t="str">
            <v>VOM</v>
          </cell>
          <cell r="J2239" t="str">
            <v>UC</v>
          </cell>
          <cell r="K2239"/>
          <cell r="L2239" t="str">
            <v>N</v>
          </cell>
        </row>
        <row r="2240">
          <cell r="A2240" t="str">
            <v>116535</v>
          </cell>
          <cell r="B2240" t="str">
            <v>WASHER HOSE HOOD Y313 S60</v>
          </cell>
          <cell r="C2240" t="str">
            <v>103060</v>
          </cell>
          <cell r="D2240" t="str">
            <v>C1</v>
          </cell>
          <cell r="E2240" t="str">
            <v>01</v>
          </cell>
          <cell r="F2240" t="str">
            <v>ZM01</v>
          </cell>
          <cell r="G2240" t="str">
            <v>MAT</v>
          </cell>
          <cell r="I2240" t="str">
            <v>VOM</v>
          </cell>
          <cell r="J2240" t="str">
            <v>UC</v>
          </cell>
          <cell r="K2240"/>
          <cell r="L2240" t="str">
            <v>R</v>
          </cell>
        </row>
        <row r="2241">
          <cell r="A2241" t="str">
            <v>116536</v>
          </cell>
          <cell r="B2241" t="str">
            <v>WASHER HOSE HOOD Y313 V60</v>
          </cell>
          <cell r="C2241" t="str">
            <v>103060</v>
          </cell>
          <cell r="D2241" t="str">
            <v>C1</v>
          </cell>
          <cell r="E2241" t="str">
            <v>01</v>
          </cell>
          <cell r="F2241" t="str">
            <v>ZM01</v>
          </cell>
          <cell r="G2241" t="str">
            <v>MAT</v>
          </cell>
          <cell r="I2241" t="str">
            <v>VOM</v>
          </cell>
          <cell r="J2241" t="str">
            <v>UC</v>
          </cell>
          <cell r="K2241"/>
          <cell r="L2241" t="str">
            <v>R</v>
          </cell>
        </row>
        <row r="2242">
          <cell r="A2242" t="str">
            <v>116545</v>
          </cell>
          <cell r="B2242" t="str">
            <v>WASHER  HOSE HOOD  HLC Y313 XC60</v>
          </cell>
          <cell r="C2242" t="str">
            <v>103060</v>
          </cell>
          <cell r="D2242" t="str">
            <v>C1</v>
          </cell>
          <cell r="E2242" t="str">
            <v>01</v>
          </cell>
          <cell r="F2242" t="str">
            <v>ZM01</v>
          </cell>
          <cell r="G2242" t="str">
            <v>MAT</v>
          </cell>
          <cell r="I2242" t="str">
            <v>VOM</v>
          </cell>
          <cell r="J2242" t="str">
            <v>UC</v>
          </cell>
          <cell r="K2242"/>
          <cell r="L2242" t="str">
            <v>R</v>
          </cell>
        </row>
        <row r="2243">
          <cell r="A2243" t="str">
            <v>117576</v>
          </cell>
          <cell r="B2243" t="str">
            <v>WASHER  HOSE HOOD Y313 XC60</v>
          </cell>
          <cell r="C2243" t="str">
            <v>103060</v>
          </cell>
          <cell r="D2243" t="str">
            <v>C1</v>
          </cell>
          <cell r="E2243" t="str">
            <v>01</v>
          </cell>
          <cell r="F2243" t="str">
            <v>ZM01</v>
          </cell>
          <cell r="G2243" t="str">
            <v>MAT</v>
          </cell>
          <cell r="I2243" t="str">
            <v>FI</v>
          </cell>
          <cell r="J2243" t="str">
            <v>UC</v>
          </cell>
          <cell r="K2243"/>
          <cell r="L2243" t="str">
            <v>R</v>
          </cell>
        </row>
        <row r="2244">
          <cell r="A2244" t="str">
            <v>307678</v>
          </cell>
          <cell r="B2244" t="str">
            <v>GICLEUR LAVE LUNETTE EQP B95</v>
          </cell>
          <cell r="C2244" t="str">
            <v>103071</v>
          </cell>
          <cell r="D2244" t="str">
            <v>C1</v>
          </cell>
          <cell r="E2244" t="str">
            <v>01</v>
          </cell>
          <cell r="F2244" t="str">
            <v>ZM01</v>
          </cell>
          <cell r="G2244" t="str">
            <v>MAT</v>
          </cell>
          <cell r="I2244" t="str">
            <v>UCN</v>
          </cell>
          <cell r="J2244" t="str">
            <v>UC</v>
          </cell>
          <cell r="K2244"/>
          <cell r="L2244" t="str">
            <v>R</v>
          </cell>
        </row>
        <row r="2245">
          <cell r="A2245" t="str">
            <v>111360</v>
          </cell>
          <cell r="B2245" t="str">
            <v>RESISTANCE VENTILATION MOTEUR X95</v>
          </cell>
          <cell r="C2245" t="str">
            <v>103133</v>
          </cell>
          <cell r="D2245" t="str">
            <v>C1</v>
          </cell>
          <cell r="E2245" t="str">
            <v>01</v>
          </cell>
          <cell r="F2245" t="str">
            <v>ZM01</v>
          </cell>
          <cell r="G2245" t="str">
            <v>MAT</v>
          </cell>
          <cell r="I2245" t="str">
            <v>FM</v>
          </cell>
          <cell r="J2245" t="str">
            <v>UC</v>
          </cell>
          <cell r="K2245"/>
          <cell r="L2245" t="str">
            <v>O</v>
          </cell>
        </row>
        <row r="2246">
          <cell r="A2246" t="str">
            <v>113844</v>
          </cell>
          <cell r="B2246" t="str">
            <v>RESISTANCE GMV L38</v>
          </cell>
          <cell r="C2246" t="str">
            <v>103133</v>
          </cell>
          <cell r="D2246" t="str">
            <v>C1</v>
          </cell>
          <cell r="E2246" t="str">
            <v>01</v>
          </cell>
          <cell r="F2246" t="str">
            <v>ZM01</v>
          </cell>
          <cell r="G2246" t="str">
            <v>MAT</v>
          </cell>
          <cell r="I2246" t="str">
            <v>FM</v>
          </cell>
          <cell r="J2246" t="str">
            <v>UC</v>
          </cell>
          <cell r="K2246"/>
          <cell r="L2246" t="str">
            <v>R</v>
          </cell>
        </row>
        <row r="2247">
          <cell r="A2247" t="str">
            <v>112660</v>
          </cell>
          <cell r="B2247" t="str">
            <v>WASHER HOSE TAILGATE</v>
          </cell>
          <cell r="C2247" t="str">
            <v>103142</v>
          </cell>
          <cell r="D2247" t="str">
            <v>C1</v>
          </cell>
          <cell r="E2247" t="str">
            <v>01</v>
          </cell>
          <cell r="F2247" t="str">
            <v>ZM01</v>
          </cell>
          <cell r="G2247" t="str">
            <v>MAT</v>
          </cell>
          <cell r="I2247" t="str">
            <v>FM</v>
          </cell>
          <cell r="J2247" t="str">
            <v>UC</v>
          </cell>
          <cell r="K2247"/>
          <cell r="L2247" t="str">
            <v>R</v>
          </cell>
        </row>
        <row r="2248">
          <cell r="A2248" t="str">
            <v>116740</v>
          </cell>
          <cell r="B2248" t="str">
            <v>RACCORD PRISE DEPRESSION FREIN</v>
          </cell>
          <cell r="C2248" t="str">
            <v>103155</v>
          </cell>
          <cell r="D2248" t="str">
            <v>C1</v>
          </cell>
          <cell r="E2248" t="str">
            <v>01</v>
          </cell>
          <cell r="F2248" t="str">
            <v>ZM01</v>
          </cell>
          <cell r="G2248" t="str">
            <v>MAT</v>
          </cell>
          <cell r="I2248" t="str">
            <v>LAP</v>
          </cell>
          <cell r="J2248" t="str">
            <v>UC</v>
          </cell>
          <cell r="K2248"/>
          <cell r="L2248" t="str">
            <v>S</v>
          </cell>
        </row>
        <row r="2249">
          <cell r="A2249" t="str">
            <v>113223</v>
          </cell>
          <cell r="B2249" t="str">
            <v>TUYAU CAPTEUR DEPRESSION FREIN</v>
          </cell>
          <cell r="C2249" t="str">
            <v>103210</v>
          </cell>
          <cell r="D2249" t="str">
            <v>C1</v>
          </cell>
          <cell r="E2249" t="str">
            <v>01</v>
          </cell>
          <cell r="F2249" t="str">
            <v>ZM01</v>
          </cell>
          <cell r="G2249" t="str">
            <v>MAT</v>
          </cell>
          <cell r="I2249" t="str">
            <v>LAP</v>
          </cell>
          <cell r="J2249" t="str">
            <v>UC</v>
          </cell>
          <cell r="K2249"/>
          <cell r="L2249" t="str">
            <v>S</v>
          </cell>
        </row>
        <row r="2250">
          <cell r="A2250" t="str">
            <v>114268</v>
          </cell>
          <cell r="B2250" t="str">
            <v>TUYAU CAPTEUR DEPRESSION FREIN</v>
          </cell>
          <cell r="C2250" t="str">
            <v>103210</v>
          </cell>
          <cell r="D2250" t="str">
            <v>C1</v>
          </cell>
          <cell r="E2250" t="str">
            <v>01</v>
          </cell>
          <cell r="F2250" t="str">
            <v>ZM01</v>
          </cell>
          <cell r="G2250" t="str">
            <v>MAT</v>
          </cell>
          <cell r="I2250" t="str">
            <v>LAP</v>
          </cell>
          <cell r="J2250" t="str">
            <v>UC</v>
          </cell>
          <cell r="K2250"/>
          <cell r="L2250" t="str">
            <v>S</v>
          </cell>
        </row>
        <row r="2251">
          <cell r="A2251" t="str">
            <v>115375</v>
          </cell>
          <cell r="B2251" t="str">
            <v>TUYAU CAPTEUR DEPRESSION FREIN</v>
          </cell>
          <cell r="C2251" t="str">
            <v>103210</v>
          </cell>
          <cell r="D2251" t="str">
            <v>C1</v>
          </cell>
          <cell r="E2251" t="str">
            <v>01</v>
          </cell>
          <cell r="F2251" t="str">
            <v>ZM01</v>
          </cell>
          <cell r="G2251" t="str">
            <v>MAT</v>
          </cell>
          <cell r="I2251" t="str">
            <v>LAP</v>
          </cell>
          <cell r="J2251" t="str">
            <v>UC</v>
          </cell>
          <cell r="K2251"/>
          <cell r="L2251" t="str">
            <v>S</v>
          </cell>
        </row>
        <row r="2252">
          <cell r="A2252" t="str">
            <v>116421</v>
          </cell>
          <cell r="B2252" t="str">
            <v>TUYAU CAPTEUR DEPRESSION FREIN</v>
          </cell>
          <cell r="C2252" t="str">
            <v>103210</v>
          </cell>
          <cell r="D2252" t="str">
            <v>C1</v>
          </cell>
          <cell r="E2252" t="str">
            <v>01</v>
          </cell>
          <cell r="F2252" t="str">
            <v>ZM01</v>
          </cell>
          <cell r="G2252" t="str">
            <v>MAT</v>
          </cell>
          <cell r="I2252" t="str">
            <v>LAP</v>
          </cell>
          <cell r="J2252" t="str">
            <v>UC</v>
          </cell>
          <cell r="K2252"/>
          <cell r="L2252" t="str">
            <v>S</v>
          </cell>
        </row>
        <row r="2253">
          <cell r="A2253" t="str">
            <v>112830</v>
          </cell>
          <cell r="B2253" t="str">
            <v>FUEL HOSE RHD</v>
          </cell>
          <cell r="C2253" t="str">
            <v>103270</v>
          </cell>
          <cell r="D2253" t="str">
            <v>C1</v>
          </cell>
          <cell r="E2253" t="str">
            <v>01</v>
          </cell>
          <cell r="F2253" t="str">
            <v>ZM01</v>
          </cell>
          <cell r="G2253" t="str">
            <v>MAT</v>
          </cell>
          <cell r="I2253"/>
          <cell r="J2253" t="str">
            <v>UMS</v>
          </cell>
          <cell r="K2253"/>
          <cell r="L2253"/>
        </row>
        <row r="2254">
          <cell r="A2254" t="str">
            <v>114530</v>
          </cell>
          <cell r="B2254" t="str">
            <v>FUEL HOSE LHD NFP</v>
          </cell>
          <cell r="C2254" t="str">
            <v>103270</v>
          </cell>
          <cell r="D2254" t="str">
            <v>C1</v>
          </cell>
          <cell r="E2254" t="str">
            <v>01</v>
          </cell>
          <cell r="F2254" t="str">
            <v>ZM01</v>
          </cell>
          <cell r="G2254" t="str">
            <v>MAT</v>
          </cell>
          <cell r="I2254" t="str">
            <v>NM</v>
          </cell>
          <cell r="J2254" t="str">
            <v>UC</v>
          </cell>
          <cell r="K2254"/>
          <cell r="L2254" t="str">
            <v>O</v>
          </cell>
        </row>
        <row r="2255">
          <cell r="A2255" t="str">
            <v>114880</v>
          </cell>
          <cell r="B2255" t="str">
            <v>FUEL SUPPLY AND RETURN</v>
          </cell>
          <cell r="C2255" t="str">
            <v>103270</v>
          </cell>
          <cell r="D2255" t="str">
            <v>C1</v>
          </cell>
          <cell r="E2255" t="str">
            <v>01</v>
          </cell>
          <cell r="F2255" t="str">
            <v>ZM01</v>
          </cell>
          <cell r="G2255" t="str">
            <v>MAT</v>
          </cell>
          <cell r="I2255"/>
          <cell r="J2255" t="str">
            <v>UMS</v>
          </cell>
          <cell r="K2255"/>
          <cell r="L2255" t="str">
            <v>O</v>
          </cell>
        </row>
        <row r="2256">
          <cell r="A2256" t="str">
            <v>114881</v>
          </cell>
          <cell r="B2256" t="str">
            <v>FUEL RETURN</v>
          </cell>
          <cell r="C2256" t="str">
            <v>103270</v>
          </cell>
          <cell r="D2256" t="str">
            <v>C1</v>
          </cell>
          <cell r="E2256" t="str">
            <v>01</v>
          </cell>
          <cell r="F2256" t="str">
            <v>ZM01</v>
          </cell>
          <cell r="G2256" t="str">
            <v>MAT</v>
          </cell>
          <cell r="I2256" t="str">
            <v>NM</v>
          </cell>
          <cell r="J2256" t="str">
            <v>UC</v>
          </cell>
          <cell r="K2256"/>
          <cell r="L2256" t="str">
            <v>O</v>
          </cell>
        </row>
        <row r="2257">
          <cell r="A2257" t="str">
            <v>114883</v>
          </cell>
          <cell r="B2257" t="str">
            <v>HOSE ASSY FUEL FEED RHD</v>
          </cell>
          <cell r="C2257" t="str">
            <v>103270</v>
          </cell>
          <cell r="D2257" t="str">
            <v>C1</v>
          </cell>
          <cell r="E2257" t="str">
            <v>01</v>
          </cell>
          <cell r="F2257" t="str">
            <v>ZM01</v>
          </cell>
          <cell r="G2257" t="str">
            <v>MAT</v>
          </cell>
          <cell r="I2257"/>
          <cell r="J2257" t="str">
            <v>UMS</v>
          </cell>
          <cell r="K2257"/>
          <cell r="L2257" t="str">
            <v>O</v>
          </cell>
        </row>
        <row r="2258">
          <cell r="A2258" t="str">
            <v>114884</v>
          </cell>
          <cell r="B2258" t="str">
            <v>HOSE ASSY FUEL FEED LHD</v>
          </cell>
          <cell r="C2258" t="str">
            <v>103270</v>
          </cell>
          <cell r="D2258" t="str">
            <v>C1</v>
          </cell>
          <cell r="E2258" t="str">
            <v>01</v>
          </cell>
          <cell r="F2258" t="str">
            <v>ZM01</v>
          </cell>
          <cell r="G2258" t="str">
            <v>MAT</v>
          </cell>
          <cell r="I2258" t="str">
            <v>NM</v>
          </cell>
          <cell r="J2258" t="str">
            <v>UC</v>
          </cell>
          <cell r="K2258"/>
          <cell r="L2258" t="str">
            <v>O</v>
          </cell>
        </row>
        <row r="2259">
          <cell r="A2259" t="str">
            <v>114923</v>
          </cell>
          <cell r="B2259" t="str">
            <v>FUEL DRAIN HOSE</v>
          </cell>
          <cell r="C2259" t="str">
            <v>103270</v>
          </cell>
          <cell r="D2259" t="str">
            <v>C1</v>
          </cell>
          <cell r="E2259" t="str">
            <v>01</v>
          </cell>
          <cell r="F2259" t="str">
            <v>ZM01</v>
          </cell>
          <cell r="G2259" t="str">
            <v>MAT</v>
          </cell>
          <cell r="I2259" t="str">
            <v>NM</v>
          </cell>
          <cell r="J2259" t="str">
            <v>UC</v>
          </cell>
          <cell r="K2259"/>
          <cell r="L2259" t="str">
            <v>N</v>
          </cell>
        </row>
        <row r="2260">
          <cell r="A2260" t="str">
            <v>114964</v>
          </cell>
          <cell r="B2260" t="str">
            <v>X11E FUEL HOSE RHD NFP</v>
          </cell>
          <cell r="C2260" t="str">
            <v>103270</v>
          </cell>
          <cell r="D2260" t="str">
            <v>C1</v>
          </cell>
          <cell r="E2260" t="str">
            <v>01</v>
          </cell>
          <cell r="F2260" t="str">
            <v>ZM01</v>
          </cell>
          <cell r="G2260" t="str">
            <v>MAT</v>
          </cell>
          <cell r="I2260"/>
          <cell r="J2260" t="str">
            <v>UMS</v>
          </cell>
          <cell r="K2260"/>
          <cell r="L2260" t="str">
            <v>O</v>
          </cell>
        </row>
        <row r="2261">
          <cell r="A2261" t="str">
            <v>116255</v>
          </cell>
          <cell r="B2261" t="str">
            <v>HOSE ASSY FUEL FEED</v>
          </cell>
          <cell r="C2261" t="str">
            <v>103270</v>
          </cell>
          <cell r="D2261" t="str">
            <v>C1</v>
          </cell>
          <cell r="E2261" t="str">
            <v>01</v>
          </cell>
          <cell r="F2261" t="str">
            <v>ZM01</v>
          </cell>
          <cell r="G2261" t="str">
            <v>MAT</v>
          </cell>
          <cell r="I2261" t="str">
            <v>NM</v>
          </cell>
          <cell r="J2261" t="str">
            <v>UC</v>
          </cell>
          <cell r="K2261"/>
          <cell r="L2261" t="str">
            <v>O</v>
          </cell>
        </row>
        <row r="2262">
          <cell r="A2262" t="str">
            <v>116256</v>
          </cell>
          <cell r="B2262" t="str">
            <v>HOSE ASSY FUEL FEED RHD</v>
          </cell>
          <cell r="C2262" t="str">
            <v>103270</v>
          </cell>
          <cell r="D2262" t="str">
            <v>C1</v>
          </cell>
          <cell r="E2262" t="str">
            <v>01</v>
          </cell>
          <cell r="F2262" t="str">
            <v>ZM01</v>
          </cell>
          <cell r="G2262" t="str">
            <v>MAT</v>
          </cell>
          <cell r="I2262"/>
          <cell r="J2262" t="str">
            <v>UMS</v>
          </cell>
          <cell r="K2262"/>
          <cell r="L2262" t="str">
            <v>O</v>
          </cell>
        </row>
        <row r="2263">
          <cell r="A2263" t="str">
            <v>116636</v>
          </cell>
          <cell r="B2263" t="str">
            <v>FUEL HOSE X11E LHD EN PA12</v>
          </cell>
          <cell r="C2263" t="str">
            <v>103270</v>
          </cell>
          <cell r="D2263" t="str">
            <v>C1</v>
          </cell>
          <cell r="E2263" t="str">
            <v>01</v>
          </cell>
          <cell r="F2263" t="str">
            <v>ZM01</v>
          </cell>
          <cell r="G2263" t="str">
            <v>MAT</v>
          </cell>
          <cell r="I2263" t="str">
            <v>NM</v>
          </cell>
          <cell r="J2263" t="str">
            <v>UC</v>
          </cell>
          <cell r="K2263"/>
          <cell r="L2263" t="str">
            <v>O</v>
          </cell>
        </row>
        <row r="2264">
          <cell r="A2264" t="str">
            <v>116662</v>
          </cell>
          <cell r="B2264" t="str">
            <v>DRAIN HOSE</v>
          </cell>
          <cell r="C2264" t="str">
            <v>103270</v>
          </cell>
          <cell r="D2264" t="str">
            <v>C1</v>
          </cell>
          <cell r="E2264" t="str">
            <v>01</v>
          </cell>
          <cell r="F2264" t="str">
            <v>ZM01</v>
          </cell>
          <cell r="G2264" t="str">
            <v>MAT</v>
          </cell>
          <cell r="I2264" t="str">
            <v>FI</v>
          </cell>
          <cell r="J2264" t="str">
            <v>UC</v>
          </cell>
          <cell r="K2264"/>
          <cell r="L2264" t="str">
            <v>N</v>
          </cell>
        </row>
        <row r="2265">
          <cell r="A2265" t="str">
            <v>116663</v>
          </cell>
          <cell r="B2265" t="str">
            <v>DRAIN HOSE</v>
          </cell>
          <cell r="C2265" t="str">
            <v>103270</v>
          </cell>
          <cell r="D2265" t="str">
            <v>C1</v>
          </cell>
          <cell r="E2265" t="str">
            <v>01</v>
          </cell>
          <cell r="F2265" t="str">
            <v>ZM01</v>
          </cell>
          <cell r="G2265" t="str">
            <v>MAT</v>
          </cell>
          <cell r="I2265" t="str">
            <v>FI</v>
          </cell>
          <cell r="J2265" t="str">
            <v>UC</v>
          </cell>
          <cell r="K2265"/>
          <cell r="L2265" t="str">
            <v>N</v>
          </cell>
        </row>
        <row r="2266">
          <cell r="A2266" t="str">
            <v>116664</v>
          </cell>
          <cell r="B2266" t="str">
            <v>DRAIN HOSE</v>
          </cell>
          <cell r="C2266" t="str">
            <v>103270</v>
          </cell>
          <cell r="D2266" t="str">
            <v>C1</v>
          </cell>
          <cell r="E2266" t="str">
            <v>01</v>
          </cell>
          <cell r="F2266" t="str">
            <v>ZM01</v>
          </cell>
          <cell r="G2266" t="str">
            <v>MAT</v>
          </cell>
          <cell r="I2266" t="str">
            <v>FI</v>
          </cell>
          <cell r="J2266" t="str">
            <v>UC</v>
          </cell>
          <cell r="K2266"/>
          <cell r="L2266" t="str">
            <v>N</v>
          </cell>
        </row>
        <row r="2267">
          <cell r="A2267" t="str">
            <v>116665</v>
          </cell>
          <cell r="B2267" t="str">
            <v>DRAIN HOSE</v>
          </cell>
          <cell r="C2267" t="str">
            <v>103270</v>
          </cell>
          <cell r="D2267" t="str">
            <v>C1</v>
          </cell>
          <cell r="E2267" t="str">
            <v>01</v>
          </cell>
          <cell r="F2267" t="str">
            <v>ZM01</v>
          </cell>
          <cell r="G2267" t="str">
            <v>MAT</v>
          </cell>
          <cell r="I2267" t="str">
            <v>FI</v>
          </cell>
          <cell r="J2267" t="str">
            <v>UC</v>
          </cell>
          <cell r="K2267"/>
          <cell r="L2267" t="str">
            <v>N</v>
          </cell>
        </row>
        <row r="2268">
          <cell r="A2268" t="str">
            <v>114880</v>
          </cell>
          <cell r="B2268" t="str">
            <v>FUEL SUPPLY AND RETURN</v>
          </cell>
          <cell r="C2268" t="str">
            <v>103271</v>
          </cell>
          <cell r="D2268" t="str">
            <v>C1</v>
          </cell>
          <cell r="E2268" t="str">
            <v>01</v>
          </cell>
          <cell r="F2268" t="str">
            <v>ZM01</v>
          </cell>
          <cell r="G2268" t="str">
            <v>MAT</v>
          </cell>
          <cell r="I2268"/>
          <cell r="J2268" t="str">
            <v>UMS</v>
          </cell>
          <cell r="K2268"/>
          <cell r="L2268" t="str">
            <v>O</v>
          </cell>
        </row>
        <row r="2269">
          <cell r="A2269" t="str">
            <v>114882</v>
          </cell>
          <cell r="B2269" t="str">
            <v>HOSE ASSY FUEL FEED</v>
          </cell>
          <cell r="C2269" t="str">
            <v>103271</v>
          </cell>
          <cell r="D2269" t="str">
            <v>C1</v>
          </cell>
          <cell r="E2269" t="str">
            <v>01</v>
          </cell>
          <cell r="F2269" t="str">
            <v>ZM01</v>
          </cell>
          <cell r="G2269" t="str">
            <v>MAT</v>
          </cell>
          <cell r="I2269" t="str">
            <v>NM</v>
          </cell>
          <cell r="J2269" t="str">
            <v>UC</v>
          </cell>
          <cell r="K2269"/>
          <cell r="L2269" t="str">
            <v>O</v>
          </cell>
        </row>
        <row r="2270">
          <cell r="A2270" t="str">
            <v>114883</v>
          </cell>
          <cell r="B2270" t="str">
            <v>HOSE ASSY FUEL FEED RHD</v>
          </cell>
          <cell r="C2270" t="str">
            <v>103271</v>
          </cell>
          <cell r="D2270" t="str">
            <v>C1</v>
          </cell>
          <cell r="E2270" t="str">
            <v>01</v>
          </cell>
          <cell r="F2270" t="str">
            <v>ZM01</v>
          </cell>
          <cell r="G2270" t="str">
            <v>MAT</v>
          </cell>
          <cell r="I2270"/>
          <cell r="J2270" t="str">
            <v>UMS</v>
          </cell>
          <cell r="K2270"/>
          <cell r="L2270" t="str">
            <v>O</v>
          </cell>
        </row>
        <row r="2271">
          <cell r="A2271" t="str">
            <v>114884</v>
          </cell>
          <cell r="B2271" t="str">
            <v>HOSE ASSY FUEL FEED LHD</v>
          </cell>
          <cell r="C2271" t="str">
            <v>103271</v>
          </cell>
          <cell r="D2271" t="str">
            <v>C1</v>
          </cell>
          <cell r="E2271" t="str">
            <v>01</v>
          </cell>
          <cell r="F2271" t="str">
            <v>ZM01</v>
          </cell>
          <cell r="G2271" t="str">
            <v>MAT</v>
          </cell>
          <cell r="I2271" t="str">
            <v>NM</v>
          </cell>
          <cell r="J2271" t="str">
            <v>UC</v>
          </cell>
          <cell r="K2271"/>
          <cell r="L2271" t="str">
            <v>O</v>
          </cell>
        </row>
        <row r="2272">
          <cell r="A2272" t="str">
            <v>114923</v>
          </cell>
          <cell r="B2272" t="str">
            <v>FUEL DRAIN HOSE</v>
          </cell>
          <cell r="C2272" t="str">
            <v>103271</v>
          </cell>
          <cell r="D2272" t="str">
            <v>C1</v>
          </cell>
          <cell r="E2272" t="str">
            <v>01</v>
          </cell>
          <cell r="F2272" t="str">
            <v>ZM01</v>
          </cell>
          <cell r="G2272" t="str">
            <v>MAT</v>
          </cell>
          <cell r="I2272" t="str">
            <v>NM</v>
          </cell>
          <cell r="J2272" t="str">
            <v>UC</v>
          </cell>
          <cell r="K2272"/>
          <cell r="L2272" t="str">
            <v>N</v>
          </cell>
        </row>
        <row r="2273">
          <cell r="A2273" t="str">
            <v>116255</v>
          </cell>
          <cell r="B2273" t="str">
            <v>HOSE ASSY FUEL FEED</v>
          </cell>
          <cell r="C2273" t="str">
            <v>103271</v>
          </cell>
          <cell r="D2273" t="str">
            <v>C1</v>
          </cell>
          <cell r="E2273" t="str">
            <v>01</v>
          </cell>
          <cell r="F2273" t="str">
            <v>ZM01</v>
          </cell>
          <cell r="G2273" t="str">
            <v>MAT</v>
          </cell>
          <cell r="I2273" t="str">
            <v>NM</v>
          </cell>
          <cell r="J2273" t="str">
            <v>UC</v>
          </cell>
          <cell r="K2273"/>
          <cell r="L2273" t="str">
            <v>O</v>
          </cell>
        </row>
        <row r="2274">
          <cell r="A2274" t="str">
            <v>116257</v>
          </cell>
          <cell r="B2274" t="str">
            <v>HOSE ASSY FUEL FEED LHD</v>
          </cell>
          <cell r="C2274" t="str">
            <v>103271</v>
          </cell>
          <cell r="D2274" t="str">
            <v>C1</v>
          </cell>
          <cell r="E2274" t="str">
            <v>01</v>
          </cell>
          <cell r="F2274" t="str">
            <v>ZM01</v>
          </cell>
          <cell r="G2274" t="str">
            <v>MAT</v>
          </cell>
          <cell r="I2274" t="str">
            <v>NM</v>
          </cell>
          <cell r="J2274" t="str">
            <v>UC</v>
          </cell>
          <cell r="K2274"/>
          <cell r="L2274" t="str">
            <v>O</v>
          </cell>
        </row>
        <row r="2275">
          <cell r="A2275" t="str">
            <v>116263</v>
          </cell>
          <cell r="B2275" t="str">
            <v>FUEL DRAIN HOSE</v>
          </cell>
          <cell r="C2275" t="str">
            <v>103271</v>
          </cell>
          <cell r="D2275" t="str">
            <v>C1</v>
          </cell>
          <cell r="E2275" t="str">
            <v>01</v>
          </cell>
          <cell r="F2275" t="str">
            <v>ZM01</v>
          </cell>
          <cell r="G2275" t="str">
            <v>MAT</v>
          </cell>
          <cell r="I2275" t="str">
            <v>NM</v>
          </cell>
          <cell r="J2275" t="str">
            <v>UC</v>
          </cell>
          <cell r="K2275"/>
          <cell r="L2275" t="str">
            <v>N</v>
          </cell>
        </row>
        <row r="2276">
          <cell r="A2276" t="str">
            <v>116264</v>
          </cell>
          <cell r="B2276" t="str">
            <v>FUEL HOSE LHD NFP</v>
          </cell>
          <cell r="C2276" t="str">
            <v>103271</v>
          </cell>
          <cell r="D2276" t="str">
            <v>C1</v>
          </cell>
          <cell r="E2276" t="str">
            <v>01</v>
          </cell>
          <cell r="F2276" t="str">
            <v>ZM01</v>
          </cell>
          <cell r="G2276" t="str">
            <v>MAT</v>
          </cell>
          <cell r="I2276" t="str">
            <v>NM</v>
          </cell>
          <cell r="J2276" t="str">
            <v>UC</v>
          </cell>
          <cell r="K2276"/>
          <cell r="L2276" t="str">
            <v>O</v>
          </cell>
        </row>
        <row r="2277">
          <cell r="A2277" t="str">
            <v>116265</v>
          </cell>
          <cell r="B2277" t="str">
            <v>FUEL HOSE LHD NFP</v>
          </cell>
          <cell r="C2277" t="str">
            <v>103271</v>
          </cell>
          <cell r="D2277" t="str">
            <v>C1</v>
          </cell>
          <cell r="E2277" t="str">
            <v>01</v>
          </cell>
          <cell r="F2277" t="str">
            <v>ZM01</v>
          </cell>
          <cell r="G2277" t="str">
            <v>MAT</v>
          </cell>
          <cell r="I2277"/>
          <cell r="J2277" t="str">
            <v>UMS</v>
          </cell>
          <cell r="K2277"/>
          <cell r="L2277" t="str">
            <v>O</v>
          </cell>
        </row>
        <row r="2278">
          <cell r="A2278" t="str">
            <v>116266</v>
          </cell>
          <cell r="B2278" t="str">
            <v>FUEL HOSE S4E5</v>
          </cell>
          <cell r="C2278" t="str">
            <v>103271</v>
          </cell>
          <cell r="D2278" t="str">
            <v>C1</v>
          </cell>
          <cell r="E2278" t="str">
            <v>01</v>
          </cell>
          <cell r="F2278" t="str">
            <v>ZM01</v>
          </cell>
          <cell r="G2278" t="str">
            <v>MAT</v>
          </cell>
          <cell r="I2278" t="str">
            <v>NM</v>
          </cell>
          <cell r="J2278" t="str">
            <v>UC</v>
          </cell>
          <cell r="K2278"/>
          <cell r="L2278" t="str">
            <v>O</v>
          </cell>
        </row>
        <row r="2279">
          <cell r="A2279" t="str">
            <v>116267</v>
          </cell>
          <cell r="B2279" t="str">
            <v>FUEL HOSE S4E5</v>
          </cell>
          <cell r="C2279" t="str">
            <v>103271</v>
          </cell>
          <cell r="D2279" t="str">
            <v>C1</v>
          </cell>
          <cell r="E2279" t="str">
            <v>01</v>
          </cell>
          <cell r="F2279" t="str">
            <v>ZM01</v>
          </cell>
          <cell r="G2279" t="str">
            <v>MAT</v>
          </cell>
          <cell r="I2279" t="str">
            <v>NM</v>
          </cell>
          <cell r="J2279" t="str">
            <v>UC</v>
          </cell>
          <cell r="K2279"/>
          <cell r="L2279" t="str">
            <v>O</v>
          </cell>
        </row>
        <row r="2280">
          <cell r="A2280" t="str">
            <v>116662</v>
          </cell>
          <cell r="B2280" t="str">
            <v>DRAIN HOSE</v>
          </cell>
          <cell r="C2280" t="str">
            <v>103271</v>
          </cell>
          <cell r="D2280" t="str">
            <v>C1</v>
          </cell>
          <cell r="E2280" t="str">
            <v>01</v>
          </cell>
          <cell r="F2280" t="str">
            <v>ZM01</v>
          </cell>
          <cell r="G2280" t="str">
            <v>MAT</v>
          </cell>
          <cell r="I2280" t="str">
            <v>FI</v>
          </cell>
          <cell r="J2280" t="str">
            <v>UC</v>
          </cell>
          <cell r="K2280"/>
          <cell r="L2280" t="str">
            <v>N</v>
          </cell>
        </row>
        <row r="2281">
          <cell r="A2281" t="str">
            <v>115512</v>
          </cell>
          <cell r="B2281" t="str">
            <v>RAMPE RETOUR INJECTEUR CARBURANT</v>
          </cell>
          <cell r="C2281" t="str">
            <v>103387</v>
          </cell>
          <cell r="D2281" t="str">
            <v>C1</v>
          </cell>
          <cell r="E2281" t="str">
            <v>01</v>
          </cell>
          <cell r="F2281" t="str">
            <v>ZM01</v>
          </cell>
          <cell r="G2281" t="str">
            <v>MAT</v>
          </cell>
          <cell r="I2281" t="str">
            <v>VOM</v>
          </cell>
          <cell r="J2281" t="str">
            <v>UC</v>
          </cell>
          <cell r="K2281"/>
          <cell r="L2281" t="str">
            <v>O</v>
          </cell>
        </row>
        <row r="2282">
          <cell r="A2282" t="str">
            <v>112701</v>
          </cell>
          <cell r="B2282" t="str">
            <v>TUYAU CAPOT Y285</v>
          </cell>
          <cell r="C2282" t="str">
            <v>103433</v>
          </cell>
          <cell r="D2282" t="str">
            <v>C1</v>
          </cell>
          <cell r="E2282" t="str">
            <v>01</v>
          </cell>
          <cell r="F2282" t="str">
            <v>ZM01</v>
          </cell>
          <cell r="G2282" t="str">
            <v>MAT</v>
          </cell>
          <cell r="I2282" t="str">
            <v>VOM</v>
          </cell>
          <cell r="J2282" t="str">
            <v>UC</v>
          </cell>
          <cell r="K2282"/>
          <cell r="L2282" t="str">
            <v>N</v>
          </cell>
        </row>
        <row r="2283">
          <cell r="A2283" t="str">
            <v>112702</v>
          </cell>
          <cell r="B2283" t="str">
            <v>TUYAU CAPOT Y286</v>
          </cell>
          <cell r="C2283" t="str">
            <v>103433</v>
          </cell>
          <cell r="D2283" t="str">
            <v>C1</v>
          </cell>
          <cell r="E2283" t="str">
            <v>01</v>
          </cell>
          <cell r="F2283" t="str">
            <v>ZM01</v>
          </cell>
          <cell r="G2283" t="str">
            <v>MAT</v>
          </cell>
          <cell r="I2283" t="str">
            <v>VOM</v>
          </cell>
          <cell r="J2283" t="str">
            <v>UC</v>
          </cell>
          <cell r="K2283"/>
          <cell r="L2283" t="str">
            <v>N</v>
          </cell>
        </row>
        <row r="2284">
          <cell r="A2284" t="str">
            <v>114946</v>
          </cell>
          <cell r="B2284" t="str">
            <v>TUYAU CAPOT Y352</v>
          </cell>
          <cell r="C2284" t="str">
            <v>103433</v>
          </cell>
          <cell r="D2284" t="str">
            <v>C1</v>
          </cell>
          <cell r="E2284" t="str">
            <v>01</v>
          </cell>
          <cell r="F2284" t="str">
            <v>ZM01</v>
          </cell>
          <cell r="G2284" t="str">
            <v>MAT</v>
          </cell>
          <cell r="I2284" t="str">
            <v>VOM</v>
          </cell>
          <cell r="J2284" t="str">
            <v>UC</v>
          </cell>
          <cell r="K2284"/>
          <cell r="L2284" t="str">
            <v>R</v>
          </cell>
        </row>
        <row r="2285">
          <cell r="A2285" t="str">
            <v>114946</v>
          </cell>
          <cell r="B2285" t="str">
            <v>TUYAU CAPOT Y352</v>
          </cell>
          <cell r="C2285" t="str">
            <v>103433</v>
          </cell>
          <cell r="D2285" t="str">
            <v>C1</v>
          </cell>
          <cell r="E2285" t="str">
            <v>01</v>
          </cell>
          <cell r="F2285" t="str">
            <v>ZM01</v>
          </cell>
          <cell r="G2285" t="str">
            <v>MAT</v>
          </cell>
          <cell r="I2285" t="str">
            <v>VOM</v>
          </cell>
          <cell r="J2285" t="str">
            <v>UC</v>
          </cell>
          <cell r="K2285"/>
          <cell r="L2285" t="str">
            <v>R</v>
          </cell>
        </row>
        <row r="2286">
          <cell r="A2286" t="str">
            <v>112930</v>
          </cell>
          <cell r="B2286" t="str">
            <v>TUYAU CAPOT Y286</v>
          </cell>
          <cell r="C2286" t="str">
            <v>103435</v>
          </cell>
          <cell r="D2286" t="str">
            <v>C1</v>
          </cell>
          <cell r="E2286" t="str">
            <v>01</v>
          </cell>
          <cell r="F2286" t="str">
            <v>ZM01</v>
          </cell>
          <cell r="G2286" t="str">
            <v>MAT</v>
          </cell>
          <cell r="I2286" t="str">
            <v>VOM</v>
          </cell>
          <cell r="J2286" t="str">
            <v>UC</v>
          </cell>
          <cell r="K2286"/>
          <cell r="L2286" t="str">
            <v>N</v>
          </cell>
        </row>
        <row r="2287">
          <cell r="A2287" t="str">
            <v>113486</v>
          </cell>
          <cell r="B2287" t="str">
            <v>HOSE HOOD Y413</v>
          </cell>
          <cell r="C2287" t="str">
            <v>103435</v>
          </cell>
          <cell r="D2287" t="str">
            <v>C1</v>
          </cell>
          <cell r="E2287" t="str">
            <v>01</v>
          </cell>
          <cell r="F2287" t="str">
            <v>ZM01</v>
          </cell>
          <cell r="G2287" t="str">
            <v>MAT</v>
          </cell>
          <cell r="I2287" t="str">
            <v>VOM</v>
          </cell>
          <cell r="J2287" t="str">
            <v>UC</v>
          </cell>
          <cell r="K2287"/>
          <cell r="L2287" t="str">
            <v>R</v>
          </cell>
        </row>
        <row r="2288">
          <cell r="A2288" t="str">
            <v>114945</v>
          </cell>
          <cell r="B2288" t="str">
            <v>TUYAU CAPOT Y283</v>
          </cell>
          <cell r="C2288" t="str">
            <v>103435</v>
          </cell>
          <cell r="D2288" t="str">
            <v>C1</v>
          </cell>
          <cell r="E2288" t="str">
            <v>01</v>
          </cell>
          <cell r="F2288" t="str">
            <v>ZM01</v>
          </cell>
          <cell r="G2288" t="str">
            <v>MAT</v>
          </cell>
          <cell r="I2288" t="str">
            <v>VOM</v>
          </cell>
          <cell r="J2288" t="str">
            <v>UC</v>
          </cell>
          <cell r="K2288"/>
          <cell r="L2288" t="str">
            <v>R</v>
          </cell>
        </row>
        <row r="2289">
          <cell r="A2289" t="str">
            <v>114945</v>
          </cell>
          <cell r="B2289" t="str">
            <v>TUYAU CAPOT Y283</v>
          </cell>
          <cell r="C2289" t="str">
            <v>103435</v>
          </cell>
          <cell r="D2289" t="str">
            <v>C1</v>
          </cell>
          <cell r="E2289" t="str">
            <v>01</v>
          </cell>
          <cell r="F2289" t="str">
            <v>ZM01</v>
          </cell>
          <cell r="G2289" t="str">
            <v>MAT</v>
          </cell>
          <cell r="I2289" t="str">
            <v>VOM</v>
          </cell>
          <cell r="J2289" t="str">
            <v>UC</v>
          </cell>
          <cell r="K2289"/>
          <cell r="L2289" t="str">
            <v>R</v>
          </cell>
        </row>
        <row r="2290">
          <cell r="A2290" t="str">
            <v>114947</v>
          </cell>
          <cell r="B2290" t="str">
            <v>TUYAU CAPOT Y352</v>
          </cell>
          <cell r="C2290" t="str">
            <v>103435</v>
          </cell>
          <cell r="D2290" t="str">
            <v>C1</v>
          </cell>
          <cell r="E2290" t="str">
            <v>01</v>
          </cell>
          <cell r="F2290" t="str">
            <v>ZM01</v>
          </cell>
          <cell r="G2290" t="str">
            <v>MAT</v>
          </cell>
          <cell r="I2290" t="str">
            <v>VOM</v>
          </cell>
          <cell r="J2290" t="str">
            <v>UC</v>
          </cell>
          <cell r="K2290"/>
          <cell r="L2290" t="str">
            <v>R</v>
          </cell>
        </row>
        <row r="2291">
          <cell r="A2291" t="str">
            <v>114947</v>
          </cell>
          <cell r="B2291" t="str">
            <v>TUYAU CAPOT Y352</v>
          </cell>
          <cell r="C2291" t="str">
            <v>103435</v>
          </cell>
          <cell r="D2291" t="str">
            <v>C1</v>
          </cell>
          <cell r="E2291" t="str">
            <v>01</v>
          </cell>
          <cell r="F2291" t="str">
            <v>ZM01</v>
          </cell>
          <cell r="G2291" t="str">
            <v>MAT</v>
          </cell>
          <cell r="I2291" t="str">
            <v>VOM</v>
          </cell>
          <cell r="J2291" t="str">
            <v>UC</v>
          </cell>
          <cell r="K2291"/>
          <cell r="L2291" t="str">
            <v>R</v>
          </cell>
        </row>
        <row r="2292">
          <cell r="A2292" t="str">
            <v>115909</v>
          </cell>
          <cell r="B2292" t="str">
            <v>RACCORD PRISE DEPRESSION FREIN</v>
          </cell>
          <cell r="C2292" t="str">
            <v>103541</v>
          </cell>
          <cell r="D2292" t="str">
            <v>C1</v>
          </cell>
          <cell r="E2292" t="str">
            <v>01</v>
          </cell>
          <cell r="F2292" t="str">
            <v>ZM01</v>
          </cell>
          <cell r="G2292" t="str">
            <v>MAT</v>
          </cell>
          <cell r="I2292" t="str">
            <v>LAP</v>
          </cell>
          <cell r="J2292" t="str">
            <v>UC</v>
          </cell>
          <cell r="K2292"/>
          <cell r="L2292" t="str">
            <v>S</v>
          </cell>
        </row>
        <row r="2293">
          <cell r="A2293" t="str">
            <v>115429</v>
          </cell>
          <cell r="B2293" t="str">
            <v>TUYAU LIQUIDE DE FREIN</v>
          </cell>
          <cell r="C2293" t="str">
            <v>103572</v>
          </cell>
          <cell r="D2293" t="str">
            <v>C1</v>
          </cell>
          <cell r="E2293" t="str">
            <v>01</v>
          </cell>
          <cell r="F2293" t="str">
            <v>ZM01</v>
          </cell>
          <cell r="G2293" t="str">
            <v>MAT</v>
          </cell>
          <cell r="I2293" t="str">
            <v>LAP</v>
          </cell>
          <cell r="J2293" t="str">
            <v>UC</v>
          </cell>
          <cell r="K2293"/>
          <cell r="L2293" t="str">
            <v>S</v>
          </cell>
        </row>
        <row r="2294">
          <cell r="A2294" t="str">
            <v>115530</v>
          </cell>
          <cell r="B2294" t="str">
            <v>TUYAU ALIM/RETOUR CRBT ASSEMBLE</v>
          </cell>
          <cell r="C2294" t="str">
            <v>103572</v>
          </cell>
          <cell r="D2294" t="str">
            <v>C1</v>
          </cell>
          <cell r="E2294" t="str">
            <v>01</v>
          </cell>
          <cell r="F2294" t="str">
            <v>ZM01</v>
          </cell>
          <cell r="G2294" t="str">
            <v>MAT</v>
          </cell>
          <cell r="I2294" t="str">
            <v>LAP</v>
          </cell>
          <cell r="J2294" t="str">
            <v>UC</v>
          </cell>
          <cell r="K2294"/>
          <cell r="L2294" t="str">
            <v>O</v>
          </cell>
        </row>
        <row r="2295">
          <cell r="A2295" t="str">
            <v>115531</v>
          </cell>
          <cell r="B2295" t="str">
            <v>TUYAU ALIM/RETOUR CRBT ASSEMBLE</v>
          </cell>
          <cell r="C2295" t="str">
            <v>103572</v>
          </cell>
          <cell r="D2295" t="str">
            <v>C1</v>
          </cell>
          <cell r="E2295" t="str">
            <v>01</v>
          </cell>
          <cell r="F2295" t="str">
            <v>ZM01</v>
          </cell>
          <cell r="G2295" t="str">
            <v>MAT</v>
          </cell>
          <cell r="I2295" t="str">
            <v>LAP</v>
          </cell>
          <cell r="J2295" t="str">
            <v>UC</v>
          </cell>
          <cell r="K2295"/>
          <cell r="L2295" t="str">
            <v>O</v>
          </cell>
        </row>
        <row r="2296">
          <cell r="A2296" t="str">
            <v>115532</v>
          </cell>
          <cell r="B2296" t="str">
            <v>TUYAU ALIM/RETOUR CRBT ASSEMBLE</v>
          </cell>
          <cell r="C2296" t="str">
            <v>103572</v>
          </cell>
          <cell r="D2296" t="str">
            <v>C1</v>
          </cell>
          <cell r="E2296" t="str">
            <v>01</v>
          </cell>
          <cell r="F2296" t="str">
            <v>ZM01</v>
          </cell>
          <cell r="G2296" t="str">
            <v>MAT</v>
          </cell>
          <cell r="I2296" t="str">
            <v>LAP</v>
          </cell>
          <cell r="J2296" t="str">
            <v>UC</v>
          </cell>
          <cell r="K2296"/>
          <cell r="L2296" t="str">
            <v>O</v>
          </cell>
        </row>
        <row r="2297">
          <cell r="A2297" t="str">
            <v>115909</v>
          </cell>
          <cell r="B2297" t="str">
            <v>RACCORD PRISE DEPRESSION FREIN</v>
          </cell>
          <cell r="C2297" t="str">
            <v>103572</v>
          </cell>
          <cell r="D2297" t="str">
            <v>C1</v>
          </cell>
          <cell r="E2297" t="str">
            <v>01</v>
          </cell>
          <cell r="F2297" t="str">
            <v>ZM01</v>
          </cell>
          <cell r="G2297" t="str">
            <v>MAT</v>
          </cell>
          <cell r="I2297" t="str">
            <v>LAP</v>
          </cell>
          <cell r="J2297" t="str">
            <v>UC</v>
          </cell>
          <cell r="K2297"/>
          <cell r="L2297" t="str">
            <v>S</v>
          </cell>
        </row>
        <row r="2298">
          <cell r="A2298" t="str">
            <v>113844</v>
          </cell>
          <cell r="B2298" t="str">
            <v>RESISTANCE GMV L38</v>
          </cell>
          <cell r="C2298" t="str">
            <v>103595</v>
          </cell>
          <cell r="D2298" t="str">
            <v>C1</v>
          </cell>
          <cell r="E2298" t="str">
            <v>01</v>
          </cell>
          <cell r="F2298" t="str">
            <v>ZM01</v>
          </cell>
          <cell r="G2298" t="str">
            <v>MAT</v>
          </cell>
          <cell r="I2298" t="str">
            <v>FI</v>
          </cell>
          <cell r="J2298" t="str">
            <v>UC</v>
          </cell>
          <cell r="K2298"/>
          <cell r="L2298" t="str">
            <v>O</v>
          </cell>
        </row>
        <row r="2299">
          <cell r="A2299" t="str">
            <v>107896</v>
          </cell>
          <cell r="B2299" t="str">
            <v>CANALISATION ABSORBEUR VAPEUR CRBT</v>
          </cell>
          <cell r="C2299" t="str">
            <v>103633</v>
          </cell>
          <cell r="D2299" t="str">
            <v>C1</v>
          </cell>
          <cell r="E2299" t="str">
            <v>01</v>
          </cell>
          <cell r="F2299" t="str">
            <v>ZM01</v>
          </cell>
          <cell r="G2299" t="str">
            <v>MAT</v>
          </cell>
          <cell r="I2299" t="str">
            <v>L3N</v>
          </cell>
          <cell r="J2299" t="str">
            <v>UC</v>
          </cell>
          <cell r="K2299"/>
          <cell r="L2299" t="str">
            <v>O</v>
          </cell>
        </row>
        <row r="2300">
          <cell r="A2300" t="str">
            <v>113770</v>
          </cell>
          <cell r="B2300" t="str">
            <v>CANALISATION ALIM ABS VAP CRBT EQP</v>
          </cell>
          <cell r="C2300" t="str">
            <v>103633</v>
          </cell>
          <cell r="D2300" t="str">
            <v>C1</v>
          </cell>
          <cell r="E2300" t="str">
            <v>01</v>
          </cell>
          <cell r="F2300" t="str">
            <v>ZM01</v>
          </cell>
          <cell r="G2300" t="str">
            <v>MAT</v>
          </cell>
          <cell r="I2300" t="str">
            <v>L3N</v>
          </cell>
          <cell r="J2300" t="str">
            <v>UC</v>
          </cell>
          <cell r="K2300"/>
          <cell r="L2300" t="str">
            <v>O</v>
          </cell>
        </row>
        <row r="2301">
          <cell r="A2301" t="str">
            <v>103374</v>
          </cell>
          <cell r="B2301" t="str">
            <v>RACCORD PRISE DEPRES FREIN</v>
          </cell>
          <cell r="C2301" t="str">
            <v>200187</v>
          </cell>
          <cell r="D2301" t="str">
            <v>C1</v>
          </cell>
          <cell r="E2301" t="str">
            <v>01</v>
          </cell>
          <cell r="F2301" t="str">
            <v>ZM01</v>
          </cell>
          <cell r="G2301" t="str">
            <v>MAT</v>
          </cell>
          <cell r="I2301" t="str">
            <v>LAP</v>
          </cell>
          <cell r="J2301" t="str">
            <v>UC</v>
          </cell>
          <cell r="K2301"/>
          <cell r="L2301" t="str">
            <v>S</v>
          </cell>
        </row>
        <row r="2302">
          <cell r="A2302" t="str">
            <v>106930</v>
          </cell>
          <cell r="B2302" t="str">
            <v>TUYAU CRBT ALIM RETOUR POMPE</v>
          </cell>
          <cell r="C2302" t="str">
            <v>200187</v>
          </cell>
          <cell r="D2302" t="str">
            <v>C1</v>
          </cell>
          <cell r="E2302" t="str">
            <v>01</v>
          </cell>
          <cell r="F2302" t="str">
            <v>ZM01</v>
          </cell>
          <cell r="G2302" t="str">
            <v>MAT</v>
          </cell>
          <cell r="I2302"/>
          <cell r="J2302" t="str">
            <v>UMS</v>
          </cell>
          <cell r="K2302"/>
          <cell r="L2302" t="str">
            <v>O</v>
          </cell>
        </row>
        <row r="2303">
          <cell r="A2303" t="str">
            <v>107885</v>
          </cell>
          <cell r="B2303" t="str">
            <v>TUYAU AR B58 ASS N°2</v>
          </cell>
          <cell r="C2303" t="str">
            <v>200187</v>
          </cell>
          <cell r="D2303" t="str">
            <v>C1</v>
          </cell>
          <cell r="E2303" t="str">
            <v>01</v>
          </cell>
          <cell r="F2303" t="str">
            <v>ZM01</v>
          </cell>
          <cell r="G2303" t="str">
            <v>MAT</v>
          </cell>
          <cell r="I2303" t="str">
            <v>LAP</v>
          </cell>
          <cell r="J2303" t="str">
            <v>UC</v>
          </cell>
          <cell r="K2303"/>
          <cell r="L2303" t="str">
            <v>R</v>
          </cell>
        </row>
        <row r="2304">
          <cell r="A2304" t="str">
            <v>110241</v>
          </cell>
          <cell r="B2304" t="str">
            <v>RACCORD PRISE DEPRESSION FREIN</v>
          </cell>
          <cell r="C2304" t="str">
            <v>200187</v>
          </cell>
          <cell r="D2304" t="str">
            <v>C1</v>
          </cell>
          <cell r="E2304" t="str">
            <v>01</v>
          </cell>
          <cell r="F2304" t="str">
            <v>ZM01</v>
          </cell>
          <cell r="G2304" t="str">
            <v>MAT</v>
          </cell>
          <cell r="I2304" t="str">
            <v>LAP</v>
          </cell>
          <cell r="J2304" t="str">
            <v>UC</v>
          </cell>
          <cell r="K2304"/>
          <cell r="L2304" t="str">
            <v>S</v>
          </cell>
        </row>
        <row r="2305">
          <cell r="A2305" t="str">
            <v>105020</v>
          </cell>
          <cell r="B2305" t="str">
            <v>PJ-CANALISATION ABSORBEUR VAP CRBT(MOTEU</v>
          </cell>
          <cell r="C2305" t="str">
            <v>200225</v>
          </cell>
          <cell r="D2305" t="str">
            <v>C1</v>
          </cell>
          <cell r="E2305" t="str">
            <v>01</v>
          </cell>
          <cell r="F2305" t="str">
            <v>ZM01</v>
          </cell>
          <cell r="G2305" t="str">
            <v>MAT</v>
          </cell>
          <cell r="I2305" t="str">
            <v>L3N</v>
          </cell>
          <cell r="J2305" t="str">
            <v>UC</v>
          </cell>
          <cell r="K2305"/>
          <cell r="L2305" t="str">
            <v>O</v>
          </cell>
        </row>
        <row r="2306">
          <cell r="A2306" t="str">
            <v>105021</v>
          </cell>
          <cell r="B2306" t="str">
            <v>PY-CANALISATION ABSORBEUR VAP</v>
          </cell>
          <cell r="C2306" t="str">
            <v>200225</v>
          </cell>
          <cell r="D2306" t="str">
            <v>C1</v>
          </cell>
          <cell r="E2306" t="str">
            <v>01</v>
          </cell>
          <cell r="F2306" t="str">
            <v>ZM01</v>
          </cell>
          <cell r="G2306" t="str">
            <v>MAT</v>
          </cell>
          <cell r="I2306" t="str">
            <v>L3N</v>
          </cell>
          <cell r="J2306" t="str">
            <v>UC</v>
          </cell>
          <cell r="K2306"/>
          <cell r="L2306" t="str">
            <v>O</v>
          </cell>
        </row>
        <row r="2307">
          <cell r="A2307" t="str">
            <v>113974</v>
          </cell>
          <cell r="B2307" t="str">
            <v>CANALISATION ALIM ABS VP CRBT EQP</v>
          </cell>
          <cell r="C2307" t="str">
            <v>200225</v>
          </cell>
          <cell r="D2307" t="str">
            <v>C1</v>
          </cell>
          <cell r="E2307" t="str">
            <v>01</v>
          </cell>
          <cell r="F2307" t="str">
            <v>ZM01</v>
          </cell>
          <cell r="G2307" t="str">
            <v>MAT</v>
          </cell>
          <cell r="I2307" t="str">
            <v>L3N</v>
          </cell>
          <cell r="J2307" t="str">
            <v>UC</v>
          </cell>
          <cell r="K2307"/>
          <cell r="L2307" t="str">
            <v>O</v>
          </cell>
        </row>
        <row r="2308">
          <cell r="A2308" t="str">
            <v>Z11928920F</v>
          </cell>
          <cell r="B2308" t="str">
            <v>RESISTANCE VENTIL. MOTEUR X74</v>
          </cell>
          <cell r="C2308" t="str">
            <v>200380</v>
          </cell>
          <cell r="D2308" t="str">
            <v>C1</v>
          </cell>
          <cell r="E2308" t="str">
            <v>01</v>
          </cell>
          <cell r="F2308" t="str">
            <v>ZM01</v>
          </cell>
          <cell r="G2308" t="str">
            <v>MAT</v>
          </cell>
          <cell r="I2308" t="str">
            <v>FM</v>
          </cell>
          <cell r="J2308" t="str">
            <v>UC</v>
          </cell>
          <cell r="K2308"/>
          <cell r="L2308" t="str">
            <v>N</v>
          </cell>
        </row>
        <row r="2309">
          <cell r="A2309" t="str">
            <v>107840</v>
          </cell>
          <cell r="B2309" t="str">
            <v>ALIMENTATION POMPE</v>
          </cell>
          <cell r="C2309" t="str">
            <v>200560</v>
          </cell>
          <cell r="D2309" t="str">
            <v>C1</v>
          </cell>
          <cell r="E2309" t="str">
            <v>01</v>
          </cell>
          <cell r="F2309" t="str">
            <v>ZM01</v>
          </cell>
          <cell r="G2309" t="str">
            <v>MAT</v>
          </cell>
          <cell r="I2309" t="str">
            <v>FOM</v>
          </cell>
          <cell r="J2309" t="str">
            <v>UC</v>
          </cell>
          <cell r="K2309"/>
          <cell r="L2309" t="str">
            <v>O</v>
          </cell>
        </row>
        <row r="2310">
          <cell r="A2310" t="str">
            <v>112371</v>
          </cell>
          <cell r="B2310" t="str">
            <v>RAMPE RETOUR GASOIL</v>
          </cell>
          <cell r="C2310" t="str">
            <v>200560</v>
          </cell>
          <cell r="D2310" t="str">
            <v>C1</v>
          </cell>
          <cell r="E2310" t="str">
            <v>01</v>
          </cell>
          <cell r="F2310" t="str">
            <v>ZM01</v>
          </cell>
          <cell r="G2310" t="str">
            <v>MAT</v>
          </cell>
          <cell r="I2310" t="str">
            <v>FOM</v>
          </cell>
          <cell r="J2310" t="str">
            <v>UC</v>
          </cell>
          <cell r="K2310"/>
          <cell r="L2310" t="str">
            <v>O</v>
          </cell>
        </row>
        <row r="2311">
          <cell r="A2311" t="str">
            <v>109446</v>
          </cell>
          <cell r="B2311" t="str">
            <v>FAISCEAU ALIM RETOUR DIESEL</v>
          </cell>
          <cell r="C2311" t="str">
            <v>200627</v>
          </cell>
          <cell r="D2311" t="str">
            <v>C1</v>
          </cell>
          <cell r="E2311" t="str">
            <v>01</v>
          </cell>
          <cell r="F2311" t="str">
            <v>ZM01</v>
          </cell>
          <cell r="G2311" t="str">
            <v>MAT</v>
          </cell>
          <cell r="I2311" t="str">
            <v>FOM</v>
          </cell>
          <cell r="J2311" t="str">
            <v>UC</v>
          </cell>
          <cell r="K2311"/>
          <cell r="L2311" t="str">
            <v>O</v>
          </cell>
        </row>
        <row r="2312">
          <cell r="A2312" t="str">
            <v>111860</v>
          </cell>
          <cell r="B2312" t="str">
            <v>FAISCEAU ALIM RETOUR V6 EU5</v>
          </cell>
          <cell r="C2312" t="str">
            <v>200627</v>
          </cell>
          <cell r="D2312" t="str">
            <v>C1</v>
          </cell>
          <cell r="E2312" t="str">
            <v>01</v>
          </cell>
          <cell r="F2312" t="str">
            <v>ZM01</v>
          </cell>
          <cell r="G2312" t="str">
            <v>MAT</v>
          </cell>
          <cell r="I2312" t="str">
            <v>FOM</v>
          </cell>
          <cell r="J2312" t="str">
            <v>UC</v>
          </cell>
          <cell r="K2312"/>
          <cell r="L2312" t="str">
            <v>O</v>
          </cell>
        </row>
        <row r="2313">
          <cell r="A2313" t="str">
            <v>113802</v>
          </cell>
          <cell r="B2313" t="str">
            <v>RETOUR GASOIL</v>
          </cell>
          <cell r="C2313" t="str">
            <v>200627</v>
          </cell>
          <cell r="D2313" t="str">
            <v>C1</v>
          </cell>
          <cell r="E2313" t="str">
            <v>01</v>
          </cell>
          <cell r="F2313" t="str">
            <v>ZM01</v>
          </cell>
          <cell r="G2313" t="str">
            <v>MAT</v>
          </cell>
          <cell r="I2313" t="str">
            <v>FOM</v>
          </cell>
          <cell r="J2313" t="str">
            <v>UC</v>
          </cell>
          <cell r="K2313"/>
          <cell r="L2313" t="str">
            <v>O</v>
          </cell>
        </row>
        <row r="2314">
          <cell r="A2314" t="str">
            <v>Z09701683000</v>
          </cell>
          <cell r="B2314" t="str">
            <v>TUYAU DEGAZAGE</v>
          </cell>
          <cell r="C2314" t="str">
            <v>200685</v>
          </cell>
          <cell r="D2314" t="str">
            <v>C1</v>
          </cell>
          <cell r="E2314" t="str">
            <v>01</v>
          </cell>
          <cell r="F2314" t="str">
            <v>ZM01</v>
          </cell>
          <cell r="G2314" t="str">
            <v>MAT</v>
          </cell>
          <cell r="I2314" t="str">
            <v>FM</v>
          </cell>
          <cell r="J2314" t="str">
            <v>UC</v>
          </cell>
          <cell r="K2314"/>
          <cell r="L2314" t="str">
            <v>O</v>
          </cell>
        </row>
        <row r="2315">
          <cell r="A2315" t="str">
            <v>Z21002900</v>
          </cell>
          <cell r="B2315" t="str">
            <v>GICLEUR X83 ARRIERE</v>
          </cell>
          <cell r="C2315" t="str">
            <v>200852</v>
          </cell>
          <cell r="D2315" t="str">
            <v>C1</v>
          </cell>
          <cell r="E2315" t="str">
            <v>01</v>
          </cell>
          <cell r="F2315" t="str">
            <v>ZM01</v>
          </cell>
          <cell r="G2315" t="str">
            <v>MAT</v>
          </cell>
          <cell r="I2315" t="str">
            <v>NMM</v>
          </cell>
          <cell r="J2315" t="str">
            <v>UC</v>
          </cell>
          <cell r="K2315"/>
          <cell r="L2315" t="str">
            <v>R</v>
          </cell>
        </row>
        <row r="2316">
          <cell r="A2316" t="str">
            <v>113382</v>
          </cell>
          <cell r="B2316" t="str">
            <v>CANALISATION ALIMENTATION CARBURANT</v>
          </cell>
          <cell r="C2316" t="str">
            <v>200854</v>
          </cell>
          <cell r="D2316" t="str">
            <v>C1</v>
          </cell>
          <cell r="E2316" t="str">
            <v>01</v>
          </cell>
          <cell r="F2316" t="str">
            <v>ZM01</v>
          </cell>
          <cell r="G2316" t="str">
            <v>MAT</v>
          </cell>
          <cell r="I2316" t="str">
            <v>NM</v>
          </cell>
          <cell r="J2316" t="str">
            <v>UC</v>
          </cell>
          <cell r="K2316"/>
          <cell r="L2316" t="str">
            <v>O</v>
          </cell>
        </row>
        <row r="2317">
          <cell r="A2317" t="str">
            <v>113383</v>
          </cell>
          <cell r="B2317" t="str">
            <v>CANALISATION ALIM RETOUR CRBT EQUIPE</v>
          </cell>
          <cell r="C2317" t="str">
            <v>200854</v>
          </cell>
          <cell r="D2317" t="str">
            <v>C1</v>
          </cell>
          <cell r="E2317" t="str">
            <v>01</v>
          </cell>
          <cell r="F2317" t="str">
            <v>ZM01</v>
          </cell>
          <cell r="G2317" t="str">
            <v>MAT</v>
          </cell>
          <cell r="I2317"/>
          <cell r="J2317" t="str">
            <v>UMS</v>
          </cell>
          <cell r="K2317"/>
          <cell r="L2317" t="str">
            <v>O</v>
          </cell>
        </row>
        <row r="2318">
          <cell r="A2318" t="str">
            <v>114059</v>
          </cell>
          <cell r="B2318" t="str">
            <v>FUEL HOSE S3E5</v>
          </cell>
          <cell r="C2318" t="str">
            <v>200854</v>
          </cell>
          <cell r="D2318" t="str">
            <v>C1</v>
          </cell>
          <cell r="E2318" t="str">
            <v>01</v>
          </cell>
          <cell r="F2318" t="str">
            <v>ZM01</v>
          </cell>
          <cell r="G2318" t="str">
            <v>MAT</v>
          </cell>
          <cell r="I2318" t="str">
            <v>NCM</v>
          </cell>
          <cell r="J2318" t="str">
            <v>UC</v>
          </cell>
          <cell r="K2318"/>
          <cell r="L2318" t="str">
            <v>O</v>
          </cell>
        </row>
        <row r="2319">
          <cell r="A2319" t="str">
            <v>114120</v>
          </cell>
          <cell r="B2319" t="str">
            <v>FUEL HOSE S4E5</v>
          </cell>
          <cell r="C2319" t="str">
            <v>200854</v>
          </cell>
          <cell r="D2319" t="str">
            <v>C1</v>
          </cell>
          <cell r="E2319" t="str">
            <v>01</v>
          </cell>
          <cell r="F2319" t="str">
            <v>ZM01</v>
          </cell>
          <cell r="G2319" t="str">
            <v>MAT</v>
          </cell>
          <cell r="I2319" t="str">
            <v>NCM</v>
          </cell>
          <cell r="J2319" t="str">
            <v>UC</v>
          </cell>
          <cell r="K2319"/>
          <cell r="L2319" t="str">
            <v>O</v>
          </cell>
        </row>
        <row r="2320">
          <cell r="A2320" t="str">
            <v>114531</v>
          </cell>
          <cell r="B2320" t="str">
            <v>FUEL HOSE NEW FUEL PUMP</v>
          </cell>
          <cell r="C2320" t="str">
            <v>200854</v>
          </cell>
          <cell r="D2320" t="str">
            <v>C1</v>
          </cell>
          <cell r="E2320" t="str">
            <v>01</v>
          </cell>
          <cell r="F2320" t="str">
            <v>ZM01</v>
          </cell>
          <cell r="G2320" t="str">
            <v>MAT</v>
          </cell>
          <cell r="I2320" t="str">
            <v>NM</v>
          </cell>
          <cell r="J2320" t="str">
            <v>UC</v>
          </cell>
          <cell r="K2320"/>
          <cell r="L2320" t="str">
            <v>O</v>
          </cell>
        </row>
        <row r="2321">
          <cell r="A2321" t="str">
            <v>115263</v>
          </cell>
          <cell r="B2321" t="str">
            <v>CANALISATION ALIMENTATION CARBURANT</v>
          </cell>
          <cell r="C2321" t="str">
            <v>200854</v>
          </cell>
          <cell r="D2321" t="str">
            <v>C1</v>
          </cell>
          <cell r="E2321" t="str">
            <v>01</v>
          </cell>
          <cell r="F2321" t="str">
            <v>ZM01</v>
          </cell>
          <cell r="G2321" t="str">
            <v>MAT</v>
          </cell>
          <cell r="I2321" t="str">
            <v>NMM</v>
          </cell>
          <cell r="J2321" t="str">
            <v>UC</v>
          </cell>
          <cell r="K2321"/>
          <cell r="L2321" t="str">
            <v>O</v>
          </cell>
        </row>
        <row r="2322">
          <cell r="A2322" t="str">
            <v>115266</v>
          </cell>
          <cell r="B2322" t="str">
            <v>CANALISATION RETOUR CARBURANT</v>
          </cell>
          <cell r="C2322" t="str">
            <v>200854</v>
          </cell>
          <cell r="D2322" t="str">
            <v>C1</v>
          </cell>
          <cell r="E2322" t="str">
            <v>01</v>
          </cell>
          <cell r="F2322" t="str">
            <v>ZM01</v>
          </cell>
          <cell r="G2322" t="str">
            <v>MAT</v>
          </cell>
          <cell r="I2322"/>
          <cell r="J2322" t="str">
            <v>UMS</v>
          </cell>
          <cell r="K2322"/>
          <cell r="L2322" t="str">
            <v>O</v>
          </cell>
        </row>
        <row r="2323">
          <cell r="A2323" t="str">
            <v>108543</v>
          </cell>
          <cell r="B2323" t="str">
            <v>SUPPORT CAPTEUR TEMP GAZOLE ENS</v>
          </cell>
          <cell r="C2323" t="str">
            <v>201256</v>
          </cell>
          <cell r="D2323" t="str">
            <v>C1</v>
          </cell>
          <cell r="E2323" t="str">
            <v>01</v>
          </cell>
          <cell r="F2323" t="str">
            <v>ZM01</v>
          </cell>
          <cell r="G2323" t="str">
            <v>MAT</v>
          </cell>
          <cell r="I2323" t="str">
            <v>VOM</v>
          </cell>
          <cell r="J2323" t="str">
            <v>UC</v>
          </cell>
          <cell r="K2323"/>
          <cell r="L2323" t="str">
            <v>O</v>
          </cell>
        </row>
        <row r="2324">
          <cell r="A2324" t="str">
            <v>108544</v>
          </cell>
          <cell r="B2324" t="str">
            <v>TUYAU RETOUR CRBT INJECTEUR</v>
          </cell>
          <cell r="C2324" t="str">
            <v>201256</v>
          </cell>
          <cell r="D2324" t="str">
            <v>C1</v>
          </cell>
          <cell r="E2324" t="str">
            <v>01</v>
          </cell>
          <cell r="F2324" t="str">
            <v>ZM01</v>
          </cell>
          <cell r="G2324" t="str">
            <v>MAT</v>
          </cell>
          <cell r="I2324" t="str">
            <v>VOM</v>
          </cell>
          <cell r="J2324" t="str">
            <v>UC</v>
          </cell>
          <cell r="K2324"/>
          <cell r="L2324" t="str">
            <v>O</v>
          </cell>
        </row>
        <row r="2325">
          <cell r="A2325" t="str">
            <v>113197</v>
          </cell>
          <cell r="B2325" t="str">
            <v>TUYAU RETOUR CARBURANT</v>
          </cell>
          <cell r="C2325" t="str">
            <v>201256</v>
          </cell>
          <cell r="D2325" t="str">
            <v>C1</v>
          </cell>
          <cell r="E2325" t="str">
            <v>01</v>
          </cell>
          <cell r="F2325" t="str">
            <v>ZM01</v>
          </cell>
          <cell r="G2325" t="str">
            <v>MAT</v>
          </cell>
          <cell r="I2325" t="str">
            <v>VOM</v>
          </cell>
          <cell r="J2325" t="str">
            <v>UC</v>
          </cell>
          <cell r="K2325"/>
          <cell r="L2325" t="str">
            <v>O</v>
          </cell>
        </row>
        <row r="2326">
          <cell r="A2326" t="str">
            <v>113613</v>
          </cell>
          <cell r="B2326" t="str">
            <v>TUYAU RETOUR CARBURANT INJECTEUR</v>
          </cell>
          <cell r="C2326" t="str">
            <v>201256</v>
          </cell>
          <cell r="D2326" t="str">
            <v>C1</v>
          </cell>
          <cell r="E2326" t="str">
            <v>01</v>
          </cell>
          <cell r="F2326" t="str">
            <v>ZM01</v>
          </cell>
          <cell r="G2326" t="str">
            <v>MAT</v>
          </cell>
          <cell r="I2326" t="str">
            <v>VOM</v>
          </cell>
          <cell r="J2326" t="str">
            <v>UC</v>
          </cell>
          <cell r="K2326"/>
          <cell r="L2326" t="str">
            <v>O</v>
          </cell>
        </row>
        <row r="2327">
          <cell r="A2327" t="str">
            <v>114375</v>
          </cell>
          <cell r="B2327" t="str">
            <v>RAMPE RETOUR INJECTEUR CARBURANT</v>
          </cell>
          <cell r="C2327" t="str">
            <v>201256</v>
          </cell>
          <cell r="D2327" t="str">
            <v>C1</v>
          </cell>
          <cell r="E2327" t="str">
            <v>01</v>
          </cell>
          <cell r="F2327" t="str">
            <v>ZM01</v>
          </cell>
          <cell r="G2327" t="str">
            <v>MAT</v>
          </cell>
          <cell r="I2327" t="str">
            <v>VOM</v>
          </cell>
          <cell r="J2327" t="str">
            <v>UC</v>
          </cell>
          <cell r="K2327"/>
          <cell r="L2327" t="str">
            <v>O</v>
          </cell>
        </row>
        <row r="2328">
          <cell r="A2328" t="str">
            <v>114375</v>
          </cell>
          <cell r="B2328" t="str">
            <v>RAMPE RETOUR INJECTEUR CARBURANT</v>
          </cell>
          <cell r="C2328" t="str">
            <v>201256</v>
          </cell>
          <cell r="D2328" t="str">
            <v>C1</v>
          </cell>
          <cell r="E2328" t="str">
            <v>01</v>
          </cell>
          <cell r="F2328" t="str">
            <v>ZM01</v>
          </cell>
          <cell r="G2328" t="str">
            <v>MAT</v>
          </cell>
          <cell r="I2328" t="str">
            <v>VOM</v>
          </cell>
          <cell r="J2328" t="str">
            <v>UC</v>
          </cell>
          <cell r="K2328"/>
          <cell r="L2328" t="str">
            <v>O</v>
          </cell>
        </row>
        <row r="2329">
          <cell r="A2329" t="str">
            <v>114387</v>
          </cell>
          <cell r="B2329" t="str">
            <v>TUYAU RETOUR CARBURANT</v>
          </cell>
          <cell r="C2329" t="str">
            <v>201256</v>
          </cell>
          <cell r="D2329" t="str">
            <v>C1</v>
          </cell>
          <cell r="E2329" t="str">
            <v>01</v>
          </cell>
          <cell r="F2329" t="str">
            <v>ZM01</v>
          </cell>
          <cell r="G2329" t="str">
            <v>MAT</v>
          </cell>
          <cell r="I2329" t="str">
            <v>VOM</v>
          </cell>
          <cell r="J2329" t="str">
            <v>UC</v>
          </cell>
          <cell r="K2329"/>
          <cell r="L2329" t="str">
            <v>O</v>
          </cell>
        </row>
        <row r="2330">
          <cell r="A2330" t="str">
            <v>114388</v>
          </cell>
          <cell r="B2330" t="str">
            <v>TUYAU  CARBURANT FILTRE POMPE</v>
          </cell>
          <cell r="C2330" t="str">
            <v>201256</v>
          </cell>
          <cell r="D2330" t="str">
            <v>C1</v>
          </cell>
          <cell r="E2330" t="str">
            <v>01</v>
          </cell>
          <cell r="F2330" t="str">
            <v>ZM01</v>
          </cell>
          <cell r="G2330" t="str">
            <v>MAT</v>
          </cell>
          <cell r="I2330" t="str">
            <v>VOM</v>
          </cell>
          <cell r="J2330" t="str">
            <v>UC</v>
          </cell>
          <cell r="K2330"/>
          <cell r="L2330" t="str">
            <v>O</v>
          </cell>
        </row>
        <row r="2331">
          <cell r="A2331" t="str">
            <v>114389</v>
          </cell>
          <cell r="B2331" t="str">
            <v>TUYAU RETOUR CARBURANT</v>
          </cell>
          <cell r="C2331" t="str">
            <v>201256</v>
          </cell>
          <cell r="D2331" t="str">
            <v>C1</v>
          </cell>
          <cell r="E2331" t="str">
            <v>01</v>
          </cell>
          <cell r="F2331" t="str">
            <v>ZM01</v>
          </cell>
          <cell r="G2331" t="str">
            <v>MAT</v>
          </cell>
          <cell r="I2331" t="str">
            <v>VOM</v>
          </cell>
          <cell r="J2331" t="str">
            <v>UC</v>
          </cell>
          <cell r="K2331"/>
          <cell r="L2331" t="str">
            <v>O</v>
          </cell>
        </row>
        <row r="2332">
          <cell r="A2332" t="str">
            <v>114410</v>
          </cell>
          <cell r="B2332" t="str">
            <v>TUYAU CRBT FILTRE POMPE</v>
          </cell>
          <cell r="C2332" t="str">
            <v>201256</v>
          </cell>
          <cell r="D2332" t="str">
            <v>C1</v>
          </cell>
          <cell r="E2332" t="str">
            <v>01</v>
          </cell>
          <cell r="F2332" t="str">
            <v>ZM01</v>
          </cell>
          <cell r="G2332" t="str">
            <v>MAT</v>
          </cell>
          <cell r="I2332" t="str">
            <v>VOM</v>
          </cell>
          <cell r="J2332" t="str">
            <v>UC</v>
          </cell>
          <cell r="K2332"/>
          <cell r="L2332" t="str">
            <v>O</v>
          </cell>
        </row>
        <row r="2333">
          <cell r="A2333" t="str">
            <v>Z09701966000</v>
          </cell>
          <cell r="B2333" t="str">
            <v>TUYAU ALIMENTATION ESSENCE</v>
          </cell>
          <cell r="C2333" t="str">
            <v>201320</v>
          </cell>
          <cell r="D2333" t="str">
            <v>C1</v>
          </cell>
          <cell r="E2333" t="str">
            <v>01</v>
          </cell>
          <cell r="F2333" t="str">
            <v>ZM01</v>
          </cell>
          <cell r="G2333" t="str">
            <v>MAT</v>
          </cell>
          <cell r="I2333" t="str">
            <v>FM</v>
          </cell>
          <cell r="J2333" t="str">
            <v>UC</v>
          </cell>
          <cell r="K2333"/>
          <cell r="L2333" t="str">
            <v>O</v>
          </cell>
        </row>
        <row r="2334">
          <cell r="A2334" t="str">
            <v>Z09701967000</v>
          </cell>
          <cell r="B2334" t="str">
            <v>TUYAU RETOUR ESSENCE</v>
          </cell>
          <cell r="C2334" t="str">
            <v>201320</v>
          </cell>
          <cell r="D2334" t="str">
            <v>C1</v>
          </cell>
          <cell r="E2334" t="str">
            <v>01</v>
          </cell>
          <cell r="F2334" t="str">
            <v>ZM01</v>
          </cell>
          <cell r="G2334" t="str">
            <v>MAT</v>
          </cell>
          <cell r="I2334" t="str">
            <v>FM</v>
          </cell>
          <cell r="J2334" t="str">
            <v>UC</v>
          </cell>
          <cell r="K2334"/>
          <cell r="L2334" t="str">
            <v>O</v>
          </cell>
        </row>
        <row r="2335">
          <cell r="A2335" t="str">
            <v>107885</v>
          </cell>
          <cell r="B2335" t="str">
            <v>TUYAU AR B58 ASS N°2</v>
          </cell>
          <cell r="C2335" t="str">
            <v>201501</v>
          </cell>
          <cell r="D2335" t="str">
            <v>C1</v>
          </cell>
          <cell r="E2335" t="str">
            <v>01</v>
          </cell>
          <cell r="F2335" t="str">
            <v>ZM01</v>
          </cell>
          <cell r="G2335" t="str">
            <v>MAT</v>
          </cell>
          <cell r="I2335" t="str">
            <v>LAP</v>
          </cell>
          <cell r="J2335" t="str">
            <v>UC</v>
          </cell>
          <cell r="K2335" t="str">
            <v>X</v>
          </cell>
          <cell r="L2335" t="str">
            <v>R</v>
          </cell>
        </row>
        <row r="2336">
          <cell r="A2336" t="str">
            <v>110074</v>
          </cell>
          <cell r="B2336" t="str">
            <v>TUYAUTERIE 3</v>
          </cell>
          <cell r="C2336" t="str">
            <v>201501</v>
          </cell>
          <cell r="D2336" t="str">
            <v>C1</v>
          </cell>
          <cell r="E2336" t="str">
            <v>01</v>
          </cell>
          <cell r="F2336" t="str">
            <v>ZM01</v>
          </cell>
          <cell r="G2336" t="str">
            <v>MAT</v>
          </cell>
          <cell r="I2336" t="str">
            <v>LAP</v>
          </cell>
          <cell r="J2336" t="str">
            <v>UC</v>
          </cell>
          <cell r="K2336"/>
          <cell r="L2336" t="str">
            <v>R</v>
          </cell>
        </row>
        <row r="2337">
          <cell r="A2337" t="str">
            <v>110382</v>
          </cell>
          <cell r="B2337" t="str">
            <v>TUYAU LV AV SOUS CAPOT</v>
          </cell>
          <cell r="C2337" t="str">
            <v>201501</v>
          </cell>
          <cell r="D2337" t="str">
            <v>C1</v>
          </cell>
          <cell r="E2337" t="str">
            <v>01</v>
          </cell>
          <cell r="F2337" t="str">
            <v>ZM01</v>
          </cell>
          <cell r="G2337" t="str">
            <v>MAT</v>
          </cell>
          <cell r="I2337" t="str">
            <v>LAP</v>
          </cell>
          <cell r="J2337" t="str">
            <v>UC</v>
          </cell>
          <cell r="K2337"/>
          <cell r="L2337" t="str">
            <v>R</v>
          </cell>
        </row>
        <row r="2338">
          <cell r="A2338" t="str">
            <v>110384</v>
          </cell>
          <cell r="B2338" t="str">
            <v>TUYAU LV AV ZONE AV</v>
          </cell>
          <cell r="C2338" t="str">
            <v>201501</v>
          </cell>
          <cell r="D2338" t="str">
            <v>C1</v>
          </cell>
          <cell r="E2338" t="str">
            <v>01</v>
          </cell>
          <cell r="F2338" t="str">
            <v>ZM01</v>
          </cell>
          <cell r="G2338" t="str">
            <v>MAT</v>
          </cell>
          <cell r="I2338" t="str">
            <v>LAP</v>
          </cell>
          <cell r="J2338" t="str">
            <v>UC</v>
          </cell>
          <cell r="K2338"/>
          <cell r="L2338" t="str">
            <v>R</v>
          </cell>
        </row>
        <row r="2339">
          <cell r="A2339" t="str">
            <v>113396</v>
          </cell>
          <cell r="B2339" t="str">
            <v>GICLEUR ARR B58</v>
          </cell>
          <cell r="C2339" t="str">
            <v>201501</v>
          </cell>
          <cell r="D2339" t="str">
            <v>C1</v>
          </cell>
          <cell r="E2339" t="str">
            <v>01</v>
          </cell>
          <cell r="F2339" t="str">
            <v>ZM01</v>
          </cell>
          <cell r="G2339" t="str">
            <v>MAT</v>
          </cell>
          <cell r="I2339" t="str">
            <v>LAP</v>
          </cell>
          <cell r="J2339" t="str">
            <v>UC</v>
          </cell>
          <cell r="K2339"/>
          <cell r="L2339" t="str">
            <v>R</v>
          </cell>
        </row>
        <row r="2340">
          <cell r="A2340" t="str">
            <v>115399</v>
          </cell>
          <cell r="B2340" t="str">
            <v>CIRCUIT ARR 5PL B78</v>
          </cell>
          <cell r="C2340" t="str">
            <v>201501</v>
          </cell>
          <cell r="D2340" t="str">
            <v>C1</v>
          </cell>
          <cell r="E2340" t="str">
            <v>01</v>
          </cell>
          <cell r="F2340" t="str">
            <v>ZM01</v>
          </cell>
          <cell r="G2340" t="str">
            <v>MAT</v>
          </cell>
          <cell r="I2340" t="str">
            <v>LAP</v>
          </cell>
          <cell r="J2340" t="str">
            <v>UC</v>
          </cell>
          <cell r="K2340"/>
          <cell r="L2340" t="str">
            <v>R</v>
          </cell>
        </row>
        <row r="2341">
          <cell r="A2341" t="str">
            <v>115460</v>
          </cell>
          <cell r="B2341" t="str">
            <v>CIRCUIT AVANT B78</v>
          </cell>
          <cell r="C2341" t="str">
            <v>201501</v>
          </cell>
          <cell r="D2341" t="str">
            <v>C1</v>
          </cell>
          <cell r="E2341" t="str">
            <v>01</v>
          </cell>
          <cell r="F2341" t="str">
            <v>ZM01</v>
          </cell>
          <cell r="G2341" t="str">
            <v>MAT</v>
          </cell>
          <cell r="I2341" t="str">
            <v>LAP</v>
          </cell>
          <cell r="J2341" t="str">
            <v>UC</v>
          </cell>
          <cell r="K2341"/>
          <cell r="L2341" t="str">
            <v>R</v>
          </cell>
        </row>
        <row r="2342">
          <cell r="A2342" t="str">
            <v>115466</v>
          </cell>
          <cell r="B2342" t="str">
            <v>CIRCUIT HABITACLE 5PL B78</v>
          </cell>
          <cell r="C2342" t="str">
            <v>201501</v>
          </cell>
          <cell r="D2342" t="str">
            <v>C1</v>
          </cell>
          <cell r="E2342" t="str">
            <v>01</v>
          </cell>
          <cell r="F2342" t="str">
            <v>ZM01</v>
          </cell>
          <cell r="G2342" t="str">
            <v>MAT</v>
          </cell>
          <cell r="I2342" t="str">
            <v>LAP</v>
          </cell>
          <cell r="J2342" t="str">
            <v>UC</v>
          </cell>
          <cell r="K2342"/>
          <cell r="L2342" t="str">
            <v>R</v>
          </cell>
        </row>
        <row r="2343">
          <cell r="A2343" t="str">
            <v>115467</v>
          </cell>
          <cell r="B2343" t="str">
            <v>CIRCUIT HABITACLE 7P B78</v>
          </cell>
          <cell r="C2343" t="str">
            <v>201501</v>
          </cell>
          <cell r="D2343" t="str">
            <v>C1</v>
          </cell>
          <cell r="E2343" t="str">
            <v>01</v>
          </cell>
          <cell r="F2343" t="str">
            <v>ZM01</v>
          </cell>
          <cell r="G2343" t="str">
            <v>MAT</v>
          </cell>
          <cell r="I2343" t="str">
            <v>LAP</v>
          </cell>
          <cell r="J2343" t="str">
            <v>UC</v>
          </cell>
          <cell r="K2343"/>
          <cell r="L2343" t="str">
            <v>R</v>
          </cell>
        </row>
        <row r="2344">
          <cell r="A2344" t="str">
            <v>Z9607964080</v>
          </cell>
          <cell r="B2344" t="str">
            <v>RESISTANCE CDE PULSEUR 30</v>
          </cell>
          <cell r="C2344" t="str">
            <v>201605</v>
          </cell>
          <cell r="D2344" t="str">
            <v>C1</v>
          </cell>
          <cell r="E2344" t="str">
            <v>01</v>
          </cell>
          <cell r="F2344" t="str">
            <v>ZM01</v>
          </cell>
          <cell r="G2344" t="str">
            <v>MAT</v>
          </cell>
          <cell r="I2344" t="str">
            <v>FM</v>
          </cell>
          <cell r="J2344" t="str">
            <v>UC</v>
          </cell>
          <cell r="K2344" t="str">
            <v>X</v>
          </cell>
          <cell r="L2344" t="str">
            <v>R</v>
          </cell>
        </row>
        <row r="2345">
          <cell r="A2345" t="str">
            <v>107857</v>
          </cell>
          <cell r="B2345" t="str">
            <v>GICLEUR FLUIDIQUE ASSEMBLE</v>
          </cell>
          <cell r="C2345" t="str">
            <v>201617</v>
          </cell>
          <cell r="D2345" t="str">
            <v>C1</v>
          </cell>
          <cell r="E2345" t="str">
            <v>01</v>
          </cell>
          <cell r="F2345" t="str">
            <v>ZM01</v>
          </cell>
          <cell r="G2345" t="str">
            <v>MAT</v>
          </cell>
          <cell r="I2345" t="str">
            <v>FM</v>
          </cell>
          <cell r="J2345" t="str">
            <v>UC</v>
          </cell>
          <cell r="K2345"/>
          <cell r="L2345" t="str">
            <v>R</v>
          </cell>
        </row>
        <row r="2346">
          <cell r="A2346" t="str">
            <v>Z01883006</v>
          </cell>
          <cell r="B2346" t="str">
            <v>RACCORD EN T NOIR</v>
          </cell>
          <cell r="C2346" t="str">
            <v>201617</v>
          </cell>
          <cell r="D2346" t="str">
            <v>C1</v>
          </cell>
          <cell r="E2346" t="str">
            <v>01</v>
          </cell>
          <cell r="F2346" t="str">
            <v>ZM01</v>
          </cell>
          <cell r="G2346" t="str">
            <v>MAT</v>
          </cell>
          <cell r="I2346" t="str">
            <v>FM</v>
          </cell>
          <cell r="J2346" t="str">
            <v>UC</v>
          </cell>
          <cell r="K2346"/>
          <cell r="L2346" t="str">
            <v>R</v>
          </cell>
        </row>
        <row r="2347">
          <cell r="A2347" t="str">
            <v>Z01883006</v>
          </cell>
          <cell r="B2347" t="str">
            <v>RACCORD EN T NOIR</v>
          </cell>
          <cell r="C2347" t="str">
            <v>201617</v>
          </cell>
          <cell r="D2347" t="str">
            <v>C1</v>
          </cell>
          <cell r="E2347" t="str">
            <v>01</v>
          </cell>
          <cell r="F2347" t="str">
            <v>ZM01</v>
          </cell>
          <cell r="G2347" t="str">
            <v>MAT</v>
          </cell>
          <cell r="I2347" t="str">
            <v>FM</v>
          </cell>
          <cell r="J2347" t="str">
            <v>UC</v>
          </cell>
          <cell r="K2347"/>
          <cell r="L2347" t="str">
            <v>R</v>
          </cell>
        </row>
        <row r="2348">
          <cell r="A2348" t="str">
            <v>Z01883006</v>
          </cell>
          <cell r="B2348" t="str">
            <v>RACCORD EN T NOIR</v>
          </cell>
          <cell r="C2348" t="str">
            <v>201617</v>
          </cell>
          <cell r="D2348" t="str">
            <v>C1</v>
          </cell>
          <cell r="E2348" t="str">
            <v>01</v>
          </cell>
          <cell r="F2348" t="str">
            <v>ZM01</v>
          </cell>
          <cell r="G2348" t="str">
            <v>MAT</v>
          </cell>
          <cell r="I2348" t="str">
            <v>FM</v>
          </cell>
          <cell r="J2348" t="str">
            <v>UC</v>
          </cell>
          <cell r="K2348"/>
          <cell r="L2348" t="str">
            <v>R</v>
          </cell>
        </row>
        <row r="2349">
          <cell r="A2349" t="str">
            <v>Z11928920F</v>
          </cell>
          <cell r="B2349" t="str">
            <v>RESISTANCE VENTIL. MOTEUR X74</v>
          </cell>
          <cell r="C2349" t="str">
            <v>201796</v>
          </cell>
          <cell r="D2349" t="str">
            <v>C1</v>
          </cell>
          <cell r="E2349" t="str">
            <v>01</v>
          </cell>
          <cell r="F2349" t="str">
            <v>ZM01</v>
          </cell>
          <cell r="G2349" t="str">
            <v>MAT</v>
          </cell>
          <cell r="I2349" t="str">
            <v>FM</v>
          </cell>
          <cell r="J2349" t="str">
            <v>UC</v>
          </cell>
          <cell r="K2349"/>
          <cell r="L2349" t="str">
            <v>N</v>
          </cell>
        </row>
        <row r="2350">
          <cell r="A2350" t="str">
            <v>112646</v>
          </cell>
          <cell r="B2350" t="str">
            <v>REAR NOZZLE ASSEMBLY352</v>
          </cell>
          <cell r="C2350" t="str">
            <v>201895</v>
          </cell>
          <cell r="D2350" t="str">
            <v>C1</v>
          </cell>
          <cell r="E2350" t="str">
            <v>01</v>
          </cell>
          <cell r="F2350" t="str">
            <v>ZM01</v>
          </cell>
          <cell r="G2350" t="str">
            <v>MAT</v>
          </cell>
          <cell r="I2350" t="str">
            <v>FM</v>
          </cell>
          <cell r="J2350" t="str">
            <v>UC</v>
          </cell>
          <cell r="K2350"/>
          <cell r="L2350" t="str">
            <v>R</v>
          </cell>
        </row>
        <row r="2351">
          <cell r="A2351" t="str">
            <v>113474</v>
          </cell>
          <cell r="B2351" t="str">
            <v>TUB ASY FUL SPLY</v>
          </cell>
          <cell r="C2351" t="str">
            <v>201921</v>
          </cell>
          <cell r="D2351" t="str">
            <v>C1</v>
          </cell>
          <cell r="E2351" t="str">
            <v>01</v>
          </cell>
          <cell r="F2351" t="str">
            <v>ZM01</v>
          </cell>
          <cell r="G2351" t="str">
            <v>MAT</v>
          </cell>
          <cell r="I2351" t="str">
            <v>F2D</v>
          </cell>
          <cell r="J2351" t="str">
            <v>UC</v>
          </cell>
          <cell r="K2351"/>
          <cell r="L2351" t="str">
            <v>S</v>
          </cell>
        </row>
        <row r="2352">
          <cell r="A2352" t="str">
            <v>113474</v>
          </cell>
          <cell r="B2352" t="str">
            <v>TUB ASY FUL SPLY</v>
          </cell>
          <cell r="C2352" t="str">
            <v>201921</v>
          </cell>
          <cell r="D2352" t="str">
            <v>C1</v>
          </cell>
          <cell r="E2352" t="str">
            <v>01</v>
          </cell>
          <cell r="F2352" t="str">
            <v>ZM01</v>
          </cell>
          <cell r="G2352" t="str">
            <v>MAT</v>
          </cell>
          <cell r="I2352" t="str">
            <v>F2D</v>
          </cell>
          <cell r="J2352" t="str">
            <v>UC</v>
          </cell>
          <cell r="K2352"/>
          <cell r="L2352" t="str">
            <v>S</v>
          </cell>
        </row>
        <row r="2353">
          <cell r="A2353" t="str">
            <v>113475</v>
          </cell>
          <cell r="B2353" t="str">
            <v>TUB ASY FUL RTN</v>
          </cell>
          <cell r="C2353" t="str">
            <v>201921</v>
          </cell>
          <cell r="D2353" t="str">
            <v>C1</v>
          </cell>
          <cell r="E2353" t="str">
            <v>01</v>
          </cell>
          <cell r="F2353" t="str">
            <v>ZM01</v>
          </cell>
          <cell r="G2353" t="str">
            <v>MAT</v>
          </cell>
          <cell r="I2353" t="str">
            <v>FOM</v>
          </cell>
          <cell r="J2353" t="str">
            <v>UC</v>
          </cell>
          <cell r="K2353"/>
          <cell r="L2353" t="str">
            <v>O</v>
          </cell>
        </row>
        <row r="2354">
          <cell r="A2354" t="str">
            <v>113475</v>
          </cell>
          <cell r="B2354" t="str">
            <v>TUB ASY FUL RTN</v>
          </cell>
          <cell r="C2354" t="str">
            <v>201921</v>
          </cell>
          <cell r="D2354" t="str">
            <v>C1</v>
          </cell>
          <cell r="E2354" t="str">
            <v>01</v>
          </cell>
          <cell r="F2354" t="str">
            <v>ZM01</v>
          </cell>
          <cell r="G2354" t="str">
            <v>MAT</v>
          </cell>
          <cell r="I2354" t="str">
            <v>FOM</v>
          </cell>
          <cell r="J2354" t="str">
            <v>UC</v>
          </cell>
          <cell r="K2354"/>
          <cell r="L2354" t="str">
            <v>O</v>
          </cell>
        </row>
        <row r="2355">
          <cell r="A2355" t="str">
            <v>107840</v>
          </cell>
          <cell r="B2355" t="str">
            <v>ALIMENTATION POMPE</v>
          </cell>
          <cell r="C2355" t="str">
            <v>202037</v>
          </cell>
          <cell r="D2355" t="str">
            <v>C1</v>
          </cell>
          <cell r="E2355" t="str">
            <v>01</v>
          </cell>
          <cell r="F2355" t="str">
            <v>ZM01</v>
          </cell>
          <cell r="G2355" t="str">
            <v>MAT</v>
          </cell>
          <cell r="I2355" t="str">
            <v>F2D</v>
          </cell>
          <cell r="J2355" t="str">
            <v>UC</v>
          </cell>
          <cell r="K2355"/>
          <cell r="L2355" t="str">
            <v>O</v>
          </cell>
        </row>
        <row r="2356">
          <cell r="A2356" t="str">
            <v>112371</v>
          </cell>
          <cell r="B2356" t="str">
            <v>RAMPE RETOUR GASOIL</v>
          </cell>
          <cell r="C2356" t="str">
            <v>202037</v>
          </cell>
          <cell r="D2356" t="str">
            <v>C1</v>
          </cell>
          <cell r="E2356" t="str">
            <v>01</v>
          </cell>
          <cell r="F2356" t="str">
            <v>ZM01</v>
          </cell>
          <cell r="G2356" t="str">
            <v>MAT</v>
          </cell>
          <cell r="I2356" t="str">
            <v>F2D</v>
          </cell>
          <cell r="J2356" t="str">
            <v>UC</v>
          </cell>
          <cell r="K2356"/>
          <cell r="L2356" t="str">
            <v>O</v>
          </cell>
        </row>
        <row r="2357">
          <cell r="A2357" t="str">
            <v>111860</v>
          </cell>
          <cell r="B2357" t="str">
            <v>FAISCEAU ALIM RETOUR V6 EU5</v>
          </cell>
          <cell r="C2357" t="str">
            <v>202038</v>
          </cell>
          <cell r="D2357" t="str">
            <v>C1</v>
          </cell>
          <cell r="E2357" t="str">
            <v>01</v>
          </cell>
          <cell r="F2357" t="str">
            <v>ZM01</v>
          </cell>
          <cell r="G2357" t="str">
            <v>MAT</v>
          </cell>
          <cell r="I2357" t="str">
            <v>F2D</v>
          </cell>
          <cell r="J2357" t="str">
            <v>UC</v>
          </cell>
          <cell r="K2357"/>
          <cell r="L2357" t="str">
            <v>O</v>
          </cell>
        </row>
        <row r="2358">
          <cell r="A2358" t="str">
            <v>113802</v>
          </cell>
          <cell r="B2358" t="str">
            <v>RETOUR GASOIL</v>
          </cell>
          <cell r="C2358" t="str">
            <v>202038</v>
          </cell>
          <cell r="D2358" t="str">
            <v>C1</v>
          </cell>
          <cell r="E2358" t="str">
            <v>01</v>
          </cell>
          <cell r="F2358" t="str">
            <v>ZM01</v>
          </cell>
          <cell r="G2358" t="str">
            <v>MAT</v>
          </cell>
          <cell r="I2358" t="str">
            <v>F2D</v>
          </cell>
          <cell r="J2358" t="str">
            <v>UC</v>
          </cell>
          <cell r="K2358"/>
          <cell r="L2358" t="str">
            <v>O</v>
          </cell>
        </row>
        <row r="2359">
          <cell r="A2359" t="str">
            <v>108543</v>
          </cell>
          <cell r="B2359" t="str">
            <v>SUPPORT CAPTEUR TEMP GAZOLE ENS</v>
          </cell>
          <cell r="C2359" t="str">
            <v>202060</v>
          </cell>
          <cell r="D2359" t="str">
            <v>C1</v>
          </cell>
          <cell r="E2359" t="str">
            <v>01</v>
          </cell>
          <cell r="F2359" t="str">
            <v>ZM01</v>
          </cell>
          <cell r="G2359" t="str">
            <v>MAT</v>
          </cell>
          <cell r="I2359" t="str">
            <v>VOM</v>
          </cell>
          <cell r="J2359" t="str">
            <v>UC</v>
          </cell>
          <cell r="K2359"/>
          <cell r="L2359" t="str">
            <v>O</v>
          </cell>
        </row>
        <row r="2360">
          <cell r="A2360" t="str">
            <v>113613</v>
          </cell>
          <cell r="B2360" t="str">
            <v>TUYAU RETOUR CARBURANT INJECTEUR</v>
          </cell>
          <cell r="C2360" t="str">
            <v>202060</v>
          </cell>
          <cell r="D2360" t="str">
            <v>C1</v>
          </cell>
          <cell r="E2360" t="str">
            <v>01</v>
          </cell>
          <cell r="F2360" t="str">
            <v>ZM01</v>
          </cell>
          <cell r="G2360" t="str">
            <v>MAT</v>
          </cell>
          <cell r="I2360" t="str">
            <v>VOM</v>
          </cell>
          <cell r="J2360" t="str">
            <v>UC</v>
          </cell>
          <cell r="K2360"/>
          <cell r="L2360" t="str">
            <v>O</v>
          </cell>
        </row>
        <row r="2361">
          <cell r="A2361" t="str">
            <v>114375</v>
          </cell>
          <cell r="B2361" t="str">
            <v>RAMPE RETOUR INJECTEUR CARBURANT</v>
          </cell>
          <cell r="C2361" t="str">
            <v>202060</v>
          </cell>
          <cell r="D2361" t="str">
            <v>C1</v>
          </cell>
          <cell r="E2361" t="str">
            <v>01</v>
          </cell>
          <cell r="F2361" t="str">
            <v>ZM01</v>
          </cell>
          <cell r="G2361" t="str">
            <v>MAT</v>
          </cell>
          <cell r="I2361" t="str">
            <v>VOM</v>
          </cell>
          <cell r="J2361" t="str">
            <v>UC</v>
          </cell>
          <cell r="K2361"/>
          <cell r="L2361" t="str">
            <v>O</v>
          </cell>
        </row>
        <row r="2362">
          <cell r="A2362" t="str">
            <v>114375</v>
          </cell>
          <cell r="B2362" t="str">
            <v>RAMPE RETOUR INJECTEUR CARBURANT</v>
          </cell>
          <cell r="C2362" t="str">
            <v>202060</v>
          </cell>
          <cell r="D2362" t="str">
            <v>C1</v>
          </cell>
          <cell r="E2362" t="str">
            <v>01</v>
          </cell>
          <cell r="F2362" t="str">
            <v>ZM01</v>
          </cell>
          <cell r="G2362" t="str">
            <v>MAT</v>
          </cell>
          <cell r="I2362" t="str">
            <v>VOM</v>
          </cell>
          <cell r="J2362" t="str">
            <v>UC</v>
          </cell>
          <cell r="K2362"/>
          <cell r="L2362" t="str">
            <v>O</v>
          </cell>
        </row>
        <row r="2363">
          <cell r="A2363" t="str">
            <v>114388</v>
          </cell>
          <cell r="B2363" t="str">
            <v>TUYAU  CARBURANT FILTRE POMPE</v>
          </cell>
          <cell r="C2363" t="str">
            <v>202060</v>
          </cell>
          <cell r="D2363" t="str">
            <v>C1</v>
          </cell>
          <cell r="E2363" t="str">
            <v>01</v>
          </cell>
          <cell r="F2363" t="str">
            <v>ZM01</v>
          </cell>
          <cell r="G2363" t="str">
            <v>MAT</v>
          </cell>
          <cell r="I2363" t="str">
            <v>VOM</v>
          </cell>
          <cell r="J2363" t="str">
            <v>UC</v>
          </cell>
          <cell r="K2363"/>
          <cell r="L2363" t="str">
            <v>O</v>
          </cell>
        </row>
        <row r="2364">
          <cell r="A2364" t="str">
            <v>114410</v>
          </cell>
          <cell r="B2364" t="str">
            <v>TUYAU CRBT FILTRE POMPE</v>
          </cell>
          <cell r="C2364" t="str">
            <v>202060</v>
          </cell>
          <cell r="D2364" t="str">
            <v>C1</v>
          </cell>
          <cell r="E2364" t="str">
            <v>01</v>
          </cell>
          <cell r="F2364" t="str">
            <v>ZM01</v>
          </cell>
          <cell r="G2364" t="str">
            <v>MAT</v>
          </cell>
          <cell r="I2364" t="str">
            <v>VOM</v>
          </cell>
          <cell r="J2364" t="str">
            <v>UC</v>
          </cell>
          <cell r="K2364"/>
          <cell r="L2364" t="str">
            <v>O</v>
          </cell>
        </row>
        <row r="2365">
          <cell r="A2365" t="str">
            <v>114568</v>
          </cell>
          <cell r="B2365" t="str">
            <v>TUYAU RETOUR GAZOLE</v>
          </cell>
          <cell r="C2365" t="str">
            <v>202060</v>
          </cell>
          <cell r="D2365" t="str">
            <v>C1</v>
          </cell>
          <cell r="E2365" t="str">
            <v>01</v>
          </cell>
          <cell r="F2365" t="str">
            <v>ZM01</v>
          </cell>
          <cell r="G2365" t="str">
            <v>MAT</v>
          </cell>
          <cell r="I2365" t="str">
            <v>VOM</v>
          </cell>
          <cell r="J2365" t="str">
            <v>UC</v>
          </cell>
          <cell r="K2365"/>
          <cell r="L2365" t="str">
            <v>O</v>
          </cell>
        </row>
        <row r="2366">
          <cell r="A2366" t="str">
            <v>114569</v>
          </cell>
          <cell r="B2366" t="str">
            <v>TUYAU RETOUR GAZOLE</v>
          </cell>
          <cell r="C2366" t="str">
            <v>202060</v>
          </cell>
          <cell r="D2366" t="str">
            <v>C1</v>
          </cell>
          <cell r="E2366" t="str">
            <v>01</v>
          </cell>
          <cell r="F2366" t="str">
            <v>ZM01</v>
          </cell>
          <cell r="G2366" t="str">
            <v>MAT</v>
          </cell>
          <cell r="I2366" t="str">
            <v>VOM</v>
          </cell>
          <cell r="J2366" t="str">
            <v>UC</v>
          </cell>
          <cell r="K2366"/>
          <cell r="L2366" t="str">
            <v>O</v>
          </cell>
        </row>
        <row r="2367">
          <cell r="A2367" t="str">
            <v>115512</v>
          </cell>
          <cell r="B2367" t="str">
            <v>RAMPE RETOUR INJECTEUR CARBURANT</v>
          </cell>
          <cell r="C2367" t="str">
            <v>202060</v>
          </cell>
          <cell r="D2367" t="str">
            <v>C1</v>
          </cell>
          <cell r="E2367" t="str">
            <v>01</v>
          </cell>
          <cell r="F2367" t="str">
            <v>ZM01</v>
          </cell>
          <cell r="G2367" t="str">
            <v>MAT</v>
          </cell>
          <cell r="I2367" t="str">
            <v>VOM</v>
          </cell>
          <cell r="J2367" t="str">
            <v>UC</v>
          </cell>
          <cell r="K2367"/>
          <cell r="L2367" t="str">
            <v>O</v>
          </cell>
        </row>
        <row r="2368">
          <cell r="A2368" t="str">
            <v>Z21090900</v>
          </cell>
          <cell r="B2368" t="str">
            <v>GICLEUR X85 ARRIERE</v>
          </cell>
          <cell r="C2368" t="str">
            <v>202081</v>
          </cell>
          <cell r="D2368" t="str">
            <v>C1</v>
          </cell>
          <cell r="E2368" t="str">
            <v>01</v>
          </cell>
          <cell r="F2368" t="str">
            <v>ZM01</v>
          </cell>
          <cell r="G2368" t="str">
            <v>MAT</v>
          </cell>
          <cell r="I2368" t="str">
            <v>FM</v>
          </cell>
          <cell r="J2368" t="str">
            <v>UC</v>
          </cell>
          <cell r="K2368" t="str">
            <v>X</v>
          </cell>
          <cell r="L2368" t="str">
            <v>R</v>
          </cell>
        </row>
        <row r="2369">
          <cell r="A2369" t="str">
            <v>105180</v>
          </cell>
          <cell r="B2369" t="str">
            <v>TUYAU VAPEUR CRBT ELECTROV</v>
          </cell>
          <cell r="C2369" t="str">
            <v>202151</v>
          </cell>
          <cell r="D2369" t="str">
            <v>C1</v>
          </cell>
          <cell r="E2369" t="str">
            <v>01</v>
          </cell>
          <cell r="F2369" t="str">
            <v>ZM01</v>
          </cell>
          <cell r="G2369" t="str">
            <v>MAT</v>
          </cell>
          <cell r="I2369" t="str">
            <v>UCN</v>
          </cell>
          <cell r="J2369" t="str">
            <v>UC</v>
          </cell>
          <cell r="K2369"/>
          <cell r="L2369" t="str">
            <v>O</v>
          </cell>
        </row>
        <row r="2370">
          <cell r="A2370" t="str">
            <v>105181</v>
          </cell>
          <cell r="B2370" t="str">
            <v>TUYAU CRBT ENTREE RAMPE</v>
          </cell>
          <cell r="C2370" t="str">
            <v>202151</v>
          </cell>
          <cell r="D2370" t="str">
            <v>C1</v>
          </cell>
          <cell r="E2370" t="str">
            <v>01</v>
          </cell>
          <cell r="F2370" t="str">
            <v>ZM01</v>
          </cell>
          <cell r="G2370" t="str">
            <v>MAT</v>
          </cell>
          <cell r="I2370" t="str">
            <v>UCN</v>
          </cell>
          <cell r="J2370" t="str">
            <v>UC</v>
          </cell>
          <cell r="K2370"/>
          <cell r="L2370" t="str">
            <v>O</v>
          </cell>
        </row>
        <row r="2371">
          <cell r="A2371" t="str">
            <v>105943</v>
          </cell>
          <cell r="B2371" t="str">
            <v>TUYAU ASSISTANCE FREINAGE DAG</v>
          </cell>
          <cell r="C2371" t="str">
            <v>202151</v>
          </cell>
          <cell r="D2371" t="str">
            <v>C1</v>
          </cell>
          <cell r="E2371" t="str">
            <v>01</v>
          </cell>
          <cell r="F2371" t="str">
            <v>ZM01</v>
          </cell>
          <cell r="G2371" t="str">
            <v>MAT</v>
          </cell>
          <cell r="I2371" t="str">
            <v>UCN</v>
          </cell>
          <cell r="J2371" t="str">
            <v>UC</v>
          </cell>
          <cell r="K2371"/>
          <cell r="L2371" t="str">
            <v>O</v>
          </cell>
        </row>
        <row r="2372">
          <cell r="A2372" t="str">
            <v>107280</v>
          </cell>
          <cell r="B2372" t="str">
            <v>TUYAU ASSISTANCE FREINAGE D</v>
          </cell>
          <cell r="C2372" t="str">
            <v>202151</v>
          </cell>
          <cell r="D2372" t="str">
            <v>C1</v>
          </cell>
          <cell r="E2372" t="str">
            <v>01</v>
          </cell>
          <cell r="F2372" t="str">
            <v>ZM01</v>
          </cell>
          <cell r="G2372" t="str">
            <v>MAT</v>
          </cell>
          <cell r="I2372" t="str">
            <v>UCN</v>
          </cell>
          <cell r="J2372" t="str">
            <v>UC</v>
          </cell>
          <cell r="K2372"/>
          <cell r="L2372" t="str">
            <v>O</v>
          </cell>
        </row>
        <row r="2373">
          <cell r="A2373" t="str">
            <v>107766</v>
          </cell>
          <cell r="B2373" t="str">
            <v>TUYAU ASSISTANCE FREINAGE DAG</v>
          </cell>
          <cell r="C2373" t="str">
            <v>202151</v>
          </cell>
          <cell r="D2373" t="str">
            <v>C1</v>
          </cell>
          <cell r="E2373" t="str">
            <v>01</v>
          </cell>
          <cell r="F2373" t="str">
            <v>ZM01</v>
          </cell>
          <cell r="G2373" t="str">
            <v>MAT</v>
          </cell>
          <cell r="I2373" t="str">
            <v>UCN</v>
          </cell>
          <cell r="J2373" t="str">
            <v>UC</v>
          </cell>
          <cell r="K2373"/>
          <cell r="L2373" t="str">
            <v>O</v>
          </cell>
        </row>
        <row r="2374">
          <cell r="A2374" t="str">
            <v>110951</v>
          </cell>
          <cell r="B2374" t="str">
            <v>36-GICLEUR LAVE LUNETTE EQP B95</v>
          </cell>
          <cell r="C2374" t="str">
            <v>202151</v>
          </cell>
          <cell r="D2374" t="str">
            <v>C1</v>
          </cell>
          <cell r="E2374" t="str">
            <v>01</v>
          </cell>
          <cell r="F2374" t="str">
            <v>ZM01</v>
          </cell>
          <cell r="G2374" t="str">
            <v>MAT</v>
          </cell>
          <cell r="I2374" t="str">
            <v>UCN</v>
          </cell>
          <cell r="J2374" t="str">
            <v>UC</v>
          </cell>
          <cell r="K2374"/>
          <cell r="L2374" t="str">
            <v>R</v>
          </cell>
        </row>
        <row r="2375">
          <cell r="A2375" t="str">
            <v>113395</v>
          </cell>
          <cell r="B2375" t="str">
            <v>CANALISATION ALIM ABSORBEUR VAPEUR CRBT</v>
          </cell>
          <cell r="C2375" t="str">
            <v>202151</v>
          </cell>
          <cell r="D2375" t="str">
            <v>C1</v>
          </cell>
          <cell r="E2375" t="str">
            <v>01</v>
          </cell>
          <cell r="F2375" t="str">
            <v>ZM01</v>
          </cell>
          <cell r="G2375" t="str">
            <v>MAT</v>
          </cell>
          <cell r="I2375" t="str">
            <v>UCN</v>
          </cell>
          <cell r="J2375" t="str">
            <v>UC</v>
          </cell>
          <cell r="K2375"/>
          <cell r="L2375" t="str">
            <v>O</v>
          </cell>
        </row>
        <row r="2376">
          <cell r="A2376" t="str">
            <v>114197</v>
          </cell>
          <cell r="B2376" t="str">
            <v>TUYAU CARBURANT ENTREE RAMPE ESSENCE</v>
          </cell>
          <cell r="C2376" t="str">
            <v>202151</v>
          </cell>
          <cell r="D2376" t="str">
            <v>C1</v>
          </cell>
          <cell r="E2376" t="str">
            <v>01</v>
          </cell>
          <cell r="F2376" t="str">
            <v>ZM01</v>
          </cell>
          <cell r="G2376" t="str">
            <v>MAT</v>
          </cell>
          <cell r="I2376" t="str">
            <v>UCN</v>
          </cell>
          <cell r="J2376" t="str">
            <v>UC</v>
          </cell>
          <cell r="K2376"/>
          <cell r="L2376" t="str">
            <v>O</v>
          </cell>
        </row>
        <row r="2377">
          <cell r="A2377" t="str">
            <v>114243</v>
          </cell>
          <cell r="B2377" t="str">
            <v>TUYAU VAP CRBT ELECTROVANNE REPARTITEUR</v>
          </cell>
          <cell r="C2377" t="str">
            <v>202151</v>
          </cell>
          <cell r="D2377" t="str">
            <v>C1</v>
          </cell>
          <cell r="E2377" t="str">
            <v>01</v>
          </cell>
          <cell r="F2377" t="str">
            <v>ZM01</v>
          </cell>
          <cell r="G2377" t="str">
            <v>MAT</v>
          </cell>
          <cell r="I2377" t="str">
            <v>UCN</v>
          </cell>
          <cell r="J2377" t="str">
            <v>UC</v>
          </cell>
          <cell r="K2377"/>
          <cell r="L2377" t="str">
            <v>O</v>
          </cell>
        </row>
        <row r="2378">
          <cell r="A2378" t="str">
            <v>115533</v>
          </cell>
          <cell r="B2378" t="str">
            <v>RAMPE CRBT SORTIE INJECTEUR GAZOLE</v>
          </cell>
          <cell r="C2378" t="str">
            <v>202152</v>
          </cell>
          <cell r="D2378" t="str">
            <v>C1</v>
          </cell>
          <cell r="E2378" t="str">
            <v>01</v>
          </cell>
          <cell r="F2378" t="str">
            <v>ZM01</v>
          </cell>
          <cell r="G2378" t="str">
            <v>MAT</v>
          </cell>
          <cell r="I2378" t="str">
            <v>UCN</v>
          </cell>
          <cell r="J2378" t="str">
            <v>UC</v>
          </cell>
          <cell r="K2378"/>
          <cell r="L2378" t="str">
            <v>O</v>
          </cell>
        </row>
        <row r="2379">
          <cell r="A2379" t="str">
            <v>110382</v>
          </cell>
          <cell r="B2379" t="str">
            <v>TUYAU LV AV SOUS CAPOT</v>
          </cell>
          <cell r="C2379" t="str">
            <v>202185</v>
          </cell>
          <cell r="D2379" t="str">
            <v>C1</v>
          </cell>
          <cell r="E2379" t="str">
            <v>01</v>
          </cell>
          <cell r="F2379" t="str">
            <v>ZM01</v>
          </cell>
          <cell r="G2379" t="str">
            <v>MAT</v>
          </cell>
          <cell r="I2379" t="str">
            <v>LAP</v>
          </cell>
          <cell r="J2379" t="str">
            <v>UC</v>
          </cell>
          <cell r="K2379"/>
          <cell r="L2379" t="str">
            <v>R</v>
          </cell>
        </row>
        <row r="2380">
          <cell r="A2380" t="str">
            <v>110384</v>
          </cell>
          <cell r="B2380" t="str">
            <v>TUYAU LV AV ZONE AV</v>
          </cell>
          <cell r="C2380" t="str">
            <v>202185</v>
          </cell>
          <cell r="D2380" t="str">
            <v>C1</v>
          </cell>
          <cell r="E2380" t="str">
            <v>01</v>
          </cell>
          <cell r="F2380" t="str">
            <v>ZM01</v>
          </cell>
          <cell r="G2380" t="str">
            <v>MAT</v>
          </cell>
          <cell r="I2380" t="str">
            <v>LAP</v>
          </cell>
          <cell r="J2380" t="str">
            <v>UC</v>
          </cell>
          <cell r="K2380"/>
          <cell r="L2380" t="str">
            <v>R</v>
          </cell>
        </row>
        <row r="2381">
          <cell r="A2381" t="str">
            <v>ZCTUC902</v>
          </cell>
          <cell r="B2381" t="str">
            <v>TUYAU MISE AIR LIBRE</v>
          </cell>
          <cell r="C2381" t="str">
            <v>500178</v>
          </cell>
          <cell r="D2381" t="str">
            <v>C2</v>
          </cell>
          <cell r="E2381" t="str">
            <v>01</v>
          </cell>
          <cell r="F2381" t="str">
            <v>ZM01</v>
          </cell>
          <cell r="G2381" t="str">
            <v>MAT</v>
          </cell>
          <cell r="I2381" t="str">
            <v>FM</v>
          </cell>
          <cell r="J2381" t="str">
            <v>UC</v>
          </cell>
          <cell r="K2381"/>
          <cell r="L2381" t="str">
            <v>O</v>
          </cell>
        </row>
        <row r="2382">
          <cell r="A2382" t="str">
            <v>110384</v>
          </cell>
          <cell r="B2382" t="str">
            <v>TUYAU LV AV ZONE AV</v>
          </cell>
          <cell r="C2382" t="str">
            <v>201501</v>
          </cell>
          <cell r="D2382" t="str">
            <v>C1</v>
          </cell>
          <cell r="E2382" t="str">
            <v>01</v>
          </cell>
          <cell r="F2382" t="str">
            <v>ZM01</v>
          </cell>
          <cell r="G2382" t="str">
            <v>MAT</v>
          </cell>
          <cell r="I2382" t="str">
            <v>LAP</v>
          </cell>
          <cell r="J2382" t="str">
            <v>UC</v>
          </cell>
          <cell r="K2382"/>
          <cell r="L2382" t="str">
            <v>R</v>
          </cell>
        </row>
        <row r="2383">
          <cell r="A2383" t="str">
            <v>113396</v>
          </cell>
          <cell r="B2383" t="str">
            <v>GICLEUR ARR B58</v>
          </cell>
          <cell r="C2383" t="str">
            <v>201501</v>
          </cell>
          <cell r="D2383" t="str">
            <v>C1</v>
          </cell>
          <cell r="E2383" t="str">
            <v>01</v>
          </cell>
          <cell r="F2383" t="str">
            <v>ZM01</v>
          </cell>
          <cell r="G2383" t="str">
            <v>MAT</v>
          </cell>
          <cell r="I2383" t="str">
            <v>LAP</v>
          </cell>
          <cell r="J2383" t="str">
            <v>UC</v>
          </cell>
          <cell r="K2383"/>
          <cell r="L2383" t="str">
            <v>R</v>
          </cell>
        </row>
        <row r="2384">
          <cell r="A2384" t="str">
            <v>115399</v>
          </cell>
          <cell r="B2384" t="str">
            <v>CIRCUIT ARR 5PL B78</v>
          </cell>
          <cell r="C2384" t="str">
            <v>201501</v>
          </cell>
          <cell r="D2384" t="str">
            <v>C1</v>
          </cell>
          <cell r="E2384" t="str">
            <v>01</v>
          </cell>
          <cell r="F2384" t="str">
            <v>ZM01</v>
          </cell>
          <cell r="G2384" t="str">
            <v>MAT</v>
          </cell>
          <cell r="I2384" t="str">
            <v>LAP</v>
          </cell>
          <cell r="J2384" t="str">
            <v>UC</v>
          </cell>
          <cell r="K2384"/>
          <cell r="L2384" t="str">
            <v>R</v>
          </cell>
        </row>
        <row r="2385">
          <cell r="A2385" t="str">
            <v>115460</v>
          </cell>
          <cell r="B2385" t="str">
            <v>CIRCUIT AVANT B78</v>
          </cell>
          <cell r="C2385" t="str">
            <v>201501</v>
          </cell>
          <cell r="D2385" t="str">
            <v>C1</v>
          </cell>
          <cell r="E2385" t="str">
            <v>01</v>
          </cell>
          <cell r="F2385" t="str">
            <v>ZM01</v>
          </cell>
          <cell r="G2385" t="str">
            <v>MAT</v>
          </cell>
          <cell r="I2385" t="str">
            <v>LAP</v>
          </cell>
          <cell r="J2385" t="str">
            <v>UC</v>
          </cell>
          <cell r="K2385"/>
          <cell r="L2385" t="str">
            <v>R</v>
          </cell>
        </row>
        <row r="2386">
          <cell r="A2386" t="str">
            <v>115466</v>
          </cell>
          <cell r="B2386" t="str">
            <v>CIRCUIT HABITACLE 5PL B78</v>
          </cell>
          <cell r="C2386" t="str">
            <v>201501</v>
          </cell>
          <cell r="D2386" t="str">
            <v>C1</v>
          </cell>
          <cell r="E2386" t="str">
            <v>01</v>
          </cell>
          <cell r="F2386" t="str">
            <v>ZM01</v>
          </cell>
          <cell r="G2386" t="str">
            <v>MAT</v>
          </cell>
          <cell r="I2386" t="str">
            <v>LAP</v>
          </cell>
          <cell r="J2386" t="str">
            <v>UC</v>
          </cell>
          <cell r="K2386"/>
          <cell r="L2386" t="str">
            <v>R</v>
          </cell>
        </row>
        <row r="2387">
          <cell r="A2387" t="str">
            <v>115467</v>
          </cell>
          <cell r="B2387" t="str">
            <v>CIRCUIT HABITACLE 7P B78</v>
          </cell>
          <cell r="C2387" t="str">
            <v>201501</v>
          </cell>
          <cell r="D2387" t="str">
            <v>C1</v>
          </cell>
          <cell r="E2387" t="str">
            <v>01</v>
          </cell>
          <cell r="F2387" t="str">
            <v>ZM01</v>
          </cell>
          <cell r="G2387" t="str">
            <v>MAT</v>
          </cell>
          <cell r="I2387" t="str">
            <v>LAP</v>
          </cell>
          <cell r="J2387" t="str">
            <v>UC</v>
          </cell>
          <cell r="K2387"/>
          <cell r="L2387" t="str">
            <v>R</v>
          </cell>
        </row>
        <row r="2388">
          <cell r="A2388" t="str">
            <v>Z9607964080</v>
          </cell>
          <cell r="B2388" t="str">
            <v>RESISTANCE CDE PULSEUR 30</v>
          </cell>
          <cell r="C2388" t="str">
            <v>201605</v>
          </cell>
          <cell r="D2388" t="str">
            <v>C1</v>
          </cell>
          <cell r="E2388" t="str">
            <v>01</v>
          </cell>
          <cell r="F2388" t="str">
            <v>ZM01</v>
          </cell>
          <cell r="G2388" t="str">
            <v>MAT</v>
          </cell>
          <cell r="I2388" t="str">
            <v>FM</v>
          </cell>
          <cell r="J2388" t="str">
            <v>UC</v>
          </cell>
          <cell r="K2388" t="str">
            <v>X</v>
          </cell>
          <cell r="L2388" t="str">
            <v>R</v>
          </cell>
        </row>
        <row r="2389">
          <cell r="A2389" t="str">
            <v>107857</v>
          </cell>
          <cell r="B2389" t="str">
            <v>GICLEUR FLUIDIQUE ASSEMBLE</v>
          </cell>
          <cell r="C2389" t="str">
            <v>201617</v>
          </cell>
          <cell r="D2389" t="str">
            <v>C1</v>
          </cell>
          <cell r="E2389" t="str">
            <v>01</v>
          </cell>
          <cell r="F2389" t="str">
            <v>ZM01</v>
          </cell>
          <cell r="G2389" t="str">
            <v>MAT</v>
          </cell>
          <cell r="I2389" t="str">
            <v>FM</v>
          </cell>
          <cell r="J2389" t="str">
            <v>UC</v>
          </cell>
          <cell r="K2389"/>
          <cell r="L2389" t="str">
            <v>R</v>
          </cell>
        </row>
        <row r="2390">
          <cell r="A2390" t="str">
            <v>Z01883006</v>
          </cell>
          <cell r="B2390" t="str">
            <v>RACCORD EN T NOIR</v>
          </cell>
          <cell r="C2390" t="str">
            <v>201617</v>
          </cell>
          <cell r="D2390" t="str">
            <v>C1</v>
          </cell>
          <cell r="E2390" t="str">
            <v>01</v>
          </cell>
          <cell r="F2390" t="str">
            <v>ZM01</v>
          </cell>
          <cell r="G2390" t="str">
            <v>MAT</v>
          </cell>
          <cell r="I2390" t="str">
            <v>FM</v>
          </cell>
          <cell r="J2390" t="str">
            <v>UC</v>
          </cell>
          <cell r="K2390"/>
          <cell r="L2390" t="str">
            <v>R</v>
          </cell>
        </row>
        <row r="2391">
          <cell r="A2391" t="str">
            <v>Z11928920F</v>
          </cell>
          <cell r="B2391" t="str">
            <v>RESISTANCE VENTIL. MOTEUR X74</v>
          </cell>
          <cell r="C2391" t="str">
            <v>201796</v>
          </cell>
          <cell r="D2391" t="str">
            <v>C1</v>
          </cell>
          <cell r="E2391" t="str">
            <v>01</v>
          </cell>
          <cell r="F2391" t="str">
            <v>ZM01</v>
          </cell>
          <cell r="G2391" t="str">
            <v>MAT</v>
          </cell>
          <cell r="I2391" t="str">
            <v>FM</v>
          </cell>
          <cell r="J2391" t="str">
            <v>UC</v>
          </cell>
          <cell r="K2391"/>
          <cell r="L2391" t="str">
            <v>N</v>
          </cell>
        </row>
        <row r="2392">
          <cell r="A2392" t="str">
            <v>112646</v>
          </cell>
          <cell r="B2392" t="str">
            <v>REAR NOZZLE ASSEMBLY352</v>
          </cell>
          <cell r="C2392" t="str">
            <v>201895</v>
          </cell>
          <cell r="D2392" t="str">
            <v>C1</v>
          </cell>
          <cell r="E2392" t="str">
            <v>01</v>
          </cell>
          <cell r="F2392" t="str">
            <v>ZM01</v>
          </cell>
          <cell r="G2392" t="str">
            <v>MAT</v>
          </cell>
          <cell r="I2392" t="str">
            <v>FM</v>
          </cell>
          <cell r="J2392" t="str">
            <v>UC</v>
          </cell>
          <cell r="K2392"/>
          <cell r="L2392" t="str">
            <v>R</v>
          </cell>
        </row>
        <row r="2393">
          <cell r="A2393" t="str">
            <v>113474</v>
          </cell>
          <cell r="B2393" t="str">
            <v>TUB ASY FUL SPLY</v>
          </cell>
          <cell r="C2393" t="str">
            <v>201921</v>
          </cell>
          <cell r="D2393" t="str">
            <v>C1</v>
          </cell>
          <cell r="E2393" t="str">
            <v>01</v>
          </cell>
          <cell r="F2393" t="str">
            <v>ZM01</v>
          </cell>
          <cell r="G2393" t="str">
            <v>MAT</v>
          </cell>
          <cell r="I2393" t="str">
            <v>F2D</v>
          </cell>
          <cell r="J2393" t="str">
            <v>UC</v>
          </cell>
          <cell r="K2393"/>
          <cell r="L2393" t="str">
            <v>S</v>
          </cell>
        </row>
        <row r="2394">
          <cell r="A2394" t="str">
            <v>113475</v>
          </cell>
          <cell r="B2394" t="str">
            <v>TUB ASY FUL RTN</v>
          </cell>
          <cell r="C2394" t="str">
            <v>201921</v>
          </cell>
          <cell r="D2394" t="str">
            <v>C1</v>
          </cell>
          <cell r="E2394" t="str">
            <v>01</v>
          </cell>
          <cell r="F2394" t="str">
            <v>ZM01</v>
          </cell>
          <cell r="G2394" t="str">
            <v>MAT</v>
          </cell>
          <cell r="I2394" t="str">
            <v>FOM</v>
          </cell>
          <cell r="J2394" t="str">
            <v>UC</v>
          </cell>
          <cell r="K2394"/>
          <cell r="L2394" t="str">
            <v>O</v>
          </cell>
        </row>
        <row r="2395">
          <cell r="A2395" t="str">
            <v>107840</v>
          </cell>
          <cell r="B2395" t="str">
            <v>ALIMENTATION POMPE</v>
          </cell>
          <cell r="C2395" t="str">
            <v>202037</v>
          </cell>
          <cell r="D2395" t="str">
            <v>C1</v>
          </cell>
          <cell r="E2395" t="str">
            <v>01</v>
          </cell>
          <cell r="F2395" t="str">
            <v>ZM01</v>
          </cell>
          <cell r="G2395" t="str">
            <v>MAT</v>
          </cell>
          <cell r="I2395" t="str">
            <v>F2D</v>
          </cell>
          <cell r="J2395" t="str">
            <v>UC</v>
          </cell>
          <cell r="K2395"/>
          <cell r="L2395" t="str">
            <v>O</v>
          </cell>
        </row>
        <row r="2396">
          <cell r="A2396" t="str">
            <v>112371</v>
          </cell>
          <cell r="B2396" t="str">
            <v>RAMPE RETOUR GASOIL</v>
          </cell>
          <cell r="C2396" t="str">
            <v>202037</v>
          </cell>
          <cell r="D2396" t="str">
            <v>C1</v>
          </cell>
          <cell r="E2396" t="str">
            <v>01</v>
          </cell>
          <cell r="F2396" t="str">
            <v>ZM01</v>
          </cell>
          <cell r="G2396" t="str">
            <v>MAT</v>
          </cell>
          <cell r="I2396" t="str">
            <v>F2D</v>
          </cell>
          <cell r="J2396" t="str">
            <v>UC</v>
          </cell>
          <cell r="K2396"/>
          <cell r="L2396" t="str">
            <v>O</v>
          </cell>
        </row>
        <row r="2397">
          <cell r="A2397" t="str">
            <v>111860</v>
          </cell>
          <cell r="B2397" t="str">
            <v>FAISCEAU ALIM RETOUR V6 EU5</v>
          </cell>
          <cell r="C2397" t="str">
            <v>202038</v>
          </cell>
          <cell r="D2397" t="str">
            <v>C1</v>
          </cell>
          <cell r="E2397" t="str">
            <v>01</v>
          </cell>
          <cell r="F2397" t="str">
            <v>ZM01</v>
          </cell>
          <cell r="G2397" t="str">
            <v>MAT</v>
          </cell>
          <cell r="I2397" t="str">
            <v>F2D</v>
          </cell>
          <cell r="J2397" t="str">
            <v>UC</v>
          </cell>
          <cell r="K2397"/>
          <cell r="L2397" t="str">
            <v>O</v>
          </cell>
        </row>
        <row r="2398">
          <cell r="A2398" t="str">
            <v>113802</v>
          </cell>
          <cell r="B2398" t="str">
            <v>RETOUR GASOIL</v>
          </cell>
          <cell r="C2398" t="str">
            <v>202038</v>
          </cell>
          <cell r="D2398" t="str">
            <v>C1</v>
          </cell>
          <cell r="E2398" t="str">
            <v>01</v>
          </cell>
          <cell r="F2398" t="str">
            <v>ZM01</v>
          </cell>
          <cell r="G2398" t="str">
            <v>MAT</v>
          </cell>
          <cell r="I2398" t="str">
            <v>F2D</v>
          </cell>
          <cell r="J2398" t="str">
            <v>UC</v>
          </cell>
          <cell r="K2398"/>
          <cell r="L2398" t="str">
            <v>O</v>
          </cell>
        </row>
        <row r="2399">
          <cell r="A2399" t="str">
            <v>108543</v>
          </cell>
          <cell r="B2399" t="str">
            <v>SUPPORT CAPTEUR TEMPERATURE GAZOLE ENS</v>
          </cell>
          <cell r="C2399" t="str">
            <v>202060</v>
          </cell>
          <cell r="D2399" t="str">
            <v>C1</v>
          </cell>
          <cell r="E2399" t="str">
            <v>01</v>
          </cell>
          <cell r="F2399" t="str">
            <v>ZM01</v>
          </cell>
          <cell r="G2399" t="str">
            <v>MAT</v>
          </cell>
          <cell r="I2399" t="str">
            <v>VOM</v>
          </cell>
          <cell r="J2399" t="str">
            <v>UC</v>
          </cell>
          <cell r="K2399"/>
          <cell r="L2399" t="str">
            <v>O</v>
          </cell>
        </row>
        <row r="2400">
          <cell r="A2400" t="str">
            <v>113613</v>
          </cell>
          <cell r="B2400" t="str">
            <v>TUYAU RETOUR CARBURANT INJECTEUR</v>
          </cell>
          <cell r="C2400" t="str">
            <v>202060</v>
          </cell>
          <cell r="D2400" t="str">
            <v>C1</v>
          </cell>
          <cell r="E2400" t="str">
            <v>01</v>
          </cell>
          <cell r="F2400" t="str">
            <v>ZM01</v>
          </cell>
          <cell r="G2400" t="str">
            <v>MAT</v>
          </cell>
          <cell r="I2400" t="str">
            <v>VOM</v>
          </cell>
          <cell r="J2400" t="str">
            <v>UC</v>
          </cell>
          <cell r="K2400"/>
          <cell r="L2400" t="str">
            <v>O</v>
          </cell>
        </row>
        <row r="2401">
          <cell r="A2401" t="str">
            <v>114375</v>
          </cell>
          <cell r="B2401" t="str">
            <v>RAMPE RETOUR INJECTEUR CARBURANT</v>
          </cell>
          <cell r="C2401" t="str">
            <v>202060</v>
          </cell>
          <cell r="D2401" t="str">
            <v>C1</v>
          </cell>
          <cell r="E2401" t="str">
            <v>01</v>
          </cell>
          <cell r="F2401" t="str">
            <v>ZM01</v>
          </cell>
          <cell r="G2401" t="str">
            <v>MAT</v>
          </cell>
          <cell r="I2401" t="str">
            <v>VOM</v>
          </cell>
          <cell r="J2401" t="str">
            <v>UC</v>
          </cell>
          <cell r="K2401"/>
          <cell r="L2401" t="str">
            <v>O</v>
          </cell>
        </row>
        <row r="2402">
          <cell r="A2402" t="str">
            <v>114388</v>
          </cell>
          <cell r="B2402" t="str">
            <v>TUYAU  CARBURANT FILTRE POMPE</v>
          </cell>
          <cell r="C2402" t="str">
            <v>202060</v>
          </cell>
          <cell r="D2402" t="str">
            <v>C1</v>
          </cell>
          <cell r="E2402" t="str">
            <v>01</v>
          </cell>
          <cell r="F2402" t="str">
            <v>ZM01</v>
          </cell>
          <cell r="G2402" t="str">
            <v>MAT</v>
          </cell>
          <cell r="I2402" t="str">
            <v>VOM</v>
          </cell>
          <cell r="J2402" t="str">
            <v>UC</v>
          </cell>
          <cell r="K2402"/>
          <cell r="L2402" t="str">
            <v>O</v>
          </cell>
        </row>
        <row r="2403">
          <cell r="A2403" t="str">
            <v>114410</v>
          </cell>
          <cell r="B2403" t="str">
            <v>TUYAU CRBT FILTRE POMPE</v>
          </cell>
          <cell r="C2403" t="str">
            <v>202060</v>
          </cell>
          <cell r="D2403" t="str">
            <v>C1</v>
          </cell>
          <cell r="E2403" t="str">
            <v>01</v>
          </cell>
          <cell r="F2403" t="str">
            <v>ZM01</v>
          </cell>
          <cell r="G2403" t="str">
            <v>MAT</v>
          </cell>
          <cell r="I2403" t="str">
            <v>VOM</v>
          </cell>
          <cell r="J2403" t="str">
            <v>UC</v>
          </cell>
          <cell r="K2403"/>
          <cell r="L2403" t="str">
            <v>O</v>
          </cell>
        </row>
        <row r="2404">
          <cell r="A2404" t="str">
            <v>114568</v>
          </cell>
          <cell r="B2404" t="str">
            <v>TUYAU RETOUR GAZOLE</v>
          </cell>
          <cell r="C2404" t="str">
            <v>202060</v>
          </cell>
          <cell r="D2404" t="str">
            <v>C1</v>
          </cell>
          <cell r="E2404" t="str">
            <v>01</v>
          </cell>
          <cell r="F2404" t="str">
            <v>ZM01</v>
          </cell>
          <cell r="G2404" t="str">
            <v>MAT</v>
          </cell>
          <cell r="I2404" t="str">
            <v>VOM</v>
          </cell>
          <cell r="J2404" t="str">
            <v>UC</v>
          </cell>
          <cell r="K2404"/>
          <cell r="L2404" t="str">
            <v>O</v>
          </cell>
        </row>
        <row r="2405">
          <cell r="A2405" t="str">
            <v>114569</v>
          </cell>
          <cell r="B2405" t="str">
            <v>TUYAU RETOUR CARBURANT</v>
          </cell>
          <cell r="C2405" t="str">
            <v>202060</v>
          </cell>
          <cell r="D2405" t="str">
            <v>C1</v>
          </cell>
          <cell r="E2405" t="str">
            <v>01</v>
          </cell>
          <cell r="F2405" t="str">
            <v>ZM01</v>
          </cell>
          <cell r="G2405" t="str">
            <v>MAT</v>
          </cell>
          <cell r="I2405" t="str">
            <v>VOM</v>
          </cell>
          <cell r="J2405" t="str">
            <v>UC</v>
          </cell>
          <cell r="K2405"/>
          <cell r="L2405" t="str">
            <v>O</v>
          </cell>
        </row>
        <row r="2406">
          <cell r="A2406" t="str">
            <v>115512</v>
          </cell>
          <cell r="B2406" t="str">
            <v>RAMPE RETOUR INJECTEUR CARBURANT</v>
          </cell>
          <cell r="C2406" t="str">
            <v>202060</v>
          </cell>
          <cell r="D2406" t="str">
            <v>C1</v>
          </cell>
          <cell r="E2406" t="str">
            <v>01</v>
          </cell>
          <cell r="F2406" t="str">
            <v>ZM01</v>
          </cell>
          <cell r="G2406" t="str">
            <v>MAT</v>
          </cell>
          <cell r="I2406" t="str">
            <v>VOM</v>
          </cell>
          <cell r="J2406" t="str">
            <v>UC</v>
          </cell>
          <cell r="K2406"/>
          <cell r="L2406" t="str">
            <v>O</v>
          </cell>
        </row>
        <row r="2407">
          <cell r="A2407" t="str">
            <v>Z21090900</v>
          </cell>
          <cell r="B2407" t="str">
            <v>GICLEUR X85 ARRIERE</v>
          </cell>
          <cell r="C2407" t="str">
            <v>202081</v>
          </cell>
          <cell r="D2407" t="str">
            <v>C1</v>
          </cell>
          <cell r="E2407" t="str">
            <v>01</v>
          </cell>
          <cell r="F2407" t="str">
            <v>ZM01</v>
          </cell>
          <cell r="G2407" t="str">
            <v>MAT</v>
          </cell>
          <cell r="I2407" t="str">
            <v>FM</v>
          </cell>
          <cell r="J2407" t="str">
            <v>UC</v>
          </cell>
          <cell r="K2407" t="str">
            <v>X</v>
          </cell>
          <cell r="L2407" t="str">
            <v>R</v>
          </cell>
        </row>
        <row r="2408">
          <cell r="A2408" t="str">
            <v>105180</v>
          </cell>
          <cell r="B2408" t="str">
            <v>TUYAU VAPEUR CRBT ELECTROV</v>
          </cell>
          <cell r="C2408" t="str">
            <v>202151</v>
          </cell>
          <cell r="D2408" t="str">
            <v>C1</v>
          </cell>
          <cell r="E2408" t="str">
            <v>01</v>
          </cell>
          <cell r="F2408" t="str">
            <v>ZM01</v>
          </cell>
          <cell r="G2408" t="str">
            <v>MAT</v>
          </cell>
          <cell r="I2408" t="str">
            <v>UCN</v>
          </cell>
          <cell r="J2408" t="str">
            <v>UC</v>
          </cell>
          <cell r="K2408"/>
          <cell r="L2408" t="str">
            <v>O</v>
          </cell>
        </row>
        <row r="2409">
          <cell r="A2409" t="str">
            <v>105181</v>
          </cell>
          <cell r="B2409" t="str">
            <v>TUYAU CRBT ENTREE RAMPE</v>
          </cell>
          <cell r="C2409" t="str">
            <v>202151</v>
          </cell>
          <cell r="D2409" t="str">
            <v>C1</v>
          </cell>
          <cell r="E2409" t="str">
            <v>01</v>
          </cell>
          <cell r="F2409" t="str">
            <v>ZM01</v>
          </cell>
          <cell r="G2409" t="str">
            <v>MAT</v>
          </cell>
          <cell r="I2409" t="str">
            <v>UCN</v>
          </cell>
          <cell r="J2409" t="str">
            <v>UC</v>
          </cell>
          <cell r="K2409"/>
          <cell r="L2409" t="str">
            <v>O</v>
          </cell>
        </row>
        <row r="2410">
          <cell r="A2410" t="str">
            <v>105943</v>
          </cell>
          <cell r="B2410" t="str">
            <v>TUYAU ASSISTANCE FREINAGE DAG</v>
          </cell>
          <cell r="C2410" t="str">
            <v>202151</v>
          </cell>
          <cell r="D2410" t="str">
            <v>C1</v>
          </cell>
          <cell r="E2410" t="str">
            <v>01</v>
          </cell>
          <cell r="F2410" t="str">
            <v>ZM01</v>
          </cell>
          <cell r="G2410" t="str">
            <v>MAT</v>
          </cell>
          <cell r="I2410" t="str">
            <v>UCN</v>
          </cell>
          <cell r="J2410" t="str">
            <v>UC</v>
          </cell>
          <cell r="K2410"/>
          <cell r="L2410" t="str">
            <v>O</v>
          </cell>
        </row>
        <row r="2411">
          <cell r="A2411" t="str">
            <v>107280</v>
          </cell>
          <cell r="B2411" t="str">
            <v>TUYAU ASSISTANCE FREINAGE D</v>
          </cell>
          <cell r="C2411" t="str">
            <v>202151</v>
          </cell>
          <cell r="D2411" t="str">
            <v>C1</v>
          </cell>
          <cell r="E2411" t="str">
            <v>01</v>
          </cell>
          <cell r="F2411" t="str">
            <v>ZM01</v>
          </cell>
          <cell r="G2411" t="str">
            <v>MAT</v>
          </cell>
          <cell r="I2411" t="str">
            <v>UCN</v>
          </cell>
          <cell r="J2411" t="str">
            <v>UC</v>
          </cell>
          <cell r="K2411"/>
          <cell r="L2411" t="str">
            <v>O</v>
          </cell>
        </row>
        <row r="2412">
          <cell r="A2412" t="str">
            <v>107766</v>
          </cell>
          <cell r="B2412" t="str">
            <v>TUYAU ASSISTANCE FREINAGE DAG</v>
          </cell>
          <cell r="C2412" t="str">
            <v>202151</v>
          </cell>
          <cell r="D2412" t="str">
            <v>C1</v>
          </cell>
          <cell r="E2412" t="str">
            <v>01</v>
          </cell>
          <cell r="F2412" t="str">
            <v>ZM01</v>
          </cell>
          <cell r="G2412" t="str">
            <v>MAT</v>
          </cell>
          <cell r="I2412" t="str">
            <v>UCN</v>
          </cell>
          <cell r="J2412" t="str">
            <v>UC</v>
          </cell>
          <cell r="K2412"/>
          <cell r="L2412" t="str">
            <v>O</v>
          </cell>
        </row>
        <row r="2413">
          <cell r="A2413" t="str">
            <v>110951</v>
          </cell>
          <cell r="B2413" t="str">
            <v>36-GICLEUR LAVE LUNETTE EQP B95</v>
          </cell>
          <cell r="C2413" t="str">
            <v>202151</v>
          </cell>
          <cell r="D2413" t="str">
            <v>C1</v>
          </cell>
          <cell r="E2413" t="str">
            <v>01</v>
          </cell>
          <cell r="F2413" t="str">
            <v>ZM01</v>
          </cell>
          <cell r="G2413" t="str">
            <v>MAT</v>
          </cell>
          <cell r="I2413" t="str">
            <v>UCN</v>
          </cell>
          <cell r="J2413" t="str">
            <v>UC</v>
          </cell>
          <cell r="K2413"/>
          <cell r="L2413" t="str">
            <v>R</v>
          </cell>
        </row>
        <row r="2414">
          <cell r="A2414" t="str">
            <v>113395</v>
          </cell>
          <cell r="B2414" t="str">
            <v>CANALISATION ALIM ABSORBEUR VAPEUR CRBT</v>
          </cell>
          <cell r="C2414" t="str">
            <v>202151</v>
          </cell>
          <cell r="D2414" t="str">
            <v>C1</v>
          </cell>
          <cell r="E2414" t="str">
            <v>01</v>
          </cell>
          <cell r="F2414" t="str">
            <v>ZM01</v>
          </cell>
          <cell r="G2414" t="str">
            <v>MAT</v>
          </cell>
          <cell r="I2414" t="str">
            <v>UCN</v>
          </cell>
          <cell r="J2414" t="str">
            <v>UC</v>
          </cell>
          <cell r="K2414"/>
          <cell r="L2414" t="str">
            <v>O</v>
          </cell>
        </row>
        <row r="2415">
          <cell r="A2415" t="str">
            <v>114197</v>
          </cell>
          <cell r="B2415" t="str">
            <v>TUYAU CARBURANT ENTREE RAMPE ESSENCE</v>
          </cell>
          <cell r="C2415" t="str">
            <v>202151</v>
          </cell>
          <cell r="D2415" t="str">
            <v>C1</v>
          </cell>
          <cell r="E2415" t="str">
            <v>01</v>
          </cell>
          <cell r="F2415" t="str">
            <v>ZM01</v>
          </cell>
          <cell r="G2415" t="str">
            <v>MAT</v>
          </cell>
          <cell r="I2415" t="str">
            <v>UCN</v>
          </cell>
          <cell r="J2415" t="str">
            <v>UC</v>
          </cell>
          <cell r="K2415"/>
          <cell r="L2415" t="str">
            <v>O</v>
          </cell>
        </row>
        <row r="2416">
          <cell r="A2416" t="str">
            <v>114243</v>
          </cell>
          <cell r="B2416" t="str">
            <v>TUYAU VAP CRBT ELECTROVANNE REPARTITEUR</v>
          </cell>
          <cell r="C2416" t="str">
            <v>202151</v>
          </cell>
          <cell r="D2416" t="str">
            <v>C1</v>
          </cell>
          <cell r="E2416" t="str">
            <v>01</v>
          </cell>
          <cell r="F2416" t="str">
            <v>ZM01</v>
          </cell>
          <cell r="G2416" t="str">
            <v>MAT</v>
          </cell>
          <cell r="I2416" t="str">
            <v>UCN</v>
          </cell>
          <cell r="J2416" t="str">
            <v>UC</v>
          </cell>
          <cell r="K2416"/>
          <cell r="L2416" t="str">
            <v>O</v>
          </cell>
        </row>
        <row r="2417">
          <cell r="A2417" t="str">
            <v>117991</v>
          </cell>
          <cell r="B2417" t="str">
            <v>36-GICLEUR LAVE LUNETTE EQP B95</v>
          </cell>
          <cell r="C2417" t="str">
            <v>202151</v>
          </cell>
          <cell r="D2417" t="str">
            <v>C1</v>
          </cell>
          <cell r="E2417" t="str">
            <v>01</v>
          </cell>
          <cell r="F2417" t="str">
            <v>ZM01</v>
          </cell>
          <cell r="G2417" t="str">
            <v>MAT</v>
          </cell>
          <cell r="I2417" t="str">
            <v>UCN</v>
          </cell>
          <cell r="J2417" t="str">
            <v>UC</v>
          </cell>
          <cell r="K2417"/>
          <cell r="L2417" t="str">
            <v>R</v>
          </cell>
        </row>
        <row r="2418">
          <cell r="A2418" t="str">
            <v>116137</v>
          </cell>
          <cell r="B2418" t="str">
            <v>RAMPE CRBT SORTIE INJECTEUR GAZOLE</v>
          </cell>
          <cell r="C2418" t="str">
            <v>202152</v>
          </cell>
          <cell r="D2418" t="str">
            <v>C1</v>
          </cell>
          <cell r="E2418" t="str">
            <v>01</v>
          </cell>
          <cell r="F2418" t="str">
            <v>ZM01</v>
          </cell>
          <cell r="G2418" t="str">
            <v>MAT</v>
          </cell>
          <cell r="I2418" t="str">
            <v>UCN</v>
          </cell>
          <cell r="J2418" t="str">
            <v>UC</v>
          </cell>
          <cell r="K2418"/>
          <cell r="L2418" t="str">
            <v>O</v>
          </cell>
        </row>
        <row r="2419">
          <cell r="A2419" t="str">
            <v>110382</v>
          </cell>
          <cell r="B2419" t="str">
            <v>TUYAU LV AV SOUS CAPOT</v>
          </cell>
          <cell r="C2419" t="str">
            <v>202185</v>
          </cell>
          <cell r="D2419" t="str">
            <v>C1</v>
          </cell>
          <cell r="E2419" t="str">
            <v>01</v>
          </cell>
          <cell r="F2419" t="str">
            <v>ZM01</v>
          </cell>
          <cell r="G2419" t="str">
            <v>MAT</v>
          </cell>
          <cell r="I2419" t="str">
            <v>LAP</v>
          </cell>
          <cell r="J2419" t="str">
            <v>UC</v>
          </cell>
          <cell r="K2419"/>
          <cell r="L2419" t="str">
            <v>R</v>
          </cell>
        </row>
        <row r="2420">
          <cell r="A2420" t="str">
            <v>110384</v>
          </cell>
          <cell r="B2420" t="str">
            <v>TUYAU LV AV ZONE AV</v>
          </cell>
          <cell r="C2420" t="str">
            <v>202185</v>
          </cell>
          <cell r="D2420" t="str">
            <v>C1</v>
          </cell>
          <cell r="E2420" t="str">
            <v>01</v>
          </cell>
          <cell r="F2420" t="str">
            <v>ZM01</v>
          </cell>
          <cell r="G2420" t="str">
            <v>MAT</v>
          </cell>
          <cell r="I2420" t="str">
            <v>LAP</v>
          </cell>
          <cell r="J2420" t="str">
            <v>UC</v>
          </cell>
          <cell r="K2420"/>
          <cell r="L2420" t="str">
            <v>R</v>
          </cell>
        </row>
        <row r="2421">
          <cell r="A2421" t="str">
            <v>117805</v>
          </cell>
          <cell r="B2421" t="str">
            <v>NISSAN DRAIN HOSE R9M FKK2 P32R-S</v>
          </cell>
          <cell r="C2421" t="str">
            <v>202296</v>
          </cell>
          <cell r="D2421" t="str">
            <v>C1</v>
          </cell>
          <cell r="E2421" t="str">
            <v>01</v>
          </cell>
          <cell r="F2421" t="str">
            <v>ZM01</v>
          </cell>
          <cell r="G2421" t="str">
            <v>MAT</v>
          </cell>
          <cell r="I2421" t="str">
            <v>NM</v>
          </cell>
          <cell r="J2421" t="str">
            <v>UC</v>
          </cell>
          <cell r="K2421"/>
          <cell r="L2421" t="str">
            <v>N</v>
          </cell>
        </row>
        <row r="2422">
          <cell r="A2422" t="str">
            <v>117807</v>
          </cell>
          <cell r="B2422" t="str">
            <v>NISSAN DRAIN HOSE R9M NDK1 P32R-S</v>
          </cell>
          <cell r="C2422" t="str">
            <v>202296</v>
          </cell>
          <cell r="D2422" t="str">
            <v>C1</v>
          </cell>
          <cell r="E2422" t="str">
            <v>01</v>
          </cell>
          <cell r="F2422" t="str">
            <v>ZM01</v>
          </cell>
          <cell r="G2422" t="str">
            <v>MAT</v>
          </cell>
          <cell r="I2422" t="str">
            <v>NM</v>
          </cell>
          <cell r="J2422" t="str">
            <v>UC</v>
          </cell>
          <cell r="K2422"/>
          <cell r="L2422" t="str">
            <v>N</v>
          </cell>
        </row>
        <row r="2423">
          <cell r="A2423" t="str">
            <v>112495</v>
          </cell>
          <cell r="B2423" t="str">
            <v>POMPE NG BI MEMB N2 PSA</v>
          </cell>
          <cell r="C2423" t="str">
            <v>500050</v>
          </cell>
          <cell r="D2423" t="str">
            <v>C5</v>
          </cell>
          <cell r="E2423" t="str">
            <v>01</v>
          </cell>
          <cell r="F2423" t="str">
            <v>ZM03</v>
          </cell>
          <cell r="G2423" t="str">
            <v>MAT</v>
          </cell>
          <cell r="I2423" t="str">
            <v>FM</v>
          </cell>
          <cell r="J2423" t="str">
            <v>UC</v>
          </cell>
          <cell r="K2423"/>
          <cell r="L2423"/>
        </row>
        <row r="2424">
          <cell r="A2424" t="str">
            <v>112522</v>
          </cell>
          <cell r="B2424" t="str">
            <v>POMPE NG BI MEMB N0 PSA</v>
          </cell>
          <cell r="C2424" t="str">
            <v>500050</v>
          </cell>
          <cell r="D2424" t="str">
            <v>C5</v>
          </cell>
          <cell r="E2424" t="str">
            <v>01</v>
          </cell>
          <cell r="F2424" t="str">
            <v>ZM03</v>
          </cell>
          <cell r="G2424" t="str">
            <v>MAT</v>
          </cell>
          <cell r="I2424" t="str">
            <v>FI</v>
          </cell>
          <cell r="J2424" t="str">
            <v>UC</v>
          </cell>
          <cell r="K2424"/>
          <cell r="L2424" t="str">
            <v>R</v>
          </cell>
        </row>
        <row r="2425">
          <cell r="A2425" t="str">
            <v>112707</v>
          </cell>
          <cell r="B2425" t="str">
            <v>POMPE NG MO N2 PSA</v>
          </cell>
          <cell r="C2425" t="str">
            <v>500050</v>
          </cell>
          <cell r="D2425" t="str">
            <v>C5</v>
          </cell>
          <cell r="E2425" t="str">
            <v>01</v>
          </cell>
          <cell r="F2425" t="str">
            <v>ZM03</v>
          </cell>
          <cell r="G2425" t="str">
            <v>MAT</v>
          </cell>
          <cell r="I2425" t="str">
            <v>FM</v>
          </cell>
          <cell r="J2425" t="str">
            <v>UC</v>
          </cell>
          <cell r="K2425"/>
          <cell r="L2425" t="str">
            <v>R</v>
          </cell>
        </row>
        <row r="2426">
          <cell r="A2426" t="str">
            <v>114187</v>
          </cell>
          <cell r="B2426" t="str">
            <v>POMPE NG MO N0 PSA</v>
          </cell>
          <cell r="C2426" t="str">
            <v>500050</v>
          </cell>
          <cell r="D2426" t="str">
            <v>C5</v>
          </cell>
          <cell r="E2426" t="str">
            <v>01</v>
          </cell>
          <cell r="F2426" t="str">
            <v>ZM03</v>
          </cell>
          <cell r="G2426" t="str">
            <v>MAT</v>
          </cell>
          <cell r="I2426" t="str">
            <v>FI</v>
          </cell>
          <cell r="J2426" t="str">
            <v>UC</v>
          </cell>
          <cell r="K2426"/>
          <cell r="L2426" t="str">
            <v>R</v>
          </cell>
        </row>
        <row r="2427">
          <cell r="A2427" t="str">
            <v>116924</v>
          </cell>
          <cell r="B2427" t="str">
            <v>POMPE GRAND FROID NG NIVEAU 2 Bidi</v>
          </cell>
          <cell r="C2427" t="str">
            <v>500050</v>
          </cell>
          <cell r="D2427" t="str">
            <v>C5</v>
          </cell>
          <cell r="E2427" t="str">
            <v>01</v>
          </cell>
          <cell r="F2427" t="str">
            <v>ZM03</v>
          </cell>
          <cell r="G2427" t="str">
            <v>MAT</v>
          </cell>
          <cell r="I2427" t="str">
            <v>FI</v>
          </cell>
          <cell r="J2427" t="str">
            <v>UC</v>
          </cell>
          <cell r="K2427" t="str">
            <v>X</v>
          </cell>
          <cell r="L2427" t="str">
            <v>N</v>
          </cell>
        </row>
        <row r="2428">
          <cell r="A2428" t="str">
            <v>ZCTUC902</v>
          </cell>
          <cell r="B2428" t="str">
            <v>TUYAU MISE AIR LIBRE</v>
          </cell>
          <cell r="C2428" t="str">
            <v>500178</v>
          </cell>
          <cell r="D2428" t="str">
            <v>C2</v>
          </cell>
          <cell r="E2428" t="str">
            <v>01</v>
          </cell>
          <cell r="F2428" t="str">
            <v>ZM01</v>
          </cell>
          <cell r="G2428" t="str">
            <v>MAT</v>
          </cell>
          <cell r="I2428" t="str">
            <v>FM</v>
          </cell>
          <cell r="J2428" t="str">
            <v>UC</v>
          </cell>
          <cell r="K2428"/>
          <cell r="L2428" t="str">
            <v>O</v>
          </cell>
        </row>
        <row r="2429">
          <cell r="A2429" t="str">
            <v>113862</v>
          </cell>
          <cell r="B2429" t="str">
            <v>POMPE A JUPE BIDI  NV0</v>
          </cell>
          <cell r="C2429" t="str">
            <v>101825</v>
          </cell>
          <cell r="D2429" t="str">
            <v>C5</v>
          </cell>
          <cell r="E2429" t="str">
            <v>01</v>
          </cell>
          <cell r="F2429" t="str">
            <v>ZM03</v>
          </cell>
          <cell r="G2429" t="str">
            <v>MAT</v>
          </cell>
          <cell r="I2429" t="str">
            <v>FI</v>
          </cell>
          <cell r="J2429" t="str">
            <v>UC</v>
          </cell>
          <cell r="K2429"/>
          <cell r="L2429" t="str">
            <v>R</v>
          </cell>
        </row>
        <row r="2430">
          <cell r="A2430" t="str">
            <v>304985</v>
          </cell>
          <cell r="B2430" t="str">
            <v>TUYAU RETOUR CRBT INJECTEUR</v>
          </cell>
          <cell r="C2430" t="str">
            <v>101940</v>
          </cell>
          <cell r="D2430" t="str">
            <v>C5</v>
          </cell>
          <cell r="E2430" t="str">
            <v>01</v>
          </cell>
          <cell r="F2430" t="str">
            <v>ZM03</v>
          </cell>
          <cell r="G2430" t="str">
            <v>MAT</v>
          </cell>
          <cell r="I2430" t="str">
            <v>FM</v>
          </cell>
          <cell r="J2430" t="str">
            <v>UC</v>
          </cell>
          <cell r="K2430"/>
          <cell r="L2430" t="str">
            <v>N</v>
          </cell>
        </row>
        <row r="2431">
          <cell r="A2431" t="str">
            <v>113156</v>
          </cell>
          <cell r="B2431" t="str">
            <v>POMPE CEM3 BIDI</v>
          </cell>
          <cell r="C2431" t="str">
            <v>101941</v>
          </cell>
          <cell r="D2431" t="str">
            <v>C5</v>
          </cell>
          <cell r="E2431" t="str">
            <v>01</v>
          </cell>
          <cell r="F2431" t="str">
            <v>ZM03</v>
          </cell>
          <cell r="G2431" t="str">
            <v>MAT</v>
          </cell>
          <cell r="I2431" t="str">
            <v>FI</v>
          </cell>
          <cell r="J2431" t="str">
            <v>UC</v>
          </cell>
          <cell r="K2431"/>
          <cell r="L2431" t="str">
            <v>R</v>
          </cell>
        </row>
        <row r="2432">
          <cell r="A2432" t="str">
            <v>116544</v>
          </cell>
          <cell r="B2432" t="str">
            <v>HOSE HLC Y313</v>
          </cell>
          <cell r="C2432" t="str">
            <v>101941</v>
          </cell>
          <cell r="D2432" t="str">
            <v>C5</v>
          </cell>
          <cell r="E2432" t="str">
            <v>01</v>
          </cell>
          <cell r="F2432" t="str">
            <v>ZM03</v>
          </cell>
          <cell r="G2432" t="str">
            <v>MAT</v>
          </cell>
          <cell r="I2432" t="str">
            <v>FI</v>
          </cell>
          <cell r="J2432" t="str">
            <v>UC</v>
          </cell>
          <cell r="K2432"/>
          <cell r="L2432" t="str">
            <v>R</v>
          </cell>
        </row>
        <row r="2433">
          <cell r="A2433" t="str">
            <v>Z11692923</v>
          </cell>
          <cell r="B2433" t="str">
            <v>POMPE LG 2D ANTIPARASITE ( LG 285 )</v>
          </cell>
          <cell r="C2433" t="str">
            <v>101941</v>
          </cell>
          <cell r="D2433" t="str">
            <v>C5</v>
          </cell>
          <cell r="E2433" t="str">
            <v>01</v>
          </cell>
          <cell r="F2433" t="str">
            <v>ZM03</v>
          </cell>
          <cell r="G2433" t="str">
            <v>MAT</v>
          </cell>
          <cell r="I2433" t="str">
            <v>FI</v>
          </cell>
          <cell r="J2433" t="str">
            <v>UC</v>
          </cell>
          <cell r="K2433"/>
          <cell r="L2433" t="str">
            <v>R</v>
          </cell>
        </row>
        <row r="2434">
          <cell r="A2434" t="str">
            <v>Z11706923</v>
          </cell>
          <cell r="B2434" t="str">
            <v>POMPE LG MONO ANTIPARASITE ( LG 280 )</v>
          </cell>
          <cell r="C2434" t="str">
            <v>101941</v>
          </cell>
          <cell r="D2434" t="str">
            <v>C5</v>
          </cell>
          <cell r="E2434" t="str">
            <v>01</v>
          </cell>
          <cell r="F2434" t="str">
            <v>ZM03</v>
          </cell>
          <cell r="G2434" t="str">
            <v>MAT</v>
          </cell>
          <cell r="I2434" t="str">
            <v>FI</v>
          </cell>
          <cell r="J2434" t="str">
            <v>UC</v>
          </cell>
          <cell r="K2434"/>
          <cell r="L2434" t="str">
            <v>R</v>
          </cell>
        </row>
        <row r="2435">
          <cell r="A2435" t="str">
            <v>Z21090900</v>
          </cell>
          <cell r="B2435" t="str">
            <v>GICLEUR X85 ARRIERE</v>
          </cell>
          <cell r="C2435" t="str">
            <v>102000</v>
          </cell>
          <cell r="D2435" t="str">
            <v>C1</v>
          </cell>
          <cell r="E2435" t="str">
            <v>01</v>
          </cell>
          <cell r="F2435" t="str">
            <v>ZM01</v>
          </cell>
          <cell r="G2435" t="str">
            <v>MAT</v>
          </cell>
          <cell r="I2435" t="str">
            <v>FM</v>
          </cell>
          <cell r="J2435" t="str">
            <v>UC</v>
          </cell>
          <cell r="K2435" t="str">
            <v>X</v>
          </cell>
          <cell r="L2435" t="str">
            <v>R</v>
          </cell>
        </row>
        <row r="2436">
          <cell r="A2436" t="str">
            <v>107082</v>
          </cell>
          <cell r="B2436" t="str">
            <v>GICLEUR ASSEMBLE V</v>
          </cell>
          <cell r="C2436" t="str">
            <v>102136</v>
          </cell>
          <cell r="D2436" t="str">
            <v>C1</v>
          </cell>
          <cell r="E2436" t="str">
            <v>01</v>
          </cell>
          <cell r="F2436" t="str">
            <v>ZM01</v>
          </cell>
          <cell r="G2436" t="str">
            <v>MAT</v>
          </cell>
          <cell r="I2436" t="str">
            <v>FM</v>
          </cell>
          <cell r="J2436" t="str">
            <v>UC</v>
          </cell>
          <cell r="K2436"/>
          <cell r="L2436" t="str">
            <v>R</v>
          </cell>
        </row>
        <row r="2437">
          <cell r="A2437" t="str">
            <v>Z01883006</v>
          </cell>
          <cell r="B2437" t="str">
            <v>RACCORD EN T NOIR</v>
          </cell>
          <cell r="C2437" t="str">
            <v>102136</v>
          </cell>
          <cell r="D2437" t="str">
            <v>C1</v>
          </cell>
          <cell r="E2437" t="str">
            <v>01</v>
          </cell>
          <cell r="F2437" t="str">
            <v>ZM01</v>
          </cell>
          <cell r="G2437" t="str">
            <v>MAT</v>
          </cell>
          <cell r="I2437" t="str">
            <v>FM</v>
          </cell>
          <cell r="J2437" t="str">
            <v>UC</v>
          </cell>
          <cell r="K2437"/>
          <cell r="L2437" t="str">
            <v>R</v>
          </cell>
        </row>
        <row r="2438">
          <cell r="A2438" t="str">
            <v>115733</v>
          </cell>
          <cell r="B2438" t="str">
            <v>TUYAU RECUPERATION VAPEUR CARBURANT</v>
          </cell>
          <cell r="C2438" t="str">
            <v>102191</v>
          </cell>
          <cell r="D2438" t="str">
            <v>C1</v>
          </cell>
          <cell r="E2438" t="str">
            <v>01</v>
          </cell>
          <cell r="F2438" t="str">
            <v>ZM01</v>
          </cell>
          <cell r="G2438" t="str">
            <v>MAT</v>
          </cell>
          <cell r="I2438" t="str">
            <v>LAP</v>
          </cell>
          <cell r="J2438" t="str">
            <v>UC</v>
          </cell>
          <cell r="K2438"/>
          <cell r="L2438" t="str">
            <v>O</v>
          </cell>
        </row>
        <row r="2439">
          <cell r="A2439" t="str">
            <v>116359</v>
          </cell>
          <cell r="B2439" t="str">
            <v>TUYAU ALIMENTATION ET VAPEUR CRBT</v>
          </cell>
          <cell r="C2439" t="str">
            <v>102191</v>
          </cell>
          <cell r="D2439" t="str">
            <v>C1</v>
          </cell>
          <cell r="E2439" t="str">
            <v>01</v>
          </cell>
          <cell r="F2439" t="str">
            <v>ZM01</v>
          </cell>
          <cell r="G2439" t="str">
            <v>MAT</v>
          </cell>
          <cell r="I2439" t="str">
            <v>LAP</v>
          </cell>
          <cell r="J2439" t="str">
            <v>UC</v>
          </cell>
          <cell r="K2439"/>
          <cell r="L2439" t="str">
            <v>O</v>
          </cell>
        </row>
        <row r="2440">
          <cell r="A2440" t="str">
            <v>117184</v>
          </cell>
          <cell r="B2440" t="str">
            <v>RACCORD PRISE DEPRESSION FREIN A9EB</v>
          </cell>
          <cell r="C2440" t="str">
            <v>102191</v>
          </cell>
          <cell r="D2440" t="str">
            <v>C1</v>
          </cell>
          <cell r="E2440" t="str">
            <v>01</v>
          </cell>
          <cell r="F2440" t="str">
            <v>ZM01</v>
          </cell>
          <cell r="G2440" t="str">
            <v>MAT</v>
          </cell>
          <cell r="I2440" t="str">
            <v>LAP</v>
          </cell>
          <cell r="J2440" t="str">
            <v>UC</v>
          </cell>
          <cell r="K2440"/>
          <cell r="L2440" t="str">
            <v>S</v>
          </cell>
        </row>
        <row r="2441">
          <cell r="A2441" t="str">
            <v>117185</v>
          </cell>
          <cell r="B2441" t="str">
            <v>RACCORD PRISE DEPRESSION FREIN</v>
          </cell>
          <cell r="C2441" t="str">
            <v>102191</v>
          </cell>
          <cell r="D2441" t="str">
            <v>C1</v>
          </cell>
          <cell r="E2441" t="str">
            <v>01</v>
          </cell>
          <cell r="F2441" t="str">
            <v>ZM01</v>
          </cell>
          <cell r="G2441" t="str">
            <v>MAT</v>
          </cell>
          <cell r="I2441" t="str">
            <v>LAP</v>
          </cell>
          <cell r="J2441" t="str">
            <v>UC</v>
          </cell>
          <cell r="K2441"/>
          <cell r="L2441" t="str">
            <v>S</v>
          </cell>
        </row>
        <row r="2442">
          <cell r="A2442" t="str">
            <v>117187</v>
          </cell>
          <cell r="B2442" t="str">
            <v>RACCORD PRISE DEPRESSION FREIN</v>
          </cell>
          <cell r="C2442" t="str">
            <v>102191</v>
          </cell>
          <cell r="D2442" t="str">
            <v>C1</v>
          </cell>
          <cell r="E2442" t="str">
            <v>01</v>
          </cell>
          <cell r="F2442" t="str">
            <v>ZM01</v>
          </cell>
          <cell r="G2442" t="str">
            <v>MAT</v>
          </cell>
          <cell r="I2442" t="str">
            <v>LAP</v>
          </cell>
          <cell r="J2442" t="str">
            <v>UC</v>
          </cell>
          <cell r="K2442"/>
          <cell r="L2442" t="str">
            <v>S</v>
          </cell>
        </row>
        <row r="2443">
          <cell r="A2443" t="str">
            <v>118027</v>
          </cell>
          <cell r="B2443" t="str">
            <v>RACCORD PRISE DEPRESSION FREIN A9 EB</v>
          </cell>
          <cell r="C2443" t="str">
            <v>102191</v>
          </cell>
          <cell r="D2443" t="str">
            <v>C1</v>
          </cell>
          <cell r="E2443" t="str">
            <v>01</v>
          </cell>
          <cell r="F2443" t="str">
            <v>ZM01</v>
          </cell>
          <cell r="G2443" t="str">
            <v>MAT</v>
          </cell>
          <cell r="I2443" t="str">
            <v>LAP</v>
          </cell>
          <cell r="J2443" t="str">
            <v>UC</v>
          </cell>
          <cell r="K2443"/>
          <cell r="L2443" t="str">
            <v>S</v>
          </cell>
        </row>
        <row r="2444">
          <cell r="A2444" t="str">
            <v>118314</v>
          </cell>
          <cell r="B2444" t="str">
            <v>A9 RACCORD PRISE DEPRESSION FREIN</v>
          </cell>
          <cell r="C2444" t="str">
            <v>102191</v>
          </cell>
          <cell r="D2444" t="str">
            <v>C1</v>
          </cell>
          <cell r="E2444" t="str">
            <v>01</v>
          </cell>
          <cell r="F2444" t="str">
            <v>ZM01</v>
          </cell>
          <cell r="G2444" t="str">
            <v>MAT</v>
          </cell>
          <cell r="I2444" t="str">
            <v>LAP</v>
          </cell>
          <cell r="J2444" t="str">
            <v>UC</v>
          </cell>
          <cell r="K2444"/>
          <cell r="L2444" t="str">
            <v>S</v>
          </cell>
        </row>
        <row r="2445">
          <cell r="A2445" t="str">
            <v>100886</v>
          </cell>
          <cell r="B2445" t="str">
            <v>TUYAU MAL RESERVOIR CRBT</v>
          </cell>
          <cell r="C2445" t="str">
            <v>102195</v>
          </cell>
          <cell r="D2445" t="str">
            <v>C5</v>
          </cell>
          <cell r="E2445" t="str">
            <v>01</v>
          </cell>
          <cell r="F2445" t="str">
            <v>ZM03</v>
          </cell>
          <cell r="G2445" t="str">
            <v>MAT</v>
          </cell>
          <cell r="I2445" t="str">
            <v>UCN</v>
          </cell>
          <cell r="J2445" t="str">
            <v>UC</v>
          </cell>
          <cell r="K2445"/>
          <cell r="L2445" t="str">
            <v>O</v>
          </cell>
        </row>
        <row r="2446">
          <cell r="A2446" t="str">
            <v>101021</v>
          </cell>
          <cell r="B2446" t="str">
            <v>TUYAU POMPE AIR</v>
          </cell>
          <cell r="C2446" t="str">
            <v>102195</v>
          </cell>
          <cell r="D2446" t="str">
            <v>C5</v>
          </cell>
          <cell r="E2446" t="str">
            <v>01</v>
          </cell>
          <cell r="F2446" t="str">
            <v>ZM03</v>
          </cell>
          <cell r="G2446" t="str">
            <v>MAT</v>
          </cell>
          <cell r="I2446" t="str">
            <v>LAP</v>
          </cell>
          <cell r="J2446" t="str">
            <v>UC</v>
          </cell>
          <cell r="K2446"/>
          <cell r="L2446" t="str">
            <v>N</v>
          </cell>
        </row>
        <row r="2447">
          <cell r="A2447" t="str">
            <v>102074</v>
          </cell>
          <cell r="B2447" t="str">
            <v>TUYAU CRBT FILTRE POMPE INJ</v>
          </cell>
          <cell r="C2447" t="str">
            <v>102195</v>
          </cell>
          <cell r="D2447" t="str">
            <v>C5</v>
          </cell>
          <cell r="E2447" t="str">
            <v>01</v>
          </cell>
          <cell r="F2447" t="str">
            <v>ZM03</v>
          </cell>
          <cell r="G2447" t="str">
            <v>MAT</v>
          </cell>
          <cell r="I2447" t="str">
            <v>UCN</v>
          </cell>
          <cell r="J2447" t="str">
            <v>UC</v>
          </cell>
          <cell r="K2447"/>
          <cell r="L2447" t="str">
            <v>O</v>
          </cell>
        </row>
        <row r="2448">
          <cell r="A2448" t="str">
            <v>103492</v>
          </cell>
          <cell r="B2448" t="str">
            <v>RACCORD PRISE DEPRES FREIN</v>
          </cell>
          <cell r="C2448" t="str">
            <v>102195</v>
          </cell>
          <cell r="D2448" t="str">
            <v>C5</v>
          </cell>
          <cell r="E2448" t="str">
            <v>01</v>
          </cell>
          <cell r="F2448" t="str">
            <v>ZM03</v>
          </cell>
          <cell r="G2448" t="str">
            <v>MAT</v>
          </cell>
          <cell r="I2448" t="str">
            <v>LAP</v>
          </cell>
          <cell r="J2448" t="str">
            <v>UC</v>
          </cell>
          <cell r="K2448"/>
          <cell r="L2448" t="str">
            <v>S</v>
          </cell>
        </row>
        <row r="2449">
          <cell r="A2449" t="str">
            <v>103758</v>
          </cell>
          <cell r="B2449" t="str">
            <v>WS-TUYAU ASSISTANCE FREINAGE DAG</v>
          </cell>
          <cell r="C2449" t="str">
            <v>102195</v>
          </cell>
          <cell r="D2449" t="str">
            <v>C5</v>
          </cell>
          <cell r="E2449" t="str">
            <v>01</v>
          </cell>
          <cell r="F2449" t="str">
            <v>ZM03</v>
          </cell>
          <cell r="G2449" t="str">
            <v>MAT</v>
          </cell>
          <cell r="I2449" t="str">
            <v>FI</v>
          </cell>
          <cell r="J2449" t="str">
            <v>UC</v>
          </cell>
          <cell r="K2449"/>
          <cell r="L2449" t="str">
            <v>O</v>
          </cell>
        </row>
        <row r="2450">
          <cell r="A2450" t="str">
            <v>105781</v>
          </cell>
          <cell r="B2450" t="str">
            <v>TUYAU RETOUR CRBT ASSEMBLE</v>
          </cell>
          <cell r="C2450" t="str">
            <v>102195</v>
          </cell>
          <cell r="D2450" t="str">
            <v>C5</v>
          </cell>
          <cell r="E2450" t="str">
            <v>01</v>
          </cell>
          <cell r="F2450" t="str">
            <v>ZM03</v>
          </cell>
          <cell r="G2450" t="str">
            <v>MAT</v>
          </cell>
          <cell r="I2450" t="str">
            <v>LAP</v>
          </cell>
          <cell r="J2450" t="str">
            <v>UC</v>
          </cell>
          <cell r="K2450"/>
          <cell r="L2450" t="str">
            <v>O</v>
          </cell>
        </row>
        <row r="2451">
          <cell r="A2451" t="str">
            <v>106535</v>
          </cell>
          <cell r="B2451" t="str">
            <v>TUYAU CRBT ENSEMBLE</v>
          </cell>
          <cell r="C2451" t="str">
            <v>102195</v>
          </cell>
          <cell r="D2451" t="str">
            <v>C5</v>
          </cell>
          <cell r="E2451" t="str">
            <v>01</v>
          </cell>
          <cell r="F2451" t="str">
            <v>ZM03</v>
          </cell>
          <cell r="G2451" t="str">
            <v>MAT</v>
          </cell>
          <cell r="I2451" t="str">
            <v>LAP</v>
          </cell>
          <cell r="J2451" t="str">
            <v>UC</v>
          </cell>
          <cell r="K2451"/>
          <cell r="L2451" t="str">
            <v>O</v>
          </cell>
        </row>
        <row r="2452">
          <cell r="A2452" t="str">
            <v>106681</v>
          </cell>
          <cell r="B2452" t="str">
            <v>TUYAU CARBURANT ENSEMBLE</v>
          </cell>
          <cell r="C2452" t="str">
            <v>102195</v>
          </cell>
          <cell r="D2452" t="str">
            <v>C5</v>
          </cell>
          <cell r="E2452" t="str">
            <v>01</v>
          </cell>
          <cell r="F2452" t="str">
            <v>ZM03</v>
          </cell>
          <cell r="G2452" t="str">
            <v>MAT</v>
          </cell>
          <cell r="I2452" t="str">
            <v>LAP</v>
          </cell>
          <cell r="J2452" t="str">
            <v>UC</v>
          </cell>
          <cell r="K2452"/>
          <cell r="L2452" t="str">
            <v>O</v>
          </cell>
        </row>
        <row r="2453">
          <cell r="A2453" t="str">
            <v>107063</v>
          </cell>
          <cell r="B2453" t="str">
            <v>GICLEUR FLUIDIQUE V</v>
          </cell>
          <cell r="C2453" t="str">
            <v>102195</v>
          </cell>
          <cell r="D2453" t="str">
            <v>C5</v>
          </cell>
          <cell r="E2453" t="str">
            <v>01</v>
          </cell>
          <cell r="F2453" t="str">
            <v>ZM03</v>
          </cell>
          <cell r="G2453" t="str">
            <v>MAT</v>
          </cell>
          <cell r="I2453" t="str">
            <v>FI</v>
          </cell>
          <cell r="J2453" t="str">
            <v>UC</v>
          </cell>
          <cell r="K2453"/>
          <cell r="L2453" t="str">
            <v>R</v>
          </cell>
        </row>
        <row r="2454">
          <cell r="A2454" t="str">
            <v>107938</v>
          </cell>
          <cell r="B2454" t="str">
            <v>TUYAU ASSISTANCE FREINAGE</v>
          </cell>
          <cell r="C2454" t="str">
            <v>102195</v>
          </cell>
          <cell r="D2454" t="str">
            <v>C5</v>
          </cell>
          <cell r="E2454" t="str">
            <v>01</v>
          </cell>
          <cell r="F2454" t="str">
            <v>ZM03</v>
          </cell>
          <cell r="G2454" t="str">
            <v>MAT</v>
          </cell>
          <cell r="I2454" t="str">
            <v>FI</v>
          </cell>
          <cell r="J2454" t="str">
            <v>UC</v>
          </cell>
          <cell r="K2454"/>
          <cell r="L2454" t="str">
            <v>O</v>
          </cell>
        </row>
        <row r="2455">
          <cell r="A2455" t="str">
            <v>109702</v>
          </cell>
          <cell r="B2455" t="str">
            <v>TUYAU CRBT RESERVOIR MOTEUR MONOBLOC</v>
          </cell>
          <cell r="C2455" t="str">
            <v>102195</v>
          </cell>
          <cell r="D2455" t="str">
            <v>C5</v>
          </cell>
          <cell r="E2455" t="str">
            <v>01</v>
          </cell>
          <cell r="F2455" t="str">
            <v>ZM03</v>
          </cell>
          <cell r="G2455" t="str">
            <v>MAT</v>
          </cell>
          <cell r="I2455"/>
          <cell r="J2455" t="str">
            <v>UMS</v>
          </cell>
          <cell r="K2455"/>
          <cell r="L2455" t="str">
            <v>O</v>
          </cell>
        </row>
        <row r="2456">
          <cell r="A2456" t="str">
            <v>111294</v>
          </cell>
          <cell r="B2456" t="str">
            <v>4H-CANALISATION ALIMENTATION CARBURANT</v>
          </cell>
          <cell r="C2456" t="str">
            <v>102195</v>
          </cell>
          <cell r="D2456" t="str">
            <v>C5</v>
          </cell>
          <cell r="E2456" t="str">
            <v>01</v>
          </cell>
          <cell r="F2456" t="str">
            <v>ZM03</v>
          </cell>
          <cell r="G2456" t="str">
            <v>MAT</v>
          </cell>
          <cell r="I2456" t="str">
            <v>FI</v>
          </cell>
          <cell r="J2456" t="str">
            <v>UC</v>
          </cell>
          <cell r="K2456"/>
          <cell r="L2456" t="str">
            <v>O</v>
          </cell>
        </row>
        <row r="2457">
          <cell r="A2457" t="str">
            <v>111574</v>
          </cell>
          <cell r="B2457" t="str">
            <v>KR-TUYAU ASSISTANCE FREINAGE M4R</v>
          </cell>
          <cell r="C2457" t="str">
            <v>102195</v>
          </cell>
          <cell r="D2457" t="str">
            <v>C5</v>
          </cell>
          <cell r="E2457" t="str">
            <v>01</v>
          </cell>
          <cell r="F2457" t="str">
            <v>ZM03</v>
          </cell>
          <cell r="G2457" t="str">
            <v>MAT</v>
          </cell>
          <cell r="I2457" t="str">
            <v>FI</v>
          </cell>
          <cell r="J2457" t="str">
            <v>UC</v>
          </cell>
          <cell r="K2457"/>
          <cell r="L2457" t="str">
            <v>O</v>
          </cell>
        </row>
        <row r="2458">
          <cell r="A2458" t="str">
            <v>112706</v>
          </cell>
          <cell r="B2458" t="str">
            <v>POMPE NG MO N1 PSA</v>
          </cell>
          <cell r="C2458" t="str">
            <v>102195</v>
          </cell>
          <cell r="D2458" t="str">
            <v>C5</v>
          </cell>
          <cell r="E2458" t="str">
            <v>01</v>
          </cell>
          <cell r="F2458" t="str">
            <v>ZM03</v>
          </cell>
          <cell r="G2458" t="str">
            <v>MAT</v>
          </cell>
          <cell r="I2458" t="str">
            <v>FI</v>
          </cell>
          <cell r="J2458" t="str">
            <v>UC</v>
          </cell>
          <cell r="K2458"/>
          <cell r="L2458" t="str">
            <v>R</v>
          </cell>
        </row>
        <row r="2459">
          <cell r="A2459" t="str">
            <v>112708</v>
          </cell>
          <cell r="B2459" t="str">
            <v>POMPE NG BI MEMB N1 PSA</v>
          </cell>
          <cell r="C2459" t="str">
            <v>102195</v>
          </cell>
          <cell r="D2459" t="str">
            <v>C5</v>
          </cell>
          <cell r="E2459" t="str">
            <v>01</v>
          </cell>
          <cell r="F2459" t="str">
            <v>ZM03</v>
          </cell>
          <cell r="G2459" t="str">
            <v>MAT</v>
          </cell>
          <cell r="I2459" t="str">
            <v>FI</v>
          </cell>
          <cell r="J2459" t="str">
            <v>UC</v>
          </cell>
          <cell r="K2459"/>
          <cell r="L2459" t="str">
            <v>R</v>
          </cell>
        </row>
        <row r="2460">
          <cell r="A2460" t="str">
            <v>113396</v>
          </cell>
          <cell r="B2460" t="str">
            <v>GICLEUR ARR B58</v>
          </cell>
          <cell r="C2460" t="str">
            <v>102195</v>
          </cell>
          <cell r="D2460" t="str">
            <v>C5</v>
          </cell>
          <cell r="E2460" t="str">
            <v>01</v>
          </cell>
          <cell r="F2460" t="str">
            <v>ZM03</v>
          </cell>
          <cell r="G2460" t="str">
            <v>MAT</v>
          </cell>
          <cell r="I2460" t="str">
            <v>FI</v>
          </cell>
          <cell r="J2460" t="str">
            <v>UC</v>
          </cell>
          <cell r="K2460"/>
          <cell r="L2460" t="str">
            <v>R</v>
          </cell>
        </row>
        <row r="2461">
          <cell r="A2461" t="str">
            <v>114187</v>
          </cell>
          <cell r="B2461" t="str">
            <v>POMPE NG MO N0 PSA</v>
          </cell>
          <cell r="C2461" t="str">
            <v>102195</v>
          </cell>
          <cell r="D2461" t="str">
            <v>C5</v>
          </cell>
          <cell r="E2461" t="str">
            <v>01</v>
          </cell>
          <cell r="F2461" t="str">
            <v>ZM03</v>
          </cell>
          <cell r="G2461" t="str">
            <v>MAT</v>
          </cell>
          <cell r="I2461" t="str">
            <v>FI</v>
          </cell>
          <cell r="J2461" t="str">
            <v>UC</v>
          </cell>
          <cell r="K2461"/>
          <cell r="L2461" t="str">
            <v>R</v>
          </cell>
        </row>
        <row r="2462">
          <cell r="A2462" t="str">
            <v>114242</v>
          </cell>
          <cell r="B2462" t="str">
            <v>TUYAU VAP CRBT ELECTROVANNE REPARTITEUR</v>
          </cell>
          <cell r="C2462" t="str">
            <v>102195</v>
          </cell>
          <cell r="D2462" t="str">
            <v>C5</v>
          </cell>
          <cell r="E2462" t="str">
            <v>01</v>
          </cell>
          <cell r="F2462" t="str">
            <v>ZM03</v>
          </cell>
          <cell r="G2462" t="str">
            <v>MAT</v>
          </cell>
          <cell r="I2462" t="str">
            <v>UCN</v>
          </cell>
          <cell r="J2462" t="str">
            <v>UC</v>
          </cell>
          <cell r="K2462"/>
          <cell r="L2462" t="str">
            <v>O</v>
          </cell>
        </row>
        <row r="2463">
          <cell r="A2463" t="str">
            <v>114248</v>
          </cell>
          <cell r="B2463" t="str">
            <v>TUYAU ABSORBEUR VAPEUR ESSENCE</v>
          </cell>
          <cell r="C2463" t="str">
            <v>102195</v>
          </cell>
          <cell r="D2463" t="str">
            <v>C5</v>
          </cell>
          <cell r="E2463" t="str">
            <v>01</v>
          </cell>
          <cell r="F2463" t="str">
            <v>ZM03</v>
          </cell>
          <cell r="G2463" t="str">
            <v>MAT</v>
          </cell>
          <cell r="I2463" t="str">
            <v>UCN</v>
          </cell>
          <cell r="J2463" t="str">
            <v>UC</v>
          </cell>
          <cell r="K2463"/>
          <cell r="L2463" t="str">
            <v>O</v>
          </cell>
        </row>
        <row r="2464">
          <cell r="A2464" t="str">
            <v>114880</v>
          </cell>
          <cell r="B2464" t="str">
            <v>FUEL SUPPLY AND RETURN</v>
          </cell>
          <cell r="C2464" t="str">
            <v>102195</v>
          </cell>
          <cell r="D2464" t="str">
            <v>C5</v>
          </cell>
          <cell r="E2464" t="str">
            <v>01</v>
          </cell>
          <cell r="F2464" t="str">
            <v>ZM03</v>
          </cell>
          <cell r="G2464" t="str">
            <v>MAT</v>
          </cell>
          <cell r="I2464"/>
          <cell r="J2464" t="str">
            <v>UMS</v>
          </cell>
          <cell r="K2464"/>
          <cell r="L2464" t="str">
            <v>O</v>
          </cell>
        </row>
        <row r="2465">
          <cell r="A2465" t="str">
            <v>114881</v>
          </cell>
          <cell r="B2465" t="str">
            <v>RETOUR CARBURANT</v>
          </cell>
          <cell r="C2465" t="str">
            <v>102195</v>
          </cell>
          <cell r="D2465" t="str">
            <v>C5</v>
          </cell>
          <cell r="E2465" t="str">
            <v>01</v>
          </cell>
          <cell r="F2465" t="str">
            <v>ZM03</v>
          </cell>
          <cell r="G2465" t="str">
            <v>MAT</v>
          </cell>
          <cell r="I2465" t="str">
            <v>UCN</v>
          </cell>
          <cell r="J2465" t="str">
            <v>UC</v>
          </cell>
          <cell r="K2465"/>
          <cell r="L2465" t="str">
            <v>O</v>
          </cell>
        </row>
        <row r="2466">
          <cell r="A2466" t="str">
            <v>115085</v>
          </cell>
          <cell r="B2466" t="str">
            <v>CANALISATION ALIMENTATION CARBURANT</v>
          </cell>
          <cell r="C2466" t="str">
            <v>102195</v>
          </cell>
          <cell r="D2466" t="str">
            <v>C5</v>
          </cell>
          <cell r="E2466" t="str">
            <v>01</v>
          </cell>
          <cell r="F2466" t="str">
            <v>ZM03</v>
          </cell>
          <cell r="G2466" t="str">
            <v>MAT</v>
          </cell>
          <cell r="I2466" t="str">
            <v>FI</v>
          </cell>
          <cell r="J2466" t="str">
            <v>UC</v>
          </cell>
          <cell r="K2466"/>
          <cell r="L2466" t="str">
            <v>O</v>
          </cell>
        </row>
        <row r="2467">
          <cell r="A2467" t="str">
            <v>115263</v>
          </cell>
          <cell r="B2467" t="str">
            <v>CANALISATION ALIMENTATION CARBURANT</v>
          </cell>
          <cell r="C2467" t="str">
            <v>102195</v>
          </cell>
          <cell r="D2467" t="str">
            <v>C5</v>
          </cell>
          <cell r="E2467" t="str">
            <v>01</v>
          </cell>
          <cell r="F2467" t="str">
            <v>ZM03</v>
          </cell>
          <cell r="G2467" t="str">
            <v>MAT</v>
          </cell>
          <cell r="I2467" t="str">
            <v>UCN</v>
          </cell>
          <cell r="J2467" t="str">
            <v>UC</v>
          </cell>
          <cell r="K2467"/>
          <cell r="L2467" t="str">
            <v>O</v>
          </cell>
        </row>
        <row r="2468">
          <cell r="A2468" t="str">
            <v>115266</v>
          </cell>
          <cell r="B2468" t="str">
            <v>CANALISATION RETOUR CARBURANT</v>
          </cell>
          <cell r="C2468" t="str">
            <v>102195</v>
          </cell>
          <cell r="D2468" t="str">
            <v>C5</v>
          </cell>
          <cell r="E2468" t="str">
            <v>01</v>
          </cell>
          <cell r="F2468" t="str">
            <v>ZM03</v>
          </cell>
          <cell r="G2468" t="str">
            <v>MAT</v>
          </cell>
          <cell r="I2468"/>
          <cell r="J2468" t="str">
            <v>UMS</v>
          </cell>
          <cell r="K2468"/>
          <cell r="L2468" t="str">
            <v>O</v>
          </cell>
        </row>
        <row r="2469">
          <cell r="A2469" t="str">
            <v>115873</v>
          </cell>
          <cell r="B2469" t="str">
            <v>TUYAU ALIM CRBT RECHAUFFEUR ADDITIONNEL</v>
          </cell>
          <cell r="C2469" t="str">
            <v>102195</v>
          </cell>
          <cell r="D2469" t="str">
            <v>C5</v>
          </cell>
          <cell r="E2469" t="str">
            <v>01</v>
          </cell>
          <cell r="F2469" t="str">
            <v>ZM03</v>
          </cell>
          <cell r="G2469" t="str">
            <v>MAT</v>
          </cell>
          <cell r="I2469" t="str">
            <v>LAP</v>
          </cell>
          <cell r="J2469" t="str">
            <v>UC</v>
          </cell>
          <cell r="K2469"/>
          <cell r="L2469" t="str">
            <v>O</v>
          </cell>
        </row>
        <row r="2470">
          <cell r="A2470" t="str">
            <v>116103</v>
          </cell>
          <cell r="B2470" t="str">
            <v>POMPE GF BIDI EN BAC IVOIRE</v>
          </cell>
          <cell r="C2470" t="str">
            <v>102195</v>
          </cell>
          <cell r="D2470" t="str">
            <v>C5</v>
          </cell>
          <cell r="E2470" t="str">
            <v>01</v>
          </cell>
          <cell r="F2470" t="str">
            <v>ZM03</v>
          </cell>
          <cell r="G2470" t="str">
            <v>MAT</v>
          </cell>
          <cell r="I2470" t="str">
            <v>FI</v>
          </cell>
          <cell r="J2470" t="str">
            <v>UC</v>
          </cell>
          <cell r="K2470"/>
          <cell r="L2470" t="str">
            <v>R</v>
          </cell>
        </row>
        <row r="2471">
          <cell r="A2471" t="str">
            <v>116263</v>
          </cell>
          <cell r="B2471" t="str">
            <v>FUEL DRAIN HOSE</v>
          </cell>
          <cell r="C2471" t="str">
            <v>102195</v>
          </cell>
          <cell r="D2471" t="str">
            <v>C5</v>
          </cell>
          <cell r="E2471" t="str">
            <v>01</v>
          </cell>
          <cell r="F2471" t="str">
            <v>ZM03</v>
          </cell>
          <cell r="G2471" t="str">
            <v>MAT</v>
          </cell>
          <cell r="I2471" t="str">
            <v>FI</v>
          </cell>
          <cell r="J2471" t="str">
            <v>UC</v>
          </cell>
          <cell r="K2471"/>
          <cell r="L2471" t="str">
            <v>N</v>
          </cell>
        </row>
        <row r="2472">
          <cell r="A2472" t="str">
            <v>116420</v>
          </cell>
          <cell r="B2472" t="str">
            <v>DW10 TUYAU ALIMENTATION DW10F</v>
          </cell>
          <cell r="C2472" t="str">
            <v>102195</v>
          </cell>
          <cell r="D2472" t="str">
            <v>C5</v>
          </cell>
          <cell r="E2472" t="str">
            <v>01</v>
          </cell>
          <cell r="F2472" t="str">
            <v>ZM03</v>
          </cell>
          <cell r="G2472" t="str">
            <v>MAT</v>
          </cell>
          <cell r="I2472" t="str">
            <v>LAP</v>
          </cell>
          <cell r="J2472" t="str">
            <v>UC</v>
          </cell>
          <cell r="K2472"/>
          <cell r="L2472" t="str">
            <v>O</v>
          </cell>
        </row>
        <row r="2473">
          <cell r="A2473" t="str">
            <v>116544</v>
          </cell>
          <cell r="B2473" t="str">
            <v>HOSE HLC Y313</v>
          </cell>
          <cell r="C2473" t="str">
            <v>102195</v>
          </cell>
          <cell r="D2473" t="str">
            <v>C5</v>
          </cell>
          <cell r="E2473" t="str">
            <v>01</v>
          </cell>
          <cell r="F2473" t="str">
            <v>ZM03</v>
          </cell>
          <cell r="G2473" t="str">
            <v>MAT</v>
          </cell>
          <cell r="I2473" t="str">
            <v>FI</v>
          </cell>
          <cell r="J2473" t="str">
            <v>UC</v>
          </cell>
          <cell r="K2473"/>
          <cell r="L2473" t="str">
            <v>R</v>
          </cell>
        </row>
        <row r="2474">
          <cell r="A2474" t="str">
            <v>116611</v>
          </cell>
          <cell r="B2474" t="str">
            <v>LC-TUYAU ASSISTANCE FREINAGE K9K</v>
          </cell>
          <cell r="C2474" t="str">
            <v>102195</v>
          </cell>
          <cell r="D2474" t="str">
            <v>C5</v>
          </cell>
          <cell r="E2474" t="str">
            <v>01</v>
          </cell>
          <cell r="F2474" t="str">
            <v>ZM03</v>
          </cell>
          <cell r="G2474" t="str">
            <v>MAT</v>
          </cell>
          <cell r="I2474" t="str">
            <v>FI</v>
          </cell>
          <cell r="J2474" t="str">
            <v>UC</v>
          </cell>
          <cell r="K2474"/>
          <cell r="L2474" t="str">
            <v>O</v>
          </cell>
        </row>
        <row r="2475">
          <cell r="A2475" t="str">
            <v>116613</v>
          </cell>
          <cell r="B2475" t="str">
            <v>RAMPE RETOUR GASOIL</v>
          </cell>
          <cell r="C2475" t="str">
            <v>102195</v>
          </cell>
          <cell r="D2475" t="str">
            <v>C5</v>
          </cell>
          <cell r="E2475" t="str">
            <v>01</v>
          </cell>
          <cell r="F2475" t="str">
            <v>ZM03</v>
          </cell>
          <cell r="G2475" t="str">
            <v>MAT</v>
          </cell>
          <cell r="I2475" t="str">
            <v>FI</v>
          </cell>
          <cell r="J2475" t="str">
            <v>UC</v>
          </cell>
          <cell r="K2475"/>
          <cell r="L2475" t="str">
            <v>O</v>
          </cell>
        </row>
        <row r="2476">
          <cell r="A2476" t="str">
            <v>116616</v>
          </cell>
          <cell r="B2476" t="str">
            <v>TUYAUTERIE RETOUR GAZOLE</v>
          </cell>
          <cell r="C2476" t="str">
            <v>102195</v>
          </cell>
          <cell r="D2476" t="str">
            <v>C5</v>
          </cell>
          <cell r="E2476" t="str">
            <v>01</v>
          </cell>
          <cell r="F2476" t="str">
            <v>ZM03</v>
          </cell>
          <cell r="G2476" t="str">
            <v>MAT</v>
          </cell>
          <cell r="I2476" t="str">
            <v>FI</v>
          </cell>
          <cell r="J2476" t="str">
            <v>UC</v>
          </cell>
          <cell r="K2476"/>
          <cell r="L2476" t="str">
            <v>O</v>
          </cell>
        </row>
        <row r="2477">
          <cell r="A2477" t="str">
            <v>116619</v>
          </cell>
          <cell r="B2477" t="str">
            <v>RAMPE CRBT SORTIES INJECTEURS GAZOLE</v>
          </cell>
          <cell r="C2477" t="str">
            <v>102195</v>
          </cell>
          <cell r="D2477" t="str">
            <v>C5</v>
          </cell>
          <cell r="E2477" t="str">
            <v>01</v>
          </cell>
          <cell r="F2477" t="str">
            <v>ZM03</v>
          </cell>
          <cell r="G2477" t="str">
            <v>MAT</v>
          </cell>
          <cell r="I2477" t="str">
            <v>FI</v>
          </cell>
          <cell r="J2477" t="str">
            <v>UC</v>
          </cell>
          <cell r="K2477"/>
          <cell r="L2477" t="str">
            <v>O</v>
          </cell>
        </row>
        <row r="2478">
          <cell r="A2478" t="str">
            <v>116621</v>
          </cell>
          <cell r="B2478" t="str">
            <v>TUYAU CRBT FILTRE POMPE</v>
          </cell>
          <cell r="C2478" t="str">
            <v>102195</v>
          </cell>
          <cell r="D2478" t="str">
            <v>C5</v>
          </cell>
          <cell r="E2478" t="str">
            <v>01</v>
          </cell>
          <cell r="F2478" t="str">
            <v>ZM03</v>
          </cell>
          <cell r="G2478" t="str">
            <v>MAT</v>
          </cell>
          <cell r="I2478" t="str">
            <v>LAP</v>
          </cell>
          <cell r="J2478" t="str">
            <v>UC</v>
          </cell>
          <cell r="K2478"/>
          <cell r="L2478" t="str">
            <v>O</v>
          </cell>
        </row>
        <row r="2479">
          <cell r="A2479" t="str">
            <v>116623</v>
          </cell>
          <cell r="B2479" t="str">
            <v>TUYAU RETOUR CRBT INJECTEUR</v>
          </cell>
          <cell r="C2479" t="str">
            <v>102195</v>
          </cell>
          <cell r="D2479" t="str">
            <v>C5</v>
          </cell>
          <cell r="E2479" t="str">
            <v>01</v>
          </cell>
          <cell r="F2479" t="str">
            <v>ZM03</v>
          </cell>
          <cell r="G2479" t="str">
            <v>MAT</v>
          </cell>
          <cell r="I2479" t="str">
            <v>LAP</v>
          </cell>
          <cell r="J2479" t="str">
            <v>UC</v>
          </cell>
          <cell r="K2479"/>
          <cell r="L2479" t="str">
            <v>O</v>
          </cell>
        </row>
        <row r="2480">
          <cell r="A2480" t="str">
            <v>116650</v>
          </cell>
          <cell r="B2480" t="str">
            <v>TUYAU CARBURANT X11M NOUVEAU BANJO PA12</v>
          </cell>
          <cell r="C2480" t="str">
            <v>102195</v>
          </cell>
          <cell r="D2480" t="str">
            <v>C5</v>
          </cell>
          <cell r="E2480" t="str">
            <v>01</v>
          </cell>
          <cell r="F2480" t="str">
            <v>ZM03</v>
          </cell>
          <cell r="G2480" t="str">
            <v>MAT</v>
          </cell>
          <cell r="I2480" t="str">
            <v>FI</v>
          </cell>
          <cell r="J2480" t="str">
            <v>UC</v>
          </cell>
          <cell r="K2480"/>
          <cell r="L2480" t="str">
            <v>O</v>
          </cell>
        </row>
        <row r="2481">
          <cell r="A2481" t="str">
            <v>116662</v>
          </cell>
          <cell r="B2481" t="str">
            <v>DRAIN HOSE</v>
          </cell>
          <cell r="C2481" t="str">
            <v>102195</v>
          </cell>
          <cell r="D2481" t="str">
            <v>C5</v>
          </cell>
          <cell r="E2481" t="str">
            <v>01</v>
          </cell>
          <cell r="F2481" t="str">
            <v>ZM03</v>
          </cell>
          <cell r="G2481" t="str">
            <v>MAT</v>
          </cell>
          <cell r="I2481" t="str">
            <v>FI</v>
          </cell>
          <cell r="J2481" t="str">
            <v>UC</v>
          </cell>
          <cell r="K2481"/>
          <cell r="L2481" t="str">
            <v>N</v>
          </cell>
        </row>
        <row r="2482">
          <cell r="A2482" t="str">
            <v>116663</v>
          </cell>
          <cell r="B2482" t="str">
            <v>DRAIN HOSE</v>
          </cell>
          <cell r="C2482" t="str">
            <v>102195</v>
          </cell>
          <cell r="D2482" t="str">
            <v>C5</v>
          </cell>
          <cell r="E2482" t="str">
            <v>01</v>
          </cell>
          <cell r="F2482" t="str">
            <v>ZM03</v>
          </cell>
          <cell r="G2482" t="str">
            <v>MAT</v>
          </cell>
          <cell r="I2482" t="str">
            <v>FI</v>
          </cell>
          <cell r="J2482" t="str">
            <v>UC</v>
          </cell>
          <cell r="K2482"/>
          <cell r="L2482" t="str">
            <v>N</v>
          </cell>
        </row>
        <row r="2483">
          <cell r="A2483" t="str">
            <v>116664</v>
          </cell>
          <cell r="B2483" t="str">
            <v>DRAIN HOSE</v>
          </cell>
          <cell r="C2483" t="str">
            <v>102195</v>
          </cell>
          <cell r="D2483" t="str">
            <v>C5</v>
          </cell>
          <cell r="E2483" t="str">
            <v>01</v>
          </cell>
          <cell r="F2483" t="str">
            <v>ZM03</v>
          </cell>
          <cell r="G2483" t="str">
            <v>MAT</v>
          </cell>
          <cell r="I2483" t="str">
            <v>FI</v>
          </cell>
          <cell r="J2483" t="str">
            <v>UC</v>
          </cell>
          <cell r="K2483"/>
          <cell r="L2483" t="str">
            <v>N</v>
          </cell>
        </row>
        <row r="2484">
          <cell r="A2484" t="str">
            <v>116665</v>
          </cell>
          <cell r="B2484" t="str">
            <v>DRAIN HOSE</v>
          </cell>
          <cell r="C2484" t="str">
            <v>102195</v>
          </cell>
          <cell r="D2484" t="str">
            <v>C5</v>
          </cell>
          <cell r="E2484" t="str">
            <v>01</v>
          </cell>
          <cell r="F2484" t="str">
            <v>ZM03</v>
          </cell>
          <cell r="G2484" t="str">
            <v>MAT</v>
          </cell>
          <cell r="I2484" t="str">
            <v>FI</v>
          </cell>
          <cell r="J2484" t="str">
            <v>UC</v>
          </cell>
          <cell r="K2484"/>
          <cell r="L2484" t="str">
            <v>N</v>
          </cell>
        </row>
        <row r="2485">
          <cell r="A2485" t="str">
            <v>116742</v>
          </cell>
          <cell r="B2485" t="str">
            <v>RACCORD PRISE DEPRESSION FREIN</v>
          </cell>
          <cell r="C2485" t="str">
            <v>102195</v>
          </cell>
          <cell r="D2485" t="str">
            <v>C5</v>
          </cell>
          <cell r="E2485" t="str">
            <v>01</v>
          </cell>
          <cell r="F2485" t="str">
            <v>ZM03</v>
          </cell>
          <cell r="G2485" t="str">
            <v>MAT</v>
          </cell>
          <cell r="I2485" t="str">
            <v>LAP</v>
          </cell>
          <cell r="J2485" t="str">
            <v>UC</v>
          </cell>
          <cell r="K2485"/>
          <cell r="L2485" t="str">
            <v>S</v>
          </cell>
        </row>
        <row r="2486">
          <cell r="A2486" t="str">
            <v>117316</v>
          </cell>
          <cell r="B2486" t="str">
            <v>TUYAU RETOUR DIESEL</v>
          </cell>
          <cell r="C2486" t="str">
            <v>102195</v>
          </cell>
          <cell r="D2486" t="str">
            <v>C5</v>
          </cell>
          <cell r="E2486" t="str">
            <v>01</v>
          </cell>
          <cell r="F2486" t="str">
            <v>ZM03</v>
          </cell>
          <cell r="G2486" t="str">
            <v>MAT</v>
          </cell>
          <cell r="I2486" t="str">
            <v>FI</v>
          </cell>
          <cell r="J2486" t="str">
            <v>UC</v>
          </cell>
          <cell r="K2486"/>
          <cell r="L2486" t="str">
            <v>O</v>
          </cell>
        </row>
        <row r="2487">
          <cell r="A2487" t="str">
            <v>117618</v>
          </cell>
          <cell r="B2487" t="str">
            <v>TUYAU RECUPERATION VAPEUR CARBURANT</v>
          </cell>
          <cell r="C2487" t="str">
            <v>102195</v>
          </cell>
          <cell r="D2487" t="str">
            <v>C5</v>
          </cell>
          <cell r="E2487" t="str">
            <v>01</v>
          </cell>
          <cell r="F2487" t="str">
            <v>ZM03</v>
          </cell>
          <cell r="G2487" t="str">
            <v>MAT</v>
          </cell>
          <cell r="I2487" t="str">
            <v>LAP</v>
          </cell>
          <cell r="J2487" t="str">
            <v>UC</v>
          </cell>
          <cell r="K2487"/>
          <cell r="L2487" t="str">
            <v>O</v>
          </cell>
        </row>
        <row r="2488">
          <cell r="A2488" t="str">
            <v>117619</v>
          </cell>
          <cell r="B2488" t="str">
            <v>CIRCUIT HABITACLE 7P B78</v>
          </cell>
          <cell r="C2488" t="str">
            <v>102195</v>
          </cell>
          <cell r="D2488" t="str">
            <v>C5</v>
          </cell>
          <cell r="E2488" t="str">
            <v>01</v>
          </cell>
          <cell r="F2488" t="str">
            <v>ZM03</v>
          </cell>
          <cell r="G2488" t="str">
            <v>MAT</v>
          </cell>
          <cell r="I2488" t="str">
            <v>FI</v>
          </cell>
          <cell r="J2488" t="str">
            <v>UC</v>
          </cell>
          <cell r="K2488"/>
          <cell r="L2488" t="str">
            <v>R</v>
          </cell>
        </row>
        <row r="2489">
          <cell r="A2489" t="str">
            <v>117620</v>
          </cell>
          <cell r="B2489" t="str">
            <v>TUYAU LIQUIDE DE FREIN</v>
          </cell>
          <cell r="C2489" t="str">
            <v>102195</v>
          </cell>
          <cell r="D2489" t="str">
            <v>C5</v>
          </cell>
          <cell r="E2489" t="str">
            <v>01</v>
          </cell>
          <cell r="F2489" t="str">
            <v>ZM03</v>
          </cell>
          <cell r="G2489" t="str">
            <v>MAT</v>
          </cell>
          <cell r="I2489" t="str">
            <v>LAP</v>
          </cell>
          <cell r="J2489" t="str">
            <v>UC</v>
          </cell>
          <cell r="K2489"/>
          <cell r="L2489" t="str">
            <v>S</v>
          </cell>
        </row>
        <row r="2490">
          <cell r="A2490" t="str">
            <v>117626</v>
          </cell>
          <cell r="B2490" t="str">
            <v>FUEL DRAIN HOSE</v>
          </cell>
          <cell r="C2490" t="str">
            <v>102195</v>
          </cell>
          <cell r="D2490" t="str">
            <v>C5</v>
          </cell>
          <cell r="E2490" t="str">
            <v>01</v>
          </cell>
          <cell r="F2490" t="str">
            <v>ZM03</v>
          </cell>
          <cell r="G2490" t="str">
            <v>MAT</v>
          </cell>
          <cell r="I2490" t="str">
            <v>FI</v>
          </cell>
          <cell r="J2490" t="str">
            <v>UC</v>
          </cell>
          <cell r="K2490"/>
          <cell r="L2490" t="str">
            <v>N</v>
          </cell>
        </row>
        <row r="2491">
          <cell r="A2491" t="str">
            <v>117990</v>
          </cell>
          <cell r="B2491" t="str">
            <v>36-GICLEUR LAVE LUNETTE EQP B95</v>
          </cell>
          <cell r="C2491" t="str">
            <v>102195</v>
          </cell>
          <cell r="D2491" t="str">
            <v>C5</v>
          </cell>
          <cell r="E2491" t="str">
            <v>01</v>
          </cell>
          <cell r="F2491" t="str">
            <v>ZM03</v>
          </cell>
          <cell r="G2491" t="str">
            <v>MAT</v>
          </cell>
          <cell r="I2491" t="str">
            <v>FI</v>
          </cell>
          <cell r="J2491" t="str">
            <v>UC</v>
          </cell>
          <cell r="K2491"/>
          <cell r="L2491" t="str">
            <v>R</v>
          </cell>
        </row>
        <row r="2492">
          <cell r="A2492" t="str">
            <v>118014</v>
          </cell>
          <cell r="B2492" t="str">
            <v>RACCORD PRISE DEPRESSION FREIN</v>
          </cell>
          <cell r="C2492" t="str">
            <v>102195</v>
          </cell>
          <cell r="D2492" t="str">
            <v>C5</v>
          </cell>
          <cell r="E2492" t="str">
            <v>01</v>
          </cell>
          <cell r="F2492" t="str">
            <v>ZM03</v>
          </cell>
          <cell r="G2492" t="str">
            <v>MAT</v>
          </cell>
          <cell r="I2492" t="str">
            <v>LAP</v>
          </cell>
          <cell r="J2492" t="str">
            <v>UC</v>
          </cell>
          <cell r="K2492"/>
          <cell r="L2492" t="str">
            <v>S</v>
          </cell>
        </row>
        <row r="2493">
          <cell r="A2493" t="str">
            <v>118197</v>
          </cell>
          <cell r="B2493" t="str">
            <v>HOSE HOOD Y285 (V70/XC70)</v>
          </cell>
          <cell r="C2493" t="str">
            <v>102195</v>
          </cell>
          <cell r="D2493" t="str">
            <v>C5</v>
          </cell>
          <cell r="E2493" t="str">
            <v>01</v>
          </cell>
          <cell r="F2493" t="str">
            <v>ZM03</v>
          </cell>
          <cell r="G2493" t="str">
            <v>MAT</v>
          </cell>
          <cell r="I2493" t="str">
            <v>FI</v>
          </cell>
          <cell r="J2493" t="str">
            <v>UC</v>
          </cell>
          <cell r="K2493"/>
          <cell r="L2493" t="str">
            <v>R</v>
          </cell>
        </row>
        <row r="2494">
          <cell r="A2494" t="str">
            <v>118198</v>
          </cell>
          <cell r="B2494" t="str">
            <v>HOSE HOOD Y286 (S80)</v>
          </cell>
          <cell r="C2494" t="str">
            <v>102195</v>
          </cell>
          <cell r="D2494" t="str">
            <v>C5</v>
          </cell>
          <cell r="E2494" t="str">
            <v>01</v>
          </cell>
          <cell r="F2494" t="str">
            <v>ZM03</v>
          </cell>
          <cell r="G2494" t="str">
            <v>MAT</v>
          </cell>
          <cell r="I2494" t="str">
            <v>FI</v>
          </cell>
          <cell r="J2494" t="str">
            <v>UC</v>
          </cell>
          <cell r="K2494"/>
          <cell r="L2494" t="str">
            <v>R</v>
          </cell>
        </row>
        <row r="2495">
          <cell r="A2495" t="str">
            <v>303789</v>
          </cell>
          <cell r="B2495" t="str">
            <v>GICL LL EQPE JR84 LARNOU</v>
          </cell>
          <cell r="C2495" t="str">
            <v>102195</v>
          </cell>
          <cell r="D2495" t="str">
            <v>C5</v>
          </cell>
          <cell r="E2495" t="str">
            <v>01</v>
          </cell>
          <cell r="F2495" t="str">
            <v>ZM03</v>
          </cell>
          <cell r="G2495" t="str">
            <v>MAT</v>
          </cell>
          <cell r="I2495" t="str">
            <v>FI</v>
          </cell>
          <cell r="J2495" t="str">
            <v>UC</v>
          </cell>
          <cell r="K2495"/>
          <cell r="L2495" t="str">
            <v>R</v>
          </cell>
        </row>
        <row r="2496">
          <cell r="A2496" t="str">
            <v>312222</v>
          </cell>
          <cell r="B2496" t="str">
            <v>CONNECTEUR INJ 2 VOIES AVEC BAGUE ASS</v>
          </cell>
          <cell r="C2496" t="str">
            <v>102195</v>
          </cell>
          <cell r="D2496" t="str">
            <v>C5</v>
          </cell>
          <cell r="E2496" t="str">
            <v>01</v>
          </cell>
          <cell r="F2496" t="str">
            <v>ZM03</v>
          </cell>
          <cell r="G2496" t="str">
            <v>MAT</v>
          </cell>
          <cell r="I2496" t="str">
            <v>FI</v>
          </cell>
          <cell r="J2496" t="str">
            <v>UC</v>
          </cell>
          <cell r="K2496"/>
          <cell r="L2496" t="str">
            <v>O</v>
          </cell>
        </row>
        <row r="2497">
          <cell r="A2497" t="str">
            <v>507950</v>
          </cell>
          <cell r="B2497" t="str">
            <v>CAPTEUR P + T</v>
          </cell>
          <cell r="C2497" t="str">
            <v>102195</v>
          </cell>
          <cell r="D2497" t="str">
            <v>C5</v>
          </cell>
          <cell r="E2497" t="str">
            <v>01</v>
          </cell>
          <cell r="F2497" t="str">
            <v>ZM03</v>
          </cell>
          <cell r="G2497" t="str">
            <v>MAT</v>
          </cell>
          <cell r="I2497" t="str">
            <v>FI</v>
          </cell>
          <cell r="J2497" t="str">
            <v>UC</v>
          </cell>
          <cell r="K2497"/>
          <cell r="L2497" t="str">
            <v>O</v>
          </cell>
        </row>
        <row r="2498">
          <cell r="A2498" t="str">
            <v>P1000017A00</v>
          </cell>
          <cell r="B2498" t="str">
            <v>RAMPE CARB SORTIE INJECTEUR GAZOLE M9TG4</v>
          </cell>
          <cell r="C2498" t="str">
            <v>102195</v>
          </cell>
          <cell r="D2498" t="str">
            <v>C5</v>
          </cell>
          <cell r="E2498" t="str">
            <v>01</v>
          </cell>
          <cell r="F2498" t="str">
            <v>ZM03</v>
          </cell>
          <cell r="G2498" t="str">
            <v>MAT</v>
          </cell>
          <cell r="I2498" t="str">
            <v>FI</v>
          </cell>
          <cell r="J2498" t="str">
            <v>UC</v>
          </cell>
          <cell r="K2498"/>
          <cell r="L2498" t="str">
            <v>O</v>
          </cell>
        </row>
        <row r="2499">
          <cell r="A2499" t="str">
            <v>Z09701416000</v>
          </cell>
          <cell r="B2499" t="str">
            <v>TUYAU MAL REF 9632806280</v>
          </cell>
          <cell r="C2499" t="str">
            <v>102195</v>
          </cell>
          <cell r="D2499" t="str">
            <v>C5</v>
          </cell>
          <cell r="E2499" t="str">
            <v>01</v>
          </cell>
          <cell r="F2499" t="str">
            <v>ZM03</v>
          </cell>
          <cell r="G2499" t="str">
            <v>MAT</v>
          </cell>
          <cell r="I2499" t="str">
            <v>UCN</v>
          </cell>
          <cell r="J2499" t="str">
            <v>UC</v>
          </cell>
          <cell r="K2499"/>
          <cell r="L2499" t="str">
            <v>O</v>
          </cell>
        </row>
        <row r="2500">
          <cell r="A2500" t="str">
            <v>Z09701654000</v>
          </cell>
          <cell r="B2500" t="str">
            <v>TUYAU POMPE VERS FILTRE ALI</v>
          </cell>
          <cell r="C2500" t="str">
            <v>102195</v>
          </cell>
          <cell r="D2500" t="str">
            <v>C5</v>
          </cell>
          <cell r="E2500" t="str">
            <v>01</v>
          </cell>
          <cell r="F2500" t="str">
            <v>ZM03</v>
          </cell>
          <cell r="G2500" t="str">
            <v>MAT</v>
          </cell>
          <cell r="I2500" t="str">
            <v>UCN</v>
          </cell>
          <cell r="J2500" t="str">
            <v>UC</v>
          </cell>
          <cell r="K2500"/>
          <cell r="L2500" t="str">
            <v>O</v>
          </cell>
        </row>
        <row r="2501">
          <cell r="A2501" t="str">
            <v>Z09701683000</v>
          </cell>
          <cell r="B2501" t="str">
            <v>TUYAU DEGAZAGE</v>
          </cell>
          <cell r="C2501" t="str">
            <v>102195</v>
          </cell>
          <cell r="D2501" t="str">
            <v>C5</v>
          </cell>
          <cell r="E2501" t="str">
            <v>01</v>
          </cell>
          <cell r="F2501" t="str">
            <v>ZM03</v>
          </cell>
          <cell r="G2501" t="str">
            <v>MAT</v>
          </cell>
          <cell r="I2501" t="str">
            <v>UCN</v>
          </cell>
          <cell r="J2501" t="str">
            <v>UC</v>
          </cell>
          <cell r="K2501"/>
          <cell r="L2501" t="str">
            <v>O</v>
          </cell>
        </row>
        <row r="2502">
          <cell r="A2502" t="str">
            <v>Z11928920F</v>
          </cell>
          <cell r="B2502" t="str">
            <v>RESISTANCE VENTIL. MOTEUR X74</v>
          </cell>
          <cell r="C2502" t="str">
            <v>102195</v>
          </cell>
          <cell r="D2502" t="str">
            <v>C5</v>
          </cell>
          <cell r="E2502" t="str">
            <v>01</v>
          </cell>
          <cell r="F2502" t="str">
            <v>ZM03</v>
          </cell>
          <cell r="G2502" t="str">
            <v>MAT</v>
          </cell>
          <cell r="I2502" t="str">
            <v>FI</v>
          </cell>
          <cell r="J2502" t="str">
            <v>UC</v>
          </cell>
          <cell r="K2502"/>
          <cell r="L2502" t="str">
            <v>N</v>
          </cell>
        </row>
        <row r="2503">
          <cell r="A2503" t="str">
            <v>Z7700273821</v>
          </cell>
          <cell r="B2503" t="str">
            <v>TUYAU ASSISTANCE FREINAGE</v>
          </cell>
          <cell r="C2503" t="str">
            <v>102195</v>
          </cell>
          <cell r="D2503" t="str">
            <v>C5</v>
          </cell>
          <cell r="E2503" t="str">
            <v>01</v>
          </cell>
          <cell r="F2503" t="str">
            <v>ZM03</v>
          </cell>
          <cell r="G2503" t="str">
            <v>MAT</v>
          </cell>
          <cell r="I2503" t="str">
            <v>UCN</v>
          </cell>
          <cell r="J2503" t="str">
            <v>UC</v>
          </cell>
          <cell r="K2503"/>
          <cell r="L2503" t="str">
            <v>O</v>
          </cell>
        </row>
        <row r="2504">
          <cell r="A2504" t="str">
            <v>Z7700273823</v>
          </cell>
          <cell r="B2504" t="str">
            <v>TUYAU ASSISTANCE FREINAGE</v>
          </cell>
          <cell r="C2504" t="str">
            <v>102195</v>
          </cell>
          <cell r="D2504" t="str">
            <v>C5</v>
          </cell>
          <cell r="E2504" t="str">
            <v>01</v>
          </cell>
          <cell r="F2504" t="str">
            <v>ZM03</v>
          </cell>
          <cell r="G2504" t="str">
            <v>MAT</v>
          </cell>
          <cell r="I2504" t="str">
            <v>UCN</v>
          </cell>
          <cell r="J2504" t="str">
            <v>UC</v>
          </cell>
          <cell r="K2504"/>
          <cell r="L2504" t="str">
            <v>O</v>
          </cell>
        </row>
        <row r="2505">
          <cell r="A2505" t="str">
            <v>Z7700437782</v>
          </cell>
          <cell r="B2505" t="str">
            <v>FDV/TUYAU ASSISTANCE FREINAGE</v>
          </cell>
          <cell r="C2505" t="str">
            <v>102195</v>
          </cell>
          <cell r="D2505" t="str">
            <v>C5</v>
          </cell>
          <cell r="E2505" t="str">
            <v>01</v>
          </cell>
          <cell r="F2505" t="str">
            <v>ZM03</v>
          </cell>
          <cell r="G2505" t="str">
            <v>MAT</v>
          </cell>
          <cell r="I2505" t="str">
            <v>UCN</v>
          </cell>
          <cell r="J2505" t="str">
            <v>UC</v>
          </cell>
          <cell r="K2505"/>
          <cell r="L2505" t="str">
            <v>O</v>
          </cell>
        </row>
        <row r="2506">
          <cell r="A2506" t="str">
            <v>Z8200027453</v>
          </cell>
          <cell r="B2506" t="str">
            <v>4U-TUYAUTERIE CRBT ENTREE RAMP</v>
          </cell>
          <cell r="C2506" t="str">
            <v>102195</v>
          </cell>
          <cell r="D2506" t="str">
            <v>C5</v>
          </cell>
          <cell r="E2506" t="str">
            <v>01</v>
          </cell>
          <cell r="F2506" t="str">
            <v>ZM03</v>
          </cell>
          <cell r="G2506" t="str">
            <v>MAT</v>
          </cell>
          <cell r="I2506" t="str">
            <v>UCN</v>
          </cell>
          <cell r="J2506" t="str">
            <v>UC</v>
          </cell>
          <cell r="K2506"/>
          <cell r="L2506" t="str">
            <v>O</v>
          </cell>
        </row>
        <row r="2507">
          <cell r="A2507" t="str">
            <v>Z8200085307</v>
          </cell>
          <cell r="B2507" t="str">
            <v>TUYAU ALIMENTATION CARBURANT</v>
          </cell>
          <cell r="C2507" t="str">
            <v>102195</v>
          </cell>
          <cell r="D2507" t="str">
            <v>C5</v>
          </cell>
          <cell r="E2507" t="str">
            <v>01</v>
          </cell>
          <cell r="F2507" t="str">
            <v>ZM03</v>
          </cell>
          <cell r="G2507" t="str">
            <v>MAT</v>
          </cell>
          <cell r="I2507" t="str">
            <v>FI</v>
          </cell>
          <cell r="J2507" t="str">
            <v>UC</v>
          </cell>
          <cell r="K2507"/>
          <cell r="L2507" t="str">
            <v>O</v>
          </cell>
        </row>
        <row r="2508">
          <cell r="A2508" t="str">
            <v>Z8200087895</v>
          </cell>
          <cell r="B2508" t="str">
            <v>TUYAU CRBT INTER SORTIE POM</v>
          </cell>
          <cell r="C2508" t="str">
            <v>102195</v>
          </cell>
          <cell r="D2508" t="str">
            <v>C5</v>
          </cell>
          <cell r="E2508" t="str">
            <v>01</v>
          </cell>
          <cell r="F2508" t="str">
            <v>ZM03</v>
          </cell>
          <cell r="G2508" t="str">
            <v>MAT</v>
          </cell>
          <cell r="I2508" t="str">
            <v>UCN</v>
          </cell>
          <cell r="J2508" t="str">
            <v>UC</v>
          </cell>
          <cell r="K2508"/>
          <cell r="L2508" t="str">
            <v>O</v>
          </cell>
        </row>
        <row r="2509">
          <cell r="A2509" t="str">
            <v>Z8200121733</v>
          </cell>
          <cell r="B2509" t="str">
            <v>TUYAU ALIMENTATION ESSENCE</v>
          </cell>
          <cell r="C2509" t="str">
            <v>102195</v>
          </cell>
          <cell r="D2509" t="str">
            <v>C5</v>
          </cell>
          <cell r="E2509" t="str">
            <v>01</v>
          </cell>
          <cell r="F2509" t="str">
            <v>ZM03</v>
          </cell>
          <cell r="G2509" t="str">
            <v>MAT</v>
          </cell>
          <cell r="I2509" t="str">
            <v>UCN</v>
          </cell>
          <cell r="J2509" t="str">
            <v>UC</v>
          </cell>
          <cell r="K2509"/>
          <cell r="L2509" t="str">
            <v>O</v>
          </cell>
        </row>
        <row r="2510">
          <cell r="A2510" t="str">
            <v>Z8200146090</v>
          </cell>
          <cell r="B2510" t="str">
            <v>TUYAU ALIMENTATION CARBURAN</v>
          </cell>
          <cell r="C2510" t="str">
            <v>102195</v>
          </cell>
          <cell r="D2510" t="str">
            <v>C5</v>
          </cell>
          <cell r="E2510" t="str">
            <v>01</v>
          </cell>
          <cell r="F2510" t="str">
            <v>ZM03</v>
          </cell>
          <cell r="G2510" t="str">
            <v>MAT</v>
          </cell>
          <cell r="I2510" t="str">
            <v>FI</v>
          </cell>
          <cell r="J2510" t="str">
            <v>UC</v>
          </cell>
          <cell r="K2510"/>
          <cell r="L2510" t="str">
            <v>O</v>
          </cell>
        </row>
        <row r="2511">
          <cell r="A2511" t="str">
            <v>Z9628129180</v>
          </cell>
          <cell r="B2511" t="str">
            <v>TUYAU ALIMENTATION CARBURAN</v>
          </cell>
          <cell r="C2511" t="str">
            <v>102195</v>
          </cell>
          <cell r="D2511" t="str">
            <v>C5</v>
          </cell>
          <cell r="E2511" t="str">
            <v>01</v>
          </cell>
          <cell r="F2511" t="str">
            <v>ZM03</v>
          </cell>
          <cell r="G2511" t="str">
            <v>MAT</v>
          </cell>
          <cell r="I2511" t="str">
            <v>LAP</v>
          </cell>
          <cell r="J2511" t="str">
            <v>UC</v>
          </cell>
          <cell r="K2511"/>
          <cell r="L2511" t="str">
            <v>O</v>
          </cell>
        </row>
        <row r="2512">
          <cell r="A2512" t="str">
            <v>Z21090900</v>
          </cell>
          <cell r="B2512" t="str">
            <v>GICLEUR X85 ARRIERE</v>
          </cell>
          <cell r="C2512" t="str">
            <v>102205</v>
          </cell>
          <cell r="D2512" t="str">
            <v>C1</v>
          </cell>
          <cell r="E2512" t="str">
            <v>01</v>
          </cell>
          <cell r="F2512" t="str">
            <v>ZM01</v>
          </cell>
          <cell r="G2512" t="str">
            <v>MAT</v>
          </cell>
          <cell r="I2512" t="str">
            <v>FM</v>
          </cell>
          <cell r="J2512" t="str">
            <v>UC</v>
          </cell>
          <cell r="K2512" t="str">
            <v>X</v>
          </cell>
          <cell r="L2512" t="str">
            <v>R</v>
          </cell>
        </row>
        <row r="2513">
          <cell r="A2513" t="str">
            <v>113197</v>
          </cell>
          <cell r="B2513" t="str">
            <v>TUYAU RETOUR CARBURANT</v>
          </cell>
          <cell r="C2513" t="str">
            <v>102285</v>
          </cell>
          <cell r="D2513" t="str">
            <v>C1</v>
          </cell>
          <cell r="E2513" t="str">
            <v>01</v>
          </cell>
          <cell r="F2513" t="str">
            <v>ZM01</v>
          </cell>
          <cell r="G2513" t="str">
            <v>MAT</v>
          </cell>
          <cell r="I2513" t="str">
            <v>VOM</v>
          </cell>
          <cell r="J2513" t="str">
            <v>UC</v>
          </cell>
          <cell r="K2513"/>
          <cell r="L2513" t="str">
            <v>O</v>
          </cell>
        </row>
        <row r="2514">
          <cell r="A2514" t="str">
            <v>113613</v>
          </cell>
          <cell r="B2514" t="str">
            <v>TUYAU RETOUR CARBURANT INJECTEUR</v>
          </cell>
          <cell r="C2514" t="str">
            <v>102285</v>
          </cell>
          <cell r="D2514" t="str">
            <v>C1</v>
          </cell>
          <cell r="E2514" t="str">
            <v>01</v>
          </cell>
          <cell r="F2514" t="str">
            <v>ZM01</v>
          </cell>
          <cell r="G2514" t="str">
            <v>MAT</v>
          </cell>
          <cell r="I2514" t="str">
            <v>VOM</v>
          </cell>
          <cell r="J2514" t="str">
            <v>UC</v>
          </cell>
          <cell r="K2514"/>
          <cell r="L2514" t="str">
            <v>O</v>
          </cell>
        </row>
        <row r="2515">
          <cell r="A2515" t="str">
            <v>Z21090900</v>
          </cell>
          <cell r="B2515" t="str">
            <v>GICLEUR X85 ARRIERE</v>
          </cell>
          <cell r="C2515" t="str">
            <v>102316</v>
          </cell>
          <cell r="D2515" t="str">
            <v>C1</v>
          </cell>
          <cell r="E2515" t="str">
            <v>01</v>
          </cell>
          <cell r="F2515" t="str">
            <v>ZM01</v>
          </cell>
          <cell r="G2515" t="str">
            <v>MAT</v>
          </cell>
          <cell r="I2515" t="str">
            <v>FM</v>
          </cell>
          <cell r="J2515" t="str">
            <v>UC</v>
          </cell>
          <cell r="K2515" t="str">
            <v>X</v>
          </cell>
          <cell r="L2515" t="str">
            <v>R</v>
          </cell>
        </row>
        <row r="2516">
          <cell r="A2516" t="str">
            <v>112701</v>
          </cell>
          <cell r="B2516" t="str">
            <v>TUYAU CAPOT Y285</v>
          </cell>
          <cell r="C2516" t="str">
            <v>102360</v>
          </cell>
          <cell r="D2516" t="str">
            <v>C1</v>
          </cell>
          <cell r="E2516" t="str">
            <v>01</v>
          </cell>
          <cell r="F2516" t="str">
            <v>ZM01</v>
          </cell>
          <cell r="G2516" t="str">
            <v>MAT</v>
          </cell>
          <cell r="I2516" t="str">
            <v>VOM</v>
          </cell>
          <cell r="J2516" t="str">
            <v>UC</v>
          </cell>
          <cell r="K2516"/>
          <cell r="L2516" t="str">
            <v>N</v>
          </cell>
        </row>
        <row r="2517">
          <cell r="A2517" t="str">
            <v>112702</v>
          </cell>
          <cell r="B2517" t="str">
            <v>TUYAU CAPOT Y286</v>
          </cell>
          <cell r="C2517" t="str">
            <v>102360</v>
          </cell>
          <cell r="D2517" t="str">
            <v>C1</v>
          </cell>
          <cell r="E2517" t="str">
            <v>01</v>
          </cell>
          <cell r="F2517" t="str">
            <v>ZM01</v>
          </cell>
          <cell r="G2517" t="str">
            <v>MAT</v>
          </cell>
          <cell r="I2517" t="str">
            <v>VOM</v>
          </cell>
          <cell r="J2517" t="str">
            <v>UC</v>
          </cell>
          <cell r="K2517"/>
          <cell r="L2517" t="str">
            <v>N</v>
          </cell>
        </row>
        <row r="2518">
          <cell r="A2518" t="str">
            <v>116535</v>
          </cell>
          <cell r="B2518" t="str">
            <v>WASHER HOSE HOOD Y313 S60</v>
          </cell>
          <cell r="C2518" t="str">
            <v>102360</v>
          </cell>
          <cell r="D2518" t="str">
            <v>C1</v>
          </cell>
          <cell r="E2518" t="str">
            <v>01</v>
          </cell>
          <cell r="F2518" t="str">
            <v>ZM01</v>
          </cell>
          <cell r="G2518" t="str">
            <v>MAT</v>
          </cell>
          <cell r="I2518" t="str">
            <v>VOM</v>
          </cell>
          <cell r="J2518" t="str">
            <v>UC</v>
          </cell>
          <cell r="K2518"/>
          <cell r="L2518" t="str">
            <v>R</v>
          </cell>
        </row>
        <row r="2519">
          <cell r="A2519" t="str">
            <v>116536</v>
          </cell>
          <cell r="B2519" t="str">
            <v>WASHER HOSE HOOD Y313 V60</v>
          </cell>
          <cell r="C2519" t="str">
            <v>102360</v>
          </cell>
          <cell r="D2519" t="str">
            <v>C1</v>
          </cell>
          <cell r="E2519" t="str">
            <v>01</v>
          </cell>
          <cell r="F2519" t="str">
            <v>ZM01</v>
          </cell>
          <cell r="G2519" t="str">
            <v>MAT</v>
          </cell>
          <cell r="I2519" t="str">
            <v>VOM</v>
          </cell>
          <cell r="J2519" t="str">
            <v>UC</v>
          </cell>
          <cell r="K2519"/>
          <cell r="L2519" t="str">
            <v>R</v>
          </cell>
        </row>
        <row r="2520">
          <cell r="A2520" t="str">
            <v>118206</v>
          </cell>
          <cell r="B2520" t="str">
            <v>HOSE HOOD Y285 (V70/XC70)</v>
          </cell>
          <cell r="C2520" t="str">
            <v>102360</v>
          </cell>
          <cell r="D2520" t="str">
            <v>C1</v>
          </cell>
          <cell r="E2520" t="str">
            <v>01</v>
          </cell>
          <cell r="F2520" t="str">
            <v>ZM01</v>
          </cell>
          <cell r="G2520" t="str">
            <v>MAT</v>
          </cell>
          <cell r="I2520" t="str">
            <v>VOM</v>
          </cell>
          <cell r="J2520" t="str">
            <v>UC</v>
          </cell>
          <cell r="K2520"/>
          <cell r="L2520" t="str">
            <v>N</v>
          </cell>
        </row>
        <row r="2521">
          <cell r="A2521" t="str">
            <v>118207</v>
          </cell>
          <cell r="B2521" t="str">
            <v>HOSE HOOD Y286 (S80)</v>
          </cell>
          <cell r="C2521" t="str">
            <v>102360</v>
          </cell>
          <cell r="D2521" t="str">
            <v>C1</v>
          </cell>
          <cell r="E2521" t="str">
            <v>01</v>
          </cell>
          <cell r="F2521" t="str">
            <v>ZM01</v>
          </cell>
          <cell r="G2521" t="str">
            <v>MAT</v>
          </cell>
          <cell r="I2521" t="str">
            <v>VOM</v>
          </cell>
          <cell r="J2521" t="str">
            <v>UC</v>
          </cell>
          <cell r="K2521"/>
          <cell r="L2521" t="str">
            <v>N</v>
          </cell>
        </row>
        <row r="2522">
          <cell r="A2522" t="str">
            <v>118438</v>
          </cell>
          <cell r="B2522" t="str">
            <v>WASHER HOSE HOOD Y313 S60</v>
          </cell>
          <cell r="C2522" t="str">
            <v>102360</v>
          </cell>
          <cell r="D2522" t="str">
            <v>C1</v>
          </cell>
          <cell r="E2522" t="str">
            <v>01</v>
          </cell>
          <cell r="F2522" t="str">
            <v>ZM01</v>
          </cell>
          <cell r="G2522" t="str">
            <v>MAT</v>
          </cell>
          <cell r="I2522" t="str">
            <v>VOM</v>
          </cell>
          <cell r="J2522" t="str">
            <v>UC</v>
          </cell>
          <cell r="K2522"/>
          <cell r="L2522" t="str">
            <v>R</v>
          </cell>
        </row>
        <row r="2523">
          <cell r="A2523" t="str">
            <v>118444</v>
          </cell>
          <cell r="B2523" t="str">
            <v>WASHER HOSE HOOD Y313 V60</v>
          </cell>
          <cell r="C2523" t="str">
            <v>102360</v>
          </cell>
          <cell r="D2523" t="str">
            <v>C1</v>
          </cell>
          <cell r="E2523" t="str">
            <v>01</v>
          </cell>
          <cell r="F2523" t="str">
            <v>ZM01</v>
          </cell>
          <cell r="G2523" t="str">
            <v>MAT</v>
          </cell>
          <cell r="I2523" t="str">
            <v>VOM</v>
          </cell>
          <cell r="J2523" t="str">
            <v>UC</v>
          </cell>
          <cell r="K2523"/>
          <cell r="L2523" t="str">
            <v>R</v>
          </cell>
        </row>
        <row r="2524">
          <cell r="A2524" t="str">
            <v>116535</v>
          </cell>
          <cell r="B2524" t="str">
            <v>WASHER HOSE HOOD Y313 S60</v>
          </cell>
          <cell r="C2524" t="str">
            <v>102361</v>
          </cell>
          <cell r="D2524" t="str">
            <v>C1</v>
          </cell>
          <cell r="E2524" t="str">
            <v>01</v>
          </cell>
          <cell r="F2524" t="str">
            <v>ZM01</v>
          </cell>
          <cell r="G2524" t="str">
            <v>MAT</v>
          </cell>
          <cell r="I2524" t="str">
            <v>VOM</v>
          </cell>
          <cell r="J2524" t="str">
            <v>UC</v>
          </cell>
          <cell r="K2524"/>
          <cell r="L2524" t="str">
            <v>R</v>
          </cell>
        </row>
        <row r="2525">
          <cell r="A2525" t="str">
            <v>117576</v>
          </cell>
          <cell r="B2525" t="str">
            <v>WASHER  HOSE HOOD Y313 XC60</v>
          </cell>
          <cell r="C2525" t="str">
            <v>102361</v>
          </cell>
          <cell r="D2525" t="str">
            <v>C1</v>
          </cell>
          <cell r="E2525" t="str">
            <v>01</v>
          </cell>
          <cell r="F2525" t="str">
            <v>ZM01</v>
          </cell>
          <cell r="G2525" t="str">
            <v>MAT</v>
          </cell>
          <cell r="I2525" t="str">
            <v>VOM</v>
          </cell>
          <cell r="J2525" t="str">
            <v>UC</v>
          </cell>
          <cell r="K2525"/>
          <cell r="L2525" t="str">
            <v>R</v>
          </cell>
        </row>
        <row r="2526">
          <cell r="A2526" t="str">
            <v>118438</v>
          </cell>
          <cell r="B2526" t="str">
            <v>WASHER HOSE HOOD Y313 S60</v>
          </cell>
          <cell r="C2526" t="str">
            <v>102361</v>
          </cell>
          <cell r="D2526" t="str">
            <v>C1</v>
          </cell>
          <cell r="E2526" t="str">
            <v>01</v>
          </cell>
          <cell r="F2526" t="str">
            <v>ZM01</v>
          </cell>
          <cell r="G2526" t="str">
            <v>MAT</v>
          </cell>
          <cell r="I2526" t="str">
            <v>VOM</v>
          </cell>
          <cell r="J2526" t="str">
            <v>UC</v>
          </cell>
          <cell r="K2526"/>
          <cell r="L2526" t="str">
            <v>R</v>
          </cell>
        </row>
        <row r="2527">
          <cell r="A2527" t="str">
            <v>Z09701966000</v>
          </cell>
          <cell r="B2527" t="str">
            <v>TUYAU ALIMENTATION ESSENCE</v>
          </cell>
          <cell r="C2527" t="str">
            <v>102363</v>
          </cell>
          <cell r="D2527" t="str">
            <v>C1</v>
          </cell>
          <cell r="E2527" t="str">
            <v>01</v>
          </cell>
          <cell r="F2527" t="str">
            <v>ZM01</v>
          </cell>
          <cell r="G2527" t="str">
            <v>MAT</v>
          </cell>
          <cell r="I2527" t="str">
            <v>FM</v>
          </cell>
          <cell r="J2527" t="str">
            <v>UC</v>
          </cell>
          <cell r="K2527"/>
          <cell r="L2527" t="str">
            <v>O</v>
          </cell>
        </row>
        <row r="2528">
          <cell r="A2528" t="str">
            <v>108711</v>
          </cell>
          <cell r="B2528" t="str">
            <v>TUYAU ARRIERE 7'</v>
          </cell>
          <cell r="C2528" t="str">
            <v>102497</v>
          </cell>
          <cell r="D2528" t="str">
            <v>C1</v>
          </cell>
          <cell r="E2528" t="str">
            <v>01</v>
          </cell>
          <cell r="F2528" t="str">
            <v>ZM01</v>
          </cell>
          <cell r="G2528" t="str">
            <v>MAT</v>
          </cell>
          <cell r="I2528" t="str">
            <v>FM</v>
          </cell>
          <cell r="J2528" t="str">
            <v>UC</v>
          </cell>
          <cell r="K2528"/>
          <cell r="L2528" t="str">
            <v>R</v>
          </cell>
        </row>
        <row r="2529">
          <cell r="A2529" t="str">
            <v>Z11928920F</v>
          </cell>
          <cell r="B2529" t="str">
            <v>RESISTANCE VENTIL. MOTEUR X74</v>
          </cell>
          <cell r="C2529" t="str">
            <v>102550</v>
          </cell>
          <cell r="D2529" t="str">
            <v>C1</v>
          </cell>
          <cell r="E2529" t="str">
            <v>01</v>
          </cell>
          <cell r="F2529" t="str">
            <v>ZM01</v>
          </cell>
          <cell r="G2529" t="str">
            <v>MAT</v>
          </cell>
          <cell r="I2529" t="str">
            <v>FM</v>
          </cell>
          <cell r="J2529" t="str">
            <v>UC</v>
          </cell>
          <cell r="K2529"/>
          <cell r="L2529" t="str">
            <v>N</v>
          </cell>
        </row>
        <row r="2530">
          <cell r="A2530" t="str">
            <v>Z11102916</v>
          </cell>
          <cell r="B2530" t="str">
            <v>GICLEUR X65  AR</v>
          </cell>
          <cell r="C2530" t="str">
            <v>102635</v>
          </cell>
          <cell r="D2530" t="str">
            <v>C1</v>
          </cell>
          <cell r="E2530" t="str">
            <v>01</v>
          </cell>
          <cell r="F2530" t="str">
            <v>ZM01</v>
          </cell>
          <cell r="G2530" t="str">
            <v>MAT</v>
          </cell>
          <cell r="I2530" t="str">
            <v>LAP</v>
          </cell>
          <cell r="J2530" t="str">
            <v>UC</v>
          </cell>
          <cell r="K2530"/>
          <cell r="L2530" t="str">
            <v>R</v>
          </cell>
        </row>
        <row r="2531">
          <cell r="A2531" t="str">
            <v>105942</v>
          </cell>
          <cell r="B2531" t="str">
            <v>SUPPORT CAPTEUR TEMP GAZOLE ENS</v>
          </cell>
          <cell r="C2531" t="str">
            <v>102851</v>
          </cell>
          <cell r="D2531" t="str">
            <v>C1</v>
          </cell>
          <cell r="E2531" t="str">
            <v>01</v>
          </cell>
          <cell r="F2531" t="str">
            <v>ZM01</v>
          </cell>
          <cell r="G2531" t="str">
            <v>MAT</v>
          </cell>
          <cell r="I2531" t="str">
            <v>LAP</v>
          </cell>
          <cell r="J2531" t="str">
            <v>UC</v>
          </cell>
          <cell r="K2531"/>
          <cell r="L2531" t="str">
            <v>O</v>
          </cell>
        </row>
        <row r="2532">
          <cell r="A2532" t="str">
            <v>106151</v>
          </cell>
          <cell r="B2532" t="str">
            <v>TUYAU CRBT FILTRE POMPE</v>
          </cell>
          <cell r="C2532" t="str">
            <v>102851</v>
          </cell>
          <cell r="D2532" t="str">
            <v>C1</v>
          </cell>
          <cell r="E2532" t="str">
            <v>01</v>
          </cell>
          <cell r="F2532" t="str">
            <v>ZM01</v>
          </cell>
          <cell r="G2532" t="str">
            <v>MAT</v>
          </cell>
          <cell r="I2532" t="str">
            <v>LAP</v>
          </cell>
          <cell r="J2532" t="str">
            <v>UC</v>
          </cell>
          <cell r="K2532"/>
          <cell r="L2532" t="str">
            <v>O</v>
          </cell>
        </row>
        <row r="2533">
          <cell r="A2533" t="str">
            <v>113494</v>
          </cell>
          <cell r="B2533" t="str">
            <v>TUYAU RETOUR CRBT INJECTEUR</v>
          </cell>
          <cell r="C2533" t="str">
            <v>102851</v>
          </cell>
          <cell r="D2533" t="str">
            <v>C1</v>
          </cell>
          <cell r="E2533" t="str">
            <v>01</v>
          </cell>
          <cell r="F2533" t="str">
            <v>ZM01</v>
          </cell>
          <cell r="G2533" t="str">
            <v>MAT</v>
          </cell>
          <cell r="I2533" t="str">
            <v>LAP</v>
          </cell>
          <cell r="J2533" t="str">
            <v>UC</v>
          </cell>
          <cell r="K2533"/>
          <cell r="L2533" t="str">
            <v>O</v>
          </cell>
        </row>
        <row r="2534">
          <cell r="A2534" t="str">
            <v>114385</v>
          </cell>
          <cell r="B2534" t="str">
            <v>TUYAU RETOUR CARBURANT</v>
          </cell>
          <cell r="C2534" t="str">
            <v>102851</v>
          </cell>
          <cell r="D2534" t="str">
            <v>C1</v>
          </cell>
          <cell r="E2534" t="str">
            <v>01</v>
          </cell>
          <cell r="F2534" t="str">
            <v>ZM01</v>
          </cell>
          <cell r="G2534" t="str">
            <v>MAT</v>
          </cell>
          <cell r="I2534" t="str">
            <v>LAP</v>
          </cell>
          <cell r="J2534" t="str">
            <v>UC</v>
          </cell>
          <cell r="K2534"/>
          <cell r="L2534" t="str">
            <v>O</v>
          </cell>
        </row>
        <row r="2535">
          <cell r="A2535" t="str">
            <v>114386</v>
          </cell>
          <cell r="B2535" t="str">
            <v>TUYAU  CRBT FILTRE POMPE</v>
          </cell>
          <cell r="C2535" t="str">
            <v>102851</v>
          </cell>
          <cell r="D2535" t="str">
            <v>C1</v>
          </cell>
          <cell r="E2535" t="str">
            <v>01</v>
          </cell>
          <cell r="F2535" t="str">
            <v>ZM01</v>
          </cell>
          <cell r="G2535" t="str">
            <v>MAT</v>
          </cell>
          <cell r="I2535" t="str">
            <v>LAP</v>
          </cell>
          <cell r="J2535" t="str">
            <v>UC</v>
          </cell>
          <cell r="K2535"/>
          <cell r="L2535" t="str">
            <v>O</v>
          </cell>
        </row>
        <row r="2536">
          <cell r="A2536" t="str">
            <v>115511</v>
          </cell>
          <cell r="B2536" t="str">
            <v>RAMPE RETOUR INJECTEUR CARBURANT</v>
          </cell>
          <cell r="C2536" t="str">
            <v>102851</v>
          </cell>
          <cell r="D2536" t="str">
            <v>C1</v>
          </cell>
          <cell r="E2536" t="str">
            <v>01</v>
          </cell>
          <cell r="F2536" t="str">
            <v>ZM01</v>
          </cell>
          <cell r="G2536" t="str">
            <v>MAT</v>
          </cell>
          <cell r="I2536" t="str">
            <v>LAP</v>
          </cell>
          <cell r="J2536" t="str">
            <v>UC</v>
          </cell>
          <cell r="K2536"/>
          <cell r="L2536" t="str">
            <v>O</v>
          </cell>
        </row>
        <row r="2537">
          <cell r="A2537" t="str">
            <v>116051</v>
          </cell>
          <cell r="B2537" t="str">
            <v>TUYAU RAMPE RETOUR CARBURANT DW10F</v>
          </cell>
          <cell r="C2537" t="str">
            <v>102851</v>
          </cell>
          <cell r="D2537" t="str">
            <v>C1</v>
          </cell>
          <cell r="E2537" t="str">
            <v>01</v>
          </cell>
          <cell r="F2537" t="str">
            <v>ZM01</v>
          </cell>
          <cell r="G2537" t="str">
            <v>MAT</v>
          </cell>
          <cell r="I2537" t="str">
            <v>LAP</v>
          </cell>
          <cell r="J2537" t="str">
            <v>UC</v>
          </cell>
          <cell r="K2537"/>
          <cell r="L2537" t="str">
            <v>O</v>
          </cell>
        </row>
        <row r="2538">
          <cell r="A2538" t="str">
            <v>117966</v>
          </cell>
          <cell r="B2538" t="str">
            <v>TUYAU RETOUR CARBURANT</v>
          </cell>
          <cell r="C2538" t="str">
            <v>102851</v>
          </cell>
          <cell r="D2538" t="str">
            <v>C1</v>
          </cell>
          <cell r="E2538" t="str">
            <v>01</v>
          </cell>
          <cell r="F2538" t="str">
            <v>ZM01</v>
          </cell>
          <cell r="G2538" t="str">
            <v>MAT</v>
          </cell>
          <cell r="I2538" t="str">
            <v>LAP</v>
          </cell>
          <cell r="J2538" t="str">
            <v>UC</v>
          </cell>
          <cell r="K2538"/>
          <cell r="L2538" t="str">
            <v>O</v>
          </cell>
        </row>
        <row r="2539">
          <cell r="A2539" t="str">
            <v>113494</v>
          </cell>
          <cell r="B2539" t="str">
            <v>TUYAU RETOUR CRBT INJECTEUR</v>
          </cell>
          <cell r="C2539" t="str">
            <v>102855</v>
          </cell>
          <cell r="D2539" t="str">
            <v>C1</v>
          </cell>
          <cell r="E2539" t="str">
            <v>01</v>
          </cell>
          <cell r="F2539" t="str">
            <v>ZM01</v>
          </cell>
          <cell r="G2539" t="str">
            <v>MAT</v>
          </cell>
          <cell r="I2539" t="str">
            <v>LAP</v>
          </cell>
          <cell r="J2539" t="str">
            <v>UC</v>
          </cell>
          <cell r="K2539"/>
          <cell r="L2539" t="str">
            <v>O</v>
          </cell>
        </row>
        <row r="2540">
          <cell r="A2540" t="str">
            <v>111045</v>
          </cell>
          <cell r="B2540" t="str">
            <v>GICLEUR LL EQUIP B95 FM2</v>
          </cell>
          <cell r="C2540" t="str">
            <v>102895</v>
          </cell>
          <cell r="D2540" t="str">
            <v>C1</v>
          </cell>
          <cell r="E2540" t="str">
            <v>01</v>
          </cell>
          <cell r="F2540" t="str">
            <v>ZM01</v>
          </cell>
          <cell r="G2540" t="str">
            <v>MAT</v>
          </cell>
          <cell r="I2540" t="str">
            <v>FM</v>
          </cell>
          <cell r="J2540" t="str">
            <v>UC</v>
          </cell>
          <cell r="K2540"/>
          <cell r="L2540" t="str">
            <v>R</v>
          </cell>
        </row>
        <row r="2541">
          <cell r="A2541" t="str">
            <v>111046</v>
          </cell>
          <cell r="B2541" t="str">
            <v>TUYAU LL LONG EQP D95 FM2</v>
          </cell>
          <cell r="C2541" t="str">
            <v>102895</v>
          </cell>
          <cell r="D2541" t="str">
            <v>C1</v>
          </cell>
          <cell r="E2541" t="str">
            <v>01</v>
          </cell>
          <cell r="F2541" t="str">
            <v>ZM01</v>
          </cell>
          <cell r="G2541" t="str">
            <v>MAT</v>
          </cell>
          <cell r="I2541" t="str">
            <v>FM</v>
          </cell>
          <cell r="J2541" t="str">
            <v>UC</v>
          </cell>
          <cell r="K2541"/>
          <cell r="L2541" t="str">
            <v>R</v>
          </cell>
        </row>
        <row r="2542">
          <cell r="A2542" t="str">
            <v>113305</v>
          </cell>
          <cell r="B2542" t="str">
            <v>TUYAU LV AR B7</v>
          </cell>
          <cell r="C2542" t="str">
            <v>102895</v>
          </cell>
          <cell r="D2542" t="str">
            <v>C1</v>
          </cell>
          <cell r="E2542" t="str">
            <v>01</v>
          </cell>
          <cell r="F2542" t="str">
            <v>ZM01</v>
          </cell>
          <cell r="G2542" t="str">
            <v>MAT</v>
          </cell>
          <cell r="I2542" t="str">
            <v>FM</v>
          </cell>
          <cell r="J2542" t="str">
            <v>UC</v>
          </cell>
          <cell r="K2542"/>
          <cell r="L2542" t="str">
            <v>R</v>
          </cell>
        </row>
        <row r="2543">
          <cell r="A2543" t="str">
            <v>114010</v>
          </cell>
          <cell r="B2543" t="str">
            <v>TUYAU LV ARR B8</v>
          </cell>
          <cell r="C2543" t="str">
            <v>102895</v>
          </cell>
          <cell r="D2543" t="str">
            <v>C1</v>
          </cell>
          <cell r="E2543" t="str">
            <v>01</v>
          </cell>
          <cell r="F2543" t="str">
            <v>ZM01</v>
          </cell>
          <cell r="G2543" t="str">
            <v>MAT</v>
          </cell>
          <cell r="I2543" t="str">
            <v>LAP</v>
          </cell>
          <cell r="J2543" t="str">
            <v>UC</v>
          </cell>
          <cell r="K2543"/>
          <cell r="L2543" t="str">
            <v>R</v>
          </cell>
        </row>
        <row r="2544">
          <cell r="A2544" t="str">
            <v>111360</v>
          </cell>
          <cell r="B2544" t="str">
            <v>RESISTANCE VENTILATION MOTEUR X95</v>
          </cell>
          <cell r="C2544" t="str">
            <v>102945</v>
          </cell>
          <cell r="D2544" t="str">
            <v>C1</v>
          </cell>
          <cell r="E2544" t="str">
            <v>01</v>
          </cell>
          <cell r="F2544" t="str">
            <v>ZM01</v>
          </cell>
          <cell r="G2544" t="str">
            <v>MAT</v>
          </cell>
          <cell r="I2544" t="str">
            <v>FM</v>
          </cell>
          <cell r="J2544" t="str">
            <v>UC</v>
          </cell>
          <cell r="K2544"/>
          <cell r="L2544" t="str">
            <v>O</v>
          </cell>
        </row>
        <row r="2545">
          <cell r="A2545" t="str">
            <v>111291</v>
          </cell>
          <cell r="B2545" t="str">
            <v>1D-CANALISATION ALIMENTATION CARBURANT</v>
          </cell>
          <cell r="C2545" t="str">
            <v>102946</v>
          </cell>
          <cell r="D2545" t="str">
            <v>C1</v>
          </cell>
          <cell r="E2545" t="str">
            <v>01</v>
          </cell>
          <cell r="F2545" t="str">
            <v>ZM01</v>
          </cell>
          <cell r="G2545" t="str">
            <v>MAT</v>
          </cell>
          <cell r="I2545" t="str">
            <v>L3N</v>
          </cell>
          <cell r="J2545" t="str">
            <v>UC</v>
          </cell>
          <cell r="K2545"/>
          <cell r="L2545" t="str">
            <v>O</v>
          </cell>
        </row>
        <row r="2546">
          <cell r="A2546" t="str">
            <v>111293</v>
          </cell>
          <cell r="B2546" t="str">
            <v>07-CANALISATION RETOUR CARBURANT</v>
          </cell>
          <cell r="C2546" t="str">
            <v>102946</v>
          </cell>
          <cell r="D2546" t="str">
            <v>C1</v>
          </cell>
          <cell r="E2546" t="str">
            <v>01</v>
          </cell>
          <cell r="F2546" t="str">
            <v>ZM01</v>
          </cell>
          <cell r="G2546" t="str">
            <v>MAT</v>
          </cell>
          <cell r="I2546" t="str">
            <v>L3N</v>
          </cell>
          <cell r="J2546" t="str">
            <v>UC</v>
          </cell>
          <cell r="K2546"/>
          <cell r="L2546" t="str">
            <v>O</v>
          </cell>
        </row>
        <row r="2547">
          <cell r="A2547" t="str">
            <v>111294</v>
          </cell>
          <cell r="B2547" t="str">
            <v>4H-CANALISATION ALIMENTATION CARBURANT</v>
          </cell>
          <cell r="C2547" t="str">
            <v>102946</v>
          </cell>
          <cell r="D2547" t="str">
            <v>C1</v>
          </cell>
          <cell r="E2547" t="str">
            <v>01</v>
          </cell>
          <cell r="F2547" t="str">
            <v>ZM01</v>
          </cell>
          <cell r="G2547" t="str">
            <v>MAT</v>
          </cell>
          <cell r="I2547" t="str">
            <v>L3N</v>
          </cell>
          <cell r="J2547" t="str">
            <v>UC</v>
          </cell>
          <cell r="K2547"/>
          <cell r="L2547" t="str">
            <v>O</v>
          </cell>
        </row>
        <row r="2548">
          <cell r="A2548" t="str">
            <v>111295</v>
          </cell>
          <cell r="B2548" t="str">
            <v>4U-CANALISATION ALIMENTATION CARBURANT</v>
          </cell>
          <cell r="C2548" t="str">
            <v>102946</v>
          </cell>
          <cell r="D2548" t="str">
            <v>C1</v>
          </cell>
          <cell r="E2548" t="str">
            <v>01</v>
          </cell>
          <cell r="F2548" t="str">
            <v>ZM01</v>
          </cell>
          <cell r="G2548" t="str">
            <v>MAT</v>
          </cell>
          <cell r="I2548" t="str">
            <v>L3N</v>
          </cell>
          <cell r="J2548" t="str">
            <v>UC</v>
          </cell>
          <cell r="K2548"/>
          <cell r="L2548" t="str">
            <v>O</v>
          </cell>
        </row>
        <row r="2549">
          <cell r="A2549" t="str">
            <v>111550</v>
          </cell>
          <cell r="B2549" t="str">
            <v>S0-TUYAU VAPEUR CRBT SORTIE ABSORBEUR</v>
          </cell>
          <cell r="C2549" t="str">
            <v>102946</v>
          </cell>
          <cell r="D2549" t="str">
            <v>C1</v>
          </cell>
          <cell r="E2549" t="str">
            <v>01</v>
          </cell>
          <cell r="F2549" t="str">
            <v>ZM01</v>
          </cell>
          <cell r="G2549" t="str">
            <v>MAT</v>
          </cell>
          <cell r="I2549" t="str">
            <v>L3N</v>
          </cell>
          <cell r="J2549" t="str">
            <v>UC</v>
          </cell>
          <cell r="K2549"/>
          <cell r="L2549" t="str">
            <v>O</v>
          </cell>
        </row>
        <row r="2550">
          <cell r="A2550" t="str">
            <v>111551</v>
          </cell>
          <cell r="B2550" t="str">
            <v>S1-TUYAU VAPEUR CRBT ENTREE REPARTITEUR</v>
          </cell>
          <cell r="C2550" t="str">
            <v>102946</v>
          </cell>
          <cell r="D2550" t="str">
            <v>C1</v>
          </cell>
          <cell r="E2550" t="str">
            <v>01</v>
          </cell>
          <cell r="F2550" t="str">
            <v>ZM01</v>
          </cell>
          <cell r="G2550" t="str">
            <v>MAT</v>
          </cell>
          <cell r="I2550" t="str">
            <v>L3N</v>
          </cell>
          <cell r="J2550" t="str">
            <v>UC</v>
          </cell>
          <cell r="K2550"/>
          <cell r="L2550" t="str">
            <v>O</v>
          </cell>
        </row>
        <row r="2551">
          <cell r="A2551" t="str">
            <v>111552</v>
          </cell>
          <cell r="B2551" t="str">
            <v>S3-TUYAU VAPEUR CRBT VAPEUR HUILE</v>
          </cell>
          <cell r="C2551" t="str">
            <v>102946</v>
          </cell>
          <cell r="D2551" t="str">
            <v>C1</v>
          </cell>
          <cell r="E2551" t="str">
            <v>01</v>
          </cell>
          <cell r="F2551" t="str">
            <v>ZM01</v>
          </cell>
          <cell r="G2551" t="str">
            <v>MAT</v>
          </cell>
          <cell r="I2551" t="str">
            <v>L3N</v>
          </cell>
          <cell r="J2551" t="str">
            <v>UC</v>
          </cell>
          <cell r="K2551"/>
          <cell r="L2551" t="str">
            <v>O</v>
          </cell>
        </row>
        <row r="2552">
          <cell r="A2552" t="str">
            <v>111553</v>
          </cell>
          <cell r="B2552" t="str">
            <v>S4-TUYAU VAPEUR HUILE DECANTEUR REPART</v>
          </cell>
          <cell r="C2552" t="str">
            <v>102946</v>
          </cell>
          <cell r="D2552" t="str">
            <v>C1</v>
          </cell>
          <cell r="E2552" t="str">
            <v>01</v>
          </cell>
          <cell r="F2552" t="str">
            <v>ZM01</v>
          </cell>
          <cell r="G2552" t="str">
            <v>MAT</v>
          </cell>
          <cell r="I2552" t="str">
            <v>L3N</v>
          </cell>
          <cell r="J2552" t="str">
            <v>UC</v>
          </cell>
          <cell r="K2552"/>
          <cell r="L2552" t="str">
            <v>N</v>
          </cell>
        </row>
        <row r="2553">
          <cell r="A2553" t="str">
            <v>111573</v>
          </cell>
          <cell r="B2553" t="str">
            <v>JT-TUYAU ASSISTANCE FREINAGE K4M</v>
          </cell>
          <cell r="C2553" t="str">
            <v>102946</v>
          </cell>
          <cell r="D2553" t="str">
            <v>C1</v>
          </cell>
          <cell r="E2553" t="str">
            <v>01</v>
          </cell>
          <cell r="F2553" t="str">
            <v>ZM01</v>
          </cell>
          <cell r="G2553" t="str">
            <v>MAT</v>
          </cell>
          <cell r="I2553" t="str">
            <v>L3N</v>
          </cell>
          <cell r="J2553" t="str">
            <v>UC</v>
          </cell>
          <cell r="K2553"/>
          <cell r="L2553" t="str">
            <v>O</v>
          </cell>
        </row>
        <row r="2554">
          <cell r="A2554" t="str">
            <v>111574</v>
          </cell>
          <cell r="B2554" t="str">
            <v>KR-TUYAU ASSISTANCE FREINAGE M4R</v>
          </cell>
          <cell r="C2554" t="str">
            <v>102946</v>
          </cell>
          <cell r="D2554" t="str">
            <v>C1</v>
          </cell>
          <cell r="E2554" t="str">
            <v>01</v>
          </cell>
          <cell r="F2554" t="str">
            <v>ZM01</v>
          </cell>
          <cell r="G2554" t="str">
            <v>MAT</v>
          </cell>
          <cell r="I2554" t="str">
            <v>L3N</v>
          </cell>
          <cell r="J2554" t="str">
            <v>UC</v>
          </cell>
          <cell r="K2554"/>
          <cell r="L2554" t="str">
            <v>O</v>
          </cell>
        </row>
        <row r="2555">
          <cell r="A2555" t="str">
            <v>111575</v>
          </cell>
          <cell r="B2555" t="str">
            <v>L2-TUYAU ASSISTANCE FREINAGE F4RT</v>
          </cell>
          <cell r="C2555" t="str">
            <v>102946</v>
          </cell>
          <cell r="D2555" t="str">
            <v>C1</v>
          </cell>
          <cell r="E2555" t="str">
            <v>01</v>
          </cell>
          <cell r="F2555" t="str">
            <v>ZM01</v>
          </cell>
          <cell r="G2555" t="str">
            <v>MAT</v>
          </cell>
          <cell r="I2555" t="str">
            <v>L3N</v>
          </cell>
          <cell r="J2555" t="str">
            <v>UC</v>
          </cell>
          <cell r="K2555"/>
          <cell r="L2555" t="str">
            <v>O</v>
          </cell>
        </row>
        <row r="2556">
          <cell r="A2556" t="str">
            <v>111576</v>
          </cell>
          <cell r="B2556" t="str">
            <v>LC-TUYAU ASSISTANCE FREINAGE K9K</v>
          </cell>
          <cell r="C2556" t="str">
            <v>102946</v>
          </cell>
          <cell r="D2556" t="str">
            <v>C1</v>
          </cell>
          <cell r="E2556" t="str">
            <v>01</v>
          </cell>
          <cell r="F2556" t="str">
            <v>ZM01</v>
          </cell>
          <cell r="G2556" t="str">
            <v>MAT</v>
          </cell>
          <cell r="I2556" t="str">
            <v>L3N</v>
          </cell>
          <cell r="J2556" t="str">
            <v>UC</v>
          </cell>
          <cell r="K2556"/>
          <cell r="L2556" t="str">
            <v>O</v>
          </cell>
        </row>
        <row r="2557">
          <cell r="A2557" t="str">
            <v>111577</v>
          </cell>
          <cell r="B2557" t="str">
            <v>LN-TUYAU ASSISTANCE FREINAGE F90</v>
          </cell>
          <cell r="C2557" t="str">
            <v>102946</v>
          </cell>
          <cell r="D2557" t="str">
            <v>C1</v>
          </cell>
          <cell r="E2557" t="str">
            <v>01</v>
          </cell>
          <cell r="F2557" t="str">
            <v>ZM01</v>
          </cell>
          <cell r="G2557" t="str">
            <v>MAT</v>
          </cell>
          <cell r="I2557" t="str">
            <v>L3N</v>
          </cell>
          <cell r="J2557" t="str">
            <v>UC</v>
          </cell>
          <cell r="K2557"/>
          <cell r="L2557" t="str">
            <v>O</v>
          </cell>
        </row>
        <row r="2558">
          <cell r="A2558" t="str">
            <v>113276</v>
          </cell>
          <cell r="B2558" t="str">
            <v>0F-CANALISATION ALIMENTATION CARBURANT</v>
          </cell>
          <cell r="C2558" t="str">
            <v>102946</v>
          </cell>
          <cell r="D2558" t="str">
            <v>C1</v>
          </cell>
          <cell r="E2558" t="str">
            <v>01</v>
          </cell>
          <cell r="F2558" t="str">
            <v>ZM01</v>
          </cell>
          <cell r="G2558" t="str">
            <v>MAT</v>
          </cell>
          <cell r="I2558" t="str">
            <v>L3N</v>
          </cell>
          <cell r="J2558" t="str">
            <v>UC</v>
          </cell>
          <cell r="K2558"/>
          <cell r="L2558" t="str">
            <v>O</v>
          </cell>
        </row>
        <row r="2559">
          <cell r="A2559" t="str">
            <v>111360</v>
          </cell>
          <cell r="B2559" t="str">
            <v>RESISTANCE VENTILATION MOTEUR X95</v>
          </cell>
          <cell r="C2559" t="str">
            <v>102950</v>
          </cell>
          <cell r="D2559" t="str">
            <v>C1</v>
          </cell>
          <cell r="E2559" t="str">
            <v>01</v>
          </cell>
          <cell r="F2559" t="str">
            <v>ZM01</v>
          </cell>
          <cell r="G2559" t="str">
            <v>MAT</v>
          </cell>
          <cell r="I2559" t="str">
            <v>FM</v>
          </cell>
          <cell r="J2559" t="str">
            <v>UC</v>
          </cell>
          <cell r="K2559"/>
          <cell r="L2559" t="str">
            <v>O</v>
          </cell>
        </row>
        <row r="2560">
          <cell r="A2560" t="str">
            <v>113844</v>
          </cell>
          <cell r="B2560" t="str">
            <v>RESISTANCE GMV L38</v>
          </cell>
          <cell r="C2560" t="str">
            <v>103133</v>
          </cell>
          <cell r="D2560" t="str">
            <v>C1</v>
          </cell>
          <cell r="E2560" t="str">
            <v>01</v>
          </cell>
          <cell r="F2560" t="str">
            <v>ZM01</v>
          </cell>
          <cell r="G2560" t="str">
            <v>MAT</v>
          </cell>
          <cell r="I2560" t="str">
            <v>FM</v>
          </cell>
          <cell r="J2560" t="str">
            <v>UC</v>
          </cell>
          <cell r="K2560"/>
          <cell r="L2560" t="str">
            <v>R</v>
          </cell>
        </row>
        <row r="2561">
          <cell r="A2561" t="str">
            <v>117850</v>
          </cell>
          <cell r="B2561" t="str">
            <v>RESISTANCE VENTILATION MOTEUR X95</v>
          </cell>
          <cell r="C2561" t="str">
            <v>103133</v>
          </cell>
          <cell r="D2561" t="str">
            <v>C1</v>
          </cell>
          <cell r="E2561" t="str">
            <v>01</v>
          </cell>
          <cell r="F2561" t="str">
            <v>ZM01</v>
          </cell>
          <cell r="G2561" t="str">
            <v>MAT</v>
          </cell>
          <cell r="I2561" t="str">
            <v>FI</v>
          </cell>
          <cell r="J2561" t="str">
            <v>UC</v>
          </cell>
          <cell r="K2561"/>
          <cell r="L2561" t="str">
            <v>O</v>
          </cell>
        </row>
        <row r="2562">
          <cell r="A2562" t="str">
            <v>112660</v>
          </cell>
          <cell r="B2562" t="str">
            <v>WASHER HOSE TAILGATE</v>
          </cell>
          <cell r="C2562" t="str">
            <v>103142</v>
          </cell>
          <cell r="D2562" t="str">
            <v>C1</v>
          </cell>
          <cell r="E2562" t="str">
            <v>01</v>
          </cell>
          <cell r="F2562" t="str">
            <v>ZM01</v>
          </cell>
          <cell r="G2562" t="str">
            <v>MAT</v>
          </cell>
          <cell r="I2562" t="str">
            <v>FM</v>
          </cell>
          <cell r="J2562" t="str">
            <v>UC</v>
          </cell>
          <cell r="K2562"/>
          <cell r="L2562" t="str">
            <v>R</v>
          </cell>
        </row>
        <row r="2563">
          <cell r="A2563" t="str">
            <v>116740</v>
          </cell>
          <cell r="B2563" t="str">
            <v>RACCORD PRISE DEPRESSION FREIN (B9E)</v>
          </cell>
          <cell r="C2563" t="str">
            <v>103155</v>
          </cell>
          <cell r="D2563" t="str">
            <v>C1</v>
          </cell>
          <cell r="E2563" t="str">
            <v>01</v>
          </cell>
          <cell r="F2563" t="str">
            <v>ZM01</v>
          </cell>
          <cell r="G2563" t="str">
            <v>MAT</v>
          </cell>
          <cell r="I2563" t="str">
            <v>LAP</v>
          </cell>
          <cell r="J2563" t="str">
            <v>UC</v>
          </cell>
          <cell r="K2563"/>
          <cell r="L2563" t="str">
            <v>S</v>
          </cell>
        </row>
        <row r="2564">
          <cell r="A2564" t="str">
            <v>Z7920037454</v>
          </cell>
          <cell r="B2564" t="str">
            <v>DIOD AX 504 205 309 405 106</v>
          </cell>
          <cell r="C2564" t="str">
            <v>103192</v>
          </cell>
          <cell r="D2564" t="str">
            <v>C1</v>
          </cell>
          <cell r="E2564" t="str">
            <v>01</v>
          </cell>
          <cell r="F2564" t="str">
            <v>ZM01</v>
          </cell>
          <cell r="G2564" t="str">
            <v>MAT</v>
          </cell>
          <cell r="I2564" t="str">
            <v>FI</v>
          </cell>
          <cell r="J2564" t="str">
            <v>UC</v>
          </cell>
          <cell r="K2564"/>
          <cell r="L2564"/>
        </row>
        <row r="2565">
          <cell r="A2565" t="str">
            <v>113223</v>
          </cell>
          <cell r="B2565" t="str">
            <v>TUYAU CAPTEUR DEPRESSION FREIN</v>
          </cell>
          <cell r="C2565" t="str">
            <v>103210</v>
          </cell>
          <cell r="D2565" t="str">
            <v>C1</v>
          </cell>
          <cell r="E2565" t="str">
            <v>01</v>
          </cell>
          <cell r="F2565" t="str">
            <v>ZM01</v>
          </cell>
          <cell r="G2565" t="str">
            <v>MAT</v>
          </cell>
          <cell r="I2565" t="str">
            <v>LAP</v>
          </cell>
          <cell r="J2565" t="str">
            <v>UC</v>
          </cell>
          <cell r="K2565"/>
          <cell r="L2565" t="str">
            <v>S</v>
          </cell>
        </row>
        <row r="2566">
          <cell r="A2566" t="str">
            <v>114268</v>
          </cell>
          <cell r="B2566" t="str">
            <v>TUYAU CAPTEUR DEPRESSION FREIN</v>
          </cell>
          <cell r="C2566" t="str">
            <v>103210</v>
          </cell>
          <cell r="D2566" t="str">
            <v>C1</v>
          </cell>
          <cell r="E2566" t="str">
            <v>01</v>
          </cell>
          <cell r="F2566" t="str">
            <v>ZM01</v>
          </cell>
          <cell r="G2566" t="str">
            <v>MAT</v>
          </cell>
          <cell r="I2566" t="str">
            <v>LAP</v>
          </cell>
          <cell r="J2566" t="str">
            <v>UC</v>
          </cell>
          <cell r="K2566"/>
          <cell r="L2566" t="str">
            <v>S</v>
          </cell>
        </row>
        <row r="2567">
          <cell r="A2567" t="str">
            <v>115375</v>
          </cell>
          <cell r="B2567" t="str">
            <v>TUYAU CAPTEUR DEPRESSION FREIN</v>
          </cell>
          <cell r="C2567" t="str">
            <v>103210</v>
          </cell>
          <cell r="D2567" t="str">
            <v>C1</v>
          </cell>
          <cell r="E2567" t="str">
            <v>01</v>
          </cell>
          <cell r="F2567" t="str">
            <v>ZM01</v>
          </cell>
          <cell r="G2567" t="str">
            <v>MAT</v>
          </cell>
          <cell r="I2567" t="str">
            <v>LAP</v>
          </cell>
          <cell r="J2567" t="str">
            <v>UC</v>
          </cell>
          <cell r="K2567"/>
          <cell r="L2567" t="str">
            <v>S</v>
          </cell>
        </row>
        <row r="2568">
          <cell r="A2568" t="str">
            <v>116421</v>
          </cell>
          <cell r="B2568" t="str">
            <v>TUYAU CAPTEUR DEPRESSION FREIN</v>
          </cell>
          <cell r="C2568" t="str">
            <v>103210</v>
          </cell>
          <cell r="D2568" t="str">
            <v>C1</v>
          </cell>
          <cell r="E2568" t="str">
            <v>01</v>
          </cell>
          <cell r="F2568" t="str">
            <v>ZM01</v>
          </cell>
          <cell r="G2568" t="str">
            <v>MAT</v>
          </cell>
          <cell r="I2568" t="str">
            <v>LAP</v>
          </cell>
          <cell r="J2568" t="str">
            <v>UC</v>
          </cell>
          <cell r="K2568"/>
          <cell r="L2568" t="str">
            <v>S</v>
          </cell>
        </row>
        <row r="2569">
          <cell r="A2569" t="str">
            <v>118090</v>
          </cell>
          <cell r="B2569" t="str">
            <v>TUYAU CAPTEUR DEPRESSION FREIN</v>
          </cell>
          <cell r="C2569" t="str">
            <v>103210</v>
          </cell>
          <cell r="D2569" t="str">
            <v>C1</v>
          </cell>
          <cell r="E2569" t="str">
            <v>01</v>
          </cell>
          <cell r="F2569" t="str">
            <v>ZM01</v>
          </cell>
          <cell r="G2569" t="str">
            <v>MAT</v>
          </cell>
          <cell r="I2569" t="str">
            <v>LAP</v>
          </cell>
          <cell r="J2569" t="str">
            <v>UC</v>
          </cell>
          <cell r="K2569"/>
          <cell r="L2569" t="str">
            <v>S</v>
          </cell>
        </row>
        <row r="2570">
          <cell r="A2570" t="str">
            <v>P1002907A00</v>
          </cell>
          <cell r="B2570" t="str">
            <v>TUYAU CAPTEUR DEPRESSION FREIN M3M4</v>
          </cell>
          <cell r="C2570" t="str">
            <v>103210</v>
          </cell>
          <cell r="D2570" t="str">
            <v>C1</v>
          </cell>
          <cell r="E2570" t="str">
            <v>01</v>
          </cell>
          <cell r="F2570" t="str">
            <v>ZM01</v>
          </cell>
          <cell r="G2570" t="str">
            <v>MAT</v>
          </cell>
          <cell r="I2570" t="str">
            <v>LAP</v>
          </cell>
          <cell r="J2570" t="str">
            <v>UC</v>
          </cell>
          <cell r="K2570"/>
          <cell r="L2570" t="str">
            <v>S</v>
          </cell>
        </row>
        <row r="2571">
          <cell r="A2571" t="str">
            <v>112830</v>
          </cell>
          <cell r="B2571" t="str">
            <v>FUEL HOSE RHD</v>
          </cell>
          <cell r="C2571" t="str">
            <v>103270</v>
          </cell>
          <cell r="D2571" t="str">
            <v>C1</v>
          </cell>
          <cell r="E2571" t="str">
            <v>01</v>
          </cell>
          <cell r="F2571" t="str">
            <v>ZM01</v>
          </cell>
          <cell r="G2571" t="str">
            <v>MAT</v>
          </cell>
          <cell r="I2571"/>
          <cell r="J2571" t="str">
            <v>UMS</v>
          </cell>
          <cell r="K2571"/>
          <cell r="L2571"/>
        </row>
        <row r="2572">
          <cell r="A2572" t="str">
            <v>114530</v>
          </cell>
          <cell r="B2572" t="str">
            <v>FUEL HOSE LHD NFP</v>
          </cell>
          <cell r="C2572" t="str">
            <v>103270</v>
          </cell>
          <cell r="D2572" t="str">
            <v>C1</v>
          </cell>
          <cell r="E2572" t="str">
            <v>01</v>
          </cell>
          <cell r="F2572" t="str">
            <v>ZM01</v>
          </cell>
          <cell r="G2572" t="str">
            <v>MAT</v>
          </cell>
          <cell r="I2572" t="str">
            <v>NM</v>
          </cell>
          <cell r="J2572" t="str">
            <v>UC</v>
          </cell>
          <cell r="K2572"/>
          <cell r="L2572" t="str">
            <v>O</v>
          </cell>
        </row>
        <row r="2573">
          <cell r="A2573" t="str">
            <v>114880</v>
          </cell>
          <cell r="B2573" t="str">
            <v>FUEL SUPPLY AND RETURN</v>
          </cell>
          <cell r="C2573" t="str">
            <v>103270</v>
          </cell>
          <cell r="D2573" t="str">
            <v>C1</v>
          </cell>
          <cell r="E2573" t="str">
            <v>01</v>
          </cell>
          <cell r="F2573" t="str">
            <v>ZM01</v>
          </cell>
          <cell r="G2573" t="str">
            <v>MAT</v>
          </cell>
          <cell r="I2573"/>
          <cell r="J2573" t="str">
            <v>UMS</v>
          </cell>
          <cell r="K2573"/>
          <cell r="L2573" t="str">
            <v>O</v>
          </cell>
        </row>
        <row r="2574">
          <cell r="A2574" t="str">
            <v>114881</v>
          </cell>
          <cell r="B2574" t="str">
            <v>RETOUR CARBURANT</v>
          </cell>
          <cell r="C2574" t="str">
            <v>103270</v>
          </cell>
          <cell r="D2574" t="str">
            <v>C1</v>
          </cell>
          <cell r="E2574" t="str">
            <v>01</v>
          </cell>
          <cell r="F2574" t="str">
            <v>ZM01</v>
          </cell>
          <cell r="G2574" t="str">
            <v>MAT</v>
          </cell>
          <cell r="I2574" t="str">
            <v>NM</v>
          </cell>
          <cell r="J2574" t="str">
            <v>UC</v>
          </cell>
          <cell r="K2574"/>
          <cell r="L2574" t="str">
            <v>O</v>
          </cell>
        </row>
        <row r="2575">
          <cell r="A2575" t="str">
            <v>114883</v>
          </cell>
          <cell r="B2575" t="str">
            <v>HOSE ASSY FUEL FEED RHD</v>
          </cell>
          <cell r="C2575" t="str">
            <v>103270</v>
          </cell>
          <cell r="D2575" t="str">
            <v>C1</v>
          </cell>
          <cell r="E2575" t="str">
            <v>01</v>
          </cell>
          <cell r="F2575" t="str">
            <v>ZM01</v>
          </cell>
          <cell r="G2575" t="str">
            <v>MAT</v>
          </cell>
          <cell r="I2575"/>
          <cell r="J2575" t="str">
            <v>UMS</v>
          </cell>
          <cell r="K2575"/>
          <cell r="L2575" t="str">
            <v>O</v>
          </cell>
        </row>
        <row r="2576">
          <cell r="A2576" t="str">
            <v>114884</v>
          </cell>
          <cell r="B2576" t="str">
            <v>HOSE ASSY FUEL FEED LHD</v>
          </cell>
          <cell r="C2576" t="str">
            <v>103270</v>
          </cell>
          <cell r="D2576" t="str">
            <v>C1</v>
          </cell>
          <cell r="E2576" t="str">
            <v>01</v>
          </cell>
          <cell r="F2576" t="str">
            <v>ZM01</v>
          </cell>
          <cell r="G2576" t="str">
            <v>MAT</v>
          </cell>
          <cell r="I2576" t="str">
            <v>NM</v>
          </cell>
          <cell r="J2576" t="str">
            <v>UC</v>
          </cell>
          <cell r="K2576"/>
          <cell r="L2576" t="str">
            <v>O</v>
          </cell>
        </row>
        <row r="2577">
          <cell r="A2577" t="str">
            <v>114923</v>
          </cell>
          <cell r="B2577" t="str">
            <v>FUEL DRAIN HOSE</v>
          </cell>
          <cell r="C2577" t="str">
            <v>103270</v>
          </cell>
          <cell r="D2577" t="str">
            <v>C1</v>
          </cell>
          <cell r="E2577" t="str">
            <v>01</v>
          </cell>
          <cell r="F2577" t="str">
            <v>ZM01</v>
          </cell>
          <cell r="G2577" t="str">
            <v>MAT</v>
          </cell>
          <cell r="I2577" t="str">
            <v>NM</v>
          </cell>
          <cell r="J2577" t="str">
            <v>UC</v>
          </cell>
          <cell r="K2577"/>
          <cell r="L2577" t="str">
            <v>N</v>
          </cell>
        </row>
        <row r="2578">
          <cell r="A2578" t="str">
            <v>114964</v>
          </cell>
          <cell r="B2578" t="str">
            <v>X11E FUEL HOSE RHD NFP</v>
          </cell>
          <cell r="C2578" t="str">
            <v>103270</v>
          </cell>
          <cell r="D2578" t="str">
            <v>C1</v>
          </cell>
          <cell r="E2578" t="str">
            <v>01</v>
          </cell>
          <cell r="F2578" t="str">
            <v>ZM01</v>
          </cell>
          <cell r="G2578" t="str">
            <v>MAT</v>
          </cell>
          <cell r="I2578"/>
          <cell r="J2578" t="str">
            <v>UMS</v>
          </cell>
          <cell r="K2578"/>
          <cell r="L2578" t="str">
            <v>O</v>
          </cell>
        </row>
        <row r="2579">
          <cell r="A2579" t="str">
            <v>116255</v>
          </cell>
          <cell r="B2579" t="str">
            <v>HOSE ASSY FUEL FEED</v>
          </cell>
          <cell r="C2579" t="str">
            <v>103270</v>
          </cell>
          <cell r="D2579" t="str">
            <v>C1</v>
          </cell>
          <cell r="E2579" t="str">
            <v>01</v>
          </cell>
          <cell r="F2579" t="str">
            <v>ZM01</v>
          </cell>
          <cell r="G2579" t="str">
            <v>MAT</v>
          </cell>
          <cell r="I2579" t="str">
            <v>NM</v>
          </cell>
          <cell r="J2579" t="str">
            <v>UC</v>
          </cell>
          <cell r="K2579"/>
          <cell r="L2579" t="str">
            <v>O</v>
          </cell>
        </row>
        <row r="2580">
          <cell r="A2580" t="str">
            <v>116256</v>
          </cell>
          <cell r="B2580" t="str">
            <v>HOSE ASSY FUEL FEED RHD</v>
          </cell>
          <cell r="C2580" t="str">
            <v>103270</v>
          </cell>
          <cell r="D2580" t="str">
            <v>C1</v>
          </cell>
          <cell r="E2580" t="str">
            <v>01</v>
          </cell>
          <cell r="F2580" t="str">
            <v>ZM01</v>
          </cell>
          <cell r="G2580" t="str">
            <v>MAT</v>
          </cell>
          <cell r="I2580"/>
          <cell r="J2580" t="str">
            <v>UMS</v>
          </cell>
          <cell r="K2580"/>
          <cell r="L2580" t="str">
            <v>O</v>
          </cell>
        </row>
        <row r="2581">
          <cell r="A2581" t="str">
            <v>116636</v>
          </cell>
          <cell r="B2581" t="str">
            <v>FUEL HOSE X11E LHD EN PA12</v>
          </cell>
          <cell r="C2581" t="str">
            <v>103270</v>
          </cell>
          <cell r="D2581" t="str">
            <v>C1</v>
          </cell>
          <cell r="E2581" t="str">
            <v>01</v>
          </cell>
          <cell r="F2581" t="str">
            <v>ZM01</v>
          </cell>
          <cell r="G2581" t="str">
            <v>MAT</v>
          </cell>
          <cell r="I2581" t="str">
            <v>NM</v>
          </cell>
          <cell r="J2581" t="str">
            <v>UC</v>
          </cell>
          <cell r="K2581"/>
          <cell r="L2581" t="str">
            <v>O</v>
          </cell>
        </row>
        <row r="2582">
          <cell r="A2582" t="str">
            <v>117947</v>
          </cell>
          <cell r="B2582" t="str">
            <v>NISSAN DRAIN HOSE K9K P32R-S</v>
          </cell>
          <cell r="C2582" t="str">
            <v>103270</v>
          </cell>
          <cell r="D2582" t="str">
            <v>C1</v>
          </cell>
          <cell r="E2582" t="str">
            <v>01</v>
          </cell>
          <cell r="F2582" t="str">
            <v>ZM01</v>
          </cell>
          <cell r="G2582" t="str">
            <v>MAT</v>
          </cell>
          <cell r="I2582" t="str">
            <v>NM</v>
          </cell>
          <cell r="J2582" t="str">
            <v>UC</v>
          </cell>
          <cell r="K2582"/>
          <cell r="L2582" t="str">
            <v>N</v>
          </cell>
        </row>
        <row r="2583">
          <cell r="A2583" t="str">
            <v>117948</v>
          </cell>
          <cell r="B2583" t="str">
            <v>NISSAN DRAIN HOSE R9M ND4 P32R-S</v>
          </cell>
          <cell r="C2583" t="str">
            <v>103270</v>
          </cell>
          <cell r="D2583" t="str">
            <v>C1</v>
          </cell>
          <cell r="E2583" t="str">
            <v>01</v>
          </cell>
          <cell r="F2583" t="str">
            <v>ZM01</v>
          </cell>
          <cell r="G2583" t="str">
            <v>MAT</v>
          </cell>
          <cell r="I2583" t="str">
            <v>NM</v>
          </cell>
          <cell r="J2583" t="str">
            <v>UC</v>
          </cell>
          <cell r="K2583"/>
          <cell r="L2583" t="str">
            <v>N</v>
          </cell>
        </row>
        <row r="2584">
          <cell r="A2584" t="str">
            <v>117949</v>
          </cell>
          <cell r="B2584" t="str">
            <v>NISSAN DRAIN HOSE R9M FKK2 P32R-S</v>
          </cell>
          <cell r="C2584" t="str">
            <v>103270</v>
          </cell>
          <cell r="D2584" t="str">
            <v>C1</v>
          </cell>
          <cell r="E2584" t="str">
            <v>01</v>
          </cell>
          <cell r="F2584" t="str">
            <v>ZM01</v>
          </cell>
          <cell r="G2584" t="str">
            <v>MAT</v>
          </cell>
          <cell r="I2584" t="str">
            <v>NM</v>
          </cell>
          <cell r="J2584" t="str">
            <v>UC</v>
          </cell>
          <cell r="K2584"/>
          <cell r="L2584" t="str">
            <v>N</v>
          </cell>
        </row>
        <row r="2585">
          <cell r="A2585" t="str">
            <v>117960</v>
          </cell>
          <cell r="B2585" t="str">
            <v>NISSAN DRAIN HOSE R9M NDK1 P32R-S</v>
          </cell>
          <cell r="C2585" t="str">
            <v>103270</v>
          </cell>
          <cell r="D2585" t="str">
            <v>C1</v>
          </cell>
          <cell r="E2585" t="str">
            <v>01</v>
          </cell>
          <cell r="F2585" t="str">
            <v>ZM01</v>
          </cell>
          <cell r="G2585" t="str">
            <v>MAT</v>
          </cell>
          <cell r="I2585" t="str">
            <v>NM</v>
          </cell>
          <cell r="J2585" t="str">
            <v>UC</v>
          </cell>
          <cell r="K2585"/>
          <cell r="L2585" t="str">
            <v>N</v>
          </cell>
        </row>
        <row r="2586">
          <cell r="A2586" t="str">
            <v>118258</v>
          </cell>
          <cell r="B2586" t="str">
            <v>NISSAN DRAIN HOSE K9K P32R-S</v>
          </cell>
          <cell r="C2586" t="str">
            <v>103270</v>
          </cell>
          <cell r="D2586" t="str">
            <v>C1</v>
          </cell>
          <cell r="E2586" t="str">
            <v>01</v>
          </cell>
          <cell r="F2586" t="str">
            <v>ZM01</v>
          </cell>
          <cell r="G2586" t="str">
            <v>MAT</v>
          </cell>
          <cell r="I2586" t="str">
            <v>NM</v>
          </cell>
          <cell r="J2586" t="str">
            <v>UC</v>
          </cell>
          <cell r="K2586"/>
          <cell r="L2586" t="str">
            <v>N</v>
          </cell>
        </row>
        <row r="2587">
          <cell r="A2587" t="str">
            <v>118260</v>
          </cell>
          <cell r="B2587" t="str">
            <v>NISSAN DRAIN HOSE R9M ND4 P32R-S</v>
          </cell>
          <cell r="C2587" t="str">
            <v>103270</v>
          </cell>
          <cell r="D2587" t="str">
            <v>C1</v>
          </cell>
          <cell r="E2587" t="str">
            <v>01</v>
          </cell>
          <cell r="F2587" t="str">
            <v>ZM01</v>
          </cell>
          <cell r="G2587" t="str">
            <v>MAT</v>
          </cell>
          <cell r="I2587" t="str">
            <v>NM</v>
          </cell>
          <cell r="J2587" t="str">
            <v>UC</v>
          </cell>
          <cell r="K2587"/>
          <cell r="L2587" t="str">
            <v>N</v>
          </cell>
        </row>
        <row r="2588">
          <cell r="A2588" t="str">
            <v>118262</v>
          </cell>
          <cell r="B2588" t="str">
            <v>NISSAN DRAIN HOSE R9M FKK2 P32R-S</v>
          </cell>
          <cell r="C2588" t="str">
            <v>103270</v>
          </cell>
          <cell r="D2588" t="str">
            <v>C1</v>
          </cell>
          <cell r="E2588" t="str">
            <v>01</v>
          </cell>
          <cell r="F2588" t="str">
            <v>ZM01</v>
          </cell>
          <cell r="G2588" t="str">
            <v>MAT</v>
          </cell>
          <cell r="I2588" t="str">
            <v>NM</v>
          </cell>
          <cell r="J2588" t="str">
            <v>UC</v>
          </cell>
          <cell r="K2588"/>
          <cell r="L2588" t="str">
            <v>N</v>
          </cell>
        </row>
        <row r="2589">
          <cell r="A2589" t="str">
            <v>118265</v>
          </cell>
          <cell r="B2589" t="str">
            <v>NISSAN DRAIN HOSE R9M NDK1 P32R-S</v>
          </cell>
          <cell r="C2589" t="str">
            <v>103270</v>
          </cell>
          <cell r="D2589" t="str">
            <v>C1</v>
          </cell>
          <cell r="E2589" t="str">
            <v>01</v>
          </cell>
          <cell r="F2589" t="str">
            <v>ZM01</v>
          </cell>
          <cell r="G2589" t="str">
            <v>MAT</v>
          </cell>
          <cell r="I2589" t="str">
            <v>NM</v>
          </cell>
          <cell r="J2589" t="str">
            <v>UC</v>
          </cell>
          <cell r="K2589"/>
          <cell r="L2589" t="str">
            <v>N</v>
          </cell>
        </row>
        <row r="2590">
          <cell r="A2590" t="str">
            <v>114880</v>
          </cell>
          <cell r="B2590" t="str">
            <v>FUEL SUPPLY AND RETURN</v>
          </cell>
          <cell r="C2590" t="str">
            <v>103271</v>
          </cell>
          <cell r="D2590" t="str">
            <v>C1</v>
          </cell>
          <cell r="E2590" t="str">
            <v>01</v>
          </cell>
          <cell r="F2590" t="str">
            <v>ZM01</v>
          </cell>
          <cell r="G2590" t="str">
            <v>MAT</v>
          </cell>
          <cell r="I2590"/>
          <cell r="J2590" t="str">
            <v>UMS</v>
          </cell>
          <cell r="K2590"/>
          <cell r="L2590" t="str">
            <v>O</v>
          </cell>
        </row>
        <row r="2591">
          <cell r="A2591" t="str">
            <v>114882</v>
          </cell>
          <cell r="B2591" t="str">
            <v>HOSE ASSY FUEL FEED</v>
          </cell>
          <cell r="C2591" t="str">
            <v>103271</v>
          </cell>
          <cell r="D2591" t="str">
            <v>C1</v>
          </cell>
          <cell r="E2591" t="str">
            <v>01</v>
          </cell>
          <cell r="F2591" t="str">
            <v>ZM01</v>
          </cell>
          <cell r="G2591" t="str">
            <v>MAT</v>
          </cell>
          <cell r="I2591" t="str">
            <v>NM</v>
          </cell>
          <cell r="J2591" t="str">
            <v>UC</v>
          </cell>
          <cell r="K2591"/>
          <cell r="L2591" t="str">
            <v>O</v>
          </cell>
        </row>
        <row r="2592">
          <cell r="A2592" t="str">
            <v>114883</v>
          </cell>
          <cell r="B2592" t="str">
            <v>HOSE ASSY FUEL FEED RHD</v>
          </cell>
          <cell r="C2592" t="str">
            <v>103271</v>
          </cell>
          <cell r="D2592" t="str">
            <v>C1</v>
          </cell>
          <cell r="E2592" t="str">
            <v>01</v>
          </cell>
          <cell r="F2592" t="str">
            <v>ZM01</v>
          </cell>
          <cell r="G2592" t="str">
            <v>MAT</v>
          </cell>
          <cell r="I2592"/>
          <cell r="J2592" t="str">
            <v>UMS</v>
          </cell>
          <cell r="K2592"/>
          <cell r="L2592" t="str">
            <v>O</v>
          </cell>
        </row>
        <row r="2593">
          <cell r="A2593" t="str">
            <v>114884</v>
          </cell>
          <cell r="B2593" t="str">
            <v>HOSE ASSY FUEL FEED LHD</v>
          </cell>
          <cell r="C2593" t="str">
            <v>103271</v>
          </cell>
          <cell r="D2593" t="str">
            <v>C1</v>
          </cell>
          <cell r="E2593" t="str">
            <v>01</v>
          </cell>
          <cell r="F2593" t="str">
            <v>ZM01</v>
          </cell>
          <cell r="G2593" t="str">
            <v>MAT</v>
          </cell>
          <cell r="I2593" t="str">
            <v>NM</v>
          </cell>
          <cell r="J2593" t="str">
            <v>UC</v>
          </cell>
          <cell r="K2593"/>
          <cell r="L2593" t="str">
            <v>O</v>
          </cell>
        </row>
        <row r="2594">
          <cell r="A2594" t="str">
            <v>114923</v>
          </cell>
          <cell r="B2594" t="str">
            <v>FUEL DRAIN HOSE</v>
          </cell>
          <cell r="C2594" t="str">
            <v>103271</v>
          </cell>
          <cell r="D2594" t="str">
            <v>C1</v>
          </cell>
          <cell r="E2594" t="str">
            <v>01</v>
          </cell>
          <cell r="F2594" t="str">
            <v>ZM01</v>
          </cell>
          <cell r="G2594" t="str">
            <v>MAT</v>
          </cell>
          <cell r="I2594" t="str">
            <v>NM</v>
          </cell>
          <cell r="J2594" t="str">
            <v>UC</v>
          </cell>
          <cell r="K2594"/>
          <cell r="L2594" t="str">
            <v>N</v>
          </cell>
        </row>
        <row r="2595">
          <cell r="A2595" t="str">
            <v>116255</v>
          </cell>
          <cell r="B2595" t="str">
            <v>HOSE ASSY FUEL FEED</v>
          </cell>
          <cell r="C2595" t="str">
            <v>103271</v>
          </cell>
          <cell r="D2595" t="str">
            <v>C1</v>
          </cell>
          <cell r="E2595" t="str">
            <v>01</v>
          </cell>
          <cell r="F2595" t="str">
            <v>ZM01</v>
          </cell>
          <cell r="G2595" t="str">
            <v>MAT</v>
          </cell>
          <cell r="I2595" t="str">
            <v>NM</v>
          </cell>
          <cell r="J2595" t="str">
            <v>UC</v>
          </cell>
          <cell r="K2595"/>
          <cell r="L2595" t="str">
            <v>O</v>
          </cell>
        </row>
        <row r="2596">
          <cell r="A2596" t="str">
            <v>116257</v>
          </cell>
          <cell r="B2596" t="str">
            <v>HOSE ASSY FUEL FEED LHD</v>
          </cell>
          <cell r="C2596" t="str">
            <v>103271</v>
          </cell>
          <cell r="D2596" t="str">
            <v>C1</v>
          </cell>
          <cell r="E2596" t="str">
            <v>01</v>
          </cell>
          <cell r="F2596" t="str">
            <v>ZM01</v>
          </cell>
          <cell r="G2596" t="str">
            <v>MAT</v>
          </cell>
          <cell r="I2596" t="str">
            <v>NM</v>
          </cell>
          <cell r="J2596" t="str">
            <v>UC</v>
          </cell>
          <cell r="K2596"/>
          <cell r="L2596" t="str">
            <v>O</v>
          </cell>
        </row>
        <row r="2597">
          <cell r="A2597" t="str">
            <v>116263</v>
          </cell>
          <cell r="B2597" t="str">
            <v>FUEL DRAIN HOSE</v>
          </cell>
          <cell r="C2597" t="str">
            <v>103271</v>
          </cell>
          <cell r="D2597" t="str">
            <v>C1</v>
          </cell>
          <cell r="E2597" t="str">
            <v>01</v>
          </cell>
          <cell r="F2597" t="str">
            <v>ZM01</v>
          </cell>
          <cell r="G2597" t="str">
            <v>MAT</v>
          </cell>
          <cell r="I2597" t="str">
            <v>NM</v>
          </cell>
          <cell r="J2597" t="str">
            <v>UC</v>
          </cell>
          <cell r="K2597"/>
          <cell r="L2597" t="str">
            <v>N</v>
          </cell>
        </row>
        <row r="2598">
          <cell r="A2598" t="str">
            <v>116264</v>
          </cell>
          <cell r="B2598" t="str">
            <v>FUEL HOSE LHD NFP</v>
          </cell>
          <cell r="C2598" t="str">
            <v>103271</v>
          </cell>
          <cell r="D2598" t="str">
            <v>C1</v>
          </cell>
          <cell r="E2598" t="str">
            <v>01</v>
          </cell>
          <cell r="F2598" t="str">
            <v>ZM01</v>
          </cell>
          <cell r="G2598" t="str">
            <v>MAT</v>
          </cell>
          <cell r="I2598" t="str">
            <v>NM</v>
          </cell>
          <cell r="J2598" t="str">
            <v>UC</v>
          </cell>
          <cell r="K2598"/>
          <cell r="L2598" t="str">
            <v>O</v>
          </cell>
        </row>
        <row r="2599">
          <cell r="A2599" t="str">
            <v>116265</v>
          </cell>
          <cell r="B2599" t="str">
            <v>FUEL HOSE LHD NFP</v>
          </cell>
          <cell r="C2599" t="str">
            <v>103271</v>
          </cell>
          <cell r="D2599" t="str">
            <v>C1</v>
          </cell>
          <cell r="E2599" t="str">
            <v>01</v>
          </cell>
          <cell r="F2599" t="str">
            <v>ZM01</v>
          </cell>
          <cell r="G2599" t="str">
            <v>MAT</v>
          </cell>
          <cell r="I2599"/>
          <cell r="J2599" t="str">
            <v>UMS</v>
          </cell>
          <cell r="K2599"/>
          <cell r="L2599" t="str">
            <v>O</v>
          </cell>
        </row>
        <row r="2600">
          <cell r="A2600" t="str">
            <v>116266</v>
          </cell>
          <cell r="B2600" t="str">
            <v>FUEL HOSE S4E5</v>
          </cell>
          <cell r="C2600" t="str">
            <v>103271</v>
          </cell>
          <cell r="D2600" t="str">
            <v>C1</v>
          </cell>
          <cell r="E2600" t="str">
            <v>01</v>
          </cell>
          <cell r="F2600" t="str">
            <v>ZM01</v>
          </cell>
          <cell r="G2600" t="str">
            <v>MAT</v>
          </cell>
          <cell r="I2600" t="str">
            <v>NM</v>
          </cell>
          <cell r="J2600" t="str">
            <v>UC</v>
          </cell>
          <cell r="K2600"/>
          <cell r="L2600" t="str">
            <v>O</v>
          </cell>
        </row>
        <row r="2601">
          <cell r="A2601" t="str">
            <v>116267</v>
          </cell>
          <cell r="B2601" t="str">
            <v>FUEL HOSE S4E5</v>
          </cell>
          <cell r="C2601" t="str">
            <v>103271</v>
          </cell>
          <cell r="D2601" t="str">
            <v>C1</v>
          </cell>
          <cell r="E2601" t="str">
            <v>01</v>
          </cell>
          <cell r="F2601" t="str">
            <v>ZM01</v>
          </cell>
          <cell r="G2601" t="str">
            <v>MAT</v>
          </cell>
          <cell r="I2601" t="str">
            <v>NM</v>
          </cell>
          <cell r="J2601" t="str">
            <v>UC</v>
          </cell>
          <cell r="K2601"/>
          <cell r="L2601" t="str">
            <v>O</v>
          </cell>
        </row>
        <row r="2602">
          <cell r="A2602" t="str">
            <v>117806</v>
          </cell>
          <cell r="B2602" t="str">
            <v>NISSAN DRAIN HOSE R9M NDK1 P32R-S</v>
          </cell>
          <cell r="C2602" t="str">
            <v>103271</v>
          </cell>
          <cell r="D2602" t="str">
            <v>C1</v>
          </cell>
          <cell r="E2602" t="str">
            <v>01</v>
          </cell>
          <cell r="F2602" t="str">
            <v>ZM01</v>
          </cell>
          <cell r="G2602" t="str">
            <v>MAT</v>
          </cell>
          <cell r="I2602" t="str">
            <v>NM</v>
          </cell>
          <cell r="J2602" t="str">
            <v>UC</v>
          </cell>
          <cell r="K2602"/>
          <cell r="L2602" t="str">
            <v>N</v>
          </cell>
        </row>
        <row r="2603">
          <cell r="A2603" t="str">
            <v>117863</v>
          </cell>
          <cell r="B2603" t="str">
            <v>NISSAN DRAIN HOSE R9M FKK2 P32R-S</v>
          </cell>
          <cell r="C2603" t="str">
            <v>103271</v>
          </cell>
          <cell r="D2603" t="str">
            <v>C1</v>
          </cell>
          <cell r="E2603" t="str">
            <v>01</v>
          </cell>
          <cell r="F2603" t="str">
            <v>ZM01</v>
          </cell>
          <cell r="G2603" t="str">
            <v>MAT</v>
          </cell>
          <cell r="I2603" t="str">
            <v>NM</v>
          </cell>
          <cell r="J2603" t="str">
            <v>UC</v>
          </cell>
          <cell r="K2603"/>
          <cell r="L2603" t="str">
            <v>N</v>
          </cell>
        </row>
        <row r="2604">
          <cell r="A2604" t="str">
            <v>117947</v>
          </cell>
          <cell r="B2604" t="str">
            <v>NISSAN DRAIN HOSE K9K P32R-S</v>
          </cell>
          <cell r="C2604" t="str">
            <v>103271</v>
          </cell>
          <cell r="D2604" t="str">
            <v>C1</v>
          </cell>
          <cell r="E2604" t="str">
            <v>01</v>
          </cell>
          <cell r="F2604" t="str">
            <v>ZM01</v>
          </cell>
          <cell r="G2604" t="str">
            <v>MAT</v>
          </cell>
          <cell r="I2604" t="str">
            <v>NM</v>
          </cell>
          <cell r="J2604" t="str">
            <v>UC</v>
          </cell>
          <cell r="K2604"/>
          <cell r="L2604" t="str">
            <v>N</v>
          </cell>
        </row>
        <row r="2605">
          <cell r="A2605" t="str">
            <v>117948</v>
          </cell>
          <cell r="B2605" t="str">
            <v>NISSAN DRAIN HOSE R9M ND4 P32R-S</v>
          </cell>
          <cell r="C2605" t="str">
            <v>103271</v>
          </cell>
          <cell r="D2605" t="str">
            <v>C1</v>
          </cell>
          <cell r="E2605" t="str">
            <v>01</v>
          </cell>
          <cell r="F2605" t="str">
            <v>ZM01</v>
          </cell>
          <cell r="G2605" t="str">
            <v>MAT</v>
          </cell>
          <cell r="I2605" t="str">
            <v>NM</v>
          </cell>
          <cell r="J2605" t="str">
            <v>UC</v>
          </cell>
          <cell r="K2605"/>
          <cell r="L2605" t="str">
            <v>N</v>
          </cell>
        </row>
        <row r="2606">
          <cell r="A2606" t="str">
            <v>117949</v>
          </cell>
          <cell r="B2606" t="str">
            <v>NISSAN DRAIN HOSE R9M FKK2 P32R-S</v>
          </cell>
          <cell r="C2606" t="str">
            <v>103271</v>
          </cell>
          <cell r="D2606" t="str">
            <v>C1</v>
          </cell>
          <cell r="E2606" t="str">
            <v>01</v>
          </cell>
          <cell r="F2606" t="str">
            <v>ZM01</v>
          </cell>
          <cell r="G2606" t="str">
            <v>MAT</v>
          </cell>
          <cell r="I2606" t="str">
            <v>NM</v>
          </cell>
          <cell r="J2606" t="str">
            <v>UC</v>
          </cell>
          <cell r="K2606"/>
          <cell r="L2606" t="str">
            <v>N</v>
          </cell>
        </row>
        <row r="2607">
          <cell r="A2607" t="str">
            <v>117960</v>
          </cell>
          <cell r="B2607" t="str">
            <v>NISSAN DRAIN HOSE R9M NDK1 P32R-S</v>
          </cell>
          <cell r="C2607" t="str">
            <v>103271</v>
          </cell>
          <cell r="D2607" t="str">
            <v>C1</v>
          </cell>
          <cell r="E2607" t="str">
            <v>01</v>
          </cell>
          <cell r="F2607" t="str">
            <v>ZM01</v>
          </cell>
          <cell r="G2607" t="str">
            <v>MAT</v>
          </cell>
          <cell r="I2607" t="str">
            <v>NM</v>
          </cell>
          <cell r="J2607" t="str">
            <v>UC</v>
          </cell>
          <cell r="K2607"/>
          <cell r="L2607" t="str">
            <v>N</v>
          </cell>
        </row>
        <row r="2608">
          <cell r="A2608" t="str">
            <v>114569</v>
          </cell>
          <cell r="B2608" t="str">
            <v>TUYAU RETOUR CARBURANT</v>
          </cell>
          <cell r="C2608" t="str">
            <v>103387</v>
          </cell>
          <cell r="D2608" t="str">
            <v>C1</v>
          </cell>
          <cell r="E2608" t="str">
            <v>01</v>
          </cell>
          <cell r="F2608" t="str">
            <v>ZM01</v>
          </cell>
          <cell r="G2608" t="str">
            <v>MAT</v>
          </cell>
          <cell r="I2608" t="str">
            <v>VOM</v>
          </cell>
          <cell r="J2608" t="str">
            <v>UC</v>
          </cell>
          <cell r="K2608"/>
          <cell r="L2608" t="str">
            <v>O</v>
          </cell>
        </row>
        <row r="2609">
          <cell r="A2609" t="str">
            <v>115512</v>
          </cell>
          <cell r="B2609" t="str">
            <v>RAMPE RETOUR INJECTEUR CARBURANT</v>
          </cell>
          <cell r="C2609" t="str">
            <v>103387</v>
          </cell>
          <cell r="D2609" t="str">
            <v>C1</v>
          </cell>
          <cell r="E2609" t="str">
            <v>01</v>
          </cell>
          <cell r="F2609" t="str">
            <v>ZM01</v>
          </cell>
          <cell r="G2609" t="str">
            <v>MAT</v>
          </cell>
          <cell r="I2609" t="str">
            <v>VOM</v>
          </cell>
          <cell r="J2609" t="str">
            <v>UC</v>
          </cell>
          <cell r="K2609"/>
          <cell r="L2609" t="str">
            <v>O</v>
          </cell>
        </row>
        <row r="2610">
          <cell r="A2610" t="str">
            <v>112701</v>
          </cell>
          <cell r="B2610" t="str">
            <v>TUYAU CAPOT Y285</v>
          </cell>
          <cell r="C2610" t="str">
            <v>103433</v>
          </cell>
          <cell r="D2610" t="str">
            <v>C1</v>
          </cell>
          <cell r="E2610" t="str">
            <v>01</v>
          </cell>
          <cell r="F2610" t="str">
            <v>ZM01</v>
          </cell>
          <cell r="G2610" t="str">
            <v>MAT</v>
          </cell>
          <cell r="I2610" t="str">
            <v>VOM</v>
          </cell>
          <cell r="J2610" t="str">
            <v>UC</v>
          </cell>
          <cell r="K2610"/>
          <cell r="L2610" t="str">
            <v>N</v>
          </cell>
        </row>
        <row r="2611">
          <cell r="A2611" t="str">
            <v>112702</v>
          </cell>
          <cell r="B2611" t="str">
            <v>TUYAU CAPOT Y286</v>
          </cell>
          <cell r="C2611" t="str">
            <v>103433</v>
          </cell>
          <cell r="D2611" t="str">
            <v>C1</v>
          </cell>
          <cell r="E2611" t="str">
            <v>01</v>
          </cell>
          <cell r="F2611" t="str">
            <v>ZM01</v>
          </cell>
          <cell r="G2611" t="str">
            <v>MAT</v>
          </cell>
          <cell r="I2611" t="str">
            <v>VOM</v>
          </cell>
          <cell r="J2611" t="str">
            <v>UC</v>
          </cell>
          <cell r="K2611"/>
          <cell r="L2611" t="str">
            <v>N</v>
          </cell>
        </row>
        <row r="2612">
          <cell r="A2612" t="str">
            <v>114946</v>
          </cell>
          <cell r="B2612" t="str">
            <v>TUYAU CAPOT Y352</v>
          </cell>
          <cell r="C2612" t="str">
            <v>103433</v>
          </cell>
          <cell r="D2612" t="str">
            <v>C1</v>
          </cell>
          <cell r="E2612" t="str">
            <v>01</v>
          </cell>
          <cell r="F2612" t="str">
            <v>ZM01</v>
          </cell>
          <cell r="G2612" t="str">
            <v>MAT</v>
          </cell>
          <cell r="I2612" t="str">
            <v>VOM</v>
          </cell>
          <cell r="J2612" t="str">
            <v>UC</v>
          </cell>
          <cell r="K2612"/>
          <cell r="L2612" t="str">
            <v>R</v>
          </cell>
        </row>
        <row r="2613">
          <cell r="A2613" t="str">
            <v>115909</v>
          </cell>
          <cell r="B2613" t="str">
            <v>RACCORD PRISE DEPRESSION FREIN</v>
          </cell>
          <cell r="C2613" t="str">
            <v>103541</v>
          </cell>
          <cell r="D2613" t="str">
            <v>C1</v>
          </cell>
          <cell r="E2613" t="str">
            <v>01</v>
          </cell>
          <cell r="F2613" t="str">
            <v>ZM01</v>
          </cell>
          <cell r="G2613" t="str">
            <v>MAT</v>
          </cell>
          <cell r="I2613" t="str">
            <v>LAP</v>
          </cell>
          <cell r="J2613" t="str">
            <v>UC</v>
          </cell>
          <cell r="K2613"/>
          <cell r="L2613" t="str">
            <v>S</v>
          </cell>
        </row>
        <row r="2614">
          <cell r="A2614" t="str">
            <v>118027</v>
          </cell>
          <cell r="B2614" t="str">
            <v>RACCORD PRISE DEPRESSION FREIN A9 EB</v>
          </cell>
          <cell r="C2614" t="str">
            <v>103541</v>
          </cell>
          <cell r="D2614" t="str">
            <v>C1</v>
          </cell>
          <cell r="E2614" t="str">
            <v>01</v>
          </cell>
          <cell r="F2614" t="str">
            <v>ZM01</v>
          </cell>
          <cell r="G2614" t="str">
            <v>MAT</v>
          </cell>
          <cell r="I2614" t="str">
            <v>LAP</v>
          </cell>
          <cell r="J2614" t="str">
            <v>UC</v>
          </cell>
          <cell r="K2614"/>
          <cell r="L2614" t="str">
            <v>S</v>
          </cell>
        </row>
        <row r="2615">
          <cell r="A2615" t="str">
            <v>115429</v>
          </cell>
          <cell r="B2615" t="str">
            <v>TUYAU LIQUIDE DE FREIN</v>
          </cell>
          <cell r="C2615" t="str">
            <v>103572</v>
          </cell>
          <cell r="D2615" t="str">
            <v>C1</v>
          </cell>
          <cell r="E2615" t="str">
            <v>01</v>
          </cell>
          <cell r="F2615" t="str">
            <v>ZM01</v>
          </cell>
          <cell r="G2615" t="str">
            <v>MAT</v>
          </cell>
          <cell r="I2615" t="str">
            <v>LAP</v>
          </cell>
          <cell r="J2615" t="str">
            <v>UC</v>
          </cell>
          <cell r="K2615"/>
          <cell r="L2615" t="str">
            <v>S</v>
          </cell>
        </row>
        <row r="2616">
          <cell r="A2616" t="str">
            <v>115530</v>
          </cell>
          <cell r="B2616" t="str">
            <v>TUYAU ALIM/RETOUR CRBT ASSEMBLE</v>
          </cell>
          <cell r="C2616" t="str">
            <v>103572</v>
          </cell>
          <cell r="D2616" t="str">
            <v>C1</v>
          </cell>
          <cell r="E2616" t="str">
            <v>01</v>
          </cell>
          <cell r="F2616" t="str">
            <v>ZM01</v>
          </cell>
          <cell r="G2616" t="str">
            <v>MAT</v>
          </cell>
          <cell r="I2616" t="str">
            <v>LAP</v>
          </cell>
          <cell r="J2616" t="str">
            <v>UC</v>
          </cell>
          <cell r="K2616"/>
          <cell r="L2616" t="str">
            <v>O</v>
          </cell>
        </row>
        <row r="2617">
          <cell r="A2617" t="str">
            <v>115531</v>
          </cell>
          <cell r="B2617" t="str">
            <v>TUYAU ALIM/RETOUR CRBT ASSEMBLE</v>
          </cell>
          <cell r="C2617" t="str">
            <v>103572</v>
          </cell>
          <cell r="D2617" t="str">
            <v>C1</v>
          </cell>
          <cell r="E2617" t="str">
            <v>01</v>
          </cell>
          <cell r="F2617" t="str">
            <v>ZM01</v>
          </cell>
          <cell r="G2617" t="str">
            <v>MAT</v>
          </cell>
          <cell r="I2617" t="str">
            <v>LAP</v>
          </cell>
          <cell r="J2617" t="str">
            <v>UC</v>
          </cell>
          <cell r="K2617"/>
          <cell r="L2617" t="str">
            <v>O</v>
          </cell>
        </row>
        <row r="2618">
          <cell r="A2618" t="str">
            <v>115532</v>
          </cell>
          <cell r="B2618" t="str">
            <v>TUYAU ALIM/RETOUR CRBT ASSEMBLE</v>
          </cell>
          <cell r="C2618" t="str">
            <v>103572</v>
          </cell>
          <cell r="D2618" t="str">
            <v>C1</v>
          </cell>
          <cell r="E2618" t="str">
            <v>01</v>
          </cell>
          <cell r="F2618" t="str">
            <v>ZM01</v>
          </cell>
          <cell r="G2618" t="str">
            <v>MAT</v>
          </cell>
          <cell r="I2618" t="str">
            <v>LAP</v>
          </cell>
          <cell r="J2618" t="str">
            <v>UC</v>
          </cell>
          <cell r="K2618"/>
          <cell r="L2618" t="str">
            <v>O</v>
          </cell>
        </row>
        <row r="2619">
          <cell r="A2619" t="str">
            <v>116734</v>
          </cell>
          <cell r="B2619" t="str">
            <v>RACCORD PRISE DEPRESSION FREIN M3/M4 EC5</v>
          </cell>
          <cell r="C2619" t="str">
            <v>103572</v>
          </cell>
          <cell r="D2619" t="str">
            <v>C1</v>
          </cell>
          <cell r="E2619" t="str">
            <v>01</v>
          </cell>
          <cell r="F2619" t="str">
            <v>ZM01</v>
          </cell>
          <cell r="G2619" t="str">
            <v>MAT</v>
          </cell>
          <cell r="I2619" t="str">
            <v>LAP</v>
          </cell>
          <cell r="J2619" t="str">
            <v>UC</v>
          </cell>
          <cell r="K2619"/>
          <cell r="L2619" t="str">
            <v>S</v>
          </cell>
        </row>
        <row r="2620">
          <cell r="A2620" t="str">
            <v>118027</v>
          </cell>
          <cell r="B2620" t="str">
            <v>RACCORD PRISE DEPRESSION FREIN A9 EB</v>
          </cell>
          <cell r="C2620" t="str">
            <v>103572</v>
          </cell>
          <cell r="D2620" t="str">
            <v>C1</v>
          </cell>
          <cell r="E2620" t="str">
            <v>01</v>
          </cell>
          <cell r="F2620" t="str">
            <v>ZM01</v>
          </cell>
          <cell r="G2620" t="str">
            <v>MAT</v>
          </cell>
          <cell r="I2620" t="str">
            <v>LAP</v>
          </cell>
          <cell r="J2620" t="str">
            <v>UC</v>
          </cell>
          <cell r="K2620"/>
          <cell r="L2620" t="str">
            <v>S</v>
          </cell>
        </row>
        <row r="2621">
          <cell r="A2621" t="str">
            <v>118313</v>
          </cell>
          <cell r="B2621" t="str">
            <v>A9 RACCORD PRISE DEPRESSION FREIN</v>
          </cell>
          <cell r="C2621" t="str">
            <v>103572</v>
          </cell>
          <cell r="D2621" t="str">
            <v>C1</v>
          </cell>
          <cell r="E2621" t="str">
            <v>01</v>
          </cell>
          <cell r="F2621" t="str">
            <v>ZM01</v>
          </cell>
          <cell r="G2621" t="str">
            <v>MAT</v>
          </cell>
          <cell r="I2621" t="str">
            <v>LAP</v>
          </cell>
          <cell r="J2621" t="str">
            <v>UC</v>
          </cell>
          <cell r="K2621"/>
          <cell r="L2621" t="str">
            <v>S</v>
          </cell>
        </row>
        <row r="2622">
          <cell r="A2622" t="str">
            <v>113844</v>
          </cell>
          <cell r="B2622" t="str">
            <v>RESISTANCE GMV L38</v>
          </cell>
          <cell r="C2622" t="str">
            <v>103595</v>
          </cell>
          <cell r="D2622" t="str">
            <v>C1</v>
          </cell>
          <cell r="E2622" t="str">
            <v>01</v>
          </cell>
          <cell r="F2622" t="str">
            <v>ZM01</v>
          </cell>
          <cell r="G2622" t="str">
            <v>MAT</v>
          </cell>
          <cell r="I2622" t="str">
            <v>FI</v>
          </cell>
          <cell r="J2622" t="str">
            <v>UC</v>
          </cell>
          <cell r="K2622"/>
          <cell r="L2622" t="str">
            <v>O</v>
          </cell>
        </row>
        <row r="2623">
          <cell r="A2623" t="str">
            <v>107896</v>
          </cell>
          <cell r="B2623" t="str">
            <v>CANALISATION ABSORBEUR VAPEUR CRBT</v>
          </cell>
          <cell r="C2623" t="str">
            <v>103633</v>
          </cell>
          <cell r="D2623" t="str">
            <v>C1</v>
          </cell>
          <cell r="E2623" t="str">
            <v>01</v>
          </cell>
          <cell r="F2623" t="str">
            <v>ZM01</v>
          </cell>
          <cell r="G2623" t="str">
            <v>MAT</v>
          </cell>
          <cell r="I2623" t="str">
            <v>L3N</v>
          </cell>
          <cell r="J2623" t="str">
            <v>UC</v>
          </cell>
          <cell r="K2623"/>
          <cell r="L2623" t="str">
            <v>O</v>
          </cell>
        </row>
        <row r="2624">
          <cell r="A2624" t="str">
            <v>113770</v>
          </cell>
          <cell r="B2624" t="str">
            <v>CANALISATION ALIM ABS VAP CRBT EQP</v>
          </cell>
          <cell r="C2624" t="str">
            <v>103633</v>
          </cell>
          <cell r="D2624" t="str">
            <v>C1</v>
          </cell>
          <cell r="E2624" t="str">
            <v>01</v>
          </cell>
          <cell r="F2624" t="str">
            <v>ZM01</v>
          </cell>
          <cell r="G2624" t="str">
            <v>MAT</v>
          </cell>
          <cell r="I2624" t="str">
            <v>L3N</v>
          </cell>
          <cell r="J2624" t="str">
            <v>UC</v>
          </cell>
          <cell r="K2624"/>
          <cell r="L2624" t="str">
            <v>O</v>
          </cell>
        </row>
        <row r="2625">
          <cell r="A2625" t="str">
            <v>117359</v>
          </cell>
          <cell r="B2625" t="str">
            <v>CIRCUIT GSR CC DAG</v>
          </cell>
          <cell r="C2625" t="str">
            <v>103694</v>
          </cell>
          <cell r="D2625" t="str">
            <v>C1</v>
          </cell>
          <cell r="E2625" t="str">
            <v>01</v>
          </cell>
          <cell r="F2625" t="str">
            <v>ZM01</v>
          </cell>
          <cell r="G2625" t="str">
            <v>MAT</v>
          </cell>
          <cell r="I2625" t="str">
            <v>FM</v>
          </cell>
          <cell r="J2625" t="str">
            <v>UC</v>
          </cell>
          <cell r="K2625" t="str">
            <v>X</v>
          </cell>
          <cell r="L2625" t="str">
            <v>N</v>
          </cell>
        </row>
        <row r="2626">
          <cell r="A2626" t="str">
            <v>117371</v>
          </cell>
          <cell r="B2626" t="str">
            <v>CIRCUIT GSR CP DAG</v>
          </cell>
          <cell r="C2626" t="str">
            <v>103694</v>
          </cell>
          <cell r="D2626" t="str">
            <v>C1</v>
          </cell>
          <cell r="E2626" t="str">
            <v>01</v>
          </cell>
          <cell r="F2626" t="str">
            <v>ZM01</v>
          </cell>
          <cell r="G2626" t="str">
            <v>MAT</v>
          </cell>
          <cell r="I2626" t="str">
            <v>FM</v>
          </cell>
          <cell r="J2626" t="str">
            <v>UC</v>
          </cell>
          <cell r="K2626" t="str">
            <v>X</v>
          </cell>
          <cell r="L2626" t="str">
            <v>N</v>
          </cell>
        </row>
        <row r="2627">
          <cell r="A2627" t="str">
            <v>117372</v>
          </cell>
          <cell r="B2627" t="str">
            <v>CIRCUIT GSR CC DAD</v>
          </cell>
          <cell r="C2627" t="str">
            <v>103694</v>
          </cell>
          <cell r="D2627" t="str">
            <v>C1</v>
          </cell>
          <cell r="E2627" t="str">
            <v>01</v>
          </cell>
          <cell r="F2627" t="str">
            <v>ZM01</v>
          </cell>
          <cell r="G2627" t="str">
            <v>MAT</v>
          </cell>
          <cell r="I2627" t="str">
            <v>FM</v>
          </cell>
          <cell r="J2627" t="str">
            <v>UC</v>
          </cell>
          <cell r="K2627" t="str">
            <v>X</v>
          </cell>
          <cell r="L2627" t="str">
            <v>N</v>
          </cell>
        </row>
        <row r="2628">
          <cell r="A2628" t="str">
            <v>117373</v>
          </cell>
          <cell r="B2628" t="str">
            <v>CIRCUIT GSR CP DAD</v>
          </cell>
          <cell r="C2628" t="str">
            <v>103694</v>
          </cell>
          <cell r="D2628" t="str">
            <v>C1</v>
          </cell>
          <cell r="E2628" t="str">
            <v>01</v>
          </cell>
          <cell r="F2628" t="str">
            <v>ZM01</v>
          </cell>
          <cell r="G2628" t="str">
            <v>MAT</v>
          </cell>
          <cell r="I2628" t="str">
            <v>FM</v>
          </cell>
          <cell r="J2628" t="str">
            <v>UC</v>
          </cell>
          <cell r="K2628" t="str">
            <v>X</v>
          </cell>
          <cell r="L2628" t="str">
            <v>N</v>
          </cell>
        </row>
        <row r="2629">
          <cell r="A2629" t="str">
            <v>117954</v>
          </cell>
          <cell r="B2629" t="str">
            <v>WASHER HOSE HOOD Y313 S60</v>
          </cell>
          <cell r="C2629" t="str">
            <v>104026</v>
          </cell>
          <cell r="D2629" t="str">
            <v>C1</v>
          </cell>
          <cell r="E2629" t="str">
            <v>01</v>
          </cell>
          <cell r="F2629" t="str">
            <v>ZM01</v>
          </cell>
          <cell r="G2629" t="str">
            <v>MAT</v>
          </cell>
          <cell r="I2629" t="str">
            <v>VOM</v>
          </cell>
          <cell r="J2629" t="str">
            <v>UC</v>
          </cell>
          <cell r="K2629"/>
          <cell r="L2629" t="str">
            <v>R</v>
          </cell>
        </row>
        <row r="2630">
          <cell r="A2630" t="str">
            <v>117958</v>
          </cell>
          <cell r="B2630" t="str">
            <v>WASHER HOSE HOOD Y313 V60</v>
          </cell>
          <cell r="C2630" t="str">
            <v>104026</v>
          </cell>
          <cell r="D2630" t="str">
            <v>C1</v>
          </cell>
          <cell r="E2630" t="str">
            <v>01</v>
          </cell>
          <cell r="F2630" t="str">
            <v>ZM01</v>
          </cell>
          <cell r="G2630" t="str">
            <v>MAT</v>
          </cell>
          <cell r="I2630" t="str">
            <v>VOM</v>
          </cell>
          <cell r="J2630" t="str">
            <v>UC</v>
          </cell>
          <cell r="K2630"/>
          <cell r="L2630" t="str">
            <v>R</v>
          </cell>
        </row>
        <row r="2631">
          <cell r="A2631" t="str">
            <v>117968</v>
          </cell>
          <cell r="B2631" t="str">
            <v>WASHER HOSE HOOD Y313 V60</v>
          </cell>
          <cell r="C2631" t="str">
            <v>104026</v>
          </cell>
          <cell r="D2631" t="str">
            <v>C1</v>
          </cell>
          <cell r="E2631" t="str">
            <v>01</v>
          </cell>
          <cell r="F2631" t="str">
            <v>ZM01</v>
          </cell>
          <cell r="G2631" t="str">
            <v>MAT</v>
          </cell>
          <cell r="I2631" t="str">
            <v>VOM</v>
          </cell>
          <cell r="J2631" t="str">
            <v>UC</v>
          </cell>
          <cell r="K2631"/>
          <cell r="L2631" t="str">
            <v>R</v>
          </cell>
        </row>
        <row r="2632">
          <cell r="A2632" t="str">
            <v>118198</v>
          </cell>
          <cell r="B2632" t="str">
            <v>HOSE HOOD Y286 (S80)</v>
          </cell>
          <cell r="C2632" t="str">
            <v>104026</v>
          </cell>
          <cell r="D2632" t="str">
            <v>C1</v>
          </cell>
          <cell r="E2632" t="str">
            <v>01</v>
          </cell>
          <cell r="F2632" t="str">
            <v>ZM01</v>
          </cell>
          <cell r="G2632" t="str">
            <v>MAT</v>
          </cell>
          <cell r="I2632" t="str">
            <v>VOM</v>
          </cell>
          <cell r="J2632" t="str">
            <v>UC</v>
          </cell>
          <cell r="K2632"/>
          <cell r="L2632" t="str">
            <v>R</v>
          </cell>
        </row>
        <row r="2633">
          <cell r="A2633" t="str">
            <v>118443</v>
          </cell>
          <cell r="B2633" t="str">
            <v>WASHER HOSE HOOD Y313 S60</v>
          </cell>
          <cell r="C2633" t="str">
            <v>104026</v>
          </cell>
          <cell r="D2633" t="str">
            <v>C1</v>
          </cell>
          <cell r="E2633" t="str">
            <v>01</v>
          </cell>
          <cell r="F2633" t="str">
            <v>ZM01</v>
          </cell>
          <cell r="G2633" t="str">
            <v>MAT</v>
          </cell>
          <cell r="I2633" t="str">
            <v>VOM</v>
          </cell>
          <cell r="J2633" t="str">
            <v>UC</v>
          </cell>
          <cell r="K2633"/>
          <cell r="L2633" t="str">
            <v>R</v>
          </cell>
        </row>
        <row r="2634">
          <cell r="A2634" t="str">
            <v>118445</v>
          </cell>
          <cell r="B2634" t="str">
            <v>WASHER HOSE HOOD Y313 V60</v>
          </cell>
          <cell r="C2634" t="str">
            <v>104026</v>
          </cell>
          <cell r="D2634" t="str">
            <v>C1</v>
          </cell>
          <cell r="E2634" t="str">
            <v>01</v>
          </cell>
          <cell r="F2634" t="str">
            <v>ZM01</v>
          </cell>
          <cell r="G2634" t="str">
            <v>MAT</v>
          </cell>
          <cell r="I2634" t="str">
            <v>VOM</v>
          </cell>
          <cell r="J2634" t="str">
            <v>UC</v>
          </cell>
          <cell r="K2634"/>
          <cell r="L2634" t="str">
            <v>R</v>
          </cell>
        </row>
        <row r="2635">
          <cell r="A2635" t="str">
            <v>105020</v>
          </cell>
          <cell r="B2635" t="str">
            <v>PJ-CANALISATION ABSORBEUR VAP CRBT(MOTEU</v>
          </cell>
          <cell r="C2635" t="str">
            <v>200225</v>
          </cell>
          <cell r="D2635" t="str">
            <v>C1</v>
          </cell>
          <cell r="E2635" t="str">
            <v>01</v>
          </cell>
          <cell r="F2635" t="str">
            <v>ZM01</v>
          </cell>
          <cell r="G2635" t="str">
            <v>MAT</v>
          </cell>
          <cell r="I2635" t="str">
            <v>L3N</v>
          </cell>
          <cell r="J2635" t="str">
            <v>UC</v>
          </cell>
          <cell r="K2635"/>
          <cell r="L2635" t="str">
            <v>O</v>
          </cell>
        </row>
        <row r="2636">
          <cell r="A2636" t="str">
            <v>Z11928920F</v>
          </cell>
          <cell r="B2636" t="str">
            <v>RESISTANCE VENTIL. MOTEUR X74</v>
          </cell>
          <cell r="C2636" t="str">
            <v>200380</v>
          </cell>
          <cell r="D2636" t="str">
            <v>C1</v>
          </cell>
          <cell r="E2636" t="str">
            <v>01</v>
          </cell>
          <cell r="F2636" t="str">
            <v>ZM01</v>
          </cell>
          <cell r="G2636" t="str">
            <v>MAT</v>
          </cell>
          <cell r="I2636" t="str">
            <v>FM</v>
          </cell>
          <cell r="J2636" t="str">
            <v>UC</v>
          </cell>
          <cell r="K2636"/>
          <cell r="L2636" t="str">
            <v>N</v>
          </cell>
        </row>
        <row r="2637">
          <cell r="A2637" t="str">
            <v>107840</v>
          </cell>
          <cell r="B2637" t="str">
            <v>ALIMENTATION POMPE</v>
          </cell>
          <cell r="C2637" t="str">
            <v>200560</v>
          </cell>
          <cell r="D2637" t="str">
            <v>C1</v>
          </cell>
          <cell r="E2637" t="str">
            <v>01</v>
          </cell>
          <cell r="F2637" t="str">
            <v>ZM01</v>
          </cell>
          <cell r="G2637" t="str">
            <v>MAT</v>
          </cell>
          <cell r="I2637" t="str">
            <v>FOM</v>
          </cell>
          <cell r="J2637" t="str">
            <v>UC</v>
          </cell>
          <cell r="K2637"/>
          <cell r="L2637" t="str">
            <v>O</v>
          </cell>
        </row>
        <row r="2638">
          <cell r="A2638" t="str">
            <v>112371</v>
          </cell>
          <cell r="B2638" t="str">
            <v>RAMPE RETOUR GASOIL</v>
          </cell>
          <cell r="C2638" t="str">
            <v>200560</v>
          </cell>
          <cell r="D2638" t="str">
            <v>C1</v>
          </cell>
          <cell r="E2638" t="str">
            <v>01</v>
          </cell>
          <cell r="F2638" t="str">
            <v>ZM01</v>
          </cell>
          <cell r="G2638" t="str">
            <v>MAT</v>
          </cell>
          <cell r="I2638" t="str">
            <v>FOM</v>
          </cell>
          <cell r="J2638" t="str">
            <v>UC</v>
          </cell>
          <cell r="K2638"/>
          <cell r="L2638" t="str">
            <v>O</v>
          </cell>
        </row>
        <row r="2639">
          <cell r="A2639" t="str">
            <v>109446</v>
          </cell>
          <cell r="B2639" t="str">
            <v>FAISCEAU ALIM RETOUR DIESEL</v>
          </cell>
          <cell r="C2639" t="str">
            <v>200627</v>
          </cell>
          <cell r="D2639" t="str">
            <v>C1</v>
          </cell>
          <cell r="E2639" t="str">
            <v>01</v>
          </cell>
          <cell r="F2639" t="str">
            <v>ZM01</v>
          </cell>
          <cell r="G2639" t="str">
            <v>MAT</v>
          </cell>
          <cell r="I2639" t="str">
            <v>FOM</v>
          </cell>
          <cell r="J2639" t="str">
            <v>UC</v>
          </cell>
          <cell r="K2639"/>
          <cell r="L2639" t="str">
            <v>O</v>
          </cell>
        </row>
        <row r="2640">
          <cell r="A2640" t="str">
            <v>111860</v>
          </cell>
          <cell r="B2640" t="str">
            <v>FAISCEAU ALIM RETOUR V6 EU5</v>
          </cell>
          <cell r="C2640" t="str">
            <v>200627</v>
          </cell>
          <cell r="D2640" t="str">
            <v>C1</v>
          </cell>
          <cell r="E2640" t="str">
            <v>01</v>
          </cell>
          <cell r="F2640" t="str">
            <v>ZM01</v>
          </cell>
          <cell r="G2640" t="str">
            <v>MAT</v>
          </cell>
          <cell r="I2640" t="str">
            <v>FOM</v>
          </cell>
          <cell r="J2640" t="str">
            <v>UC</v>
          </cell>
          <cell r="K2640"/>
          <cell r="L2640" t="str">
            <v>O</v>
          </cell>
        </row>
        <row r="2641">
          <cell r="A2641" t="str">
            <v>113802</v>
          </cell>
          <cell r="B2641" t="str">
            <v>RETOUR GASOIL</v>
          </cell>
          <cell r="C2641" t="str">
            <v>200627</v>
          </cell>
          <cell r="D2641" t="str">
            <v>C1</v>
          </cell>
          <cell r="E2641" t="str">
            <v>01</v>
          </cell>
          <cell r="F2641" t="str">
            <v>ZM01</v>
          </cell>
          <cell r="G2641" t="str">
            <v>MAT</v>
          </cell>
          <cell r="I2641" t="str">
            <v>FOM</v>
          </cell>
          <cell r="J2641" t="str">
            <v>UC</v>
          </cell>
          <cell r="K2641"/>
          <cell r="L2641" t="str">
            <v>O</v>
          </cell>
        </row>
        <row r="2642">
          <cell r="A2642" t="str">
            <v>Z09701683000</v>
          </cell>
          <cell r="B2642" t="str">
            <v>TUYAU DEGAZAGE</v>
          </cell>
          <cell r="C2642" t="str">
            <v>200685</v>
          </cell>
          <cell r="D2642" t="str">
            <v>C1</v>
          </cell>
          <cell r="E2642" t="str">
            <v>01</v>
          </cell>
          <cell r="F2642" t="str">
            <v>ZM01</v>
          </cell>
          <cell r="G2642" t="str">
            <v>MAT</v>
          </cell>
          <cell r="I2642" t="str">
            <v>FM</v>
          </cell>
          <cell r="J2642" t="str">
            <v>UC</v>
          </cell>
          <cell r="K2642"/>
          <cell r="L2642" t="str">
            <v>O</v>
          </cell>
        </row>
        <row r="2643">
          <cell r="A2643" t="str">
            <v>Z21002900</v>
          </cell>
          <cell r="B2643" t="str">
            <v>GICLEUR X83 ARRIERE</v>
          </cell>
          <cell r="C2643" t="str">
            <v>200852</v>
          </cell>
          <cell r="D2643" t="str">
            <v>C1</v>
          </cell>
          <cell r="E2643" t="str">
            <v>01</v>
          </cell>
          <cell r="F2643" t="str">
            <v>ZM01</v>
          </cell>
          <cell r="G2643" t="str">
            <v>MAT</v>
          </cell>
          <cell r="I2643" t="str">
            <v>NMM</v>
          </cell>
          <cell r="J2643" t="str">
            <v>UC</v>
          </cell>
          <cell r="K2643"/>
          <cell r="L2643" t="str">
            <v>R</v>
          </cell>
        </row>
        <row r="2644">
          <cell r="A2644" t="str">
            <v>113382</v>
          </cell>
          <cell r="B2644" t="str">
            <v>CANALISATION ALIMENTATION CARBURANT</v>
          </cell>
          <cell r="C2644" t="str">
            <v>200854</v>
          </cell>
          <cell r="D2644" t="str">
            <v>C1</v>
          </cell>
          <cell r="E2644" t="str">
            <v>01</v>
          </cell>
          <cell r="F2644" t="str">
            <v>ZM01</v>
          </cell>
          <cell r="G2644" t="str">
            <v>MAT</v>
          </cell>
          <cell r="I2644" t="str">
            <v>NM</v>
          </cell>
          <cell r="J2644" t="str">
            <v>UC</v>
          </cell>
          <cell r="K2644"/>
          <cell r="L2644" t="str">
            <v>O</v>
          </cell>
        </row>
        <row r="2645">
          <cell r="A2645" t="str">
            <v>113383</v>
          </cell>
          <cell r="B2645" t="str">
            <v>CANALISATION ALIM RETOUR CRBT EQUIPE</v>
          </cell>
          <cell r="C2645" t="str">
            <v>200854</v>
          </cell>
          <cell r="D2645" t="str">
            <v>C1</v>
          </cell>
          <cell r="E2645" t="str">
            <v>01</v>
          </cell>
          <cell r="F2645" t="str">
            <v>ZM01</v>
          </cell>
          <cell r="G2645" t="str">
            <v>MAT</v>
          </cell>
          <cell r="I2645"/>
          <cell r="J2645" t="str">
            <v>UMS</v>
          </cell>
          <cell r="K2645"/>
          <cell r="L2645" t="str">
            <v>O</v>
          </cell>
        </row>
        <row r="2646">
          <cell r="A2646" t="str">
            <v>114059</v>
          </cell>
          <cell r="B2646" t="str">
            <v>FUEL HOSE S3E5</v>
          </cell>
          <cell r="C2646" t="str">
            <v>200854</v>
          </cell>
          <cell r="D2646" t="str">
            <v>C1</v>
          </cell>
          <cell r="E2646" t="str">
            <v>01</v>
          </cell>
          <cell r="F2646" t="str">
            <v>ZM01</v>
          </cell>
          <cell r="G2646" t="str">
            <v>MAT</v>
          </cell>
          <cell r="I2646" t="str">
            <v>NCM</v>
          </cell>
          <cell r="J2646" t="str">
            <v>UC</v>
          </cell>
          <cell r="K2646"/>
          <cell r="L2646" t="str">
            <v>O</v>
          </cell>
        </row>
        <row r="2647">
          <cell r="A2647" t="str">
            <v>114120</v>
          </cell>
          <cell r="B2647" t="str">
            <v>FUEL HOSE S4E5</v>
          </cell>
          <cell r="C2647" t="str">
            <v>200854</v>
          </cell>
          <cell r="D2647" t="str">
            <v>C1</v>
          </cell>
          <cell r="E2647" t="str">
            <v>01</v>
          </cell>
          <cell r="F2647" t="str">
            <v>ZM01</v>
          </cell>
          <cell r="G2647" t="str">
            <v>MAT</v>
          </cell>
          <cell r="I2647" t="str">
            <v>NCM</v>
          </cell>
          <cell r="J2647" t="str">
            <v>UC</v>
          </cell>
          <cell r="K2647"/>
          <cell r="L2647" t="str">
            <v>O</v>
          </cell>
        </row>
        <row r="2648">
          <cell r="A2648" t="str">
            <v>114531</v>
          </cell>
          <cell r="B2648" t="str">
            <v>FUEL HOSE NEW FUEL PUMP</v>
          </cell>
          <cell r="C2648" t="str">
            <v>200854</v>
          </cell>
          <cell r="D2648" t="str">
            <v>C1</v>
          </cell>
          <cell r="E2648" t="str">
            <v>01</v>
          </cell>
          <cell r="F2648" t="str">
            <v>ZM01</v>
          </cell>
          <cell r="G2648" t="str">
            <v>MAT</v>
          </cell>
          <cell r="I2648" t="str">
            <v>NM</v>
          </cell>
          <cell r="J2648" t="str">
            <v>UC</v>
          </cell>
          <cell r="K2648"/>
          <cell r="L2648" t="str">
            <v>O</v>
          </cell>
        </row>
        <row r="2649">
          <cell r="A2649" t="str">
            <v>115263</v>
          </cell>
          <cell r="B2649" t="str">
            <v>CANALISATION ALIMENTATION CARBURANT</v>
          </cell>
          <cell r="C2649" t="str">
            <v>200854</v>
          </cell>
          <cell r="D2649" t="str">
            <v>C1</v>
          </cell>
          <cell r="E2649" t="str">
            <v>01</v>
          </cell>
          <cell r="F2649" t="str">
            <v>ZM01</v>
          </cell>
          <cell r="G2649" t="str">
            <v>MAT</v>
          </cell>
          <cell r="I2649" t="str">
            <v>NMM</v>
          </cell>
          <cell r="J2649" t="str">
            <v>UC</v>
          </cell>
          <cell r="K2649"/>
          <cell r="L2649" t="str">
            <v>O</v>
          </cell>
        </row>
        <row r="2650">
          <cell r="A2650" t="str">
            <v>115266</v>
          </cell>
          <cell r="B2650" t="str">
            <v>CANALISATION RETOUR CARBURANT</v>
          </cell>
          <cell r="C2650" t="str">
            <v>200854</v>
          </cell>
          <cell r="D2650" t="str">
            <v>C1</v>
          </cell>
          <cell r="E2650" t="str">
            <v>01</v>
          </cell>
          <cell r="F2650" t="str">
            <v>ZM01</v>
          </cell>
          <cell r="G2650" t="str">
            <v>MAT</v>
          </cell>
          <cell r="I2650"/>
          <cell r="J2650" t="str">
            <v>UMS</v>
          </cell>
          <cell r="K2650"/>
          <cell r="L2650" t="str">
            <v>O</v>
          </cell>
        </row>
        <row r="2651">
          <cell r="A2651" t="str">
            <v>116650</v>
          </cell>
          <cell r="B2651" t="str">
            <v>TUYAU CARBURANT X11M NOUVEAU BANJO PA12</v>
          </cell>
          <cell r="C2651" t="str">
            <v>200854</v>
          </cell>
          <cell r="D2651" t="str">
            <v>C1</v>
          </cell>
          <cell r="E2651" t="str">
            <v>01</v>
          </cell>
          <cell r="F2651" t="str">
            <v>ZM01</v>
          </cell>
          <cell r="G2651" t="str">
            <v>MAT</v>
          </cell>
          <cell r="I2651" t="str">
            <v>FI</v>
          </cell>
          <cell r="J2651" t="str">
            <v>UC</v>
          </cell>
          <cell r="K2651"/>
          <cell r="L2651" t="str">
            <v>O</v>
          </cell>
        </row>
        <row r="2652">
          <cell r="A2652" t="str">
            <v>108543</v>
          </cell>
          <cell r="B2652" t="str">
            <v>SUPPORT CAPTEUR TEMPERATURE GAZOLE ENS</v>
          </cell>
          <cell r="C2652" t="str">
            <v>201256</v>
          </cell>
          <cell r="D2652" t="str">
            <v>C1</v>
          </cell>
          <cell r="E2652" t="str">
            <v>01</v>
          </cell>
          <cell r="F2652" t="str">
            <v>ZM01</v>
          </cell>
          <cell r="G2652" t="str">
            <v>MAT</v>
          </cell>
          <cell r="I2652" t="str">
            <v>VOM</v>
          </cell>
          <cell r="J2652" t="str">
            <v>UC</v>
          </cell>
          <cell r="K2652"/>
          <cell r="L2652" t="str">
            <v>O</v>
          </cell>
        </row>
        <row r="2653">
          <cell r="A2653" t="str">
            <v>108544</v>
          </cell>
          <cell r="B2653" t="str">
            <v>TUYAU RETOUR CRBT INJECTEUR</v>
          </cell>
          <cell r="C2653" t="str">
            <v>201256</v>
          </cell>
          <cell r="D2653" t="str">
            <v>C1</v>
          </cell>
          <cell r="E2653" t="str">
            <v>01</v>
          </cell>
          <cell r="F2653" t="str">
            <v>ZM01</v>
          </cell>
          <cell r="G2653" t="str">
            <v>MAT</v>
          </cell>
          <cell r="I2653" t="str">
            <v>VOM</v>
          </cell>
          <cell r="J2653" t="str">
            <v>UC</v>
          </cell>
          <cell r="K2653"/>
          <cell r="L2653" t="str">
            <v>O</v>
          </cell>
        </row>
        <row r="2654">
          <cell r="A2654" t="str">
            <v>113197</v>
          </cell>
          <cell r="B2654" t="str">
            <v>TUYAU RETOUR CARBURANT</v>
          </cell>
          <cell r="C2654" t="str">
            <v>201256</v>
          </cell>
          <cell r="D2654" t="str">
            <v>C1</v>
          </cell>
          <cell r="E2654" t="str">
            <v>01</v>
          </cell>
          <cell r="F2654" t="str">
            <v>ZM01</v>
          </cell>
          <cell r="G2654" t="str">
            <v>MAT</v>
          </cell>
          <cell r="I2654" t="str">
            <v>VOM</v>
          </cell>
          <cell r="J2654" t="str">
            <v>UC</v>
          </cell>
          <cell r="K2654"/>
          <cell r="L2654" t="str">
            <v>O</v>
          </cell>
        </row>
        <row r="2655">
          <cell r="A2655" t="str">
            <v>113613</v>
          </cell>
          <cell r="B2655" t="str">
            <v>TUYAU RETOUR CARBURANT INJECTEUR</v>
          </cell>
          <cell r="C2655" t="str">
            <v>201256</v>
          </cell>
          <cell r="D2655" t="str">
            <v>C1</v>
          </cell>
          <cell r="E2655" t="str">
            <v>01</v>
          </cell>
          <cell r="F2655" t="str">
            <v>ZM01</v>
          </cell>
          <cell r="G2655" t="str">
            <v>MAT</v>
          </cell>
          <cell r="I2655" t="str">
            <v>VOM</v>
          </cell>
          <cell r="J2655" t="str">
            <v>UC</v>
          </cell>
          <cell r="K2655"/>
          <cell r="L2655" t="str">
            <v>O</v>
          </cell>
        </row>
        <row r="2656">
          <cell r="A2656" t="str">
            <v>114375</v>
          </cell>
          <cell r="B2656" t="str">
            <v>RAMPE RETOUR INJECTEUR CARBURANT</v>
          </cell>
          <cell r="C2656" t="str">
            <v>201256</v>
          </cell>
          <cell r="D2656" t="str">
            <v>C1</v>
          </cell>
          <cell r="E2656" t="str">
            <v>01</v>
          </cell>
          <cell r="F2656" t="str">
            <v>ZM01</v>
          </cell>
          <cell r="G2656" t="str">
            <v>MAT</v>
          </cell>
          <cell r="I2656" t="str">
            <v>VOM</v>
          </cell>
          <cell r="J2656" t="str">
            <v>UC</v>
          </cell>
          <cell r="K2656"/>
          <cell r="L2656" t="str">
            <v>O</v>
          </cell>
        </row>
        <row r="2657">
          <cell r="A2657" t="str">
            <v>114387</v>
          </cell>
          <cell r="B2657" t="str">
            <v>TUYAU RETOUR CARBURANT</v>
          </cell>
          <cell r="C2657" t="str">
            <v>201256</v>
          </cell>
          <cell r="D2657" t="str">
            <v>C1</v>
          </cell>
          <cell r="E2657" t="str">
            <v>01</v>
          </cell>
          <cell r="F2657" t="str">
            <v>ZM01</v>
          </cell>
          <cell r="G2657" t="str">
            <v>MAT</v>
          </cell>
          <cell r="I2657" t="str">
            <v>VOM</v>
          </cell>
          <cell r="J2657" t="str">
            <v>UC</v>
          </cell>
          <cell r="K2657"/>
          <cell r="L2657" t="str">
            <v>O</v>
          </cell>
        </row>
        <row r="2658">
          <cell r="A2658" t="str">
            <v>114388</v>
          </cell>
          <cell r="B2658" t="str">
            <v>TUYAU  CARBURANT FILTRE POMPE</v>
          </cell>
          <cell r="C2658" t="str">
            <v>201256</v>
          </cell>
          <cell r="D2658" t="str">
            <v>C1</v>
          </cell>
          <cell r="E2658" t="str">
            <v>01</v>
          </cell>
          <cell r="F2658" t="str">
            <v>ZM01</v>
          </cell>
          <cell r="G2658" t="str">
            <v>MAT</v>
          </cell>
          <cell r="I2658" t="str">
            <v>VOM</v>
          </cell>
          <cell r="J2658" t="str">
            <v>UC</v>
          </cell>
          <cell r="K2658"/>
          <cell r="L2658" t="str">
            <v>O</v>
          </cell>
        </row>
        <row r="2659">
          <cell r="A2659" t="str">
            <v>114389</v>
          </cell>
          <cell r="B2659" t="str">
            <v>TUYAU RETOUR CARBURANT</v>
          </cell>
          <cell r="C2659" t="str">
            <v>201256</v>
          </cell>
          <cell r="D2659" t="str">
            <v>C1</v>
          </cell>
          <cell r="E2659" t="str">
            <v>01</v>
          </cell>
          <cell r="F2659" t="str">
            <v>ZM01</v>
          </cell>
          <cell r="G2659" t="str">
            <v>MAT</v>
          </cell>
          <cell r="I2659" t="str">
            <v>VOM</v>
          </cell>
          <cell r="J2659" t="str">
            <v>UC</v>
          </cell>
          <cell r="K2659"/>
          <cell r="L2659" t="str">
            <v>O</v>
          </cell>
        </row>
        <row r="2660">
          <cell r="A2660" t="str">
            <v>114410</v>
          </cell>
          <cell r="B2660" t="str">
            <v>TUYAU CRBT FILTRE POMPE</v>
          </cell>
          <cell r="C2660" t="str">
            <v>201256</v>
          </cell>
          <cell r="D2660" t="str">
            <v>C1</v>
          </cell>
          <cell r="E2660" t="str">
            <v>01</v>
          </cell>
          <cell r="F2660" t="str">
            <v>ZM01</v>
          </cell>
          <cell r="G2660" t="str">
            <v>MAT</v>
          </cell>
          <cell r="I2660" t="str">
            <v>VOM</v>
          </cell>
          <cell r="J2660" t="str">
            <v>UC</v>
          </cell>
          <cell r="K2660"/>
          <cell r="L2660" t="str">
            <v>O</v>
          </cell>
        </row>
        <row r="2661">
          <cell r="A2661" t="str">
            <v>Z09701966000</v>
          </cell>
          <cell r="B2661" t="str">
            <v>TUYAU ALIMENTATION ESSENCE</v>
          </cell>
          <cell r="C2661" t="str">
            <v>201320</v>
          </cell>
          <cell r="D2661" t="str">
            <v>C1</v>
          </cell>
          <cell r="E2661" t="str">
            <v>01</v>
          </cell>
          <cell r="F2661" t="str">
            <v>ZM01</v>
          </cell>
          <cell r="G2661" t="str">
            <v>MAT</v>
          </cell>
          <cell r="I2661" t="str">
            <v>FM</v>
          </cell>
          <cell r="J2661" t="str">
            <v>UC</v>
          </cell>
          <cell r="K2661"/>
          <cell r="L2661" t="str">
            <v>O</v>
          </cell>
        </row>
        <row r="2662">
          <cell r="A2662" t="str">
            <v>Z09701967000</v>
          </cell>
          <cell r="B2662" t="str">
            <v>TUYAU RETOUR ESSENCE</v>
          </cell>
          <cell r="C2662" t="str">
            <v>201320</v>
          </cell>
          <cell r="D2662" t="str">
            <v>C1</v>
          </cell>
          <cell r="E2662" t="str">
            <v>01</v>
          </cell>
          <cell r="F2662" t="str">
            <v>ZM01</v>
          </cell>
          <cell r="G2662" t="str">
            <v>MAT</v>
          </cell>
          <cell r="I2662" t="str">
            <v>FM</v>
          </cell>
          <cell r="J2662" t="str">
            <v>UC</v>
          </cell>
          <cell r="K2662"/>
          <cell r="L2662" t="str">
            <v>O</v>
          </cell>
        </row>
        <row r="2663">
          <cell r="A2663" t="str">
            <v>110382</v>
          </cell>
          <cell r="B2663" t="str">
            <v>TUYAU LV AV SOUS CAPOT</v>
          </cell>
          <cell r="C2663" t="str">
            <v>201501</v>
          </cell>
          <cell r="D2663" t="str">
            <v>C1</v>
          </cell>
          <cell r="E2663" t="str">
            <v>01</v>
          </cell>
          <cell r="F2663" t="str">
            <v>ZM01</v>
          </cell>
          <cell r="G2663" t="str">
            <v>MAT</v>
          </cell>
          <cell r="I2663" t="str">
            <v>LAP</v>
          </cell>
          <cell r="J2663" t="str">
            <v>UC</v>
          </cell>
          <cell r="K2663"/>
          <cell r="L2663" t="str">
            <v>R</v>
          </cell>
        </row>
        <row r="2664">
          <cell r="A2664" t="str">
            <v>110384</v>
          </cell>
          <cell r="B2664" t="str">
            <v>TUYAU LV AV ZONE AV</v>
          </cell>
          <cell r="C2664" t="str">
            <v>201501</v>
          </cell>
          <cell r="D2664" t="str">
            <v>C1</v>
          </cell>
          <cell r="E2664" t="str">
            <v>01</v>
          </cell>
          <cell r="F2664" t="str">
            <v>ZM01</v>
          </cell>
          <cell r="G2664" t="str">
            <v>MAT</v>
          </cell>
          <cell r="I2664" t="str">
            <v>LAP</v>
          </cell>
          <cell r="J2664" t="str">
            <v>UC</v>
          </cell>
          <cell r="K2664"/>
          <cell r="L2664" t="str">
            <v>R</v>
          </cell>
        </row>
        <row r="2665">
          <cell r="A2665" t="str">
            <v>115399</v>
          </cell>
          <cell r="B2665" t="str">
            <v>CIRCUIT ARR 5PL B78</v>
          </cell>
          <cell r="C2665" t="str">
            <v>201501</v>
          </cell>
          <cell r="D2665" t="str">
            <v>C1</v>
          </cell>
          <cell r="E2665" t="str">
            <v>01</v>
          </cell>
          <cell r="F2665" t="str">
            <v>ZM01</v>
          </cell>
          <cell r="G2665" t="str">
            <v>MAT</v>
          </cell>
          <cell r="I2665" t="str">
            <v>LAP</v>
          </cell>
          <cell r="J2665" t="str">
            <v>UC</v>
          </cell>
          <cell r="K2665"/>
          <cell r="L2665" t="str">
            <v>R</v>
          </cell>
        </row>
        <row r="2666">
          <cell r="A2666" t="str">
            <v>115460</v>
          </cell>
          <cell r="B2666" t="str">
            <v>CIRCUIT AVANT B78</v>
          </cell>
          <cell r="C2666" t="str">
            <v>201501</v>
          </cell>
          <cell r="D2666" t="str">
            <v>C1</v>
          </cell>
          <cell r="E2666" t="str">
            <v>01</v>
          </cell>
          <cell r="F2666" t="str">
            <v>ZM01</v>
          </cell>
          <cell r="G2666" t="str">
            <v>MAT</v>
          </cell>
          <cell r="I2666" t="str">
            <v>LAP</v>
          </cell>
          <cell r="J2666" t="str">
            <v>UC</v>
          </cell>
          <cell r="K2666"/>
          <cell r="L2666" t="str">
            <v>R</v>
          </cell>
        </row>
        <row r="2667">
          <cell r="A2667" t="str">
            <v>115466</v>
          </cell>
          <cell r="B2667" t="str">
            <v>CIRCUIT HABITACLE 5PL B78</v>
          </cell>
          <cell r="C2667" t="str">
            <v>201501</v>
          </cell>
          <cell r="D2667" t="str">
            <v>C1</v>
          </cell>
          <cell r="E2667" t="str">
            <v>01</v>
          </cell>
          <cell r="F2667" t="str">
            <v>ZM01</v>
          </cell>
          <cell r="G2667" t="str">
            <v>MAT</v>
          </cell>
          <cell r="I2667" t="str">
            <v>LAP</v>
          </cell>
          <cell r="J2667" t="str">
            <v>UC</v>
          </cell>
          <cell r="K2667"/>
          <cell r="L2667" t="str">
            <v>R</v>
          </cell>
        </row>
        <row r="2668">
          <cell r="A2668" t="str">
            <v>115467</v>
          </cell>
          <cell r="B2668" t="str">
            <v>CIRCUIT HABITACLE 7P B78</v>
          </cell>
          <cell r="C2668" t="str">
            <v>201501</v>
          </cell>
          <cell r="D2668" t="str">
            <v>C1</v>
          </cell>
          <cell r="E2668" t="str">
            <v>01</v>
          </cell>
          <cell r="F2668" t="str">
            <v>ZM01</v>
          </cell>
          <cell r="G2668" t="str">
            <v>MAT</v>
          </cell>
          <cell r="I2668" t="str">
            <v>LAP</v>
          </cell>
          <cell r="J2668" t="str">
            <v>UC</v>
          </cell>
          <cell r="K2668"/>
          <cell r="L2668" t="str">
            <v>R</v>
          </cell>
        </row>
        <row r="2669">
          <cell r="A2669" t="str">
            <v>Z9607964080</v>
          </cell>
          <cell r="B2669" t="str">
            <v>RESISTANCE CDE PULSEUR 30</v>
          </cell>
          <cell r="C2669" t="str">
            <v>201605</v>
          </cell>
          <cell r="D2669" t="str">
            <v>C1</v>
          </cell>
          <cell r="E2669" t="str">
            <v>01</v>
          </cell>
          <cell r="F2669" t="str">
            <v>ZM01</v>
          </cell>
          <cell r="G2669" t="str">
            <v>MAT</v>
          </cell>
          <cell r="I2669" t="str">
            <v>FM</v>
          </cell>
          <cell r="J2669" t="str">
            <v>UC</v>
          </cell>
          <cell r="K2669" t="str">
            <v>X</v>
          </cell>
          <cell r="L2669" t="str">
            <v>R</v>
          </cell>
        </row>
        <row r="2670">
          <cell r="A2670" t="str">
            <v>107857</v>
          </cell>
          <cell r="B2670" t="str">
            <v>GICLEUR FLUIDIQUE ASSEMBLE</v>
          </cell>
          <cell r="C2670" t="str">
            <v>201617</v>
          </cell>
          <cell r="D2670" t="str">
            <v>C1</v>
          </cell>
          <cell r="E2670" t="str">
            <v>01</v>
          </cell>
          <cell r="F2670" t="str">
            <v>ZM01</v>
          </cell>
          <cell r="G2670" t="str">
            <v>MAT</v>
          </cell>
          <cell r="I2670" t="str">
            <v>FM</v>
          </cell>
          <cell r="J2670" t="str">
            <v>UC</v>
          </cell>
          <cell r="K2670"/>
          <cell r="L2670" t="str">
            <v>R</v>
          </cell>
        </row>
        <row r="2671">
          <cell r="A2671" t="str">
            <v>Z01883006</v>
          </cell>
          <cell r="B2671" t="str">
            <v>RACCORD EN T NOIR</v>
          </cell>
          <cell r="C2671" t="str">
            <v>201617</v>
          </cell>
          <cell r="D2671" t="str">
            <v>C1</v>
          </cell>
          <cell r="E2671" t="str">
            <v>01</v>
          </cell>
          <cell r="F2671" t="str">
            <v>ZM01</v>
          </cell>
          <cell r="G2671" t="str">
            <v>MAT</v>
          </cell>
          <cell r="I2671" t="str">
            <v>FM</v>
          </cell>
          <cell r="J2671" t="str">
            <v>UC</v>
          </cell>
          <cell r="K2671"/>
          <cell r="L2671" t="str">
            <v>R</v>
          </cell>
        </row>
        <row r="2672">
          <cell r="A2672" t="str">
            <v>Z11928920F</v>
          </cell>
          <cell r="B2672" t="str">
            <v>RESISTANCE VENTIL. MOTEUR X74</v>
          </cell>
          <cell r="C2672" t="str">
            <v>201796</v>
          </cell>
          <cell r="D2672" t="str">
            <v>C1</v>
          </cell>
          <cell r="E2672" t="str">
            <v>01</v>
          </cell>
          <cell r="F2672" t="str">
            <v>ZM01</v>
          </cell>
          <cell r="G2672" t="str">
            <v>MAT</v>
          </cell>
          <cell r="I2672" t="str">
            <v>FM</v>
          </cell>
          <cell r="J2672" t="str">
            <v>UC</v>
          </cell>
          <cell r="K2672"/>
          <cell r="L2672" t="str">
            <v>N</v>
          </cell>
        </row>
        <row r="2673">
          <cell r="A2673" t="str">
            <v>112646</v>
          </cell>
          <cell r="B2673" t="str">
            <v>REAR NOZZLE ASSEMBLY352</v>
          </cell>
          <cell r="C2673" t="str">
            <v>201895</v>
          </cell>
          <cell r="D2673" t="str">
            <v>C1</v>
          </cell>
          <cell r="E2673" t="str">
            <v>01</v>
          </cell>
          <cell r="F2673" t="str">
            <v>ZM01</v>
          </cell>
          <cell r="G2673" t="str">
            <v>MAT</v>
          </cell>
          <cell r="I2673" t="str">
            <v>FM</v>
          </cell>
          <cell r="J2673" t="str">
            <v>UC</v>
          </cell>
          <cell r="K2673"/>
          <cell r="L2673" t="str">
            <v>R</v>
          </cell>
        </row>
        <row r="2674">
          <cell r="A2674" t="str">
            <v>113474</v>
          </cell>
          <cell r="B2674" t="str">
            <v>TUB ASY FUL SPLY</v>
          </cell>
          <cell r="C2674" t="str">
            <v>201921</v>
          </cell>
          <cell r="D2674" t="str">
            <v>C1</v>
          </cell>
          <cell r="E2674" t="str">
            <v>01</v>
          </cell>
          <cell r="F2674" t="str">
            <v>ZM01</v>
          </cell>
          <cell r="G2674" t="str">
            <v>MAT</v>
          </cell>
          <cell r="I2674" t="str">
            <v>F2D</v>
          </cell>
          <cell r="J2674" t="str">
            <v>UC</v>
          </cell>
          <cell r="K2674"/>
          <cell r="L2674" t="str">
            <v>S</v>
          </cell>
        </row>
        <row r="2675">
          <cell r="A2675" t="str">
            <v>113475</v>
          </cell>
          <cell r="B2675" t="str">
            <v>V8 TUB ASY FUL RTN</v>
          </cell>
          <cell r="C2675" t="str">
            <v>201921</v>
          </cell>
          <cell r="D2675" t="str">
            <v>C1</v>
          </cell>
          <cell r="E2675" t="str">
            <v>01</v>
          </cell>
          <cell r="F2675" t="str">
            <v>ZM01</v>
          </cell>
          <cell r="G2675" t="str">
            <v>MAT</v>
          </cell>
          <cell r="I2675" t="str">
            <v>FOM</v>
          </cell>
          <cell r="J2675" t="str">
            <v>UC</v>
          </cell>
          <cell r="K2675"/>
          <cell r="L2675" t="str">
            <v>O</v>
          </cell>
        </row>
        <row r="2676">
          <cell r="A2676" t="str">
            <v>107840</v>
          </cell>
          <cell r="B2676" t="str">
            <v>ALIMENTATION POMPE</v>
          </cell>
          <cell r="C2676" t="str">
            <v>202037</v>
          </cell>
          <cell r="D2676" t="str">
            <v>C1</v>
          </cell>
          <cell r="E2676" t="str">
            <v>01</v>
          </cell>
          <cell r="F2676" t="str">
            <v>ZM01</v>
          </cell>
          <cell r="G2676" t="str">
            <v>MAT</v>
          </cell>
          <cell r="I2676" t="str">
            <v>F2D</v>
          </cell>
          <cell r="J2676" t="str">
            <v>UC</v>
          </cell>
          <cell r="K2676"/>
          <cell r="L2676" t="str">
            <v>O</v>
          </cell>
        </row>
        <row r="2677">
          <cell r="A2677" t="str">
            <v>112371</v>
          </cell>
          <cell r="B2677" t="str">
            <v>RAMPE RETOUR GASOIL</v>
          </cell>
          <cell r="C2677" t="str">
            <v>202037</v>
          </cell>
          <cell r="D2677" t="str">
            <v>C1</v>
          </cell>
          <cell r="E2677" t="str">
            <v>01</v>
          </cell>
          <cell r="F2677" t="str">
            <v>ZM01</v>
          </cell>
          <cell r="G2677" t="str">
            <v>MAT</v>
          </cell>
          <cell r="I2677" t="str">
            <v>F2D</v>
          </cell>
          <cell r="J2677" t="str">
            <v>UC</v>
          </cell>
          <cell r="K2677"/>
          <cell r="L2677" t="str">
            <v>O</v>
          </cell>
        </row>
        <row r="2678">
          <cell r="A2678" t="str">
            <v>111860</v>
          </cell>
          <cell r="B2678" t="str">
            <v>FAISCEAU ALIM RETOUR V6 EU5</v>
          </cell>
          <cell r="C2678" t="str">
            <v>202038</v>
          </cell>
          <cell r="D2678" t="str">
            <v>C1</v>
          </cell>
          <cell r="E2678" t="str">
            <v>01</v>
          </cell>
          <cell r="F2678" t="str">
            <v>ZM01</v>
          </cell>
          <cell r="G2678" t="str">
            <v>MAT</v>
          </cell>
          <cell r="I2678" t="str">
            <v>F2D</v>
          </cell>
          <cell r="J2678" t="str">
            <v>UC</v>
          </cell>
          <cell r="K2678"/>
          <cell r="L2678" t="str">
            <v>O</v>
          </cell>
        </row>
        <row r="2679">
          <cell r="A2679" t="str">
            <v>113802</v>
          </cell>
          <cell r="B2679" t="str">
            <v>RETOUR GASOIL</v>
          </cell>
          <cell r="C2679" t="str">
            <v>202038</v>
          </cell>
          <cell r="D2679" t="str">
            <v>C1</v>
          </cell>
          <cell r="E2679" t="str">
            <v>01</v>
          </cell>
          <cell r="F2679" t="str">
            <v>ZM01</v>
          </cell>
          <cell r="G2679" t="str">
            <v>MAT</v>
          </cell>
          <cell r="I2679" t="str">
            <v>F2D</v>
          </cell>
          <cell r="J2679" t="str">
            <v>UC</v>
          </cell>
          <cell r="K2679"/>
          <cell r="L2679" t="str">
            <v>O</v>
          </cell>
        </row>
        <row r="2680">
          <cell r="A2680" t="str">
            <v>108543</v>
          </cell>
          <cell r="B2680" t="str">
            <v>SUPPORT CAPTEUR TEMPERATURE GAZOLE ENS</v>
          </cell>
          <cell r="C2680" t="str">
            <v>202060</v>
          </cell>
          <cell r="D2680" t="str">
            <v>C1</v>
          </cell>
          <cell r="E2680" t="str">
            <v>01</v>
          </cell>
          <cell r="F2680" t="str">
            <v>ZM01</v>
          </cell>
          <cell r="G2680" t="str">
            <v>MAT</v>
          </cell>
          <cell r="I2680" t="str">
            <v>VOM</v>
          </cell>
          <cell r="J2680" t="str">
            <v>UC</v>
          </cell>
          <cell r="K2680"/>
          <cell r="L2680" t="str">
            <v>O</v>
          </cell>
        </row>
        <row r="2681">
          <cell r="A2681" t="str">
            <v>113613</v>
          </cell>
          <cell r="B2681" t="str">
            <v>TUYAU RETOUR CARBURANT INJECTEUR</v>
          </cell>
          <cell r="C2681" t="str">
            <v>202060</v>
          </cell>
          <cell r="D2681" t="str">
            <v>C1</v>
          </cell>
          <cell r="E2681" t="str">
            <v>01</v>
          </cell>
          <cell r="F2681" t="str">
            <v>ZM01</v>
          </cell>
          <cell r="G2681" t="str">
            <v>MAT</v>
          </cell>
          <cell r="I2681" t="str">
            <v>VOM</v>
          </cell>
          <cell r="J2681" t="str">
            <v>UC</v>
          </cell>
          <cell r="K2681"/>
          <cell r="L2681" t="str">
            <v>O</v>
          </cell>
        </row>
        <row r="2682">
          <cell r="A2682" t="str">
            <v>114375</v>
          </cell>
          <cell r="B2682" t="str">
            <v>RAMPE RETOUR INJECTEUR CARBURANT</v>
          </cell>
          <cell r="C2682" t="str">
            <v>202060</v>
          </cell>
          <cell r="D2682" t="str">
            <v>C1</v>
          </cell>
          <cell r="E2682" t="str">
            <v>01</v>
          </cell>
          <cell r="F2682" t="str">
            <v>ZM01</v>
          </cell>
          <cell r="G2682" t="str">
            <v>MAT</v>
          </cell>
          <cell r="I2682" t="str">
            <v>VOM</v>
          </cell>
          <cell r="J2682" t="str">
            <v>UC</v>
          </cell>
          <cell r="K2682"/>
          <cell r="L2682" t="str">
            <v>O</v>
          </cell>
        </row>
        <row r="2683">
          <cell r="A2683" t="str">
            <v>114388</v>
          </cell>
          <cell r="B2683" t="str">
            <v>TUYAU  CARBURANT FILTRE POMPE</v>
          </cell>
          <cell r="C2683" t="str">
            <v>202060</v>
          </cell>
          <cell r="D2683" t="str">
            <v>C1</v>
          </cell>
          <cell r="E2683" t="str">
            <v>01</v>
          </cell>
          <cell r="F2683" t="str">
            <v>ZM01</v>
          </cell>
          <cell r="G2683" t="str">
            <v>MAT</v>
          </cell>
          <cell r="I2683" t="str">
            <v>VOM</v>
          </cell>
          <cell r="J2683" t="str">
            <v>UC</v>
          </cell>
          <cell r="K2683"/>
          <cell r="L2683" t="str">
            <v>O</v>
          </cell>
        </row>
        <row r="2684">
          <cell r="A2684" t="str">
            <v>114410</v>
          </cell>
          <cell r="B2684" t="str">
            <v>TUYAU CRBT FILTRE POMPE</v>
          </cell>
          <cell r="C2684" t="str">
            <v>202060</v>
          </cell>
          <cell r="D2684" t="str">
            <v>C1</v>
          </cell>
          <cell r="E2684" t="str">
            <v>01</v>
          </cell>
          <cell r="F2684" t="str">
            <v>ZM01</v>
          </cell>
          <cell r="G2684" t="str">
            <v>MAT</v>
          </cell>
          <cell r="I2684" t="str">
            <v>VOM</v>
          </cell>
          <cell r="J2684" t="str">
            <v>UC</v>
          </cell>
          <cell r="K2684"/>
          <cell r="L2684" t="str">
            <v>O</v>
          </cell>
        </row>
        <row r="2685">
          <cell r="A2685" t="str">
            <v>114568</v>
          </cell>
          <cell r="B2685" t="str">
            <v>TUYAU RETOUR GAZOLE</v>
          </cell>
          <cell r="C2685" t="str">
            <v>202060</v>
          </cell>
          <cell r="D2685" t="str">
            <v>C1</v>
          </cell>
          <cell r="E2685" t="str">
            <v>01</v>
          </cell>
          <cell r="F2685" t="str">
            <v>ZM01</v>
          </cell>
          <cell r="G2685" t="str">
            <v>MAT</v>
          </cell>
          <cell r="I2685" t="str">
            <v>VOM</v>
          </cell>
          <cell r="J2685" t="str">
            <v>UC</v>
          </cell>
          <cell r="K2685"/>
          <cell r="L2685" t="str">
            <v>O</v>
          </cell>
        </row>
        <row r="2686">
          <cell r="A2686" t="str">
            <v>114569</v>
          </cell>
          <cell r="B2686" t="str">
            <v>TUYAU RETOUR CARBURANT</v>
          </cell>
          <cell r="C2686" t="str">
            <v>202060</v>
          </cell>
          <cell r="D2686" t="str">
            <v>C1</v>
          </cell>
          <cell r="E2686" t="str">
            <v>01</v>
          </cell>
          <cell r="F2686" t="str">
            <v>ZM01</v>
          </cell>
          <cell r="G2686" t="str">
            <v>MAT</v>
          </cell>
          <cell r="I2686" t="str">
            <v>VOM</v>
          </cell>
          <cell r="J2686" t="str">
            <v>UC</v>
          </cell>
          <cell r="K2686"/>
          <cell r="L2686" t="str">
            <v>O</v>
          </cell>
        </row>
        <row r="2687">
          <cell r="A2687" t="str">
            <v>115512</v>
          </cell>
          <cell r="B2687" t="str">
            <v>RAMPE RETOUR INJECTEUR CARBURANT</v>
          </cell>
          <cell r="C2687" t="str">
            <v>202060</v>
          </cell>
          <cell r="D2687" t="str">
            <v>C1</v>
          </cell>
          <cell r="E2687" t="str">
            <v>01</v>
          </cell>
          <cell r="F2687" t="str">
            <v>ZM01</v>
          </cell>
          <cell r="G2687" t="str">
            <v>MAT</v>
          </cell>
          <cell r="I2687" t="str">
            <v>VOM</v>
          </cell>
          <cell r="J2687" t="str">
            <v>UC</v>
          </cell>
          <cell r="K2687"/>
          <cell r="L2687" t="str">
            <v>O</v>
          </cell>
        </row>
        <row r="2688">
          <cell r="A2688" t="str">
            <v>Z21090900</v>
          </cell>
          <cell r="B2688" t="str">
            <v>GICLEUR X85 ARRIERE</v>
          </cell>
          <cell r="C2688" t="str">
            <v>202081</v>
          </cell>
          <cell r="D2688" t="str">
            <v>C1</v>
          </cell>
          <cell r="E2688" t="str">
            <v>01</v>
          </cell>
          <cell r="F2688" t="str">
            <v>ZM01</v>
          </cell>
          <cell r="G2688" t="str">
            <v>MAT</v>
          </cell>
          <cell r="I2688" t="str">
            <v>FM</v>
          </cell>
          <cell r="J2688" t="str">
            <v>UC</v>
          </cell>
          <cell r="K2688" t="str">
            <v>X</v>
          </cell>
          <cell r="L2688" t="str">
            <v>R</v>
          </cell>
        </row>
        <row r="2689">
          <cell r="A2689" t="str">
            <v>105180</v>
          </cell>
          <cell r="B2689" t="str">
            <v>TUYAU VAPEUR CRBT ELECTROV</v>
          </cell>
          <cell r="C2689" t="str">
            <v>202151</v>
          </cell>
          <cell r="D2689" t="str">
            <v>C1</v>
          </cell>
          <cell r="E2689" t="str">
            <v>01</v>
          </cell>
          <cell r="F2689" t="str">
            <v>ZM01</v>
          </cell>
          <cell r="G2689" t="str">
            <v>MAT</v>
          </cell>
          <cell r="I2689" t="str">
            <v>UCN</v>
          </cell>
          <cell r="J2689" t="str">
            <v>UC</v>
          </cell>
          <cell r="K2689"/>
          <cell r="L2689" t="str">
            <v>O</v>
          </cell>
        </row>
        <row r="2690">
          <cell r="A2690" t="str">
            <v>105181</v>
          </cell>
          <cell r="B2690" t="str">
            <v>TUYAU CRBT ENTREE RAMPE</v>
          </cell>
          <cell r="C2690" t="str">
            <v>202151</v>
          </cell>
          <cell r="D2690" t="str">
            <v>C1</v>
          </cell>
          <cell r="E2690" t="str">
            <v>01</v>
          </cell>
          <cell r="F2690" t="str">
            <v>ZM01</v>
          </cell>
          <cell r="G2690" t="str">
            <v>MAT</v>
          </cell>
          <cell r="I2690" t="str">
            <v>UCN</v>
          </cell>
          <cell r="J2690" t="str">
            <v>UC</v>
          </cell>
          <cell r="K2690"/>
          <cell r="L2690" t="str">
            <v>O</v>
          </cell>
        </row>
        <row r="2691">
          <cell r="A2691" t="str">
            <v>105943</v>
          </cell>
          <cell r="B2691" t="str">
            <v>TUYAU ASSISTANCE FREINAGE DAG</v>
          </cell>
          <cell r="C2691" t="str">
            <v>202151</v>
          </cell>
          <cell r="D2691" t="str">
            <v>C1</v>
          </cell>
          <cell r="E2691" t="str">
            <v>01</v>
          </cell>
          <cell r="F2691" t="str">
            <v>ZM01</v>
          </cell>
          <cell r="G2691" t="str">
            <v>MAT</v>
          </cell>
          <cell r="I2691" t="str">
            <v>UCN</v>
          </cell>
          <cell r="J2691" t="str">
            <v>UC</v>
          </cell>
          <cell r="K2691"/>
          <cell r="L2691" t="str">
            <v>O</v>
          </cell>
        </row>
        <row r="2692">
          <cell r="A2692" t="str">
            <v>107280</v>
          </cell>
          <cell r="B2692" t="str">
            <v>TUYAU ASSISTANCE FREINAGE D</v>
          </cell>
          <cell r="C2692" t="str">
            <v>202151</v>
          </cell>
          <cell r="D2692" t="str">
            <v>C1</v>
          </cell>
          <cell r="E2692" t="str">
            <v>01</v>
          </cell>
          <cell r="F2692" t="str">
            <v>ZM01</v>
          </cell>
          <cell r="G2692" t="str">
            <v>MAT</v>
          </cell>
          <cell r="I2692" t="str">
            <v>UCN</v>
          </cell>
          <cell r="J2692" t="str">
            <v>UC</v>
          </cell>
          <cell r="K2692"/>
          <cell r="L2692" t="str">
            <v>O</v>
          </cell>
        </row>
        <row r="2693">
          <cell r="A2693" t="str">
            <v>107766</v>
          </cell>
          <cell r="B2693" t="str">
            <v>TUYAU ASSISTANCE FREINAGE DAG</v>
          </cell>
          <cell r="C2693" t="str">
            <v>202151</v>
          </cell>
          <cell r="D2693" t="str">
            <v>C1</v>
          </cell>
          <cell r="E2693" t="str">
            <v>01</v>
          </cell>
          <cell r="F2693" t="str">
            <v>ZM01</v>
          </cell>
          <cell r="G2693" t="str">
            <v>MAT</v>
          </cell>
          <cell r="I2693" t="str">
            <v>UCN</v>
          </cell>
          <cell r="J2693" t="str">
            <v>UC</v>
          </cell>
          <cell r="K2693"/>
          <cell r="L2693" t="str">
            <v>O</v>
          </cell>
        </row>
        <row r="2694">
          <cell r="A2694" t="str">
            <v>113395</v>
          </cell>
          <cell r="B2694" t="str">
            <v>CANALISATION ALIM ABSORBEUR VAPEUR CRBT</v>
          </cell>
          <cell r="C2694" t="str">
            <v>202151</v>
          </cell>
          <cell r="D2694" t="str">
            <v>C1</v>
          </cell>
          <cell r="E2694" t="str">
            <v>01</v>
          </cell>
          <cell r="F2694" t="str">
            <v>ZM01</v>
          </cell>
          <cell r="G2694" t="str">
            <v>MAT</v>
          </cell>
          <cell r="I2694" t="str">
            <v>UCN</v>
          </cell>
          <cell r="J2694" t="str">
            <v>UC</v>
          </cell>
          <cell r="K2694"/>
          <cell r="L2694" t="str">
            <v>O</v>
          </cell>
        </row>
        <row r="2695">
          <cell r="A2695" t="str">
            <v>114197</v>
          </cell>
          <cell r="B2695" t="str">
            <v>TUYAU CARBURANT ENTREE RAMPE ESSENCE</v>
          </cell>
          <cell r="C2695" t="str">
            <v>202151</v>
          </cell>
          <cell r="D2695" t="str">
            <v>C1</v>
          </cell>
          <cell r="E2695" t="str">
            <v>01</v>
          </cell>
          <cell r="F2695" t="str">
            <v>ZM01</v>
          </cell>
          <cell r="G2695" t="str">
            <v>MAT</v>
          </cell>
          <cell r="I2695" t="str">
            <v>UCN</v>
          </cell>
          <cell r="J2695" t="str">
            <v>UC</v>
          </cell>
          <cell r="K2695"/>
          <cell r="L2695" t="str">
            <v>O</v>
          </cell>
        </row>
        <row r="2696">
          <cell r="A2696" t="str">
            <v>114243</v>
          </cell>
          <cell r="B2696" t="str">
            <v>TUYAU VAP CRBT ELECTROVANNE REPARTITEUR</v>
          </cell>
          <cell r="C2696" t="str">
            <v>202151</v>
          </cell>
          <cell r="D2696" t="str">
            <v>C1</v>
          </cell>
          <cell r="E2696" t="str">
            <v>01</v>
          </cell>
          <cell r="F2696" t="str">
            <v>ZM01</v>
          </cell>
          <cell r="G2696" t="str">
            <v>MAT</v>
          </cell>
          <cell r="I2696" t="str">
            <v>UCN</v>
          </cell>
          <cell r="J2696" t="str">
            <v>UC</v>
          </cell>
          <cell r="K2696"/>
          <cell r="L2696" t="str">
            <v>O</v>
          </cell>
        </row>
        <row r="2697">
          <cell r="A2697" t="str">
            <v>117991</v>
          </cell>
          <cell r="B2697" t="str">
            <v>36-GICLEUR LAVE LUNETTE EQP B95</v>
          </cell>
          <cell r="C2697" t="str">
            <v>202151</v>
          </cell>
          <cell r="D2697" t="str">
            <v>C1</v>
          </cell>
          <cell r="E2697" t="str">
            <v>01</v>
          </cell>
          <cell r="F2697" t="str">
            <v>ZM01</v>
          </cell>
          <cell r="G2697" t="str">
            <v>MAT</v>
          </cell>
          <cell r="I2697" t="str">
            <v>UCN</v>
          </cell>
          <cell r="J2697" t="str">
            <v>UC</v>
          </cell>
          <cell r="K2697"/>
          <cell r="L2697" t="str">
            <v>R</v>
          </cell>
        </row>
        <row r="2698">
          <cell r="A2698" t="str">
            <v>116137</v>
          </cell>
          <cell r="B2698" t="str">
            <v>RAMPE CRBT SORTIE INJECTEUR GAZOLE</v>
          </cell>
          <cell r="C2698" t="str">
            <v>202152</v>
          </cell>
          <cell r="D2698" t="str">
            <v>C1</v>
          </cell>
          <cell r="E2698" t="str">
            <v>01</v>
          </cell>
          <cell r="F2698" t="str">
            <v>ZM01</v>
          </cell>
          <cell r="G2698" t="str">
            <v>MAT</v>
          </cell>
          <cell r="I2698" t="str">
            <v>UCN</v>
          </cell>
          <cell r="J2698" t="str">
            <v>UC</v>
          </cell>
          <cell r="K2698"/>
          <cell r="L2698" t="str">
            <v>O</v>
          </cell>
        </row>
        <row r="2699">
          <cell r="A2699" t="str">
            <v>110382</v>
          </cell>
          <cell r="B2699" t="str">
            <v>TUYAU LV AV SOUS CAPOT</v>
          </cell>
          <cell r="C2699" t="str">
            <v>202185</v>
          </cell>
          <cell r="D2699" t="str">
            <v>C1</v>
          </cell>
          <cell r="E2699" t="str">
            <v>01</v>
          </cell>
          <cell r="F2699" t="str">
            <v>ZM01</v>
          </cell>
          <cell r="G2699" t="str">
            <v>MAT</v>
          </cell>
          <cell r="I2699" t="str">
            <v>LAP</v>
          </cell>
          <cell r="J2699" t="str">
            <v>UC</v>
          </cell>
          <cell r="K2699"/>
          <cell r="L2699" t="str">
            <v>R</v>
          </cell>
        </row>
        <row r="2700">
          <cell r="A2700" t="str">
            <v>110384</v>
          </cell>
          <cell r="B2700" t="str">
            <v>TUYAU LV AV ZONE AV</v>
          </cell>
          <cell r="C2700" t="str">
            <v>202185</v>
          </cell>
          <cell r="D2700" t="str">
            <v>C1</v>
          </cell>
          <cell r="E2700" t="str">
            <v>01</v>
          </cell>
          <cell r="F2700" t="str">
            <v>ZM01</v>
          </cell>
          <cell r="G2700" t="str">
            <v>MAT</v>
          </cell>
          <cell r="I2700" t="str">
            <v>LAP</v>
          </cell>
          <cell r="J2700" t="str">
            <v>UC</v>
          </cell>
          <cell r="K2700"/>
          <cell r="L2700" t="str">
            <v>R</v>
          </cell>
        </row>
        <row r="2701">
          <cell r="A2701" t="str">
            <v>118264</v>
          </cell>
          <cell r="B2701" t="str">
            <v>NISSAN DRAIN HOSE R9M FKK2 P32R-S</v>
          </cell>
          <cell r="C2701" t="str">
            <v>202296</v>
          </cell>
          <cell r="D2701" t="str">
            <v>C1</v>
          </cell>
          <cell r="E2701" t="str">
            <v>01</v>
          </cell>
          <cell r="F2701" t="str">
            <v>ZM01</v>
          </cell>
          <cell r="G2701" t="str">
            <v>MAT</v>
          </cell>
          <cell r="I2701" t="str">
            <v>NM</v>
          </cell>
          <cell r="J2701" t="str">
            <v>UC</v>
          </cell>
          <cell r="K2701"/>
          <cell r="L2701" t="str">
            <v>N</v>
          </cell>
        </row>
        <row r="2702">
          <cell r="A2702" t="str">
            <v>118267</v>
          </cell>
          <cell r="B2702" t="str">
            <v>NISSAN DRAIN HOSE R9M NDK1 P32R-S</v>
          </cell>
          <cell r="C2702" t="str">
            <v>202296</v>
          </cell>
          <cell r="D2702" t="str">
            <v>C1</v>
          </cell>
          <cell r="E2702" t="str">
            <v>01</v>
          </cell>
          <cell r="F2702" t="str">
            <v>ZM01</v>
          </cell>
          <cell r="G2702" t="str">
            <v>MAT</v>
          </cell>
          <cell r="I2702" t="str">
            <v>NM</v>
          </cell>
          <cell r="J2702" t="str">
            <v>UC</v>
          </cell>
          <cell r="K2702"/>
          <cell r="L2702" t="str">
            <v>N</v>
          </cell>
        </row>
        <row r="2703">
          <cell r="A2703" t="str">
            <v>112495</v>
          </cell>
          <cell r="B2703" t="str">
            <v>POMPE NG BI MEMB N2 PSA</v>
          </cell>
          <cell r="C2703" t="str">
            <v>500050</v>
          </cell>
          <cell r="D2703" t="str">
            <v>C5</v>
          </cell>
          <cell r="E2703" t="str">
            <v>01</v>
          </cell>
          <cell r="F2703" t="str">
            <v>ZM03</v>
          </cell>
          <cell r="G2703" t="str">
            <v>MAT</v>
          </cell>
          <cell r="I2703" t="str">
            <v>FM</v>
          </cell>
          <cell r="J2703" t="str">
            <v>UC</v>
          </cell>
          <cell r="K2703"/>
          <cell r="L2703"/>
        </row>
        <row r="2704">
          <cell r="A2704" t="str">
            <v>112522</v>
          </cell>
          <cell r="B2704" t="str">
            <v>POMPE NG BI MEMB N0 PSA</v>
          </cell>
          <cell r="C2704" t="str">
            <v>500050</v>
          </cell>
          <cell r="D2704" t="str">
            <v>C5</v>
          </cell>
          <cell r="E2704" t="str">
            <v>01</v>
          </cell>
          <cell r="F2704" t="str">
            <v>ZM03</v>
          </cell>
          <cell r="G2704" t="str">
            <v>MAT</v>
          </cell>
          <cell r="I2704" t="str">
            <v>FI</v>
          </cell>
          <cell r="J2704" t="str">
            <v>UC</v>
          </cell>
          <cell r="K2704"/>
          <cell r="L2704" t="str">
            <v>R</v>
          </cell>
        </row>
        <row r="2705">
          <cell r="A2705" t="str">
            <v>112707</v>
          </cell>
          <cell r="B2705" t="str">
            <v>POMPE NG MO N2 PSA</v>
          </cell>
          <cell r="C2705" t="str">
            <v>500050</v>
          </cell>
          <cell r="D2705" t="str">
            <v>C5</v>
          </cell>
          <cell r="E2705" t="str">
            <v>01</v>
          </cell>
          <cell r="F2705" t="str">
            <v>ZM03</v>
          </cell>
          <cell r="G2705" t="str">
            <v>MAT</v>
          </cell>
          <cell r="I2705" t="str">
            <v>FM</v>
          </cell>
          <cell r="J2705" t="str">
            <v>UC</v>
          </cell>
          <cell r="K2705"/>
          <cell r="L2705" t="str">
            <v>R</v>
          </cell>
        </row>
        <row r="2706">
          <cell r="A2706" t="str">
            <v>114187</v>
          </cell>
          <cell r="B2706" t="str">
            <v>POMPE NG MO N0 PSA</v>
          </cell>
          <cell r="C2706" t="str">
            <v>500050</v>
          </cell>
          <cell r="D2706" t="str">
            <v>C5</v>
          </cell>
          <cell r="E2706" t="str">
            <v>01</v>
          </cell>
          <cell r="F2706" t="str">
            <v>ZM03</v>
          </cell>
          <cell r="G2706" t="str">
            <v>MAT</v>
          </cell>
          <cell r="I2706" t="str">
            <v>FM</v>
          </cell>
          <cell r="J2706" t="str">
            <v>UC</v>
          </cell>
          <cell r="K2706"/>
          <cell r="L2706" t="str">
            <v>R</v>
          </cell>
        </row>
        <row r="2707">
          <cell r="A2707" t="str">
            <v>116924</v>
          </cell>
          <cell r="B2707" t="str">
            <v>POMPE GRAND FROID NG NIVEAU 2 Bidi</v>
          </cell>
          <cell r="C2707" t="str">
            <v>500050</v>
          </cell>
          <cell r="D2707" t="str">
            <v>C5</v>
          </cell>
          <cell r="E2707" t="str">
            <v>01</v>
          </cell>
          <cell r="F2707" t="str">
            <v>ZM03</v>
          </cell>
          <cell r="G2707" t="str">
            <v>MAT</v>
          </cell>
          <cell r="I2707" t="str">
            <v>FI</v>
          </cell>
          <cell r="J2707" t="str">
            <v>UC</v>
          </cell>
          <cell r="K2707" t="str">
            <v>X</v>
          </cell>
          <cell r="L2707" t="str">
            <v>N</v>
          </cell>
        </row>
        <row r="2708">
          <cell r="A2708" t="str">
            <v>ZCTUC902</v>
          </cell>
          <cell r="B2708" t="str">
            <v>TUYAU MISE AIR LIBRE</v>
          </cell>
          <cell r="C2708" t="str">
            <v>500178</v>
          </cell>
          <cell r="D2708" t="str">
            <v>C2</v>
          </cell>
          <cell r="E2708" t="str">
            <v>01</v>
          </cell>
          <cell r="F2708" t="str">
            <v>ZM01</v>
          </cell>
          <cell r="G2708" t="str">
            <v>MAT</v>
          </cell>
          <cell r="I2708" t="str">
            <v>FM</v>
          </cell>
          <cell r="J2708" t="str">
            <v>UC</v>
          </cell>
          <cell r="K2708"/>
          <cell r="L2708" t="str">
            <v>O</v>
          </cell>
        </row>
        <row r="2709">
          <cell r="A2709" t="str">
            <v>Z01883006</v>
          </cell>
          <cell r="B2709" t="str">
            <v>RACCORD EN T NOIR</v>
          </cell>
          <cell r="C2709" t="str">
            <v>201617</v>
          </cell>
          <cell r="D2709" t="str">
            <v>C1</v>
          </cell>
          <cell r="E2709" t="str">
            <v>01</v>
          </cell>
          <cell r="F2709" t="str">
            <v>ZM01</v>
          </cell>
          <cell r="G2709" t="str">
            <v>MAT</v>
          </cell>
          <cell r="I2709" t="str">
            <v>FM</v>
          </cell>
          <cell r="J2709" t="str">
            <v>UC</v>
          </cell>
          <cell r="K2709"/>
          <cell r="L2709" t="str">
            <v>R</v>
          </cell>
        </row>
        <row r="2710">
          <cell r="A2710" t="str">
            <v>Z11928920F</v>
          </cell>
          <cell r="B2710" t="str">
            <v>RESISTANCE VENTIL. MOTEUR X74</v>
          </cell>
          <cell r="C2710" t="str">
            <v>201796</v>
          </cell>
          <cell r="D2710" t="str">
            <v>C1</v>
          </cell>
          <cell r="E2710" t="str">
            <v>01</v>
          </cell>
          <cell r="F2710" t="str">
            <v>ZM01</v>
          </cell>
          <cell r="G2710" t="str">
            <v>MAT</v>
          </cell>
          <cell r="I2710" t="str">
            <v>FM</v>
          </cell>
          <cell r="J2710" t="str">
            <v>UC</v>
          </cell>
          <cell r="K2710"/>
          <cell r="L2710" t="str">
            <v>N</v>
          </cell>
        </row>
        <row r="2711">
          <cell r="A2711" t="str">
            <v>112646</v>
          </cell>
          <cell r="B2711" t="str">
            <v>REAR NOZZLE ASSEMBLY352</v>
          </cell>
          <cell r="C2711" t="str">
            <v>201895</v>
          </cell>
          <cell r="D2711" t="str">
            <v>C1</v>
          </cell>
          <cell r="E2711" t="str">
            <v>01</v>
          </cell>
          <cell r="F2711" t="str">
            <v>ZM01</v>
          </cell>
          <cell r="G2711" t="str">
            <v>MAT</v>
          </cell>
          <cell r="I2711" t="str">
            <v>FM</v>
          </cell>
          <cell r="J2711" t="str">
            <v>UC</v>
          </cell>
          <cell r="K2711"/>
          <cell r="L2711" t="str">
            <v>R</v>
          </cell>
        </row>
        <row r="2712">
          <cell r="A2712" t="str">
            <v>113474</v>
          </cell>
          <cell r="B2712" t="str">
            <v>TUB ASY FUL SPLY</v>
          </cell>
          <cell r="C2712" t="str">
            <v>201921</v>
          </cell>
          <cell r="D2712" t="str">
            <v>C1</v>
          </cell>
          <cell r="E2712" t="str">
            <v>01</v>
          </cell>
          <cell r="F2712" t="str">
            <v>ZM01</v>
          </cell>
          <cell r="G2712" t="str">
            <v>MAT</v>
          </cell>
          <cell r="I2712" t="str">
            <v>F2D</v>
          </cell>
          <cell r="J2712" t="str">
            <v>UC</v>
          </cell>
          <cell r="K2712"/>
          <cell r="L2712" t="str">
            <v>S</v>
          </cell>
        </row>
        <row r="2713">
          <cell r="A2713" t="str">
            <v>113475</v>
          </cell>
          <cell r="B2713" t="str">
            <v>TUB ASY FUL RTN</v>
          </cell>
          <cell r="C2713" t="str">
            <v>201921</v>
          </cell>
          <cell r="D2713" t="str">
            <v>C1</v>
          </cell>
          <cell r="E2713" t="str">
            <v>01</v>
          </cell>
          <cell r="F2713" t="str">
            <v>ZM01</v>
          </cell>
          <cell r="G2713" t="str">
            <v>MAT</v>
          </cell>
          <cell r="I2713" t="str">
            <v>FOM</v>
          </cell>
          <cell r="J2713" t="str">
            <v>UC</v>
          </cell>
          <cell r="K2713"/>
          <cell r="L2713" t="str">
            <v>O</v>
          </cell>
        </row>
        <row r="2714">
          <cell r="A2714" t="str">
            <v>107840</v>
          </cell>
          <cell r="B2714" t="str">
            <v>ALIMENTATION POMPE</v>
          </cell>
          <cell r="C2714" t="str">
            <v>202037</v>
          </cell>
          <cell r="D2714" t="str">
            <v>C1</v>
          </cell>
          <cell r="E2714" t="str">
            <v>01</v>
          </cell>
          <cell r="F2714" t="str">
            <v>ZM01</v>
          </cell>
          <cell r="G2714" t="str">
            <v>MAT</v>
          </cell>
          <cell r="I2714" t="str">
            <v>F2D</v>
          </cell>
          <cell r="J2714" t="str">
            <v>UC</v>
          </cell>
          <cell r="K2714"/>
          <cell r="L2714" t="str">
            <v>O</v>
          </cell>
        </row>
        <row r="2715">
          <cell r="A2715" t="str">
            <v>112371</v>
          </cell>
          <cell r="B2715" t="str">
            <v>RAMPE RETOUR GASOIL</v>
          </cell>
          <cell r="C2715" t="str">
            <v>202037</v>
          </cell>
          <cell r="D2715" t="str">
            <v>C1</v>
          </cell>
          <cell r="E2715" t="str">
            <v>01</v>
          </cell>
          <cell r="F2715" t="str">
            <v>ZM01</v>
          </cell>
          <cell r="G2715" t="str">
            <v>MAT</v>
          </cell>
          <cell r="I2715" t="str">
            <v>F2D</v>
          </cell>
          <cell r="J2715" t="str">
            <v>UC</v>
          </cell>
          <cell r="K2715"/>
          <cell r="L2715" t="str">
            <v>O</v>
          </cell>
        </row>
        <row r="2716">
          <cell r="A2716" t="str">
            <v>111860</v>
          </cell>
          <cell r="B2716" t="str">
            <v>FAISCEAU ALIM RETOUR V6 EU5</v>
          </cell>
          <cell r="C2716" t="str">
            <v>202038</v>
          </cell>
          <cell r="D2716" t="str">
            <v>C1</v>
          </cell>
          <cell r="E2716" t="str">
            <v>01</v>
          </cell>
          <cell r="F2716" t="str">
            <v>ZM01</v>
          </cell>
          <cell r="G2716" t="str">
            <v>MAT</v>
          </cell>
          <cell r="I2716" t="str">
            <v>F2D</v>
          </cell>
          <cell r="J2716" t="str">
            <v>UC</v>
          </cell>
          <cell r="K2716"/>
          <cell r="L2716" t="str">
            <v>O</v>
          </cell>
        </row>
        <row r="2717">
          <cell r="A2717" t="str">
            <v>113802</v>
          </cell>
          <cell r="B2717" t="str">
            <v>RETOUR GASOIL</v>
          </cell>
          <cell r="C2717" t="str">
            <v>202038</v>
          </cell>
          <cell r="D2717" t="str">
            <v>C1</v>
          </cell>
          <cell r="E2717" t="str">
            <v>01</v>
          </cell>
          <cell r="F2717" t="str">
            <v>ZM01</v>
          </cell>
          <cell r="G2717" t="str">
            <v>MAT</v>
          </cell>
          <cell r="I2717" t="str">
            <v>F2D</v>
          </cell>
          <cell r="J2717" t="str">
            <v>UC</v>
          </cell>
          <cell r="K2717"/>
          <cell r="L2717" t="str">
            <v>O</v>
          </cell>
        </row>
        <row r="2718">
          <cell r="A2718" t="str">
            <v>108543</v>
          </cell>
          <cell r="B2718" t="str">
            <v>SUPPORT CAPTEUR TEMPERATURE GAZOLE ENS</v>
          </cell>
          <cell r="C2718" t="str">
            <v>202060</v>
          </cell>
          <cell r="D2718" t="str">
            <v>C1</v>
          </cell>
          <cell r="E2718" t="str">
            <v>01</v>
          </cell>
          <cell r="F2718" t="str">
            <v>ZM01</v>
          </cell>
          <cell r="G2718" t="str">
            <v>MAT</v>
          </cell>
          <cell r="I2718" t="str">
            <v>VOM</v>
          </cell>
          <cell r="J2718" t="str">
            <v>UC</v>
          </cell>
          <cell r="K2718"/>
          <cell r="L2718" t="str">
            <v>O</v>
          </cell>
        </row>
        <row r="2719">
          <cell r="A2719" t="str">
            <v>113613</v>
          </cell>
          <cell r="B2719" t="str">
            <v>TUYAU RETOUR CARBURANT INJECTEUR</v>
          </cell>
          <cell r="C2719" t="str">
            <v>202060</v>
          </cell>
          <cell r="D2719" t="str">
            <v>C1</v>
          </cell>
          <cell r="E2719" t="str">
            <v>01</v>
          </cell>
          <cell r="F2719" t="str">
            <v>ZM01</v>
          </cell>
          <cell r="G2719" t="str">
            <v>MAT</v>
          </cell>
          <cell r="I2719" t="str">
            <v>VOM</v>
          </cell>
          <cell r="J2719" t="str">
            <v>UC</v>
          </cell>
          <cell r="K2719"/>
          <cell r="L2719" t="str">
            <v>O</v>
          </cell>
        </row>
        <row r="2720">
          <cell r="A2720" t="str">
            <v>114375</v>
          </cell>
          <cell r="B2720" t="str">
            <v>RAMPE RETOUR INJECTEUR CARBURANT</v>
          </cell>
          <cell r="C2720" t="str">
            <v>202060</v>
          </cell>
          <cell r="D2720" t="str">
            <v>C1</v>
          </cell>
          <cell r="E2720" t="str">
            <v>01</v>
          </cell>
          <cell r="F2720" t="str">
            <v>ZM01</v>
          </cell>
          <cell r="G2720" t="str">
            <v>MAT</v>
          </cell>
          <cell r="I2720" t="str">
            <v>VOM</v>
          </cell>
          <cell r="J2720" t="str">
            <v>UC</v>
          </cell>
          <cell r="K2720"/>
          <cell r="L2720" t="str">
            <v>O</v>
          </cell>
        </row>
        <row r="2721">
          <cell r="A2721" t="str">
            <v>114388</v>
          </cell>
          <cell r="B2721" t="str">
            <v>TUYAU  CARBURANT FILTRE POMPE</v>
          </cell>
          <cell r="C2721" t="str">
            <v>202060</v>
          </cell>
          <cell r="D2721" t="str">
            <v>C1</v>
          </cell>
          <cell r="E2721" t="str">
            <v>01</v>
          </cell>
          <cell r="F2721" t="str">
            <v>ZM01</v>
          </cell>
          <cell r="G2721" t="str">
            <v>MAT</v>
          </cell>
          <cell r="I2721" t="str">
            <v>VOM</v>
          </cell>
          <cell r="J2721" t="str">
            <v>UC</v>
          </cell>
          <cell r="K2721"/>
          <cell r="L2721" t="str">
            <v>O</v>
          </cell>
        </row>
        <row r="2722">
          <cell r="A2722" t="str">
            <v>114410</v>
          </cell>
          <cell r="B2722" t="str">
            <v>TUYAU CRBT FILTRE POMPE</v>
          </cell>
          <cell r="C2722" t="str">
            <v>202060</v>
          </cell>
          <cell r="D2722" t="str">
            <v>C1</v>
          </cell>
          <cell r="E2722" t="str">
            <v>01</v>
          </cell>
          <cell r="F2722" t="str">
            <v>ZM01</v>
          </cell>
          <cell r="G2722" t="str">
            <v>MAT</v>
          </cell>
          <cell r="I2722" t="str">
            <v>VOM</v>
          </cell>
          <cell r="J2722" t="str">
            <v>UC</v>
          </cell>
          <cell r="K2722"/>
          <cell r="L2722" t="str">
            <v>O</v>
          </cell>
        </row>
        <row r="2723">
          <cell r="A2723" t="str">
            <v>114568</v>
          </cell>
          <cell r="B2723" t="str">
            <v>TUYAU RETOUR GAZOLE</v>
          </cell>
          <cell r="C2723" t="str">
            <v>202060</v>
          </cell>
          <cell r="D2723" t="str">
            <v>C1</v>
          </cell>
          <cell r="E2723" t="str">
            <v>01</v>
          </cell>
          <cell r="F2723" t="str">
            <v>ZM01</v>
          </cell>
          <cell r="G2723" t="str">
            <v>MAT</v>
          </cell>
          <cell r="I2723" t="str">
            <v>VOM</v>
          </cell>
          <cell r="J2723" t="str">
            <v>UC</v>
          </cell>
          <cell r="K2723"/>
          <cell r="L2723" t="str">
            <v>O</v>
          </cell>
        </row>
        <row r="2724">
          <cell r="A2724" t="str">
            <v>114569</v>
          </cell>
          <cell r="B2724" t="str">
            <v>TUYAU RETOUR CARBURANT</v>
          </cell>
          <cell r="C2724" t="str">
            <v>202060</v>
          </cell>
          <cell r="D2724" t="str">
            <v>C1</v>
          </cell>
          <cell r="E2724" t="str">
            <v>01</v>
          </cell>
          <cell r="F2724" t="str">
            <v>ZM01</v>
          </cell>
          <cell r="G2724" t="str">
            <v>MAT</v>
          </cell>
          <cell r="I2724" t="str">
            <v>VOM</v>
          </cell>
          <cell r="J2724" t="str">
            <v>UC</v>
          </cell>
          <cell r="K2724"/>
          <cell r="L2724" t="str">
            <v>O</v>
          </cell>
        </row>
        <row r="2725">
          <cell r="A2725" t="str">
            <v>115512</v>
          </cell>
          <cell r="B2725" t="str">
            <v>RAMPE RETOUR INJECTEUR CARBURANT</v>
          </cell>
          <cell r="C2725" t="str">
            <v>202060</v>
          </cell>
          <cell r="D2725" t="str">
            <v>C1</v>
          </cell>
          <cell r="E2725" t="str">
            <v>01</v>
          </cell>
          <cell r="F2725" t="str">
            <v>ZM01</v>
          </cell>
          <cell r="G2725" t="str">
            <v>MAT</v>
          </cell>
          <cell r="I2725" t="str">
            <v>VOM</v>
          </cell>
          <cell r="J2725" t="str">
            <v>UC</v>
          </cell>
          <cell r="K2725"/>
          <cell r="L2725" t="str">
            <v>O</v>
          </cell>
        </row>
        <row r="2726">
          <cell r="A2726" t="str">
            <v>Z21090900</v>
          </cell>
          <cell r="B2726" t="str">
            <v>GICLEUR X85 ARRIERE</v>
          </cell>
          <cell r="C2726" t="str">
            <v>202081</v>
          </cell>
          <cell r="D2726" t="str">
            <v>C1</v>
          </cell>
          <cell r="E2726" t="str">
            <v>01</v>
          </cell>
          <cell r="F2726" t="str">
            <v>ZM01</v>
          </cell>
          <cell r="G2726" t="str">
            <v>MAT</v>
          </cell>
          <cell r="I2726" t="str">
            <v>FM</v>
          </cell>
          <cell r="J2726" t="str">
            <v>UC</v>
          </cell>
          <cell r="K2726" t="str">
            <v>X</v>
          </cell>
          <cell r="L2726" t="str">
            <v>R</v>
          </cell>
        </row>
        <row r="2727">
          <cell r="A2727" t="str">
            <v>105180</v>
          </cell>
          <cell r="B2727" t="str">
            <v>TUYAU VAPEUR CRBT ELECTROV</v>
          </cell>
          <cell r="C2727" t="str">
            <v>202151</v>
          </cell>
          <cell r="D2727" t="str">
            <v>C1</v>
          </cell>
          <cell r="E2727" t="str">
            <v>01</v>
          </cell>
          <cell r="F2727" t="str">
            <v>ZM01</v>
          </cell>
          <cell r="G2727" t="str">
            <v>MAT</v>
          </cell>
          <cell r="I2727" t="str">
            <v>UCN</v>
          </cell>
          <cell r="J2727" t="str">
            <v>UC</v>
          </cell>
          <cell r="K2727"/>
          <cell r="L2727" t="str">
            <v>O</v>
          </cell>
        </row>
        <row r="2728">
          <cell r="A2728" t="str">
            <v>105181</v>
          </cell>
          <cell r="B2728" t="str">
            <v>TUYAU CRBT ENTREE RAMPE</v>
          </cell>
          <cell r="C2728" t="str">
            <v>202151</v>
          </cell>
          <cell r="D2728" t="str">
            <v>C1</v>
          </cell>
          <cell r="E2728" t="str">
            <v>01</v>
          </cell>
          <cell r="F2728" t="str">
            <v>ZM01</v>
          </cell>
          <cell r="G2728" t="str">
            <v>MAT</v>
          </cell>
          <cell r="I2728" t="str">
            <v>UCN</v>
          </cell>
          <cell r="J2728" t="str">
            <v>UC</v>
          </cell>
          <cell r="K2728"/>
          <cell r="L2728" t="str">
            <v>O</v>
          </cell>
        </row>
        <row r="2729">
          <cell r="A2729" t="str">
            <v>105943</v>
          </cell>
          <cell r="B2729" t="str">
            <v>TUYAU ASSISTANCE FREINAGE DAG</v>
          </cell>
          <cell r="C2729" t="str">
            <v>202151</v>
          </cell>
          <cell r="D2729" t="str">
            <v>C1</v>
          </cell>
          <cell r="E2729" t="str">
            <v>01</v>
          </cell>
          <cell r="F2729" t="str">
            <v>ZM01</v>
          </cell>
          <cell r="G2729" t="str">
            <v>MAT</v>
          </cell>
          <cell r="I2729" t="str">
            <v>UCN</v>
          </cell>
          <cell r="J2729" t="str">
            <v>UC</v>
          </cell>
          <cell r="K2729"/>
          <cell r="L2729" t="str">
            <v>O</v>
          </cell>
        </row>
        <row r="2730">
          <cell r="A2730" t="str">
            <v>107280</v>
          </cell>
          <cell r="B2730" t="str">
            <v>TUYAU ASSISTANCE FREINAGE D</v>
          </cell>
          <cell r="C2730" t="str">
            <v>202151</v>
          </cell>
          <cell r="D2730" t="str">
            <v>C1</v>
          </cell>
          <cell r="E2730" t="str">
            <v>01</v>
          </cell>
          <cell r="F2730" t="str">
            <v>ZM01</v>
          </cell>
          <cell r="G2730" t="str">
            <v>MAT</v>
          </cell>
          <cell r="I2730" t="str">
            <v>UCN</v>
          </cell>
          <cell r="J2730" t="str">
            <v>UC</v>
          </cell>
          <cell r="K2730"/>
          <cell r="L2730" t="str">
            <v>O</v>
          </cell>
        </row>
        <row r="2731">
          <cell r="A2731" t="str">
            <v>107766</v>
          </cell>
          <cell r="B2731" t="str">
            <v>TUYAU ASSISTANCE FREINAGE DAG</v>
          </cell>
          <cell r="C2731" t="str">
            <v>202151</v>
          </cell>
          <cell r="D2731" t="str">
            <v>C1</v>
          </cell>
          <cell r="E2731" t="str">
            <v>01</v>
          </cell>
          <cell r="F2731" t="str">
            <v>ZM01</v>
          </cell>
          <cell r="G2731" t="str">
            <v>MAT</v>
          </cell>
          <cell r="I2731" t="str">
            <v>UCN</v>
          </cell>
          <cell r="J2731" t="str">
            <v>UC</v>
          </cell>
          <cell r="K2731"/>
          <cell r="L2731" t="str">
            <v>O</v>
          </cell>
        </row>
        <row r="2732">
          <cell r="A2732" t="str">
            <v>110951</v>
          </cell>
          <cell r="B2732" t="str">
            <v>36-GICLEUR LAVE LUNETTE EQP B95</v>
          </cell>
          <cell r="C2732" t="str">
            <v>202151</v>
          </cell>
          <cell r="D2732" t="str">
            <v>C1</v>
          </cell>
          <cell r="E2732" t="str">
            <v>01</v>
          </cell>
          <cell r="F2732" t="str">
            <v>ZM01</v>
          </cell>
          <cell r="G2732" t="str">
            <v>MAT</v>
          </cell>
          <cell r="I2732" t="str">
            <v>UCN</v>
          </cell>
          <cell r="J2732" t="str">
            <v>UC</v>
          </cell>
          <cell r="K2732"/>
          <cell r="L2732" t="str">
            <v>R</v>
          </cell>
        </row>
        <row r="2733">
          <cell r="A2733" t="str">
            <v>113395</v>
          </cell>
          <cell r="B2733" t="str">
            <v>CANALISATION ALIM ABSORBEUR VAPEUR CRBT</v>
          </cell>
          <cell r="C2733" t="str">
            <v>202151</v>
          </cell>
          <cell r="D2733" t="str">
            <v>C1</v>
          </cell>
          <cell r="E2733" t="str">
            <v>01</v>
          </cell>
          <cell r="F2733" t="str">
            <v>ZM01</v>
          </cell>
          <cell r="G2733" t="str">
            <v>MAT</v>
          </cell>
          <cell r="I2733" t="str">
            <v>UCN</v>
          </cell>
          <cell r="J2733" t="str">
            <v>UC</v>
          </cell>
          <cell r="K2733"/>
          <cell r="L2733" t="str">
            <v>O</v>
          </cell>
        </row>
        <row r="2734">
          <cell r="A2734" t="str">
            <v>114197</v>
          </cell>
          <cell r="B2734" t="str">
            <v>TUYAU CARBURANT ENTREE RAMPE ESSENCE</v>
          </cell>
          <cell r="C2734" t="str">
            <v>202151</v>
          </cell>
          <cell r="D2734" t="str">
            <v>C1</v>
          </cell>
          <cell r="E2734" t="str">
            <v>01</v>
          </cell>
          <cell r="F2734" t="str">
            <v>ZM01</v>
          </cell>
          <cell r="G2734" t="str">
            <v>MAT</v>
          </cell>
          <cell r="I2734" t="str">
            <v>UCN</v>
          </cell>
          <cell r="J2734" t="str">
            <v>UC</v>
          </cell>
          <cell r="K2734"/>
          <cell r="L2734" t="str">
            <v>O</v>
          </cell>
        </row>
        <row r="2735">
          <cell r="A2735" t="str">
            <v>114243</v>
          </cell>
          <cell r="B2735" t="str">
            <v>TUYAU VAP CRBT ELECTROVANNE REPARTITEUR</v>
          </cell>
          <cell r="C2735" t="str">
            <v>202151</v>
          </cell>
          <cell r="D2735" t="str">
            <v>C1</v>
          </cell>
          <cell r="E2735" t="str">
            <v>01</v>
          </cell>
          <cell r="F2735" t="str">
            <v>ZM01</v>
          </cell>
          <cell r="G2735" t="str">
            <v>MAT</v>
          </cell>
          <cell r="I2735" t="str">
            <v>UCN</v>
          </cell>
          <cell r="J2735" t="str">
            <v>UC</v>
          </cell>
          <cell r="K2735"/>
          <cell r="L2735" t="str">
            <v>O</v>
          </cell>
        </row>
        <row r="2736">
          <cell r="A2736" t="str">
            <v>117991</v>
          </cell>
          <cell r="B2736" t="str">
            <v>36-GICLEUR LAVE LUNETTE EQP B95</v>
          </cell>
          <cell r="C2736" t="str">
            <v>202151</v>
          </cell>
          <cell r="D2736" t="str">
            <v>C1</v>
          </cell>
          <cell r="E2736" t="str">
            <v>01</v>
          </cell>
          <cell r="F2736" t="str">
            <v>ZM01</v>
          </cell>
          <cell r="G2736" t="str">
            <v>MAT</v>
          </cell>
          <cell r="I2736" t="str">
            <v>UCN</v>
          </cell>
          <cell r="J2736" t="str">
            <v>UC</v>
          </cell>
          <cell r="K2736"/>
          <cell r="L2736" t="str">
            <v>R</v>
          </cell>
        </row>
        <row r="2737">
          <cell r="A2737" t="str">
            <v>116137</v>
          </cell>
          <cell r="B2737" t="str">
            <v>RAMPE CRBT SORTIE INJECTEUR GAZOLE</v>
          </cell>
          <cell r="C2737" t="str">
            <v>202152</v>
          </cell>
          <cell r="D2737" t="str">
            <v>C1</v>
          </cell>
          <cell r="E2737" t="str">
            <v>01</v>
          </cell>
          <cell r="F2737" t="str">
            <v>ZM01</v>
          </cell>
          <cell r="G2737" t="str">
            <v>MAT</v>
          </cell>
          <cell r="I2737" t="str">
            <v>UCN</v>
          </cell>
          <cell r="J2737" t="str">
            <v>UC</v>
          </cell>
          <cell r="K2737"/>
          <cell r="L2737" t="str">
            <v>O</v>
          </cell>
        </row>
        <row r="2738">
          <cell r="A2738" t="str">
            <v>110382</v>
          </cell>
          <cell r="B2738" t="str">
            <v>TUYAU LV AV SOUS CAPOT</v>
          </cell>
          <cell r="C2738" t="str">
            <v>202185</v>
          </cell>
          <cell r="D2738" t="str">
            <v>C1</v>
          </cell>
          <cell r="E2738" t="str">
            <v>01</v>
          </cell>
          <cell r="F2738" t="str">
            <v>ZM01</v>
          </cell>
          <cell r="G2738" t="str">
            <v>MAT</v>
          </cell>
          <cell r="I2738" t="str">
            <v>LAP</v>
          </cell>
          <cell r="J2738" t="str">
            <v>UC</v>
          </cell>
          <cell r="K2738"/>
          <cell r="L2738" t="str">
            <v>R</v>
          </cell>
        </row>
        <row r="2739">
          <cell r="A2739" t="str">
            <v>110384</v>
          </cell>
          <cell r="B2739" t="str">
            <v>TUYAU LV AV ZONE AV</v>
          </cell>
          <cell r="C2739" t="str">
            <v>202185</v>
          </cell>
          <cell r="D2739" t="str">
            <v>C1</v>
          </cell>
          <cell r="E2739" t="str">
            <v>01</v>
          </cell>
          <cell r="F2739" t="str">
            <v>ZM01</v>
          </cell>
          <cell r="G2739" t="str">
            <v>MAT</v>
          </cell>
          <cell r="I2739" t="str">
            <v>LAP</v>
          </cell>
          <cell r="J2739" t="str">
            <v>UC</v>
          </cell>
          <cell r="K2739"/>
          <cell r="L2739" t="str">
            <v>R</v>
          </cell>
        </row>
        <row r="2740">
          <cell r="A2740" t="str">
            <v>118264</v>
          </cell>
          <cell r="B2740" t="str">
            <v>NISSAN DRAIN HOSE R9M FKK2 P32R-S</v>
          </cell>
          <cell r="C2740" t="str">
            <v>202296</v>
          </cell>
          <cell r="D2740" t="str">
            <v>C1</v>
          </cell>
          <cell r="E2740" t="str">
            <v>01</v>
          </cell>
          <cell r="F2740" t="str">
            <v>ZM01</v>
          </cell>
          <cell r="G2740" t="str">
            <v>MAT</v>
          </cell>
          <cell r="I2740" t="str">
            <v>NM</v>
          </cell>
          <cell r="J2740" t="str">
            <v>UC</v>
          </cell>
          <cell r="K2740"/>
          <cell r="L2740" t="str">
            <v>N</v>
          </cell>
        </row>
        <row r="2741">
          <cell r="A2741" t="str">
            <v>118267</v>
          </cell>
          <cell r="B2741" t="str">
            <v>NISSAN DRAIN HOSE R9M NDK1 P32R-S</v>
          </cell>
          <cell r="C2741" t="str">
            <v>202296</v>
          </cell>
          <cell r="D2741" t="str">
            <v>C1</v>
          </cell>
          <cell r="E2741" t="str">
            <v>01</v>
          </cell>
          <cell r="F2741" t="str">
            <v>ZM01</v>
          </cell>
          <cell r="G2741" t="str">
            <v>MAT</v>
          </cell>
          <cell r="I2741" t="str">
            <v>NM</v>
          </cell>
          <cell r="J2741" t="str">
            <v>UC</v>
          </cell>
          <cell r="K2741"/>
          <cell r="L2741" t="str">
            <v>N</v>
          </cell>
        </row>
        <row r="2742">
          <cell r="A2742" t="str">
            <v>112495</v>
          </cell>
          <cell r="B2742" t="str">
            <v>POMPE NG BI MEMB N2 PSA</v>
          </cell>
          <cell r="C2742" t="str">
            <v>500050</v>
          </cell>
          <cell r="D2742" t="str">
            <v>C5</v>
          </cell>
          <cell r="E2742" t="str">
            <v>01</v>
          </cell>
          <cell r="F2742" t="str">
            <v>ZM03</v>
          </cell>
          <cell r="G2742" t="str">
            <v>MAT</v>
          </cell>
          <cell r="I2742" t="str">
            <v>FM</v>
          </cell>
          <cell r="J2742" t="str">
            <v>UC</v>
          </cell>
          <cell r="K2742"/>
          <cell r="L2742"/>
        </row>
        <row r="2743">
          <cell r="A2743" t="str">
            <v>112522</v>
          </cell>
          <cell r="B2743" t="str">
            <v>POMPE NG BI MEMB N0 PSA</v>
          </cell>
          <cell r="C2743" t="str">
            <v>500050</v>
          </cell>
          <cell r="D2743" t="str">
            <v>C5</v>
          </cell>
          <cell r="E2743" t="str">
            <v>01</v>
          </cell>
          <cell r="F2743" t="str">
            <v>ZM03</v>
          </cell>
          <cell r="G2743" t="str">
            <v>MAT</v>
          </cell>
          <cell r="I2743" t="str">
            <v>FI</v>
          </cell>
          <cell r="J2743" t="str">
            <v>UC</v>
          </cell>
          <cell r="K2743"/>
          <cell r="L2743" t="str">
            <v>R</v>
          </cell>
        </row>
        <row r="2744">
          <cell r="A2744" t="str">
            <v>112707</v>
          </cell>
          <cell r="B2744" t="str">
            <v>POMPE NG MO N2 PSA</v>
          </cell>
          <cell r="C2744" t="str">
            <v>500050</v>
          </cell>
          <cell r="D2744" t="str">
            <v>C5</v>
          </cell>
          <cell r="E2744" t="str">
            <v>01</v>
          </cell>
          <cell r="F2744" t="str">
            <v>ZM03</v>
          </cell>
          <cell r="G2744" t="str">
            <v>MAT</v>
          </cell>
          <cell r="I2744" t="str">
            <v>FM</v>
          </cell>
          <cell r="J2744" t="str">
            <v>UC</v>
          </cell>
          <cell r="K2744"/>
          <cell r="L2744" t="str">
            <v>R</v>
          </cell>
        </row>
        <row r="2745">
          <cell r="A2745" t="str">
            <v>114187</v>
          </cell>
          <cell r="B2745" t="str">
            <v>POMPE NG MO N0 PSA</v>
          </cell>
          <cell r="C2745" t="str">
            <v>500050</v>
          </cell>
          <cell r="D2745" t="str">
            <v>C5</v>
          </cell>
          <cell r="E2745" t="str">
            <v>01</v>
          </cell>
          <cell r="F2745" t="str">
            <v>ZM03</v>
          </cell>
          <cell r="G2745" t="str">
            <v>MAT</v>
          </cell>
          <cell r="I2745" t="str">
            <v>FM</v>
          </cell>
          <cell r="J2745" t="str">
            <v>UC</v>
          </cell>
          <cell r="K2745"/>
          <cell r="L2745" t="str">
            <v>R</v>
          </cell>
        </row>
        <row r="2746">
          <cell r="A2746" t="str">
            <v>116924</v>
          </cell>
          <cell r="B2746" t="str">
            <v>POMPE GRAND FROID NG NIVEAU 2 Bidi</v>
          </cell>
          <cell r="C2746" t="str">
            <v>500050</v>
          </cell>
          <cell r="D2746" t="str">
            <v>C5</v>
          </cell>
          <cell r="E2746" t="str">
            <v>01</v>
          </cell>
          <cell r="F2746" t="str">
            <v>ZM03</v>
          </cell>
          <cell r="G2746" t="str">
            <v>MAT</v>
          </cell>
          <cell r="I2746" t="str">
            <v>FI</v>
          </cell>
          <cell r="J2746" t="str">
            <v>UC</v>
          </cell>
          <cell r="K2746" t="str">
            <v>X</v>
          </cell>
          <cell r="L2746" t="str">
            <v>N</v>
          </cell>
        </row>
        <row r="2747">
          <cell r="A2747" t="str">
            <v>ZCTUC902</v>
          </cell>
          <cell r="B2747" t="str">
            <v>TUYAU MISE AIR LIBRE</v>
          </cell>
          <cell r="C2747" t="str">
            <v>500178</v>
          </cell>
          <cell r="D2747" t="str">
            <v>C2</v>
          </cell>
          <cell r="E2747" t="str">
            <v>01</v>
          </cell>
          <cell r="F2747" t="str">
            <v>ZM01</v>
          </cell>
          <cell r="G2747" t="str">
            <v>MAT</v>
          </cell>
          <cell r="I2747" t="str">
            <v>FM</v>
          </cell>
          <cell r="J2747" t="str">
            <v>UC</v>
          </cell>
          <cell r="K2747"/>
          <cell r="L2747" t="str">
            <v>O</v>
          </cell>
        </row>
      </sheetData>
      <sheetData sheetId="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VISU_ZETQ01"/>
    </sheetNames>
    <sheetDataSet>
      <sheetData sheetId="0">
        <row r="1">
          <cell r="A1" t="str">
            <v>Article</v>
          </cell>
          <cell r="B1" t="str">
            <v>Désignation article</v>
          </cell>
          <cell r="C1" t="str">
            <v>Client ou</v>
          </cell>
          <cell r="D1" t="str">
            <v>CD</v>
          </cell>
          <cell r="E1" t="str">
            <v>SA</v>
          </cell>
          <cell r="F1" t="str">
            <v>OrgC</v>
          </cell>
          <cell r="G1" t="str">
            <v>Div.</v>
          </cell>
          <cell r="I1" t="str">
            <v>sur</v>
          </cell>
          <cell r="J1" t="str">
            <v>Type</v>
          </cell>
          <cell r="K1" t="str">
            <v>A</v>
          </cell>
          <cell r="L1" t="str">
            <v>P</v>
          </cell>
        </row>
        <row r="2">
          <cell r="A2" t="str">
            <v>100432</v>
          </cell>
          <cell r="B2" t="str">
            <v>TUYAU MISE A AIR FAP</v>
          </cell>
          <cell r="C2"/>
          <cell r="D2"/>
          <cell r="E2"/>
          <cell r="F2"/>
          <cell r="G2" t="str">
            <v>MAT</v>
          </cell>
          <cell r="I2" t="str">
            <v>FI</v>
          </cell>
          <cell r="J2" t="str">
            <v>UC</v>
          </cell>
          <cell r="K2"/>
          <cell r="L2" t="str">
            <v>O</v>
          </cell>
        </row>
        <row r="3">
          <cell r="A3" t="str">
            <v>100483</v>
          </cell>
          <cell r="B3" t="str">
            <v>TUYAU ABSORBEUR VAPEUR ESSE</v>
          </cell>
          <cell r="C3"/>
          <cell r="D3"/>
          <cell r="E3"/>
          <cell r="F3"/>
          <cell r="G3" t="str">
            <v>MAT</v>
          </cell>
          <cell r="I3" t="str">
            <v>FI</v>
          </cell>
          <cell r="J3" t="str">
            <v>UC</v>
          </cell>
          <cell r="K3"/>
          <cell r="L3" t="str">
            <v>O</v>
          </cell>
        </row>
        <row r="4">
          <cell r="A4" t="str">
            <v>100571</v>
          </cell>
          <cell r="B4" t="str">
            <v>TUYAU RETOUR CRBT ASS</v>
          </cell>
          <cell r="C4"/>
          <cell r="D4"/>
          <cell r="E4"/>
          <cell r="F4"/>
          <cell r="G4" t="str">
            <v>MAT</v>
          </cell>
          <cell r="I4" t="str">
            <v>FI</v>
          </cell>
          <cell r="J4" t="str">
            <v>UC</v>
          </cell>
          <cell r="K4" t="str">
            <v>X</v>
          </cell>
          <cell r="L4" t="str">
            <v>O</v>
          </cell>
        </row>
        <row r="5">
          <cell r="A5" t="str">
            <v>100572</v>
          </cell>
          <cell r="B5" t="str">
            <v>TUYAU RETOUR CRBT ASS</v>
          </cell>
          <cell r="C5"/>
          <cell r="D5"/>
          <cell r="E5"/>
          <cell r="F5"/>
          <cell r="G5" t="str">
            <v>MAT</v>
          </cell>
          <cell r="I5" t="str">
            <v>FI</v>
          </cell>
          <cell r="J5" t="str">
            <v>UC</v>
          </cell>
          <cell r="K5" t="str">
            <v>X</v>
          </cell>
          <cell r="L5" t="str">
            <v>O</v>
          </cell>
        </row>
        <row r="6">
          <cell r="A6" t="str">
            <v>100573</v>
          </cell>
          <cell r="B6" t="str">
            <v>TUYAU ALIMENTATION CRBT ASS</v>
          </cell>
          <cell r="C6"/>
          <cell r="D6"/>
          <cell r="E6"/>
          <cell r="F6"/>
          <cell r="G6" t="str">
            <v>MAT</v>
          </cell>
          <cell r="I6" t="str">
            <v>FI</v>
          </cell>
          <cell r="J6" t="str">
            <v>UC</v>
          </cell>
          <cell r="K6"/>
          <cell r="L6" t="str">
            <v>O</v>
          </cell>
        </row>
        <row r="7">
          <cell r="A7" t="str">
            <v>100574</v>
          </cell>
          <cell r="B7" t="str">
            <v>TUYAU ALIMENTATION CRBT ASS</v>
          </cell>
          <cell r="C7"/>
          <cell r="D7"/>
          <cell r="E7"/>
          <cell r="F7"/>
          <cell r="G7" t="str">
            <v>MAT</v>
          </cell>
          <cell r="I7" t="str">
            <v>FI</v>
          </cell>
          <cell r="J7" t="str">
            <v>UC</v>
          </cell>
          <cell r="K7" t="str">
            <v>X</v>
          </cell>
          <cell r="L7" t="str">
            <v>O</v>
          </cell>
        </row>
        <row r="8">
          <cell r="A8" t="str">
            <v>100577</v>
          </cell>
          <cell r="B8" t="str">
            <v>J81 8C-TUYAU ALIM CHAUDIERE</v>
          </cell>
          <cell r="C8"/>
          <cell r="D8"/>
          <cell r="E8"/>
          <cell r="F8"/>
          <cell r="G8" t="str">
            <v>MAT</v>
          </cell>
          <cell r="I8" t="str">
            <v>FI</v>
          </cell>
          <cell r="J8" t="str">
            <v>UC</v>
          </cell>
          <cell r="K8"/>
          <cell r="L8" t="str">
            <v>N</v>
          </cell>
        </row>
        <row r="9">
          <cell r="A9" t="str">
            <v>100578</v>
          </cell>
          <cell r="B9" t="str">
            <v>J81 R3-MODULE RADIATEUR CHAUFFAGE</v>
          </cell>
          <cell r="C9"/>
          <cell r="D9"/>
          <cell r="E9"/>
          <cell r="F9"/>
          <cell r="G9" t="str">
            <v>MAT</v>
          </cell>
          <cell r="I9" t="str">
            <v>FI</v>
          </cell>
          <cell r="J9" t="str">
            <v>UC</v>
          </cell>
          <cell r="K9"/>
          <cell r="L9" t="str">
            <v>N</v>
          </cell>
        </row>
        <row r="10">
          <cell r="A10" t="str">
            <v>100740</v>
          </cell>
          <cell r="B10" t="str">
            <v>TUYAU ALIM RETOUR POMPTE</v>
          </cell>
          <cell r="C10"/>
          <cell r="D10"/>
          <cell r="E10"/>
          <cell r="F10"/>
          <cell r="G10" t="str">
            <v>MAT</v>
          </cell>
          <cell r="I10" t="str">
            <v>FI</v>
          </cell>
          <cell r="J10" t="str">
            <v>UC</v>
          </cell>
          <cell r="K10"/>
          <cell r="L10" t="str">
            <v>O</v>
          </cell>
        </row>
        <row r="11">
          <cell r="A11" t="str">
            <v>100765</v>
          </cell>
          <cell r="B11" t="str">
            <v>TUYAU ALIM CRBT ABS VP ESS</v>
          </cell>
          <cell r="C11"/>
          <cell r="D11"/>
          <cell r="E11"/>
          <cell r="F11"/>
          <cell r="G11" t="str">
            <v>MAT</v>
          </cell>
          <cell r="I11" t="str">
            <v>FI</v>
          </cell>
          <cell r="J11" t="str">
            <v>UC</v>
          </cell>
          <cell r="K11"/>
          <cell r="L11" t="str">
            <v>O</v>
          </cell>
        </row>
        <row r="12">
          <cell r="A12" t="str">
            <v>100767</v>
          </cell>
          <cell r="B12" t="str">
            <v>TUYAU ALIM CRBT ABS VP ESS</v>
          </cell>
          <cell r="C12"/>
          <cell r="D12"/>
          <cell r="E12"/>
          <cell r="F12"/>
          <cell r="G12" t="str">
            <v>MAT</v>
          </cell>
          <cell r="I12" t="str">
            <v>FI</v>
          </cell>
          <cell r="J12" t="str">
            <v>UC</v>
          </cell>
          <cell r="K12"/>
          <cell r="L12" t="str">
            <v>O</v>
          </cell>
        </row>
        <row r="13">
          <cell r="A13" t="str">
            <v>100768</v>
          </cell>
          <cell r="B13" t="str">
            <v>TUYAU ASSIST FREINAGE DRCG</v>
          </cell>
          <cell r="C13"/>
          <cell r="D13"/>
          <cell r="E13"/>
          <cell r="F13"/>
          <cell r="G13" t="str">
            <v>MAT</v>
          </cell>
          <cell r="I13" t="str">
            <v>FI</v>
          </cell>
          <cell r="J13" t="str">
            <v>UC</v>
          </cell>
          <cell r="K13"/>
          <cell r="L13" t="str">
            <v>O</v>
          </cell>
        </row>
        <row r="14">
          <cell r="A14" t="str">
            <v>100773</v>
          </cell>
          <cell r="B14" t="str">
            <v>TUYAU ALIM RETOUR CRBT</v>
          </cell>
          <cell r="C14"/>
          <cell r="D14"/>
          <cell r="E14"/>
          <cell r="F14"/>
          <cell r="G14" t="str">
            <v>MAT</v>
          </cell>
          <cell r="I14" t="str">
            <v>FI</v>
          </cell>
          <cell r="J14" t="str">
            <v>UC</v>
          </cell>
          <cell r="K14"/>
          <cell r="L14" t="str">
            <v>O</v>
          </cell>
        </row>
        <row r="15">
          <cell r="A15" t="str">
            <v>100793</v>
          </cell>
          <cell r="B15" t="str">
            <v>TUYAU ALIMENTATION CRBT ASS</v>
          </cell>
          <cell r="C15"/>
          <cell r="D15"/>
          <cell r="E15"/>
          <cell r="F15"/>
          <cell r="G15" t="str">
            <v>MAT</v>
          </cell>
          <cell r="I15" t="str">
            <v>FI</v>
          </cell>
          <cell r="J15" t="str">
            <v>UC</v>
          </cell>
          <cell r="K15"/>
          <cell r="L15" t="str">
            <v>O</v>
          </cell>
        </row>
        <row r="16">
          <cell r="A16" t="str">
            <v>100796</v>
          </cell>
          <cell r="B16" t="str">
            <v>TUYAU RECUPERATION VAPEUR CARBURANT</v>
          </cell>
          <cell r="C16"/>
          <cell r="D16"/>
          <cell r="E16"/>
          <cell r="F16"/>
          <cell r="G16" t="str">
            <v>MAT</v>
          </cell>
          <cell r="I16" t="str">
            <v>FI</v>
          </cell>
          <cell r="J16" t="str">
            <v>UC</v>
          </cell>
          <cell r="K16"/>
          <cell r="L16" t="str">
            <v>O</v>
          </cell>
        </row>
        <row r="17">
          <cell r="A17" t="str">
            <v>100812</v>
          </cell>
          <cell r="B17" t="str">
            <v>TUYAU ALIMENTATION CRBT</v>
          </cell>
          <cell r="C17"/>
          <cell r="D17"/>
          <cell r="E17"/>
          <cell r="F17"/>
          <cell r="G17" t="str">
            <v>MAT</v>
          </cell>
          <cell r="I17" t="str">
            <v>FI</v>
          </cell>
          <cell r="J17" t="str">
            <v>UC</v>
          </cell>
          <cell r="K17"/>
          <cell r="L17" t="str">
            <v>O</v>
          </cell>
        </row>
        <row r="18">
          <cell r="A18" t="str">
            <v>100814</v>
          </cell>
          <cell r="B18" t="str">
            <v>TUYAU MODULE FILTRE</v>
          </cell>
          <cell r="C18"/>
          <cell r="D18"/>
          <cell r="E18"/>
          <cell r="F18"/>
          <cell r="G18" t="str">
            <v>MAT</v>
          </cell>
          <cell r="I18" t="str">
            <v>FI</v>
          </cell>
          <cell r="J18" t="str">
            <v>UC</v>
          </cell>
          <cell r="K18"/>
          <cell r="L18" t="str">
            <v>O</v>
          </cell>
        </row>
        <row r="19">
          <cell r="A19" t="str">
            <v>100816</v>
          </cell>
          <cell r="B19" t="str">
            <v>TUYAU FILTRE VERS RAMPE AL</v>
          </cell>
          <cell r="C19"/>
          <cell r="D19"/>
          <cell r="E19"/>
          <cell r="F19"/>
          <cell r="G19" t="str">
            <v>MAT</v>
          </cell>
          <cell r="I19" t="str">
            <v>FI</v>
          </cell>
          <cell r="J19" t="str">
            <v>UC</v>
          </cell>
          <cell r="K19"/>
          <cell r="L19" t="str">
            <v>O</v>
          </cell>
        </row>
        <row r="20">
          <cell r="A20" t="str">
            <v>100818</v>
          </cell>
          <cell r="B20" t="str">
            <v>TUYAU ROV CANISTER</v>
          </cell>
          <cell r="C20"/>
          <cell r="D20"/>
          <cell r="E20"/>
          <cell r="F20"/>
          <cell r="G20" t="str">
            <v>MAT</v>
          </cell>
          <cell r="I20" t="str">
            <v>FI</v>
          </cell>
          <cell r="J20" t="str">
            <v>UC</v>
          </cell>
          <cell r="K20"/>
          <cell r="L20" t="str">
            <v>O</v>
          </cell>
        </row>
        <row r="21">
          <cell r="A21" t="str">
            <v>100866</v>
          </cell>
          <cell r="B21" t="str">
            <v>ZB UNTERDRUCKLEIG 35L</v>
          </cell>
          <cell r="C21"/>
          <cell r="D21"/>
          <cell r="E21"/>
          <cell r="F21"/>
          <cell r="G21" t="str">
            <v>MAT</v>
          </cell>
          <cell r="I21"/>
          <cell r="J21" t="str">
            <v>UMS</v>
          </cell>
          <cell r="K21"/>
          <cell r="L21" t="str">
            <v>N</v>
          </cell>
        </row>
        <row r="22">
          <cell r="A22" t="str">
            <v>100868</v>
          </cell>
          <cell r="B22" t="str">
            <v>TUYAU ALIMENTATION CRBT</v>
          </cell>
          <cell r="C22"/>
          <cell r="D22"/>
          <cell r="E22"/>
          <cell r="F22"/>
          <cell r="G22" t="str">
            <v>MAT</v>
          </cell>
          <cell r="I22" t="str">
            <v>FI</v>
          </cell>
          <cell r="J22" t="str">
            <v>UC</v>
          </cell>
          <cell r="K22"/>
          <cell r="L22" t="str">
            <v>O</v>
          </cell>
        </row>
        <row r="23">
          <cell r="A23" t="str">
            <v>100873</v>
          </cell>
          <cell r="B23" t="str">
            <v>TUYAU ALIMENTATION CRBT</v>
          </cell>
          <cell r="C23"/>
          <cell r="D23"/>
          <cell r="E23"/>
          <cell r="F23"/>
          <cell r="G23" t="str">
            <v>MAT</v>
          </cell>
          <cell r="I23" t="str">
            <v>FI</v>
          </cell>
          <cell r="J23" t="str">
            <v>UC</v>
          </cell>
          <cell r="K23"/>
          <cell r="L23" t="str">
            <v>O</v>
          </cell>
        </row>
        <row r="24">
          <cell r="A24" t="str">
            <v>100874</v>
          </cell>
          <cell r="B24" t="str">
            <v>ENS TUYAUX RETOUR GAZOLE</v>
          </cell>
          <cell r="C24"/>
          <cell r="D24"/>
          <cell r="E24"/>
          <cell r="F24"/>
          <cell r="G24" t="str">
            <v>MAT</v>
          </cell>
          <cell r="I24" t="str">
            <v>FI</v>
          </cell>
          <cell r="J24" t="str">
            <v>UC</v>
          </cell>
          <cell r="K24"/>
          <cell r="L24" t="str">
            <v>O</v>
          </cell>
        </row>
        <row r="25">
          <cell r="A25" t="str">
            <v>100885</v>
          </cell>
          <cell r="B25" t="str">
            <v>TUYAU ALIMENTATION DIESEL</v>
          </cell>
          <cell r="C25"/>
          <cell r="D25"/>
          <cell r="E25"/>
          <cell r="F25"/>
          <cell r="G25" t="str">
            <v>MAT</v>
          </cell>
          <cell r="I25" t="str">
            <v>FI</v>
          </cell>
          <cell r="J25" t="str">
            <v>UC</v>
          </cell>
          <cell r="K25"/>
          <cell r="L25" t="str">
            <v>O</v>
          </cell>
        </row>
        <row r="26">
          <cell r="A26" t="str">
            <v>100886</v>
          </cell>
          <cell r="B26" t="str">
            <v>TUYAU MAL RESERVOIR CRBT</v>
          </cell>
          <cell r="C26"/>
          <cell r="D26"/>
          <cell r="E26"/>
          <cell r="F26"/>
          <cell r="G26" t="str">
            <v>MAT</v>
          </cell>
          <cell r="I26" t="str">
            <v>FI</v>
          </cell>
          <cell r="J26" t="str">
            <v>UC</v>
          </cell>
          <cell r="K26"/>
          <cell r="L26" t="str">
            <v>O</v>
          </cell>
        </row>
        <row r="27">
          <cell r="A27" t="str">
            <v>100888</v>
          </cell>
          <cell r="B27" t="str">
            <v>TUYAU ABSORBEUR</v>
          </cell>
          <cell r="C27"/>
          <cell r="D27"/>
          <cell r="E27"/>
          <cell r="F27"/>
          <cell r="G27" t="str">
            <v>MAT</v>
          </cell>
          <cell r="I27" t="str">
            <v>FI</v>
          </cell>
          <cell r="J27" t="str">
            <v>UC</v>
          </cell>
          <cell r="K27"/>
          <cell r="L27" t="str">
            <v>O</v>
          </cell>
        </row>
        <row r="28">
          <cell r="A28" t="str">
            <v>100889</v>
          </cell>
          <cell r="B28" t="str">
            <v>TUYAU VAPEUR HUILE SORTIE</v>
          </cell>
          <cell r="C28"/>
          <cell r="D28"/>
          <cell r="E28"/>
          <cell r="F28"/>
          <cell r="G28" t="str">
            <v>MAT</v>
          </cell>
          <cell r="I28" t="str">
            <v>FI</v>
          </cell>
          <cell r="J28" t="str">
            <v>UC</v>
          </cell>
          <cell r="K28"/>
          <cell r="L28" t="str">
            <v>N</v>
          </cell>
        </row>
        <row r="29">
          <cell r="A29" t="str">
            <v>100892</v>
          </cell>
          <cell r="B29" t="str">
            <v>TUYAU VAPEUR ESSENCE</v>
          </cell>
          <cell r="C29"/>
          <cell r="D29"/>
          <cell r="E29"/>
          <cell r="F29"/>
          <cell r="G29" t="str">
            <v>MAT</v>
          </cell>
          <cell r="I29" t="str">
            <v>FI</v>
          </cell>
          <cell r="J29" t="str">
            <v>UC</v>
          </cell>
          <cell r="K29"/>
          <cell r="L29" t="str">
            <v>O</v>
          </cell>
        </row>
        <row r="30">
          <cell r="A30" t="str">
            <v>100900</v>
          </cell>
          <cell r="B30" t="str">
            <v>TUYAU RETOUR DIESEL</v>
          </cell>
          <cell r="C30"/>
          <cell r="D30"/>
          <cell r="E30"/>
          <cell r="F30"/>
          <cell r="G30" t="str">
            <v>MAT</v>
          </cell>
          <cell r="I30" t="str">
            <v>FI</v>
          </cell>
          <cell r="J30" t="str">
            <v>UC</v>
          </cell>
          <cell r="K30"/>
          <cell r="L30" t="str">
            <v>O</v>
          </cell>
        </row>
        <row r="31">
          <cell r="A31" t="str">
            <v>100901</v>
          </cell>
          <cell r="B31" t="str">
            <v>TUYAU ALIM SANS RETOUR</v>
          </cell>
          <cell r="C31"/>
          <cell r="D31"/>
          <cell r="E31"/>
          <cell r="F31"/>
          <cell r="G31" t="str">
            <v>MAT</v>
          </cell>
          <cell r="I31" t="str">
            <v>FI</v>
          </cell>
          <cell r="J31" t="str">
            <v>UC</v>
          </cell>
          <cell r="K31"/>
          <cell r="L31" t="str">
            <v>O</v>
          </cell>
        </row>
        <row r="32">
          <cell r="A32" t="str">
            <v>100910</v>
          </cell>
          <cell r="B32" t="str">
            <v>TUYAU VAPEUR HUILE SORTIE</v>
          </cell>
          <cell r="C32"/>
          <cell r="D32"/>
          <cell r="E32"/>
          <cell r="F32"/>
          <cell r="G32" t="str">
            <v>MAT</v>
          </cell>
          <cell r="I32" t="str">
            <v>FI</v>
          </cell>
          <cell r="J32" t="str">
            <v>UC</v>
          </cell>
          <cell r="K32"/>
          <cell r="L32" t="str">
            <v>N</v>
          </cell>
        </row>
        <row r="33">
          <cell r="A33" t="str">
            <v>100921</v>
          </cell>
          <cell r="B33" t="str">
            <v>TUYAU CRBT ENTREE RAMPE</v>
          </cell>
          <cell r="C33"/>
          <cell r="D33"/>
          <cell r="E33"/>
          <cell r="F33"/>
          <cell r="G33" t="str">
            <v>MAT</v>
          </cell>
          <cell r="I33" t="str">
            <v>FI</v>
          </cell>
          <cell r="J33" t="str">
            <v>UC</v>
          </cell>
          <cell r="K33"/>
          <cell r="L33" t="str">
            <v>O</v>
          </cell>
        </row>
        <row r="34">
          <cell r="A34" t="str">
            <v>100934</v>
          </cell>
          <cell r="B34" t="str">
            <v>CIRCUIT REASPIRATION VAP</v>
          </cell>
          <cell r="C34"/>
          <cell r="D34"/>
          <cell r="E34"/>
          <cell r="F34"/>
          <cell r="G34" t="str">
            <v>MAT</v>
          </cell>
          <cell r="I34" t="str">
            <v>FI</v>
          </cell>
          <cell r="J34" t="str">
            <v>UC</v>
          </cell>
          <cell r="K34"/>
          <cell r="L34" t="str">
            <v>O</v>
          </cell>
        </row>
        <row r="35">
          <cell r="A35" t="str">
            <v>100935</v>
          </cell>
          <cell r="B35" t="str">
            <v>TUYAU ASSIST FREINAGE DRCG</v>
          </cell>
          <cell r="C35"/>
          <cell r="D35"/>
          <cell r="E35"/>
          <cell r="F35"/>
          <cell r="G35" t="str">
            <v>MAT</v>
          </cell>
          <cell r="I35" t="str">
            <v>FI</v>
          </cell>
          <cell r="J35" t="str">
            <v>UC</v>
          </cell>
          <cell r="K35"/>
          <cell r="L35" t="str">
            <v>O</v>
          </cell>
        </row>
        <row r="36">
          <cell r="A36" t="str">
            <v>100936</v>
          </cell>
          <cell r="B36" t="str">
            <v>TUYAU ASSISTANCE FREINAGE</v>
          </cell>
          <cell r="C36"/>
          <cell r="D36"/>
          <cell r="E36"/>
          <cell r="F36"/>
          <cell r="G36" t="str">
            <v>MAT</v>
          </cell>
          <cell r="I36" t="str">
            <v>FI</v>
          </cell>
          <cell r="J36" t="str">
            <v>UC</v>
          </cell>
          <cell r="K36"/>
          <cell r="L36" t="str">
            <v>O</v>
          </cell>
        </row>
        <row r="37">
          <cell r="A37" t="str">
            <v>100940</v>
          </cell>
          <cell r="B37" t="str">
            <v>TUYAU ASSISTANCE FREINAGE</v>
          </cell>
          <cell r="C37"/>
          <cell r="D37"/>
          <cell r="E37"/>
          <cell r="F37"/>
          <cell r="G37" t="str">
            <v>MAT</v>
          </cell>
          <cell r="I37" t="str">
            <v>FI</v>
          </cell>
          <cell r="J37" t="str">
            <v>UC</v>
          </cell>
          <cell r="K37"/>
          <cell r="L37" t="str">
            <v>O</v>
          </cell>
        </row>
        <row r="38">
          <cell r="A38" t="str">
            <v>100941</v>
          </cell>
          <cell r="B38" t="str">
            <v>TUYAU ASSISTANCE FREINAGE</v>
          </cell>
          <cell r="C38"/>
          <cell r="D38"/>
          <cell r="E38"/>
          <cell r="F38"/>
          <cell r="G38" t="str">
            <v>MAT</v>
          </cell>
          <cell r="I38" t="str">
            <v>FI</v>
          </cell>
          <cell r="J38" t="str">
            <v>UC</v>
          </cell>
          <cell r="K38"/>
          <cell r="L38" t="str">
            <v>O</v>
          </cell>
        </row>
        <row r="39">
          <cell r="A39" t="str">
            <v>100942</v>
          </cell>
          <cell r="B39" t="str">
            <v>TUYAU ASSISTANCE FREINAGE</v>
          </cell>
          <cell r="C39"/>
          <cell r="D39"/>
          <cell r="E39"/>
          <cell r="F39"/>
          <cell r="G39" t="str">
            <v>MAT</v>
          </cell>
          <cell r="I39" t="str">
            <v>FI</v>
          </cell>
          <cell r="J39" t="str">
            <v>UC</v>
          </cell>
          <cell r="K39"/>
          <cell r="L39" t="str">
            <v>O</v>
          </cell>
        </row>
        <row r="40">
          <cell r="A40" t="str">
            <v>100943</v>
          </cell>
          <cell r="B40" t="str">
            <v>TUYAU ASSISTANCE FREINAGE</v>
          </cell>
          <cell r="C40"/>
          <cell r="D40"/>
          <cell r="E40"/>
          <cell r="F40"/>
          <cell r="G40" t="str">
            <v>MAT</v>
          </cell>
          <cell r="I40" t="str">
            <v>FI</v>
          </cell>
          <cell r="J40" t="str">
            <v>UC</v>
          </cell>
          <cell r="K40"/>
          <cell r="L40" t="str">
            <v>O</v>
          </cell>
        </row>
        <row r="41">
          <cell r="A41" t="str">
            <v>100960</v>
          </cell>
          <cell r="B41" t="str">
            <v>TUYAU ALIM CRBT ASSEMBLE</v>
          </cell>
          <cell r="C41"/>
          <cell r="D41"/>
          <cell r="E41"/>
          <cell r="F41"/>
          <cell r="G41" t="str">
            <v>MAT</v>
          </cell>
          <cell r="I41" t="str">
            <v>FI</v>
          </cell>
          <cell r="J41" t="str">
            <v>UC</v>
          </cell>
          <cell r="K41"/>
          <cell r="L41" t="str">
            <v>O</v>
          </cell>
        </row>
        <row r="42">
          <cell r="A42" t="str">
            <v>100990</v>
          </cell>
          <cell r="B42" t="str">
            <v>TUYAU ALIMENTATION CRBT</v>
          </cell>
          <cell r="C42"/>
          <cell r="D42"/>
          <cell r="E42"/>
          <cell r="F42"/>
          <cell r="G42" t="str">
            <v>MAT</v>
          </cell>
          <cell r="I42" t="str">
            <v>FI</v>
          </cell>
          <cell r="J42" t="str">
            <v>UC</v>
          </cell>
          <cell r="K42"/>
          <cell r="L42" t="str">
            <v>O</v>
          </cell>
        </row>
        <row r="43">
          <cell r="A43" t="str">
            <v>101018</v>
          </cell>
          <cell r="B43" t="str">
            <v>TUYAU CARBURANT ENS</v>
          </cell>
          <cell r="C43"/>
          <cell r="D43"/>
          <cell r="E43"/>
          <cell r="F43"/>
          <cell r="G43" t="str">
            <v>MAT</v>
          </cell>
          <cell r="I43" t="str">
            <v>FI</v>
          </cell>
          <cell r="J43" t="str">
            <v>UC</v>
          </cell>
          <cell r="K43"/>
          <cell r="L43" t="str">
            <v>O</v>
          </cell>
        </row>
        <row r="44">
          <cell r="A44" t="str">
            <v>101021</v>
          </cell>
          <cell r="B44" t="str">
            <v>TUYAU POMPE AIR</v>
          </cell>
          <cell r="C44"/>
          <cell r="D44"/>
          <cell r="E44"/>
          <cell r="F44"/>
          <cell r="G44" t="str">
            <v>MAT</v>
          </cell>
          <cell r="I44" t="str">
            <v>FI</v>
          </cell>
          <cell r="J44" t="str">
            <v>UC</v>
          </cell>
          <cell r="K44"/>
          <cell r="L44" t="str">
            <v>N</v>
          </cell>
        </row>
        <row r="45">
          <cell r="A45" t="str">
            <v>101086</v>
          </cell>
          <cell r="B45" t="str">
            <v>TUYAU VAPEUR HUILE SORTIE</v>
          </cell>
          <cell r="C45"/>
          <cell r="D45"/>
          <cell r="E45"/>
          <cell r="F45"/>
          <cell r="G45" t="str">
            <v>MAT</v>
          </cell>
          <cell r="I45" t="str">
            <v>FI</v>
          </cell>
          <cell r="J45" t="str">
            <v>UC</v>
          </cell>
          <cell r="K45"/>
          <cell r="L45" t="str">
            <v>N</v>
          </cell>
        </row>
        <row r="46">
          <cell r="A46" t="str">
            <v>101262</v>
          </cell>
          <cell r="B46" t="str">
            <v>TUYAU AMORTIS PULSATION AS</v>
          </cell>
          <cell r="C46"/>
          <cell r="D46"/>
          <cell r="E46"/>
          <cell r="F46"/>
          <cell r="G46" t="str">
            <v>MAT</v>
          </cell>
          <cell r="I46" t="str">
            <v>FI</v>
          </cell>
          <cell r="J46" t="str">
            <v>UC</v>
          </cell>
          <cell r="K46"/>
          <cell r="L46" t="str">
            <v>O</v>
          </cell>
        </row>
        <row r="47">
          <cell r="A47" t="str">
            <v>101422</v>
          </cell>
          <cell r="B47" t="str">
            <v>TUYAU ALIM SANS RETOUR</v>
          </cell>
          <cell r="C47"/>
          <cell r="D47"/>
          <cell r="E47"/>
          <cell r="F47"/>
          <cell r="G47" t="str">
            <v>MAT</v>
          </cell>
          <cell r="I47" t="str">
            <v>FI</v>
          </cell>
          <cell r="J47" t="str">
            <v>UC</v>
          </cell>
          <cell r="K47"/>
          <cell r="L47" t="str">
            <v>O</v>
          </cell>
        </row>
        <row r="48">
          <cell r="A48" t="str">
            <v>101424</v>
          </cell>
          <cell r="B48" t="str">
            <v>RACCORD PRISE DEPRES FREIN</v>
          </cell>
          <cell r="C48"/>
          <cell r="D48"/>
          <cell r="E48"/>
          <cell r="F48"/>
          <cell r="G48" t="str">
            <v>MAT</v>
          </cell>
          <cell r="I48" t="str">
            <v>FI</v>
          </cell>
          <cell r="J48" t="str">
            <v>UC</v>
          </cell>
          <cell r="K48"/>
          <cell r="L48" t="str">
            <v>S</v>
          </cell>
        </row>
        <row r="49">
          <cell r="A49" t="str">
            <v>101476</v>
          </cell>
          <cell r="B49" t="str">
            <v>TUYAU ASSIST FREINAGE DRCG</v>
          </cell>
          <cell r="C49"/>
          <cell r="D49"/>
          <cell r="E49"/>
          <cell r="F49"/>
          <cell r="G49" t="str">
            <v>MAT</v>
          </cell>
          <cell r="I49" t="str">
            <v>FI</v>
          </cell>
          <cell r="J49" t="str">
            <v>UC</v>
          </cell>
          <cell r="K49"/>
          <cell r="L49" t="str">
            <v>O</v>
          </cell>
        </row>
        <row r="50">
          <cell r="A50" t="str">
            <v>101477</v>
          </cell>
          <cell r="B50" t="str">
            <v>TUYAU BLOW BY</v>
          </cell>
          <cell r="C50"/>
          <cell r="D50"/>
          <cell r="E50"/>
          <cell r="F50"/>
          <cell r="G50" t="str">
            <v>MAT</v>
          </cell>
          <cell r="I50" t="str">
            <v>FI</v>
          </cell>
          <cell r="J50" t="str">
            <v>UC</v>
          </cell>
          <cell r="K50"/>
          <cell r="L50" t="str">
            <v>N</v>
          </cell>
        </row>
        <row r="51">
          <cell r="A51" t="str">
            <v>101520</v>
          </cell>
          <cell r="B51" t="str">
            <v>ZB UNTERDRUCKLEIG LHD</v>
          </cell>
          <cell r="C51"/>
          <cell r="D51"/>
          <cell r="E51"/>
          <cell r="F51"/>
          <cell r="G51" t="str">
            <v>MAT</v>
          </cell>
          <cell r="I51"/>
          <cell r="J51" t="str">
            <v>UMS</v>
          </cell>
          <cell r="K51"/>
          <cell r="L51" t="str">
            <v>N</v>
          </cell>
        </row>
        <row r="52">
          <cell r="A52" t="str">
            <v>101686</v>
          </cell>
          <cell r="B52" t="str">
            <v>TUYAU ELECTROV BOITIER PAP</v>
          </cell>
          <cell r="C52"/>
          <cell r="D52"/>
          <cell r="E52"/>
          <cell r="F52"/>
          <cell r="G52" t="str">
            <v>MAT</v>
          </cell>
          <cell r="I52" t="str">
            <v>FI</v>
          </cell>
          <cell r="J52" t="str">
            <v>UC</v>
          </cell>
          <cell r="K52"/>
          <cell r="L52" t="str">
            <v>O</v>
          </cell>
        </row>
        <row r="53">
          <cell r="A53" t="str">
            <v>101687</v>
          </cell>
          <cell r="B53" t="str">
            <v>TUYAU ELECTROV BOITIER PAP</v>
          </cell>
          <cell r="C53"/>
          <cell r="D53"/>
          <cell r="E53"/>
          <cell r="F53"/>
          <cell r="G53" t="str">
            <v>MAT</v>
          </cell>
          <cell r="I53" t="str">
            <v>FI</v>
          </cell>
          <cell r="J53" t="str">
            <v>UC</v>
          </cell>
          <cell r="K53"/>
          <cell r="L53" t="str">
            <v>O</v>
          </cell>
        </row>
        <row r="54">
          <cell r="A54" t="str">
            <v>101710</v>
          </cell>
          <cell r="B54" t="str">
            <v>TUYAU RETOUR DIESEL</v>
          </cell>
          <cell r="C54"/>
          <cell r="D54"/>
          <cell r="E54"/>
          <cell r="F54"/>
          <cell r="G54" t="str">
            <v>MAT</v>
          </cell>
          <cell r="I54" t="str">
            <v>FI</v>
          </cell>
          <cell r="J54" t="str">
            <v>UC</v>
          </cell>
          <cell r="K54"/>
          <cell r="L54" t="str">
            <v>O</v>
          </cell>
        </row>
        <row r="55">
          <cell r="A55" t="str">
            <v>101711</v>
          </cell>
          <cell r="B55" t="str">
            <v>TUYAU ALIM SANS RETOUR</v>
          </cell>
          <cell r="C55"/>
          <cell r="D55"/>
          <cell r="E55"/>
          <cell r="F55"/>
          <cell r="G55" t="str">
            <v>MAT</v>
          </cell>
          <cell r="I55" t="str">
            <v>FI</v>
          </cell>
          <cell r="J55" t="str">
            <v>UC</v>
          </cell>
          <cell r="K55"/>
          <cell r="L55" t="str">
            <v>O</v>
          </cell>
        </row>
        <row r="56">
          <cell r="A56" t="str">
            <v>101712</v>
          </cell>
          <cell r="B56" t="str">
            <v>TUYAU ALIMENTATION DIESEL</v>
          </cell>
          <cell r="C56"/>
          <cell r="D56"/>
          <cell r="E56"/>
          <cell r="F56"/>
          <cell r="G56" t="str">
            <v>MAT</v>
          </cell>
          <cell r="I56" t="str">
            <v>FI</v>
          </cell>
          <cell r="J56" t="str">
            <v>UC</v>
          </cell>
          <cell r="K56"/>
          <cell r="L56" t="str">
            <v>O</v>
          </cell>
        </row>
        <row r="57">
          <cell r="A57" t="str">
            <v>101714</v>
          </cell>
          <cell r="B57" t="str">
            <v>TUYAU ABSORBEUR</v>
          </cell>
          <cell r="C57"/>
          <cell r="D57"/>
          <cell r="E57"/>
          <cell r="F57"/>
          <cell r="G57" t="str">
            <v>MAT</v>
          </cell>
          <cell r="I57" t="str">
            <v>FI</v>
          </cell>
          <cell r="J57" t="str">
            <v>UC</v>
          </cell>
          <cell r="K57"/>
          <cell r="L57" t="str">
            <v>O</v>
          </cell>
        </row>
        <row r="58">
          <cell r="A58" t="str">
            <v>101780</v>
          </cell>
          <cell r="B58" t="str">
            <v>AERAT CT GH DGDD BEIG MICRA</v>
          </cell>
          <cell r="C58"/>
          <cell r="D58"/>
          <cell r="E58"/>
          <cell r="F58"/>
          <cell r="G58" t="str">
            <v>MAT</v>
          </cell>
          <cell r="I58" t="str">
            <v>FI</v>
          </cell>
          <cell r="J58" t="str">
            <v>UC</v>
          </cell>
          <cell r="K58"/>
          <cell r="L58" t="str">
            <v>R</v>
          </cell>
        </row>
        <row r="59">
          <cell r="A59" t="str">
            <v>101781</v>
          </cell>
          <cell r="B59" t="str">
            <v>AERAT CT DT DGDD BEIG MICRA</v>
          </cell>
          <cell r="C59"/>
          <cell r="D59"/>
          <cell r="E59"/>
          <cell r="F59"/>
          <cell r="G59" t="str">
            <v>MAT</v>
          </cell>
          <cell r="I59" t="str">
            <v>FI</v>
          </cell>
          <cell r="J59" t="str">
            <v>UC</v>
          </cell>
          <cell r="K59"/>
          <cell r="L59" t="str">
            <v>R</v>
          </cell>
        </row>
        <row r="60">
          <cell r="A60" t="str">
            <v>101800</v>
          </cell>
          <cell r="B60" t="str">
            <v>TUYAU ALIMENTATION CRBT</v>
          </cell>
          <cell r="C60"/>
          <cell r="D60"/>
          <cell r="E60"/>
          <cell r="F60"/>
          <cell r="G60" t="str">
            <v>MAT</v>
          </cell>
          <cell r="I60" t="str">
            <v>FI</v>
          </cell>
          <cell r="J60" t="str">
            <v>UC</v>
          </cell>
          <cell r="K60"/>
          <cell r="L60" t="str">
            <v>O</v>
          </cell>
        </row>
        <row r="61">
          <cell r="A61" t="str">
            <v>101809</v>
          </cell>
          <cell r="B61" t="str">
            <v>TUYAU ASSIST FREINAGE DRCG</v>
          </cell>
          <cell r="C61"/>
          <cell r="D61"/>
          <cell r="E61"/>
          <cell r="F61"/>
          <cell r="G61" t="str">
            <v>MAT</v>
          </cell>
          <cell r="I61" t="str">
            <v>FI</v>
          </cell>
          <cell r="J61" t="str">
            <v>UC</v>
          </cell>
          <cell r="K61"/>
          <cell r="L61" t="str">
            <v>O</v>
          </cell>
        </row>
        <row r="62">
          <cell r="A62" t="str">
            <v>101880</v>
          </cell>
          <cell r="B62" t="str">
            <v>ZB UNTERDRUCKLEIG RHD</v>
          </cell>
          <cell r="C62"/>
          <cell r="D62"/>
          <cell r="E62"/>
          <cell r="F62"/>
          <cell r="G62" t="str">
            <v>MAT</v>
          </cell>
          <cell r="I62"/>
          <cell r="J62" t="str">
            <v>UMS</v>
          </cell>
          <cell r="K62"/>
          <cell r="L62" t="str">
            <v>N</v>
          </cell>
        </row>
        <row r="63">
          <cell r="A63" t="str">
            <v>101940</v>
          </cell>
          <cell r="B63" t="str">
            <v>7B-GICL LL EQPE JR84 LARNOU</v>
          </cell>
          <cell r="C63"/>
          <cell r="D63"/>
          <cell r="E63"/>
          <cell r="F63"/>
          <cell r="G63" t="str">
            <v>MAT</v>
          </cell>
          <cell r="I63" t="str">
            <v>FI</v>
          </cell>
          <cell r="J63" t="str">
            <v>UC</v>
          </cell>
          <cell r="K63" t="str">
            <v>X</v>
          </cell>
          <cell r="L63" t="str">
            <v>R</v>
          </cell>
        </row>
        <row r="64">
          <cell r="A64" t="str">
            <v>102073</v>
          </cell>
          <cell r="B64" t="str">
            <v>TUYAU REASP GAZ CARTER</v>
          </cell>
          <cell r="C64"/>
          <cell r="D64"/>
          <cell r="E64"/>
          <cell r="F64"/>
          <cell r="G64" t="str">
            <v>MAT</v>
          </cell>
          <cell r="I64" t="str">
            <v>FI</v>
          </cell>
          <cell r="J64" t="str">
            <v>UC</v>
          </cell>
          <cell r="K64"/>
          <cell r="L64" t="str">
            <v>R</v>
          </cell>
        </row>
        <row r="65">
          <cell r="A65" t="str">
            <v>102074</v>
          </cell>
          <cell r="B65" t="str">
            <v>TUYAU CRBT FILTRE POMPE INJ</v>
          </cell>
          <cell r="C65"/>
          <cell r="D65"/>
          <cell r="E65"/>
          <cell r="F65"/>
          <cell r="G65" t="str">
            <v>MAT</v>
          </cell>
          <cell r="I65" t="str">
            <v>FI</v>
          </cell>
          <cell r="J65" t="str">
            <v>UC</v>
          </cell>
          <cell r="K65"/>
          <cell r="L65" t="str">
            <v>O</v>
          </cell>
        </row>
        <row r="66">
          <cell r="A66" t="str">
            <v>102161</v>
          </cell>
          <cell r="B66" t="str">
            <v>TUYAU ALIMENTATION CRBT</v>
          </cell>
          <cell r="C66"/>
          <cell r="D66"/>
          <cell r="E66"/>
          <cell r="F66"/>
          <cell r="G66" t="str">
            <v>MAT</v>
          </cell>
          <cell r="I66" t="str">
            <v>FI</v>
          </cell>
          <cell r="J66" t="str">
            <v>UC</v>
          </cell>
          <cell r="K66"/>
          <cell r="L66" t="str">
            <v>O</v>
          </cell>
        </row>
        <row r="67">
          <cell r="A67" t="str">
            <v>102171</v>
          </cell>
          <cell r="B67" t="str">
            <v>TUYAU VANNE PURGE MOTEUR</v>
          </cell>
          <cell r="C67"/>
          <cell r="D67"/>
          <cell r="E67"/>
          <cell r="F67"/>
          <cell r="G67" t="str">
            <v>MAT</v>
          </cell>
          <cell r="I67" t="str">
            <v>FI</v>
          </cell>
          <cell r="J67" t="str">
            <v>UC</v>
          </cell>
          <cell r="K67"/>
          <cell r="L67" t="str">
            <v>O</v>
          </cell>
        </row>
        <row r="68">
          <cell r="A68" t="str">
            <v>102172</v>
          </cell>
          <cell r="B68" t="str">
            <v>TUYAU RETOUR</v>
          </cell>
          <cell r="C68"/>
          <cell r="D68"/>
          <cell r="E68"/>
          <cell r="F68"/>
          <cell r="G68" t="str">
            <v>MAT</v>
          </cell>
          <cell r="I68" t="str">
            <v>FI</v>
          </cell>
          <cell r="J68" t="str">
            <v>UC</v>
          </cell>
          <cell r="K68"/>
          <cell r="L68" t="str">
            <v>O</v>
          </cell>
        </row>
        <row r="69">
          <cell r="A69" t="str">
            <v>102173</v>
          </cell>
          <cell r="B69" t="str">
            <v>TUYAU FILTRE VERS RAMPE AL</v>
          </cell>
          <cell r="C69"/>
          <cell r="D69"/>
          <cell r="E69"/>
          <cell r="F69"/>
          <cell r="G69" t="str">
            <v>MAT</v>
          </cell>
          <cell r="I69" t="str">
            <v>FI</v>
          </cell>
          <cell r="J69" t="str">
            <v>UC</v>
          </cell>
          <cell r="K69"/>
          <cell r="L69" t="str">
            <v>O</v>
          </cell>
        </row>
        <row r="70">
          <cell r="A70" t="str">
            <v>102260</v>
          </cell>
          <cell r="B70" t="str">
            <v>TUYAU ALIM SANS RETOUR</v>
          </cell>
          <cell r="C70"/>
          <cell r="D70"/>
          <cell r="E70"/>
          <cell r="F70"/>
          <cell r="G70" t="str">
            <v>MAT</v>
          </cell>
          <cell r="I70" t="str">
            <v>FI</v>
          </cell>
          <cell r="J70" t="str">
            <v>UC</v>
          </cell>
          <cell r="K70"/>
          <cell r="L70" t="str">
            <v>O</v>
          </cell>
        </row>
        <row r="71">
          <cell r="A71" t="str">
            <v>102261</v>
          </cell>
          <cell r="B71" t="str">
            <v>TUYAU ABSORBEUR</v>
          </cell>
          <cell r="C71"/>
          <cell r="D71"/>
          <cell r="E71"/>
          <cell r="F71"/>
          <cell r="G71" t="str">
            <v>MAT</v>
          </cell>
          <cell r="I71" t="str">
            <v>FI</v>
          </cell>
          <cell r="J71" t="str">
            <v>UC</v>
          </cell>
          <cell r="K71"/>
          <cell r="L71" t="str">
            <v>O</v>
          </cell>
        </row>
        <row r="72">
          <cell r="A72" t="str">
            <v>102262</v>
          </cell>
          <cell r="B72" t="str">
            <v>TUYAU ALIMENTATION DIESEL</v>
          </cell>
          <cell r="C72"/>
          <cell r="D72"/>
          <cell r="E72"/>
          <cell r="F72"/>
          <cell r="G72" t="str">
            <v>MAT</v>
          </cell>
          <cell r="I72" t="str">
            <v>FI</v>
          </cell>
          <cell r="J72" t="str">
            <v>UC</v>
          </cell>
          <cell r="K72"/>
          <cell r="L72" t="str">
            <v>O</v>
          </cell>
        </row>
        <row r="73">
          <cell r="A73" t="str">
            <v>102263</v>
          </cell>
          <cell r="B73" t="str">
            <v>TUYAU RETOUR DIESSEL</v>
          </cell>
          <cell r="C73"/>
          <cell r="D73"/>
          <cell r="E73"/>
          <cell r="F73"/>
          <cell r="G73" t="str">
            <v>MAT</v>
          </cell>
          <cell r="I73" t="str">
            <v>FI</v>
          </cell>
          <cell r="J73" t="str">
            <v>UC</v>
          </cell>
          <cell r="K73"/>
          <cell r="L73" t="str">
            <v>O</v>
          </cell>
        </row>
        <row r="74">
          <cell r="A74" t="str">
            <v>102264</v>
          </cell>
          <cell r="B74" t="str">
            <v>TUYAU ALIM SANS RETOUR</v>
          </cell>
          <cell r="C74"/>
          <cell r="D74"/>
          <cell r="E74"/>
          <cell r="F74"/>
          <cell r="G74" t="str">
            <v>MAT</v>
          </cell>
          <cell r="I74" t="str">
            <v>FI</v>
          </cell>
          <cell r="J74" t="str">
            <v>UC</v>
          </cell>
          <cell r="K74"/>
          <cell r="L74" t="str">
            <v>O</v>
          </cell>
        </row>
        <row r="75">
          <cell r="A75" t="str">
            <v>102320</v>
          </cell>
          <cell r="B75" t="str">
            <v>TUYAU ASSISTANCE FREINAGE</v>
          </cell>
          <cell r="C75"/>
          <cell r="D75"/>
          <cell r="E75"/>
          <cell r="F75"/>
          <cell r="G75" t="str">
            <v>MAT</v>
          </cell>
          <cell r="I75" t="str">
            <v>FI</v>
          </cell>
          <cell r="J75" t="str">
            <v>UC</v>
          </cell>
          <cell r="K75"/>
          <cell r="L75" t="str">
            <v>O</v>
          </cell>
        </row>
        <row r="76">
          <cell r="A76" t="str">
            <v>102321</v>
          </cell>
          <cell r="B76" t="str">
            <v>TUYAU ASSISTANCE FREINAGE</v>
          </cell>
          <cell r="C76"/>
          <cell r="D76"/>
          <cell r="E76"/>
          <cell r="F76"/>
          <cell r="G76" t="str">
            <v>MAT</v>
          </cell>
          <cell r="I76" t="str">
            <v>FI</v>
          </cell>
          <cell r="J76" t="str">
            <v>UC</v>
          </cell>
          <cell r="K76"/>
          <cell r="L76" t="str">
            <v>O</v>
          </cell>
        </row>
        <row r="77">
          <cell r="A77" t="str">
            <v>102322</v>
          </cell>
          <cell r="B77" t="str">
            <v>TUYAU ASSISTANCE FREINAGE</v>
          </cell>
          <cell r="C77"/>
          <cell r="D77"/>
          <cell r="E77"/>
          <cell r="F77"/>
          <cell r="G77" t="str">
            <v>MAT</v>
          </cell>
          <cell r="I77" t="str">
            <v>FI</v>
          </cell>
          <cell r="J77" t="str">
            <v>UC</v>
          </cell>
          <cell r="K77"/>
          <cell r="L77" t="str">
            <v>O</v>
          </cell>
        </row>
        <row r="78">
          <cell r="A78" t="str">
            <v>102323</v>
          </cell>
          <cell r="B78" t="str">
            <v>TUYAU ASSISTANCE FREINAGE</v>
          </cell>
          <cell r="C78"/>
          <cell r="D78"/>
          <cell r="E78"/>
          <cell r="F78"/>
          <cell r="G78" t="str">
            <v>MAT</v>
          </cell>
          <cell r="I78" t="str">
            <v>FI</v>
          </cell>
          <cell r="J78" t="str">
            <v>UC</v>
          </cell>
          <cell r="K78"/>
          <cell r="L78" t="str">
            <v>O</v>
          </cell>
        </row>
        <row r="79">
          <cell r="A79" t="str">
            <v>102342</v>
          </cell>
          <cell r="B79" t="str">
            <v>RAMPE CRBT SORTIE INJ GAZ</v>
          </cell>
          <cell r="C79"/>
          <cell r="D79"/>
          <cell r="E79"/>
          <cell r="F79"/>
          <cell r="G79" t="str">
            <v>MAT</v>
          </cell>
          <cell r="I79" t="str">
            <v>FI</v>
          </cell>
          <cell r="J79" t="str">
            <v>UC</v>
          </cell>
          <cell r="K79"/>
          <cell r="L79" t="str">
            <v>O</v>
          </cell>
        </row>
        <row r="80">
          <cell r="A80" t="str">
            <v>102343</v>
          </cell>
          <cell r="B80" t="str">
            <v>RAMPE RETOUR GAZOLE</v>
          </cell>
          <cell r="C80"/>
          <cell r="D80"/>
          <cell r="E80"/>
          <cell r="F80"/>
          <cell r="G80" t="str">
            <v>MAT</v>
          </cell>
          <cell r="I80" t="str">
            <v>FI</v>
          </cell>
          <cell r="J80" t="str">
            <v>UC</v>
          </cell>
          <cell r="K80"/>
          <cell r="L80" t="str">
            <v>O</v>
          </cell>
        </row>
        <row r="81">
          <cell r="A81" t="str">
            <v>102376</v>
          </cell>
          <cell r="B81" t="str">
            <v>TUYAU ALIM RETOUR CRBT</v>
          </cell>
          <cell r="C81"/>
          <cell r="D81"/>
          <cell r="E81"/>
          <cell r="F81"/>
          <cell r="G81" t="str">
            <v>MAT</v>
          </cell>
          <cell r="I81"/>
          <cell r="J81" t="str">
            <v>UMS</v>
          </cell>
          <cell r="K81"/>
          <cell r="L81" t="str">
            <v>O</v>
          </cell>
        </row>
        <row r="82">
          <cell r="A82" t="str">
            <v>102377</v>
          </cell>
          <cell r="B82" t="str">
            <v>TUYAU ALIM RETOUR CRBT</v>
          </cell>
          <cell r="C82"/>
          <cell r="D82"/>
          <cell r="E82"/>
          <cell r="F82"/>
          <cell r="G82" t="str">
            <v>MAT</v>
          </cell>
          <cell r="I82"/>
          <cell r="J82" t="str">
            <v>UMS</v>
          </cell>
          <cell r="K82"/>
          <cell r="L82" t="str">
            <v>O</v>
          </cell>
        </row>
        <row r="83">
          <cell r="A83" t="str">
            <v>102378</v>
          </cell>
          <cell r="B83" t="str">
            <v>TUYAU ALIM RETOUR CRBT</v>
          </cell>
          <cell r="C83"/>
          <cell r="D83"/>
          <cell r="E83"/>
          <cell r="F83"/>
          <cell r="G83" t="str">
            <v>MAT</v>
          </cell>
          <cell r="I83"/>
          <cell r="J83" t="str">
            <v>UMS</v>
          </cell>
          <cell r="K83"/>
          <cell r="L83" t="str">
            <v>O</v>
          </cell>
        </row>
        <row r="84">
          <cell r="A84" t="str">
            <v>102379</v>
          </cell>
          <cell r="B84" t="str">
            <v>TUYAU ALIM CRBT RESERV MOT</v>
          </cell>
          <cell r="C84"/>
          <cell r="D84"/>
          <cell r="E84"/>
          <cell r="F84"/>
          <cell r="G84" t="str">
            <v>MAT</v>
          </cell>
          <cell r="I84"/>
          <cell r="J84" t="str">
            <v>UMS</v>
          </cell>
          <cell r="K84"/>
          <cell r="L84" t="str">
            <v>O</v>
          </cell>
        </row>
        <row r="85">
          <cell r="A85" t="str">
            <v>102560</v>
          </cell>
          <cell r="B85" t="str">
            <v>TUYAU ALIM CRBT ASSEMBLE</v>
          </cell>
          <cell r="C85"/>
          <cell r="D85"/>
          <cell r="E85"/>
          <cell r="F85"/>
          <cell r="G85" t="str">
            <v>MAT</v>
          </cell>
          <cell r="I85" t="str">
            <v>FI</v>
          </cell>
          <cell r="J85" t="str">
            <v>UC</v>
          </cell>
          <cell r="K85"/>
          <cell r="L85" t="str">
            <v>O</v>
          </cell>
        </row>
        <row r="86">
          <cell r="A86" t="str">
            <v>102595</v>
          </cell>
          <cell r="B86" t="str">
            <v>TUYAU CRBT RESERV MOTEUR</v>
          </cell>
          <cell r="C86"/>
          <cell r="D86"/>
          <cell r="E86"/>
          <cell r="F86"/>
          <cell r="G86" t="str">
            <v>MAT</v>
          </cell>
          <cell r="I86"/>
          <cell r="J86" t="str">
            <v>UMS</v>
          </cell>
          <cell r="K86"/>
          <cell r="L86" t="str">
            <v>O</v>
          </cell>
        </row>
        <row r="87">
          <cell r="A87" t="str">
            <v>102610</v>
          </cell>
          <cell r="B87" t="str">
            <v>TUYAU RETOUR CRBT INJECTEUR</v>
          </cell>
          <cell r="C87"/>
          <cell r="D87"/>
          <cell r="E87"/>
          <cell r="F87"/>
          <cell r="G87" t="str">
            <v>MAT</v>
          </cell>
          <cell r="I87" t="str">
            <v>FI</v>
          </cell>
          <cell r="J87" t="str">
            <v>UC</v>
          </cell>
          <cell r="K87"/>
          <cell r="L87" t="str">
            <v>O</v>
          </cell>
        </row>
        <row r="88">
          <cell r="A88" t="str">
            <v>102620</v>
          </cell>
          <cell r="B88" t="str">
            <v>TUYAU REASPIR GAZ CARTER</v>
          </cell>
          <cell r="C88"/>
          <cell r="D88"/>
          <cell r="E88"/>
          <cell r="F88"/>
          <cell r="G88" t="str">
            <v>MAT</v>
          </cell>
          <cell r="I88" t="str">
            <v>FI</v>
          </cell>
          <cell r="J88" t="str">
            <v>UC</v>
          </cell>
          <cell r="K88"/>
          <cell r="L88" t="str">
            <v>O</v>
          </cell>
        </row>
        <row r="89">
          <cell r="A89" t="str">
            <v>102751</v>
          </cell>
          <cell r="B89" t="str">
            <v>TUYAU ASSISTANCE FREINAGE</v>
          </cell>
          <cell r="C89"/>
          <cell r="D89"/>
          <cell r="E89"/>
          <cell r="F89"/>
          <cell r="G89" t="str">
            <v>MAT</v>
          </cell>
          <cell r="I89" t="str">
            <v>FI</v>
          </cell>
          <cell r="J89" t="str">
            <v>UC</v>
          </cell>
          <cell r="K89"/>
          <cell r="L89" t="str">
            <v>O</v>
          </cell>
        </row>
        <row r="90">
          <cell r="A90" t="str">
            <v>102760</v>
          </cell>
          <cell r="B90" t="str">
            <v>TUYAU ABSORBEUR ELECTROVANNE</v>
          </cell>
          <cell r="C90"/>
          <cell r="D90"/>
          <cell r="E90"/>
          <cell r="F90"/>
          <cell r="G90" t="str">
            <v>MAT</v>
          </cell>
          <cell r="I90" t="str">
            <v>FI</v>
          </cell>
          <cell r="J90" t="str">
            <v>UC</v>
          </cell>
          <cell r="K90"/>
          <cell r="L90" t="str">
            <v>O</v>
          </cell>
        </row>
        <row r="91">
          <cell r="A91" t="str">
            <v>102761</v>
          </cell>
          <cell r="B91" t="str">
            <v>TUYAU ABSORBEUR ELECTROVANNE</v>
          </cell>
          <cell r="C91"/>
          <cell r="D91"/>
          <cell r="E91"/>
          <cell r="F91"/>
          <cell r="G91" t="str">
            <v>MAT</v>
          </cell>
          <cell r="I91" t="str">
            <v>FI</v>
          </cell>
          <cell r="J91" t="str">
            <v>UC</v>
          </cell>
          <cell r="K91"/>
          <cell r="L91" t="str">
            <v>O</v>
          </cell>
        </row>
        <row r="92">
          <cell r="A92" t="str">
            <v>102763</v>
          </cell>
          <cell r="B92" t="str">
            <v>TUYAU ALIM SANS RETOUR</v>
          </cell>
          <cell r="C92"/>
          <cell r="D92"/>
          <cell r="E92"/>
          <cell r="F92"/>
          <cell r="G92" t="str">
            <v>MAT</v>
          </cell>
          <cell r="I92" t="str">
            <v>FI</v>
          </cell>
          <cell r="J92" t="str">
            <v>UC</v>
          </cell>
          <cell r="K92"/>
          <cell r="L92" t="str">
            <v>O</v>
          </cell>
        </row>
        <row r="93">
          <cell r="A93" t="str">
            <v>102764</v>
          </cell>
          <cell r="B93" t="str">
            <v>TUYAU ALIMENTATION DIESEL</v>
          </cell>
          <cell r="C93"/>
          <cell r="D93"/>
          <cell r="E93"/>
          <cell r="F93"/>
          <cell r="G93" t="str">
            <v>MAT</v>
          </cell>
          <cell r="I93" t="str">
            <v>FI</v>
          </cell>
          <cell r="J93" t="str">
            <v>UC</v>
          </cell>
          <cell r="K93"/>
          <cell r="L93" t="str">
            <v>O</v>
          </cell>
        </row>
        <row r="94">
          <cell r="A94" t="str">
            <v>102766</v>
          </cell>
          <cell r="B94" t="str">
            <v>TUYAU RETOUR DIESEL</v>
          </cell>
          <cell r="C94"/>
          <cell r="D94"/>
          <cell r="E94"/>
          <cell r="F94"/>
          <cell r="G94" t="str">
            <v>MAT</v>
          </cell>
          <cell r="I94" t="str">
            <v>FI</v>
          </cell>
          <cell r="J94" t="str">
            <v>UC</v>
          </cell>
          <cell r="K94"/>
          <cell r="L94" t="str">
            <v>O</v>
          </cell>
        </row>
        <row r="95">
          <cell r="A95" t="str">
            <v>102767</v>
          </cell>
          <cell r="B95" t="str">
            <v>TUYAU ABSORBEUR</v>
          </cell>
          <cell r="C95"/>
          <cell r="D95"/>
          <cell r="E95"/>
          <cell r="F95"/>
          <cell r="G95" t="str">
            <v>MAT</v>
          </cell>
          <cell r="I95" t="str">
            <v>FI</v>
          </cell>
          <cell r="J95" t="str">
            <v>UC</v>
          </cell>
          <cell r="K95"/>
          <cell r="L95" t="str">
            <v>O</v>
          </cell>
        </row>
        <row r="96">
          <cell r="A96" t="str">
            <v>102768</v>
          </cell>
          <cell r="B96" t="str">
            <v>TUYAU ALIM SANS RETOUR</v>
          </cell>
          <cell r="C96"/>
          <cell r="D96"/>
          <cell r="E96"/>
          <cell r="F96"/>
          <cell r="G96" t="str">
            <v>MAT</v>
          </cell>
          <cell r="I96" t="str">
            <v>FI</v>
          </cell>
          <cell r="J96" t="str">
            <v>UC</v>
          </cell>
          <cell r="K96"/>
          <cell r="L96" t="str">
            <v>O</v>
          </cell>
        </row>
        <row r="97">
          <cell r="A97" t="str">
            <v>102769</v>
          </cell>
          <cell r="B97" t="str">
            <v>TUYAU COMPARTIMENT MOTEUR</v>
          </cell>
          <cell r="C97"/>
          <cell r="D97"/>
          <cell r="E97"/>
          <cell r="F97"/>
          <cell r="G97" t="str">
            <v>MAT</v>
          </cell>
          <cell r="I97" t="str">
            <v>FI</v>
          </cell>
          <cell r="J97" t="str">
            <v>UC</v>
          </cell>
          <cell r="K97"/>
          <cell r="L97" t="str">
            <v>O</v>
          </cell>
        </row>
        <row r="98">
          <cell r="A98" t="str">
            <v>102795</v>
          </cell>
          <cell r="B98" t="str">
            <v>TUYAU ALIM RETOUR CRBT</v>
          </cell>
          <cell r="C98"/>
          <cell r="D98"/>
          <cell r="E98"/>
          <cell r="F98"/>
          <cell r="G98" t="str">
            <v>MAT</v>
          </cell>
          <cell r="I98"/>
          <cell r="J98" t="str">
            <v>UMS</v>
          </cell>
          <cell r="K98"/>
          <cell r="L98" t="str">
            <v>O</v>
          </cell>
        </row>
        <row r="99">
          <cell r="A99" t="str">
            <v>102840</v>
          </cell>
          <cell r="B99" t="str">
            <v>FN-TUYAU VAPEUR HUILE</v>
          </cell>
          <cell r="C99"/>
          <cell r="D99"/>
          <cell r="E99"/>
          <cell r="F99"/>
          <cell r="G99" t="str">
            <v>MAT</v>
          </cell>
          <cell r="I99" t="str">
            <v>FI</v>
          </cell>
          <cell r="J99" t="str">
            <v>UC</v>
          </cell>
          <cell r="K99"/>
          <cell r="L99" t="str">
            <v>R</v>
          </cell>
        </row>
        <row r="100">
          <cell r="A100" t="str">
            <v>102882</v>
          </cell>
          <cell r="B100" t="str">
            <v>TUYAU CRBT AMORTISSEUR</v>
          </cell>
          <cell r="C100"/>
          <cell r="D100"/>
          <cell r="E100"/>
          <cell r="F100"/>
          <cell r="G100" t="str">
            <v>MAT</v>
          </cell>
          <cell r="I100" t="str">
            <v>FI</v>
          </cell>
          <cell r="J100" t="str">
            <v>UC</v>
          </cell>
          <cell r="K100"/>
          <cell r="L100" t="str">
            <v>O</v>
          </cell>
        </row>
        <row r="101">
          <cell r="A101" t="str">
            <v>102883</v>
          </cell>
          <cell r="B101" t="str">
            <v>TUYAU RECUP VAPEUR CRBT</v>
          </cell>
          <cell r="C101"/>
          <cell r="D101"/>
          <cell r="E101"/>
          <cell r="F101"/>
          <cell r="G101" t="str">
            <v>MAT</v>
          </cell>
          <cell r="I101" t="str">
            <v>FI</v>
          </cell>
          <cell r="J101" t="str">
            <v>UC</v>
          </cell>
          <cell r="K101"/>
          <cell r="L101" t="str">
            <v>O</v>
          </cell>
        </row>
        <row r="102">
          <cell r="A102" t="str">
            <v>102884</v>
          </cell>
          <cell r="B102" t="str">
            <v>TUYAU ALIMENTATION CRBT</v>
          </cell>
          <cell r="C102"/>
          <cell r="D102"/>
          <cell r="E102"/>
          <cell r="F102"/>
          <cell r="G102" t="str">
            <v>MAT</v>
          </cell>
          <cell r="I102"/>
          <cell r="J102" t="str">
            <v>UMS</v>
          </cell>
          <cell r="K102"/>
          <cell r="L102" t="str">
            <v>O</v>
          </cell>
        </row>
        <row r="103">
          <cell r="A103" t="str">
            <v>102885</v>
          </cell>
          <cell r="B103" t="str">
            <v>TUYAU CRBT RESERVOIR MOTEUR</v>
          </cell>
          <cell r="C103"/>
          <cell r="D103"/>
          <cell r="E103"/>
          <cell r="F103"/>
          <cell r="G103" t="str">
            <v>MAT</v>
          </cell>
          <cell r="I103"/>
          <cell r="J103" t="str">
            <v>UMS</v>
          </cell>
          <cell r="K103"/>
          <cell r="L103" t="str">
            <v>O</v>
          </cell>
        </row>
        <row r="104">
          <cell r="A104" t="str">
            <v>102886</v>
          </cell>
          <cell r="B104" t="str">
            <v>TUYAU CRBT RESERVOIR MOTEUR</v>
          </cell>
          <cell r="C104"/>
          <cell r="D104"/>
          <cell r="E104"/>
          <cell r="F104"/>
          <cell r="G104" t="str">
            <v>MAT</v>
          </cell>
          <cell r="I104"/>
          <cell r="J104" t="str">
            <v>UMS</v>
          </cell>
          <cell r="K104"/>
          <cell r="L104" t="str">
            <v>O</v>
          </cell>
        </row>
        <row r="105">
          <cell r="A105" t="str">
            <v>103010</v>
          </cell>
          <cell r="B105" t="str">
            <v>TUYAU RETOUR GAZOLE</v>
          </cell>
          <cell r="C105"/>
          <cell r="D105"/>
          <cell r="E105"/>
          <cell r="F105"/>
          <cell r="G105" t="str">
            <v>MAT</v>
          </cell>
          <cell r="I105" t="str">
            <v>FI</v>
          </cell>
          <cell r="J105" t="str">
            <v>UC</v>
          </cell>
          <cell r="K105"/>
          <cell r="L105" t="str">
            <v>O</v>
          </cell>
        </row>
        <row r="106">
          <cell r="A106" t="str">
            <v>103074</v>
          </cell>
          <cell r="B106" t="str">
            <v>TUYAU CRBT S/CAISSE MAL</v>
          </cell>
          <cell r="C106"/>
          <cell r="D106"/>
          <cell r="E106"/>
          <cell r="F106"/>
          <cell r="G106" t="str">
            <v>MAT</v>
          </cell>
          <cell r="I106" t="str">
            <v>FI</v>
          </cell>
          <cell r="J106" t="str">
            <v>UC</v>
          </cell>
          <cell r="K106"/>
          <cell r="L106" t="str">
            <v>O</v>
          </cell>
        </row>
        <row r="107">
          <cell r="A107" t="str">
            <v>103076</v>
          </cell>
          <cell r="B107" t="str">
            <v>TUYAU ALIM CARBURANT TU/EW</v>
          </cell>
          <cell r="C107"/>
          <cell r="D107"/>
          <cell r="E107"/>
          <cell r="F107"/>
          <cell r="G107" t="str">
            <v>MAT</v>
          </cell>
          <cell r="I107" t="str">
            <v>FI</v>
          </cell>
          <cell r="J107" t="str">
            <v>UC</v>
          </cell>
          <cell r="K107"/>
          <cell r="L107" t="str">
            <v>O</v>
          </cell>
        </row>
        <row r="108">
          <cell r="A108" t="str">
            <v>103105</v>
          </cell>
          <cell r="B108" t="str">
            <v>TUYAU CRBT RESERVOIR MOTEUR</v>
          </cell>
          <cell r="C108"/>
          <cell r="D108"/>
          <cell r="E108"/>
          <cell r="F108"/>
          <cell r="G108" t="str">
            <v>MAT</v>
          </cell>
          <cell r="I108"/>
          <cell r="J108" t="str">
            <v>UMS</v>
          </cell>
          <cell r="K108"/>
          <cell r="L108" t="str">
            <v>O</v>
          </cell>
        </row>
        <row r="109">
          <cell r="A109" t="str">
            <v>103120</v>
          </cell>
          <cell r="B109" t="str">
            <v>AERAT CT GH DGDD MICRA NOIR</v>
          </cell>
          <cell r="C109"/>
          <cell r="D109"/>
          <cell r="E109"/>
          <cell r="F109"/>
          <cell r="G109" t="str">
            <v>MAT</v>
          </cell>
          <cell r="I109" t="str">
            <v>FI</v>
          </cell>
          <cell r="J109" t="str">
            <v>UC</v>
          </cell>
          <cell r="K109"/>
          <cell r="L109" t="str">
            <v>R</v>
          </cell>
        </row>
        <row r="110">
          <cell r="A110" t="str">
            <v>103121</v>
          </cell>
          <cell r="B110" t="str">
            <v>AERAT CT DT DGDD MICRA NOIR</v>
          </cell>
          <cell r="C110"/>
          <cell r="D110"/>
          <cell r="E110"/>
          <cell r="F110"/>
          <cell r="G110" t="str">
            <v>MAT</v>
          </cell>
          <cell r="I110" t="str">
            <v>FI</v>
          </cell>
          <cell r="J110" t="str">
            <v>UC</v>
          </cell>
          <cell r="K110"/>
          <cell r="L110" t="str">
            <v>R</v>
          </cell>
        </row>
        <row r="111">
          <cell r="A111" t="str">
            <v>103155</v>
          </cell>
          <cell r="B111" t="str">
            <v>RACCORD PRISE DEPRES FREIN</v>
          </cell>
          <cell r="C111"/>
          <cell r="D111"/>
          <cell r="E111"/>
          <cell r="F111"/>
          <cell r="G111" t="str">
            <v>MAT</v>
          </cell>
          <cell r="I111" t="str">
            <v>FI</v>
          </cell>
          <cell r="J111" t="str">
            <v>UC</v>
          </cell>
          <cell r="K111"/>
          <cell r="L111" t="str">
            <v>S</v>
          </cell>
        </row>
        <row r="112">
          <cell r="A112" t="str">
            <v>103156</v>
          </cell>
          <cell r="B112" t="str">
            <v>RACCORD PRISE DEPRES FREIN</v>
          </cell>
          <cell r="C112"/>
          <cell r="D112"/>
          <cell r="E112"/>
          <cell r="F112"/>
          <cell r="G112" t="str">
            <v>MAT</v>
          </cell>
          <cell r="I112" t="str">
            <v>FI</v>
          </cell>
          <cell r="J112" t="str">
            <v>UC</v>
          </cell>
          <cell r="K112"/>
          <cell r="L112" t="str">
            <v>S</v>
          </cell>
        </row>
        <row r="113">
          <cell r="A113" t="str">
            <v>103157</v>
          </cell>
          <cell r="B113" t="str">
            <v>RACCORD PRISE DEPRES FREIN</v>
          </cell>
          <cell r="C113"/>
          <cell r="D113"/>
          <cell r="E113"/>
          <cell r="F113"/>
          <cell r="G113" t="str">
            <v>MAT</v>
          </cell>
          <cell r="I113" t="str">
            <v>FI</v>
          </cell>
          <cell r="J113" t="str">
            <v>UC</v>
          </cell>
          <cell r="K113"/>
          <cell r="L113" t="str">
            <v>S</v>
          </cell>
        </row>
        <row r="114">
          <cell r="A114" t="str">
            <v>103165</v>
          </cell>
          <cell r="B114" t="str">
            <v>RACCORD PRISE DEPRES FREIN</v>
          </cell>
          <cell r="C114"/>
          <cell r="D114"/>
          <cell r="E114"/>
          <cell r="F114"/>
          <cell r="G114" t="str">
            <v>MAT</v>
          </cell>
          <cell r="I114" t="str">
            <v>FI</v>
          </cell>
          <cell r="J114" t="str">
            <v>UC</v>
          </cell>
          <cell r="K114"/>
          <cell r="L114" t="str">
            <v>S</v>
          </cell>
        </row>
        <row r="115">
          <cell r="A115" t="str">
            <v>103326</v>
          </cell>
          <cell r="B115" t="str">
            <v>TUYAU CRBT ALIM RETOUR POMPE</v>
          </cell>
          <cell r="C115"/>
          <cell r="D115"/>
          <cell r="E115"/>
          <cell r="F115"/>
          <cell r="G115" t="str">
            <v>MAT</v>
          </cell>
          <cell r="I115"/>
          <cell r="J115" t="str">
            <v>UMS</v>
          </cell>
          <cell r="K115"/>
          <cell r="L115" t="str">
            <v>O</v>
          </cell>
        </row>
        <row r="116">
          <cell r="A116" t="str">
            <v>103374</v>
          </cell>
          <cell r="B116" t="str">
            <v>RACCORD PRISE DEPRES FREIN</v>
          </cell>
          <cell r="C116"/>
          <cell r="D116"/>
          <cell r="E116"/>
          <cell r="F116"/>
          <cell r="G116" t="str">
            <v>MAT</v>
          </cell>
          <cell r="I116" t="str">
            <v>FI</v>
          </cell>
          <cell r="J116" t="str">
            <v>UC</v>
          </cell>
          <cell r="K116"/>
          <cell r="L116" t="str">
            <v>S</v>
          </cell>
        </row>
        <row r="117">
          <cell r="A117" t="str">
            <v>103420</v>
          </cell>
          <cell r="B117" t="str">
            <v>TUYAU VAPEUR CRBT ELECTROV</v>
          </cell>
          <cell r="C117"/>
          <cell r="D117"/>
          <cell r="E117"/>
          <cell r="F117"/>
          <cell r="G117" t="str">
            <v>MAT</v>
          </cell>
          <cell r="I117" t="str">
            <v>FI</v>
          </cell>
          <cell r="J117" t="str">
            <v>UC</v>
          </cell>
          <cell r="K117"/>
          <cell r="L117" t="str">
            <v>O</v>
          </cell>
        </row>
        <row r="118">
          <cell r="A118" t="str">
            <v>103421</v>
          </cell>
          <cell r="B118" t="str">
            <v>TUYAU CRBT ENTREE RAMPE</v>
          </cell>
          <cell r="C118"/>
          <cell r="D118"/>
          <cell r="E118"/>
          <cell r="F118"/>
          <cell r="G118" t="str">
            <v>MAT</v>
          </cell>
          <cell r="I118" t="str">
            <v>FI</v>
          </cell>
          <cell r="J118" t="str">
            <v>UC</v>
          </cell>
          <cell r="K118"/>
          <cell r="L118" t="str">
            <v>O</v>
          </cell>
        </row>
        <row r="119">
          <cell r="A119" t="str">
            <v>103422</v>
          </cell>
          <cell r="B119" t="str">
            <v>YE-TUYAU VAPEUR CRBT ELECTROV</v>
          </cell>
          <cell r="C119"/>
          <cell r="D119"/>
          <cell r="E119"/>
          <cell r="F119"/>
          <cell r="G119" t="str">
            <v>MAT</v>
          </cell>
          <cell r="I119" t="str">
            <v>FI</v>
          </cell>
          <cell r="J119" t="str">
            <v>UC</v>
          </cell>
          <cell r="K119"/>
          <cell r="L119" t="str">
            <v>O</v>
          </cell>
        </row>
        <row r="120">
          <cell r="A120" t="str">
            <v>103423</v>
          </cell>
          <cell r="B120" t="str">
            <v>YF-TUYAU CRBT ENTREE RAMPE</v>
          </cell>
          <cell r="C120"/>
          <cell r="D120"/>
          <cell r="E120"/>
          <cell r="F120"/>
          <cell r="G120" t="str">
            <v>MAT</v>
          </cell>
          <cell r="I120" t="str">
            <v>FI</v>
          </cell>
          <cell r="J120" t="str">
            <v>UC</v>
          </cell>
          <cell r="K120"/>
          <cell r="L120" t="str">
            <v>O</v>
          </cell>
        </row>
        <row r="121">
          <cell r="A121" t="str">
            <v>103451</v>
          </cell>
          <cell r="B121" t="str">
            <v>GS-TUYAU ALIMENTATIO</v>
          </cell>
          <cell r="C121"/>
          <cell r="D121"/>
          <cell r="E121"/>
          <cell r="F121"/>
          <cell r="G121" t="str">
            <v>MAT</v>
          </cell>
          <cell r="I121" t="str">
            <v>FI</v>
          </cell>
          <cell r="J121" t="str">
            <v>UC</v>
          </cell>
          <cell r="K121"/>
          <cell r="L121" t="str">
            <v>O</v>
          </cell>
        </row>
        <row r="122">
          <cell r="A122" t="str">
            <v>103452</v>
          </cell>
          <cell r="B122" t="str">
            <v>GT-TUYAU RETOUR GAZO</v>
          </cell>
          <cell r="C122"/>
          <cell r="D122"/>
          <cell r="E122"/>
          <cell r="F122"/>
          <cell r="G122" t="str">
            <v>MAT</v>
          </cell>
          <cell r="I122" t="str">
            <v>FI</v>
          </cell>
          <cell r="J122" t="str">
            <v>UC</v>
          </cell>
          <cell r="K122"/>
          <cell r="L122" t="str">
            <v>O</v>
          </cell>
        </row>
        <row r="123">
          <cell r="A123" t="str">
            <v>103453</v>
          </cell>
          <cell r="B123" t="str">
            <v>GU-TUYAU ALIMENTATIO</v>
          </cell>
          <cell r="C123"/>
          <cell r="D123"/>
          <cell r="E123"/>
          <cell r="F123"/>
          <cell r="G123" t="str">
            <v>MAT</v>
          </cell>
          <cell r="I123" t="str">
            <v>FI</v>
          </cell>
          <cell r="J123" t="str">
            <v>UC</v>
          </cell>
          <cell r="K123"/>
          <cell r="L123" t="str">
            <v>O</v>
          </cell>
        </row>
        <row r="124">
          <cell r="A124" t="str">
            <v>103454</v>
          </cell>
          <cell r="B124" t="str">
            <v>GV-TUYAU RETOUR GAZO</v>
          </cell>
          <cell r="C124"/>
          <cell r="D124"/>
          <cell r="E124"/>
          <cell r="F124"/>
          <cell r="G124" t="str">
            <v>MAT</v>
          </cell>
          <cell r="I124" t="str">
            <v>FI</v>
          </cell>
          <cell r="J124" t="str">
            <v>UC</v>
          </cell>
          <cell r="K124"/>
          <cell r="L124" t="str">
            <v>O</v>
          </cell>
        </row>
        <row r="125">
          <cell r="A125" t="str">
            <v>103455</v>
          </cell>
          <cell r="B125" t="str">
            <v>TUYAU ASSIST FREINAGE DAG</v>
          </cell>
          <cell r="C125"/>
          <cell r="D125"/>
          <cell r="E125"/>
          <cell r="F125"/>
          <cell r="G125" t="str">
            <v>MAT</v>
          </cell>
          <cell r="I125"/>
          <cell r="J125" t="str">
            <v>UMS</v>
          </cell>
          <cell r="K125"/>
          <cell r="L125" t="str">
            <v>O</v>
          </cell>
        </row>
        <row r="126">
          <cell r="A126" t="str">
            <v>103457</v>
          </cell>
          <cell r="B126" t="str">
            <v>TUYAU ASSISTANCE FREINAGE</v>
          </cell>
          <cell r="C126"/>
          <cell r="D126"/>
          <cell r="E126"/>
          <cell r="F126"/>
          <cell r="G126" t="str">
            <v>MAT</v>
          </cell>
          <cell r="I126" t="str">
            <v>FI</v>
          </cell>
          <cell r="J126" t="str">
            <v>UC</v>
          </cell>
          <cell r="K126"/>
          <cell r="L126" t="str">
            <v>O</v>
          </cell>
        </row>
        <row r="127">
          <cell r="A127" t="str">
            <v>103491</v>
          </cell>
          <cell r="B127" t="str">
            <v>RACCORD PRISE DEPRES FREIN</v>
          </cell>
          <cell r="C127"/>
          <cell r="D127"/>
          <cell r="E127"/>
          <cell r="F127"/>
          <cell r="G127" t="str">
            <v>MAT</v>
          </cell>
          <cell r="I127" t="str">
            <v>FI</v>
          </cell>
          <cell r="J127" t="str">
            <v>UC</v>
          </cell>
          <cell r="K127"/>
          <cell r="L127" t="str">
            <v>S</v>
          </cell>
        </row>
        <row r="128">
          <cell r="A128" t="str">
            <v>103492</v>
          </cell>
          <cell r="B128" t="str">
            <v>RACCORD PRISE DEPRES FREIN</v>
          </cell>
          <cell r="C128"/>
          <cell r="D128"/>
          <cell r="E128"/>
          <cell r="F128"/>
          <cell r="G128" t="str">
            <v>MAT</v>
          </cell>
          <cell r="I128" t="str">
            <v>FI</v>
          </cell>
          <cell r="J128" t="str">
            <v>UC</v>
          </cell>
          <cell r="K128"/>
          <cell r="L128" t="str">
            <v>S</v>
          </cell>
        </row>
        <row r="129">
          <cell r="A129" t="str">
            <v>103596</v>
          </cell>
          <cell r="B129" t="str">
            <v>TUYAU RETOUR CARBURANT ASS</v>
          </cell>
          <cell r="C129"/>
          <cell r="D129"/>
          <cell r="E129"/>
          <cell r="F129"/>
          <cell r="G129" t="str">
            <v>MAT</v>
          </cell>
          <cell r="I129" t="str">
            <v>FI</v>
          </cell>
          <cell r="J129" t="str">
            <v>UC</v>
          </cell>
          <cell r="K129"/>
          <cell r="L129" t="str">
            <v>O</v>
          </cell>
        </row>
        <row r="130">
          <cell r="A130" t="str">
            <v>103633</v>
          </cell>
          <cell r="B130" t="str">
            <v>TUYAU RETOUR GAZOLE</v>
          </cell>
          <cell r="C130"/>
          <cell r="D130"/>
          <cell r="E130"/>
          <cell r="F130"/>
          <cell r="G130" t="str">
            <v>MAT</v>
          </cell>
          <cell r="I130" t="str">
            <v>FI</v>
          </cell>
          <cell r="J130" t="str">
            <v>UC</v>
          </cell>
          <cell r="K130"/>
          <cell r="L130" t="str">
            <v>O</v>
          </cell>
        </row>
        <row r="131">
          <cell r="A131" t="str">
            <v>103665</v>
          </cell>
          <cell r="B131" t="str">
            <v>RACCORD DEPRESSION FREIN</v>
          </cell>
          <cell r="C131"/>
          <cell r="D131"/>
          <cell r="E131"/>
          <cell r="F131"/>
          <cell r="G131" t="str">
            <v>MAT</v>
          </cell>
          <cell r="I131" t="str">
            <v>FI</v>
          </cell>
          <cell r="J131" t="str">
            <v>UC</v>
          </cell>
          <cell r="K131"/>
          <cell r="L131" t="str">
            <v>O</v>
          </cell>
        </row>
        <row r="132">
          <cell r="A132" t="str">
            <v>103694</v>
          </cell>
          <cell r="B132" t="str">
            <v>TUBE REASP GAZ CARTER ASS</v>
          </cell>
          <cell r="C132"/>
          <cell r="D132"/>
          <cell r="E132"/>
          <cell r="F132"/>
          <cell r="G132" t="str">
            <v>MAT</v>
          </cell>
          <cell r="I132" t="str">
            <v>FI</v>
          </cell>
          <cell r="J132" t="str">
            <v>UC</v>
          </cell>
          <cell r="K132"/>
          <cell r="L132" t="str">
            <v>R</v>
          </cell>
        </row>
        <row r="133">
          <cell r="A133" t="str">
            <v>103700</v>
          </cell>
          <cell r="B133" t="str">
            <v>TUYAU BLOW BY</v>
          </cell>
          <cell r="C133"/>
          <cell r="D133"/>
          <cell r="E133"/>
          <cell r="F133"/>
          <cell r="G133" t="str">
            <v>MAT</v>
          </cell>
          <cell r="I133" t="str">
            <v>FI</v>
          </cell>
          <cell r="J133" t="str">
            <v>UC</v>
          </cell>
          <cell r="K133"/>
          <cell r="L133" t="str">
            <v>N</v>
          </cell>
        </row>
        <row r="134">
          <cell r="A134" t="str">
            <v>103751</v>
          </cell>
          <cell r="B134" t="str">
            <v>GICLEUR LAVE VITRE B5</v>
          </cell>
          <cell r="C134"/>
          <cell r="D134"/>
          <cell r="E134"/>
          <cell r="F134"/>
          <cell r="G134" t="str">
            <v>MAT</v>
          </cell>
          <cell r="I134" t="str">
            <v>FI</v>
          </cell>
          <cell r="J134" t="str">
            <v>UC</v>
          </cell>
          <cell r="K134"/>
          <cell r="L134" t="str">
            <v>R</v>
          </cell>
        </row>
        <row r="135">
          <cell r="A135" t="str">
            <v>103752</v>
          </cell>
          <cell r="B135" t="str">
            <v>GICLEUR LAVE LUNETTE B50</v>
          </cell>
          <cell r="C135"/>
          <cell r="D135"/>
          <cell r="E135"/>
          <cell r="F135"/>
          <cell r="G135" t="str">
            <v>MAT</v>
          </cell>
          <cell r="I135" t="str">
            <v>FI</v>
          </cell>
          <cell r="J135" t="str">
            <v>UC</v>
          </cell>
          <cell r="K135"/>
          <cell r="L135" t="str">
            <v>N</v>
          </cell>
        </row>
        <row r="136">
          <cell r="A136" t="str">
            <v>103757</v>
          </cell>
          <cell r="B136" t="str">
            <v>TUYAU CARBURANT ENS</v>
          </cell>
          <cell r="C136"/>
          <cell r="D136"/>
          <cell r="E136"/>
          <cell r="F136"/>
          <cell r="G136" t="str">
            <v>MAT</v>
          </cell>
          <cell r="I136" t="str">
            <v>FI</v>
          </cell>
          <cell r="J136" t="str">
            <v>UC</v>
          </cell>
          <cell r="K136"/>
          <cell r="L136" t="str">
            <v>O</v>
          </cell>
        </row>
        <row r="137">
          <cell r="A137" t="str">
            <v>103758</v>
          </cell>
          <cell r="B137" t="str">
            <v>WS-TUYAU ASSISTANCE FREINAGE DAG</v>
          </cell>
          <cell r="C137"/>
          <cell r="D137"/>
          <cell r="E137"/>
          <cell r="F137"/>
          <cell r="G137" t="str">
            <v>MAT</v>
          </cell>
          <cell r="I137" t="str">
            <v>FI</v>
          </cell>
          <cell r="J137" t="str">
            <v>UC</v>
          </cell>
          <cell r="K137"/>
          <cell r="L137" t="str">
            <v>O</v>
          </cell>
        </row>
        <row r="138">
          <cell r="A138" t="str">
            <v>103759</v>
          </cell>
          <cell r="B138" t="str">
            <v>TUYAU ASSISTANCE FREINAGE DAD</v>
          </cell>
          <cell r="C138"/>
          <cell r="D138"/>
          <cell r="E138"/>
          <cell r="F138"/>
          <cell r="G138" t="str">
            <v>MAT</v>
          </cell>
          <cell r="I138" t="str">
            <v>FI</v>
          </cell>
          <cell r="J138" t="str">
            <v>UC</v>
          </cell>
          <cell r="K138"/>
          <cell r="L138" t="str">
            <v>O</v>
          </cell>
        </row>
        <row r="139">
          <cell r="A139" t="str">
            <v>104947</v>
          </cell>
          <cell r="B139" t="str">
            <v>TUYAU CRBT RESERV MOTEUR</v>
          </cell>
          <cell r="C139"/>
          <cell r="D139"/>
          <cell r="E139"/>
          <cell r="F139"/>
          <cell r="G139" t="str">
            <v>MAT</v>
          </cell>
          <cell r="I139"/>
          <cell r="J139" t="str">
            <v>UMS</v>
          </cell>
          <cell r="K139"/>
          <cell r="L139" t="str">
            <v>O</v>
          </cell>
        </row>
        <row r="140">
          <cell r="A140" t="str">
            <v>104948</v>
          </cell>
          <cell r="B140" t="str">
            <v>TUYAU ALIM CRBT RECHAUFFEUR</v>
          </cell>
          <cell r="C140"/>
          <cell r="D140"/>
          <cell r="E140"/>
          <cell r="F140"/>
          <cell r="G140" t="str">
            <v>MAT</v>
          </cell>
          <cell r="I140" t="str">
            <v>FI</v>
          </cell>
          <cell r="J140" t="str">
            <v>UC</v>
          </cell>
          <cell r="K140"/>
          <cell r="L140" t="str">
            <v>O</v>
          </cell>
        </row>
        <row r="141">
          <cell r="A141" t="str">
            <v>104973</v>
          </cell>
          <cell r="B141" t="str">
            <v>TUYAU VAPEUR ESSENCE</v>
          </cell>
          <cell r="C141"/>
          <cell r="D141"/>
          <cell r="E141"/>
          <cell r="F141"/>
          <cell r="G141" t="str">
            <v>MAT</v>
          </cell>
          <cell r="I141" t="str">
            <v>FI</v>
          </cell>
          <cell r="J141" t="str">
            <v>UC</v>
          </cell>
          <cell r="K141"/>
          <cell r="L141" t="str">
            <v>O</v>
          </cell>
        </row>
        <row r="142">
          <cell r="A142" t="str">
            <v>105020</v>
          </cell>
          <cell r="B142" t="str">
            <v>PJ-CANALISATION ABSORBEUR VAP CRBT(MOTEU</v>
          </cell>
          <cell r="C142"/>
          <cell r="D142"/>
          <cell r="E142"/>
          <cell r="F142"/>
          <cell r="G142" t="str">
            <v>MAT</v>
          </cell>
          <cell r="I142" t="str">
            <v>FI</v>
          </cell>
          <cell r="J142" t="str">
            <v>UC</v>
          </cell>
          <cell r="K142"/>
          <cell r="L142" t="str">
            <v>O</v>
          </cell>
        </row>
        <row r="143">
          <cell r="A143" t="str">
            <v>105021</v>
          </cell>
          <cell r="B143" t="str">
            <v>PY-CANALISATION ABSORBEUR VAPEUR CARBURA</v>
          </cell>
          <cell r="C143"/>
          <cell r="D143"/>
          <cell r="E143"/>
          <cell r="F143"/>
          <cell r="G143" t="str">
            <v>MAT</v>
          </cell>
          <cell r="I143" t="str">
            <v>FI</v>
          </cell>
          <cell r="J143" t="str">
            <v>UC</v>
          </cell>
          <cell r="K143"/>
          <cell r="L143" t="str">
            <v>O</v>
          </cell>
        </row>
        <row r="144">
          <cell r="A144" t="str">
            <v>105083</v>
          </cell>
          <cell r="B144" t="str">
            <v>GOUTTIERE PLANCHER TALON X3</v>
          </cell>
          <cell r="C144"/>
          <cell r="D144"/>
          <cell r="E144"/>
          <cell r="F144"/>
          <cell r="G144" t="str">
            <v>MAT</v>
          </cell>
          <cell r="I144" t="str">
            <v>FI</v>
          </cell>
          <cell r="J144" t="str">
            <v>UC</v>
          </cell>
          <cell r="K144"/>
          <cell r="L144" t="str">
            <v>N</v>
          </cell>
        </row>
        <row r="145">
          <cell r="A145" t="str">
            <v>105089</v>
          </cell>
          <cell r="B145" t="str">
            <v>RAMPE CRBT SORTIE INJ GAZOLE</v>
          </cell>
          <cell r="C145"/>
          <cell r="D145"/>
          <cell r="E145"/>
          <cell r="F145"/>
          <cell r="G145" t="str">
            <v>MAT</v>
          </cell>
          <cell r="I145" t="str">
            <v>FI</v>
          </cell>
          <cell r="J145" t="str">
            <v>UC</v>
          </cell>
          <cell r="K145"/>
          <cell r="L145" t="str">
            <v>O</v>
          </cell>
        </row>
        <row r="146">
          <cell r="A146" t="str">
            <v>105102</v>
          </cell>
          <cell r="B146" t="str">
            <v>DIFF CENT X3 HZE</v>
          </cell>
          <cell r="C146"/>
          <cell r="D146"/>
          <cell r="E146"/>
          <cell r="F146"/>
          <cell r="G146" t="str">
            <v>MAT</v>
          </cell>
          <cell r="I146" t="str">
            <v>FI</v>
          </cell>
          <cell r="J146" t="str">
            <v>UC</v>
          </cell>
          <cell r="K146"/>
          <cell r="L146" t="str">
            <v>R</v>
          </cell>
        </row>
        <row r="147">
          <cell r="A147" t="str">
            <v>105153</v>
          </cell>
          <cell r="B147" t="str">
            <v>TUYAU ALIMENTATION CRBT</v>
          </cell>
          <cell r="C147"/>
          <cell r="D147"/>
          <cell r="E147"/>
          <cell r="F147"/>
          <cell r="G147" t="str">
            <v>MAT</v>
          </cell>
          <cell r="I147" t="str">
            <v>FI</v>
          </cell>
          <cell r="J147" t="str">
            <v>UC</v>
          </cell>
          <cell r="K147" t="str">
            <v>X</v>
          </cell>
          <cell r="L147" t="str">
            <v>O</v>
          </cell>
        </row>
        <row r="148">
          <cell r="A148" t="str">
            <v>105154</v>
          </cell>
          <cell r="B148" t="str">
            <v>TUYAU RECUP VAPEUR CRBT</v>
          </cell>
          <cell r="C148"/>
          <cell r="D148"/>
          <cell r="E148"/>
          <cell r="F148"/>
          <cell r="G148" t="str">
            <v>MAT</v>
          </cell>
          <cell r="I148" t="str">
            <v>FI</v>
          </cell>
          <cell r="J148" t="str">
            <v>UC</v>
          </cell>
          <cell r="K148" t="str">
            <v>X</v>
          </cell>
          <cell r="L148" t="str">
            <v>O</v>
          </cell>
        </row>
        <row r="149">
          <cell r="A149" t="str">
            <v>105180</v>
          </cell>
          <cell r="B149" t="str">
            <v>TUYAU VAPEUR CRBT ELECTROV</v>
          </cell>
          <cell r="C149"/>
          <cell r="D149"/>
          <cell r="E149"/>
          <cell r="F149"/>
          <cell r="G149" t="str">
            <v>MAT</v>
          </cell>
          <cell r="I149" t="str">
            <v>FI</v>
          </cell>
          <cell r="J149" t="str">
            <v>UC</v>
          </cell>
          <cell r="K149"/>
          <cell r="L149" t="str">
            <v>O</v>
          </cell>
        </row>
        <row r="150">
          <cell r="A150" t="str">
            <v>105181</v>
          </cell>
          <cell r="B150" t="str">
            <v>TUYAU CRBT ENTREE RAMPE</v>
          </cell>
          <cell r="C150"/>
          <cell r="D150"/>
          <cell r="E150"/>
          <cell r="F150"/>
          <cell r="G150" t="str">
            <v>MAT</v>
          </cell>
          <cell r="I150" t="str">
            <v>FI</v>
          </cell>
          <cell r="J150" t="str">
            <v>UC</v>
          </cell>
          <cell r="K150"/>
          <cell r="L150" t="str">
            <v>O</v>
          </cell>
        </row>
        <row r="151">
          <cell r="A151" t="str">
            <v>105230</v>
          </cell>
          <cell r="B151" t="str">
            <v>CANALISATION ALIM CRBT</v>
          </cell>
          <cell r="C151"/>
          <cell r="D151"/>
          <cell r="E151"/>
          <cell r="F151"/>
          <cell r="G151" t="str">
            <v>MAT</v>
          </cell>
          <cell r="I151" t="str">
            <v>FI</v>
          </cell>
          <cell r="J151" t="str">
            <v>UC</v>
          </cell>
          <cell r="K151"/>
          <cell r="L151" t="str">
            <v>O</v>
          </cell>
        </row>
        <row r="152">
          <cell r="A152" t="str">
            <v>105231</v>
          </cell>
          <cell r="B152" t="str">
            <v>GRAPPE MOTEUR K4</v>
          </cell>
          <cell r="C152"/>
          <cell r="D152"/>
          <cell r="E152"/>
          <cell r="F152"/>
          <cell r="G152" t="str">
            <v>MAT</v>
          </cell>
          <cell r="I152" t="str">
            <v>FI</v>
          </cell>
          <cell r="J152" t="str">
            <v>UC</v>
          </cell>
          <cell r="K152"/>
          <cell r="L152" t="str">
            <v>O</v>
          </cell>
        </row>
        <row r="153">
          <cell r="A153" t="str">
            <v>105293</v>
          </cell>
          <cell r="B153" t="str">
            <v>TUYAU CRBT ASSEMBLE</v>
          </cell>
          <cell r="C153"/>
          <cell r="D153"/>
          <cell r="E153"/>
          <cell r="F153"/>
          <cell r="G153" t="str">
            <v>MAT</v>
          </cell>
          <cell r="I153" t="str">
            <v>FI</v>
          </cell>
          <cell r="J153" t="str">
            <v>UC</v>
          </cell>
          <cell r="K153"/>
          <cell r="L153" t="str">
            <v>O</v>
          </cell>
        </row>
        <row r="154">
          <cell r="A154" t="str">
            <v>105431</v>
          </cell>
          <cell r="B154" t="str">
            <v>TUYAU DEPRESSION ASS</v>
          </cell>
          <cell r="C154"/>
          <cell r="D154"/>
          <cell r="E154"/>
          <cell r="F154"/>
          <cell r="G154" t="str">
            <v>MAT</v>
          </cell>
          <cell r="I154" t="str">
            <v>FI</v>
          </cell>
          <cell r="J154" t="str">
            <v>UC</v>
          </cell>
          <cell r="K154"/>
          <cell r="L154" t="str">
            <v>O</v>
          </cell>
        </row>
        <row r="155">
          <cell r="A155" t="str">
            <v>105433</v>
          </cell>
          <cell r="B155" t="str">
            <v>TUBE REASP GAZ CARTER ASS</v>
          </cell>
          <cell r="C155"/>
          <cell r="D155"/>
          <cell r="E155"/>
          <cell r="F155"/>
          <cell r="G155" t="str">
            <v>MAT</v>
          </cell>
          <cell r="I155" t="str">
            <v>FI</v>
          </cell>
          <cell r="J155" t="str">
            <v>UC</v>
          </cell>
          <cell r="K155"/>
          <cell r="L155" t="str">
            <v>R</v>
          </cell>
        </row>
        <row r="156">
          <cell r="A156" t="str">
            <v>105434</v>
          </cell>
          <cell r="B156" t="str">
            <v>TUYAU CARBURANT ENS</v>
          </cell>
          <cell r="C156"/>
          <cell r="D156"/>
          <cell r="E156"/>
          <cell r="F156"/>
          <cell r="G156" t="str">
            <v>MAT</v>
          </cell>
          <cell r="I156" t="str">
            <v>FI</v>
          </cell>
          <cell r="J156" t="str">
            <v>UC</v>
          </cell>
          <cell r="K156"/>
          <cell r="L156" t="str">
            <v>O</v>
          </cell>
        </row>
        <row r="157">
          <cell r="A157" t="str">
            <v>105543</v>
          </cell>
          <cell r="B157" t="str">
            <v>TUYAU CRBT RESERV MOTEUR MONO</v>
          </cell>
          <cell r="C157"/>
          <cell r="D157"/>
          <cell r="E157"/>
          <cell r="F157"/>
          <cell r="G157" t="str">
            <v>MAT</v>
          </cell>
          <cell r="I157"/>
          <cell r="J157" t="str">
            <v>UMS</v>
          </cell>
          <cell r="K157"/>
          <cell r="L157" t="str">
            <v>O</v>
          </cell>
        </row>
        <row r="158">
          <cell r="A158" t="str">
            <v>105544</v>
          </cell>
          <cell r="B158" t="str">
            <v>TUYAU CRBT RESERV MOTEUR MONO</v>
          </cell>
          <cell r="C158"/>
          <cell r="D158"/>
          <cell r="E158"/>
          <cell r="F158"/>
          <cell r="G158" t="str">
            <v>MAT</v>
          </cell>
          <cell r="I158"/>
          <cell r="J158" t="str">
            <v>UMS</v>
          </cell>
          <cell r="K158"/>
          <cell r="L158" t="str">
            <v>O</v>
          </cell>
        </row>
        <row r="159">
          <cell r="A159" t="str">
            <v>105565</v>
          </cell>
          <cell r="B159" t="str">
            <v>TUYAU CRBT RESERV MOTEUR MONO</v>
          </cell>
          <cell r="C159"/>
          <cell r="D159"/>
          <cell r="E159"/>
          <cell r="F159"/>
          <cell r="G159" t="str">
            <v>MAT</v>
          </cell>
          <cell r="I159"/>
          <cell r="J159" t="str">
            <v>UMS</v>
          </cell>
          <cell r="K159"/>
          <cell r="L159" t="str">
            <v>O</v>
          </cell>
        </row>
        <row r="160">
          <cell r="A160" t="str">
            <v>105567</v>
          </cell>
          <cell r="B160" t="str">
            <v>TUYAU RACCORD TAF</v>
          </cell>
          <cell r="C160"/>
          <cell r="D160"/>
          <cell r="E160"/>
          <cell r="F160"/>
          <cell r="G160" t="str">
            <v>MAT</v>
          </cell>
          <cell r="I160" t="str">
            <v>FI</v>
          </cell>
          <cell r="J160" t="str">
            <v>UC</v>
          </cell>
          <cell r="K160"/>
          <cell r="L160" t="str">
            <v>O</v>
          </cell>
        </row>
        <row r="161">
          <cell r="A161" t="str">
            <v>105675</v>
          </cell>
          <cell r="B161" t="str">
            <v>2N-TUYAU DEPRESSION FREIN</v>
          </cell>
          <cell r="C161"/>
          <cell r="D161"/>
          <cell r="E161"/>
          <cell r="F161"/>
          <cell r="G161" t="str">
            <v>MAT</v>
          </cell>
          <cell r="I161" t="str">
            <v>FI</v>
          </cell>
          <cell r="J161" t="str">
            <v>UC</v>
          </cell>
          <cell r="K161"/>
          <cell r="L161" t="str">
            <v>O</v>
          </cell>
        </row>
        <row r="162">
          <cell r="A162" t="str">
            <v>105676</v>
          </cell>
          <cell r="B162" t="str">
            <v>2W-ENS TUYAU ASSISTA</v>
          </cell>
          <cell r="C162"/>
          <cell r="D162"/>
          <cell r="E162"/>
          <cell r="F162"/>
          <cell r="G162" t="str">
            <v>MAT</v>
          </cell>
          <cell r="I162" t="str">
            <v>FI</v>
          </cell>
          <cell r="J162" t="str">
            <v>UC</v>
          </cell>
          <cell r="K162"/>
          <cell r="L162" t="str">
            <v>O</v>
          </cell>
        </row>
        <row r="163">
          <cell r="A163" t="str">
            <v>105714</v>
          </cell>
          <cell r="B163" t="str">
            <v>BOITE BOITIER COMMUTATION V</v>
          </cell>
          <cell r="C163"/>
          <cell r="D163"/>
          <cell r="E163"/>
          <cell r="F163"/>
          <cell r="G163" t="str">
            <v>MAT</v>
          </cell>
          <cell r="I163" t="str">
            <v>FI</v>
          </cell>
          <cell r="J163" t="str">
            <v>UC</v>
          </cell>
          <cell r="K163"/>
          <cell r="L163" t="str">
            <v>N</v>
          </cell>
        </row>
        <row r="164">
          <cell r="A164" t="str">
            <v>105752</v>
          </cell>
          <cell r="B164" t="str">
            <v>RACCORD PRISE DEPRES FREIN</v>
          </cell>
          <cell r="C164"/>
          <cell r="D164"/>
          <cell r="E164"/>
          <cell r="F164"/>
          <cell r="G164" t="str">
            <v>MAT</v>
          </cell>
          <cell r="I164" t="str">
            <v>FI</v>
          </cell>
          <cell r="J164" t="str">
            <v>UC</v>
          </cell>
          <cell r="K164"/>
          <cell r="L164" t="str">
            <v>S</v>
          </cell>
        </row>
        <row r="165">
          <cell r="A165" t="str">
            <v>105753</v>
          </cell>
          <cell r="B165" t="str">
            <v>RACCORD PRISE DEPRES FREIN</v>
          </cell>
          <cell r="C165"/>
          <cell r="D165"/>
          <cell r="E165"/>
          <cell r="F165"/>
          <cell r="G165" t="str">
            <v>MAT</v>
          </cell>
          <cell r="I165" t="str">
            <v>FI</v>
          </cell>
          <cell r="J165" t="str">
            <v>UC</v>
          </cell>
          <cell r="K165"/>
          <cell r="L165" t="str">
            <v>S</v>
          </cell>
        </row>
        <row r="166">
          <cell r="A166" t="str">
            <v>105781</v>
          </cell>
          <cell r="B166" t="str">
            <v>TUYAU RETOUR CRBT ASSEMBLE</v>
          </cell>
          <cell r="C166"/>
          <cell r="D166"/>
          <cell r="E166"/>
          <cell r="F166"/>
          <cell r="G166" t="str">
            <v>MAT</v>
          </cell>
          <cell r="I166" t="str">
            <v>FI</v>
          </cell>
          <cell r="J166" t="str">
            <v>UC</v>
          </cell>
          <cell r="K166"/>
          <cell r="L166" t="str">
            <v>O</v>
          </cell>
        </row>
        <row r="167">
          <cell r="A167" t="str">
            <v>105793</v>
          </cell>
          <cell r="B167" t="str">
            <v>RAMPE CRBT SORTIE INJ F9Q</v>
          </cell>
          <cell r="C167"/>
          <cell r="D167"/>
          <cell r="E167"/>
          <cell r="F167"/>
          <cell r="G167" t="str">
            <v>MAT</v>
          </cell>
          <cell r="I167" t="str">
            <v>FI</v>
          </cell>
          <cell r="J167" t="str">
            <v>UC</v>
          </cell>
          <cell r="K167"/>
          <cell r="L167" t="str">
            <v>O</v>
          </cell>
        </row>
        <row r="168">
          <cell r="A168" t="str">
            <v>105923</v>
          </cell>
          <cell r="B168" t="str">
            <v>TUYAU CRBT RESERV MOTEUR</v>
          </cell>
          <cell r="C168"/>
          <cell r="D168"/>
          <cell r="E168"/>
          <cell r="F168"/>
          <cell r="G168" t="str">
            <v>MAT</v>
          </cell>
          <cell r="I168"/>
          <cell r="J168" t="str">
            <v>UMS</v>
          </cell>
          <cell r="K168"/>
          <cell r="L168" t="str">
            <v>O</v>
          </cell>
        </row>
        <row r="169">
          <cell r="A169" t="str">
            <v>105941</v>
          </cell>
          <cell r="B169" t="str">
            <v>TUYAU CRBT RESERV MOTEUR</v>
          </cell>
          <cell r="C169"/>
          <cell r="D169"/>
          <cell r="E169"/>
          <cell r="F169"/>
          <cell r="G169" t="str">
            <v>MAT</v>
          </cell>
          <cell r="I169"/>
          <cell r="J169" t="str">
            <v>UMS</v>
          </cell>
          <cell r="K169"/>
          <cell r="L169" t="str">
            <v>O</v>
          </cell>
        </row>
        <row r="170">
          <cell r="A170" t="str">
            <v>105942</v>
          </cell>
          <cell r="B170" t="str">
            <v>SUPPORT CAPTEUR TEMP GAZOLE ENS</v>
          </cell>
          <cell r="C170"/>
          <cell r="D170"/>
          <cell r="E170"/>
          <cell r="F170"/>
          <cell r="G170" t="str">
            <v>MAT</v>
          </cell>
          <cell r="I170" t="str">
            <v>FI</v>
          </cell>
          <cell r="J170" t="str">
            <v>UC</v>
          </cell>
          <cell r="K170"/>
          <cell r="L170" t="str">
            <v>O</v>
          </cell>
        </row>
        <row r="171">
          <cell r="A171" t="str">
            <v>105943</v>
          </cell>
          <cell r="B171" t="str">
            <v>TUYAU ASSISTANCE FREINAGE DAG</v>
          </cell>
          <cell r="C171"/>
          <cell r="D171"/>
          <cell r="E171"/>
          <cell r="F171"/>
          <cell r="G171" t="str">
            <v>MAT</v>
          </cell>
          <cell r="I171" t="str">
            <v>FI</v>
          </cell>
          <cell r="J171" t="str">
            <v>UC</v>
          </cell>
          <cell r="K171"/>
          <cell r="L171" t="str">
            <v>O</v>
          </cell>
        </row>
        <row r="172">
          <cell r="A172" t="str">
            <v>106151</v>
          </cell>
          <cell r="B172" t="str">
            <v>TUYAU CRBT FILTRE POMPE</v>
          </cell>
          <cell r="C172"/>
          <cell r="D172"/>
          <cell r="E172"/>
          <cell r="F172"/>
          <cell r="G172" t="str">
            <v>MAT</v>
          </cell>
          <cell r="I172" t="str">
            <v>FI</v>
          </cell>
          <cell r="J172" t="str">
            <v>UC</v>
          </cell>
          <cell r="K172"/>
          <cell r="L172" t="str">
            <v>O</v>
          </cell>
        </row>
        <row r="173">
          <cell r="A173" t="str">
            <v>106203</v>
          </cell>
          <cell r="B173" t="str">
            <v>TUYAU DEPRES ALIM RESERVE VIDE</v>
          </cell>
          <cell r="C173"/>
          <cell r="D173"/>
          <cell r="E173"/>
          <cell r="F173"/>
          <cell r="G173" t="str">
            <v>MAT</v>
          </cell>
          <cell r="I173"/>
          <cell r="J173" t="str">
            <v>UMS</v>
          </cell>
          <cell r="K173"/>
          <cell r="L173" t="str">
            <v>N</v>
          </cell>
        </row>
        <row r="174">
          <cell r="A174" t="str">
            <v>106205</v>
          </cell>
          <cell r="B174" t="str">
            <v>TUYAU CRBT SORTIE POMPE INJ</v>
          </cell>
          <cell r="C174"/>
          <cell r="D174"/>
          <cell r="E174"/>
          <cell r="F174"/>
          <cell r="G174" t="str">
            <v>MAT</v>
          </cell>
          <cell r="I174" t="str">
            <v>FI</v>
          </cell>
          <cell r="J174" t="str">
            <v>UC</v>
          </cell>
          <cell r="K174"/>
          <cell r="L174" t="str">
            <v>O</v>
          </cell>
        </row>
        <row r="175">
          <cell r="A175" t="str">
            <v>106250</v>
          </cell>
          <cell r="B175" t="str">
            <v>TUYAU CRBT ASSEMBLE</v>
          </cell>
          <cell r="C175"/>
          <cell r="D175"/>
          <cell r="E175"/>
          <cell r="F175"/>
          <cell r="G175" t="str">
            <v>MAT</v>
          </cell>
          <cell r="I175" t="str">
            <v>FI</v>
          </cell>
          <cell r="J175" t="str">
            <v>UC</v>
          </cell>
          <cell r="K175"/>
          <cell r="L175" t="str">
            <v>O</v>
          </cell>
        </row>
        <row r="176">
          <cell r="A176" t="str">
            <v>106251</v>
          </cell>
          <cell r="B176" t="str">
            <v>TUYAU RETOUR CRBT ASS</v>
          </cell>
          <cell r="C176"/>
          <cell r="D176"/>
          <cell r="E176"/>
          <cell r="F176"/>
          <cell r="G176" t="str">
            <v>MAT</v>
          </cell>
          <cell r="I176" t="str">
            <v>FI</v>
          </cell>
          <cell r="J176" t="str">
            <v>UC</v>
          </cell>
          <cell r="K176"/>
          <cell r="L176" t="str">
            <v>O</v>
          </cell>
        </row>
        <row r="177">
          <cell r="A177" t="str">
            <v>106252</v>
          </cell>
          <cell r="B177" t="str">
            <v>TUYAU CRBT ASSEMBLE</v>
          </cell>
          <cell r="C177"/>
          <cell r="D177"/>
          <cell r="E177"/>
          <cell r="F177"/>
          <cell r="G177" t="str">
            <v>MAT</v>
          </cell>
          <cell r="I177" t="str">
            <v>FI</v>
          </cell>
          <cell r="J177" t="str">
            <v>UC</v>
          </cell>
          <cell r="K177"/>
          <cell r="L177" t="str">
            <v>O</v>
          </cell>
        </row>
        <row r="178">
          <cell r="A178" t="str">
            <v>106314</v>
          </cell>
          <cell r="B178" t="str">
            <v>VA-CANALISATION ALIM CRB</v>
          </cell>
          <cell r="C178"/>
          <cell r="D178"/>
          <cell r="E178"/>
          <cell r="F178"/>
          <cell r="G178" t="str">
            <v>MAT</v>
          </cell>
          <cell r="I178" t="str">
            <v>FI</v>
          </cell>
          <cell r="J178" t="str">
            <v>UC</v>
          </cell>
          <cell r="K178"/>
          <cell r="L178" t="str">
            <v>O</v>
          </cell>
        </row>
        <row r="179">
          <cell r="A179" t="str">
            <v>106315</v>
          </cell>
          <cell r="B179" t="str">
            <v>VT-GRAPPE MOTEUR K4</v>
          </cell>
          <cell r="C179"/>
          <cell r="D179"/>
          <cell r="E179"/>
          <cell r="F179"/>
          <cell r="G179" t="str">
            <v>MAT</v>
          </cell>
          <cell r="I179" t="str">
            <v>FI</v>
          </cell>
          <cell r="J179" t="str">
            <v>UC</v>
          </cell>
          <cell r="K179"/>
          <cell r="L179" t="str">
            <v>O</v>
          </cell>
        </row>
        <row r="180">
          <cell r="A180" t="str">
            <v>106316</v>
          </cell>
          <cell r="B180" t="str">
            <v>TUYAU RETOUR CRBT ASSEMBLE</v>
          </cell>
          <cell r="C180"/>
          <cell r="D180"/>
          <cell r="E180"/>
          <cell r="F180"/>
          <cell r="G180" t="str">
            <v>MAT</v>
          </cell>
          <cell r="I180" t="str">
            <v>FI</v>
          </cell>
          <cell r="J180" t="str">
            <v>UC</v>
          </cell>
          <cell r="K180"/>
          <cell r="L180" t="str">
            <v>O</v>
          </cell>
        </row>
        <row r="181">
          <cell r="A181" t="str">
            <v>106321</v>
          </cell>
          <cell r="B181" t="str">
            <v>RAMPE CRBT SORTIE INJ GAZ</v>
          </cell>
          <cell r="C181"/>
          <cell r="D181"/>
          <cell r="E181"/>
          <cell r="F181"/>
          <cell r="G181" t="str">
            <v>MAT</v>
          </cell>
          <cell r="I181" t="str">
            <v>FI</v>
          </cell>
          <cell r="J181" t="str">
            <v>UC</v>
          </cell>
          <cell r="K181"/>
          <cell r="L181" t="str">
            <v>O</v>
          </cell>
        </row>
        <row r="182">
          <cell r="A182" t="str">
            <v>106322</v>
          </cell>
          <cell r="B182" t="str">
            <v>RAMPE CRBT SORTIE INJ GAZ</v>
          </cell>
          <cell r="C182"/>
          <cell r="D182"/>
          <cell r="E182"/>
          <cell r="F182"/>
          <cell r="G182" t="str">
            <v>MAT</v>
          </cell>
          <cell r="I182" t="str">
            <v>FI</v>
          </cell>
          <cell r="J182" t="str">
            <v>UC</v>
          </cell>
          <cell r="K182"/>
          <cell r="L182" t="str">
            <v>O</v>
          </cell>
        </row>
        <row r="183">
          <cell r="A183" t="str">
            <v>106331</v>
          </cell>
          <cell r="B183" t="str">
            <v>V6 DIVERTER VALVE ASSEMBLE</v>
          </cell>
          <cell r="C183"/>
          <cell r="D183"/>
          <cell r="E183"/>
          <cell r="F183"/>
          <cell r="G183" t="str">
            <v>MAT</v>
          </cell>
          <cell r="I183" t="str">
            <v>FI</v>
          </cell>
          <cell r="J183" t="str">
            <v>UC</v>
          </cell>
          <cell r="K183"/>
          <cell r="L183" t="str">
            <v>O</v>
          </cell>
        </row>
        <row r="184">
          <cell r="A184" t="str">
            <v>106479</v>
          </cell>
          <cell r="B184" t="str">
            <v>TUYAU MISE AIR LIBRE ENSEMBLE</v>
          </cell>
          <cell r="C184"/>
          <cell r="D184"/>
          <cell r="E184"/>
          <cell r="F184"/>
          <cell r="G184" t="str">
            <v>MAT</v>
          </cell>
          <cell r="I184" t="str">
            <v>FI</v>
          </cell>
          <cell r="J184" t="str">
            <v>UC</v>
          </cell>
          <cell r="K184"/>
          <cell r="L184" t="str">
            <v>O</v>
          </cell>
        </row>
        <row r="185">
          <cell r="A185" t="str">
            <v>106531</v>
          </cell>
          <cell r="B185" t="str">
            <v>TUYAU MISE AIR LIBRE ENSEMBLE</v>
          </cell>
          <cell r="C185"/>
          <cell r="D185"/>
          <cell r="E185"/>
          <cell r="F185"/>
          <cell r="G185" t="str">
            <v>MAT</v>
          </cell>
          <cell r="I185" t="str">
            <v>FI</v>
          </cell>
          <cell r="J185" t="str">
            <v>UC</v>
          </cell>
          <cell r="K185"/>
          <cell r="L185" t="str">
            <v>O</v>
          </cell>
        </row>
        <row r="186">
          <cell r="A186" t="str">
            <v>106535</v>
          </cell>
          <cell r="B186" t="str">
            <v>TUYAU CRBT ENSEMBLE</v>
          </cell>
          <cell r="C186"/>
          <cell r="D186"/>
          <cell r="E186"/>
          <cell r="F186"/>
          <cell r="G186" t="str">
            <v>MAT</v>
          </cell>
          <cell r="I186" t="str">
            <v>FI</v>
          </cell>
          <cell r="J186" t="str">
            <v>UC</v>
          </cell>
          <cell r="K186"/>
          <cell r="L186" t="str">
            <v>O</v>
          </cell>
        </row>
        <row r="187">
          <cell r="A187" t="str">
            <v>106536</v>
          </cell>
          <cell r="B187" t="str">
            <v>TUYAU ALIMENTATION CRBT</v>
          </cell>
          <cell r="C187"/>
          <cell r="D187"/>
          <cell r="E187"/>
          <cell r="F187"/>
          <cell r="G187" t="str">
            <v>MAT</v>
          </cell>
          <cell r="I187" t="str">
            <v>FI</v>
          </cell>
          <cell r="J187" t="str">
            <v>UC</v>
          </cell>
          <cell r="K187"/>
          <cell r="L187" t="str">
            <v>O</v>
          </cell>
        </row>
        <row r="188">
          <cell r="A188" t="str">
            <v>106538</v>
          </cell>
          <cell r="B188" t="str">
            <v>TUYAU ALIM CRBT ASSEMBLE</v>
          </cell>
          <cell r="C188"/>
          <cell r="D188"/>
          <cell r="E188"/>
          <cell r="F188"/>
          <cell r="G188" t="str">
            <v>MAT</v>
          </cell>
          <cell r="I188" t="str">
            <v>FI</v>
          </cell>
          <cell r="J188" t="str">
            <v>UC</v>
          </cell>
          <cell r="K188"/>
          <cell r="L188" t="str">
            <v>O</v>
          </cell>
        </row>
        <row r="189">
          <cell r="A189" t="str">
            <v>106571</v>
          </cell>
          <cell r="B189" t="str">
            <v>AERAT CT GH DGDD MICRA BLEU PB27</v>
          </cell>
          <cell r="C189"/>
          <cell r="D189"/>
          <cell r="E189"/>
          <cell r="F189"/>
          <cell r="G189" t="str">
            <v>MAT</v>
          </cell>
          <cell r="I189" t="str">
            <v>FI</v>
          </cell>
          <cell r="J189" t="str">
            <v>UC</v>
          </cell>
          <cell r="K189"/>
          <cell r="L189" t="str">
            <v>R</v>
          </cell>
        </row>
        <row r="190">
          <cell r="A190" t="str">
            <v>106580</v>
          </cell>
          <cell r="B190" t="str">
            <v>AERAT CT DT DGDD MICRA BLEU PB27</v>
          </cell>
          <cell r="C190"/>
          <cell r="D190"/>
          <cell r="E190"/>
          <cell r="F190"/>
          <cell r="G190" t="str">
            <v>MAT</v>
          </cell>
          <cell r="I190" t="str">
            <v>FI</v>
          </cell>
          <cell r="J190" t="str">
            <v>UC</v>
          </cell>
          <cell r="K190"/>
          <cell r="L190" t="str">
            <v>R</v>
          </cell>
        </row>
        <row r="191">
          <cell r="A191" t="str">
            <v>106590</v>
          </cell>
          <cell r="B191" t="str">
            <v>SUPPORT CAPTEUR TEMP GAZOLE ENS</v>
          </cell>
          <cell r="C191"/>
          <cell r="D191"/>
          <cell r="E191"/>
          <cell r="F191"/>
          <cell r="G191" t="str">
            <v>MAT</v>
          </cell>
          <cell r="I191" t="str">
            <v>FI</v>
          </cell>
          <cell r="J191" t="str">
            <v>UC</v>
          </cell>
          <cell r="K191"/>
          <cell r="L191" t="str">
            <v>O</v>
          </cell>
        </row>
        <row r="192">
          <cell r="A192" t="str">
            <v>106681</v>
          </cell>
          <cell r="B192" t="str">
            <v>TUYAU CARBURANT ENSEMBLE</v>
          </cell>
          <cell r="C192"/>
          <cell r="D192"/>
          <cell r="E192"/>
          <cell r="F192"/>
          <cell r="G192" t="str">
            <v>MAT</v>
          </cell>
          <cell r="I192" t="str">
            <v>FI</v>
          </cell>
          <cell r="J192" t="str">
            <v>UC</v>
          </cell>
          <cell r="K192"/>
          <cell r="L192" t="str">
            <v>O</v>
          </cell>
        </row>
        <row r="193">
          <cell r="A193" t="str">
            <v>106747</v>
          </cell>
          <cell r="B193" t="str">
            <v>TUYAU ELECTROV BOITIER PAP</v>
          </cell>
          <cell r="C193"/>
          <cell r="D193"/>
          <cell r="E193"/>
          <cell r="F193"/>
          <cell r="G193" t="str">
            <v>MAT</v>
          </cell>
          <cell r="I193" t="str">
            <v>FI</v>
          </cell>
          <cell r="J193" t="str">
            <v>UC</v>
          </cell>
          <cell r="K193"/>
          <cell r="L193" t="str">
            <v>O</v>
          </cell>
        </row>
        <row r="194">
          <cell r="A194" t="str">
            <v>106802</v>
          </cell>
          <cell r="B194" t="str">
            <v>TUYAU ELECTROVANNE BP</v>
          </cell>
          <cell r="C194"/>
          <cell r="D194"/>
          <cell r="E194"/>
          <cell r="F194"/>
          <cell r="G194" t="str">
            <v>MAT</v>
          </cell>
          <cell r="I194" t="str">
            <v>FI</v>
          </cell>
          <cell r="J194" t="str">
            <v>UC</v>
          </cell>
          <cell r="K194"/>
          <cell r="L194" t="str">
            <v>O</v>
          </cell>
        </row>
        <row r="195">
          <cell r="A195" t="str">
            <v>106822</v>
          </cell>
          <cell r="B195" t="str">
            <v>X6 TUYAU RETOUR ELECTROV ARRIERE</v>
          </cell>
          <cell r="C195"/>
          <cell r="D195"/>
          <cell r="E195"/>
          <cell r="F195"/>
          <cell r="G195" t="str">
            <v>MAT</v>
          </cell>
          <cell r="I195"/>
          <cell r="J195" t="str">
            <v>UMS</v>
          </cell>
          <cell r="K195"/>
          <cell r="L195" t="str">
            <v>N</v>
          </cell>
        </row>
        <row r="196">
          <cell r="A196" t="str">
            <v>106841</v>
          </cell>
          <cell r="B196" t="str">
            <v>TUYAU ASSISTANCE FREINAGE</v>
          </cell>
          <cell r="C196"/>
          <cell r="D196"/>
          <cell r="E196"/>
          <cell r="F196"/>
          <cell r="G196" t="str">
            <v>MAT</v>
          </cell>
          <cell r="I196" t="str">
            <v>FI</v>
          </cell>
          <cell r="J196" t="str">
            <v>UC</v>
          </cell>
          <cell r="K196"/>
          <cell r="L196" t="str">
            <v>O</v>
          </cell>
        </row>
        <row r="197">
          <cell r="A197" t="str">
            <v>106922</v>
          </cell>
          <cell r="B197" t="str">
            <v>RACCORD PRISE DEPRESSION FREIN</v>
          </cell>
          <cell r="C197"/>
          <cell r="D197"/>
          <cell r="E197"/>
          <cell r="F197"/>
          <cell r="G197" t="str">
            <v>MAT</v>
          </cell>
          <cell r="I197" t="str">
            <v>FI</v>
          </cell>
          <cell r="J197" t="str">
            <v>UC</v>
          </cell>
          <cell r="K197"/>
          <cell r="L197" t="str">
            <v>S</v>
          </cell>
        </row>
        <row r="198">
          <cell r="A198" t="str">
            <v>106923</v>
          </cell>
          <cell r="B198" t="str">
            <v>RACCORD PRISE DEPRESSION FREIN</v>
          </cell>
          <cell r="C198"/>
          <cell r="D198"/>
          <cell r="E198"/>
          <cell r="F198"/>
          <cell r="G198" t="str">
            <v>MAT</v>
          </cell>
          <cell r="I198" t="str">
            <v>FI</v>
          </cell>
          <cell r="J198" t="str">
            <v>UC</v>
          </cell>
          <cell r="K198"/>
          <cell r="L198" t="str">
            <v>S</v>
          </cell>
        </row>
        <row r="199">
          <cell r="A199" t="str">
            <v>106924</v>
          </cell>
          <cell r="B199" t="str">
            <v>RACCORD PRISE DEPRESSION FREIN</v>
          </cell>
          <cell r="C199"/>
          <cell r="D199"/>
          <cell r="E199"/>
          <cell r="F199"/>
          <cell r="G199" t="str">
            <v>MAT</v>
          </cell>
          <cell r="I199" t="str">
            <v>FI</v>
          </cell>
          <cell r="J199" t="str">
            <v>UC</v>
          </cell>
          <cell r="K199"/>
          <cell r="L199" t="str">
            <v>S</v>
          </cell>
        </row>
        <row r="200">
          <cell r="A200" t="str">
            <v>106930</v>
          </cell>
          <cell r="B200" t="str">
            <v>TUYAU CRBT ALIM RETOUR POMPE</v>
          </cell>
          <cell r="C200"/>
          <cell r="D200"/>
          <cell r="E200"/>
          <cell r="F200"/>
          <cell r="G200" t="str">
            <v>MAT</v>
          </cell>
          <cell r="I200"/>
          <cell r="J200" t="str">
            <v>UMS</v>
          </cell>
          <cell r="K200"/>
          <cell r="L200" t="str">
            <v>O</v>
          </cell>
        </row>
        <row r="201">
          <cell r="A201" t="str">
            <v>106964</v>
          </cell>
          <cell r="B201" t="str">
            <v>RACCORD PRISE DEPRESSION FREIN</v>
          </cell>
          <cell r="C201"/>
          <cell r="D201"/>
          <cell r="E201"/>
          <cell r="F201"/>
          <cell r="G201" t="str">
            <v>MAT</v>
          </cell>
          <cell r="I201" t="str">
            <v>FI</v>
          </cell>
          <cell r="J201" t="str">
            <v>UC</v>
          </cell>
          <cell r="K201"/>
          <cell r="L201" t="str">
            <v>S</v>
          </cell>
        </row>
        <row r="202">
          <cell r="A202" t="str">
            <v>106973</v>
          </cell>
          <cell r="B202" t="str">
            <v>RACCORD PRISE DEPRESSION FREIN</v>
          </cell>
          <cell r="C202"/>
          <cell r="D202"/>
          <cell r="E202"/>
          <cell r="F202"/>
          <cell r="G202" t="str">
            <v>MAT</v>
          </cell>
          <cell r="I202" t="str">
            <v>FI</v>
          </cell>
          <cell r="J202" t="str">
            <v>UC</v>
          </cell>
          <cell r="K202"/>
          <cell r="L202" t="str">
            <v>S</v>
          </cell>
        </row>
        <row r="203">
          <cell r="A203" t="str">
            <v>106980</v>
          </cell>
          <cell r="B203" t="str">
            <v>TUYAU CARBURANT ENSEMBLE</v>
          </cell>
          <cell r="C203"/>
          <cell r="D203"/>
          <cell r="E203"/>
          <cell r="F203"/>
          <cell r="G203" t="str">
            <v>MAT</v>
          </cell>
          <cell r="I203" t="str">
            <v>FI</v>
          </cell>
          <cell r="J203" t="str">
            <v>UC</v>
          </cell>
          <cell r="K203"/>
          <cell r="L203" t="str">
            <v>O</v>
          </cell>
        </row>
        <row r="204">
          <cell r="A204" t="str">
            <v>107062</v>
          </cell>
          <cell r="B204" t="str">
            <v>TUYAU CRBT ALIM RETOUR POMPE</v>
          </cell>
          <cell r="C204"/>
          <cell r="D204"/>
          <cell r="E204"/>
          <cell r="F204"/>
          <cell r="G204" t="str">
            <v>MAT</v>
          </cell>
          <cell r="I204"/>
          <cell r="J204" t="str">
            <v>UMS</v>
          </cell>
          <cell r="K204"/>
          <cell r="L204" t="str">
            <v>O</v>
          </cell>
        </row>
        <row r="205">
          <cell r="A205" t="str">
            <v>107063</v>
          </cell>
          <cell r="B205" t="str">
            <v>GICLEUR FLUIDIQUE V</v>
          </cell>
          <cell r="C205"/>
          <cell r="D205"/>
          <cell r="E205"/>
          <cell r="F205"/>
          <cell r="G205" t="str">
            <v>MAT</v>
          </cell>
          <cell r="I205" t="str">
            <v>FI</v>
          </cell>
          <cell r="J205" t="str">
            <v>UC</v>
          </cell>
          <cell r="K205"/>
          <cell r="L205" t="str">
            <v>R</v>
          </cell>
        </row>
        <row r="206">
          <cell r="A206" t="str">
            <v>107082</v>
          </cell>
          <cell r="B206" t="str">
            <v>GICLEUR ASSEMBLE V</v>
          </cell>
          <cell r="C206"/>
          <cell r="D206"/>
          <cell r="E206"/>
          <cell r="F206"/>
          <cell r="G206" t="str">
            <v>MAT</v>
          </cell>
          <cell r="I206" t="str">
            <v>FI</v>
          </cell>
          <cell r="J206" t="str">
            <v>UC</v>
          </cell>
          <cell r="K206"/>
          <cell r="L206" t="str">
            <v>R</v>
          </cell>
        </row>
        <row r="207">
          <cell r="A207" t="str">
            <v>107086</v>
          </cell>
          <cell r="B207" t="str">
            <v>TUYAU CRBT ENTREE RAMPE</v>
          </cell>
          <cell r="C207"/>
          <cell r="D207"/>
          <cell r="E207"/>
          <cell r="F207"/>
          <cell r="G207" t="str">
            <v>MAT</v>
          </cell>
          <cell r="I207" t="str">
            <v>FI</v>
          </cell>
          <cell r="J207" t="str">
            <v>UC</v>
          </cell>
          <cell r="K207"/>
          <cell r="L207" t="str">
            <v>O</v>
          </cell>
        </row>
        <row r="208">
          <cell r="A208" t="str">
            <v>107116</v>
          </cell>
          <cell r="B208" t="str">
            <v>TUYAU CRBT ENTREE FILTRE GA</v>
          </cell>
          <cell r="C208"/>
          <cell r="D208"/>
          <cell r="E208"/>
          <cell r="F208"/>
          <cell r="G208" t="str">
            <v>MAT</v>
          </cell>
          <cell r="I208" t="str">
            <v>FI</v>
          </cell>
          <cell r="J208" t="str">
            <v>UC</v>
          </cell>
          <cell r="K208"/>
          <cell r="L208" t="str">
            <v>O</v>
          </cell>
        </row>
        <row r="209">
          <cell r="A209" t="str">
            <v>107167</v>
          </cell>
          <cell r="B209" t="str">
            <v>CIRCUIT CRBT BASSE PRESSION</v>
          </cell>
          <cell r="C209"/>
          <cell r="D209"/>
          <cell r="E209"/>
          <cell r="F209"/>
          <cell r="G209" t="str">
            <v>MAT</v>
          </cell>
          <cell r="I209" t="str">
            <v>FI</v>
          </cell>
          <cell r="J209" t="str">
            <v>UC</v>
          </cell>
          <cell r="K209"/>
          <cell r="L209" t="str">
            <v>O</v>
          </cell>
        </row>
        <row r="210">
          <cell r="A210" t="str">
            <v>107170</v>
          </cell>
          <cell r="B210" t="str">
            <v>CIRCUIT CRBT BASSE PRESSION</v>
          </cell>
          <cell r="C210"/>
          <cell r="D210"/>
          <cell r="E210"/>
          <cell r="F210"/>
          <cell r="G210" t="str">
            <v>MAT</v>
          </cell>
          <cell r="I210" t="str">
            <v>FI</v>
          </cell>
          <cell r="J210" t="str">
            <v>UC</v>
          </cell>
          <cell r="K210"/>
          <cell r="L210" t="str">
            <v>O</v>
          </cell>
        </row>
        <row r="211">
          <cell r="A211" t="str">
            <v>107171</v>
          </cell>
          <cell r="B211" t="str">
            <v>TUYAU ASSISTANCE FREINAGE</v>
          </cell>
          <cell r="C211"/>
          <cell r="D211"/>
          <cell r="E211"/>
          <cell r="F211"/>
          <cell r="G211" t="str">
            <v>MAT</v>
          </cell>
          <cell r="I211" t="str">
            <v>FI</v>
          </cell>
          <cell r="J211" t="str">
            <v>UC</v>
          </cell>
          <cell r="K211"/>
          <cell r="L211" t="str">
            <v>O</v>
          </cell>
        </row>
        <row r="212">
          <cell r="A212" t="str">
            <v>107172</v>
          </cell>
          <cell r="B212" t="str">
            <v>TUYAU ASSISTANCE FREINAGE DAG</v>
          </cell>
          <cell r="C212"/>
          <cell r="D212"/>
          <cell r="E212"/>
          <cell r="F212"/>
          <cell r="G212" t="str">
            <v>MAT</v>
          </cell>
          <cell r="I212" t="str">
            <v>FI</v>
          </cell>
          <cell r="J212" t="str">
            <v>UC</v>
          </cell>
          <cell r="K212"/>
          <cell r="L212" t="str">
            <v>O</v>
          </cell>
        </row>
        <row r="213">
          <cell r="A213" t="str">
            <v>107190</v>
          </cell>
          <cell r="B213" t="str">
            <v>CG-CIRCUIT CRBT BASSE PRESSION</v>
          </cell>
          <cell r="C213"/>
          <cell r="D213"/>
          <cell r="E213"/>
          <cell r="F213"/>
          <cell r="G213" t="str">
            <v>MAT</v>
          </cell>
          <cell r="I213" t="str">
            <v>FI</v>
          </cell>
          <cell r="J213" t="str">
            <v>UC</v>
          </cell>
          <cell r="K213"/>
          <cell r="L213" t="str">
            <v>O</v>
          </cell>
        </row>
        <row r="214">
          <cell r="A214" t="str">
            <v>107200</v>
          </cell>
          <cell r="B214" t="str">
            <v>CANALISATION ALIM CRBT</v>
          </cell>
          <cell r="C214"/>
          <cell r="D214"/>
          <cell r="E214"/>
          <cell r="F214"/>
          <cell r="G214" t="str">
            <v>MAT</v>
          </cell>
          <cell r="I214" t="str">
            <v>FI</v>
          </cell>
          <cell r="J214" t="str">
            <v>UC</v>
          </cell>
          <cell r="K214"/>
          <cell r="L214" t="str">
            <v>O</v>
          </cell>
        </row>
        <row r="215">
          <cell r="A215" t="str">
            <v>107241</v>
          </cell>
          <cell r="B215" t="str">
            <v>RHD FRONT HOSE ASSY</v>
          </cell>
          <cell r="C215"/>
          <cell r="D215"/>
          <cell r="E215"/>
          <cell r="F215"/>
          <cell r="G215" t="str">
            <v>MAT</v>
          </cell>
          <cell r="I215" t="str">
            <v>FI</v>
          </cell>
          <cell r="J215" t="str">
            <v>UC</v>
          </cell>
          <cell r="K215"/>
          <cell r="L215" t="str">
            <v>R</v>
          </cell>
        </row>
        <row r="216">
          <cell r="A216" t="str">
            <v>107242</v>
          </cell>
          <cell r="B216" t="str">
            <v>LHD FRONT HOSE ASSY</v>
          </cell>
          <cell r="C216"/>
          <cell r="D216"/>
          <cell r="E216"/>
          <cell r="F216"/>
          <cell r="G216" t="str">
            <v>MAT</v>
          </cell>
          <cell r="I216" t="str">
            <v>FI</v>
          </cell>
          <cell r="J216" t="str">
            <v>UC</v>
          </cell>
          <cell r="K216"/>
          <cell r="L216" t="str">
            <v>R</v>
          </cell>
        </row>
        <row r="217">
          <cell r="A217" t="str">
            <v>107243</v>
          </cell>
          <cell r="B217" t="str">
            <v>REAR HOSE ASSY</v>
          </cell>
          <cell r="C217"/>
          <cell r="D217"/>
          <cell r="E217"/>
          <cell r="F217"/>
          <cell r="G217" t="str">
            <v>MAT</v>
          </cell>
          <cell r="I217"/>
          <cell r="J217" t="str">
            <v>UMS</v>
          </cell>
          <cell r="K217"/>
          <cell r="L217" t="str">
            <v>R</v>
          </cell>
        </row>
        <row r="218">
          <cell r="A218" t="str">
            <v>107244</v>
          </cell>
          <cell r="B218" t="str">
            <v>GICLEUR AVANT B0</v>
          </cell>
          <cell r="C218"/>
          <cell r="D218"/>
          <cell r="E218"/>
          <cell r="F218"/>
          <cell r="G218" t="str">
            <v>MAT</v>
          </cell>
          <cell r="I218" t="str">
            <v>FI</v>
          </cell>
          <cell r="J218" t="str">
            <v>UC</v>
          </cell>
          <cell r="K218"/>
          <cell r="L218" t="str">
            <v>R</v>
          </cell>
        </row>
        <row r="219">
          <cell r="A219" t="str">
            <v>107280</v>
          </cell>
          <cell r="B219" t="str">
            <v>TUYAU ASSISTANCE FREINAGE D</v>
          </cell>
          <cell r="C219"/>
          <cell r="D219"/>
          <cell r="E219"/>
          <cell r="F219"/>
          <cell r="G219" t="str">
            <v>MAT</v>
          </cell>
          <cell r="I219" t="str">
            <v>FI</v>
          </cell>
          <cell r="J219" t="str">
            <v>UC</v>
          </cell>
          <cell r="K219"/>
          <cell r="L219" t="str">
            <v>O</v>
          </cell>
        </row>
        <row r="220">
          <cell r="A220" t="str">
            <v>107321</v>
          </cell>
          <cell r="B220" t="str">
            <v>TUYAU ASSISTANCE FREINAGE</v>
          </cell>
          <cell r="C220"/>
          <cell r="D220"/>
          <cell r="E220"/>
          <cell r="F220"/>
          <cell r="G220" t="str">
            <v>MAT</v>
          </cell>
          <cell r="I220" t="str">
            <v>FI</v>
          </cell>
          <cell r="J220" t="str">
            <v>UC</v>
          </cell>
          <cell r="K220"/>
          <cell r="L220" t="str">
            <v>O</v>
          </cell>
        </row>
        <row r="221">
          <cell r="A221" t="str">
            <v>107340</v>
          </cell>
          <cell r="B221" t="str">
            <v>CANALISATION ALIM PARTIE GRAPPE</v>
          </cell>
          <cell r="C221"/>
          <cell r="D221"/>
          <cell r="E221"/>
          <cell r="F221"/>
          <cell r="G221" t="str">
            <v>MAT</v>
          </cell>
          <cell r="I221" t="str">
            <v>FI</v>
          </cell>
          <cell r="J221" t="str">
            <v>UC</v>
          </cell>
          <cell r="K221"/>
          <cell r="L221" t="str">
            <v>O</v>
          </cell>
        </row>
        <row r="222">
          <cell r="A222" t="str">
            <v>107341</v>
          </cell>
          <cell r="B222" t="str">
            <v>CANALISATION ALIM PARTIE GRAPPE</v>
          </cell>
          <cell r="C222"/>
          <cell r="D222"/>
          <cell r="E222"/>
          <cell r="F222"/>
          <cell r="G222" t="str">
            <v>MAT</v>
          </cell>
          <cell r="I222" t="str">
            <v>FI</v>
          </cell>
          <cell r="J222" t="str">
            <v>UC</v>
          </cell>
          <cell r="K222"/>
          <cell r="L222" t="str">
            <v>O</v>
          </cell>
        </row>
        <row r="223">
          <cell r="A223" t="str">
            <v>107359</v>
          </cell>
          <cell r="B223" t="str">
            <v>TUYAU ASSISTANCE FREINAGE D</v>
          </cell>
          <cell r="C223"/>
          <cell r="D223"/>
          <cell r="E223"/>
          <cell r="F223"/>
          <cell r="G223" t="str">
            <v>MAT</v>
          </cell>
          <cell r="I223" t="str">
            <v>FI</v>
          </cell>
          <cell r="J223" t="str">
            <v>UC</v>
          </cell>
          <cell r="K223"/>
          <cell r="L223" t="str">
            <v>O</v>
          </cell>
        </row>
        <row r="224">
          <cell r="A224" t="str">
            <v>107402</v>
          </cell>
          <cell r="B224" t="str">
            <v>CANALISATION ALIM PARTIE GRAPPE</v>
          </cell>
          <cell r="C224"/>
          <cell r="D224"/>
          <cell r="E224"/>
          <cell r="F224"/>
          <cell r="G224" t="str">
            <v>MAT</v>
          </cell>
          <cell r="I224" t="str">
            <v>FI</v>
          </cell>
          <cell r="J224" t="str">
            <v>UC</v>
          </cell>
          <cell r="K224"/>
          <cell r="L224" t="str">
            <v>O</v>
          </cell>
        </row>
        <row r="225">
          <cell r="A225" t="str">
            <v>107403</v>
          </cell>
          <cell r="B225" t="str">
            <v>CANALISATION ALIM PARTIE GRAPPE</v>
          </cell>
          <cell r="C225"/>
          <cell r="D225"/>
          <cell r="E225"/>
          <cell r="F225"/>
          <cell r="G225" t="str">
            <v>MAT</v>
          </cell>
          <cell r="I225" t="str">
            <v>FI</v>
          </cell>
          <cell r="J225" t="str">
            <v>UC</v>
          </cell>
          <cell r="K225"/>
          <cell r="L225" t="str">
            <v>O</v>
          </cell>
        </row>
        <row r="226">
          <cell r="A226" t="str">
            <v>107436</v>
          </cell>
          <cell r="B226" t="str">
            <v>TUYAU RETOUR CRBT ASSEMBLE</v>
          </cell>
          <cell r="C226"/>
          <cell r="D226"/>
          <cell r="E226"/>
          <cell r="F226"/>
          <cell r="G226" t="str">
            <v>MAT</v>
          </cell>
          <cell r="I226" t="str">
            <v>FI</v>
          </cell>
          <cell r="J226" t="str">
            <v>UC</v>
          </cell>
          <cell r="K226"/>
          <cell r="L226" t="str">
            <v>O</v>
          </cell>
        </row>
        <row r="227">
          <cell r="A227" t="str">
            <v>107437</v>
          </cell>
          <cell r="B227" t="str">
            <v>TUYAU CRBT FILTRE POMPE</v>
          </cell>
          <cell r="C227"/>
          <cell r="D227"/>
          <cell r="E227"/>
          <cell r="F227"/>
          <cell r="G227" t="str">
            <v>MAT</v>
          </cell>
          <cell r="I227" t="str">
            <v>FI</v>
          </cell>
          <cell r="J227" t="str">
            <v>UC</v>
          </cell>
          <cell r="K227"/>
          <cell r="L227" t="str">
            <v>O</v>
          </cell>
        </row>
        <row r="228">
          <cell r="A228" t="str">
            <v>107490</v>
          </cell>
          <cell r="B228" t="str">
            <v>CANALISATION ALIM RETOUR CRBT EQP</v>
          </cell>
          <cell r="C228"/>
          <cell r="D228"/>
          <cell r="E228"/>
          <cell r="F228"/>
          <cell r="G228" t="str">
            <v>MAT</v>
          </cell>
          <cell r="I228" t="str">
            <v>FI</v>
          </cell>
          <cell r="J228" t="str">
            <v>UC</v>
          </cell>
          <cell r="K228"/>
          <cell r="L228" t="str">
            <v>O</v>
          </cell>
        </row>
        <row r="229">
          <cell r="A229" t="str">
            <v>107491</v>
          </cell>
          <cell r="B229" t="str">
            <v>CANALISATION ALIM RETOUR CRBT EQP</v>
          </cell>
          <cell r="C229"/>
          <cell r="D229"/>
          <cell r="E229"/>
          <cell r="F229"/>
          <cell r="G229" t="str">
            <v>MAT</v>
          </cell>
          <cell r="I229" t="str">
            <v>FI</v>
          </cell>
          <cell r="J229" t="str">
            <v>UC</v>
          </cell>
          <cell r="K229"/>
          <cell r="L229" t="str">
            <v>O</v>
          </cell>
        </row>
        <row r="230">
          <cell r="A230" t="str">
            <v>107546</v>
          </cell>
          <cell r="B230" t="str">
            <v>TUYAU ASSISTANCE FREINAGE</v>
          </cell>
          <cell r="C230"/>
          <cell r="D230"/>
          <cell r="E230"/>
          <cell r="F230"/>
          <cell r="G230" t="str">
            <v>MAT</v>
          </cell>
          <cell r="I230" t="str">
            <v>FI</v>
          </cell>
          <cell r="J230" t="str">
            <v>UC</v>
          </cell>
          <cell r="K230"/>
          <cell r="L230" t="str">
            <v>O</v>
          </cell>
        </row>
        <row r="231">
          <cell r="A231" t="str">
            <v>107547</v>
          </cell>
          <cell r="B231" t="str">
            <v>TUYAU ASSISTANCE FREINAGE</v>
          </cell>
          <cell r="C231"/>
          <cell r="D231"/>
          <cell r="E231"/>
          <cell r="F231"/>
          <cell r="G231" t="str">
            <v>MAT</v>
          </cell>
          <cell r="I231" t="str">
            <v>FI</v>
          </cell>
          <cell r="J231" t="str">
            <v>UC</v>
          </cell>
          <cell r="K231"/>
          <cell r="L231" t="str">
            <v>O</v>
          </cell>
        </row>
        <row r="232">
          <cell r="A232" t="str">
            <v>107590</v>
          </cell>
          <cell r="B232" t="str">
            <v>TUYAU CRBT RESERVOIR MOTEUR</v>
          </cell>
          <cell r="C232"/>
          <cell r="D232"/>
          <cell r="E232"/>
          <cell r="F232"/>
          <cell r="G232" t="str">
            <v>MAT</v>
          </cell>
          <cell r="I232"/>
          <cell r="J232" t="str">
            <v>UMS</v>
          </cell>
          <cell r="K232"/>
          <cell r="L232" t="str">
            <v>O</v>
          </cell>
        </row>
        <row r="233">
          <cell r="A233" t="str">
            <v>107666</v>
          </cell>
          <cell r="B233" t="str">
            <v>TUYAUTERIE RETOUR GAZOLE</v>
          </cell>
          <cell r="C233"/>
          <cell r="D233"/>
          <cell r="E233"/>
          <cell r="F233"/>
          <cell r="G233" t="str">
            <v>MAT</v>
          </cell>
          <cell r="I233" t="str">
            <v>FI</v>
          </cell>
          <cell r="J233" t="str">
            <v>UC</v>
          </cell>
          <cell r="K233"/>
          <cell r="L233" t="str">
            <v>O</v>
          </cell>
        </row>
        <row r="234">
          <cell r="A234" t="str">
            <v>107667</v>
          </cell>
          <cell r="B234" t="str">
            <v>D6-TUYAU ASSISTANCE FREINAGE DAG</v>
          </cell>
          <cell r="C234"/>
          <cell r="D234"/>
          <cell r="E234"/>
          <cell r="F234"/>
          <cell r="G234" t="str">
            <v>MAT</v>
          </cell>
          <cell r="I234" t="str">
            <v>FI</v>
          </cell>
          <cell r="J234" t="str">
            <v>UC</v>
          </cell>
          <cell r="K234"/>
          <cell r="L234" t="str">
            <v>O</v>
          </cell>
        </row>
        <row r="235">
          <cell r="A235" t="str">
            <v>107668</v>
          </cell>
          <cell r="B235" t="str">
            <v>TUYAU ASSISTANCE FREINAGE DAD</v>
          </cell>
          <cell r="C235"/>
          <cell r="D235"/>
          <cell r="E235"/>
          <cell r="F235"/>
          <cell r="G235" t="str">
            <v>MAT</v>
          </cell>
          <cell r="I235" t="str">
            <v>FI</v>
          </cell>
          <cell r="J235" t="str">
            <v>UC</v>
          </cell>
          <cell r="K235"/>
          <cell r="L235" t="str">
            <v>O</v>
          </cell>
        </row>
        <row r="236">
          <cell r="A236" t="str">
            <v>107700</v>
          </cell>
          <cell r="B236" t="str">
            <v>TUYAU ASSISTANCE FREINAGE D</v>
          </cell>
          <cell r="C236"/>
          <cell r="D236"/>
          <cell r="E236"/>
          <cell r="F236"/>
          <cell r="G236" t="str">
            <v>MAT</v>
          </cell>
          <cell r="I236" t="str">
            <v>FI</v>
          </cell>
          <cell r="J236" t="str">
            <v>UC</v>
          </cell>
          <cell r="K236"/>
          <cell r="L236" t="str">
            <v>O</v>
          </cell>
        </row>
        <row r="237">
          <cell r="A237" t="str">
            <v>107701</v>
          </cell>
          <cell r="B237" t="str">
            <v>EQUERRE FIXATION GPE SOUFF U60</v>
          </cell>
          <cell r="C237"/>
          <cell r="D237"/>
          <cell r="E237"/>
          <cell r="F237"/>
          <cell r="G237" t="str">
            <v>MAT</v>
          </cell>
          <cell r="I237" t="str">
            <v>FI</v>
          </cell>
          <cell r="J237" t="str">
            <v>UC</v>
          </cell>
          <cell r="K237"/>
          <cell r="L237" t="str">
            <v>N</v>
          </cell>
        </row>
        <row r="238">
          <cell r="A238" t="str">
            <v>107702</v>
          </cell>
          <cell r="B238" t="str">
            <v>CHAPEAU AXE ESSUIE VITRE AV U60</v>
          </cell>
          <cell r="C238"/>
          <cell r="D238"/>
          <cell r="E238"/>
          <cell r="F238"/>
          <cell r="G238" t="str">
            <v>MAT</v>
          </cell>
          <cell r="I238" t="str">
            <v>FI</v>
          </cell>
          <cell r="J238" t="str">
            <v>UC</v>
          </cell>
          <cell r="K238"/>
          <cell r="L238" t="str">
            <v>R</v>
          </cell>
        </row>
        <row r="239">
          <cell r="A239" t="str">
            <v>107704</v>
          </cell>
          <cell r="B239" t="str">
            <v>RACCORD PRISE DEPRESSION FREIN</v>
          </cell>
          <cell r="C239"/>
          <cell r="D239"/>
          <cell r="E239"/>
          <cell r="F239"/>
          <cell r="G239" t="str">
            <v>MAT</v>
          </cell>
          <cell r="I239" t="str">
            <v>FI</v>
          </cell>
          <cell r="J239" t="str">
            <v>UC</v>
          </cell>
          <cell r="K239"/>
          <cell r="L239" t="str">
            <v>S</v>
          </cell>
        </row>
        <row r="240">
          <cell r="A240" t="str">
            <v>107740</v>
          </cell>
          <cell r="B240" t="str">
            <v>TUYAU RETOUR  CRBT INJECTEUR</v>
          </cell>
          <cell r="C240"/>
          <cell r="D240"/>
          <cell r="E240"/>
          <cell r="F240"/>
          <cell r="G240" t="str">
            <v>MAT</v>
          </cell>
          <cell r="I240" t="str">
            <v>FI</v>
          </cell>
          <cell r="J240" t="str">
            <v>UC</v>
          </cell>
          <cell r="K240"/>
          <cell r="L240" t="str">
            <v>O</v>
          </cell>
        </row>
        <row r="241">
          <cell r="A241" t="str">
            <v>107741</v>
          </cell>
          <cell r="B241" t="str">
            <v>RACCORD PRISE DEPRESSION FREIN</v>
          </cell>
          <cell r="C241"/>
          <cell r="D241"/>
          <cell r="E241"/>
          <cell r="F241"/>
          <cell r="G241" t="str">
            <v>MAT</v>
          </cell>
          <cell r="I241" t="str">
            <v>FI</v>
          </cell>
          <cell r="J241" t="str">
            <v>UC</v>
          </cell>
          <cell r="K241"/>
          <cell r="L241" t="str">
            <v>S</v>
          </cell>
        </row>
        <row r="242">
          <cell r="A242" t="str">
            <v>107762</v>
          </cell>
          <cell r="B242" t="str">
            <v>B58 TUYAU LIQUIDE DE FREIN</v>
          </cell>
          <cell r="C242"/>
          <cell r="D242"/>
          <cell r="E242"/>
          <cell r="F242"/>
          <cell r="G242" t="str">
            <v>MAT</v>
          </cell>
          <cell r="I242" t="str">
            <v>FI</v>
          </cell>
          <cell r="J242" t="str">
            <v>UC</v>
          </cell>
          <cell r="K242"/>
          <cell r="L242" t="str">
            <v>S</v>
          </cell>
        </row>
        <row r="243">
          <cell r="A243" t="str">
            <v>107763</v>
          </cell>
          <cell r="B243" t="str">
            <v>TUYAU ALIMENTATION CRBT MONOBLOC</v>
          </cell>
          <cell r="C243"/>
          <cell r="D243"/>
          <cell r="E243"/>
          <cell r="F243"/>
          <cell r="G243" t="str">
            <v>MAT</v>
          </cell>
          <cell r="I243"/>
          <cell r="J243" t="str">
            <v>UMS</v>
          </cell>
          <cell r="K243"/>
          <cell r="L243" t="str">
            <v>O</v>
          </cell>
        </row>
        <row r="244">
          <cell r="A244" t="str">
            <v>107766</v>
          </cell>
          <cell r="B244" t="str">
            <v>TUYAU ASSISTANCE FREINAGE DAG</v>
          </cell>
          <cell r="C244"/>
          <cell r="D244"/>
          <cell r="E244"/>
          <cell r="F244"/>
          <cell r="G244" t="str">
            <v>MAT</v>
          </cell>
          <cell r="I244" t="str">
            <v>FI</v>
          </cell>
          <cell r="J244" t="str">
            <v>UC</v>
          </cell>
          <cell r="K244"/>
          <cell r="L244" t="str">
            <v>O</v>
          </cell>
        </row>
        <row r="245">
          <cell r="A245" t="str">
            <v>107840</v>
          </cell>
          <cell r="B245" t="str">
            <v>ALIMENTATION POMPE</v>
          </cell>
          <cell r="C245"/>
          <cell r="D245"/>
          <cell r="E245"/>
          <cell r="F245"/>
          <cell r="G245" t="str">
            <v>MAT</v>
          </cell>
          <cell r="I245" t="str">
            <v>FI</v>
          </cell>
          <cell r="J245" t="str">
            <v>UC</v>
          </cell>
          <cell r="K245"/>
          <cell r="L245" t="str">
            <v>O</v>
          </cell>
        </row>
        <row r="246">
          <cell r="A246" t="str">
            <v>107857</v>
          </cell>
          <cell r="B246" t="str">
            <v>GICLEUR FLUIDIQUE ASSEMBLE</v>
          </cell>
          <cell r="C246"/>
          <cell r="D246"/>
          <cell r="E246"/>
          <cell r="F246"/>
          <cell r="G246" t="str">
            <v>MAT</v>
          </cell>
          <cell r="I246" t="str">
            <v>FI</v>
          </cell>
          <cell r="J246" t="str">
            <v>UC</v>
          </cell>
          <cell r="K246"/>
          <cell r="L246" t="str">
            <v>R</v>
          </cell>
        </row>
        <row r="247">
          <cell r="A247" t="str">
            <v>107876</v>
          </cell>
          <cell r="B247" t="str">
            <v>TUYAU MAL RESERVOIR CRBT</v>
          </cell>
          <cell r="C247"/>
          <cell r="D247"/>
          <cell r="E247"/>
          <cell r="F247"/>
          <cell r="G247" t="str">
            <v>MAT</v>
          </cell>
          <cell r="I247" t="str">
            <v>FI</v>
          </cell>
          <cell r="J247" t="str">
            <v>UC</v>
          </cell>
          <cell r="K247"/>
          <cell r="L247" t="str">
            <v>O</v>
          </cell>
        </row>
        <row r="248">
          <cell r="A248" t="str">
            <v>107877</v>
          </cell>
          <cell r="B248" t="str">
            <v>TUYAU VAPEUR CRBT ELECTROV</v>
          </cell>
          <cell r="C248"/>
          <cell r="D248"/>
          <cell r="E248"/>
          <cell r="F248"/>
          <cell r="G248" t="str">
            <v>MAT</v>
          </cell>
          <cell r="I248" t="str">
            <v>FI</v>
          </cell>
          <cell r="J248" t="str">
            <v>UC</v>
          </cell>
          <cell r="K248"/>
          <cell r="L248" t="str">
            <v>O</v>
          </cell>
        </row>
        <row r="249">
          <cell r="A249" t="str">
            <v>107896</v>
          </cell>
          <cell r="B249" t="str">
            <v>CANALISATION ABSORBEUR VAPEUR CRBT</v>
          </cell>
          <cell r="C249"/>
          <cell r="D249"/>
          <cell r="E249"/>
          <cell r="F249"/>
          <cell r="G249" t="str">
            <v>MAT</v>
          </cell>
          <cell r="I249" t="str">
            <v>FI</v>
          </cell>
          <cell r="J249" t="str">
            <v>UC</v>
          </cell>
          <cell r="K249"/>
          <cell r="L249" t="str">
            <v>O</v>
          </cell>
        </row>
        <row r="250">
          <cell r="A250" t="str">
            <v>107917</v>
          </cell>
          <cell r="B250" t="str">
            <v>GICLEUR AV EQUIPE X84</v>
          </cell>
          <cell r="C250"/>
          <cell r="D250"/>
          <cell r="E250"/>
          <cell r="F250"/>
          <cell r="G250" t="str">
            <v>MAT</v>
          </cell>
          <cell r="I250" t="str">
            <v>FI</v>
          </cell>
          <cell r="J250" t="str">
            <v>UC</v>
          </cell>
          <cell r="K250"/>
          <cell r="L250" t="str">
            <v>R</v>
          </cell>
        </row>
        <row r="251">
          <cell r="A251" t="str">
            <v>107934</v>
          </cell>
          <cell r="B251" t="str">
            <v>TUYAU ASSISTANCE FREINAGE</v>
          </cell>
          <cell r="C251"/>
          <cell r="D251"/>
          <cell r="E251"/>
          <cell r="F251"/>
          <cell r="G251" t="str">
            <v>MAT</v>
          </cell>
          <cell r="I251" t="str">
            <v>FI</v>
          </cell>
          <cell r="J251" t="str">
            <v>UC</v>
          </cell>
          <cell r="K251"/>
          <cell r="L251" t="str">
            <v>O</v>
          </cell>
        </row>
        <row r="252">
          <cell r="A252" t="str">
            <v>107935</v>
          </cell>
          <cell r="B252" t="str">
            <v>TUYAU ASSISTANCE FREINAGE</v>
          </cell>
          <cell r="C252"/>
          <cell r="D252"/>
          <cell r="E252"/>
          <cell r="F252"/>
          <cell r="G252" t="str">
            <v>MAT</v>
          </cell>
          <cell r="I252" t="str">
            <v>FI</v>
          </cell>
          <cell r="J252" t="str">
            <v>UC</v>
          </cell>
          <cell r="K252"/>
          <cell r="L252" t="str">
            <v>O</v>
          </cell>
        </row>
        <row r="253">
          <cell r="A253" t="str">
            <v>107936</v>
          </cell>
          <cell r="B253" t="str">
            <v>TUYAU ASSISTANCE FREINAGE</v>
          </cell>
          <cell r="C253"/>
          <cell r="D253"/>
          <cell r="E253"/>
          <cell r="F253"/>
          <cell r="G253" t="str">
            <v>MAT</v>
          </cell>
          <cell r="I253" t="str">
            <v>FI</v>
          </cell>
          <cell r="J253" t="str">
            <v>UC</v>
          </cell>
          <cell r="K253"/>
          <cell r="L253" t="str">
            <v>O</v>
          </cell>
        </row>
        <row r="254">
          <cell r="A254" t="str">
            <v>107937</v>
          </cell>
          <cell r="B254" t="str">
            <v>TUYAU ASSISTANCE FREINAGE</v>
          </cell>
          <cell r="C254"/>
          <cell r="D254"/>
          <cell r="E254"/>
          <cell r="F254"/>
          <cell r="G254" t="str">
            <v>MAT</v>
          </cell>
          <cell r="I254" t="str">
            <v>FI</v>
          </cell>
          <cell r="J254" t="str">
            <v>UC</v>
          </cell>
          <cell r="K254"/>
          <cell r="L254" t="str">
            <v>O</v>
          </cell>
        </row>
        <row r="255">
          <cell r="A255" t="str">
            <v>107938</v>
          </cell>
          <cell r="B255" t="str">
            <v>TUYAU ASSISTANCE FREINAGE</v>
          </cell>
          <cell r="C255"/>
          <cell r="D255"/>
          <cell r="E255"/>
          <cell r="F255"/>
          <cell r="G255" t="str">
            <v>MAT</v>
          </cell>
          <cell r="I255" t="str">
            <v>FI</v>
          </cell>
          <cell r="J255" t="str">
            <v>UC</v>
          </cell>
          <cell r="K255"/>
          <cell r="L255" t="str">
            <v>O</v>
          </cell>
        </row>
        <row r="256">
          <cell r="A256" t="str">
            <v>107942</v>
          </cell>
          <cell r="B256" t="str">
            <v>RAMPE RETOUR GASOIL</v>
          </cell>
          <cell r="C256"/>
          <cell r="D256"/>
          <cell r="E256"/>
          <cell r="F256"/>
          <cell r="G256" t="str">
            <v>MAT</v>
          </cell>
          <cell r="I256" t="str">
            <v>FI</v>
          </cell>
          <cell r="J256" t="str">
            <v>UC</v>
          </cell>
          <cell r="K256"/>
          <cell r="L256" t="str">
            <v>O</v>
          </cell>
        </row>
        <row r="257">
          <cell r="A257" t="str">
            <v>107969</v>
          </cell>
          <cell r="B257" t="str">
            <v>TUYAU ALIMENTATION CRBT RESERVOIR</v>
          </cell>
          <cell r="C257"/>
          <cell r="D257"/>
          <cell r="E257"/>
          <cell r="F257"/>
          <cell r="G257" t="str">
            <v>MAT</v>
          </cell>
          <cell r="I257"/>
          <cell r="J257" t="str">
            <v>UMS</v>
          </cell>
          <cell r="K257"/>
          <cell r="L257" t="str">
            <v>O</v>
          </cell>
        </row>
        <row r="258">
          <cell r="A258" t="str">
            <v>107976</v>
          </cell>
          <cell r="B258" t="str">
            <v>TUYAU ASSISTANCE FREINAGE</v>
          </cell>
          <cell r="C258"/>
          <cell r="D258"/>
          <cell r="E258"/>
          <cell r="F258"/>
          <cell r="G258" t="str">
            <v>MAT</v>
          </cell>
          <cell r="I258" t="str">
            <v>FI</v>
          </cell>
          <cell r="J258" t="str">
            <v>UC</v>
          </cell>
          <cell r="K258"/>
          <cell r="L258" t="str">
            <v>O</v>
          </cell>
        </row>
        <row r="259">
          <cell r="A259" t="str">
            <v>107977</v>
          </cell>
          <cell r="B259" t="str">
            <v>TUYAU ASSISTANCE FREINAGE</v>
          </cell>
          <cell r="C259"/>
          <cell r="D259"/>
          <cell r="E259"/>
          <cell r="F259"/>
          <cell r="G259" t="str">
            <v>MAT</v>
          </cell>
          <cell r="I259" t="str">
            <v>FI</v>
          </cell>
          <cell r="J259" t="str">
            <v>UC</v>
          </cell>
          <cell r="K259"/>
          <cell r="L259" t="str">
            <v>O</v>
          </cell>
        </row>
        <row r="260">
          <cell r="A260" t="str">
            <v>107978</v>
          </cell>
          <cell r="B260" t="str">
            <v>TUYAU ASSISTANCE FREINAGE</v>
          </cell>
          <cell r="C260"/>
          <cell r="D260"/>
          <cell r="E260"/>
          <cell r="F260"/>
          <cell r="G260" t="str">
            <v>MAT</v>
          </cell>
          <cell r="I260" t="str">
            <v>FI</v>
          </cell>
          <cell r="J260" t="str">
            <v>UC</v>
          </cell>
          <cell r="K260"/>
          <cell r="L260" t="str">
            <v>O</v>
          </cell>
        </row>
        <row r="261">
          <cell r="A261" t="str">
            <v>107979</v>
          </cell>
          <cell r="B261" t="str">
            <v>TUYAU ASSISTANCE FREINAGE</v>
          </cell>
          <cell r="C261"/>
          <cell r="D261"/>
          <cell r="E261"/>
          <cell r="F261"/>
          <cell r="G261" t="str">
            <v>MAT</v>
          </cell>
          <cell r="I261" t="str">
            <v>FI</v>
          </cell>
          <cell r="J261" t="str">
            <v>UC</v>
          </cell>
          <cell r="K261"/>
          <cell r="L261" t="str">
            <v>O</v>
          </cell>
        </row>
        <row r="262">
          <cell r="A262" t="str">
            <v>107980</v>
          </cell>
          <cell r="B262" t="str">
            <v>TUYAU ASSISTANCE FREINAGE</v>
          </cell>
          <cell r="C262"/>
          <cell r="D262"/>
          <cell r="E262"/>
          <cell r="F262"/>
          <cell r="G262" t="str">
            <v>MAT</v>
          </cell>
          <cell r="I262" t="str">
            <v>FI</v>
          </cell>
          <cell r="J262" t="str">
            <v>UC</v>
          </cell>
          <cell r="K262"/>
          <cell r="L262" t="str">
            <v>O</v>
          </cell>
        </row>
        <row r="263">
          <cell r="A263" t="str">
            <v>107994</v>
          </cell>
          <cell r="B263" t="str">
            <v>CANALISATION ALIM RETOUR CRBT EQP</v>
          </cell>
          <cell r="C263"/>
          <cell r="D263"/>
          <cell r="E263"/>
          <cell r="F263"/>
          <cell r="G263" t="str">
            <v>MAT</v>
          </cell>
          <cell r="I263" t="str">
            <v>FI</v>
          </cell>
          <cell r="J263" t="str">
            <v>UC</v>
          </cell>
          <cell r="K263"/>
          <cell r="L263" t="str">
            <v>O</v>
          </cell>
        </row>
        <row r="264">
          <cell r="A264" t="str">
            <v>108056</v>
          </cell>
          <cell r="B264" t="str">
            <v>TUYAU CRBT RESERVOIR MOTEUR</v>
          </cell>
          <cell r="C264"/>
          <cell r="D264"/>
          <cell r="E264"/>
          <cell r="F264"/>
          <cell r="G264" t="str">
            <v>MAT</v>
          </cell>
          <cell r="I264"/>
          <cell r="J264" t="str">
            <v>UMS</v>
          </cell>
          <cell r="K264"/>
          <cell r="L264" t="str">
            <v>O</v>
          </cell>
        </row>
        <row r="265">
          <cell r="A265" t="str">
            <v>108080</v>
          </cell>
          <cell r="B265" t="str">
            <v>TUYAUTERIE RETOUR GAZOLE</v>
          </cell>
          <cell r="C265"/>
          <cell r="D265"/>
          <cell r="E265"/>
          <cell r="F265"/>
          <cell r="G265" t="str">
            <v>MAT</v>
          </cell>
          <cell r="I265" t="str">
            <v>FI</v>
          </cell>
          <cell r="J265" t="str">
            <v>UC</v>
          </cell>
          <cell r="K265"/>
          <cell r="L265" t="str">
            <v>O</v>
          </cell>
        </row>
        <row r="266">
          <cell r="A266" t="str">
            <v>108090</v>
          </cell>
          <cell r="B266" t="str">
            <v>GOUTT. FAISCEAU PORTE LAT COULISSANTE G9</v>
          </cell>
          <cell r="C266"/>
          <cell r="D266"/>
          <cell r="E266"/>
          <cell r="F266"/>
          <cell r="G266" t="str">
            <v>MAT</v>
          </cell>
          <cell r="I266" t="str">
            <v>FI</v>
          </cell>
          <cell r="J266" t="str">
            <v>UC</v>
          </cell>
          <cell r="K266"/>
          <cell r="L266" t="str">
            <v>N</v>
          </cell>
        </row>
        <row r="267">
          <cell r="A267" t="str">
            <v>108125</v>
          </cell>
          <cell r="B267" t="str">
            <v>TUYAU ALIMENTATION CARBURANT</v>
          </cell>
          <cell r="C267"/>
          <cell r="D267"/>
          <cell r="E267"/>
          <cell r="F267"/>
          <cell r="G267" t="str">
            <v>MAT</v>
          </cell>
          <cell r="I267" t="str">
            <v>FI</v>
          </cell>
          <cell r="J267" t="str">
            <v>UC</v>
          </cell>
          <cell r="K267"/>
          <cell r="L267" t="str">
            <v>O</v>
          </cell>
        </row>
        <row r="268">
          <cell r="A268" t="str">
            <v>108126</v>
          </cell>
          <cell r="B268" t="str">
            <v>TUYAU RETOUR CARBURANT</v>
          </cell>
          <cell r="C268"/>
          <cell r="D268"/>
          <cell r="E268"/>
          <cell r="F268"/>
          <cell r="G268" t="str">
            <v>MAT</v>
          </cell>
          <cell r="I268" t="str">
            <v>FI</v>
          </cell>
          <cell r="J268" t="str">
            <v>UC</v>
          </cell>
          <cell r="K268"/>
          <cell r="L268" t="str">
            <v>O</v>
          </cell>
        </row>
        <row r="269">
          <cell r="A269" t="str">
            <v>108151</v>
          </cell>
          <cell r="B269" t="str">
            <v>CANALISATION ALIMENTATION CRBT</v>
          </cell>
          <cell r="C269"/>
          <cell r="D269"/>
          <cell r="E269"/>
          <cell r="F269"/>
          <cell r="G269" t="str">
            <v>MAT</v>
          </cell>
          <cell r="I269" t="str">
            <v>FI</v>
          </cell>
          <cell r="J269" t="str">
            <v>UC</v>
          </cell>
          <cell r="K269"/>
          <cell r="L269" t="str">
            <v>O</v>
          </cell>
        </row>
        <row r="270">
          <cell r="A270" t="str">
            <v>108153</v>
          </cell>
          <cell r="B270" t="str">
            <v>4K-TUYAU VAPEUR HUILE DECANTEUR</v>
          </cell>
          <cell r="C270"/>
          <cell r="D270"/>
          <cell r="E270"/>
          <cell r="F270"/>
          <cell r="G270" t="str">
            <v>MAT</v>
          </cell>
          <cell r="I270" t="str">
            <v>FI</v>
          </cell>
          <cell r="J270" t="str">
            <v>UC</v>
          </cell>
          <cell r="K270"/>
          <cell r="L270" t="str">
            <v>N</v>
          </cell>
        </row>
        <row r="271">
          <cell r="A271" t="str">
            <v>108154</v>
          </cell>
          <cell r="B271" t="str">
            <v>W7-TUYAU ABSORBEUR VAPEUR ESSENCE</v>
          </cell>
          <cell r="C271"/>
          <cell r="D271"/>
          <cell r="E271"/>
          <cell r="F271"/>
          <cell r="G271" t="str">
            <v>MAT</v>
          </cell>
          <cell r="I271" t="str">
            <v>FI</v>
          </cell>
          <cell r="J271" t="str">
            <v>UC</v>
          </cell>
          <cell r="K271"/>
          <cell r="L271" t="str">
            <v>O</v>
          </cell>
        </row>
        <row r="272">
          <cell r="A272" t="str">
            <v>108157</v>
          </cell>
          <cell r="B272" t="str">
            <v>A7 TUYAU ALIM CRBT ASSEMBLE</v>
          </cell>
          <cell r="C272"/>
          <cell r="D272"/>
          <cell r="E272"/>
          <cell r="F272"/>
          <cell r="G272" t="str">
            <v>MAT</v>
          </cell>
          <cell r="I272"/>
          <cell r="J272" t="str">
            <v>UMS</v>
          </cell>
          <cell r="K272"/>
          <cell r="L272" t="str">
            <v>O</v>
          </cell>
        </row>
        <row r="273">
          <cell r="A273" t="str">
            <v>108198</v>
          </cell>
          <cell r="B273" t="str">
            <v>TUYAU ALIM CRBT ASSEMBLE</v>
          </cell>
          <cell r="C273"/>
          <cell r="D273"/>
          <cell r="E273"/>
          <cell r="F273"/>
          <cell r="G273" t="str">
            <v>MAT</v>
          </cell>
          <cell r="I273"/>
          <cell r="J273" t="str">
            <v>UMS</v>
          </cell>
          <cell r="K273"/>
          <cell r="L273" t="str">
            <v>O</v>
          </cell>
        </row>
        <row r="274">
          <cell r="A274" t="str">
            <v>108270</v>
          </cell>
          <cell r="B274" t="str">
            <v>POMPE CEM3 BIDI</v>
          </cell>
          <cell r="C274"/>
          <cell r="D274"/>
          <cell r="E274"/>
          <cell r="F274"/>
          <cell r="G274" t="str">
            <v>MAT</v>
          </cell>
          <cell r="I274" t="str">
            <v>FI</v>
          </cell>
          <cell r="J274" t="str">
            <v>UC</v>
          </cell>
          <cell r="K274"/>
          <cell r="L274" t="str">
            <v>R</v>
          </cell>
        </row>
        <row r="275">
          <cell r="A275" t="str">
            <v>108328</v>
          </cell>
          <cell r="B275" t="str">
            <v>T1 TUYAU POMPE AIR CLAPET ADMIS AIR</v>
          </cell>
          <cell r="C275"/>
          <cell r="D275"/>
          <cell r="E275"/>
          <cell r="F275"/>
          <cell r="G275" t="str">
            <v>MAT</v>
          </cell>
          <cell r="I275" t="str">
            <v>FI</v>
          </cell>
          <cell r="J275" t="str">
            <v>UC</v>
          </cell>
          <cell r="K275"/>
          <cell r="L275" t="str">
            <v>N</v>
          </cell>
        </row>
        <row r="276">
          <cell r="A276" t="str">
            <v>108329</v>
          </cell>
          <cell r="B276" t="str">
            <v>T1 TUYAU AIR ENTREE POMPE AIR</v>
          </cell>
          <cell r="C276"/>
          <cell r="D276"/>
          <cell r="E276"/>
          <cell r="F276"/>
          <cell r="G276" t="str">
            <v>MAT</v>
          </cell>
          <cell r="I276" t="str">
            <v>FI</v>
          </cell>
          <cell r="J276" t="str">
            <v>UC</v>
          </cell>
          <cell r="K276"/>
          <cell r="L276" t="str">
            <v>N</v>
          </cell>
        </row>
        <row r="277">
          <cell r="A277" t="str">
            <v>108332</v>
          </cell>
          <cell r="B277" t="str">
            <v>SUPPORT PORTE FUSIBLE V</v>
          </cell>
          <cell r="C277"/>
          <cell r="D277"/>
          <cell r="E277"/>
          <cell r="F277"/>
          <cell r="G277" t="str">
            <v>MAT</v>
          </cell>
          <cell r="I277" t="str">
            <v>FI</v>
          </cell>
          <cell r="J277" t="str">
            <v>UC</v>
          </cell>
          <cell r="K277"/>
          <cell r="L277" t="str">
            <v>N</v>
          </cell>
        </row>
        <row r="278">
          <cell r="A278" t="str">
            <v>108347</v>
          </cell>
          <cell r="B278" t="str">
            <v>MJ-CIRCUIT CRBT BASSE PRESSION</v>
          </cell>
          <cell r="C278"/>
          <cell r="D278"/>
          <cell r="E278"/>
          <cell r="F278"/>
          <cell r="G278" t="str">
            <v>MAT</v>
          </cell>
          <cell r="I278" t="str">
            <v>FI</v>
          </cell>
          <cell r="J278" t="str">
            <v>UC</v>
          </cell>
          <cell r="K278"/>
          <cell r="L278" t="str">
            <v>O</v>
          </cell>
        </row>
        <row r="279">
          <cell r="A279" t="str">
            <v>108374</v>
          </cell>
          <cell r="B279" t="str">
            <v>CANALISATION ALIM CRBT</v>
          </cell>
          <cell r="C279"/>
          <cell r="D279"/>
          <cell r="E279"/>
          <cell r="F279"/>
          <cell r="G279" t="str">
            <v>MAT</v>
          </cell>
          <cell r="I279" t="str">
            <v>FI</v>
          </cell>
          <cell r="J279" t="str">
            <v>UC</v>
          </cell>
          <cell r="K279"/>
          <cell r="L279" t="str">
            <v>O</v>
          </cell>
        </row>
        <row r="280">
          <cell r="A280" t="str">
            <v>108400</v>
          </cell>
          <cell r="B280" t="str">
            <v>AERAT CT DT DGDD MICRA ACTIVELUXURY PK27</v>
          </cell>
          <cell r="C280"/>
          <cell r="D280"/>
          <cell r="E280"/>
          <cell r="F280"/>
          <cell r="G280" t="str">
            <v>MAT</v>
          </cell>
          <cell r="I280" t="str">
            <v>FI</v>
          </cell>
          <cell r="J280" t="str">
            <v>UC</v>
          </cell>
          <cell r="K280"/>
          <cell r="L280" t="str">
            <v>R</v>
          </cell>
        </row>
        <row r="281">
          <cell r="A281" t="str">
            <v>108401</v>
          </cell>
          <cell r="B281" t="str">
            <v>AERAT CT GH DGDD MICRA ACTIVELUXURY PK27</v>
          </cell>
          <cell r="C281"/>
          <cell r="D281"/>
          <cell r="E281"/>
          <cell r="F281"/>
          <cell r="G281" t="str">
            <v>MAT</v>
          </cell>
          <cell r="I281" t="str">
            <v>FI</v>
          </cell>
          <cell r="J281" t="str">
            <v>UC</v>
          </cell>
          <cell r="K281"/>
          <cell r="L281" t="str">
            <v>R</v>
          </cell>
        </row>
        <row r="282">
          <cell r="A282" t="str">
            <v>108421</v>
          </cell>
          <cell r="B282" t="str">
            <v>CONDUIT REFRI DAG G9</v>
          </cell>
          <cell r="C282"/>
          <cell r="D282"/>
          <cell r="E282"/>
          <cell r="F282"/>
          <cell r="G282" t="str">
            <v>MAT</v>
          </cell>
          <cell r="I282" t="str">
            <v>FI</v>
          </cell>
          <cell r="J282" t="str">
            <v>UC</v>
          </cell>
          <cell r="K282"/>
          <cell r="L282" t="str">
            <v>R</v>
          </cell>
        </row>
        <row r="283">
          <cell r="A283" t="str">
            <v>108422</v>
          </cell>
          <cell r="B283" t="str">
            <v>CONDUIT REFRI DAD G9</v>
          </cell>
          <cell r="C283"/>
          <cell r="D283"/>
          <cell r="E283"/>
          <cell r="F283"/>
          <cell r="G283" t="str">
            <v>MAT</v>
          </cell>
          <cell r="I283" t="str">
            <v>FI</v>
          </cell>
          <cell r="J283" t="str">
            <v>UC</v>
          </cell>
          <cell r="K283"/>
          <cell r="L283" t="str">
            <v>R</v>
          </cell>
        </row>
        <row r="284">
          <cell r="A284" t="str">
            <v>108424</v>
          </cell>
          <cell r="B284" t="str">
            <v>OBTURATEUR  PORTE GOB G9</v>
          </cell>
          <cell r="C284"/>
          <cell r="D284"/>
          <cell r="E284"/>
          <cell r="F284"/>
          <cell r="G284" t="str">
            <v>MAT</v>
          </cell>
          <cell r="I284" t="str">
            <v>FI</v>
          </cell>
          <cell r="J284" t="str">
            <v>UC</v>
          </cell>
          <cell r="K284"/>
          <cell r="L284" t="str">
            <v>R</v>
          </cell>
        </row>
        <row r="285">
          <cell r="A285" t="str">
            <v>108426</v>
          </cell>
          <cell r="B285" t="str">
            <v>CENDRIER ASS DAG G9</v>
          </cell>
          <cell r="C285"/>
          <cell r="D285"/>
          <cell r="E285"/>
          <cell r="F285"/>
          <cell r="G285" t="str">
            <v>MAT</v>
          </cell>
          <cell r="I285" t="str">
            <v>FI</v>
          </cell>
          <cell r="J285" t="str">
            <v>UC</v>
          </cell>
          <cell r="K285"/>
          <cell r="L285" t="str">
            <v>R</v>
          </cell>
        </row>
        <row r="286">
          <cell r="A286" t="str">
            <v>108427</v>
          </cell>
          <cell r="B286" t="str">
            <v>CENDRIER ASS DAD G9</v>
          </cell>
          <cell r="C286"/>
          <cell r="D286"/>
          <cell r="E286"/>
          <cell r="F286"/>
          <cell r="G286" t="str">
            <v>MAT</v>
          </cell>
          <cell r="I286" t="str">
            <v>FI</v>
          </cell>
          <cell r="J286" t="str">
            <v>UC</v>
          </cell>
          <cell r="K286"/>
          <cell r="L286" t="str">
            <v>R</v>
          </cell>
        </row>
        <row r="287">
          <cell r="A287" t="str">
            <v>108542</v>
          </cell>
          <cell r="B287" t="str">
            <v>TUYAU CRBT FILTRE POMPE</v>
          </cell>
          <cell r="C287"/>
          <cell r="D287"/>
          <cell r="E287"/>
          <cell r="F287"/>
          <cell r="G287" t="str">
            <v>MAT</v>
          </cell>
          <cell r="I287" t="str">
            <v>FI</v>
          </cell>
          <cell r="J287" t="str">
            <v>UC</v>
          </cell>
          <cell r="K287"/>
          <cell r="L287" t="str">
            <v>O</v>
          </cell>
        </row>
        <row r="288">
          <cell r="A288" t="str">
            <v>108543</v>
          </cell>
          <cell r="B288" t="str">
            <v>SUPPORT CAPTEUR TEMPERATURE GAZOLE ENS</v>
          </cell>
          <cell r="C288"/>
          <cell r="D288"/>
          <cell r="E288"/>
          <cell r="F288"/>
          <cell r="G288" t="str">
            <v>MAT</v>
          </cell>
          <cell r="I288" t="str">
            <v>FI</v>
          </cell>
          <cell r="J288" t="str">
            <v>UC</v>
          </cell>
          <cell r="K288"/>
          <cell r="L288" t="str">
            <v>O</v>
          </cell>
        </row>
        <row r="289">
          <cell r="A289" t="str">
            <v>108544</v>
          </cell>
          <cell r="B289" t="str">
            <v>TUYAU RETOUR CRBT INJECTEUR</v>
          </cell>
          <cell r="C289"/>
          <cell r="D289"/>
          <cell r="E289"/>
          <cell r="F289"/>
          <cell r="G289" t="str">
            <v>MAT</v>
          </cell>
          <cell r="I289" t="str">
            <v>FI</v>
          </cell>
          <cell r="J289" t="str">
            <v>UC</v>
          </cell>
          <cell r="K289"/>
          <cell r="L289" t="str">
            <v>O</v>
          </cell>
        </row>
        <row r="290">
          <cell r="A290" t="str">
            <v>108610</v>
          </cell>
          <cell r="B290" t="str">
            <v>TUYAU ALIMENTATION CARBURANT</v>
          </cell>
          <cell r="C290"/>
          <cell r="D290"/>
          <cell r="E290"/>
          <cell r="F290"/>
          <cell r="G290" t="str">
            <v>MAT</v>
          </cell>
          <cell r="I290"/>
          <cell r="J290" t="str">
            <v>UMS</v>
          </cell>
          <cell r="K290"/>
          <cell r="L290" t="str">
            <v>O</v>
          </cell>
        </row>
        <row r="291">
          <cell r="A291" t="str">
            <v>108651</v>
          </cell>
          <cell r="B291" t="str">
            <v>TUYAU AR B58 ASS N°6</v>
          </cell>
          <cell r="C291"/>
          <cell r="D291"/>
          <cell r="E291"/>
          <cell r="F291"/>
          <cell r="G291" t="str">
            <v>MAT</v>
          </cell>
          <cell r="I291" t="str">
            <v>FI</v>
          </cell>
          <cell r="J291" t="str">
            <v>UC</v>
          </cell>
          <cell r="K291"/>
          <cell r="L291" t="str">
            <v>R</v>
          </cell>
        </row>
        <row r="292">
          <cell r="A292" t="str">
            <v>108678</v>
          </cell>
          <cell r="B292" t="str">
            <v>TUYAU RETOUR CRBT INJECTEUR</v>
          </cell>
          <cell r="C292"/>
          <cell r="D292"/>
          <cell r="E292"/>
          <cell r="F292"/>
          <cell r="G292" t="str">
            <v>MAT</v>
          </cell>
          <cell r="I292" t="str">
            <v>FI</v>
          </cell>
          <cell r="J292" t="str">
            <v>UC</v>
          </cell>
          <cell r="K292"/>
          <cell r="L292" t="str">
            <v>O</v>
          </cell>
        </row>
        <row r="293">
          <cell r="A293" t="str">
            <v>108711</v>
          </cell>
          <cell r="B293" t="str">
            <v>TUYAU ARRIERE 7'</v>
          </cell>
          <cell r="C293"/>
          <cell r="D293"/>
          <cell r="E293"/>
          <cell r="F293"/>
          <cell r="G293" t="str">
            <v>MAT</v>
          </cell>
          <cell r="I293" t="str">
            <v>FI</v>
          </cell>
          <cell r="J293" t="str">
            <v>UC</v>
          </cell>
          <cell r="K293"/>
          <cell r="L293" t="str">
            <v>R</v>
          </cell>
        </row>
        <row r="294">
          <cell r="A294" t="str">
            <v>108734</v>
          </cell>
          <cell r="B294" t="str">
            <v>RAMPE CRBT SORTIE INJECTEUR GAZOLE</v>
          </cell>
          <cell r="C294"/>
          <cell r="D294"/>
          <cell r="E294"/>
          <cell r="F294"/>
          <cell r="G294" t="str">
            <v>MAT</v>
          </cell>
          <cell r="I294" t="str">
            <v>FI</v>
          </cell>
          <cell r="J294" t="str">
            <v>UC</v>
          </cell>
          <cell r="K294"/>
          <cell r="L294" t="str">
            <v>O</v>
          </cell>
        </row>
        <row r="295">
          <cell r="A295" t="str">
            <v>108779</v>
          </cell>
          <cell r="B295" t="str">
            <v>TUYAU ALIMENTATION CARBURANT</v>
          </cell>
          <cell r="C295"/>
          <cell r="D295"/>
          <cell r="E295"/>
          <cell r="F295"/>
          <cell r="G295" t="str">
            <v>MAT</v>
          </cell>
          <cell r="I295" t="str">
            <v>FI</v>
          </cell>
          <cell r="J295" t="str">
            <v>UC</v>
          </cell>
          <cell r="K295"/>
          <cell r="L295" t="str">
            <v>O</v>
          </cell>
        </row>
        <row r="296">
          <cell r="A296" t="str">
            <v>108820</v>
          </cell>
          <cell r="B296" t="str">
            <v>TUYAUTERIE ARR 6</v>
          </cell>
          <cell r="C296"/>
          <cell r="D296"/>
          <cell r="E296"/>
          <cell r="F296"/>
          <cell r="G296" t="str">
            <v>MAT</v>
          </cell>
          <cell r="I296" t="str">
            <v>FI</v>
          </cell>
          <cell r="J296" t="str">
            <v>UC</v>
          </cell>
          <cell r="K296"/>
          <cell r="L296" t="str">
            <v>R</v>
          </cell>
        </row>
        <row r="297">
          <cell r="A297" t="str">
            <v>109038</v>
          </cell>
          <cell r="B297" t="str">
            <v>TUYAU ASSISTANCE FREINAGE DAG</v>
          </cell>
          <cell r="C297"/>
          <cell r="D297"/>
          <cell r="E297"/>
          <cell r="F297"/>
          <cell r="G297" t="str">
            <v>MAT</v>
          </cell>
          <cell r="I297" t="str">
            <v>FI</v>
          </cell>
          <cell r="J297" t="str">
            <v>UC</v>
          </cell>
          <cell r="K297"/>
          <cell r="L297" t="str">
            <v>O</v>
          </cell>
        </row>
        <row r="298">
          <cell r="A298" t="str">
            <v>109052</v>
          </cell>
          <cell r="B298" t="str">
            <v>ML-CIRCUIT AV2 B91 K91</v>
          </cell>
          <cell r="C298"/>
          <cell r="D298"/>
          <cell r="E298"/>
          <cell r="F298"/>
          <cell r="G298" t="str">
            <v>MAT</v>
          </cell>
          <cell r="I298" t="str">
            <v>FI</v>
          </cell>
          <cell r="J298" t="str">
            <v>UC</v>
          </cell>
          <cell r="K298"/>
          <cell r="L298" t="str">
            <v>R</v>
          </cell>
        </row>
        <row r="299">
          <cell r="A299" t="str">
            <v>109070</v>
          </cell>
          <cell r="B299" t="str">
            <v>6E-CIRCUIT ARRIERE 1B/K9</v>
          </cell>
          <cell r="C299"/>
          <cell r="D299"/>
          <cell r="E299"/>
          <cell r="F299"/>
          <cell r="G299" t="str">
            <v>MAT</v>
          </cell>
          <cell r="I299" t="str">
            <v>FI</v>
          </cell>
          <cell r="J299" t="str">
            <v>UC</v>
          </cell>
          <cell r="K299"/>
          <cell r="L299" t="str">
            <v>R</v>
          </cell>
        </row>
        <row r="300">
          <cell r="A300" t="str">
            <v>109071</v>
          </cell>
          <cell r="B300" t="str">
            <v>CIRCUIT ARRIERE 3 K91</v>
          </cell>
          <cell r="C300"/>
          <cell r="D300"/>
          <cell r="E300"/>
          <cell r="F300"/>
          <cell r="G300" t="str">
            <v>MAT</v>
          </cell>
          <cell r="I300" t="str">
            <v>FI</v>
          </cell>
          <cell r="J300" t="str">
            <v>UC</v>
          </cell>
          <cell r="K300"/>
          <cell r="L300" t="str">
            <v>R</v>
          </cell>
        </row>
        <row r="301">
          <cell r="A301" t="str">
            <v>109072</v>
          </cell>
          <cell r="B301" t="str">
            <v>CIRCUIT ARRIERE 5  K91</v>
          </cell>
          <cell r="C301"/>
          <cell r="D301"/>
          <cell r="E301"/>
          <cell r="F301"/>
          <cell r="G301" t="str">
            <v>MAT</v>
          </cell>
          <cell r="I301" t="str">
            <v>FI</v>
          </cell>
          <cell r="J301" t="str">
            <v>UC</v>
          </cell>
          <cell r="K301"/>
          <cell r="L301" t="str">
            <v>R</v>
          </cell>
        </row>
        <row r="302">
          <cell r="A302" t="str">
            <v>109074</v>
          </cell>
          <cell r="B302" t="str">
            <v>GICLEUR LL EQUIP K91</v>
          </cell>
          <cell r="C302"/>
          <cell r="D302"/>
          <cell r="E302"/>
          <cell r="F302"/>
          <cell r="G302" t="str">
            <v>MAT</v>
          </cell>
          <cell r="I302" t="str">
            <v>FI</v>
          </cell>
          <cell r="J302" t="str">
            <v>UC</v>
          </cell>
          <cell r="K302"/>
          <cell r="L302" t="str">
            <v>R</v>
          </cell>
        </row>
        <row r="303">
          <cell r="A303" t="str">
            <v>109098</v>
          </cell>
          <cell r="B303" t="str">
            <v>GOULOTTE FAISCEAU HABITACLE PLANCHER V</v>
          </cell>
          <cell r="C303"/>
          <cell r="D303"/>
          <cell r="E303"/>
          <cell r="F303"/>
          <cell r="G303" t="str">
            <v>MAT</v>
          </cell>
          <cell r="I303"/>
          <cell r="J303" t="str">
            <v>UMS</v>
          </cell>
          <cell r="K303"/>
          <cell r="L303" t="str">
            <v>N</v>
          </cell>
        </row>
        <row r="304">
          <cell r="A304" t="str">
            <v>109175</v>
          </cell>
          <cell r="B304" t="str">
            <v>RAMPE RETOUR INJECTEUR GASOIL</v>
          </cell>
          <cell r="C304"/>
          <cell r="D304"/>
          <cell r="E304"/>
          <cell r="F304"/>
          <cell r="G304" t="str">
            <v>MAT</v>
          </cell>
          <cell r="I304" t="str">
            <v>FI</v>
          </cell>
          <cell r="J304" t="str">
            <v>UC</v>
          </cell>
          <cell r="K304"/>
          <cell r="L304" t="str">
            <v>O</v>
          </cell>
        </row>
        <row r="305">
          <cell r="A305" t="str">
            <v>109205</v>
          </cell>
          <cell r="B305" t="str">
            <v>RESSORT G9</v>
          </cell>
          <cell r="C305"/>
          <cell r="D305"/>
          <cell r="E305"/>
          <cell r="F305"/>
          <cell r="G305" t="str">
            <v>MAT</v>
          </cell>
          <cell r="I305" t="str">
            <v>FI</v>
          </cell>
          <cell r="J305" t="str">
            <v>UC</v>
          </cell>
          <cell r="K305"/>
          <cell r="L305" t="str">
            <v>R</v>
          </cell>
        </row>
        <row r="306">
          <cell r="A306" t="str">
            <v>109213</v>
          </cell>
          <cell r="B306" t="str">
            <v>CANALISATION ALIMENTATION CARBURANT</v>
          </cell>
          <cell r="C306"/>
          <cell r="D306"/>
          <cell r="E306"/>
          <cell r="F306"/>
          <cell r="G306" t="str">
            <v>MAT</v>
          </cell>
          <cell r="I306" t="str">
            <v>FI</v>
          </cell>
          <cell r="J306" t="str">
            <v>UC</v>
          </cell>
          <cell r="K306"/>
          <cell r="L306" t="str">
            <v>O</v>
          </cell>
        </row>
        <row r="307">
          <cell r="A307" t="str">
            <v>109214</v>
          </cell>
          <cell r="B307" t="str">
            <v>CANALISATION ALIMENTATION CARBURANT</v>
          </cell>
          <cell r="C307"/>
          <cell r="D307"/>
          <cell r="E307"/>
          <cell r="F307"/>
          <cell r="G307" t="str">
            <v>MAT</v>
          </cell>
          <cell r="I307" t="str">
            <v>FI</v>
          </cell>
          <cell r="J307" t="str">
            <v>UC</v>
          </cell>
          <cell r="K307"/>
          <cell r="L307" t="str">
            <v>O</v>
          </cell>
        </row>
        <row r="308">
          <cell r="A308" t="str">
            <v>109215</v>
          </cell>
          <cell r="B308" t="str">
            <v>CIRCUIT ARRIERE 3BIS K91</v>
          </cell>
          <cell r="C308"/>
          <cell r="D308"/>
          <cell r="E308"/>
          <cell r="F308"/>
          <cell r="G308" t="str">
            <v>MAT</v>
          </cell>
          <cell r="I308" t="str">
            <v>FI</v>
          </cell>
          <cell r="J308" t="str">
            <v>UC</v>
          </cell>
          <cell r="K308"/>
          <cell r="L308" t="str">
            <v>R</v>
          </cell>
        </row>
        <row r="309">
          <cell r="A309" t="str">
            <v>109220</v>
          </cell>
          <cell r="B309" t="str">
            <v>CANALISATION ALIM RETOUR CARBURANT</v>
          </cell>
          <cell r="C309"/>
          <cell r="D309"/>
          <cell r="E309"/>
          <cell r="F309"/>
          <cell r="G309" t="str">
            <v>MAT</v>
          </cell>
          <cell r="I309" t="str">
            <v>FI</v>
          </cell>
          <cell r="J309" t="str">
            <v>UC</v>
          </cell>
          <cell r="K309"/>
          <cell r="L309" t="str">
            <v>O</v>
          </cell>
        </row>
        <row r="310">
          <cell r="A310" t="str">
            <v>109232</v>
          </cell>
          <cell r="B310" t="str">
            <v>CANALISATION ALIMENTATION CARBURANT</v>
          </cell>
          <cell r="C310"/>
          <cell r="D310"/>
          <cell r="E310"/>
          <cell r="F310"/>
          <cell r="G310" t="str">
            <v>MAT</v>
          </cell>
          <cell r="I310" t="str">
            <v>FI</v>
          </cell>
          <cell r="J310" t="str">
            <v>UC</v>
          </cell>
          <cell r="K310"/>
          <cell r="L310" t="str">
            <v>O</v>
          </cell>
        </row>
        <row r="311">
          <cell r="A311" t="str">
            <v>109233</v>
          </cell>
          <cell r="B311" t="str">
            <v>GOUTTIERE LATERALE AVANT GAUCHE</v>
          </cell>
          <cell r="C311"/>
          <cell r="D311"/>
          <cell r="E311"/>
          <cell r="F311"/>
          <cell r="G311" t="str">
            <v>MAT</v>
          </cell>
          <cell r="I311" t="str">
            <v>FI</v>
          </cell>
          <cell r="J311" t="str">
            <v>UC</v>
          </cell>
          <cell r="K311"/>
          <cell r="L311" t="str">
            <v>N</v>
          </cell>
        </row>
        <row r="312">
          <cell r="A312" t="str">
            <v>109234</v>
          </cell>
          <cell r="B312" t="str">
            <v>GOUTTIERE PLANCHER AVANT DROITE</v>
          </cell>
          <cell r="C312"/>
          <cell r="D312"/>
          <cell r="E312"/>
          <cell r="F312"/>
          <cell r="G312" t="str">
            <v>MAT</v>
          </cell>
          <cell r="I312"/>
          <cell r="J312" t="str">
            <v>UMS</v>
          </cell>
          <cell r="K312"/>
          <cell r="L312" t="str">
            <v>N</v>
          </cell>
        </row>
        <row r="313">
          <cell r="A313" t="str">
            <v>109235</v>
          </cell>
          <cell r="B313" t="str">
            <v>GOUTTIERE PLANCHER AVANT GAUCHE</v>
          </cell>
          <cell r="C313"/>
          <cell r="D313"/>
          <cell r="E313"/>
          <cell r="F313"/>
          <cell r="G313" t="str">
            <v>MAT</v>
          </cell>
          <cell r="I313"/>
          <cell r="J313" t="str">
            <v>UMS</v>
          </cell>
          <cell r="K313"/>
          <cell r="L313" t="str">
            <v>N</v>
          </cell>
        </row>
        <row r="314">
          <cell r="A314" t="str">
            <v>109240</v>
          </cell>
          <cell r="B314" t="str">
            <v>Y3-CANALISATION ALIMENTATION CRBT</v>
          </cell>
          <cell r="C314"/>
          <cell r="D314"/>
          <cell r="E314"/>
          <cell r="F314"/>
          <cell r="G314" t="str">
            <v>MAT</v>
          </cell>
          <cell r="I314" t="str">
            <v>FI</v>
          </cell>
          <cell r="J314" t="str">
            <v>UC</v>
          </cell>
          <cell r="K314"/>
          <cell r="L314" t="str">
            <v>O</v>
          </cell>
        </row>
        <row r="315">
          <cell r="A315" t="str">
            <v>109261</v>
          </cell>
          <cell r="B315" t="str">
            <v>POMPE MONO CEM3</v>
          </cell>
          <cell r="C315"/>
          <cell r="D315"/>
          <cell r="E315"/>
          <cell r="F315"/>
          <cell r="G315" t="str">
            <v>MAT</v>
          </cell>
          <cell r="I315" t="str">
            <v>FI</v>
          </cell>
          <cell r="J315" t="str">
            <v>UC</v>
          </cell>
          <cell r="K315"/>
          <cell r="L315" t="str">
            <v>R</v>
          </cell>
        </row>
        <row r="316">
          <cell r="A316" t="str">
            <v>109334</v>
          </cell>
          <cell r="B316" t="str">
            <v>X91 JN-CANALISATION ALIMENTATION RETOUR</v>
          </cell>
          <cell r="C316"/>
          <cell r="D316"/>
          <cell r="E316"/>
          <cell r="F316"/>
          <cell r="G316" t="str">
            <v>MAT</v>
          </cell>
          <cell r="I316" t="str">
            <v>FI</v>
          </cell>
          <cell r="J316" t="str">
            <v>UC</v>
          </cell>
          <cell r="K316"/>
          <cell r="L316" t="str">
            <v>O</v>
          </cell>
        </row>
        <row r="317">
          <cell r="A317" t="str">
            <v>109371</v>
          </cell>
          <cell r="B317" t="str">
            <v>GICL AUDI B8 NC DROIT</v>
          </cell>
          <cell r="C317"/>
          <cell r="D317"/>
          <cell r="E317"/>
          <cell r="F317"/>
          <cell r="G317" t="str">
            <v>MAT</v>
          </cell>
          <cell r="I317" t="str">
            <v>FI</v>
          </cell>
          <cell r="J317" t="str">
            <v>UC</v>
          </cell>
          <cell r="K317"/>
          <cell r="L317" t="str">
            <v>N</v>
          </cell>
        </row>
        <row r="318">
          <cell r="A318" t="str">
            <v>109372</v>
          </cell>
          <cell r="B318" t="str">
            <v>GICL AUDI B8 NC GAUCH</v>
          </cell>
          <cell r="C318"/>
          <cell r="D318"/>
          <cell r="E318"/>
          <cell r="F318"/>
          <cell r="G318" t="str">
            <v>MAT</v>
          </cell>
          <cell r="I318" t="str">
            <v>FI</v>
          </cell>
          <cell r="J318" t="str">
            <v>UC</v>
          </cell>
          <cell r="K318"/>
          <cell r="L318" t="str">
            <v>N</v>
          </cell>
        </row>
        <row r="319">
          <cell r="A319" t="str">
            <v>109373</v>
          </cell>
          <cell r="B319" t="str">
            <v>GICLEUR AUDI B8 CHAUF DROIT</v>
          </cell>
          <cell r="C319"/>
          <cell r="D319"/>
          <cell r="E319"/>
          <cell r="F319"/>
          <cell r="G319" t="str">
            <v>MAT</v>
          </cell>
          <cell r="I319" t="str">
            <v>FI</v>
          </cell>
          <cell r="J319" t="str">
            <v>UC</v>
          </cell>
          <cell r="K319"/>
          <cell r="L319" t="str">
            <v>N</v>
          </cell>
        </row>
        <row r="320">
          <cell r="A320" t="str">
            <v>109374</v>
          </cell>
          <cell r="B320" t="str">
            <v>GICLEUR AUDI B8 CHAUF GAUCH</v>
          </cell>
          <cell r="C320"/>
          <cell r="D320"/>
          <cell r="E320"/>
          <cell r="F320"/>
          <cell r="G320" t="str">
            <v>MAT</v>
          </cell>
          <cell r="I320" t="str">
            <v>FI</v>
          </cell>
          <cell r="J320" t="str">
            <v>UC</v>
          </cell>
          <cell r="K320"/>
          <cell r="L320" t="str">
            <v>N</v>
          </cell>
        </row>
        <row r="321">
          <cell r="A321" t="str">
            <v>109384</v>
          </cell>
          <cell r="B321" t="str">
            <v>TUYAU CRBT RESERVOIR MOTEUR MONOBLOC</v>
          </cell>
          <cell r="C321"/>
          <cell r="D321"/>
          <cell r="E321"/>
          <cell r="F321"/>
          <cell r="G321" t="str">
            <v>MAT</v>
          </cell>
          <cell r="I321"/>
          <cell r="J321" t="str">
            <v>UMS</v>
          </cell>
          <cell r="K321"/>
          <cell r="L321" t="str">
            <v>O</v>
          </cell>
        </row>
        <row r="322">
          <cell r="A322" t="str">
            <v>109385</v>
          </cell>
          <cell r="B322" t="str">
            <v>TUYAU CRBT RESERVOIR MOTEUR MONOBLOC</v>
          </cell>
          <cell r="C322"/>
          <cell r="D322"/>
          <cell r="E322"/>
          <cell r="F322"/>
          <cell r="G322" t="str">
            <v>MAT</v>
          </cell>
          <cell r="I322"/>
          <cell r="J322" t="str">
            <v>UMS</v>
          </cell>
          <cell r="K322"/>
          <cell r="L322" t="str">
            <v>O</v>
          </cell>
        </row>
        <row r="323">
          <cell r="A323" t="str">
            <v>109386</v>
          </cell>
          <cell r="B323" t="str">
            <v>TUYAU CRBT AMORTISSEUR RAMPE</v>
          </cell>
          <cell r="C323"/>
          <cell r="D323"/>
          <cell r="E323"/>
          <cell r="F323"/>
          <cell r="G323" t="str">
            <v>MAT</v>
          </cell>
          <cell r="I323" t="str">
            <v>FI</v>
          </cell>
          <cell r="J323" t="str">
            <v>UC</v>
          </cell>
          <cell r="K323"/>
          <cell r="L323" t="str">
            <v>O</v>
          </cell>
        </row>
        <row r="324">
          <cell r="A324" t="str">
            <v>109387</v>
          </cell>
          <cell r="B324" t="str">
            <v>TUYAU ELECTROVANNE BOITIER PAPILLON</v>
          </cell>
          <cell r="C324"/>
          <cell r="D324"/>
          <cell r="E324"/>
          <cell r="F324"/>
          <cell r="G324" t="str">
            <v>MAT</v>
          </cell>
          <cell r="I324" t="str">
            <v>FI</v>
          </cell>
          <cell r="J324" t="str">
            <v>UC</v>
          </cell>
          <cell r="K324"/>
          <cell r="L324" t="str">
            <v>O</v>
          </cell>
        </row>
        <row r="325">
          <cell r="A325" t="str">
            <v>109388</v>
          </cell>
          <cell r="B325" t="str">
            <v>TUYAU RETOUR CRBT REFROIDISSEUR RESERVOI</v>
          </cell>
          <cell r="C325"/>
          <cell r="D325"/>
          <cell r="E325"/>
          <cell r="F325"/>
          <cell r="G325" t="str">
            <v>MAT</v>
          </cell>
          <cell r="I325" t="str">
            <v>FI</v>
          </cell>
          <cell r="J325" t="str">
            <v>UC</v>
          </cell>
          <cell r="K325"/>
          <cell r="L325" t="str">
            <v>O</v>
          </cell>
        </row>
        <row r="326">
          <cell r="A326" t="str">
            <v>109401</v>
          </cell>
          <cell r="B326" t="str">
            <v>X91 P2-CANALISATION RETOUR CARBURANT</v>
          </cell>
          <cell r="C326"/>
          <cell r="D326"/>
          <cell r="E326"/>
          <cell r="F326"/>
          <cell r="G326" t="str">
            <v>MAT</v>
          </cell>
          <cell r="I326" t="str">
            <v>FI</v>
          </cell>
          <cell r="J326" t="str">
            <v>UC</v>
          </cell>
          <cell r="K326"/>
          <cell r="L326" t="str">
            <v>O</v>
          </cell>
        </row>
        <row r="327">
          <cell r="A327" t="str">
            <v>109408</v>
          </cell>
          <cell r="B327" t="str">
            <v>RACCORD PRISE DEPRESSION FREIN</v>
          </cell>
          <cell r="C327"/>
          <cell r="D327"/>
          <cell r="E327"/>
          <cell r="F327"/>
          <cell r="G327" t="str">
            <v>MAT</v>
          </cell>
          <cell r="I327" t="str">
            <v>FI</v>
          </cell>
          <cell r="J327" t="str">
            <v>UC</v>
          </cell>
          <cell r="K327"/>
          <cell r="L327" t="str">
            <v>S</v>
          </cell>
        </row>
        <row r="328">
          <cell r="A328" t="str">
            <v>109429</v>
          </cell>
          <cell r="B328" t="str">
            <v>TUYAU ALIMENTATION CRBT RESERVOIR</v>
          </cell>
          <cell r="C328"/>
          <cell r="D328"/>
          <cell r="E328"/>
          <cell r="F328"/>
          <cell r="G328" t="str">
            <v>MAT</v>
          </cell>
          <cell r="I328" t="str">
            <v>FI</v>
          </cell>
          <cell r="J328" t="str">
            <v>UC</v>
          </cell>
          <cell r="K328"/>
          <cell r="L328" t="str">
            <v>O</v>
          </cell>
        </row>
        <row r="329">
          <cell r="A329" t="str">
            <v>109430</v>
          </cell>
          <cell r="B329" t="str">
            <v>TUYAU ALIMENTATION CRBT</v>
          </cell>
          <cell r="C329"/>
          <cell r="D329"/>
          <cell r="E329"/>
          <cell r="F329"/>
          <cell r="G329" t="str">
            <v>MAT</v>
          </cell>
          <cell r="I329"/>
          <cell r="J329" t="str">
            <v>UMS</v>
          </cell>
          <cell r="K329"/>
          <cell r="L329" t="str">
            <v>O</v>
          </cell>
        </row>
        <row r="330">
          <cell r="A330" t="str">
            <v>109431</v>
          </cell>
          <cell r="B330" t="str">
            <v>TUYAU CRBT AMORTISSEUR RAMPE SS CAPOT</v>
          </cell>
          <cell r="C330"/>
          <cell r="D330"/>
          <cell r="E330"/>
          <cell r="F330"/>
          <cell r="G330" t="str">
            <v>MAT</v>
          </cell>
          <cell r="I330" t="str">
            <v>FI</v>
          </cell>
          <cell r="J330" t="str">
            <v>UC</v>
          </cell>
          <cell r="K330"/>
          <cell r="L330" t="str">
            <v>O</v>
          </cell>
        </row>
        <row r="331">
          <cell r="A331" t="str">
            <v>109432</v>
          </cell>
          <cell r="B331" t="str">
            <v>TUYAU ALIMENTATION CARBURANT</v>
          </cell>
          <cell r="C331"/>
          <cell r="D331"/>
          <cell r="E331"/>
          <cell r="F331"/>
          <cell r="G331" t="str">
            <v>MAT</v>
          </cell>
          <cell r="I331"/>
          <cell r="J331" t="str">
            <v>UMS</v>
          </cell>
          <cell r="K331"/>
          <cell r="L331" t="str">
            <v>O</v>
          </cell>
        </row>
        <row r="332">
          <cell r="A332" t="str">
            <v>109434</v>
          </cell>
          <cell r="B332" t="str">
            <v>TUYAU ALIMENTATION CRBT RESERVOIR MOTEUR</v>
          </cell>
          <cell r="C332"/>
          <cell r="D332"/>
          <cell r="E332"/>
          <cell r="F332"/>
          <cell r="G332" t="str">
            <v>MAT</v>
          </cell>
          <cell r="I332"/>
          <cell r="J332" t="str">
            <v>UMS</v>
          </cell>
          <cell r="K332"/>
          <cell r="L332" t="str">
            <v>O</v>
          </cell>
        </row>
        <row r="333">
          <cell r="A333" t="str">
            <v>109435</v>
          </cell>
          <cell r="B333" t="str">
            <v>TUYAU ALIMENTATION CARBURANT</v>
          </cell>
          <cell r="C333"/>
          <cell r="D333"/>
          <cell r="E333"/>
          <cell r="F333"/>
          <cell r="G333" t="str">
            <v>MAT</v>
          </cell>
          <cell r="I333" t="str">
            <v>FI</v>
          </cell>
          <cell r="J333" t="str">
            <v>UC</v>
          </cell>
          <cell r="K333"/>
          <cell r="L333" t="str">
            <v>O</v>
          </cell>
        </row>
        <row r="334">
          <cell r="A334" t="str">
            <v>109436</v>
          </cell>
          <cell r="B334" t="str">
            <v>TUYAU ALIMENTATION CARBURANT</v>
          </cell>
          <cell r="C334"/>
          <cell r="D334"/>
          <cell r="E334"/>
          <cell r="F334"/>
          <cell r="G334" t="str">
            <v>MAT</v>
          </cell>
          <cell r="I334"/>
          <cell r="J334" t="str">
            <v>UMS</v>
          </cell>
          <cell r="K334"/>
          <cell r="L334" t="str">
            <v>O</v>
          </cell>
        </row>
        <row r="335">
          <cell r="A335" t="str">
            <v>109437</v>
          </cell>
          <cell r="B335" t="str">
            <v>TUYAU ALIMENTATION CRBT RESERVOIR</v>
          </cell>
          <cell r="C335"/>
          <cell r="D335"/>
          <cell r="E335"/>
          <cell r="F335"/>
          <cell r="G335" t="str">
            <v>MAT</v>
          </cell>
          <cell r="I335"/>
          <cell r="J335" t="str">
            <v>UMS</v>
          </cell>
          <cell r="K335"/>
          <cell r="L335" t="str">
            <v>O</v>
          </cell>
        </row>
        <row r="336">
          <cell r="A336" t="str">
            <v>109438</v>
          </cell>
          <cell r="B336" t="str">
            <v>TUYAU ALIMENTATION CARBURANT</v>
          </cell>
          <cell r="C336"/>
          <cell r="D336"/>
          <cell r="E336"/>
          <cell r="F336"/>
          <cell r="G336" t="str">
            <v>MAT</v>
          </cell>
          <cell r="I336"/>
          <cell r="J336" t="str">
            <v>UMS</v>
          </cell>
          <cell r="K336"/>
          <cell r="L336" t="str">
            <v>O</v>
          </cell>
        </row>
        <row r="337">
          <cell r="A337" t="str">
            <v>109439</v>
          </cell>
          <cell r="B337" t="str">
            <v>TUYAU RETOUR CRBT APRES REFROIDISSEUR</v>
          </cell>
          <cell r="C337"/>
          <cell r="D337"/>
          <cell r="E337"/>
          <cell r="F337"/>
          <cell r="G337" t="str">
            <v>MAT</v>
          </cell>
          <cell r="I337" t="str">
            <v>FI</v>
          </cell>
          <cell r="J337" t="str">
            <v>UC</v>
          </cell>
          <cell r="K337"/>
          <cell r="L337" t="str">
            <v>O</v>
          </cell>
        </row>
        <row r="338">
          <cell r="A338" t="str">
            <v>109441</v>
          </cell>
          <cell r="B338" t="str">
            <v>TUYAU CRBT RESERVOIR MOTEUR MONOBLOC</v>
          </cell>
          <cell r="C338"/>
          <cell r="D338"/>
          <cell r="E338"/>
          <cell r="F338"/>
          <cell r="G338" t="str">
            <v>MAT</v>
          </cell>
          <cell r="I338"/>
          <cell r="J338" t="str">
            <v>UMS</v>
          </cell>
          <cell r="K338"/>
          <cell r="L338" t="str">
            <v>O</v>
          </cell>
        </row>
        <row r="339">
          <cell r="A339" t="str">
            <v>109446</v>
          </cell>
          <cell r="B339" t="str">
            <v>FAISCEAU ALIM RETOUR DIESEL</v>
          </cell>
          <cell r="C339"/>
          <cell r="D339"/>
          <cell r="E339"/>
          <cell r="F339"/>
          <cell r="G339" t="str">
            <v>MAT</v>
          </cell>
          <cell r="I339" t="str">
            <v>FI</v>
          </cell>
          <cell r="J339" t="str">
            <v>UC</v>
          </cell>
          <cell r="K339"/>
          <cell r="L339" t="str">
            <v>O</v>
          </cell>
        </row>
        <row r="340">
          <cell r="A340" t="str">
            <v>109462</v>
          </cell>
          <cell r="B340" t="str">
            <v>RAMPE RETOUR GASOIL</v>
          </cell>
          <cell r="C340"/>
          <cell r="D340"/>
          <cell r="E340"/>
          <cell r="F340"/>
          <cell r="G340" t="str">
            <v>MAT</v>
          </cell>
          <cell r="I340" t="str">
            <v>FI</v>
          </cell>
          <cell r="J340" t="str">
            <v>UC</v>
          </cell>
          <cell r="K340"/>
          <cell r="L340" t="str">
            <v>O</v>
          </cell>
        </row>
        <row r="341">
          <cell r="A341" t="str">
            <v>109470</v>
          </cell>
          <cell r="B341" t="str">
            <v>GOUT LAV AVT GH FAISCE HAB</v>
          </cell>
          <cell r="C341"/>
          <cell r="D341"/>
          <cell r="E341"/>
          <cell r="F341"/>
          <cell r="G341" t="str">
            <v>MAT</v>
          </cell>
          <cell r="I341"/>
          <cell r="J341" t="str">
            <v>UMS</v>
          </cell>
          <cell r="K341"/>
          <cell r="L341" t="str">
            <v>R</v>
          </cell>
        </row>
        <row r="342">
          <cell r="A342" t="str">
            <v>109471</v>
          </cell>
          <cell r="B342" t="str">
            <v>GOUT LAV AVT GH FAISCE PRINC</v>
          </cell>
          <cell r="C342"/>
          <cell r="D342"/>
          <cell r="E342"/>
          <cell r="F342"/>
          <cell r="G342" t="str">
            <v>MAT</v>
          </cell>
          <cell r="I342" t="str">
            <v>FI</v>
          </cell>
          <cell r="J342" t="str">
            <v>UC</v>
          </cell>
          <cell r="K342"/>
          <cell r="L342" t="str">
            <v>R</v>
          </cell>
        </row>
        <row r="343">
          <cell r="A343" t="str">
            <v>109472</v>
          </cell>
          <cell r="B343" t="str">
            <v>GOUT LONGERON HABITACLE</v>
          </cell>
          <cell r="C343"/>
          <cell r="D343"/>
          <cell r="E343"/>
          <cell r="F343"/>
          <cell r="G343" t="str">
            <v>MAT</v>
          </cell>
          <cell r="I343"/>
          <cell r="J343" t="str">
            <v>UMS</v>
          </cell>
          <cell r="K343"/>
          <cell r="L343" t="str">
            <v>R</v>
          </cell>
        </row>
        <row r="344">
          <cell r="A344" t="str">
            <v>109474</v>
          </cell>
          <cell r="B344" t="str">
            <v>GOUT PLANCHER TALON GH FAIS HAB</v>
          </cell>
          <cell r="C344"/>
          <cell r="D344"/>
          <cell r="E344"/>
          <cell r="F344"/>
          <cell r="G344" t="str">
            <v>MAT</v>
          </cell>
          <cell r="I344"/>
          <cell r="J344" t="str">
            <v>UMS</v>
          </cell>
          <cell r="K344"/>
          <cell r="L344" t="str">
            <v>R</v>
          </cell>
        </row>
        <row r="345">
          <cell r="A345" t="str">
            <v>109480</v>
          </cell>
          <cell r="B345" t="str">
            <v>GOUT PLANCHER AVT GH FAISC HAB</v>
          </cell>
          <cell r="C345"/>
          <cell r="D345"/>
          <cell r="E345"/>
          <cell r="F345"/>
          <cell r="G345" t="str">
            <v>MAT</v>
          </cell>
          <cell r="I345"/>
          <cell r="J345" t="str">
            <v>UMS</v>
          </cell>
          <cell r="K345"/>
          <cell r="L345" t="str">
            <v>R</v>
          </cell>
        </row>
        <row r="346">
          <cell r="A346" t="str">
            <v>109481</v>
          </cell>
          <cell r="B346" t="str">
            <v>GOUT PLANCHER AVT DT FAISC HAB</v>
          </cell>
          <cell r="C346"/>
          <cell r="D346"/>
          <cell r="E346"/>
          <cell r="F346"/>
          <cell r="G346" t="str">
            <v>MAT</v>
          </cell>
          <cell r="I346"/>
          <cell r="J346" t="str">
            <v>UMS</v>
          </cell>
          <cell r="K346"/>
          <cell r="L346" t="str">
            <v>R</v>
          </cell>
        </row>
        <row r="347">
          <cell r="A347" t="str">
            <v>109482</v>
          </cell>
          <cell r="B347" t="str">
            <v>GOUT PLANCHER TALON DT FAIS HAB</v>
          </cell>
          <cell r="C347"/>
          <cell r="D347"/>
          <cell r="E347"/>
          <cell r="F347"/>
          <cell r="G347" t="str">
            <v>MAT</v>
          </cell>
          <cell r="I347"/>
          <cell r="J347" t="str">
            <v>UMS</v>
          </cell>
          <cell r="K347"/>
          <cell r="L347" t="str">
            <v>R</v>
          </cell>
        </row>
        <row r="348">
          <cell r="A348" t="str">
            <v>109483</v>
          </cell>
          <cell r="B348" t="str">
            <v>GOUT APPUIE DOSSIER GH</v>
          </cell>
          <cell r="C348"/>
          <cell r="D348"/>
          <cell r="E348"/>
          <cell r="F348"/>
          <cell r="G348" t="str">
            <v>MAT</v>
          </cell>
          <cell r="I348"/>
          <cell r="J348" t="str">
            <v>UMS</v>
          </cell>
          <cell r="K348"/>
          <cell r="L348" t="str">
            <v>R</v>
          </cell>
        </row>
        <row r="349">
          <cell r="A349" t="str">
            <v>109484</v>
          </cell>
          <cell r="B349" t="str">
            <v>GOUT APPUIE DOSSIER DT</v>
          </cell>
          <cell r="C349"/>
          <cell r="D349"/>
          <cell r="E349"/>
          <cell r="F349"/>
          <cell r="G349" t="str">
            <v>MAT</v>
          </cell>
          <cell r="I349"/>
          <cell r="J349" t="str">
            <v>UMS</v>
          </cell>
          <cell r="K349"/>
          <cell r="L349" t="str">
            <v>R</v>
          </cell>
        </row>
        <row r="350">
          <cell r="A350" t="str">
            <v>109511</v>
          </cell>
          <cell r="B350" t="str">
            <v>RAMPE CRBT SORTIES INJECTEURS GAZOLE</v>
          </cell>
          <cell r="C350"/>
          <cell r="D350"/>
          <cell r="E350"/>
          <cell r="F350"/>
          <cell r="G350" t="str">
            <v>MAT</v>
          </cell>
          <cell r="I350" t="str">
            <v>FI</v>
          </cell>
          <cell r="J350" t="str">
            <v>UC</v>
          </cell>
          <cell r="K350"/>
          <cell r="L350" t="str">
            <v>O</v>
          </cell>
        </row>
        <row r="351">
          <cell r="A351" t="str">
            <v>109521</v>
          </cell>
          <cell r="B351" t="str">
            <v>RACCORD PRISE DEPRESSION FREIN</v>
          </cell>
          <cell r="C351"/>
          <cell r="D351"/>
          <cell r="E351"/>
          <cell r="F351"/>
          <cell r="G351" t="str">
            <v>MAT</v>
          </cell>
          <cell r="I351" t="str">
            <v>FI</v>
          </cell>
          <cell r="J351" t="str">
            <v>UC</v>
          </cell>
          <cell r="K351"/>
          <cell r="L351" t="str">
            <v>S</v>
          </cell>
        </row>
        <row r="352">
          <cell r="A352" t="str">
            <v>109576</v>
          </cell>
          <cell r="B352" t="str">
            <v>TUYAU ALIMENTATION CRBT</v>
          </cell>
          <cell r="C352"/>
          <cell r="D352"/>
          <cell r="E352"/>
          <cell r="F352"/>
          <cell r="G352" t="str">
            <v>MAT</v>
          </cell>
          <cell r="I352"/>
          <cell r="J352" t="str">
            <v>UMS</v>
          </cell>
          <cell r="K352"/>
          <cell r="L352" t="str">
            <v>O</v>
          </cell>
        </row>
        <row r="353">
          <cell r="A353" t="str">
            <v>109577</v>
          </cell>
          <cell r="B353" t="str">
            <v>TUYAU CRBT RESERVOIR MOTEUR MONOBLOC</v>
          </cell>
          <cell r="C353"/>
          <cell r="D353"/>
          <cell r="E353"/>
          <cell r="F353"/>
          <cell r="G353" t="str">
            <v>MAT</v>
          </cell>
          <cell r="I353"/>
          <cell r="J353" t="str">
            <v>UMS</v>
          </cell>
          <cell r="K353"/>
          <cell r="L353" t="str">
            <v>O</v>
          </cell>
        </row>
        <row r="354">
          <cell r="A354" t="str">
            <v>109578</v>
          </cell>
          <cell r="B354" t="str">
            <v>TUYAU ALIMENTATION CRBT MONOBLOC</v>
          </cell>
          <cell r="C354"/>
          <cell r="D354"/>
          <cell r="E354"/>
          <cell r="F354"/>
          <cell r="G354" t="str">
            <v>MAT</v>
          </cell>
          <cell r="I354"/>
          <cell r="J354" t="str">
            <v>UMS</v>
          </cell>
          <cell r="K354"/>
          <cell r="L354" t="str">
            <v>O</v>
          </cell>
        </row>
        <row r="355">
          <cell r="A355" t="str">
            <v>109584</v>
          </cell>
          <cell r="B355" t="str">
            <v>TUYAUTERIE RETOUR GAZOLE</v>
          </cell>
          <cell r="C355"/>
          <cell r="D355"/>
          <cell r="E355"/>
          <cell r="F355"/>
          <cell r="G355" t="str">
            <v>MAT</v>
          </cell>
          <cell r="I355" t="str">
            <v>FI</v>
          </cell>
          <cell r="J355" t="str">
            <v>UC</v>
          </cell>
          <cell r="K355"/>
          <cell r="L355" t="str">
            <v>O</v>
          </cell>
        </row>
        <row r="356">
          <cell r="A356" t="str">
            <v>109585</v>
          </cell>
          <cell r="B356" t="str">
            <v>CANALISATION RETOUR CARBURANT DIESIL</v>
          </cell>
          <cell r="C356"/>
          <cell r="D356"/>
          <cell r="E356"/>
          <cell r="F356"/>
          <cell r="G356" t="str">
            <v>MAT</v>
          </cell>
          <cell r="I356" t="str">
            <v>FI</v>
          </cell>
          <cell r="J356" t="str">
            <v>UC</v>
          </cell>
          <cell r="K356"/>
          <cell r="L356" t="str">
            <v>O</v>
          </cell>
        </row>
        <row r="357">
          <cell r="A357" t="str">
            <v>109586</v>
          </cell>
          <cell r="B357" t="str">
            <v>CANALISATION RETOUR CARBURANT DIESEL</v>
          </cell>
          <cell r="C357"/>
          <cell r="D357"/>
          <cell r="E357"/>
          <cell r="F357"/>
          <cell r="G357" t="str">
            <v>MAT</v>
          </cell>
          <cell r="I357" t="str">
            <v>FI</v>
          </cell>
          <cell r="J357" t="str">
            <v>UC</v>
          </cell>
          <cell r="K357"/>
          <cell r="L357" t="str">
            <v>O</v>
          </cell>
        </row>
        <row r="358">
          <cell r="A358" t="str">
            <v>109625</v>
          </cell>
          <cell r="B358" t="str">
            <v>RACCORD PRISE DEPRESSION FREIN</v>
          </cell>
          <cell r="C358"/>
          <cell r="D358"/>
          <cell r="E358"/>
          <cell r="F358"/>
          <cell r="G358" t="str">
            <v>MAT</v>
          </cell>
          <cell r="I358" t="str">
            <v>FI</v>
          </cell>
          <cell r="J358" t="str">
            <v>UC</v>
          </cell>
          <cell r="K358"/>
          <cell r="L358" t="str">
            <v>S</v>
          </cell>
        </row>
        <row r="359">
          <cell r="A359" t="str">
            <v>109626</v>
          </cell>
          <cell r="B359" t="str">
            <v>RACCORD PRISE DEPRESSION FREIN</v>
          </cell>
          <cell r="C359"/>
          <cell r="D359"/>
          <cell r="E359"/>
          <cell r="F359"/>
          <cell r="G359" t="str">
            <v>MAT</v>
          </cell>
          <cell r="I359" t="str">
            <v>FI</v>
          </cell>
          <cell r="J359" t="str">
            <v>UC</v>
          </cell>
          <cell r="K359"/>
          <cell r="L359" t="str">
            <v>S</v>
          </cell>
        </row>
        <row r="360">
          <cell r="A360" t="str">
            <v>109627</v>
          </cell>
          <cell r="B360" t="str">
            <v>RACCORD PRISE DEPRESSION FREIN</v>
          </cell>
          <cell r="C360"/>
          <cell r="D360"/>
          <cell r="E360"/>
          <cell r="F360"/>
          <cell r="G360" t="str">
            <v>MAT</v>
          </cell>
          <cell r="I360" t="str">
            <v>FI</v>
          </cell>
          <cell r="J360" t="str">
            <v>UC</v>
          </cell>
          <cell r="K360"/>
          <cell r="L360" t="str">
            <v>S</v>
          </cell>
        </row>
        <row r="361">
          <cell r="A361" t="str">
            <v>109628</v>
          </cell>
          <cell r="B361" t="str">
            <v>RACCORD PRISE DEPRESSION FREIN</v>
          </cell>
          <cell r="C361"/>
          <cell r="D361"/>
          <cell r="E361"/>
          <cell r="F361"/>
          <cell r="G361" t="str">
            <v>MAT</v>
          </cell>
          <cell r="I361" t="str">
            <v>FI</v>
          </cell>
          <cell r="J361" t="str">
            <v>UC</v>
          </cell>
          <cell r="K361"/>
          <cell r="L361" t="str">
            <v>S</v>
          </cell>
        </row>
        <row r="362">
          <cell r="A362" t="str">
            <v>109629</v>
          </cell>
          <cell r="B362" t="str">
            <v>RACCORD PRISE DEPRESSION FREIN</v>
          </cell>
          <cell r="C362"/>
          <cell r="D362"/>
          <cell r="E362"/>
          <cell r="F362"/>
          <cell r="G362" t="str">
            <v>MAT</v>
          </cell>
          <cell r="I362" t="str">
            <v>FI</v>
          </cell>
          <cell r="J362" t="str">
            <v>UC</v>
          </cell>
          <cell r="K362"/>
          <cell r="L362" t="str">
            <v>S</v>
          </cell>
        </row>
        <row r="363">
          <cell r="A363" t="str">
            <v>109630</v>
          </cell>
          <cell r="B363" t="str">
            <v>RACCORD PRISE DEPRESSION FREIN</v>
          </cell>
          <cell r="C363"/>
          <cell r="D363"/>
          <cell r="E363"/>
          <cell r="F363"/>
          <cell r="G363" t="str">
            <v>MAT</v>
          </cell>
          <cell r="I363" t="str">
            <v>FI</v>
          </cell>
          <cell r="J363" t="str">
            <v>UC</v>
          </cell>
          <cell r="K363"/>
          <cell r="L363" t="str">
            <v>S</v>
          </cell>
        </row>
        <row r="364">
          <cell r="A364" t="str">
            <v>109631</v>
          </cell>
          <cell r="B364" t="str">
            <v>RACCORD PRISE DEPRESSION FREIN</v>
          </cell>
          <cell r="C364"/>
          <cell r="D364"/>
          <cell r="E364"/>
          <cell r="F364"/>
          <cell r="G364" t="str">
            <v>MAT</v>
          </cell>
          <cell r="I364" t="str">
            <v>FI</v>
          </cell>
          <cell r="J364" t="str">
            <v>UC</v>
          </cell>
          <cell r="K364"/>
          <cell r="L364" t="str">
            <v>S</v>
          </cell>
        </row>
        <row r="365">
          <cell r="A365" t="str">
            <v>109632</v>
          </cell>
          <cell r="B365" t="str">
            <v>RACCORD PRISE DEPRESSION FREIN</v>
          </cell>
          <cell r="C365"/>
          <cell r="D365"/>
          <cell r="E365"/>
          <cell r="F365"/>
          <cell r="G365" t="str">
            <v>MAT</v>
          </cell>
          <cell r="I365" t="str">
            <v>FI</v>
          </cell>
          <cell r="J365" t="str">
            <v>UC</v>
          </cell>
          <cell r="K365"/>
          <cell r="L365" t="str">
            <v>S</v>
          </cell>
        </row>
        <row r="366">
          <cell r="A366" t="str">
            <v>109633</v>
          </cell>
          <cell r="B366" t="str">
            <v>RACCORD PRISE DEPRESSION FREIN</v>
          </cell>
          <cell r="C366"/>
          <cell r="D366"/>
          <cell r="E366"/>
          <cell r="F366"/>
          <cell r="G366" t="str">
            <v>MAT</v>
          </cell>
          <cell r="I366" t="str">
            <v>FI</v>
          </cell>
          <cell r="J366" t="str">
            <v>UC</v>
          </cell>
          <cell r="K366"/>
          <cell r="L366" t="str">
            <v>S</v>
          </cell>
        </row>
        <row r="367">
          <cell r="A367" t="str">
            <v>109634</v>
          </cell>
          <cell r="B367" t="str">
            <v>RACCORD PRISE DEPRESSION FREIN</v>
          </cell>
          <cell r="C367"/>
          <cell r="D367"/>
          <cell r="E367"/>
          <cell r="F367"/>
          <cell r="G367" t="str">
            <v>MAT</v>
          </cell>
          <cell r="I367" t="str">
            <v>FI</v>
          </cell>
          <cell r="J367" t="str">
            <v>UC</v>
          </cell>
          <cell r="K367"/>
          <cell r="L367" t="str">
            <v>S</v>
          </cell>
        </row>
        <row r="368">
          <cell r="A368" t="str">
            <v>109635</v>
          </cell>
          <cell r="B368" t="str">
            <v>RACCORD PRISE DEPRESSION FREIN</v>
          </cell>
          <cell r="C368"/>
          <cell r="D368"/>
          <cell r="E368"/>
          <cell r="F368"/>
          <cell r="G368" t="str">
            <v>MAT</v>
          </cell>
          <cell r="I368" t="str">
            <v>FI</v>
          </cell>
          <cell r="J368" t="str">
            <v>UC</v>
          </cell>
          <cell r="K368"/>
          <cell r="L368" t="str">
            <v>S</v>
          </cell>
        </row>
        <row r="369">
          <cell r="A369" t="str">
            <v>109696</v>
          </cell>
          <cell r="B369" t="str">
            <v>TUYAU CRBT RESERVOIR MOTEUR MONOBLOC</v>
          </cell>
          <cell r="C369"/>
          <cell r="D369"/>
          <cell r="E369"/>
          <cell r="F369"/>
          <cell r="G369" t="str">
            <v>MAT</v>
          </cell>
          <cell r="I369"/>
          <cell r="J369" t="str">
            <v>UMS</v>
          </cell>
          <cell r="K369"/>
          <cell r="L369" t="str">
            <v>O</v>
          </cell>
        </row>
        <row r="370">
          <cell r="A370" t="str">
            <v>109701</v>
          </cell>
          <cell r="B370" t="str">
            <v>TUYAU CRBT RESERVOIR MOTEUR MONOBLOC</v>
          </cell>
          <cell r="C370"/>
          <cell r="D370"/>
          <cell r="E370"/>
          <cell r="F370"/>
          <cell r="G370" t="str">
            <v>MAT</v>
          </cell>
          <cell r="I370"/>
          <cell r="J370" t="str">
            <v>UMS</v>
          </cell>
          <cell r="K370"/>
          <cell r="L370" t="str">
            <v>O</v>
          </cell>
        </row>
        <row r="371">
          <cell r="A371" t="str">
            <v>109702</v>
          </cell>
          <cell r="B371" t="str">
            <v>TUYAU CRBT RESERVOIR MOTEUR MONOBLOC</v>
          </cell>
          <cell r="C371"/>
          <cell r="D371"/>
          <cell r="E371"/>
          <cell r="F371"/>
          <cell r="G371" t="str">
            <v>MAT</v>
          </cell>
          <cell r="I371"/>
          <cell r="J371" t="str">
            <v>UMS</v>
          </cell>
          <cell r="K371"/>
          <cell r="L371" t="str">
            <v>O</v>
          </cell>
        </row>
        <row r="372">
          <cell r="A372" t="str">
            <v>109703</v>
          </cell>
          <cell r="B372" t="str">
            <v>TUYAU CRBT RESERVOIR MOTEUR MONOBLOC</v>
          </cell>
          <cell r="C372"/>
          <cell r="D372"/>
          <cell r="E372"/>
          <cell r="F372"/>
          <cell r="G372" t="str">
            <v>MAT</v>
          </cell>
          <cell r="I372" t="str">
            <v>FI</v>
          </cell>
          <cell r="J372" t="str">
            <v>UC</v>
          </cell>
          <cell r="K372"/>
          <cell r="L372" t="str">
            <v>O</v>
          </cell>
        </row>
        <row r="373">
          <cell r="A373" t="str">
            <v>109704</v>
          </cell>
          <cell r="B373" t="str">
            <v>TUYAU CRBT RESERVOIR MOTEUR MONOBLOC</v>
          </cell>
          <cell r="C373"/>
          <cell r="D373"/>
          <cell r="E373"/>
          <cell r="F373"/>
          <cell r="G373" t="str">
            <v>MAT</v>
          </cell>
          <cell r="I373" t="str">
            <v>FI</v>
          </cell>
          <cell r="J373" t="str">
            <v>UC</v>
          </cell>
          <cell r="K373"/>
          <cell r="L373" t="str">
            <v>O</v>
          </cell>
        </row>
        <row r="374">
          <cell r="A374" t="str">
            <v>109815</v>
          </cell>
          <cell r="B374" t="str">
            <v>TUYAU RETOUR CRBT INJECTEUR</v>
          </cell>
          <cell r="C374"/>
          <cell r="D374"/>
          <cell r="E374"/>
          <cell r="F374"/>
          <cell r="G374" t="str">
            <v>MAT</v>
          </cell>
          <cell r="I374" t="str">
            <v>FI</v>
          </cell>
          <cell r="J374" t="str">
            <v>UC</v>
          </cell>
          <cell r="K374"/>
          <cell r="L374" t="str">
            <v>O</v>
          </cell>
        </row>
        <row r="375">
          <cell r="A375" t="str">
            <v>109878</v>
          </cell>
          <cell r="B375" t="str">
            <v>X7 RACCORD PRISE DEPRESSION FREIN</v>
          </cell>
          <cell r="C375"/>
          <cell r="D375"/>
          <cell r="E375"/>
          <cell r="F375"/>
          <cell r="G375" t="str">
            <v>MAT</v>
          </cell>
          <cell r="I375" t="str">
            <v>FI</v>
          </cell>
          <cell r="J375" t="str">
            <v>UC</v>
          </cell>
          <cell r="K375"/>
          <cell r="L375" t="str">
            <v>O</v>
          </cell>
        </row>
        <row r="376">
          <cell r="A376" t="str">
            <v>109884</v>
          </cell>
          <cell r="B376" t="str">
            <v>B91 XG-CANALISATION ALIMENTATION CRBT</v>
          </cell>
          <cell r="C376"/>
          <cell r="D376"/>
          <cell r="E376"/>
          <cell r="F376"/>
          <cell r="G376" t="str">
            <v>MAT</v>
          </cell>
          <cell r="I376" t="str">
            <v>FI</v>
          </cell>
          <cell r="J376" t="str">
            <v>UC</v>
          </cell>
          <cell r="K376"/>
          <cell r="L376" t="str">
            <v>O</v>
          </cell>
        </row>
        <row r="377">
          <cell r="A377" t="str">
            <v>109965</v>
          </cell>
          <cell r="B377" t="str">
            <v>CANALISATION ALIMENTATION CARBURANT</v>
          </cell>
          <cell r="C377"/>
          <cell r="D377"/>
          <cell r="E377"/>
          <cell r="F377"/>
          <cell r="G377" t="str">
            <v>MAT</v>
          </cell>
          <cell r="I377" t="str">
            <v>FI</v>
          </cell>
          <cell r="J377" t="str">
            <v>UC</v>
          </cell>
          <cell r="K377"/>
          <cell r="L377" t="str">
            <v>O</v>
          </cell>
        </row>
        <row r="378">
          <cell r="A378" t="str">
            <v>109993</v>
          </cell>
          <cell r="B378" t="str">
            <v>GICLEUR FLUIDIQUE B9</v>
          </cell>
          <cell r="C378"/>
          <cell r="D378"/>
          <cell r="E378"/>
          <cell r="F378"/>
          <cell r="G378" t="str">
            <v>MAT</v>
          </cell>
          <cell r="I378" t="str">
            <v>FI</v>
          </cell>
          <cell r="J378" t="str">
            <v>UC</v>
          </cell>
          <cell r="K378"/>
          <cell r="L378" t="str">
            <v>R</v>
          </cell>
        </row>
        <row r="379">
          <cell r="A379" t="str">
            <v>110092</v>
          </cell>
          <cell r="B379" t="str">
            <v>CANALISATION RETOUR CARBURANT DIESEL</v>
          </cell>
          <cell r="C379"/>
          <cell r="D379"/>
          <cell r="E379"/>
          <cell r="F379"/>
          <cell r="G379" t="str">
            <v>MAT</v>
          </cell>
          <cell r="I379" t="str">
            <v>FI</v>
          </cell>
          <cell r="J379" t="str">
            <v>UC</v>
          </cell>
          <cell r="K379"/>
          <cell r="L379" t="str">
            <v>O</v>
          </cell>
        </row>
        <row r="380">
          <cell r="A380" t="str">
            <v>110098</v>
          </cell>
          <cell r="B380" t="str">
            <v>RAMPE CRBT SORTIE INJECTEUR GAZOLE</v>
          </cell>
          <cell r="C380"/>
          <cell r="D380"/>
          <cell r="E380"/>
          <cell r="F380"/>
          <cell r="G380" t="str">
            <v>MAT</v>
          </cell>
          <cell r="I380" t="str">
            <v>FI</v>
          </cell>
          <cell r="J380" t="str">
            <v>UC</v>
          </cell>
          <cell r="K380"/>
          <cell r="L380" t="str">
            <v>O</v>
          </cell>
        </row>
        <row r="381">
          <cell r="A381" t="str">
            <v>110099</v>
          </cell>
          <cell r="B381" t="str">
            <v>TUYAU RETOUR GAZOLE</v>
          </cell>
          <cell r="C381"/>
          <cell r="D381"/>
          <cell r="E381"/>
          <cell r="F381"/>
          <cell r="G381" t="str">
            <v>MAT</v>
          </cell>
          <cell r="I381" t="str">
            <v>FI</v>
          </cell>
          <cell r="J381" t="str">
            <v>UC</v>
          </cell>
          <cell r="K381"/>
          <cell r="L381" t="str">
            <v>O</v>
          </cell>
        </row>
        <row r="382">
          <cell r="A382" t="str">
            <v>110153</v>
          </cell>
          <cell r="B382" t="str">
            <v>24-CANALISATION ALIMENTATION CRBT</v>
          </cell>
          <cell r="C382"/>
          <cell r="D382"/>
          <cell r="E382"/>
          <cell r="F382"/>
          <cell r="G382" t="str">
            <v>MAT</v>
          </cell>
          <cell r="I382" t="str">
            <v>FI</v>
          </cell>
          <cell r="J382" t="str">
            <v>UC</v>
          </cell>
          <cell r="K382"/>
          <cell r="L382" t="str">
            <v>O</v>
          </cell>
        </row>
        <row r="383">
          <cell r="A383" t="str">
            <v>110166</v>
          </cell>
          <cell r="B383" t="str">
            <v>GICL AUDI B8 CHAUF GAUCH VB</v>
          </cell>
          <cell r="C383"/>
          <cell r="D383"/>
          <cell r="E383"/>
          <cell r="F383"/>
          <cell r="G383" t="str">
            <v>MAT</v>
          </cell>
          <cell r="I383" t="str">
            <v>FI</v>
          </cell>
          <cell r="J383" t="str">
            <v>UC</v>
          </cell>
          <cell r="K383"/>
          <cell r="L383" t="str">
            <v>N</v>
          </cell>
        </row>
        <row r="384">
          <cell r="A384" t="str">
            <v>110167</v>
          </cell>
          <cell r="B384" t="str">
            <v>GICL AUDI B8 CHAUF DROIT VB</v>
          </cell>
          <cell r="C384"/>
          <cell r="D384"/>
          <cell r="E384"/>
          <cell r="F384"/>
          <cell r="G384" t="str">
            <v>MAT</v>
          </cell>
          <cell r="I384" t="str">
            <v>FI</v>
          </cell>
          <cell r="J384" t="str">
            <v>UC</v>
          </cell>
          <cell r="K384"/>
          <cell r="L384" t="str">
            <v>N</v>
          </cell>
        </row>
        <row r="385">
          <cell r="A385" t="str">
            <v>110168</v>
          </cell>
          <cell r="B385" t="str">
            <v>GICL AUDI B8 NC GAUCH VB</v>
          </cell>
          <cell r="C385"/>
          <cell r="D385"/>
          <cell r="E385"/>
          <cell r="F385"/>
          <cell r="G385" t="str">
            <v>MAT</v>
          </cell>
          <cell r="I385" t="str">
            <v>FI</v>
          </cell>
          <cell r="J385" t="str">
            <v>UC</v>
          </cell>
          <cell r="K385"/>
          <cell r="L385" t="str">
            <v>N</v>
          </cell>
        </row>
        <row r="386">
          <cell r="A386" t="str">
            <v>110169</v>
          </cell>
          <cell r="B386" t="str">
            <v>GICL AUDI B8 NC DROIT</v>
          </cell>
          <cell r="C386"/>
          <cell r="D386"/>
          <cell r="E386"/>
          <cell r="F386"/>
          <cell r="G386" t="str">
            <v>MAT</v>
          </cell>
          <cell r="I386" t="str">
            <v>FI</v>
          </cell>
          <cell r="J386" t="str">
            <v>UC</v>
          </cell>
          <cell r="K386"/>
          <cell r="L386" t="str">
            <v>N</v>
          </cell>
        </row>
        <row r="387">
          <cell r="A387" t="str">
            <v>110193</v>
          </cell>
          <cell r="B387" t="str">
            <v>HF-TUYAU CRBT ENTREE RAMPE</v>
          </cell>
          <cell r="C387"/>
          <cell r="D387"/>
          <cell r="E387"/>
          <cell r="F387"/>
          <cell r="G387" t="str">
            <v>MAT</v>
          </cell>
          <cell r="I387" t="str">
            <v>FI</v>
          </cell>
          <cell r="J387" t="str">
            <v>UC</v>
          </cell>
          <cell r="K387"/>
          <cell r="L387" t="str">
            <v>O</v>
          </cell>
        </row>
        <row r="388">
          <cell r="A388" t="str">
            <v>110194</v>
          </cell>
          <cell r="B388" t="str">
            <v>C2-TUYAU VAPEUR CRBT SORTIE ELECTROVANNE</v>
          </cell>
          <cell r="C388"/>
          <cell r="D388"/>
          <cell r="E388"/>
          <cell r="F388"/>
          <cell r="G388" t="str">
            <v>MAT</v>
          </cell>
          <cell r="I388" t="str">
            <v>FI</v>
          </cell>
          <cell r="J388" t="str">
            <v>UC</v>
          </cell>
          <cell r="K388"/>
          <cell r="L388" t="str">
            <v>O</v>
          </cell>
        </row>
        <row r="389">
          <cell r="A389" t="str">
            <v>110241</v>
          </cell>
          <cell r="B389" t="str">
            <v>RACCORD PRISE DEPRESSION FREIN</v>
          </cell>
          <cell r="C389"/>
          <cell r="D389"/>
          <cell r="E389"/>
          <cell r="F389"/>
          <cell r="G389" t="str">
            <v>MAT</v>
          </cell>
          <cell r="I389" t="str">
            <v>FI</v>
          </cell>
          <cell r="J389" t="str">
            <v>UC</v>
          </cell>
          <cell r="K389"/>
          <cell r="L389" t="str">
            <v>S</v>
          </cell>
        </row>
        <row r="390">
          <cell r="A390" t="str">
            <v>110389</v>
          </cell>
          <cell r="B390" t="str">
            <v>TUYAU RECUPERATION VAPEUR CRBT</v>
          </cell>
          <cell r="C390"/>
          <cell r="D390"/>
          <cell r="E390"/>
          <cell r="F390"/>
          <cell r="G390" t="str">
            <v>MAT</v>
          </cell>
          <cell r="I390" t="str">
            <v>FI</v>
          </cell>
          <cell r="J390" t="str">
            <v>UC</v>
          </cell>
          <cell r="K390"/>
          <cell r="L390" t="str">
            <v>O</v>
          </cell>
        </row>
        <row r="391">
          <cell r="A391" t="str">
            <v>110440</v>
          </cell>
          <cell r="B391" t="str">
            <v>TUYAU COMPARTIMENT MOTEUR</v>
          </cell>
          <cell r="C391"/>
          <cell r="D391"/>
          <cell r="E391"/>
          <cell r="F391"/>
          <cell r="G391" t="str">
            <v>MAT</v>
          </cell>
          <cell r="I391" t="str">
            <v>FI</v>
          </cell>
          <cell r="J391" t="str">
            <v>UC</v>
          </cell>
          <cell r="K391"/>
          <cell r="L391" t="str">
            <v>O</v>
          </cell>
        </row>
        <row r="392">
          <cell r="A392" t="str">
            <v>110603</v>
          </cell>
          <cell r="B392" t="str">
            <v>CIRCUIT CRBT BASSE PRESSION</v>
          </cell>
          <cell r="C392"/>
          <cell r="D392"/>
          <cell r="E392"/>
          <cell r="F392"/>
          <cell r="G392" t="str">
            <v>MAT</v>
          </cell>
          <cell r="I392" t="str">
            <v>FI</v>
          </cell>
          <cell r="J392" t="str">
            <v>UC</v>
          </cell>
          <cell r="K392"/>
          <cell r="L392" t="str">
            <v>O</v>
          </cell>
        </row>
        <row r="393">
          <cell r="A393" t="str">
            <v>110690</v>
          </cell>
          <cell r="B393" t="str">
            <v>TUYAU CARBURANT X7 ES9 AMORTISSEUR RAMPE</v>
          </cell>
          <cell r="C393"/>
          <cell r="D393"/>
          <cell r="E393"/>
          <cell r="F393"/>
          <cell r="G393" t="str">
            <v>MAT</v>
          </cell>
          <cell r="I393" t="str">
            <v>FI</v>
          </cell>
          <cell r="J393" t="str">
            <v>UC</v>
          </cell>
          <cell r="K393"/>
          <cell r="L393" t="str">
            <v>O</v>
          </cell>
        </row>
        <row r="394">
          <cell r="A394" t="str">
            <v>110691</v>
          </cell>
          <cell r="B394" t="str">
            <v>TUYAU CARBURANT X7 EW10 &amp; EW7</v>
          </cell>
          <cell r="C394"/>
          <cell r="D394"/>
          <cell r="E394"/>
          <cell r="F394"/>
          <cell r="G394" t="str">
            <v>MAT</v>
          </cell>
          <cell r="I394"/>
          <cell r="J394" t="str">
            <v>UMS</v>
          </cell>
          <cell r="K394"/>
          <cell r="L394" t="str">
            <v>O</v>
          </cell>
        </row>
        <row r="395">
          <cell r="A395" t="str">
            <v>110692</v>
          </cell>
          <cell r="B395" t="str">
            <v>TUYAU CARBURANT X7 ES9</v>
          </cell>
          <cell r="C395"/>
          <cell r="D395"/>
          <cell r="E395"/>
          <cell r="F395"/>
          <cell r="G395" t="str">
            <v>MAT</v>
          </cell>
          <cell r="I395"/>
          <cell r="J395" t="str">
            <v>UMS</v>
          </cell>
          <cell r="K395"/>
          <cell r="L395" t="str">
            <v>O</v>
          </cell>
        </row>
        <row r="396">
          <cell r="A396" t="str">
            <v>110702</v>
          </cell>
          <cell r="B396" t="str">
            <v>GOUT LONGERON HABITACLE</v>
          </cell>
          <cell r="C396"/>
          <cell r="D396"/>
          <cell r="E396"/>
          <cell r="F396"/>
          <cell r="G396" t="str">
            <v>MAT</v>
          </cell>
          <cell r="I396" t="str">
            <v>FI</v>
          </cell>
          <cell r="J396" t="str">
            <v>UC</v>
          </cell>
          <cell r="K396"/>
          <cell r="L396" t="str">
            <v>R</v>
          </cell>
        </row>
        <row r="397">
          <cell r="A397" t="str">
            <v>110788</v>
          </cell>
          <cell r="B397" t="str">
            <v>TUY ALIM CRBT RESERVOIR MOTEUR MONOBLOC</v>
          </cell>
          <cell r="C397"/>
          <cell r="D397"/>
          <cell r="E397"/>
          <cell r="F397"/>
          <cell r="G397" t="str">
            <v>MAT</v>
          </cell>
          <cell r="I397" t="str">
            <v>FI</v>
          </cell>
          <cell r="J397" t="str">
            <v>UC</v>
          </cell>
          <cell r="K397"/>
          <cell r="L397" t="str">
            <v>O</v>
          </cell>
        </row>
        <row r="398">
          <cell r="A398" t="str">
            <v>110789</v>
          </cell>
          <cell r="B398" t="str">
            <v>TUY ALIM CRBT RESERVOIR MOTEUR MONOBLOC</v>
          </cell>
          <cell r="C398"/>
          <cell r="D398"/>
          <cell r="E398"/>
          <cell r="F398"/>
          <cell r="G398" t="str">
            <v>MAT</v>
          </cell>
          <cell r="I398"/>
          <cell r="J398" t="str">
            <v>UMS</v>
          </cell>
          <cell r="K398"/>
          <cell r="L398" t="str">
            <v>O</v>
          </cell>
        </row>
        <row r="399">
          <cell r="A399" t="str">
            <v>110860</v>
          </cell>
          <cell r="B399" t="str">
            <v>GICL AUDI B8 NC DROIT AU416</v>
          </cell>
          <cell r="C399"/>
          <cell r="D399"/>
          <cell r="E399"/>
          <cell r="F399"/>
          <cell r="G399" t="str">
            <v>MAT</v>
          </cell>
          <cell r="I399" t="str">
            <v>FI</v>
          </cell>
          <cell r="J399" t="str">
            <v>UC</v>
          </cell>
          <cell r="K399"/>
          <cell r="L399" t="str">
            <v>N</v>
          </cell>
        </row>
        <row r="400">
          <cell r="A400" t="str">
            <v>110861</v>
          </cell>
          <cell r="B400" t="str">
            <v>GICL AUDI B8 NC GAUCH AU416</v>
          </cell>
          <cell r="C400"/>
          <cell r="D400"/>
          <cell r="E400"/>
          <cell r="F400"/>
          <cell r="G400" t="str">
            <v>MAT</v>
          </cell>
          <cell r="I400" t="str">
            <v>FI</v>
          </cell>
          <cell r="J400" t="str">
            <v>UC</v>
          </cell>
          <cell r="K400"/>
          <cell r="L400" t="str">
            <v>N</v>
          </cell>
        </row>
        <row r="401">
          <cell r="A401" t="str">
            <v>110862</v>
          </cell>
          <cell r="B401" t="str">
            <v>GICL AUDI B8 CHAUF DROIT AU416</v>
          </cell>
          <cell r="C401"/>
          <cell r="D401"/>
          <cell r="E401"/>
          <cell r="F401"/>
          <cell r="G401" t="str">
            <v>MAT</v>
          </cell>
          <cell r="I401" t="str">
            <v>FI</v>
          </cell>
          <cell r="J401" t="str">
            <v>UC</v>
          </cell>
          <cell r="K401"/>
          <cell r="L401" t="str">
            <v>N</v>
          </cell>
        </row>
        <row r="402">
          <cell r="A402" t="str">
            <v>110863</v>
          </cell>
          <cell r="B402" t="str">
            <v>GICL AUDI B8 CHAUF GAUCH AU416</v>
          </cell>
          <cell r="C402"/>
          <cell r="D402"/>
          <cell r="E402"/>
          <cell r="F402"/>
          <cell r="G402" t="str">
            <v>MAT</v>
          </cell>
          <cell r="I402" t="str">
            <v>FI</v>
          </cell>
          <cell r="J402" t="str">
            <v>UC</v>
          </cell>
          <cell r="K402"/>
          <cell r="L402" t="str">
            <v>N</v>
          </cell>
        </row>
        <row r="403">
          <cell r="A403" t="str">
            <v>110951</v>
          </cell>
          <cell r="B403" t="str">
            <v>36-GICLEUR LAVE LUNETTE EQP B95</v>
          </cell>
          <cell r="C403"/>
          <cell r="D403"/>
          <cell r="E403"/>
          <cell r="F403"/>
          <cell r="G403" t="str">
            <v>MAT</v>
          </cell>
          <cell r="I403" t="str">
            <v>FI</v>
          </cell>
          <cell r="J403" t="str">
            <v>UC</v>
          </cell>
          <cell r="K403"/>
          <cell r="L403" t="str">
            <v>R</v>
          </cell>
        </row>
        <row r="404">
          <cell r="A404" t="str">
            <v>111045</v>
          </cell>
          <cell r="B404" t="str">
            <v>GICLEUR LL EQUIP B95 FM2</v>
          </cell>
          <cell r="C404"/>
          <cell r="D404"/>
          <cell r="E404"/>
          <cell r="F404"/>
          <cell r="G404" t="str">
            <v>MAT</v>
          </cell>
          <cell r="I404" t="str">
            <v>FI</v>
          </cell>
          <cell r="J404" t="str">
            <v>UC</v>
          </cell>
          <cell r="K404"/>
          <cell r="L404" t="str">
            <v>R</v>
          </cell>
        </row>
        <row r="405">
          <cell r="A405" t="str">
            <v>111046</v>
          </cell>
          <cell r="B405" t="str">
            <v>TUYAU LL LONG EQP D95 FM2</v>
          </cell>
          <cell r="C405"/>
          <cell r="D405"/>
          <cell r="E405"/>
          <cell r="F405"/>
          <cell r="G405" t="str">
            <v>MAT</v>
          </cell>
          <cell r="I405" t="str">
            <v>FI</v>
          </cell>
          <cell r="J405" t="str">
            <v>UC</v>
          </cell>
          <cell r="K405"/>
          <cell r="L405" t="str">
            <v>R</v>
          </cell>
        </row>
        <row r="406">
          <cell r="A406" t="str">
            <v>111094</v>
          </cell>
          <cell r="B406" t="str">
            <v>RACCORD PRISE DEPRESSION FREIN</v>
          </cell>
          <cell r="C406"/>
          <cell r="D406"/>
          <cell r="E406"/>
          <cell r="F406"/>
          <cell r="G406" t="str">
            <v>MAT</v>
          </cell>
          <cell r="I406" t="str">
            <v>FI</v>
          </cell>
          <cell r="J406" t="str">
            <v>UC</v>
          </cell>
          <cell r="K406"/>
          <cell r="L406" t="str">
            <v>S</v>
          </cell>
        </row>
        <row r="407">
          <cell r="A407" t="str">
            <v>111095</v>
          </cell>
          <cell r="B407" t="str">
            <v>RACCORD PRISE DEPRESSION FREIN</v>
          </cell>
          <cell r="C407"/>
          <cell r="D407"/>
          <cell r="E407"/>
          <cell r="F407"/>
          <cell r="G407" t="str">
            <v>MAT</v>
          </cell>
          <cell r="I407" t="str">
            <v>FI</v>
          </cell>
          <cell r="J407" t="str">
            <v>UC</v>
          </cell>
          <cell r="K407"/>
          <cell r="L407" t="str">
            <v>S</v>
          </cell>
        </row>
        <row r="408">
          <cell r="A408" t="str">
            <v>111184</v>
          </cell>
          <cell r="B408" t="str">
            <v>TUYAU ALIM CRBT RESERVOIR MOTEUR MONOBLO</v>
          </cell>
          <cell r="C408"/>
          <cell r="D408"/>
          <cell r="E408"/>
          <cell r="F408"/>
          <cell r="G408" t="str">
            <v>MAT</v>
          </cell>
          <cell r="I408"/>
          <cell r="J408" t="str">
            <v>UMS</v>
          </cell>
          <cell r="K408"/>
          <cell r="L408" t="str">
            <v>O</v>
          </cell>
        </row>
        <row r="409">
          <cell r="A409" t="str">
            <v>111185</v>
          </cell>
          <cell r="B409" t="str">
            <v>TUYAU ALIM CRBT RESERVOIR MOTEUR MONOBLO</v>
          </cell>
          <cell r="C409"/>
          <cell r="D409"/>
          <cell r="E409"/>
          <cell r="F409"/>
          <cell r="G409" t="str">
            <v>MAT</v>
          </cell>
          <cell r="I409"/>
          <cell r="J409" t="str">
            <v>UMS</v>
          </cell>
          <cell r="K409"/>
          <cell r="L409" t="str">
            <v>O</v>
          </cell>
        </row>
        <row r="410">
          <cell r="A410" t="str">
            <v>111218</v>
          </cell>
          <cell r="B410" t="str">
            <v>TUYAU CARBURANT ENSEMBLE</v>
          </cell>
          <cell r="C410"/>
          <cell r="D410"/>
          <cell r="E410"/>
          <cell r="F410"/>
          <cell r="G410" t="str">
            <v>MAT</v>
          </cell>
          <cell r="I410" t="str">
            <v>FI</v>
          </cell>
          <cell r="J410" t="str">
            <v>UC</v>
          </cell>
          <cell r="K410"/>
          <cell r="L410" t="str">
            <v>O</v>
          </cell>
        </row>
        <row r="411">
          <cell r="A411" t="str">
            <v>111219</v>
          </cell>
          <cell r="B411" t="str">
            <v>TUYAU CARBURANT ENSEMBLE</v>
          </cell>
          <cell r="C411"/>
          <cell r="D411"/>
          <cell r="E411"/>
          <cell r="F411"/>
          <cell r="G411" t="str">
            <v>MAT</v>
          </cell>
          <cell r="I411" t="str">
            <v>FI</v>
          </cell>
          <cell r="J411" t="str">
            <v>UC</v>
          </cell>
          <cell r="K411"/>
          <cell r="L411" t="str">
            <v>O</v>
          </cell>
        </row>
        <row r="412">
          <cell r="A412" t="str">
            <v>111220</v>
          </cell>
          <cell r="B412" t="str">
            <v>TUYAU CARBURANT ASSEMBLE</v>
          </cell>
          <cell r="C412"/>
          <cell r="D412"/>
          <cell r="E412"/>
          <cell r="F412"/>
          <cell r="G412" t="str">
            <v>MAT</v>
          </cell>
          <cell r="I412" t="str">
            <v>FI</v>
          </cell>
          <cell r="J412" t="str">
            <v>UC</v>
          </cell>
          <cell r="K412"/>
          <cell r="L412" t="str">
            <v>O</v>
          </cell>
        </row>
        <row r="413">
          <cell r="A413" t="str">
            <v>111221</v>
          </cell>
          <cell r="B413" t="str">
            <v>TUYAU CARBURANT ASSEMBLE</v>
          </cell>
          <cell r="C413"/>
          <cell r="D413"/>
          <cell r="E413"/>
          <cell r="F413"/>
          <cell r="G413" t="str">
            <v>MAT</v>
          </cell>
          <cell r="I413" t="str">
            <v>FI</v>
          </cell>
          <cell r="J413" t="str">
            <v>UC</v>
          </cell>
          <cell r="K413"/>
          <cell r="L413" t="str">
            <v>O</v>
          </cell>
        </row>
        <row r="414">
          <cell r="A414" t="str">
            <v>111235</v>
          </cell>
          <cell r="B414" t="str">
            <v>CANALISATION ALIMENTATION CARBU DIESEL</v>
          </cell>
          <cell r="C414"/>
          <cell r="D414"/>
          <cell r="E414"/>
          <cell r="F414"/>
          <cell r="G414" t="str">
            <v>MAT</v>
          </cell>
          <cell r="I414" t="str">
            <v>FI</v>
          </cell>
          <cell r="J414" t="str">
            <v>UC</v>
          </cell>
          <cell r="K414"/>
          <cell r="L414" t="str">
            <v>O</v>
          </cell>
        </row>
        <row r="415">
          <cell r="A415" t="str">
            <v>111236</v>
          </cell>
          <cell r="B415" t="str">
            <v>CANALISATION RETOUR CARBU DIESEL</v>
          </cell>
          <cell r="C415"/>
          <cell r="D415"/>
          <cell r="E415"/>
          <cell r="F415"/>
          <cell r="G415" t="str">
            <v>MAT</v>
          </cell>
          <cell r="I415" t="str">
            <v>FI</v>
          </cell>
          <cell r="J415" t="str">
            <v>UC</v>
          </cell>
          <cell r="K415"/>
          <cell r="L415" t="str">
            <v>O</v>
          </cell>
        </row>
        <row r="416">
          <cell r="A416" t="str">
            <v>111237</v>
          </cell>
          <cell r="B416" t="str">
            <v>X95 CANALISATION ALIMENTATION CARBU DIES</v>
          </cell>
          <cell r="C416"/>
          <cell r="D416"/>
          <cell r="E416"/>
          <cell r="F416"/>
          <cell r="G416" t="str">
            <v>MAT</v>
          </cell>
          <cell r="I416" t="str">
            <v>FI</v>
          </cell>
          <cell r="J416" t="str">
            <v>UC</v>
          </cell>
          <cell r="K416"/>
          <cell r="L416" t="str">
            <v>O</v>
          </cell>
        </row>
        <row r="417">
          <cell r="A417" t="str">
            <v>111238</v>
          </cell>
          <cell r="B417" t="str">
            <v>CANALISATION RETOUR CARBURANT DIESEL</v>
          </cell>
          <cell r="C417"/>
          <cell r="D417"/>
          <cell r="E417"/>
          <cell r="F417"/>
          <cell r="G417" t="str">
            <v>MAT</v>
          </cell>
          <cell r="I417" t="str">
            <v>FI</v>
          </cell>
          <cell r="J417" t="str">
            <v>UC</v>
          </cell>
          <cell r="K417"/>
          <cell r="L417" t="str">
            <v>O</v>
          </cell>
        </row>
        <row r="418">
          <cell r="A418" t="str">
            <v>111252</v>
          </cell>
          <cell r="B418" t="str">
            <v>CIRCUIT CRBT BASSE PRESSION</v>
          </cell>
          <cell r="C418"/>
          <cell r="D418"/>
          <cell r="E418"/>
          <cell r="F418"/>
          <cell r="G418" t="str">
            <v>MAT</v>
          </cell>
          <cell r="I418" t="str">
            <v>FI</v>
          </cell>
          <cell r="J418" t="str">
            <v>UC</v>
          </cell>
          <cell r="K418"/>
          <cell r="L418" t="str">
            <v>O</v>
          </cell>
        </row>
        <row r="419">
          <cell r="A419" t="str">
            <v>111284</v>
          </cell>
          <cell r="B419" t="str">
            <v>TUYAU AR B58 ASS N6 TER</v>
          </cell>
          <cell r="C419"/>
          <cell r="D419"/>
          <cell r="E419"/>
          <cell r="F419"/>
          <cell r="G419" t="str">
            <v>MAT</v>
          </cell>
          <cell r="I419" t="str">
            <v>FI</v>
          </cell>
          <cell r="J419" t="str">
            <v>UC</v>
          </cell>
          <cell r="K419"/>
          <cell r="L419" t="str">
            <v>R</v>
          </cell>
        </row>
        <row r="420">
          <cell r="A420" t="str">
            <v>111286</v>
          </cell>
          <cell r="B420" t="str">
            <v>GAINE ETOILEE 12.8X17.8 SUNPRENE LG 325</v>
          </cell>
          <cell r="C420"/>
          <cell r="D420"/>
          <cell r="E420"/>
          <cell r="F420"/>
          <cell r="G420" t="str">
            <v>MAT</v>
          </cell>
          <cell r="I420" t="str">
            <v>FI</v>
          </cell>
          <cell r="J420" t="str">
            <v>UC</v>
          </cell>
          <cell r="K420"/>
          <cell r="L420" t="str">
            <v>O</v>
          </cell>
        </row>
        <row r="421">
          <cell r="A421" t="str">
            <v>111287</v>
          </cell>
          <cell r="B421" t="str">
            <v>GAINE ETOILEE 12.8X17.8 SUNPRENE LG 265</v>
          </cell>
          <cell r="C421"/>
          <cell r="D421"/>
          <cell r="E421"/>
          <cell r="F421"/>
          <cell r="G421" t="str">
            <v>MAT</v>
          </cell>
          <cell r="I421" t="str">
            <v>FI</v>
          </cell>
          <cell r="J421" t="str">
            <v>UC</v>
          </cell>
          <cell r="K421"/>
          <cell r="L421" t="str">
            <v>O</v>
          </cell>
        </row>
        <row r="422">
          <cell r="A422" t="str">
            <v>111290</v>
          </cell>
          <cell r="B422" t="str">
            <v>0F-CANALISATION ALIMENTATION CARBURANT</v>
          </cell>
          <cell r="C422"/>
          <cell r="D422"/>
          <cell r="E422"/>
          <cell r="F422"/>
          <cell r="G422" t="str">
            <v>MAT</v>
          </cell>
          <cell r="I422" t="str">
            <v>FI</v>
          </cell>
          <cell r="J422" t="str">
            <v>UC</v>
          </cell>
          <cell r="K422"/>
          <cell r="L422" t="str">
            <v>O</v>
          </cell>
        </row>
        <row r="423">
          <cell r="A423" t="str">
            <v>111291</v>
          </cell>
          <cell r="B423" t="str">
            <v>1D-CANALISATION ALIMENTATION CARBURANT</v>
          </cell>
          <cell r="C423"/>
          <cell r="D423"/>
          <cell r="E423"/>
          <cell r="F423"/>
          <cell r="G423" t="str">
            <v>MAT</v>
          </cell>
          <cell r="I423" t="str">
            <v>FI</v>
          </cell>
          <cell r="J423" t="str">
            <v>UC</v>
          </cell>
          <cell r="K423"/>
          <cell r="L423" t="str">
            <v>O</v>
          </cell>
        </row>
        <row r="424">
          <cell r="A424" t="str">
            <v>111292</v>
          </cell>
          <cell r="B424" t="str">
            <v>1P-CANALISATION ALIMENTATION CARBURANT</v>
          </cell>
          <cell r="C424"/>
          <cell r="D424"/>
          <cell r="E424"/>
          <cell r="F424"/>
          <cell r="G424" t="str">
            <v>MAT</v>
          </cell>
          <cell r="I424" t="str">
            <v>FI</v>
          </cell>
          <cell r="J424" t="str">
            <v>UC</v>
          </cell>
          <cell r="K424"/>
          <cell r="L424" t="str">
            <v>O</v>
          </cell>
        </row>
        <row r="425">
          <cell r="A425" t="str">
            <v>111293</v>
          </cell>
          <cell r="B425" t="str">
            <v>07-CANALISATION RETOUR CARBURANT</v>
          </cell>
          <cell r="C425"/>
          <cell r="D425"/>
          <cell r="E425"/>
          <cell r="F425"/>
          <cell r="G425" t="str">
            <v>MAT</v>
          </cell>
          <cell r="I425" t="str">
            <v>FI</v>
          </cell>
          <cell r="J425" t="str">
            <v>UC</v>
          </cell>
          <cell r="K425"/>
          <cell r="L425" t="str">
            <v>O</v>
          </cell>
        </row>
        <row r="426">
          <cell r="A426" t="str">
            <v>111294</v>
          </cell>
          <cell r="B426" t="str">
            <v>4H-CANALISATION ALIMENTATION CARBURANT</v>
          </cell>
          <cell r="C426"/>
          <cell r="D426"/>
          <cell r="E426"/>
          <cell r="F426"/>
          <cell r="G426" t="str">
            <v>MAT</v>
          </cell>
          <cell r="I426" t="str">
            <v>FI</v>
          </cell>
          <cell r="J426" t="str">
            <v>UC</v>
          </cell>
          <cell r="K426"/>
          <cell r="L426" t="str">
            <v>O</v>
          </cell>
        </row>
        <row r="427">
          <cell r="A427" t="str">
            <v>111295</v>
          </cell>
          <cell r="B427" t="str">
            <v>4U-CANALISATION ALIMENTATION CARBURANT</v>
          </cell>
          <cell r="C427"/>
          <cell r="D427"/>
          <cell r="E427"/>
          <cell r="F427"/>
          <cell r="G427" t="str">
            <v>MAT</v>
          </cell>
          <cell r="I427" t="str">
            <v>FI</v>
          </cell>
          <cell r="J427" t="str">
            <v>UC</v>
          </cell>
          <cell r="K427"/>
          <cell r="L427" t="str">
            <v>O</v>
          </cell>
        </row>
        <row r="428">
          <cell r="A428" t="str">
            <v>111328</v>
          </cell>
          <cell r="B428" t="str">
            <v>TUBE BICOUCHE 8X10X13 PA11/SUNPR TUNISIE</v>
          </cell>
          <cell r="C428"/>
          <cell r="D428"/>
          <cell r="E428"/>
          <cell r="F428"/>
          <cell r="G428" t="str">
            <v>MAT</v>
          </cell>
          <cell r="I428" t="str">
            <v>FI</v>
          </cell>
          <cell r="J428" t="str">
            <v>UC</v>
          </cell>
          <cell r="K428"/>
          <cell r="L428" t="str">
            <v>O</v>
          </cell>
        </row>
        <row r="429">
          <cell r="A429" t="str">
            <v>111360</v>
          </cell>
          <cell r="B429" t="str">
            <v>RESISTANCE VENTILATION MOTEUR X95</v>
          </cell>
          <cell r="C429"/>
          <cell r="D429"/>
          <cell r="E429"/>
          <cell r="F429"/>
          <cell r="G429" t="str">
            <v>MAT</v>
          </cell>
          <cell r="I429" t="str">
            <v>FI</v>
          </cell>
          <cell r="J429" t="str">
            <v>UC</v>
          </cell>
          <cell r="K429" t="str">
            <v>X</v>
          </cell>
          <cell r="L429" t="str">
            <v>O</v>
          </cell>
        </row>
        <row r="430">
          <cell r="A430" t="str">
            <v>111367</v>
          </cell>
          <cell r="B430" t="str">
            <v>CANALISATION RETOUR CARBURANT DIESEL</v>
          </cell>
          <cell r="C430"/>
          <cell r="D430"/>
          <cell r="E430"/>
          <cell r="F430"/>
          <cell r="G430" t="str">
            <v>MAT</v>
          </cell>
          <cell r="I430" t="str">
            <v>FI</v>
          </cell>
          <cell r="J430" t="str">
            <v>UC</v>
          </cell>
          <cell r="K430"/>
          <cell r="L430" t="str">
            <v>O</v>
          </cell>
        </row>
        <row r="431">
          <cell r="A431" t="str">
            <v>111368</v>
          </cell>
          <cell r="B431" t="str">
            <v>CANALISATION RETOUR CARBURANT</v>
          </cell>
          <cell r="C431"/>
          <cell r="D431"/>
          <cell r="E431"/>
          <cell r="F431"/>
          <cell r="G431" t="str">
            <v>MAT</v>
          </cell>
          <cell r="I431" t="str">
            <v>FI</v>
          </cell>
          <cell r="J431" t="str">
            <v>UC</v>
          </cell>
          <cell r="K431"/>
          <cell r="L431" t="str">
            <v>O</v>
          </cell>
        </row>
        <row r="432">
          <cell r="A432" t="str">
            <v>111369</v>
          </cell>
          <cell r="B432" t="str">
            <v>CANALISATION RETOUR CARBURANT DIESEL</v>
          </cell>
          <cell r="C432"/>
          <cell r="D432"/>
          <cell r="E432"/>
          <cell r="F432"/>
          <cell r="G432" t="str">
            <v>MAT</v>
          </cell>
          <cell r="I432" t="str">
            <v>FI</v>
          </cell>
          <cell r="J432" t="str">
            <v>UC</v>
          </cell>
          <cell r="K432"/>
          <cell r="L432" t="str">
            <v>O</v>
          </cell>
        </row>
        <row r="433">
          <cell r="A433" t="str">
            <v>111380</v>
          </cell>
          <cell r="B433" t="str">
            <v>CANALISATION RETOUR CARBURANT DIESEL</v>
          </cell>
          <cell r="C433"/>
          <cell r="D433"/>
          <cell r="E433"/>
          <cell r="F433"/>
          <cell r="G433" t="str">
            <v>MAT</v>
          </cell>
          <cell r="I433" t="str">
            <v>FI</v>
          </cell>
          <cell r="J433" t="str">
            <v>UC</v>
          </cell>
          <cell r="K433"/>
          <cell r="L433" t="str">
            <v>O</v>
          </cell>
        </row>
        <row r="434">
          <cell r="A434" t="str">
            <v>111381</v>
          </cell>
          <cell r="B434" t="str">
            <v>CANALISATION RETOUR CARBURANT DIESEL</v>
          </cell>
          <cell r="C434"/>
          <cell r="D434"/>
          <cell r="E434"/>
          <cell r="F434"/>
          <cell r="G434" t="str">
            <v>MAT</v>
          </cell>
          <cell r="I434" t="str">
            <v>FI</v>
          </cell>
          <cell r="J434" t="str">
            <v>UC</v>
          </cell>
          <cell r="K434"/>
          <cell r="L434" t="str">
            <v>O</v>
          </cell>
        </row>
        <row r="435">
          <cell r="A435" t="str">
            <v>111419</v>
          </cell>
          <cell r="B435" t="str">
            <v>TUYAU RETOUR CARBURANT</v>
          </cell>
          <cell r="C435"/>
          <cell r="D435"/>
          <cell r="E435"/>
          <cell r="F435"/>
          <cell r="G435" t="str">
            <v>MAT</v>
          </cell>
          <cell r="I435" t="str">
            <v>FI</v>
          </cell>
          <cell r="J435" t="str">
            <v>UC</v>
          </cell>
          <cell r="K435"/>
          <cell r="L435" t="str">
            <v>O</v>
          </cell>
        </row>
        <row r="436">
          <cell r="A436" t="str">
            <v>111436</v>
          </cell>
          <cell r="B436" t="str">
            <v>C0-CANALISATION ALMT ABS VP CRBT EQP</v>
          </cell>
          <cell r="C436"/>
          <cell r="D436"/>
          <cell r="E436"/>
          <cell r="F436"/>
          <cell r="G436" t="str">
            <v>MAT</v>
          </cell>
          <cell r="I436" t="str">
            <v>FI</v>
          </cell>
          <cell r="J436" t="str">
            <v>UC</v>
          </cell>
          <cell r="K436"/>
          <cell r="L436" t="str">
            <v>O</v>
          </cell>
        </row>
        <row r="437">
          <cell r="A437" t="str">
            <v>111440</v>
          </cell>
          <cell r="B437" t="str">
            <v>R4-TUYAU RETOUR GAZOLE</v>
          </cell>
          <cell r="C437"/>
          <cell r="D437"/>
          <cell r="E437"/>
          <cell r="F437"/>
          <cell r="G437" t="str">
            <v>MAT</v>
          </cell>
          <cell r="I437" t="str">
            <v>FI</v>
          </cell>
          <cell r="J437" t="str">
            <v>UC</v>
          </cell>
          <cell r="K437"/>
          <cell r="L437" t="str">
            <v>O</v>
          </cell>
        </row>
        <row r="438">
          <cell r="A438" t="str">
            <v>111441</v>
          </cell>
          <cell r="B438" t="str">
            <v>W9-TUYAU RETOUR GAZOLE</v>
          </cell>
          <cell r="C438"/>
          <cell r="D438"/>
          <cell r="E438"/>
          <cell r="F438"/>
          <cell r="G438" t="str">
            <v>MAT</v>
          </cell>
          <cell r="I438" t="str">
            <v>FI</v>
          </cell>
          <cell r="J438" t="str">
            <v>UC</v>
          </cell>
          <cell r="K438"/>
          <cell r="L438" t="str">
            <v>O</v>
          </cell>
        </row>
        <row r="439">
          <cell r="A439" t="str">
            <v>111455</v>
          </cell>
          <cell r="B439" t="str">
            <v>13-CANALISATION ALIMENTATION CRBT (K9K S</v>
          </cell>
          <cell r="C439"/>
          <cell r="D439"/>
          <cell r="E439"/>
          <cell r="F439"/>
          <cell r="G439" t="str">
            <v>MAT</v>
          </cell>
          <cell r="I439" t="str">
            <v>FI</v>
          </cell>
          <cell r="J439" t="str">
            <v>UC</v>
          </cell>
          <cell r="K439"/>
          <cell r="L439" t="str">
            <v>O</v>
          </cell>
        </row>
        <row r="440">
          <cell r="A440" t="str">
            <v>111469</v>
          </cell>
          <cell r="B440" t="str">
            <v>3J-RAMPE CRBT SORTIES INJECTEURS GAZOLE</v>
          </cell>
          <cell r="C440"/>
          <cell r="D440"/>
          <cell r="E440"/>
          <cell r="F440"/>
          <cell r="G440" t="str">
            <v>MAT</v>
          </cell>
          <cell r="I440" t="str">
            <v>FI</v>
          </cell>
          <cell r="J440" t="str">
            <v>UC</v>
          </cell>
          <cell r="K440"/>
          <cell r="L440" t="str">
            <v>O</v>
          </cell>
        </row>
        <row r="441">
          <cell r="A441" t="str">
            <v>111470</v>
          </cell>
          <cell r="B441" t="str">
            <v>TUYAU CARBURANT FILTRE POMPE</v>
          </cell>
          <cell r="C441"/>
          <cell r="D441"/>
          <cell r="E441"/>
          <cell r="F441"/>
          <cell r="G441" t="str">
            <v>MAT</v>
          </cell>
          <cell r="I441" t="str">
            <v>FI</v>
          </cell>
          <cell r="J441" t="str">
            <v>UC</v>
          </cell>
          <cell r="K441"/>
          <cell r="L441" t="str">
            <v>O</v>
          </cell>
        </row>
        <row r="442">
          <cell r="A442" t="str">
            <v>111480</v>
          </cell>
          <cell r="B442" t="str">
            <v>GOUT PLANCHER AVT GH FAISC HAB</v>
          </cell>
          <cell r="C442"/>
          <cell r="D442"/>
          <cell r="E442"/>
          <cell r="F442"/>
          <cell r="G442" t="str">
            <v>MAT</v>
          </cell>
          <cell r="I442" t="str">
            <v>FI</v>
          </cell>
          <cell r="J442" t="str">
            <v>UC</v>
          </cell>
          <cell r="K442"/>
          <cell r="L442" t="str">
            <v>R</v>
          </cell>
        </row>
        <row r="443">
          <cell r="A443" t="str">
            <v>111481</v>
          </cell>
          <cell r="B443" t="str">
            <v>GOUT PLANCHER AVT DT FAISC HAB</v>
          </cell>
          <cell r="C443"/>
          <cell r="D443"/>
          <cell r="E443"/>
          <cell r="F443"/>
          <cell r="G443" t="str">
            <v>MAT</v>
          </cell>
          <cell r="I443" t="str">
            <v>FI</v>
          </cell>
          <cell r="J443" t="str">
            <v>UC</v>
          </cell>
          <cell r="K443"/>
          <cell r="L443" t="str">
            <v>R</v>
          </cell>
        </row>
        <row r="444">
          <cell r="A444" t="str">
            <v>111492</v>
          </cell>
          <cell r="B444" t="str">
            <v>05-CANALISATION ALIMENTATION CRBT</v>
          </cell>
          <cell r="C444"/>
          <cell r="D444"/>
          <cell r="E444"/>
          <cell r="F444"/>
          <cell r="G444" t="str">
            <v>MAT</v>
          </cell>
          <cell r="I444"/>
          <cell r="J444" t="str">
            <v>UMS</v>
          </cell>
          <cell r="K444"/>
          <cell r="L444" t="str">
            <v>O</v>
          </cell>
        </row>
        <row r="445">
          <cell r="A445" t="str">
            <v>111493</v>
          </cell>
          <cell r="B445" t="str">
            <v>EL-CANALISATION RETOUR CRBT K9K STEP 2</v>
          </cell>
          <cell r="C445"/>
          <cell r="D445"/>
          <cell r="E445"/>
          <cell r="F445"/>
          <cell r="G445" t="str">
            <v>MAT</v>
          </cell>
          <cell r="I445"/>
          <cell r="J445" t="str">
            <v>UMS</v>
          </cell>
          <cell r="K445"/>
          <cell r="L445" t="str">
            <v>O</v>
          </cell>
        </row>
        <row r="446">
          <cell r="A446" t="str">
            <v>111494</v>
          </cell>
          <cell r="B446" t="str">
            <v>EX-CANALISATION RETOUR CRBT</v>
          </cell>
          <cell r="C446"/>
          <cell r="D446"/>
          <cell r="E446"/>
          <cell r="F446"/>
          <cell r="G446" t="str">
            <v>MAT</v>
          </cell>
          <cell r="I446"/>
          <cell r="J446" t="str">
            <v>UMS</v>
          </cell>
          <cell r="K446"/>
          <cell r="L446" t="str">
            <v>O</v>
          </cell>
        </row>
        <row r="447">
          <cell r="A447" t="str">
            <v>111495</v>
          </cell>
          <cell r="B447" t="str">
            <v>J2-CANALISATION RETOUR CRBT K9K STEP 1</v>
          </cell>
          <cell r="C447"/>
          <cell r="D447"/>
          <cell r="E447"/>
          <cell r="F447"/>
          <cell r="G447" t="str">
            <v>MAT</v>
          </cell>
          <cell r="I447"/>
          <cell r="J447" t="str">
            <v>UMS</v>
          </cell>
          <cell r="K447"/>
          <cell r="L447" t="str">
            <v>O</v>
          </cell>
        </row>
        <row r="448">
          <cell r="A448" t="str">
            <v>111496</v>
          </cell>
          <cell r="B448" t="str">
            <v>JN-CANALISATION RETOUR CRBT K9K STEP 4</v>
          </cell>
          <cell r="C448"/>
          <cell r="D448"/>
          <cell r="E448"/>
          <cell r="F448"/>
          <cell r="G448" t="str">
            <v>MAT</v>
          </cell>
          <cell r="I448"/>
          <cell r="J448" t="str">
            <v>UMS</v>
          </cell>
          <cell r="K448"/>
          <cell r="L448" t="str">
            <v>O</v>
          </cell>
        </row>
        <row r="449">
          <cell r="A449" t="str">
            <v>111497</v>
          </cell>
          <cell r="B449" t="str">
            <v>TUYAU ALIMENTATION CARBURANT</v>
          </cell>
          <cell r="C449"/>
          <cell r="D449"/>
          <cell r="E449"/>
          <cell r="F449"/>
          <cell r="G449" t="str">
            <v>MAT</v>
          </cell>
          <cell r="I449"/>
          <cell r="J449" t="str">
            <v>UMS</v>
          </cell>
          <cell r="K449"/>
          <cell r="L449" t="str">
            <v>O</v>
          </cell>
        </row>
        <row r="450">
          <cell r="A450" t="str">
            <v>111498</v>
          </cell>
          <cell r="B450" t="str">
            <v>TUYAU ALIMENTATION CARBURANT</v>
          </cell>
          <cell r="C450"/>
          <cell r="D450"/>
          <cell r="E450"/>
          <cell r="F450"/>
          <cell r="G450" t="str">
            <v>MAT</v>
          </cell>
          <cell r="I450" t="str">
            <v>FI</v>
          </cell>
          <cell r="J450" t="str">
            <v>UC</v>
          </cell>
          <cell r="K450"/>
          <cell r="L450" t="str">
            <v>O</v>
          </cell>
        </row>
        <row r="451">
          <cell r="A451" t="str">
            <v>111523</v>
          </cell>
          <cell r="B451" t="str">
            <v>TUYAU ASSISTANCE FREINAGE</v>
          </cell>
          <cell r="C451"/>
          <cell r="D451"/>
          <cell r="E451"/>
          <cell r="F451"/>
          <cell r="G451" t="str">
            <v>MAT</v>
          </cell>
          <cell r="I451" t="str">
            <v>FI</v>
          </cell>
          <cell r="J451" t="str">
            <v>UC</v>
          </cell>
          <cell r="K451"/>
          <cell r="L451" t="str">
            <v>O</v>
          </cell>
        </row>
        <row r="452">
          <cell r="A452" t="str">
            <v>111550</v>
          </cell>
          <cell r="B452" t="str">
            <v>S0-TUYAU VAPEUR CRBT SORTIE ABSORBEUR</v>
          </cell>
          <cell r="C452"/>
          <cell r="D452"/>
          <cell r="E452"/>
          <cell r="F452"/>
          <cell r="G452" t="str">
            <v>MAT</v>
          </cell>
          <cell r="I452" t="str">
            <v>FI</v>
          </cell>
          <cell r="J452" t="str">
            <v>UC</v>
          </cell>
          <cell r="K452"/>
          <cell r="L452" t="str">
            <v>O</v>
          </cell>
        </row>
        <row r="453">
          <cell r="A453" t="str">
            <v>111551</v>
          </cell>
          <cell r="B453" t="str">
            <v>S1-TUYAU VAPEUR CRBT ENTREE REPARTITEUR</v>
          </cell>
          <cell r="C453"/>
          <cell r="D453"/>
          <cell r="E453"/>
          <cell r="F453"/>
          <cell r="G453" t="str">
            <v>MAT</v>
          </cell>
          <cell r="I453" t="str">
            <v>FI</v>
          </cell>
          <cell r="J453" t="str">
            <v>UC</v>
          </cell>
          <cell r="K453"/>
          <cell r="L453" t="str">
            <v>O</v>
          </cell>
        </row>
        <row r="454">
          <cell r="A454" t="str">
            <v>111552</v>
          </cell>
          <cell r="B454" t="str">
            <v>S3-TUYAU VAPEUR CRBT VAPEUR HUILE</v>
          </cell>
          <cell r="C454"/>
          <cell r="D454"/>
          <cell r="E454"/>
          <cell r="F454"/>
          <cell r="G454" t="str">
            <v>MAT</v>
          </cell>
          <cell r="I454" t="str">
            <v>FI</v>
          </cell>
          <cell r="J454" t="str">
            <v>UC</v>
          </cell>
          <cell r="K454"/>
          <cell r="L454" t="str">
            <v>O</v>
          </cell>
        </row>
        <row r="455">
          <cell r="A455" t="str">
            <v>111553</v>
          </cell>
          <cell r="B455" t="str">
            <v>S4-TUYAU VAPEUR HUILE DECANTEUR REPART</v>
          </cell>
          <cell r="C455"/>
          <cell r="D455"/>
          <cell r="E455"/>
          <cell r="F455"/>
          <cell r="G455" t="str">
            <v>MAT</v>
          </cell>
          <cell r="I455" t="str">
            <v>FI</v>
          </cell>
          <cell r="J455" t="str">
            <v>UC</v>
          </cell>
          <cell r="K455"/>
          <cell r="L455" t="str">
            <v>N</v>
          </cell>
        </row>
        <row r="456">
          <cell r="A456" t="str">
            <v>111573</v>
          </cell>
          <cell r="B456" t="str">
            <v>JT-TUYAU ASSISTANCE FREINAGE K4M</v>
          </cell>
          <cell r="C456"/>
          <cell r="D456"/>
          <cell r="E456"/>
          <cell r="F456"/>
          <cell r="G456" t="str">
            <v>MAT</v>
          </cell>
          <cell r="I456" t="str">
            <v>FI</v>
          </cell>
          <cell r="J456" t="str">
            <v>UC</v>
          </cell>
          <cell r="K456"/>
          <cell r="L456" t="str">
            <v>O</v>
          </cell>
        </row>
        <row r="457">
          <cell r="A457" t="str">
            <v>111574</v>
          </cell>
          <cell r="B457" t="str">
            <v>KR-TUYAU ASSISTANCE FREINAGE M4R</v>
          </cell>
          <cell r="C457"/>
          <cell r="D457"/>
          <cell r="E457"/>
          <cell r="F457"/>
          <cell r="G457" t="str">
            <v>MAT</v>
          </cell>
          <cell r="I457" t="str">
            <v>UCN</v>
          </cell>
          <cell r="J457" t="str">
            <v>UC</v>
          </cell>
          <cell r="K457"/>
          <cell r="L457" t="str">
            <v>O</v>
          </cell>
        </row>
        <row r="458">
          <cell r="A458" t="str">
            <v>111575</v>
          </cell>
          <cell r="B458" t="str">
            <v>L2-TUYAU ASSISTANCE FREINAGE F4RT</v>
          </cell>
          <cell r="C458"/>
          <cell r="D458"/>
          <cell r="E458"/>
          <cell r="F458"/>
          <cell r="G458" t="str">
            <v>MAT</v>
          </cell>
          <cell r="I458" t="str">
            <v>FI</v>
          </cell>
          <cell r="J458" t="str">
            <v>UC</v>
          </cell>
          <cell r="K458"/>
          <cell r="L458" t="str">
            <v>O</v>
          </cell>
        </row>
        <row r="459">
          <cell r="A459" t="str">
            <v>111576</v>
          </cell>
          <cell r="B459" t="str">
            <v>LC-TUYAU ASSISTANCE FREINAGE K9K</v>
          </cell>
          <cell r="C459"/>
          <cell r="D459"/>
          <cell r="E459"/>
          <cell r="F459"/>
          <cell r="G459" t="str">
            <v>MAT</v>
          </cell>
          <cell r="I459" t="str">
            <v>FI</v>
          </cell>
          <cell r="J459" t="str">
            <v>UC</v>
          </cell>
          <cell r="K459"/>
          <cell r="L459" t="str">
            <v>O</v>
          </cell>
        </row>
        <row r="460">
          <cell r="A460" t="str">
            <v>111577</v>
          </cell>
          <cell r="B460" t="str">
            <v>LN-TUYAU ASSISTANCE FREINAGE F90</v>
          </cell>
          <cell r="C460"/>
          <cell r="D460"/>
          <cell r="E460"/>
          <cell r="F460"/>
          <cell r="G460" t="str">
            <v>MAT</v>
          </cell>
          <cell r="I460" t="str">
            <v>FI</v>
          </cell>
          <cell r="J460" t="str">
            <v>UC</v>
          </cell>
          <cell r="K460"/>
          <cell r="L460" t="str">
            <v>O</v>
          </cell>
        </row>
        <row r="461">
          <cell r="A461" t="str">
            <v>111578</v>
          </cell>
          <cell r="B461" t="str">
            <v>RETOUR GASOIL</v>
          </cell>
          <cell r="C461"/>
          <cell r="D461"/>
          <cell r="E461"/>
          <cell r="F461"/>
          <cell r="G461" t="str">
            <v>MAT</v>
          </cell>
          <cell r="I461" t="str">
            <v>FI</v>
          </cell>
          <cell r="J461" t="str">
            <v>UC</v>
          </cell>
          <cell r="K461"/>
          <cell r="L461" t="str">
            <v>O</v>
          </cell>
        </row>
        <row r="462">
          <cell r="A462" t="str">
            <v>111611</v>
          </cell>
          <cell r="B462" t="str">
            <v>TUBE 6X8 PA12 LX9013 TUNISIE</v>
          </cell>
          <cell r="C462"/>
          <cell r="D462"/>
          <cell r="E462"/>
          <cell r="F462"/>
          <cell r="G462" t="str">
            <v>MAT</v>
          </cell>
          <cell r="I462" t="str">
            <v>FI</v>
          </cell>
          <cell r="J462" t="str">
            <v>UC</v>
          </cell>
          <cell r="K462"/>
          <cell r="L462" t="str">
            <v>O</v>
          </cell>
        </row>
        <row r="463">
          <cell r="A463" t="str">
            <v>111645</v>
          </cell>
          <cell r="B463" t="str">
            <v>GICLEUR LL EQUIP JR95 FM2</v>
          </cell>
          <cell r="C463"/>
          <cell r="D463"/>
          <cell r="E463"/>
          <cell r="F463"/>
          <cell r="G463" t="str">
            <v>MAT</v>
          </cell>
          <cell r="I463" t="str">
            <v>FI</v>
          </cell>
          <cell r="J463" t="str">
            <v>UC</v>
          </cell>
          <cell r="K463"/>
          <cell r="L463" t="str">
            <v>R</v>
          </cell>
        </row>
        <row r="464">
          <cell r="A464" t="str">
            <v>111678</v>
          </cell>
          <cell r="B464" t="str">
            <v>0S-CANALISATION ALIMENTATION CARB (M9R</v>
          </cell>
          <cell r="C464"/>
          <cell r="D464"/>
          <cell r="E464"/>
          <cell r="F464"/>
          <cell r="G464" t="str">
            <v>MAT</v>
          </cell>
          <cell r="I464" t="str">
            <v>FI</v>
          </cell>
          <cell r="J464" t="str">
            <v>UC</v>
          </cell>
          <cell r="K464"/>
          <cell r="L464" t="str">
            <v>O</v>
          </cell>
        </row>
        <row r="465">
          <cell r="A465" t="str">
            <v>111720</v>
          </cell>
          <cell r="B465" t="str">
            <v>M0-TUYAU ASSISTANCE FREINAGE M9R</v>
          </cell>
          <cell r="C465"/>
          <cell r="D465"/>
          <cell r="E465"/>
          <cell r="F465"/>
          <cell r="G465" t="str">
            <v>MAT</v>
          </cell>
          <cell r="I465" t="str">
            <v>FI</v>
          </cell>
          <cell r="J465" t="str">
            <v>UC</v>
          </cell>
          <cell r="K465"/>
          <cell r="L465" t="str">
            <v>O</v>
          </cell>
        </row>
        <row r="466">
          <cell r="A466" t="str">
            <v>111721</v>
          </cell>
          <cell r="B466" t="str">
            <v>ML-TUYAU ASSISTANCE FREINAGE</v>
          </cell>
          <cell r="C466"/>
          <cell r="D466"/>
          <cell r="E466"/>
          <cell r="F466"/>
          <cell r="G466" t="str">
            <v>MAT</v>
          </cell>
          <cell r="I466" t="str">
            <v>FI</v>
          </cell>
          <cell r="J466" t="str">
            <v>UC</v>
          </cell>
          <cell r="K466"/>
          <cell r="L466" t="str">
            <v>O</v>
          </cell>
        </row>
        <row r="467">
          <cell r="A467" t="str">
            <v>111722</v>
          </cell>
          <cell r="B467" t="str">
            <v>B7-TUYAU ASSISTANCE FREINAGE (M9R)</v>
          </cell>
          <cell r="C467"/>
          <cell r="D467"/>
          <cell r="E467"/>
          <cell r="F467"/>
          <cell r="G467" t="str">
            <v>MAT</v>
          </cell>
          <cell r="I467" t="str">
            <v>FI</v>
          </cell>
          <cell r="J467" t="str">
            <v>UC</v>
          </cell>
          <cell r="K467"/>
          <cell r="L467" t="str">
            <v>O</v>
          </cell>
        </row>
        <row r="468">
          <cell r="A468" t="str">
            <v>111847</v>
          </cell>
          <cell r="B468" t="str">
            <v>FV-CANALISATION RETOUR CRBT M9R</v>
          </cell>
          <cell r="C468"/>
          <cell r="D468"/>
          <cell r="E468"/>
          <cell r="F468"/>
          <cell r="G468" t="str">
            <v>MAT</v>
          </cell>
          <cell r="I468"/>
          <cell r="J468" t="str">
            <v>UMS</v>
          </cell>
          <cell r="K468"/>
          <cell r="L468" t="str">
            <v>O</v>
          </cell>
        </row>
        <row r="469">
          <cell r="A469" t="str">
            <v>111848</v>
          </cell>
          <cell r="B469" t="str">
            <v>WX-CANALISATION RETOUR CRBT MOTEUR M9R</v>
          </cell>
          <cell r="C469"/>
          <cell r="D469"/>
          <cell r="E469"/>
          <cell r="F469"/>
          <cell r="G469" t="str">
            <v>MAT</v>
          </cell>
          <cell r="I469" t="str">
            <v>FI</v>
          </cell>
          <cell r="J469" t="str">
            <v>UC</v>
          </cell>
          <cell r="K469"/>
          <cell r="L469" t="str">
            <v>O</v>
          </cell>
        </row>
        <row r="470">
          <cell r="A470" t="str">
            <v>111860</v>
          </cell>
          <cell r="B470" t="str">
            <v>FAISCEAU ALIM RETOUR V6 EU5</v>
          </cell>
          <cell r="C470"/>
          <cell r="D470"/>
          <cell r="E470"/>
          <cell r="F470"/>
          <cell r="G470" t="str">
            <v>MAT</v>
          </cell>
          <cell r="I470" t="str">
            <v>FI</v>
          </cell>
          <cell r="J470" t="str">
            <v>UC</v>
          </cell>
          <cell r="K470"/>
          <cell r="L470" t="str">
            <v>O</v>
          </cell>
        </row>
        <row r="471">
          <cell r="A471" t="str">
            <v>111984</v>
          </cell>
          <cell r="B471" t="str">
            <v>X5-TUYAUTERIE VAPEUR CRBT - HUILE</v>
          </cell>
          <cell r="C471"/>
          <cell r="D471"/>
          <cell r="E471"/>
          <cell r="F471"/>
          <cell r="G471" t="str">
            <v>MAT</v>
          </cell>
          <cell r="I471"/>
          <cell r="J471" t="str">
            <v>UMS</v>
          </cell>
          <cell r="K471"/>
          <cell r="L471" t="str">
            <v>O</v>
          </cell>
        </row>
        <row r="472">
          <cell r="A472" t="str">
            <v>112259</v>
          </cell>
          <cell r="B472" t="str">
            <v>CANALISATION ALIMENTATION CARBURANT</v>
          </cell>
          <cell r="C472"/>
          <cell r="D472"/>
          <cell r="E472"/>
          <cell r="F472"/>
          <cell r="G472" t="str">
            <v>MAT</v>
          </cell>
          <cell r="I472" t="str">
            <v>FI</v>
          </cell>
          <cell r="J472" t="str">
            <v>UC</v>
          </cell>
          <cell r="K472"/>
          <cell r="L472" t="str">
            <v>O</v>
          </cell>
        </row>
        <row r="473">
          <cell r="A473" t="str">
            <v>112260</v>
          </cell>
          <cell r="B473" t="str">
            <v>CANALISATION ALIM RETOUR CRBT EQUIPE</v>
          </cell>
          <cell r="C473"/>
          <cell r="D473"/>
          <cell r="E473"/>
          <cell r="F473"/>
          <cell r="G473" t="str">
            <v>MAT</v>
          </cell>
          <cell r="I473"/>
          <cell r="J473" t="str">
            <v>UMS</v>
          </cell>
          <cell r="K473"/>
          <cell r="L473" t="str">
            <v>O</v>
          </cell>
        </row>
        <row r="474">
          <cell r="A474" t="str">
            <v>112261</v>
          </cell>
          <cell r="B474" t="str">
            <v>CANALISATION ALIM RETOUR CRBT EQUIPE</v>
          </cell>
          <cell r="C474"/>
          <cell r="D474"/>
          <cell r="E474"/>
          <cell r="F474"/>
          <cell r="G474" t="str">
            <v>MAT</v>
          </cell>
          <cell r="I474"/>
          <cell r="J474" t="str">
            <v>UMS</v>
          </cell>
          <cell r="K474"/>
          <cell r="L474" t="str">
            <v>O</v>
          </cell>
        </row>
        <row r="475">
          <cell r="A475" t="str">
            <v>112262</v>
          </cell>
          <cell r="B475" t="str">
            <v>CANALISATION ALIMENTATION CARBURANT</v>
          </cell>
          <cell r="C475"/>
          <cell r="D475"/>
          <cell r="E475"/>
          <cell r="F475"/>
          <cell r="G475" t="str">
            <v>MAT</v>
          </cell>
          <cell r="I475" t="str">
            <v>FI</v>
          </cell>
          <cell r="J475" t="str">
            <v>UC</v>
          </cell>
          <cell r="K475"/>
          <cell r="L475" t="str">
            <v>O</v>
          </cell>
        </row>
        <row r="476">
          <cell r="A476" t="str">
            <v>112263</v>
          </cell>
          <cell r="B476" t="str">
            <v>CANALISATION ALIM RETOUR CRBT EQUIPE</v>
          </cell>
          <cell r="C476"/>
          <cell r="D476"/>
          <cell r="E476"/>
          <cell r="F476"/>
          <cell r="G476" t="str">
            <v>MAT</v>
          </cell>
          <cell r="I476" t="str">
            <v>FI</v>
          </cell>
          <cell r="J476" t="str">
            <v>UMS</v>
          </cell>
          <cell r="K476"/>
          <cell r="L476" t="str">
            <v>O</v>
          </cell>
        </row>
        <row r="477">
          <cell r="A477" t="str">
            <v>112264</v>
          </cell>
          <cell r="B477" t="str">
            <v>CANALISATION ALIM RETOUR CRBT EQUIPE</v>
          </cell>
          <cell r="C477"/>
          <cell r="D477"/>
          <cell r="E477"/>
          <cell r="F477"/>
          <cell r="G477" t="str">
            <v>MAT</v>
          </cell>
          <cell r="I477"/>
          <cell r="J477" t="str">
            <v>UMS</v>
          </cell>
          <cell r="K477"/>
          <cell r="L477" t="str">
            <v>O</v>
          </cell>
        </row>
        <row r="478">
          <cell r="A478" t="str">
            <v>112318</v>
          </cell>
          <cell r="B478" t="str">
            <v>2N-CIRC LV AV BDK95 VERSION MOTEUR F4RT</v>
          </cell>
          <cell r="C478"/>
          <cell r="D478"/>
          <cell r="E478"/>
          <cell r="F478"/>
          <cell r="G478" t="str">
            <v>MAT</v>
          </cell>
          <cell r="I478" t="str">
            <v>FI</v>
          </cell>
          <cell r="J478" t="str">
            <v>UC</v>
          </cell>
          <cell r="K478"/>
          <cell r="L478" t="str">
            <v>R</v>
          </cell>
        </row>
        <row r="479">
          <cell r="A479" t="str">
            <v>112360</v>
          </cell>
          <cell r="B479" t="str">
            <v>TUYAU ASSISTANCE FREINAGE</v>
          </cell>
          <cell r="C479"/>
          <cell r="D479"/>
          <cell r="E479"/>
          <cell r="F479"/>
          <cell r="G479" t="str">
            <v>MAT</v>
          </cell>
          <cell r="I479" t="str">
            <v>FI</v>
          </cell>
          <cell r="J479" t="str">
            <v>UC</v>
          </cell>
          <cell r="K479"/>
          <cell r="L479" t="str">
            <v>O</v>
          </cell>
        </row>
        <row r="480">
          <cell r="A480" t="str">
            <v>112370</v>
          </cell>
          <cell r="B480" t="str">
            <v>CANALISATION ALIM ABS VP CRBT EQP(D4.E85</v>
          </cell>
          <cell r="C480"/>
          <cell r="D480"/>
          <cell r="E480"/>
          <cell r="F480"/>
          <cell r="G480" t="str">
            <v>MAT</v>
          </cell>
          <cell r="I480" t="str">
            <v>FI</v>
          </cell>
          <cell r="J480" t="str">
            <v>UC</v>
          </cell>
          <cell r="K480"/>
          <cell r="L480" t="str">
            <v>O</v>
          </cell>
        </row>
        <row r="481">
          <cell r="A481" t="str">
            <v>112371</v>
          </cell>
          <cell r="B481" t="str">
            <v>RAMPE RETOUR GASOIL</v>
          </cell>
          <cell r="C481"/>
          <cell r="D481"/>
          <cell r="E481"/>
          <cell r="F481"/>
          <cell r="G481" t="str">
            <v>MAT</v>
          </cell>
          <cell r="I481" t="str">
            <v>FI</v>
          </cell>
          <cell r="J481" t="str">
            <v>UC</v>
          </cell>
          <cell r="K481"/>
          <cell r="L481" t="str">
            <v>O</v>
          </cell>
        </row>
        <row r="482">
          <cell r="A482" t="str">
            <v>112374</v>
          </cell>
          <cell r="B482" t="str">
            <v>RAMPE RETOUR INJECTEUR CARBURANT</v>
          </cell>
          <cell r="C482"/>
          <cell r="D482"/>
          <cell r="E482"/>
          <cell r="F482"/>
          <cell r="G482" t="str">
            <v>MAT</v>
          </cell>
          <cell r="I482" t="str">
            <v>FI</v>
          </cell>
          <cell r="J482" t="str">
            <v>UC</v>
          </cell>
          <cell r="K482"/>
          <cell r="L482" t="str">
            <v>O</v>
          </cell>
        </row>
        <row r="483">
          <cell r="A483" t="str">
            <v>112400</v>
          </cell>
          <cell r="B483" t="str">
            <v>C1-CANALISATION ALIMENTATION CARBURANT</v>
          </cell>
          <cell r="C483"/>
          <cell r="D483"/>
          <cell r="E483"/>
          <cell r="F483"/>
          <cell r="G483" t="str">
            <v>MAT</v>
          </cell>
          <cell r="I483" t="str">
            <v>FI</v>
          </cell>
          <cell r="J483" t="str">
            <v>UC</v>
          </cell>
          <cell r="K483"/>
          <cell r="L483" t="str">
            <v>O</v>
          </cell>
        </row>
        <row r="484">
          <cell r="A484" t="str">
            <v>112401</v>
          </cell>
          <cell r="B484" t="str">
            <v>2X-CANALISATION RETOUR CARBURANT</v>
          </cell>
          <cell r="C484"/>
          <cell r="D484"/>
          <cell r="E484"/>
          <cell r="F484"/>
          <cell r="G484" t="str">
            <v>MAT</v>
          </cell>
          <cell r="I484" t="str">
            <v>L3N</v>
          </cell>
          <cell r="J484" t="str">
            <v>UC</v>
          </cell>
          <cell r="K484"/>
          <cell r="L484" t="str">
            <v>O</v>
          </cell>
        </row>
        <row r="485">
          <cell r="A485" t="str">
            <v>112402</v>
          </cell>
          <cell r="B485" t="str">
            <v>4G-CANALISATION ALIMENTATION CARBURANT</v>
          </cell>
          <cell r="C485"/>
          <cell r="D485"/>
          <cell r="E485"/>
          <cell r="F485"/>
          <cell r="G485" t="str">
            <v>MAT</v>
          </cell>
          <cell r="I485" t="str">
            <v>L3N</v>
          </cell>
          <cell r="J485" t="str">
            <v>UC</v>
          </cell>
          <cell r="K485"/>
          <cell r="L485" t="str">
            <v>O</v>
          </cell>
        </row>
        <row r="486">
          <cell r="A486" t="str">
            <v>112444</v>
          </cell>
          <cell r="B486" t="str">
            <v>RACCORD PRISE DEPRESSION FREIN</v>
          </cell>
          <cell r="C486"/>
          <cell r="D486"/>
          <cell r="E486"/>
          <cell r="F486"/>
          <cell r="G486" t="str">
            <v>MAT</v>
          </cell>
          <cell r="I486" t="str">
            <v>FI</v>
          </cell>
          <cell r="J486" t="str">
            <v>UC</v>
          </cell>
          <cell r="K486"/>
          <cell r="L486" t="str">
            <v>S</v>
          </cell>
        </row>
        <row r="487">
          <cell r="A487" t="str">
            <v>112495</v>
          </cell>
          <cell r="B487" t="str">
            <v>POMPE NG BI MEMB N2 PSA</v>
          </cell>
          <cell r="C487"/>
          <cell r="D487"/>
          <cell r="E487"/>
          <cell r="F487"/>
          <cell r="G487" t="str">
            <v>MAT</v>
          </cell>
          <cell r="I487" t="str">
            <v>FI</v>
          </cell>
          <cell r="J487" t="str">
            <v>UC</v>
          </cell>
          <cell r="K487"/>
          <cell r="L487" t="str">
            <v>R</v>
          </cell>
        </row>
        <row r="488">
          <cell r="A488" t="str">
            <v>112496</v>
          </cell>
          <cell r="B488" t="str">
            <v>POMPE LV BI MEMB FORD VOLVO</v>
          </cell>
          <cell r="C488"/>
          <cell r="D488"/>
          <cell r="E488"/>
          <cell r="F488"/>
          <cell r="G488" t="str">
            <v>MAT</v>
          </cell>
          <cell r="I488" t="str">
            <v>FI</v>
          </cell>
          <cell r="J488" t="str">
            <v>UC</v>
          </cell>
          <cell r="K488"/>
          <cell r="L488" t="str">
            <v>R</v>
          </cell>
        </row>
        <row r="489">
          <cell r="A489" t="str">
            <v>112497</v>
          </cell>
          <cell r="B489" t="str">
            <v>POMPE NG MO FORD VOLVO</v>
          </cell>
          <cell r="C489"/>
          <cell r="D489"/>
          <cell r="E489"/>
          <cell r="F489"/>
          <cell r="G489" t="str">
            <v>MAT</v>
          </cell>
          <cell r="I489" t="str">
            <v>FI</v>
          </cell>
          <cell r="J489" t="str">
            <v>UC</v>
          </cell>
          <cell r="K489"/>
          <cell r="L489" t="str">
            <v>R</v>
          </cell>
        </row>
        <row r="490">
          <cell r="A490" t="str">
            <v>112510</v>
          </cell>
          <cell r="B490" t="str">
            <v>RESISTANCE 0.8 OHM</v>
          </cell>
          <cell r="C490"/>
          <cell r="D490"/>
          <cell r="E490"/>
          <cell r="F490"/>
          <cell r="G490" t="str">
            <v>MAT</v>
          </cell>
          <cell r="I490" t="str">
            <v>FI</v>
          </cell>
          <cell r="J490" t="str">
            <v>UC</v>
          </cell>
          <cell r="K490"/>
          <cell r="L490" t="str">
            <v>N</v>
          </cell>
        </row>
        <row r="491">
          <cell r="A491" t="str">
            <v>112522</v>
          </cell>
          <cell r="B491" t="str">
            <v>POMPE NG BI MEMB N0 PSA</v>
          </cell>
          <cell r="C491"/>
          <cell r="D491"/>
          <cell r="E491"/>
          <cell r="F491"/>
          <cell r="G491" t="str">
            <v>MAT</v>
          </cell>
          <cell r="I491" t="str">
            <v>FI</v>
          </cell>
          <cell r="J491" t="str">
            <v>UC</v>
          </cell>
          <cell r="K491"/>
          <cell r="L491" t="str">
            <v>R</v>
          </cell>
        </row>
        <row r="492">
          <cell r="A492" t="str">
            <v>112600</v>
          </cell>
          <cell r="B492" t="str">
            <v>TUYAU RETOUR CARBURANT</v>
          </cell>
          <cell r="C492"/>
          <cell r="D492"/>
          <cell r="E492"/>
          <cell r="F492"/>
          <cell r="G492" t="str">
            <v>MAT</v>
          </cell>
          <cell r="I492" t="str">
            <v>FI</v>
          </cell>
          <cell r="J492" t="str">
            <v>UC</v>
          </cell>
          <cell r="K492"/>
          <cell r="L492" t="str">
            <v>O</v>
          </cell>
        </row>
        <row r="493">
          <cell r="A493" t="str">
            <v>112601</v>
          </cell>
          <cell r="B493" t="str">
            <v>TUYAU  CARBURANT FILTRE POMPE</v>
          </cell>
          <cell r="C493"/>
          <cell r="D493"/>
          <cell r="E493"/>
          <cell r="F493"/>
          <cell r="G493" t="str">
            <v>MAT</v>
          </cell>
          <cell r="I493" t="str">
            <v>FI</v>
          </cell>
          <cell r="J493" t="str">
            <v>UC</v>
          </cell>
          <cell r="K493"/>
          <cell r="L493" t="str">
            <v>O</v>
          </cell>
        </row>
        <row r="494">
          <cell r="A494" t="str">
            <v>112602</v>
          </cell>
          <cell r="B494" t="str">
            <v>RAMPE RETOUR INJECTEUR CARBURANT</v>
          </cell>
          <cell r="C494"/>
          <cell r="D494"/>
          <cell r="E494"/>
          <cell r="F494"/>
          <cell r="G494" t="str">
            <v>MAT</v>
          </cell>
          <cell r="I494" t="str">
            <v>FI</v>
          </cell>
          <cell r="J494" t="str">
            <v>UC</v>
          </cell>
          <cell r="K494"/>
          <cell r="L494" t="str">
            <v>O</v>
          </cell>
        </row>
        <row r="495">
          <cell r="A495" t="str">
            <v>112609</v>
          </cell>
          <cell r="B495" t="str">
            <v>GS-TUYAUTERIE CAPEUR CRBT VAPEUR HUILE</v>
          </cell>
          <cell r="C495"/>
          <cell r="D495"/>
          <cell r="E495"/>
          <cell r="F495"/>
          <cell r="G495" t="str">
            <v>MAT</v>
          </cell>
          <cell r="I495"/>
          <cell r="J495" t="str">
            <v>UMS</v>
          </cell>
          <cell r="K495"/>
          <cell r="L495" t="str">
            <v>O</v>
          </cell>
        </row>
        <row r="496">
          <cell r="A496" t="str">
            <v>112645</v>
          </cell>
          <cell r="B496" t="str">
            <v>GICLEUR FLUIDIQUE AVANT EQUIPE</v>
          </cell>
          <cell r="C496"/>
          <cell r="D496"/>
          <cell r="E496"/>
          <cell r="F496"/>
          <cell r="G496" t="str">
            <v>MAT</v>
          </cell>
          <cell r="I496" t="str">
            <v>FI</v>
          </cell>
          <cell r="J496" t="str">
            <v>UC</v>
          </cell>
          <cell r="K496"/>
          <cell r="L496" t="str">
            <v>R</v>
          </cell>
        </row>
        <row r="497">
          <cell r="A497" t="str">
            <v>112646</v>
          </cell>
          <cell r="B497" t="str">
            <v>REAR NOZZLE ASSEMBLY352</v>
          </cell>
          <cell r="C497"/>
          <cell r="D497"/>
          <cell r="E497"/>
          <cell r="F497"/>
          <cell r="G497" t="str">
            <v>MAT</v>
          </cell>
          <cell r="I497" t="str">
            <v>FI</v>
          </cell>
          <cell r="J497" t="str">
            <v>UC</v>
          </cell>
          <cell r="K497"/>
          <cell r="L497" t="str">
            <v>R</v>
          </cell>
        </row>
        <row r="498">
          <cell r="A498" t="str">
            <v>112647</v>
          </cell>
          <cell r="B498" t="str">
            <v>WASHER HOSE HLC</v>
          </cell>
          <cell r="C498"/>
          <cell r="D498"/>
          <cell r="E498"/>
          <cell r="F498"/>
          <cell r="G498" t="str">
            <v>MAT</v>
          </cell>
          <cell r="I498" t="str">
            <v>FI</v>
          </cell>
          <cell r="J498" t="str">
            <v>UC</v>
          </cell>
          <cell r="K498"/>
          <cell r="L498" t="str">
            <v>R</v>
          </cell>
        </row>
        <row r="499">
          <cell r="A499" t="str">
            <v>112660</v>
          </cell>
          <cell r="B499" t="str">
            <v>WASHER HOSE TAILGATE</v>
          </cell>
          <cell r="C499"/>
          <cell r="D499"/>
          <cell r="E499"/>
          <cell r="F499"/>
          <cell r="G499" t="str">
            <v>MAT</v>
          </cell>
          <cell r="I499" t="str">
            <v>FI</v>
          </cell>
          <cell r="J499" t="str">
            <v>UC</v>
          </cell>
          <cell r="K499"/>
          <cell r="L499" t="str">
            <v>R</v>
          </cell>
        </row>
        <row r="500">
          <cell r="A500" t="str">
            <v>112676</v>
          </cell>
          <cell r="B500" t="str">
            <v>TUYAU CAPOT Y283</v>
          </cell>
          <cell r="C500"/>
          <cell r="D500"/>
          <cell r="E500"/>
          <cell r="F500"/>
          <cell r="G500" t="str">
            <v>MAT</v>
          </cell>
          <cell r="I500" t="str">
            <v>FI</v>
          </cell>
          <cell r="J500" t="str">
            <v>UC</v>
          </cell>
          <cell r="K500"/>
          <cell r="L500" t="str">
            <v>R</v>
          </cell>
        </row>
        <row r="501">
          <cell r="A501" t="str">
            <v>112677</v>
          </cell>
          <cell r="B501" t="str">
            <v>TUYAU CAPOT Y352</v>
          </cell>
          <cell r="C501"/>
          <cell r="D501"/>
          <cell r="E501"/>
          <cell r="F501"/>
          <cell r="G501" t="str">
            <v>MAT</v>
          </cell>
          <cell r="I501" t="str">
            <v>FI</v>
          </cell>
          <cell r="J501" t="str">
            <v>UC</v>
          </cell>
          <cell r="K501"/>
          <cell r="L501" t="str">
            <v>R</v>
          </cell>
        </row>
        <row r="502">
          <cell r="A502" t="str">
            <v>112678</v>
          </cell>
          <cell r="B502" t="str">
            <v>RACCORD PRISE DEPRESSION FREIN</v>
          </cell>
          <cell r="C502"/>
          <cell r="D502"/>
          <cell r="E502"/>
          <cell r="F502"/>
          <cell r="G502" t="str">
            <v>MAT</v>
          </cell>
          <cell r="I502" t="str">
            <v>FI</v>
          </cell>
          <cell r="J502" t="str">
            <v>UC</v>
          </cell>
          <cell r="K502"/>
          <cell r="L502" t="str">
            <v>S</v>
          </cell>
        </row>
        <row r="503">
          <cell r="A503" t="str">
            <v>112679</v>
          </cell>
          <cell r="B503" t="str">
            <v>RACCORD PRISE DEPRESSION FREIN</v>
          </cell>
          <cell r="C503"/>
          <cell r="D503"/>
          <cell r="E503"/>
          <cell r="F503"/>
          <cell r="G503" t="str">
            <v>MAT</v>
          </cell>
          <cell r="I503" t="str">
            <v>FI</v>
          </cell>
          <cell r="J503" t="str">
            <v>UC</v>
          </cell>
          <cell r="K503"/>
          <cell r="L503" t="str">
            <v>S</v>
          </cell>
        </row>
        <row r="504">
          <cell r="A504" t="str">
            <v>112697</v>
          </cell>
          <cell r="B504" t="str">
            <v>POMPE LV JUPE MONO N2</v>
          </cell>
          <cell r="C504"/>
          <cell r="D504"/>
          <cell r="E504"/>
          <cell r="F504"/>
          <cell r="G504" t="str">
            <v>MAT</v>
          </cell>
          <cell r="I504" t="str">
            <v>FI</v>
          </cell>
          <cell r="J504" t="str">
            <v>UC</v>
          </cell>
          <cell r="K504"/>
          <cell r="L504" t="str">
            <v>R</v>
          </cell>
        </row>
        <row r="505">
          <cell r="A505" t="str">
            <v>112698</v>
          </cell>
          <cell r="B505" t="str">
            <v>POMPE LV JUPE BIDI N1</v>
          </cell>
          <cell r="C505"/>
          <cell r="D505"/>
          <cell r="E505"/>
          <cell r="F505"/>
          <cell r="G505" t="str">
            <v>MAT</v>
          </cell>
          <cell r="I505" t="str">
            <v>FI</v>
          </cell>
          <cell r="J505" t="str">
            <v>UC</v>
          </cell>
          <cell r="K505"/>
          <cell r="L505" t="str">
            <v>R</v>
          </cell>
        </row>
        <row r="506">
          <cell r="A506" t="str">
            <v>112699</v>
          </cell>
          <cell r="B506" t="str">
            <v>POMPE LV JUPE BIDI N2</v>
          </cell>
          <cell r="C506"/>
          <cell r="D506"/>
          <cell r="E506"/>
          <cell r="F506"/>
          <cell r="G506" t="str">
            <v>MAT</v>
          </cell>
          <cell r="I506" t="str">
            <v>FI</v>
          </cell>
          <cell r="J506" t="str">
            <v>UC</v>
          </cell>
          <cell r="K506"/>
          <cell r="L506" t="str">
            <v>R</v>
          </cell>
        </row>
        <row r="507">
          <cell r="A507" t="str">
            <v>112701</v>
          </cell>
          <cell r="B507" t="str">
            <v>TUYAU CAPOT Y285</v>
          </cell>
          <cell r="C507"/>
          <cell r="D507"/>
          <cell r="E507"/>
          <cell r="F507"/>
          <cell r="G507" t="str">
            <v>MAT</v>
          </cell>
          <cell r="I507" t="str">
            <v>FI</v>
          </cell>
          <cell r="J507" t="str">
            <v>UC</v>
          </cell>
          <cell r="K507"/>
          <cell r="L507" t="str">
            <v>R</v>
          </cell>
        </row>
        <row r="508">
          <cell r="A508" t="str">
            <v>112702</v>
          </cell>
          <cell r="B508" t="str">
            <v>TUYAU CAPOT Y286</v>
          </cell>
          <cell r="C508"/>
          <cell r="D508"/>
          <cell r="E508"/>
          <cell r="F508"/>
          <cell r="G508" t="str">
            <v>MAT</v>
          </cell>
          <cell r="I508" t="str">
            <v>FI</v>
          </cell>
          <cell r="J508" t="str">
            <v>UC</v>
          </cell>
          <cell r="K508"/>
          <cell r="L508" t="str">
            <v>R</v>
          </cell>
        </row>
        <row r="509">
          <cell r="A509" t="str">
            <v>112706</v>
          </cell>
          <cell r="B509" t="str">
            <v>POMPE NG MO N1 PSA</v>
          </cell>
          <cell r="C509"/>
          <cell r="D509"/>
          <cell r="E509"/>
          <cell r="F509"/>
          <cell r="G509" t="str">
            <v>MAT</v>
          </cell>
          <cell r="I509" t="str">
            <v>FI</v>
          </cell>
          <cell r="J509" t="str">
            <v>UC</v>
          </cell>
          <cell r="K509"/>
          <cell r="L509" t="str">
            <v>R</v>
          </cell>
        </row>
        <row r="510">
          <cell r="A510" t="str">
            <v>112707</v>
          </cell>
          <cell r="B510" t="str">
            <v>POMPE NG MO N2 PSA</v>
          </cell>
          <cell r="C510"/>
          <cell r="D510"/>
          <cell r="E510"/>
          <cell r="F510"/>
          <cell r="G510" t="str">
            <v>MAT</v>
          </cell>
          <cell r="I510" t="str">
            <v>FI</v>
          </cell>
          <cell r="J510" t="str">
            <v>UC</v>
          </cell>
          <cell r="K510"/>
          <cell r="L510" t="str">
            <v>R</v>
          </cell>
        </row>
        <row r="511">
          <cell r="A511" t="str">
            <v>112708</v>
          </cell>
          <cell r="B511" t="str">
            <v>POMPE NG BI MEMB N1 PSA</v>
          </cell>
          <cell r="C511"/>
          <cell r="D511"/>
          <cell r="E511"/>
          <cell r="F511"/>
          <cell r="G511" t="str">
            <v>MAT</v>
          </cell>
          <cell r="I511" t="str">
            <v>FI</v>
          </cell>
          <cell r="J511" t="str">
            <v>UC</v>
          </cell>
          <cell r="K511"/>
          <cell r="L511" t="str">
            <v>R</v>
          </cell>
        </row>
        <row r="512">
          <cell r="A512" t="str">
            <v>112822</v>
          </cell>
          <cell r="B512" t="str">
            <v>CANALISATION RETOUR CARBURANT</v>
          </cell>
          <cell r="C512"/>
          <cell r="D512"/>
          <cell r="E512"/>
          <cell r="F512"/>
          <cell r="G512" t="str">
            <v>MAT</v>
          </cell>
          <cell r="I512"/>
          <cell r="J512" t="str">
            <v>UMS</v>
          </cell>
          <cell r="K512"/>
          <cell r="L512" t="str">
            <v>O</v>
          </cell>
        </row>
        <row r="513">
          <cell r="A513" t="str">
            <v>112827</v>
          </cell>
          <cell r="B513" t="str">
            <v>POMPE MONO CEM3</v>
          </cell>
          <cell r="C513"/>
          <cell r="D513"/>
          <cell r="E513"/>
          <cell r="F513"/>
          <cell r="G513" t="str">
            <v>MAT</v>
          </cell>
          <cell r="I513" t="str">
            <v>FI</v>
          </cell>
          <cell r="J513" t="str">
            <v>UC</v>
          </cell>
          <cell r="K513"/>
          <cell r="L513" t="str">
            <v>R</v>
          </cell>
        </row>
        <row r="514">
          <cell r="A514" t="str">
            <v>112832</v>
          </cell>
          <cell r="B514" t="str">
            <v>POMPE NG BI MEMB N1 PSA</v>
          </cell>
          <cell r="C514"/>
          <cell r="D514"/>
          <cell r="E514"/>
          <cell r="F514"/>
          <cell r="G514" t="str">
            <v>MAT</v>
          </cell>
          <cell r="I514" t="str">
            <v>FI</v>
          </cell>
          <cell r="J514" t="str">
            <v>UC</v>
          </cell>
          <cell r="K514"/>
          <cell r="L514" t="str">
            <v>R</v>
          </cell>
        </row>
        <row r="515">
          <cell r="A515" t="str">
            <v>112833</v>
          </cell>
          <cell r="B515" t="str">
            <v>POMPE NG MO N1 PSA</v>
          </cell>
          <cell r="C515"/>
          <cell r="D515"/>
          <cell r="E515"/>
          <cell r="F515"/>
          <cell r="G515" t="str">
            <v>MAT</v>
          </cell>
          <cell r="I515" t="str">
            <v>FI</v>
          </cell>
          <cell r="J515" t="str">
            <v>UC</v>
          </cell>
          <cell r="K515"/>
          <cell r="L515" t="str">
            <v>R</v>
          </cell>
        </row>
        <row r="516">
          <cell r="A516" t="str">
            <v>112840</v>
          </cell>
          <cell r="B516" t="str">
            <v>POMPE NG MO N1 PSA</v>
          </cell>
          <cell r="C516"/>
          <cell r="D516"/>
          <cell r="E516"/>
          <cell r="F516"/>
          <cell r="G516" t="str">
            <v>MAT</v>
          </cell>
          <cell r="I516" t="str">
            <v>FI</v>
          </cell>
          <cell r="J516" t="str">
            <v>UC</v>
          </cell>
          <cell r="K516"/>
          <cell r="L516" t="str">
            <v>R</v>
          </cell>
        </row>
        <row r="517">
          <cell r="A517" t="str">
            <v>112868</v>
          </cell>
          <cell r="B517" t="str">
            <v>TUB ASY-FUL RTN</v>
          </cell>
          <cell r="C517"/>
          <cell r="D517"/>
          <cell r="E517"/>
          <cell r="F517"/>
          <cell r="G517" t="str">
            <v>MAT</v>
          </cell>
          <cell r="I517" t="str">
            <v>FI</v>
          </cell>
          <cell r="J517" t="str">
            <v>UC</v>
          </cell>
          <cell r="K517"/>
          <cell r="L517" t="str">
            <v>O</v>
          </cell>
        </row>
        <row r="518">
          <cell r="A518" t="str">
            <v>112870</v>
          </cell>
          <cell r="B518" t="str">
            <v>RACCORD PRISE DEPRESSION FREIN</v>
          </cell>
          <cell r="C518"/>
          <cell r="D518"/>
          <cell r="E518"/>
          <cell r="F518"/>
          <cell r="G518" t="str">
            <v>MAT</v>
          </cell>
          <cell r="I518" t="str">
            <v>FI</v>
          </cell>
          <cell r="J518" t="str">
            <v>UC</v>
          </cell>
          <cell r="K518"/>
          <cell r="L518" t="str">
            <v>S</v>
          </cell>
        </row>
        <row r="519">
          <cell r="A519" t="str">
            <v>112930</v>
          </cell>
          <cell r="B519" t="str">
            <v>TUYAU CAPOT Y286</v>
          </cell>
          <cell r="C519"/>
          <cell r="D519"/>
          <cell r="E519"/>
          <cell r="F519"/>
          <cell r="G519" t="str">
            <v>MAT</v>
          </cell>
          <cell r="I519" t="str">
            <v>FI</v>
          </cell>
          <cell r="J519" t="str">
            <v>UC</v>
          </cell>
          <cell r="K519"/>
          <cell r="L519" t="str">
            <v>R</v>
          </cell>
        </row>
        <row r="520">
          <cell r="A520" t="str">
            <v>112952</v>
          </cell>
          <cell r="B520" t="str">
            <v>TUYAU CAPOT Y413</v>
          </cell>
          <cell r="C520"/>
          <cell r="D520"/>
          <cell r="E520"/>
          <cell r="F520"/>
          <cell r="G520" t="str">
            <v>MAT</v>
          </cell>
          <cell r="I520" t="str">
            <v>FI</v>
          </cell>
          <cell r="J520" t="str">
            <v>UC</v>
          </cell>
          <cell r="K520"/>
          <cell r="L520" t="str">
            <v>R</v>
          </cell>
        </row>
        <row r="521">
          <cell r="A521" t="str">
            <v>112968</v>
          </cell>
          <cell r="B521" t="str">
            <v>TUYAU RETOUR CARBURANT</v>
          </cell>
          <cell r="C521"/>
          <cell r="D521"/>
          <cell r="E521"/>
          <cell r="F521"/>
          <cell r="G521" t="str">
            <v>MAT</v>
          </cell>
          <cell r="I521" t="str">
            <v>FI</v>
          </cell>
          <cell r="J521" t="str">
            <v>UC</v>
          </cell>
          <cell r="K521"/>
          <cell r="L521" t="str">
            <v>O</v>
          </cell>
        </row>
        <row r="522">
          <cell r="A522" t="str">
            <v>112969</v>
          </cell>
          <cell r="B522" t="str">
            <v>TUYAU CRBT FILTRE POMPE</v>
          </cell>
          <cell r="C522"/>
          <cell r="D522"/>
          <cell r="E522"/>
          <cell r="F522"/>
          <cell r="G522" t="str">
            <v>MAT</v>
          </cell>
          <cell r="I522" t="str">
            <v>FI</v>
          </cell>
          <cell r="J522" t="str">
            <v>UC</v>
          </cell>
          <cell r="K522"/>
          <cell r="L522" t="str">
            <v>O</v>
          </cell>
        </row>
        <row r="523">
          <cell r="A523" t="str">
            <v>113156</v>
          </cell>
          <cell r="B523" t="str">
            <v>POMPE CEM3 BIDI</v>
          </cell>
          <cell r="C523"/>
          <cell r="D523"/>
          <cell r="E523"/>
          <cell r="F523"/>
          <cell r="G523" t="str">
            <v>MAT</v>
          </cell>
          <cell r="I523" t="str">
            <v>FI</v>
          </cell>
          <cell r="J523" t="str">
            <v>UC</v>
          </cell>
          <cell r="K523"/>
          <cell r="L523" t="str">
            <v>R</v>
          </cell>
        </row>
        <row r="524">
          <cell r="A524" t="str">
            <v>113193</v>
          </cell>
          <cell r="B524" t="str">
            <v>TUYAU RETOUR CARBURANT</v>
          </cell>
          <cell r="C524"/>
          <cell r="D524"/>
          <cell r="E524"/>
          <cell r="F524"/>
          <cell r="G524" t="str">
            <v>MAT</v>
          </cell>
          <cell r="I524" t="str">
            <v>FI</v>
          </cell>
          <cell r="J524" t="str">
            <v>UC</v>
          </cell>
          <cell r="K524"/>
          <cell r="L524" t="str">
            <v>O</v>
          </cell>
        </row>
        <row r="525">
          <cell r="A525" t="str">
            <v>113194</v>
          </cell>
          <cell r="B525" t="str">
            <v>TUYAU  CRBT FILTRE POMPE</v>
          </cell>
          <cell r="C525"/>
          <cell r="D525"/>
          <cell r="E525"/>
          <cell r="F525"/>
          <cell r="G525" t="str">
            <v>MAT</v>
          </cell>
          <cell r="I525" t="str">
            <v>FI</v>
          </cell>
          <cell r="J525" t="str">
            <v>UC</v>
          </cell>
          <cell r="K525"/>
          <cell r="L525" t="str">
            <v>O</v>
          </cell>
        </row>
        <row r="526">
          <cell r="A526" t="str">
            <v>113195</v>
          </cell>
          <cell r="B526" t="str">
            <v>TUYAU RETOUR CARBURANT</v>
          </cell>
          <cell r="C526"/>
          <cell r="D526"/>
          <cell r="E526"/>
          <cell r="F526"/>
          <cell r="G526" t="str">
            <v>MAT</v>
          </cell>
          <cell r="I526" t="str">
            <v>FI</v>
          </cell>
          <cell r="J526" t="str">
            <v>UC</v>
          </cell>
          <cell r="K526"/>
          <cell r="L526" t="str">
            <v>O</v>
          </cell>
        </row>
        <row r="527">
          <cell r="A527" t="str">
            <v>113196</v>
          </cell>
          <cell r="B527" t="str">
            <v>TUYAU CRBT FILTRE POMPE</v>
          </cell>
          <cell r="C527"/>
          <cell r="D527"/>
          <cell r="E527"/>
          <cell r="F527"/>
          <cell r="G527" t="str">
            <v>MAT</v>
          </cell>
          <cell r="I527" t="str">
            <v>FI</v>
          </cell>
          <cell r="J527" t="str">
            <v>UC</v>
          </cell>
          <cell r="K527"/>
          <cell r="L527" t="str">
            <v>O</v>
          </cell>
        </row>
        <row r="528">
          <cell r="A528" t="str">
            <v>113197</v>
          </cell>
          <cell r="B528" t="str">
            <v>TUYAU RETOUR CARBURANT</v>
          </cell>
          <cell r="C528"/>
          <cell r="D528"/>
          <cell r="E528"/>
          <cell r="F528"/>
          <cell r="G528" t="str">
            <v>MAT</v>
          </cell>
          <cell r="I528" t="str">
            <v>FI</v>
          </cell>
          <cell r="J528" t="str">
            <v>UC</v>
          </cell>
          <cell r="K528"/>
          <cell r="L528" t="str">
            <v>O</v>
          </cell>
        </row>
        <row r="529">
          <cell r="A529" t="str">
            <v>113199</v>
          </cell>
          <cell r="B529" t="str">
            <v>TUYAU  CARBURANT FILTRE POMPE</v>
          </cell>
          <cell r="C529"/>
          <cell r="D529"/>
          <cell r="E529"/>
          <cell r="F529"/>
          <cell r="G529" t="str">
            <v>MAT</v>
          </cell>
          <cell r="I529" t="str">
            <v>FI</v>
          </cell>
          <cell r="J529" t="str">
            <v>UC</v>
          </cell>
          <cell r="K529"/>
          <cell r="L529" t="str">
            <v>O</v>
          </cell>
        </row>
        <row r="530">
          <cell r="A530" t="str">
            <v>113222</v>
          </cell>
          <cell r="B530" t="str">
            <v>TUYAU CAPTEUR DEPRESSION FREIN</v>
          </cell>
          <cell r="C530"/>
          <cell r="D530"/>
          <cell r="E530"/>
          <cell r="F530"/>
          <cell r="G530" t="str">
            <v>MAT</v>
          </cell>
          <cell r="I530" t="str">
            <v>FI</v>
          </cell>
          <cell r="J530" t="str">
            <v>UC</v>
          </cell>
          <cell r="K530"/>
          <cell r="L530" t="str">
            <v>S</v>
          </cell>
        </row>
        <row r="531">
          <cell r="A531" t="str">
            <v>113223</v>
          </cell>
          <cell r="B531" t="str">
            <v>TUYAU CAPTEUR DEPRESSION FREIN</v>
          </cell>
          <cell r="C531"/>
          <cell r="D531"/>
          <cell r="E531"/>
          <cell r="F531"/>
          <cell r="G531" t="str">
            <v>MAT</v>
          </cell>
          <cell r="I531" t="str">
            <v>FI</v>
          </cell>
          <cell r="J531" t="str">
            <v>UC</v>
          </cell>
          <cell r="K531"/>
          <cell r="L531" t="str">
            <v>S</v>
          </cell>
        </row>
        <row r="532">
          <cell r="A532" t="str">
            <v>113230</v>
          </cell>
          <cell r="B532" t="str">
            <v>CANALISATION ALIM ABSORBEUR VAPEUR CRBT</v>
          </cell>
          <cell r="C532"/>
          <cell r="D532"/>
          <cell r="E532"/>
          <cell r="F532"/>
          <cell r="G532" t="str">
            <v>MAT</v>
          </cell>
          <cell r="I532" t="str">
            <v>FI</v>
          </cell>
          <cell r="J532" t="str">
            <v>UC</v>
          </cell>
          <cell r="K532"/>
          <cell r="L532" t="str">
            <v>O</v>
          </cell>
        </row>
        <row r="533">
          <cell r="A533" t="str">
            <v>113240</v>
          </cell>
          <cell r="B533" t="str">
            <v>CANALISATION ABSORBEUR VAPEUR CRBT</v>
          </cell>
          <cell r="C533"/>
          <cell r="D533"/>
          <cell r="E533"/>
          <cell r="F533"/>
          <cell r="G533" t="str">
            <v>MAT</v>
          </cell>
          <cell r="I533" t="str">
            <v>FI</v>
          </cell>
          <cell r="J533" t="str">
            <v>UC</v>
          </cell>
          <cell r="K533"/>
          <cell r="L533" t="str">
            <v>O</v>
          </cell>
        </row>
        <row r="534">
          <cell r="A534" t="str">
            <v>113276</v>
          </cell>
          <cell r="B534" t="str">
            <v>0F-CANALISATION ALIMENTATION CARBURANT</v>
          </cell>
          <cell r="C534"/>
          <cell r="D534"/>
          <cell r="E534"/>
          <cell r="F534"/>
          <cell r="G534" t="str">
            <v>MAT</v>
          </cell>
          <cell r="I534" t="str">
            <v>FI</v>
          </cell>
          <cell r="J534" t="str">
            <v>UC</v>
          </cell>
          <cell r="K534"/>
          <cell r="L534" t="str">
            <v>O</v>
          </cell>
        </row>
        <row r="535">
          <cell r="A535" t="str">
            <v>113305</v>
          </cell>
          <cell r="B535" t="str">
            <v>TUYAU LV AR B7</v>
          </cell>
          <cell r="C535"/>
          <cell r="D535"/>
          <cell r="E535"/>
          <cell r="F535"/>
          <cell r="G535" t="str">
            <v>MAT</v>
          </cell>
          <cell r="I535" t="str">
            <v>FI</v>
          </cell>
          <cell r="J535" t="str">
            <v>UC</v>
          </cell>
          <cell r="K535"/>
          <cell r="L535" t="str">
            <v>R</v>
          </cell>
        </row>
        <row r="536">
          <cell r="A536" t="str">
            <v>113372</v>
          </cell>
          <cell r="B536" t="str">
            <v>POMPE NG MO N0 PSA</v>
          </cell>
          <cell r="C536"/>
          <cell r="D536"/>
          <cell r="E536"/>
          <cell r="F536"/>
          <cell r="G536" t="str">
            <v>MAT</v>
          </cell>
          <cell r="I536" t="str">
            <v>FI</v>
          </cell>
          <cell r="J536" t="str">
            <v>UC</v>
          </cell>
          <cell r="K536"/>
          <cell r="L536" t="str">
            <v>R</v>
          </cell>
        </row>
        <row r="537">
          <cell r="A537" t="str">
            <v>113382</v>
          </cell>
          <cell r="B537" t="str">
            <v>CANALISATION ALIMENTATION CARBURANT</v>
          </cell>
          <cell r="C537"/>
          <cell r="D537"/>
          <cell r="E537"/>
          <cell r="F537"/>
          <cell r="G537" t="str">
            <v>MAT</v>
          </cell>
          <cell r="I537" t="str">
            <v>FI</v>
          </cell>
          <cell r="J537" t="str">
            <v>UC</v>
          </cell>
          <cell r="K537"/>
          <cell r="L537" t="str">
            <v>O</v>
          </cell>
        </row>
        <row r="538">
          <cell r="A538" t="str">
            <v>113383</v>
          </cell>
          <cell r="B538" t="str">
            <v>CANALISATION ALIM RETOUR CRBT EQUIPE</v>
          </cell>
          <cell r="C538"/>
          <cell r="D538"/>
          <cell r="E538"/>
          <cell r="F538"/>
          <cell r="G538" t="str">
            <v>MAT</v>
          </cell>
          <cell r="I538"/>
          <cell r="J538" t="str">
            <v>UMS</v>
          </cell>
          <cell r="K538"/>
          <cell r="L538" t="str">
            <v>O</v>
          </cell>
        </row>
        <row r="539">
          <cell r="A539" t="str">
            <v>113384</v>
          </cell>
          <cell r="B539" t="str">
            <v>CANALISATION ALIMENTATION CARBURANT</v>
          </cell>
          <cell r="C539"/>
          <cell r="D539"/>
          <cell r="E539"/>
          <cell r="F539"/>
          <cell r="G539" t="str">
            <v>MAT</v>
          </cell>
          <cell r="I539" t="str">
            <v>FI</v>
          </cell>
          <cell r="J539" t="str">
            <v>UC</v>
          </cell>
          <cell r="K539"/>
          <cell r="L539" t="str">
            <v>O</v>
          </cell>
        </row>
        <row r="540">
          <cell r="A540" t="str">
            <v>113385</v>
          </cell>
          <cell r="B540" t="str">
            <v>CANALISATION ALIM RETOUR CRBT EQUIPE</v>
          </cell>
          <cell r="C540"/>
          <cell r="D540"/>
          <cell r="E540"/>
          <cell r="F540"/>
          <cell r="G540" t="str">
            <v>MAT</v>
          </cell>
          <cell r="I540"/>
          <cell r="J540" t="str">
            <v>UMS</v>
          </cell>
          <cell r="K540"/>
          <cell r="L540" t="str">
            <v>O</v>
          </cell>
        </row>
        <row r="541">
          <cell r="A541" t="str">
            <v>113395</v>
          </cell>
          <cell r="B541" t="str">
            <v>CANALISATION ALIM ABSORBEUR VAPEUR CRBT</v>
          </cell>
          <cell r="C541"/>
          <cell r="D541"/>
          <cell r="E541"/>
          <cell r="F541"/>
          <cell r="G541" t="str">
            <v>MAT</v>
          </cell>
          <cell r="I541" t="str">
            <v>FI</v>
          </cell>
          <cell r="J541" t="str">
            <v>UC</v>
          </cell>
          <cell r="K541"/>
          <cell r="L541" t="str">
            <v>O</v>
          </cell>
        </row>
        <row r="542">
          <cell r="A542" t="str">
            <v>113410</v>
          </cell>
          <cell r="B542" t="str">
            <v>TUYAU HABITACLE ASS. B7</v>
          </cell>
          <cell r="C542"/>
          <cell r="D542"/>
          <cell r="E542"/>
          <cell r="F542"/>
          <cell r="G542" t="str">
            <v>MAT</v>
          </cell>
          <cell r="I542" t="str">
            <v>FI</v>
          </cell>
          <cell r="J542" t="str">
            <v>UC</v>
          </cell>
          <cell r="K542"/>
          <cell r="L542" t="str">
            <v>R</v>
          </cell>
        </row>
        <row r="543">
          <cell r="A543" t="str">
            <v>113426</v>
          </cell>
          <cell r="B543" t="str">
            <v>26-CANALISATION RETOUR CARBURANT (M9R)</v>
          </cell>
          <cell r="C543"/>
          <cell r="D543"/>
          <cell r="E543"/>
          <cell r="F543"/>
          <cell r="G543" t="str">
            <v>MAT</v>
          </cell>
          <cell r="I543" t="str">
            <v>FI</v>
          </cell>
          <cell r="J543" t="str">
            <v>UC</v>
          </cell>
          <cell r="K543"/>
          <cell r="L543" t="str">
            <v>O</v>
          </cell>
        </row>
        <row r="544">
          <cell r="A544" t="str">
            <v>113432</v>
          </cell>
          <cell r="B544" t="str">
            <v>POMPE A JUPE BIDI   NV2</v>
          </cell>
          <cell r="C544"/>
          <cell r="D544"/>
          <cell r="E544"/>
          <cell r="F544"/>
          <cell r="G544" t="str">
            <v>MAT</v>
          </cell>
          <cell r="I544" t="str">
            <v>FI</v>
          </cell>
          <cell r="J544" t="str">
            <v>UC</v>
          </cell>
          <cell r="K544"/>
          <cell r="L544" t="str">
            <v>R</v>
          </cell>
        </row>
        <row r="545">
          <cell r="A545" t="str">
            <v>113436</v>
          </cell>
          <cell r="B545" t="str">
            <v>POMPE A JUPE MONO  NV2</v>
          </cell>
          <cell r="C545"/>
          <cell r="D545"/>
          <cell r="E545"/>
          <cell r="F545"/>
          <cell r="G545" t="str">
            <v>MAT</v>
          </cell>
          <cell r="I545" t="str">
            <v>FI</v>
          </cell>
          <cell r="J545" t="str">
            <v>UC</v>
          </cell>
          <cell r="K545"/>
          <cell r="L545" t="str">
            <v>R</v>
          </cell>
        </row>
        <row r="546">
          <cell r="A546" t="str">
            <v>113466</v>
          </cell>
          <cell r="B546" t="str">
            <v>KR-TUYAU ASSISTANCE FREINAGE M4R</v>
          </cell>
          <cell r="C546"/>
          <cell r="D546"/>
          <cell r="E546"/>
          <cell r="F546"/>
          <cell r="G546" t="str">
            <v>MAT</v>
          </cell>
          <cell r="I546" t="str">
            <v>FI</v>
          </cell>
          <cell r="J546" t="str">
            <v>UC</v>
          </cell>
          <cell r="K546"/>
          <cell r="L546" t="str">
            <v>O</v>
          </cell>
        </row>
        <row r="547">
          <cell r="A547" t="str">
            <v>113474</v>
          </cell>
          <cell r="B547" t="str">
            <v>TUB ASY FUL SPLY</v>
          </cell>
          <cell r="C547"/>
          <cell r="D547"/>
          <cell r="E547"/>
          <cell r="F547"/>
          <cell r="G547" t="str">
            <v>MAT</v>
          </cell>
          <cell r="I547" t="str">
            <v>FI</v>
          </cell>
          <cell r="J547" t="str">
            <v>UC</v>
          </cell>
          <cell r="K547"/>
          <cell r="L547" t="str">
            <v>O</v>
          </cell>
        </row>
        <row r="548">
          <cell r="A548" t="str">
            <v>113475</v>
          </cell>
          <cell r="B548" t="str">
            <v>V8 TUB ASY FUL RTN</v>
          </cell>
          <cell r="C548"/>
          <cell r="D548"/>
          <cell r="E548"/>
          <cell r="F548"/>
          <cell r="G548" t="str">
            <v>MAT</v>
          </cell>
          <cell r="I548" t="str">
            <v>FI</v>
          </cell>
          <cell r="J548" t="str">
            <v>UC</v>
          </cell>
          <cell r="K548"/>
          <cell r="L548" t="str">
            <v>S</v>
          </cell>
        </row>
        <row r="549">
          <cell r="A549" t="str">
            <v>113485</v>
          </cell>
          <cell r="B549" t="str">
            <v>HOSE HOOD Y285</v>
          </cell>
          <cell r="C549"/>
          <cell r="D549"/>
          <cell r="E549"/>
          <cell r="F549"/>
          <cell r="G549" t="str">
            <v>MAT</v>
          </cell>
          <cell r="I549" t="str">
            <v>FI</v>
          </cell>
          <cell r="J549" t="str">
            <v>UC</v>
          </cell>
          <cell r="K549"/>
          <cell r="L549" t="str">
            <v>R</v>
          </cell>
        </row>
        <row r="550">
          <cell r="A550" t="str">
            <v>113486</v>
          </cell>
          <cell r="B550" t="str">
            <v>HOSE HOOD Y413</v>
          </cell>
          <cell r="C550"/>
          <cell r="D550"/>
          <cell r="E550"/>
          <cell r="F550"/>
          <cell r="G550" t="str">
            <v>MAT</v>
          </cell>
          <cell r="I550" t="str">
            <v>FI</v>
          </cell>
          <cell r="J550" t="str">
            <v>UC</v>
          </cell>
          <cell r="K550"/>
          <cell r="L550" t="str">
            <v>R</v>
          </cell>
        </row>
        <row r="551">
          <cell r="A551" t="str">
            <v>113487</v>
          </cell>
          <cell r="B551" t="str">
            <v>FUEL SUPPLY AND RETURN</v>
          </cell>
          <cell r="C551"/>
          <cell r="D551"/>
          <cell r="E551"/>
          <cell r="F551"/>
          <cell r="G551" t="str">
            <v>MAT</v>
          </cell>
          <cell r="I551"/>
          <cell r="J551" t="str">
            <v>UMS</v>
          </cell>
          <cell r="K551"/>
          <cell r="L551" t="str">
            <v>O</v>
          </cell>
        </row>
        <row r="552">
          <cell r="A552" t="str">
            <v>113488</v>
          </cell>
          <cell r="B552" t="str">
            <v>RETOUR CARBURANT</v>
          </cell>
          <cell r="C552"/>
          <cell r="D552"/>
          <cell r="E552"/>
          <cell r="F552"/>
          <cell r="G552" t="str">
            <v>MAT</v>
          </cell>
          <cell r="I552" t="str">
            <v>FI</v>
          </cell>
          <cell r="J552" t="str">
            <v>UC</v>
          </cell>
          <cell r="K552"/>
          <cell r="L552" t="str">
            <v>O</v>
          </cell>
        </row>
        <row r="553">
          <cell r="A553" t="str">
            <v>113489</v>
          </cell>
          <cell r="B553" t="str">
            <v>RACCORD PRISE DEPRESSION FREIN</v>
          </cell>
          <cell r="C553"/>
          <cell r="D553"/>
          <cell r="E553"/>
          <cell r="F553"/>
          <cell r="G553" t="str">
            <v>MAT</v>
          </cell>
          <cell r="I553" t="str">
            <v>FI</v>
          </cell>
          <cell r="J553" t="str">
            <v>UC</v>
          </cell>
          <cell r="K553"/>
          <cell r="L553" t="str">
            <v>S</v>
          </cell>
        </row>
        <row r="554">
          <cell r="A554" t="str">
            <v>113490</v>
          </cell>
          <cell r="B554" t="str">
            <v>RACCORD PRISE DEPRESSION FREIN</v>
          </cell>
          <cell r="C554"/>
          <cell r="D554"/>
          <cell r="E554"/>
          <cell r="F554"/>
          <cell r="G554" t="str">
            <v>MAT</v>
          </cell>
          <cell r="I554" t="str">
            <v>FI</v>
          </cell>
          <cell r="J554" t="str">
            <v>UC</v>
          </cell>
          <cell r="K554"/>
          <cell r="L554" t="str">
            <v>S</v>
          </cell>
        </row>
        <row r="555">
          <cell r="A555" t="str">
            <v>113491</v>
          </cell>
          <cell r="B555" t="str">
            <v>RACCORD PRISE DEPRESSION FREIN</v>
          </cell>
          <cell r="C555"/>
          <cell r="D555"/>
          <cell r="E555"/>
          <cell r="F555"/>
          <cell r="G555" t="str">
            <v>MAT</v>
          </cell>
          <cell r="I555" t="str">
            <v>FI</v>
          </cell>
          <cell r="J555" t="str">
            <v>UC</v>
          </cell>
          <cell r="K555"/>
          <cell r="L555" t="str">
            <v>S</v>
          </cell>
        </row>
        <row r="556">
          <cell r="A556" t="str">
            <v>113492</v>
          </cell>
          <cell r="B556" t="str">
            <v>RACCORD PRISE DEPRESSION FREIN</v>
          </cell>
          <cell r="C556"/>
          <cell r="D556"/>
          <cell r="E556"/>
          <cell r="F556"/>
          <cell r="G556" t="str">
            <v>MAT</v>
          </cell>
          <cell r="I556" t="str">
            <v>FI</v>
          </cell>
          <cell r="J556" t="str">
            <v>UC</v>
          </cell>
          <cell r="K556"/>
          <cell r="L556" t="str">
            <v>S</v>
          </cell>
        </row>
        <row r="557">
          <cell r="A557" t="str">
            <v>113494</v>
          </cell>
          <cell r="B557" t="str">
            <v>TUYAU RETOUR CRBT INJECTEUR</v>
          </cell>
          <cell r="C557"/>
          <cell r="D557"/>
          <cell r="E557"/>
          <cell r="F557"/>
          <cell r="G557" t="str">
            <v>MAT</v>
          </cell>
          <cell r="I557" t="str">
            <v>FI</v>
          </cell>
          <cell r="J557" t="str">
            <v>UC</v>
          </cell>
          <cell r="K557"/>
          <cell r="L557" t="str">
            <v>O</v>
          </cell>
        </row>
        <row r="558">
          <cell r="A558" t="str">
            <v>113500</v>
          </cell>
          <cell r="B558" t="str">
            <v>RACCORD PRISE DEPRESSION FREIN</v>
          </cell>
          <cell r="C558"/>
          <cell r="D558"/>
          <cell r="E558"/>
          <cell r="F558"/>
          <cell r="G558" t="str">
            <v>MAT</v>
          </cell>
          <cell r="I558" t="str">
            <v>FI</v>
          </cell>
          <cell r="J558" t="str">
            <v>UC</v>
          </cell>
          <cell r="K558"/>
          <cell r="L558" t="str">
            <v>S</v>
          </cell>
        </row>
        <row r="559">
          <cell r="A559" t="str">
            <v>113516</v>
          </cell>
          <cell r="B559" t="str">
            <v>CANALISATION ALIMENTATION CARBURANT</v>
          </cell>
          <cell r="C559"/>
          <cell r="D559"/>
          <cell r="E559"/>
          <cell r="F559"/>
          <cell r="G559" t="str">
            <v>MAT</v>
          </cell>
          <cell r="I559" t="str">
            <v>L3N</v>
          </cell>
          <cell r="J559" t="str">
            <v>UC</v>
          </cell>
          <cell r="K559"/>
          <cell r="L559" t="str">
            <v>O</v>
          </cell>
        </row>
        <row r="560">
          <cell r="A560" t="str">
            <v>113583</v>
          </cell>
          <cell r="B560" t="str">
            <v>RAMPE RETOUR INJECTEUR CARBURANT</v>
          </cell>
          <cell r="C560"/>
          <cell r="D560"/>
          <cell r="E560"/>
          <cell r="F560"/>
          <cell r="G560" t="str">
            <v>MAT</v>
          </cell>
          <cell r="I560" t="str">
            <v>FI</v>
          </cell>
          <cell r="J560" t="str">
            <v>UC</v>
          </cell>
          <cell r="K560"/>
          <cell r="L560" t="str">
            <v>O</v>
          </cell>
        </row>
        <row r="561">
          <cell r="A561" t="str">
            <v>113584</v>
          </cell>
          <cell r="B561" t="str">
            <v>RAMPE RETOUR INJECTEUR CARBURANT</v>
          </cell>
          <cell r="C561"/>
          <cell r="D561"/>
          <cell r="E561"/>
          <cell r="F561"/>
          <cell r="G561" t="str">
            <v>MAT</v>
          </cell>
          <cell r="I561" t="str">
            <v>FI</v>
          </cell>
          <cell r="J561" t="str">
            <v>UC</v>
          </cell>
          <cell r="K561"/>
          <cell r="L561" t="str">
            <v>O</v>
          </cell>
        </row>
        <row r="562">
          <cell r="A562" t="str">
            <v>113613</v>
          </cell>
          <cell r="B562" t="str">
            <v>TUYAU RETOUR CARBURANT INJECTEUR</v>
          </cell>
          <cell r="C562"/>
          <cell r="D562"/>
          <cell r="E562"/>
          <cell r="F562"/>
          <cell r="G562" t="str">
            <v>MAT</v>
          </cell>
          <cell r="I562" t="str">
            <v>FI</v>
          </cell>
          <cell r="J562" t="str">
            <v>UC</v>
          </cell>
          <cell r="K562"/>
          <cell r="L562" t="str">
            <v>O</v>
          </cell>
        </row>
        <row r="563">
          <cell r="A563" t="str">
            <v>113620</v>
          </cell>
          <cell r="B563" t="str">
            <v>TUYAU CAPOT Y283</v>
          </cell>
          <cell r="C563"/>
          <cell r="D563"/>
          <cell r="E563"/>
          <cell r="F563"/>
          <cell r="G563" t="str">
            <v>MAT</v>
          </cell>
          <cell r="I563" t="str">
            <v>FI</v>
          </cell>
          <cell r="J563" t="str">
            <v>UC</v>
          </cell>
          <cell r="K563"/>
          <cell r="L563" t="str">
            <v>R</v>
          </cell>
        </row>
        <row r="564">
          <cell r="A564" t="str">
            <v>113674</v>
          </cell>
          <cell r="B564" t="str">
            <v>TUYAU MAL ESSENCE</v>
          </cell>
          <cell r="C564"/>
          <cell r="D564"/>
          <cell r="E564"/>
          <cell r="F564"/>
          <cell r="G564" t="str">
            <v>MAT</v>
          </cell>
          <cell r="I564" t="str">
            <v>FI</v>
          </cell>
          <cell r="J564" t="str">
            <v>UC</v>
          </cell>
          <cell r="K564"/>
          <cell r="L564" t="str">
            <v>O</v>
          </cell>
        </row>
        <row r="565">
          <cell r="A565" t="str">
            <v>113731</v>
          </cell>
          <cell r="B565" t="str">
            <v>TUYAU RETOUR CARBURANT</v>
          </cell>
          <cell r="C565"/>
          <cell r="D565"/>
          <cell r="E565"/>
          <cell r="F565"/>
          <cell r="G565" t="str">
            <v>MAT</v>
          </cell>
          <cell r="I565"/>
          <cell r="J565" t="str">
            <v>UMS</v>
          </cell>
          <cell r="K565"/>
          <cell r="L565" t="str">
            <v>O</v>
          </cell>
        </row>
        <row r="566">
          <cell r="A566" t="str">
            <v>113770</v>
          </cell>
          <cell r="B566" t="str">
            <v>CANALISATION ALIM ABS VAP CRBT EQP</v>
          </cell>
          <cell r="C566"/>
          <cell r="D566"/>
          <cell r="E566"/>
          <cell r="F566"/>
          <cell r="G566" t="str">
            <v>MAT</v>
          </cell>
          <cell r="I566" t="str">
            <v>FI</v>
          </cell>
          <cell r="J566" t="str">
            <v>UC</v>
          </cell>
          <cell r="K566"/>
          <cell r="L566" t="str">
            <v>O</v>
          </cell>
        </row>
        <row r="567">
          <cell r="A567" t="str">
            <v>113802</v>
          </cell>
          <cell r="B567" t="str">
            <v>RETOUR GASOIL</v>
          </cell>
          <cell r="C567"/>
          <cell r="D567"/>
          <cell r="E567"/>
          <cell r="F567"/>
          <cell r="G567" t="str">
            <v>MAT</v>
          </cell>
          <cell r="I567" t="str">
            <v>FI</v>
          </cell>
          <cell r="J567" t="str">
            <v>UC</v>
          </cell>
          <cell r="K567"/>
          <cell r="L567" t="str">
            <v>O</v>
          </cell>
        </row>
        <row r="568">
          <cell r="A568" t="str">
            <v>113829</v>
          </cell>
          <cell r="B568" t="str">
            <v>HOSE ASSY FUEL FEED</v>
          </cell>
          <cell r="C568"/>
          <cell r="D568"/>
          <cell r="E568"/>
          <cell r="F568"/>
          <cell r="G568" t="str">
            <v>MAT</v>
          </cell>
          <cell r="I568" t="str">
            <v>FI</v>
          </cell>
          <cell r="J568" t="str">
            <v>UC</v>
          </cell>
          <cell r="K568"/>
          <cell r="L568" t="str">
            <v>O</v>
          </cell>
        </row>
        <row r="569">
          <cell r="A569" t="str">
            <v>113830</v>
          </cell>
          <cell r="B569" t="str">
            <v>RACCORD PRISE DEPRESSION FREIN</v>
          </cell>
          <cell r="C569"/>
          <cell r="D569"/>
          <cell r="E569"/>
          <cell r="F569"/>
          <cell r="G569" t="str">
            <v>MAT</v>
          </cell>
          <cell r="I569" t="str">
            <v>FI</v>
          </cell>
          <cell r="J569" t="str">
            <v>UC</v>
          </cell>
          <cell r="K569"/>
          <cell r="L569" t="str">
            <v>S</v>
          </cell>
        </row>
        <row r="570">
          <cell r="A570" t="str">
            <v>113844</v>
          </cell>
          <cell r="B570" t="str">
            <v>RESISTANCE GMV L38</v>
          </cell>
          <cell r="C570"/>
          <cell r="D570"/>
          <cell r="E570"/>
          <cell r="F570"/>
          <cell r="G570" t="str">
            <v>MAT</v>
          </cell>
          <cell r="I570" t="str">
            <v>FI</v>
          </cell>
          <cell r="J570" t="str">
            <v>UC</v>
          </cell>
          <cell r="K570"/>
          <cell r="L570" t="str">
            <v>O</v>
          </cell>
        </row>
        <row r="571">
          <cell r="A571" t="str">
            <v>113861</v>
          </cell>
          <cell r="B571" t="str">
            <v>POMPE A JUPE MONO  NV0</v>
          </cell>
          <cell r="C571"/>
          <cell r="D571"/>
          <cell r="E571"/>
          <cell r="F571"/>
          <cell r="G571" t="str">
            <v>MAT</v>
          </cell>
          <cell r="I571"/>
          <cell r="J571" t="str">
            <v>UMS</v>
          </cell>
          <cell r="K571"/>
          <cell r="L571" t="str">
            <v>R</v>
          </cell>
        </row>
        <row r="572">
          <cell r="A572" t="str">
            <v>113862</v>
          </cell>
          <cell r="B572" t="str">
            <v>POMPE A JUPE BIDI  NV0</v>
          </cell>
          <cell r="C572"/>
          <cell r="D572"/>
          <cell r="E572"/>
          <cell r="F572"/>
          <cell r="G572" t="str">
            <v>MAT</v>
          </cell>
          <cell r="I572"/>
          <cell r="J572" t="str">
            <v>UMS</v>
          </cell>
          <cell r="K572"/>
          <cell r="L572" t="str">
            <v>R</v>
          </cell>
        </row>
        <row r="573">
          <cell r="A573" t="str">
            <v>113863</v>
          </cell>
          <cell r="B573" t="str">
            <v>POMPE A JUPE MONO  NV0</v>
          </cell>
          <cell r="C573"/>
          <cell r="D573"/>
          <cell r="E573"/>
          <cell r="F573"/>
          <cell r="G573" t="str">
            <v>MAT</v>
          </cell>
          <cell r="I573" t="str">
            <v>FI</v>
          </cell>
          <cell r="J573" t="str">
            <v>UC</v>
          </cell>
          <cell r="K573"/>
          <cell r="L573" t="str">
            <v>R</v>
          </cell>
        </row>
        <row r="574">
          <cell r="A574" t="str">
            <v>113864</v>
          </cell>
          <cell r="B574" t="str">
            <v>POMPE A JUPE BIDI  NV0</v>
          </cell>
          <cell r="C574"/>
          <cell r="D574"/>
          <cell r="E574"/>
          <cell r="F574"/>
          <cell r="G574" t="str">
            <v>MAT</v>
          </cell>
          <cell r="I574" t="str">
            <v>FI</v>
          </cell>
          <cell r="J574" t="str">
            <v>UC</v>
          </cell>
          <cell r="K574"/>
          <cell r="L574" t="str">
            <v>R</v>
          </cell>
        </row>
        <row r="575">
          <cell r="A575" t="str">
            <v>113879</v>
          </cell>
          <cell r="B575" t="str">
            <v>CANALISATION ALIM ABS VP CRBT EQUIPE(D4)</v>
          </cell>
          <cell r="C575"/>
          <cell r="D575"/>
          <cell r="E575"/>
          <cell r="F575"/>
          <cell r="G575" t="str">
            <v>MAT</v>
          </cell>
          <cell r="I575" t="str">
            <v>L3N</v>
          </cell>
          <cell r="J575" t="str">
            <v>UC</v>
          </cell>
          <cell r="K575"/>
          <cell r="L575" t="str">
            <v>O</v>
          </cell>
        </row>
        <row r="576">
          <cell r="A576" t="str">
            <v>113961</v>
          </cell>
          <cell r="B576" t="str">
            <v>FUEL HOSE LHD</v>
          </cell>
          <cell r="C576"/>
          <cell r="D576"/>
          <cell r="E576"/>
          <cell r="F576"/>
          <cell r="G576" t="str">
            <v>MAT</v>
          </cell>
          <cell r="I576" t="str">
            <v>FI</v>
          </cell>
          <cell r="J576" t="str">
            <v>UC</v>
          </cell>
          <cell r="K576"/>
          <cell r="L576" t="str">
            <v>O</v>
          </cell>
        </row>
        <row r="577">
          <cell r="A577" t="str">
            <v>113974</v>
          </cell>
          <cell r="B577" t="str">
            <v>CANALISATION ALIM ABS VP CRBT EQP (K4)</v>
          </cell>
          <cell r="C577"/>
          <cell r="D577"/>
          <cell r="E577"/>
          <cell r="F577"/>
          <cell r="G577" t="str">
            <v>MAT</v>
          </cell>
          <cell r="I577" t="str">
            <v>FI</v>
          </cell>
          <cell r="J577" t="str">
            <v>UC</v>
          </cell>
          <cell r="K577"/>
          <cell r="L577" t="str">
            <v>O</v>
          </cell>
        </row>
        <row r="578">
          <cell r="A578" t="str">
            <v>113975</v>
          </cell>
          <cell r="B578" t="str">
            <v>TUYAU  CRBT FILTRE POMPE</v>
          </cell>
          <cell r="C578"/>
          <cell r="D578"/>
          <cell r="E578"/>
          <cell r="F578"/>
          <cell r="G578" t="str">
            <v>MAT</v>
          </cell>
          <cell r="I578" t="str">
            <v>FI</v>
          </cell>
          <cell r="J578" t="str">
            <v>UC</v>
          </cell>
          <cell r="K578"/>
          <cell r="L578" t="str">
            <v>O</v>
          </cell>
        </row>
        <row r="579">
          <cell r="A579" t="str">
            <v>113976</v>
          </cell>
          <cell r="B579" t="str">
            <v>TUYAU  CARBURANT FILTRE POMPE</v>
          </cell>
          <cell r="C579"/>
          <cell r="D579"/>
          <cell r="E579"/>
          <cell r="F579"/>
          <cell r="G579" t="str">
            <v>MAT</v>
          </cell>
          <cell r="I579" t="str">
            <v>FI</v>
          </cell>
          <cell r="J579" t="str">
            <v>UC</v>
          </cell>
          <cell r="K579"/>
          <cell r="L579" t="str">
            <v>O</v>
          </cell>
        </row>
        <row r="580">
          <cell r="A580" t="str">
            <v>114010</v>
          </cell>
          <cell r="B580" t="str">
            <v>TUYAU LV ARR B8</v>
          </cell>
          <cell r="C580"/>
          <cell r="D580"/>
          <cell r="E580"/>
          <cell r="F580"/>
          <cell r="G580" t="str">
            <v>MAT</v>
          </cell>
          <cell r="I580" t="str">
            <v>FI</v>
          </cell>
          <cell r="J580" t="str">
            <v>UC</v>
          </cell>
          <cell r="K580"/>
          <cell r="L580" t="str">
            <v>R</v>
          </cell>
        </row>
        <row r="581">
          <cell r="A581" t="str">
            <v>114020</v>
          </cell>
          <cell r="B581" t="str">
            <v>VB-TUYAU ASSISTANCE FREINAGE</v>
          </cell>
          <cell r="C581"/>
          <cell r="D581"/>
          <cell r="E581"/>
          <cell r="F581"/>
          <cell r="G581" t="str">
            <v>MAT</v>
          </cell>
          <cell r="I581" t="str">
            <v>FI</v>
          </cell>
          <cell r="J581" t="str">
            <v>UC</v>
          </cell>
          <cell r="K581"/>
          <cell r="L581" t="str">
            <v>O</v>
          </cell>
        </row>
        <row r="582">
          <cell r="A582" t="str">
            <v>114059</v>
          </cell>
          <cell r="B582" t="str">
            <v>FUEL HOSE S3E5</v>
          </cell>
          <cell r="C582"/>
          <cell r="D582"/>
          <cell r="E582"/>
          <cell r="F582"/>
          <cell r="G582" t="str">
            <v>MAT</v>
          </cell>
          <cell r="I582" t="str">
            <v>FI</v>
          </cell>
          <cell r="J582" t="str">
            <v>UC</v>
          </cell>
          <cell r="K582"/>
          <cell r="L582" t="str">
            <v>O</v>
          </cell>
        </row>
        <row r="583">
          <cell r="A583" t="str">
            <v>114090</v>
          </cell>
          <cell r="B583" t="str">
            <v>HOSE ASSY FUEL FEED LHD</v>
          </cell>
          <cell r="C583"/>
          <cell r="D583"/>
          <cell r="E583"/>
          <cell r="F583"/>
          <cell r="G583" t="str">
            <v>MAT</v>
          </cell>
          <cell r="I583" t="str">
            <v>FI</v>
          </cell>
          <cell r="J583" t="str">
            <v>UC</v>
          </cell>
          <cell r="K583"/>
          <cell r="L583" t="str">
            <v>O</v>
          </cell>
        </row>
        <row r="584">
          <cell r="A584" t="str">
            <v>114108</v>
          </cell>
          <cell r="B584" t="str">
            <v>RF-CANALISATION ALIMENTATION POMPE</v>
          </cell>
          <cell r="C584"/>
          <cell r="D584"/>
          <cell r="E584"/>
          <cell r="F584"/>
          <cell r="G584" t="str">
            <v>MAT</v>
          </cell>
          <cell r="I584" t="str">
            <v>FI</v>
          </cell>
          <cell r="J584" t="str">
            <v>UC</v>
          </cell>
          <cell r="K584"/>
          <cell r="L584" t="str">
            <v>O</v>
          </cell>
        </row>
        <row r="585">
          <cell r="A585" t="str">
            <v>114120</v>
          </cell>
          <cell r="B585" t="str">
            <v>FUEL HOSE S4E5</v>
          </cell>
          <cell r="C585"/>
          <cell r="D585"/>
          <cell r="E585"/>
          <cell r="F585"/>
          <cell r="G585" t="str">
            <v>MAT</v>
          </cell>
          <cell r="I585" t="str">
            <v>FI</v>
          </cell>
          <cell r="J585" t="str">
            <v>UC</v>
          </cell>
          <cell r="K585"/>
          <cell r="L585" t="str">
            <v>O</v>
          </cell>
        </row>
        <row r="586">
          <cell r="A586" t="str">
            <v>114142</v>
          </cell>
          <cell r="B586" t="str">
            <v>RAMPE CRBT SORTIES INJECTEURS GAZOLE</v>
          </cell>
          <cell r="C586"/>
          <cell r="D586"/>
          <cell r="E586"/>
          <cell r="F586"/>
          <cell r="G586" t="str">
            <v>MAT</v>
          </cell>
          <cell r="I586" t="str">
            <v>FI</v>
          </cell>
          <cell r="J586" t="str">
            <v>UC</v>
          </cell>
          <cell r="K586"/>
          <cell r="L586" t="str">
            <v>O</v>
          </cell>
        </row>
        <row r="587">
          <cell r="A587" t="str">
            <v>114150</v>
          </cell>
          <cell r="B587" t="str">
            <v>TUYAU CRBT RETOUR RESERVOIR</v>
          </cell>
          <cell r="C587"/>
          <cell r="D587"/>
          <cell r="E587"/>
          <cell r="F587"/>
          <cell r="G587" t="str">
            <v>MAT</v>
          </cell>
          <cell r="I587" t="str">
            <v>FI</v>
          </cell>
          <cell r="J587" t="str">
            <v>UC</v>
          </cell>
          <cell r="K587"/>
          <cell r="L587" t="str">
            <v>O</v>
          </cell>
        </row>
        <row r="588">
          <cell r="A588" t="str">
            <v>114165</v>
          </cell>
          <cell r="B588" t="str">
            <v>X91 CANALISATION ALIMENTATION CARBURANT</v>
          </cell>
          <cell r="C588"/>
          <cell r="D588"/>
          <cell r="E588"/>
          <cell r="F588"/>
          <cell r="G588" t="str">
            <v>MAT</v>
          </cell>
          <cell r="I588" t="str">
            <v>FI</v>
          </cell>
          <cell r="J588" t="str">
            <v>UC</v>
          </cell>
          <cell r="K588"/>
          <cell r="L588" t="str">
            <v>O</v>
          </cell>
        </row>
        <row r="589">
          <cell r="A589" t="str">
            <v>114173</v>
          </cell>
          <cell r="B589" t="str">
            <v>CANALISATION ALIMENTATION CARBURANT</v>
          </cell>
          <cell r="C589"/>
          <cell r="D589"/>
          <cell r="E589"/>
          <cell r="F589"/>
          <cell r="G589" t="str">
            <v>MAT</v>
          </cell>
          <cell r="I589"/>
          <cell r="J589" t="str">
            <v>UMS</v>
          </cell>
          <cell r="K589"/>
          <cell r="L589" t="str">
            <v>O</v>
          </cell>
        </row>
        <row r="590">
          <cell r="A590" t="str">
            <v>114187</v>
          </cell>
          <cell r="B590" t="str">
            <v>POMPE NG MO N0 PSA</v>
          </cell>
          <cell r="C590"/>
          <cell r="D590"/>
          <cell r="E590"/>
          <cell r="F590"/>
          <cell r="G590" t="str">
            <v>MAT</v>
          </cell>
          <cell r="I590" t="str">
            <v>FI</v>
          </cell>
          <cell r="J590" t="str">
            <v>UC</v>
          </cell>
          <cell r="K590"/>
          <cell r="L590" t="str">
            <v>R</v>
          </cell>
        </row>
        <row r="591">
          <cell r="A591" t="str">
            <v>114197</v>
          </cell>
          <cell r="B591" t="str">
            <v>TUYAU CARBURANT ENTREE RAMPE ESSENCE</v>
          </cell>
          <cell r="C591"/>
          <cell r="D591"/>
          <cell r="E591"/>
          <cell r="F591"/>
          <cell r="G591" t="str">
            <v>MAT</v>
          </cell>
          <cell r="I591" t="str">
            <v>FI</v>
          </cell>
          <cell r="J591" t="str">
            <v>UC</v>
          </cell>
          <cell r="K591"/>
          <cell r="L591" t="str">
            <v>O</v>
          </cell>
        </row>
        <row r="592">
          <cell r="A592" t="str">
            <v>114199</v>
          </cell>
          <cell r="B592" t="str">
            <v>TUYAU CARBURANT ENTREE RAMPE ESSENCE</v>
          </cell>
          <cell r="C592"/>
          <cell r="D592"/>
          <cell r="E592"/>
          <cell r="F592"/>
          <cell r="G592" t="str">
            <v>MAT</v>
          </cell>
          <cell r="I592" t="str">
            <v>FI</v>
          </cell>
          <cell r="J592" t="str">
            <v>UC</v>
          </cell>
          <cell r="K592"/>
          <cell r="L592" t="str">
            <v>O</v>
          </cell>
        </row>
        <row r="593">
          <cell r="A593" t="str">
            <v>114229</v>
          </cell>
          <cell r="B593" t="str">
            <v>GICLEUR FLUIDIQUE B9</v>
          </cell>
          <cell r="C593"/>
          <cell r="D593"/>
          <cell r="E593"/>
          <cell r="F593"/>
          <cell r="G593" t="str">
            <v>MAT</v>
          </cell>
          <cell r="I593" t="str">
            <v>FI</v>
          </cell>
          <cell r="J593" t="str">
            <v>UC</v>
          </cell>
          <cell r="K593"/>
          <cell r="L593" t="str">
            <v>R</v>
          </cell>
        </row>
        <row r="594">
          <cell r="A594" t="str">
            <v>114234</v>
          </cell>
          <cell r="B594" t="str">
            <v>TUYAU RECUPERATION VAPEUR CARBURANT</v>
          </cell>
          <cell r="C594"/>
          <cell r="D594"/>
          <cell r="E594"/>
          <cell r="F594"/>
          <cell r="G594" t="str">
            <v>MAT</v>
          </cell>
          <cell r="I594" t="str">
            <v>FI</v>
          </cell>
          <cell r="J594" t="str">
            <v>UC</v>
          </cell>
          <cell r="K594"/>
          <cell r="L594" t="str">
            <v>O</v>
          </cell>
        </row>
        <row r="595">
          <cell r="A595" t="str">
            <v>114235</v>
          </cell>
          <cell r="B595" t="str">
            <v>TUYAU REASPIRATION VAPEUR CARBURANT</v>
          </cell>
          <cell r="C595"/>
          <cell r="D595"/>
          <cell r="E595"/>
          <cell r="F595"/>
          <cell r="G595" t="str">
            <v>MAT</v>
          </cell>
          <cell r="I595" t="str">
            <v>FI</v>
          </cell>
          <cell r="J595" t="str">
            <v>UC</v>
          </cell>
          <cell r="K595"/>
          <cell r="L595" t="str">
            <v>O</v>
          </cell>
        </row>
        <row r="596">
          <cell r="A596" t="str">
            <v>114242</v>
          </cell>
          <cell r="B596" t="str">
            <v>TUYAU VAP CRBT ELECTROVANNE REPARTITEUR</v>
          </cell>
          <cell r="C596"/>
          <cell r="D596"/>
          <cell r="E596"/>
          <cell r="F596"/>
          <cell r="G596" t="str">
            <v>MAT</v>
          </cell>
          <cell r="I596" t="str">
            <v>FI</v>
          </cell>
          <cell r="J596" t="str">
            <v>UC</v>
          </cell>
          <cell r="K596"/>
          <cell r="L596" t="str">
            <v>O</v>
          </cell>
        </row>
        <row r="597">
          <cell r="A597" t="str">
            <v>114243</v>
          </cell>
          <cell r="B597" t="str">
            <v>TUYAU VAP CRBT ELECTROVANNE REPARTITEUR</v>
          </cell>
          <cell r="C597"/>
          <cell r="D597"/>
          <cell r="E597"/>
          <cell r="F597"/>
          <cell r="G597" t="str">
            <v>MAT</v>
          </cell>
          <cell r="I597" t="str">
            <v>FI</v>
          </cell>
          <cell r="J597" t="str">
            <v>UC</v>
          </cell>
          <cell r="K597"/>
          <cell r="L597" t="str">
            <v>O</v>
          </cell>
        </row>
        <row r="598">
          <cell r="A598" t="str">
            <v>114248</v>
          </cell>
          <cell r="B598" t="str">
            <v>TUYAU ABSORBEUR VAPEUR ESSENCE</v>
          </cell>
          <cell r="C598"/>
          <cell r="D598"/>
          <cell r="E598"/>
          <cell r="F598"/>
          <cell r="G598" t="str">
            <v>MAT</v>
          </cell>
          <cell r="I598" t="str">
            <v>FI</v>
          </cell>
          <cell r="J598" t="str">
            <v>UC</v>
          </cell>
          <cell r="K598"/>
          <cell r="L598" t="str">
            <v>O</v>
          </cell>
        </row>
        <row r="599">
          <cell r="A599" t="str">
            <v>114249</v>
          </cell>
          <cell r="B599" t="str">
            <v>TUYAU ABSORBEUR VAPEUR ESSENCE</v>
          </cell>
          <cell r="C599"/>
          <cell r="D599"/>
          <cell r="E599"/>
          <cell r="F599"/>
          <cell r="G599" t="str">
            <v>MAT</v>
          </cell>
          <cell r="I599" t="str">
            <v>FI</v>
          </cell>
          <cell r="J599" t="str">
            <v>UC</v>
          </cell>
          <cell r="K599"/>
          <cell r="L599" t="str">
            <v>O</v>
          </cell>
        </row>
        <row r="600">
          <cell r="A600" t="str">
            <v>114268</v>
          </cell>
          <cell r="B600" t="str">
            <v>TUYAU CAPTEUR DEPRESSION FREIN</v>
          </cell>
          <cell r="C600"/>
          <cell r="D600"/>
          <cell r="E600"/>
          <cell r="F600"/>
          <cell r="G600" t="str">
            <v>MAT</v>
          </cell>
          <cell r="I600" t="str">
            <v>FI</v>
          </cell>
          <cell r="J600" t="str">
            <v>UC</v>
          </cell>
          <cell r="K600"/>
          <cell r="L600" t="str">
            <v>S</v>
          </cell>
        </row>
        <row r="601">
          <cell r="A601" t="str">
            <v>114338</v>
          </cell>
          <cell r="B601" t="str">
            <v>TUYAU CAPOT Y352</v>
          </cell>
          <cell r="C601"/>
          <cell r="D601"/>
          <cell r="E601"/>
          <cell r="F601"/>
          <cell r="G601" t="str">
            <v>MAT</v>
          </cell>
          <cell r="I601" t="str">
            <v>FI</v>
          </cell>
          <cell r="J601" t="str">
            <v>UC</v>
          </cell>
          <cell r="K601"/>
          <cell r="L601" t="str">
            <v>R</v>
          </cell>
        </row>
        <row r="602">
          <cell r="A602" t="str">
            <v>114374</v>
          </cell>
          <cell r="B602" t="str">
            <v>RAMPE RETOUR INJECTEUR CARBURANT</v>
          </cell>
          <cell r="C602"/>
          <cell r="D602"/>
          <cell r="E602"/>
          <cell r="F602"/>
          <cell r="G602" t="str">
            <v>MAT</v>
          </cell>
          <cell r="I602" t="str">
            <v>FI</v>
          </cell>
          <cell r="J602" t="str">
            <v>UC</v>
          </cell>
          <cell r="K602"/>
          <cell r="L602" t="str">
            <v>O</v>
          </cell>
        </row>
        <row r="603">
          <cell r="A603" t="str">
            <v>114375</v>
          </cell>
          <cell r="B603" t="str">
            <v>RAMPE RETOUR INJECTEUR CARBURANT</v>
          </cell>
          <cell r="C603"/>
          <cell r="D603"/>
          <cell r="E603"/>
          <cell r="F603"/>
          <cell r="G603" t="str">
            <v>MAT</v>
          </cell>
          <cell r="I603" t="str">
            <v>FI</v>
          </cell>
          <cell r="J603" t="str">
            <v>UC</v>
          </cell>
          <cell r="K603"/>
          <cell r="L603" t="str">
            <v>O</v>
          </cell>
        </row>
        <row r="604">
          <cell r="A604" t="str">
            <v>114385</v>
          </cell>
          <cell r="B604" t="str">
            <v>TUYAU RETOUR CARBURANT</v>
          </cell>
          <cell r="C604"/>
          <cell r="D604"/>
          <cell r="E604"/>
          <cell r="F604"/>
          <cell r="G604" t="str">
            <v>MAT</v>
          </cell>
          <cell r="I604" t="str">
            <v>FI</v>
          </cell>
          <cell r="J604" t="str">
            <v>UC</v>
          </cell>
          <cell r="K604"/>
          <cell r="L604" t="str">
            <v>O</v>
          </cell>
        </row>
        <row r="605">
          <cell r="A605" t="str">
            <v>114386</v>
          </cell>
          <cell r="B605" t="str">
            <v>TUYAU  CRBT FILTRE POMPE</v>
          </cell>
          <cell r="C605"/>
          <cell r="D605"/>
          <cell r="E605"/>
          <cell r="F605"/>
          <cell r="G605" t="str">
            <v>MAT</v>
          </cell>
          <cell r="I605" t="str">
            <v>FI</v>
          </cell>
          <cell r="J605" t="str">
            <v>UC</v>
          </cell>
          <cell r="K605"/>
          <cell r="L605" t="str">
            <v>O</v>
          </cell>
        </row>
        <row r="606">
          <cell r="A606" t="str">
            <v>114387</v>
          </cell>
          <cell r="B606" t="str">
            <v>TUYAU RETOUR CARBURANT</v>
          </cell>
          <cell r="C606"/>
          <cell r="D606"/>
          <cell r="E606"/>
          <cell r="F606"/>
          <cell r="G606" t="str">
            <v>MAT</v>
          </cell>
          <cell r="I606" t="str">
            <v>FI</v>
          </cell>
          <cell r="J606" t="str">
            <v>UC</v>
          </cell>
          <cell r="K606"/>
          <cell r="L606" t="str">
            <v>O</v>
          </cell>
        </row>
        <row r="607">
          <cell r="A607" t="str">
            <v>114388</v>
          </cell>
          <cell r="B607" t="str">
            <v>TUYAU  CARBURANT FILTRE POMPE</v>
          </cell>
          <cell r="C607"/>
          <cell r="D607"/>
          <cell r="E607"/>
          <cell r="F607"/>
          <cell r="G607" t="str">
            <v>MAT</v>
          </cell>
          <cell r="I607" t="str">
            <v>FI</v>
          </cell>
          <cell r="J607" t="str">
            <v>UC</v>
          </cell>
          <cell r="K607"/>
          <cell r="L607" t="str">
            <v>O</v>
          </cell>
        </row>
        <row r="608">
          <cell r="A608" t="str">
            <v>114389</v>
          </cell>
          <cell r="B608" t="str">
            <v>TUYAU RETOUR CARBURANT</v>
          </cell>
          <cell r="C608"/>
          <cell r="D608"/>
          <cell r="E608"/>
          <cell r="F608"/>
          <cell r="G608" t="str">
            <v>MAT</v>
          </cell>
          <cell r="I608" t="str">
            <v>FI</v>
          </cell>
          <cell r="J608" t="str">
            <v>UC</v>
          </cell>
          <cell r="K608"/>
          <cell r="L608" t="str">
            <v>O</v>
          </cell>
        </row>
        <row r="609">
          <cell r="A609" t="str">
            <v>114410</v>
          </cell>
          <cell r="B609" t="str">
            <v>TUYAU CRBT FILTRE POMPE</v>
          </cell>
          <cell r="C609"/>
          <cell r="D609"/>
          <cell r="E609"/>
          <cell r="F609"/>
          <cell r="G609" t="str">
            <v>MAT</v>
          </cell>
          <cell r="I609" t="str">
            <v>FI</v>
          </cell>
          <cell r="J609" t="str">
            <v>UC</v>
          </cell>
          <cell r="K609"/>
          <cell r="L609" t="str">
            <v>O</v>
          </cell>
        </row>
        <row r="610">
          <cell r="A610" t="str">
            <v>114437</v>
          </cell>
          <cell r="B610" t="str">
            <v>TUYAU RETOUR DIESEL</v>
          </cell>
          <cell r="C610"/>
          <cell r="D610"/>
          <cell r="E610"/>
          <cell r="F610"/>
          <cell r="G610" t="str">
            <v>MAT</v>
          </cell>
          <cell r="I610" t="str">
            <v>LAP</v>
          </cell>
          <cell r="J610" t="str">
            <v>UC</v>
          </cell>
          <cell r="K610"/>
          <cell r="L610" t="str">
            <v>O</v>
          </cell>
        </row>
        <row r="611">
          <cell r="A611" t="str">
            <v>114438</v>
          </cell>
          <cell r="B611" t="str">
            <v>TUYAU ALIMENTATION DIESEL</v>
          </cell>
          <cell r="C611"/>
          <cell r="D611"/>
          <cell r="E611"/>
          <cell r="F611"/>
          <cell r="G611" t="str">
            <v>MAT</v>
          </cell>
          <cell r="I611" t="str">
            <v>LAP</v>
          </cell>
          <cell r="J611" t="str">
            <v>UC</v>
          </cell>
          <cell r="K611"/>
          <cell r="L611" t="str">
            <v>O</v>
          </cell>
        </row>
        <row r="612">
          <cell r="A612" t="str">
            <v>114448</v>
          </cell>
          <cell r="B612" t="str">
            <v>VB-TUYAU ASSISTANCE FREINAGE</v>
          </cell>
          <cell r="C612"/>
          <cell r="D612"/>
          <cell r="E612"/>
          <cell r="F612"/>
          <cell r="G612" t="str">
            <v>MAT</v>
          </cell>
          <cell r="I612" t="str">
            <v>FI</v>
          </cell>
          <cell r="J612" t="str">
            <v>UC</v>
          </cell>
          <cell r="K612"/>
          <cell r="L612" t="str">
            <v>O</v>
          </cell>
        </row>
        <row r="613">
          <cell r="A613" t="str">
            <v>114467</v>
          </cell>
          <cell r="B613" t="str">
            <v>RACCORD PRISE DEPRESSION FREIN</v>
          </cell>
          <cell r="C613"/>
          <cell r="D613"/>
          <cell r="E613"/>
          <cell r="F613"/>
          <cell r="G613" t="str">
            <v>MAT</v>
          </cell>
          <cell r="I613" t="str">
            <v>FI</v>
          </cell>
          <cell r="J613" t="str">
            <v>UC</v>
          </cell>
          <cell r="K613"/>
          <cell r="L613" t="str">
            <v>S</v>
          </cell>
        </row>
        <row r="614">
          <cell r="A614" t="str">
            <v>114510</v>
          </cell>
          <cell r="B614" t="str">
            <v>RACCORD PRISE DEPRESSION FREIN</v>
          </cell>
          <cell r="C614"/>
          <cell r="D614"/>
          <cell r="E614"/>
          <cell r="F614"/>
          <cell r="G614" t="str">
            <v>MAT</v>
          </cell>
          <cell r="I614" t="str">
            <v>FI</v>
          </cell>
          <cell r="J614" t="str">
            <v>UC</v>
          </cell>
          <cell r="K614"/>
          <cell r="L614" t="str">
            <v>S</v>
          </cell>
        </row>
        <row r="615">
          <cell r="A615" t="str">
            <v>114511</v>
          </cell>
          <cell r="B615" t="str">
            <v>RACCORD PRISE DEPRESSION FREIN</v>
          </cell>
          <cell r="C615"/>
          <cell r="D615"/>
          <cell r="E615"/>
          <cell r="F615"/>
          <cell r="G615" t="str">
            <v>MAT</v>
          </cell>
          <cell r="I615" t="str">
            <v>FI</v>
          </cell>
          <cell r="J615" t="str">
            <v>UC</v>
          </cell>
          <cell r="K615"/>
          <cell r="L615" t="str">
            <v>S</v>
          </cell>
        </row>
        <row r="616">
          <cell r="A616" t="str">
            <v>114530</v>
          </cell>
          <cell r="B616" t="str">
            <v>FUEL HOSE LHD NFP</v>
          </cell>
          <cell r="C616"/>
          <cell r="D616"/>
          <cell r="E616"/>
          <cell r="F616"/>
          <cell r="G616" t="str">
            <v>MAT</v>
          </cell>
          <cell r="I616" t="str">
            <v>FI</v>
          </cell>
          <cell r="J616" t="str">
            <v>UC</v>
          </cell>
          <cell r="K616"/>
          <cell r="L616" t="str">
            <v>O</v>
          </cell>
        </row>
        <row r="617">
          <cell r="A617" t="str">
            <v>114531</v>
          </cell>
          <cell r="B617" t="str">
            <v>FUEL HOSE NEW FUEL PUMP</v>
          </cell>
          <cell r="C617"/>
          <cell r="D617"/>
          <cell r="E617"/>
          <cell r="F617"/>
          <cell r="G617" t="str">
            <v>MAT</v>
          </cell>
          <cell r="I617" t="str">
            <v>FI</v>
          </cell>
          <cell r="J617" t="str">
            <v>UC</v>
          </cell>
          <cell r="K617"/>
          <cell r="L617" t="str">
            <v>O</v>
          </cell>
        </row>
        <row r="618">
          <cell r="A618" t="str">
            <v>114568</v>
          </cell>
          <cell r="B618" t="str">
            <v>TUYAU RETOUR GAZOLE</v>
          </cell>
          <cell r="C618"/>
          <cell r="D618"/>
          <cell r="E618"/>
          <cell r="F618"/>
          <cell r="G618" t="str">
            <v>MAT</v>
          </cell>
          <cell r="I618" t="str">
            <v>FI</v>
          </cell>
          <cell r="J618" t="str">
            <v>UC</v>
          </cell>
          <cell r="K618"/>
          <cell r="L618" t="str">
            <v>O</v>
          </cell>
        </row>
        <row r="619">
          <cell r="A619" t="str">
            <v>114569</v>
          </cell>
          <cell r="B619" t="str">
            <v>TUYAU RETOUR CARBURANT</v>
          </cell>
          <cell r="C619"/>
          <cell r="D619"/>
          <cell r="E619"/>
          <cell r="F619"/>
          <cell r="G619" t="str">
            <v>MAT</v>
          </cell>
          <cell r="I619" t="str">
            <v>FI</v>
          </cell>
          <cell r="J619" t="str">
            <v>UC</v>
          </cell>
          <cell r="K619"/>
          <cell r="L619" t="str">
            <v>O</v>
          </cell>
        </row>
        <row r="620">
          <cell r="A620" t="str">
            <v>114750</v>
          </cell>
          <cell r="B620" t="str">
            <v>TUYAU ALIM CRBT RECHAUFFEUR ADDITIONNEL</v>
          </cell>
          <cell r="C620"/>
          <cell r="D620"/>
          <cell r="E620"/>
          <cell r="F620"/>
          <cell r="G620" t="str">
            <v>MAT</v>
          </cell>
          <cell r="I620" t="str">
            <v>FI</v>
          </cell>
          <cell r="J620" t="str">
            <v>UC</v>
          </cell>
          <cell r="K620"/>
          <cell r="L620" t="str">
            <v>O</v>
          </cell>
        </row>
        <row r="621">
          <cell r="A621" t="str">
            <v>114880</v>
          </cell>
          <cell r="B621" t="str">
            <v>FUEL SUPPLY AND RETURN</v>
          </cell>
          <cell r="C621"/>
          <cell r="D621"/>
          <cell r="E621"/>
          <cell r="F621"/>
          <cell r="G621" t="str">
            <v>MAT</v>
          </cell>
          <cell r="I621"/>
          <cell r="J621" t="str">
            <v>UMS</v>
          </cell>
          <cell r="K621"/>
          <cell r="L621" t="str">
            <v>O</v>
          </cell>
        </row>
        <row r="622">
          <cell r="A622" t="str">
            <v>114881</v>
          </cell>
          <cell r="B622" t="str">
            <v>RETOUR CARBURANT</v>
          </cell>
          <cell r="C622"/>
          <cell r="D622"/>
          <cell r="E622"/>
          <cell r="F622"/>
          <cell r="G622" t="str">
            <v>MAT</v>
          </cell>
          <cell r="I622" t="str">
            <v>FI</v>
          </cell>
          <cell r="J622" t="str">
            <v>UC</v>
          </cell>
          <cell r="K622"/>
          <cell r="L622" t="str">
            <v>O</v>
          </cell>
        </row>
        <row r="623">
          <cell r="A623" t="str">
            <v>114882</v>
          </cell>
          <cell r="B623" t="str">
            <v>HOSE ASSY FUEL FEED</v>
          </cell>
          <cell r="C623"/>
          <cell r="D623"/>
          <cell r="E623"/>
          <cell r="F623"/>
          <cell r="G623" t="str">
            <v>MAT</v>
          </cell>
          <cell r="I623" t="str">
            <v>NM</v>
          </cell>
          <cell r="J623" t="str">
            <v>UC</v>
          </cell>
          <cell r="K623"/>
          <cell r="L623" t="str">
            <v>O</v>
          </cell>
        </row>
        <row r="624">
          <cell r="A624" t="str">
            <v>114883</v>
          </cell>
          <cell r="B624" t="str">
            <v>HOSE ASSY FUEL FEED RHD</v>
          </cell>
          <cell r="C624"/>
          <cell r="D624"/>
          <cell r="E624"/>
          <cell r="F624"/>
          <cell r="G624" t="str">
            <v>MAT</v>
          </cell>
          <cell r="I624"/>
          <cell r="J624" t="str">
            <v>UMS</v>
          </cell>
          <cell r="K624"/>
          <cell r="L624" t="str">
            <v>O</v>
          </cell>
        </row>
        <row r="625">
          <cell r="A625" t="str">
            <v>114884</v>
          </cell>
          <cell r="B625" t="str">
            <v>HOSE ASSY FUEL FEED LHD</v>
          </cell>
          <cell r="C625"/>
          <cell r="D625"/>
          <cell r="E625"/>
          <cell r="F625"/>
          <cell r="G625" t="str">
            <v>MAT</v>
          </cell>
          <cell r="I625" t="str">
            <v>FI</v>
          </cell>
          <cell r="J625" t="str">
            <v>UC</v>
          </cell>
          <cell r="K625"/>
          <cell r="L625" t="str">
            <v>O</v>
          </cell>
        </row>
        <row r="626">
          <cell r="A626" t="str">
            <v>114900</v>
          </cell>
          <cell r="B626" t="str">
            <v>TUYAU ALIMENTATION ET RETOUR CARBURANT</v>
          </cell>
          <cell r="C626"/>
          <cell r="D626"/>
          <cell r="E626"/>
          <cell r="F626"/>
          <cell r="G626" t="str">
            <v>MAT</v>
          </cell>
          <cell r="I626"/>
          <cell r="J626" t="str">
            <v>UMS</v>
          </cell>
          <cell r="K626"/>
          <cell r="L626" t="str">
            <v>O</v>
          </cell>
        </row>
        <row r="627">
          <cell r="A627" t="str">
            <v>114923</v>
          </cell>
          <cell r="B627" t="str">
            <v>FUEL DRAIN HOSE</v>
          </cell>
          <cell r="C627"/>
          <cell r="D627"/>
          <cell r="E627"/>
          <cell r="F627"/>
          <cell r="G627" t="str">
            <v>MAT</v>
          </cell>
          <cell r="I627" t="str">
            <v>FI</v>
          </cell>
          <cell r="J627" t="str">
            <v>UC</v>
          </cell>
          <cell r="K627"/>
          <cell r="L627" t="str">
            <v>N</v>
          </cell>
        </row>
        <row r="628">
          <cell r="A628" t="str">
            <v>114944</v>
          </cell>
          <cell r="B628" t="str">
            <v>TUYAU CAPOT Y283</v>
          </cell>
          <cell r="C628"/>
          <cell r="D628"/>
          <cell r="E628"/>
          <cell r="F628"/>
          <cell r="G628" t="str">
            <v>MAT</v>
          </cell>
          <cell r="I628" t="str">
            <v>FI</v>
          </cell>
          <cell r="J628" t="str">
            <v>UC</v>
          </cell>
          <cell r="K628"/>
          <cell r="L628" t="str">
            <v>R</v>
          </cell>
        </row>
        <row r="629">
          <cell r="A629" t="str">
            <v>114945</v>
          </cell>
          <cell r="B629" t="str">
            <v>TUYAU CAPOT Y283</v>
          </cell>
          <cell r="C629"/>
          <cell r="D629"/>
          <cell r="E629"/>
          <cell r="F629"/>
          <cell r="G629" t="str">
            <v>MAT</v>
          </cell>
          <cell r="I629" t="str">
            <v>FI</v>
          </cell>
          <cell r="J629" t="str">
            <v>UC</v>
          </cell>
          <cell r="K629"/>
          <cell r="L629" t="str">
            <v>R</v>
          </cell>
        </row>
        <row r="630">
          <cell r="A630" t="str">
            <v>114946</v>
          </cell>
          <cell r="B630" t="str">
            <v>TUYAU CAPOT Y352</v>
          </cell>
          <cell r="C630"/>
          <cell r="D630"/>
          <cell r="E630"/>
          <cell r="F630"/>
          <cell r="G630" t="str">
            <v>MAT</v>
          </cell>
          <cell r="I630" t="str">
            <v>FI</v>
          </cell>
          <cell r="J630" t="str">
            <v>UC</v>
          </cell>
          <cell r="K630"/>
          <cell r="L630" t="str">
            <v>R</v>
          </cell>
        </row>
        <row r="631">
          <cell r="A631" t="str">
            <v>114947</v>
          </cell>
          <cell r="B631" t="str">
            <v>TUYAU CAPOT Y352</v>
          </cell>
          <cell r="C631"/>
          <cell r="D631"/>
          <cell r="E631"/>
          <cell r="F631"/>
          <cell r="G631" t="str">
            <v>MAT</v>
          </cell>
          <cell r="I631" t="str">
            <v>FI</v>
          </cell>
          <cell r="J631" t="str">
            <v>UC</v>
          </cell>
          <cell r="K631"/>
          <cell r="L631" t="str">
            <v>R</v>
          </cell>
        </row>
        <row r="632">
          <cell r="A632" t="str">
            <v>114964</v>
          </cell>
          <cell r="B632" t="str">
            <v>X11E FUEL HOSE RHD NFP</v>
          </cell>
          <cell r="C632"/>
          <cell r="D632"/>
          <cell r="E632"/>
          <cell r="F632"/>
          <cell r="G632" t="str">
            <v>MAT</v>
          </cell>
          <cell r="I632"/>
          <cell r="J632" t="str">
            <v>UMS</v>
          </cell>
          <cell r="K632"/>
          <cell r="L632" t="str">
            <v>O</v>
          </cell>
        </row>
        <row r="633">
          <cell r="A633" t="str">
            <v>115002</v>
          </cell>
          <cell r="B633" t="str">
            <v>TUYAU LAV PARE BRISE EQP</v>
          </cell>
          <cell r="C633"/>
          <cell r="D633"/>
          <cell r="E633"/>
          <cell r="F633"/>
          <cell r="G633" t="str">
            <v>MAT</v>
          </cell>
          <cell r="I633" t="str">
            <v>FI</v>
          </cell>
          <cell r="J633" t="str">
            <v>UC</v>
          </cell>
          <cell r="K633"/>
          <cell r="L633" t="str">
            <v>R</v>
          </cell>
        </row>
        <row r="634">
          <cell r="A634" t="str">
            <v>115085</v>
          </cell>
          <cell r="B634" t="str">
            <v>CANALISATION ALIMENTATION CARBURANT</v>
          </cell>
          <cell r="C634"/>
          <cell r="D634"/>
          <cell r="E634"/>
          <cell r="F634"/>
          <cell r="G634" t="str">
            <v>MAT</v>
          </cell>
          <cell r="I634" t="str">
            <v>FI</v>
          </cell>
          <cell r="J634" t="str">
            <v>UC</v>
          </cell>
          <cell r="K634"/>
          <cell r="L634" t="str">
            <v>O</v>
          </cell>
        </row>
        <row r="635">
          <cell r="A635" t="str">
            <v>115168</v>
          </cell>
          <cell r="B635" t="str">
            <v>CANALISATION ALIMENTATION CARBURANT</v>
          </cell>
          <cell r="C635"/>
          <cell r="D635"/>
          <cell r="E635"/>
          <cell r="F635"/>
          <cell r="G635" t="str">
            <v>MAT</v>
          </cell>
          <cell r="I635"/>
          <cell r="J635" t="str">
            <v>UMS</v>
          </cell>
          <cell r="K635"/>
          <cell r="L635" t="str">
            <v>O</v>
          </cell>
        </row>
        <row r="636">
          <cell r="A636" t="str">
            <v>115191</v>
          </cell>
          <cell r="B636" t="str">
            <v>S0-TUYAU VAPEUR CRBT SORTIE ABSORBEUR</v>
          </cell>
          <cell r="C636"/>
          <cell r="D636"/>
          <cell r="E636"/>
          <cell r="F636"/>
          <cell r="G636" t="str">
            <v>MAT</v>
          </cell>
          <cell r="I636" t="str">
            <v>FI</v>
          </cell>
          <cell r="J636" t="str">
            <v>UC</v>
          </cell>
          <cell r="K636"/>
          <cell r="L636" t="str">
            <v>O</v>
          </cell>
        </row>
        <row r="637">
          <cell r="A637" t="str">
            <v>115192</v>
          </cell>
          <cell r="B637" t="str">
            <v>S1-TUYAU VAPEUR CRBT ENTREE REPARTITEUR</v>
          </cell>
          <cell r="C637"/>
          <cell r="D637"/>
          <cell r="E637"/>
          <cell r="F637"/>
          <cell r="G637" t="str">
            <v>MAT</v>
          </cell>
          <cell r="I637" t="str">
            <v>FI</v>
          </cell>
          <cell r="J637" t="str">
            <v>UC</v>
          </cell>
          <cell r="K637"/>
          <cell r="L637" t="str">
            <v>O</v>
          </cell>
        </row>
        <row r="638">
          <cell r="A638" t="str">
            <v>115193</v>
          </cell>
          <cell r="B638" t="str">
            <v>S3-TUYAU VAPEUR CRBT VAPEUR HUILE</v>
          </cell>
          <cell r="C638"/>
          <cell r="D638"/>
          <cell r="E638"/>
          <cell r="F638"/>
          <cell r="G638" t="str">
            <v>MAT</v>
          </cell>
          <cell r="I638" t="str">
            <v>FI</v>
          </cell>
          <cell r="J638" t="str">
            <v>UC</v>
          </cell>
          <cell r="K638"/>
          <cell r="L638" t="str">
            <v>O</v>
          </cell>
        </row>
        <row r="639">
          <cell r="A639" t="str">
            <v>115194</v>
          </cell>
          <cell r="B639" t="str">
            <v>S4-TUYAU VAPEUR HUILE DECANTEUR REPART</v>
          </cell>
          <cell r="C639"/>
          <cell r="D639"/>
          <cell r="E639"/>
          <cell r="F639"/>
          <cell r="G639" t="str">
            <v>MAT</v>
          </cell>
          <cell r="I639" t="str">
            <v>FI</v>
          </cell>
          <cell r="J639" t="str">
            <v>UC</v>
          </cell>
          <cell r="K639"/>
          <cell r="L639" t="str">
            <v>O</v>
          </cell>
        </row>
        <row r="640">
          <cell r="A640" t="str">
            <v>115210</v>
          </cell>
          <cell r="B640" t="str">
            <v>TUYAU RECUPERATION VAPEUR CARBURANT</v>
          </cell>
          <cell r="C640"/>
          <cell r="D640"/>
          <cell r="E640"/>
          <cell r="F640"/>
          <cell r="G640" t="str">
            <v>MAT</v>
          </cell>
          <cell r="I640" t="str">
            <v>FI</v>
          </cell>
          <cell r="J640" t="str">
            <v>UC</v>
          </cell>
          <cell r="K640"/>
          <cell r="L640" t="str">
            <v>O</v>
          </cell>
        </row>
        <row r="641">
          <cell r="A641" t="str">
            <v>115263</v>
          </cell>
          <cell r="B641" t="str">
            <v>CANALISATION ALIMENTATION CARBURANT</v>
          </cell>
          <cell r="C641"/>
          <cell r="D641"/>
          <cell r="E641"/>
          <cell r="F641"/>
          <cell r="G641" t="str">
            <v>MAT</v>
          </cell>
          <cell r="I641" t="str">
            <v>FI</v>
          </cell>
          <cell r="J641" t="str">
            <v>UC</v>
          </cell>
          <cell r="K641"/>
          <cell r="L641" t="str">
            <v>O</v>
          </cell>
        </row>
        <row r="642">
          <cell r="A642" t="str">
            <v>115375</v>
          </cell>
          <cell r="B642" t="str">
            <v>TUYAU CAPTEUR DEPRESSION FREIN</v>
          </cell>
          <cell r="C642"/>
          <cell r="D642"/>
          <cell r="E642"/>
          <cell r="F642"/>
          <cell r="G642" t="str">
            <v>MAT</v>
          </cell>
          <cell r="I642" t="str">
            <v>FI</v>
          </cell>
          <cell r="J642" t="str">
            <v>UC</v>
          </cell>
          <cell r="K642"/>
          <cell r="L642" t="str">
            <v>S</v>
          </cell>
        </row>
        <row r="643">
          <cell r="A643" t="str">
            <v>115399</v>
          </cell>
          <cell r="B643" t="str">
            <v>CIRCUIT ARR 5PL B78</v>
          </cell>
          <cell r="C643"/>
          <cell r="D643"/>
          <cell r="E643"/>
          <cell r="F643"/>
          <cell r="G643" t="str">
            <v>MAT</v>
          </cell>
          <cell r="I643" t="str">
            <v>FI</v>
          </cell>
          <cell r="J643" t="str">
            <v>UC</v>
          </cell>
          <cell r="K643"/>
          <cell r="L643" t="str">
            <v>R</v>
          </cell>
        </row>
        <row r="644">
          <cell r="A644" t="str">
            <v>115428</v>
          </cell>
          <cell r="B644" t="str">
            <v>RACCORD PRISE DEPRESSION FREIN M3/M4 EC5</v>
          </cell>
          <cell r="C644"/>
          <cell r="D644"/>
          <cell r="E644"/>
          <cell r="F644"/>
          <cell r="G644" t="str">
            <v>MAT</v>
          </cell>
          <cell r="I644" t="str">
            <v>FI</v>
          </cell>
          <cell r="J644" t="str">
            <v>UC</v>
          </cell>
          <cell r="K644"/>
          <cell r="L644" t="str">
            <v>S</v>
          </cell>
        </row>
        <row r="645">
          <cell r="A645" t="str">
            <v>115429</v>
          </cell>
          <cell r="B645" t="str">
            <v>TUYAU LIQUIDE DE FREIN</v>
          </cell>
          <cell r="C645"/>
          <cell r="D645"/>
          <cell r="E645"/>
          <cell r="F645"/>
          <cell r="G645" t="str">
            <v>MAT</v>
          </cell>
          <cell r="I645" t="str">
            <v>FI</v>
          </cell>
          <cell r="J645" t="str">
            <v>UC</v>
          </cell>
          <cell r="K645"/>
          <cell r="L645" t="str">
            <v>S</v>
          </cell>
        </row>
        <row r="646">
          <cell r="A646" t="str">
            <v>115442</v>
          </cell>
          <cell r="B646" t="str">
            <v>CANALISATION RETOUR CARBURANT</v>
          </cell>
          <cell r="C646"/>
          <cell r="D646"/>
          <cell r="E646"/>
          <cell r="F646"/>
          <cell r="G646" t="str">
            <v>MAT</v>
          </cell>
          <cell r="I646"/>
          <cell r="J646" t="str">
            <v>UMS</v>
          </cell>
          <cell r="K646"/>
          <cell r="L646" t="str">
            <v>O</v>
          </cell>
        </row>
        <row r="647">
          <cell r="A647" t="str">
            <v>115443</v>
          </cell>
          <cell r="B647" t="str">
            <v>CANALISATION RETOUR CARBURANT</v>
          </cell>
          <cell r="C647"/>
          <cell r="D647"/>
          <cell r="E647"/>
          <cell r="F647"/>
          <cell r="G647" t="str">
            <v>MAT</v>
          </cell>
          <cell r="I647" t="str">
            <v>FI</v>
          </cell>
          <cell r="J647" t="str">
            <v>UC</v>
          </cell>
          <cell r="K647"/>
          <cell r="L647" t="str">
            <v>O</v>
          </cell>
        </row>
        <row r="648">
          <cell r="A648" t="str">
            <v>115450</v>
          </cell>
          <cell r="B648" t="str">
            <v>TUYAU ALIMENTATION ADDITIF J3-J4</v>
          </cell>
          <cell r="C648"/>
          <cell r="D648"/>
          <cell r="E648"/>
          <cell r="F648"/>
          <cell r="G648" t="str">
            <v>MAT</v>
          </cell>
          <cell r="I648" t="str">
            <v>FI</v>
          </cell>
          <cell r="J648" t="str">
            <v>UC</v>
          </cell>
          <cell r="K648"/>
          <cell r="L648" t="str">
            <v>R</v>
          </cell>
        </row>
        <row r="649">
          <cell r="A649" t="str">
            <v>115460</v>
          </cell>
          <cell r="B649" t="str">
            <v>CIRCUIT AVANT B78</v>
          </cell>
          <cell r="C649"/>
          <cell r="D649"/>
          <cell r="E649"/>
          <cell r="F649"/>
          <cell r="G649" t="str">
            <v>MAT</v>
          </cell>
          <cell r="I649" t="str">
            <v>FI</v>
          </cell>
          <cell r="J649" t="str">
            <v>UC</v>
          </cell>
          <cell r="K649"/>
          <cell r="L649" t="str">
            <v>R</v>
          </cell>
        </row>
        <row r="650">
          <cell r="A650" t="str">
            <v>115466</v>
          </cell>
          <cell r="B650" t="str">
            <v>CIRCUIT HABITACLE 5PL B78</v>
          </cell>
          <cell r="C650"/>
          <cell r="D650"/>
          <cell r="E650"/>
          <cell r="F650"/>
          <cell r="G650" t="str">
            <v>MAT</v>
          </cell>
          <cell r="I650" t="str">
            <v>FI</v>
          </cell>
          <cell r="J650" t="str">
            <v>UC</v>
          </cell>
          <cell r="K650"/>
          <cell r="L650" t="str">
            <v>N</v>
          </cell>
        </row>
        <row r="651">
          <cell r="A651" t="str">
            <v>115467</v>
          </cell>
          <cell r="B651" t="str">
            <v>CIRCUIT HABITACLE 7P B78</v>
          </cell>
          <cell r="C651"/>
          <cell r="D651"/>
          <cell r="E651"/>
          <cell r="F651"/>
          <cell r="G651" t="str">
            <v>MAT</v>
          </cell>
          <cell r="I651" t="str">
            <v>FI</v>
          </cell>
          <cell r="J651" t="str">
            <v>UC</v>
          </cell>
          <cell r="K651"/>
          <cell r="L651" t="str">
            <v>N</v>
          </cell>
        </row>
        <row r="652">
          <cell r="A652" t="str">
            <v>115470</v>
          </cell>
          <cell r="B652" t="str">
            <v>RACCORD PRISE DEPRESSION FREIN</v>
          </cell>
          <cell r="C652"/>
          <cell r="D652"/>
          <cell r="E652"/>
          <cell r="F652"/>
          <cell r="G652" t="str">
            <v>MAT</v>
          </cell>
          <cell r="I652" t="str">
            <v>FI</v>
          </cell>
          <cell r="J652" t="str">
            <v>UC</v>
          </cell>
          <cell r="K652"/>
          <cell r="L652" t="str">
            <v>S</v>
          </cell>
        </row>
        <row r="653">
          <cell r="A653" t="str">
            <v>115471</v>
          </cell>
          <cell r="B653" t="str">
            <v>RACCORD PRISE DEPRESSION FREIN</v>
          </cell>
          <cell r="C653"/>
          <cell r="D653"/>
          <cell r="E653"/>
          <cell r="F653"/>
          <cell r="G653" t="str">
            <v>MAT</v>
          </cell>
          <cell r="I653" t="str">
            <v>FI</v>
          </cell>
          <cell r="J653" t="str">
            <v>UC</v>
          </cell>
          <cell r="K653"/>
          <cell r="L653" t="str">
            <v>S</v>
          </cell>
        </row>
        <row r="654">
          <cell r="A654" t="str">
            <v>115472</v>
          </cell>
          <cell r="B654" t="str">
            <v>RACCORD PRISE DEPRESSION FREIN</v>
          </cell>
          <cell r="C654"/>
          <cell r="D654"/>
          <cell r="E654"/>
          <cell r="F654"/>
          <cell r="G654" t="str">
            <v>MAT</v>
          </cell>
          <cell r="I654" t="str">
            <v>FI</v>
          </cell>
          <cell r="J654" t="str">
            <v>UC</v>
          </cell>
          <cell r="K654"/>
          <cell r="L654" t="str">
            <v>S</v>
          </cell>
        </row>
        <row r="655">
          <cell r="A655" t="str">
            <v>115511</v>
          </cell>
          <cell r="B655" t="str">
            <v>RAMPE RETOUR INJECTEUR CARBURANT</v>
          </cell>
          <cell r="C655"/>
          <cell r="D655"/>
          <cell r="E655"/>
          <cell r="F655"/>
          <cell r="G655" t="str">
            <v>MAT</v>
          </cell>
          <cell r="I655" t="str">
            <v>FI</v>
          </cell>
          <cell r="J655" t="str">
            <v>UC</v>
          </cell>
          <cell r="K655"/>
          <cell r="L655" t="str">
            <v>O</v>
          </cell>
        </row>
        <row r="656">
          <cell r="A656" t="str">
            <v>115512</v>
          </cell>
          <cell r="B656" t="str">
            <v>RAMPE RETOUR INJECTEUR CARBURANT</v>
          </cell>
          <cell r="C656"/>
          <cell r="D656"/>
          <cell r="E656"/>
          <cell r="F656"/>
          <cell r="G656" t="str">
            <v>MAT</v>
          </cell>
          <cell r="I656" t="str">
            <v>FI</v>
          </cell>
          <cell r="J656" t="str">
            <v>UC</v>
          </cell>
          <cell r="K656"/>
          <cell r="L656" t="str">
            <v>O</v>
          </cell>
        </row>
        <row r="657">
          <cell r="A657" t="str">
            <v>115530</v>
          </cell>
          <cell r="B657" t="str">
            <v>TUYAU ALIM/RETOUR CRBT ASSEMBLE</v>
          </cell>
          <cell r="C657"/>
          <cell r="D657"/>
          <cell r="E657"/>
          <cell r="F657"/>
          <cell r="G657" t="str">
            <v>MAT</v>
          </cell>
          <cell r="I657" t="str">
            <v>FI</v>
          </cell>
          <cell r="J657" t="str">
            <v>UC</v>
          </cell>
          <cell r="K657"/>
          <cell r="L657" t="str">
            <v>O</v>
          </cell>
        </row>
        <row r="658">
          <cell r="A658" t="str">
            <v>115530</v>
          </cell>
          <cell r="B658" t="str">
            <v>TUYAU ALIM/RETOUR CRBT ASSEMBLE</v>
          </cell>
          <cell r="C658"/>
          <cell r="D658"/>
          <cell r="E658"/>
          <cell r="F658"/>
          <cell r="G658" t="str">
            <v>MAT</v>
          </cell>
          <cell r="I658"/>
          <cell r="J658" t="str">
            <v>UMS</v>
          </cell>
          <cell r="K658"/>
          <cell r="L658" t="str">
            <v>O</v>
          </cell>
        </row>
        <row r="659">
          <cell r="A659" t="str">
            <v>115531</v>
          </cell>
          <cell r="B659" t="str">
            <v>TUYAU ALIM/RETOUR CRBT ASSEMBLE</v>
          </cell>
          <cell r="C659"/>
          <cell r="D659"/>
          <cell r="E659"/>
          <cell r="F659"/>
          <cell r="G659" t="str">
            <v>MAT</v>
          </cell>
          <cell r="I659" t="str">
            <v>FI</v>
          </cell>
          <cell r="J659" t="str">
            <v>UC</v>
          </cell>
          <cell r="K659"/>
          <cell r="L659" t="str">
            <v>O</v>
          </cell>
        </row>
        <row r="660">
          <cell r="A660" t="str">
            <v>115531</v>
          </cell>
          <cell r="B660" t="str">
            <v>TUYAU ALIM/RETOUR CRBT ASSEMBLE</v>
          </cell>
          <cell r="C660"/>
          <cell r="D660"/>
          <cell r="E660"/>
          <cell r="F660"/>
          <cell r="G660" t="str">
            <v>MAT</v>
          </cell>
          <cell r="I660"/>
          <cell r="J660" t="str">
            <v>UMS</v>
          </cell>
          <cell r="K660"/>
          <cell r="L660" t="str">
            <v>O</v>
          </cell>
        </row>
        <row r="661">
          <cell r="A661" t="str">
            <v>115532</v>
          </cell>
          <cell r="B661" t="str">
            <v>TUYAU ALIM/RETOUR CRBT ASSEMBLE</v>
          </cell>
          <cell r="C661"/>
          <cell r="D661"/>
          <cell r="E661"/>
          <cell r="F661"/>
          <cell r="G661" t="str">
            <v>MAT</v>
          </cell>
          <cell r="I661" t="str">
            <v>FI</v>
          </cell>
          <cell r="J661" t="str">
            <v>UC</v>
          </cell>
          <cell r="K661"/>
          <cell r="L661" t="str">
            <v>O</v>
          </cell>
        </row>
        <row r="662">
          <cell r="A662" t="str">
            <v>115532</v>
          </cell>
          <cell r="B662" t="str">
            <v>TUYAU ALIM/RETOUR CRBT ASSEMBLE</v>
          </cell>
          <cell r="C662"/>
          <cell r="D662"/>
          <cell r="E662"/>
          <cell r="F662"/>
          <cell r="G662" t="str">
            <v>MAT</v>
          </cell>
          <cell r="I662"/>
          <cell r="J662" t="str">
            <v>UMS</v>
          </cell>
          <cell r="K662"/>
          <cell r="L662" t="str">
            <v>O</v>
          </cell>
        </row>
        <row r="663">
          <cell r="A663" t="str">
            <v>115533</v>
          </cell>
          <cell r="B663" t="str">
            <v>RAMPE CRBT SORTIE INJECTEUR GAZOLE</v>
          </cell>
          <cell r="C663"/>
          <cell r="D663"/>
          <cell r="E663"/>
          <cell r="F663"/>
          <cell r="G663" t="str">
            <v>MAT</v>
          </cell>
          <cell r="I663" t="str">
            <v>FI</v>
          </cell>
          <cell r="J663" t="str">
            <v>UC</v>
          </cell>
          <cell r="K663"/>
          <cell r="L663" t="str">
            <v>O</v>
          </cell>
        </row>
        <row r="664">
          <cell r="A664" t="str">
            <v>115558</v>
          </cell>
          <cell r="B664" t="str">
            <v>POMPE NG MO N0 PSA</v>
          </cell>
          <cell r="C664"/>
          <cell r="D664"/>
          <cell r="E664"/>
          <cell r="F664"/>
          <cell r="G664" t="str">
            <v>MAT</v>
          </cell>
          <cell r="I664" t="str">
            <v>FI</v>
          </cell>
          <cell r="J664" t="str">
            <v>UC</v>
          </cell>
          <cell r="K664"/>
          <cell r="L664" t="str">
            <v>R</v>
          </cell>
        </row>
        <row r="665">
          <cell r="A665" t="str">
            <v>115565</v>
          </cell>
          <cell r="B665" t="str">
            <v>LHD FRONT HOSE</v>
          </cell>
          <cell r="C665"/>
          <cell r="D665"/>
          <cell r="E665"/>
          <cell r="F665"/>
          <cell r="G665" t="str">
            <v>MAT</v>
          </cell>
          <cell r="I665" t="str">
            <v>FI</v>
          </cell>
          <cell r="J665" t="str">
            <v>UC</v>
          </cell>
          <cell r="K665"/>
          <cell r="L665" t="str">
            <v>R</v>
          </cell>
        </row>
        <row r="666">
          <cell r="A666" t="str">
            <v>115566</v>
          </cell>
          <cell r="B666" t="str">
            <v>RHD FRONT HOSE</v>
          </cell>
          <cell r="C666"/>
          <cell r="D666"/>
          <cell r="E666"/>
          <cell r="F666"/>
          <cell r="G666" t="str">
            <v>MAT</v>
          </cell>
          <cell r="I666" t="str">
            <v>FI</v>
          </cell>
          <cell r="J666" t="str">
            <v>UC</v>
          </cell>
          <cell r="K666"/>
          <cell r="L666" t="str">
            <v>R</v>
          </cell>
        </row>
        <row r="667">
          <cell r="A667" t="str">
            <v>115623</v>
          </cell>
          <cell r="B667" t="str">
            <v>RAMPE CRBT SORTIES INJECTEURS GAZOLE</v>
          </cell>
          <cell r="C667"/>
          <cell r="D667"/>
          <cell r="E667"/>
          <cell r="F667"/>
          <cell r="G667" t="str">
            <v>MAT</v>
          </cell>
          <cell r="I667" t="str">
            <v>FI</v>
          </cell>
          <cell r="J667" t="str">
            <v>UC</v>
          </cell>
          <cell r="K667"/>
          <cell r="L667" t="str">
            <v>O</v>
          </cell>
        </row>
        <row r="668">
          <cell r="A668" t="str">
            <v>115732</v>
          </cell>
          <cell r="B668" t="str">
            <v>TUYAU RESPIRATION VAP CRBT REPARTITEUR</v>
          </cell>
          <cell r="C668"/>
          <cell r="D668"/>
          <cell r="E668"/>
          <cell r="F668"/>
          <cell r="G668" t="str">
            <v>MAT</v>
          </cell>
          <cell r="I668" t="str">
            <v>FI</v>
          </cell>
          <cell r="J668" t="str">
            <v>UC</v>
          </cell>
          <cell r="K668"/>
          <cell r="L668" t="str">
            <v>O</v>
          </cell>
        </row>
        <row r="669">
          <cell r="A669" t="str">
            <v>115733</v>
          </cell>
          <cell r="B669" t="str">
            <v>TUYAU RECUPERATION VAPEUR CARBURANT</v>
          </cell>
          <cell r="C669"/>
          <cell r="D669"/>
          <cell r="E669"/>
          <cell r="F669"/>
          <cell r="G669" t="str">
            <v>MAT</v>
          </cell>
          <cell r="I669" t="str">
            <v>FI</v>
          </cell>
          <cell r="J669" t="str">
            <v>UC</v>
          </cell>
          <cell r="K669"/>
          <cell r="L669" t="str">
            <v>O</v>
          </cell>
        </row>
        <row r="670">
          <cell r="A670" t="str">
            <v>115734</v>
          </cell>
          <cell r="B670" t="str">
            <v>TUYAU RESPIRATION VAPEUR CRBT COTE TURBO</v>
          </cell>
          <cell r="C670"/>
          <cell r="D670"/>
          <cell r="E670"/>
          <cell r="F670"/>
          <cell r="G670" t="str">
            <v>MAT</v>
          </cell>
          <cell r="I670" t="str">
            <v>FI</v>
          </cell>
          <cell r="J670" t="str">
            <v>UC</v>
          </cell>
          <cell r="K670"/>
          <cell r="L670" t="str">
            <v>O</v>
          </cell>
        </row>
        <row r="671">
          <cell r="A671" t="str">
            <v>115779</v>
          </cell>
          <cell r="B671" t="str">
            <v>TUYAU LIQUIDE DE FREIN</v>
          </cell>
          <cell r="C671"/>
          <cell r="D671"/>
          <cell r="E671"/>
          <cell r="F671"/>
          <cell r="G671" t="str">
            <v>MAT</v>
          </cell>
          <cell r="I671" t="str">
            <v>FI</v>
          </cell>
          <cell r="J671" t="str">
            <v>UC</v>
          </cell>
          <cell r="K671"/>
          <cell r="L671" t="str">
            <v>S</v>
          </cell>
        </row>
        <row r="672">
          <cell r="A672" t="str">
            <v>115865</v>
          </cell>
          <cell r="B672" t="str">
            <v>TUYAU CARBURANT RETOUR RESERVOIR</v>
          </cell>
          <cell r="C672"/>
          <cell r="D672"/>
          <cell r="E672"/>
          <cell r="F672"/>
          <cell r="G672" t="str">
            <v>MAT</v>
          </cell>
          <cell r="I672" t="str">
            <v>FI</v>
          </cell>
          <cell r="J672" t="str">
            <v>UC</v>
          </cell>
          <cell r="K672"/>
          <cell r="L672" t="str">
            <v>O</v>
          </cell>
        </row>
        <row r="673">
          <cell r="A673" t="str">
            <v>115873</v>
          </cell>
          <cell r="B673" t="str">
            <v>TUYAU ALIM CRBT RECHAUFFEUR ADDITIONNEL</v>
          </cell>
          <cell r="C673"/>
          <cell r="D673"/>
          <cell r="E673"/>
          <cell r="F673"/>
          <cell r="G673" t="str">
            <v>MAT</v>
          </cell>
          <cell r="I673" t="str">
            <v>FI</v>
          </cell>
          <cell r="J673" t="str">
            <v>UC</v>
          </cell>
          <cell r="K673"/>
          <cell r="L673" t="str">
            <v>O</v>
          </cell>
        </row>
        <row r="674">
          <cell r="A674" t="str">
            <v>115909</v>
          </cell>
          <cell r="B674" t="str">
            <v>RACCORD PRISE DEPRESSION FREIN</v>
          </cell>
          <cell r="C674"/>
          <cell r="D674"/>
          <cell r="E674"/>
          <cell r="F674"/>
          <cell r="G674" t="str">
            <v>MAT</v>
          </cell>
          <cell r="I674" t="str">
            <v>FI</v>
          </cell>
          <cell r="J674" t="str">
            <v>UC</v>
          </cell>
          <cell r="K674"/>
          <cell r="L674" t="str">
            <v>S</v>
          </cell>
        </row>
        <row r="675">
          <cell r="A675" t="str">
            <v>115937</v>
          </cell>
          <cell r="B675" t="str">
            <v>RACCORD PRISE DEPRESSION FREIN</v>
          </cell>
          <cell r="C675"/>
          <cell r="D675"/>
          <cell r="E675"/>
          <cell r="F675"/>
          <cell r="G675" t="str">
            <v>MAT</v>
          </cell>
          <cell r="I675" t="str">
            <v>FI</v>
          </cell>
          <cell r="J675" t="str">
            <v>UC</v>
          </cell>
          <cell r="K675"/>
          <cell r="L675" t="str">
            <v>S</v>
          </cell>
        </row>
        <row r="676">
          <cell r="A676" t="str">
            <v>115978</v>
          </cell>
          <cell r="B676" t="str">
            <v>TUYAU ASSISTANCE FREINAGE AVEC CLAPET</v>
          </cell>
          <cell r="C676"/>
          <cell r="D676"/>
          <cell r="E676"/>
          <cell r="F676"/>
          <cell r="G676" t="str">
            <v>MAT</v>
          </cell>
          <cell r="I676" t="str">
            <v>FI</v>
          </cell>
          <cell r="J676" t="str">
            <v>UC</v>
          </cell>
          <cell r="K676"/>
          <cell r="L676" t="str">
            <v>O</v>
          </cell>
        </row>
        <row r="677">
          <cell r="A677" t="str">
            <v>116004</v>
          </cell>
          <cell r="B677" t="str">
            <v>RACCORD PRISE DEPRESSION FREIN</v>
          </cell>
          <cell r="C677"/>
          <cell r="D677"/>
          <cell r="E677"/>
          <cell r="F677"/>
          <cell r="G677" t="str">
            <v>MAT</v>
          </cell>
          <cell r="I677" t="str">
            <v>FI</v>
          </cell>
          <cell r="J677" t="str">
            <v>UC</v>
          </cell>
          <cell r="K677"/>
          <cell r="L677" t="str">
            <v>S</v>
          </cell>
        </row>
        <row r="678">
          <cell r="A678" t="str">
            <v>116005</v>
          </cell>
          <cell r="B678" t="str">
            <v>GICLEUR AV T9 EQUIPE</v>
          </cell>
          <cell r="C678"/>
          <cell r="D678"/>
          <cell r="E678"/>
          <cell r="F678"/>
          <cell r="G678" t="str">
            <v>MAT</v>
          </cell>
          <cell r="I678" t="str">
            <v>FI</v>
          </cell>
          <cell r="J678" t="str">
            <v>UC</v>
          </cell>
          <cell r="K678"/>
          <cell r="L678" t="str">
            <v>R</v>
          </cell>
        </row>
        <row r="679">
          <cell r="A679" t="str">
            <v>116051</v>
          </cell>
          <cell r="B679" t="str">
            <v>TUYAU RAMPE RETOUR CARBURANT DW10F</v>
          </cell>
          <cell r="C679"/>
          <cell r="D679"/>
          <cell r="E679"/>
          <cell r="F679"/>
          <cell r="G679" t="str">
            <v>MAT</v>
          </cell>
          <cell r="I679" t="str">
            <v>FI</v>
          </cell>
          <cell r="J679" t="str">
            <v>UC</v>
          </cell>
          <cell r="K679"/>
          <cell r="L679" t="str">
            <v>O</v>
          </cell>
        </row>
        <row r="680">
          <cell r="A680" t="str">
            <v>116052</v>
          </cell>
          <cell r="B680" t="str">
            <v>TUYAU RETOUR CARBURANT</v>
          </cell>
          <cell r="C680"/>
          <cell r="D680"/>
          <cell r="E680"/>
          <cell r="F680"/>
          <cell r="G680" t="str">
            <v>MAT</v>
          </cell>
          <cell r="I680" t="str">
            <v>FI</v>
          </cell>
          <cell r="J680" t="str">
            <v>UC</v>
          </cell>
          <cell r="K680"/>
          <cell r="L680" t="str">
            <v>O</v>
          </cell>
        </row>
        <row r="681">
          <cell r="A681" t="str">
            <v>116074</v>
          </cell>
          <cell r="B681" t="str">
            <v>RACCORD PRISE DEPRESSION FREIN DW10F</v>
          </cell>
          <cell r="C681"/>
          <cell r="D681"/>
          <cell r="E681"/>
          <cell r="F681"/>
          <cell r="G681" t="str">
            <v>MAT</v>
          </cell>
          <cell r="I681" t="str">
            <v>FI</v>
          </cell>
          <cell r="J681" t="str">
            <v>UC</v>
          </cell>
          <cell r="K681"/>
          <cell r="L681" t="str">
            <v>S</v>
          </cell>
        </row>
        <row r="682">
          <cell r="A682" t="str">
            <v>116101</v>
          </cell>
          <cell r="B682" t="str">
            <v>POMPE NG GD FROID MONO N1</v>
          </cell>
          <cell r="C682"/>
          <cell r="D682"/>
          <cell r="E682"/>
          <cell r="F682"/>
          <cell r="G682" t="str">
            <v>MAT</v>
          </cell>
          <cell r="I682" t="str">
            <v>FI</v>
          </cell>
          <cell r="J682" t="str">
            <v>UC</v>
          </cell>
          <cell r="K682"/>
          <cell r="L682" t="str">
            <v>R</v>
          </cell>
        </row>
        <row r="683">
          <cell r="A683" t="str">
            <v>116103</v>
          </cell>
          <cell r="B683" t="str">
            <v>POMPE GF BIDI EN BAC IVOIRE</v>
          </cell>
          <cell r="C683"/>
          <cell r="D683"/>
          <cell r="E683"/>
          <cell r="F683"/>
          <cell r="G683" t="str">
            <v>MAT</v>
          </cell>
          <cell r="I683" t="str">
            <v>FI</v>
          </cell>
          <cell r="J683" t="str">
            <v>UC</v>
          </cell>
          <cell r="K683"/>
          <cell r="L683" t="str">
            <v>R</v>
          </cell>
        </row>
        <row r="684">
          <cell r="A684" t="str">
            <v>116137</v>
          </cell>
          <cell r="B684" t="str">
            <v>RAMPE CRBT SORTIE INJECTEUR GAZOLE</v>
          </cell>
          <cell r="C684"/>
          <cell r="D684"/>
          <cell r="E684"/>
          <cell r="F684"/>
          <cell r="G684" t="str">
            <v>MAT</v>
          </cell>
          <cell r="I684" t="str">
            <v>FI</v>
          </cell>
          <cell r="J684" t="str">
            <v>UC</v>
          </cell>
          <cell r="K684"/>
          <cell r="L684" t="str">
            <v>O</v>
          </cell>
        </row>
        <row r="685">
          <cell r="A685" t="str">
            <v>116255</v>
          </cell>
          <cell r="B685" t="str">
            <v>HOSE ASSY FUEL FEED</v>
          </cell>
          <cell r="C685"/>
          <cell r="D685"/>
          <cell r="E685"/>
          <cell r="F685"/>
          <cell r="G685" t="str">
            <v>MAT</v>
          </cell>
          <cell r="I685" t="str">
            <v>FI</v>
          </cell>
          <cell r="J685" t="str">
            <v>UC</v>
          </cell>
          <cell r="K685"/>
          <cell r="L685" t="str">
            <v>O</v>
          </cell>
        </row>
        <row r="686">
          <cell r="A686" t="str">
            <v>116256</v>
          </cell>
          <cell r="B686" t="str">
            <v>HOSE ASSY FUEL FEED RHD</v>
          </cell>
          <cell r="C686"/>
          <cell r="D686"/>
          <cell r="E686"/>
          <cell r="F686"/>
          <cell r="G686" t="str">
            <v>MAT</v>
          </cell>
          <cell r="I686"/>
          <cell r="J686" t="str">
            <v>UMS</v>
          </cell>
          <cell r="K686"/>
          <cell r="L686" t="str">
            <v>O</v>
          </cell>
        </row>
        <row r="687">
          <cell r="A687" t="str">
            <v>116257</v>
          </cell>
          <cell r="B687" t="str">
            <v>HOSE ASSY FUEL FEED LHD</v>
          </cell>
          <cell r="C687"/>
          <cell r="D687"/>
          <cell r="E687"/>
          <cell r="F687"/>
          <cell r="G687" t="str">
            <v>MAT</v>
          </cell>
          <cell r="I687" t="str">
            <v>FI</v>
          </cell>
          <cell r="J687" t="str">
            <v>UC</v>
          </cell>
          <cell r="K687"/>
          <cell r="L687" t="str">
            <v>O</v>
          </cell>
        </row>
        <row r="688">
          <cell r="A688" t="str">
            <v>116260</v>
          </cell>
          <cell r="B688" t="str">
            <v>TUYAU REASPIRATION VAPEUR CRBT</v>
          </cell>
          <cell r="C688"/>
          <cell r="D688"/>
          <cell r="E688"/>
          <cell r="F688"/>
          <cell r="G688" t="str">
            <v>MAT</v>
          </cell>
          <cell r="I688" t="str">
            <v>FI</v>
          </cell>
          <cell r="J688" t="str">
            <v>UC</v>
          </cell>
          <cell r="K688"/>
          <cell r="L688" t="str">
            <v>O</v>
          </cell>
        </row>
        <row r="689">
          <cell r="A689" t="str">
            <v>116263</v>
          </cell>
          <cell r="B689" t="str">
            <v>FUEL DRAIN HOSE</v>
          </cell>
          <cell r="C689"/>
          <cell r="D689"/>
          <cell r="E689"/>
          <cell r="F689"/>
          <cell r="G689" t="str">
            <v>MAT</v>
          </cell>
          <cell r="I689" t="str">
            <v>FI</v>
          </cell>
          <cell r="J689" t="str">
            <v>UC</v>
          </cell>
          <cell r="K689"/>
          <cell r="L689" t="str">
            <v>N</v>
          </cell>
        </row>
        <row r="690">
          <cell r="A690" t="str">
            <v>116264</v>
          </cell>
          <cell r="B690" t="str">
            <v>FUEL HOSE LHD NFP</v>
          </cell>
          <cell r="C690"/>
          <cell r="D690"/>
          <cell r="E690"/>
          <cell r="F690"/>
          <cell r="G690" t="str">
            <v>MAT</v>
          </cell>
          <cell r="I690" t="str">
            <v>FI</v>
          </cell>
          <cell r="J690" t="str">
            <v>UC</v>
          </cell>
          <cell r="K690"/>
          <cell r="L690" t="str">
            <v>O</v>
          </cell>
        </row>
        <row r="691">
          <cell r="A691" t="str">
            <v>116265</v>
          </cell>
          <cell r="B691" t="str">
            <v>FUEL HOSE LHD NFP</v>
          </cell>
          <cell r="C691"/>
          <cell r="D691"/>
          <cell r="E691"/>
          <cell r="F691"/>
          <cell r="G691" t="str">
            <v>MAT</v>
          </cell>
          <cell r="I691"/>
          <cell r="J691" t="str">
            <v>UMS</v>
          </cell>
          <cell r="K691"/>
          <cell r="L691" t="str">
            <v>O</v>
          </cell>
        </row>
        <row r="692">
          <cell r="A692" t="str">
            <v>116266</v>
          </cell>
          <cell r="B692" t="str">
            <v>FUEL HOSE S4E5</v>
          </cell>
          <cell r="C692"/>
          <cell r="D692"/>
          <cell r="E692"/>
          <cell r="F692"/>
          <cell r="G692" t="str">
            <v>MAT</v>
          </cell>
          <cell r="I692" t="str">
            <v>FI</v>
          </cell>
          <cell r="J692" t="str">
            <v>UC</v>
          </cell>
          <cell r="K692"/>
          <cell r="L692" t="str">
            <v>O</v>
          </cell>
        </row>
        <row r="693">
          <cell r="A693" t="str">
            <v>116267</v>
          </cell>
          <cell r="B693" t="str">
            <v>FUEL HOSE S4E5</v>
          </cell>
          <cell r="C693"/>
          <cell r="D693"/>
          <cell r="E693"/>
          <cell r="F693"/>
          <cell r="G693" t="str">
            <v>MAT</v>
          </cell>
          <cell r="I693" t="str">
            <v>FI</v>
          </cell>
          <cell r="J693" t="str">
            <v>UC</v>
          </cell>
          <cell r="K693"/>
          <cell r="L693" t="str">
            <v>O</v>
          </cell>
        </row>
        <row r="694">
          <cell r="A694" t="str">
            <v>116277</v>
          </cell>
          <cell r="B694" t="str">
            <v>RACCORD PRISE DEPRESSION FREIN</v>
          </cell>
          <cell r="C694"/>
          <cell r="D694"/>
          <cell r="E694"/>
          <cell r="F694"/>
          <cell r="G694" t="str">
            <v>MAT</v>
          </cell>
          <cell r="I694" t="str">
            <v>FI</v>
          </cell>
          <cell r="J694" t="str">
            <v>UC</v>
          </cell>
          <cell r="K694"/>
          <cell r="L694" t="str">
            <v>S</v>
          </cell>
        </row>
        <row r="695">
          <cell r="A695" t="str">
            <v>116278</v>
          </cell>
          <cell r="B695" t="str">
            <v>RACCORD PRISE DEPRESSION FREIN</v>
          </cell>
          <cell r="C695"/>
          <cell r="D695"/>
          <cell r="E695"/>
          <cell r="F695"/>
          <cell r="G695" t="str">
            <v>MAT</v>
          </cell>
          <cell r="I695" t="str">
            <v>FI</v>
          </cell>
          <cell r="J695" t="str">
            <v>UC</v>
          </cell>
          <cell r="K695"/>
          <cell r="L695" t="str">
            <v>S</v>
          </cell>
        </row>
        <row r="696">
          <cell r="A696" t="str">
            <v>116301</v>
          </cell>
          <cell r="B696" t="str">
            <v>RACCORD PRISE DEPRESSION FREIN</v>
          </cell>
          <cell r="C696"/>
          <cell r="D696"/>
          <cell r="E696"/>
          <cell r="F696"/>
          <cell r="G696" t="str">
            <v>MAT</v>
          </cell>
          <cell r="I696" t="str">
            <v>FI</v>
          </cell>
          <cell r="J696" t="str">
            <v>UC</v>
          </cell>
          <cell r="K696"/>
          <cell r="L696" t="str">
            <v>S</v>
          </cell>
        </row>
        <row r="697">
          <cell r="A697" t="str">
            <v>116359</v>
          </cell>
          <cell r="B697" t="str">
            <v>TUYAU ALIMENTATION ET VAPEUR CRBT</v>
          </cell>
          <cell r="C697"/>
          <cell r="D697"/>
          <cell r="E697"/>
          <cell r="F697"/>
          <cell r="G697" t="str">
            <v>MAT</v>
          </cell>
          <cell r="I697" t="str">
            <v>FI</v>
          </cell>
          <cell r="J697" t="str">
            <v>UC</v>
          </cell>
          <cell r="K697"/>
          <cell r="L697" t="str">
            <v>O</v>
          </cell>
        </row>
        <row r="698">
          <cell r="A698" t="str">
            <v>116420</v>
          </cell>
          <cell r="B698" t="str">
            <v>DW10 TUYAU ALIMENTATION DW10F</v>
          </cell>
          <cell r="C698"/>
          <cell r="D698"/>
          <cell r="E698"/>
          <cell r="F698"/>
          <cell r="G698" t="str">
            <v>MAT</v>
          </cell>
          <cell r="I698" t="str">
            <v>FI</v>
          </cell>
          <cell r="J698" t="str">
            <v>UC</v>
          </cell>
          <cell r="K698"/>
          <cell r="L698" t="str">
            <v>O</v>
          </cell>
        </row>
        <row r="699">
          <cell r="A699" t="str">
            <v>116421</v>
          </cell>
          <cell r="B699" t="str">
            <v>TUYAU CAPTEUR DEPRESSION FREIN</v>
          </cell>
          <cell r="C699"/>
          <cell r="D699"/>
          <cell r="E699"/>
          <cell r="F699"/>
          <cell r="G699" t="str">
            <v>MAT</v>
          </cell>
          <cell r="I699" t="str">
            <v>FI</v>
          </cell>
          <cell r="J699" t="str">
            <v>UC</v>
          </cell>
          <cell r="K699"/>
          <cell r="L699" t="str">
            <v>S</v>
          </cell>
        </row>
        <row r="700">
          <cell r="A700" t="str">
            <v>116508</v>
          </cell>
          <cell r="B700" t="str">
            <v>TUYAU ARF ASSEMBLE</v>
          </cell>
          <cell r="C700"/>
          <cell r="D700"/>
          <cell r="E700"/>
          <cell r="F700"/>
          <cell r="G700" t="str">
            <v>MAT</v>
          </cell>
          <cell r="I700" t="str">
            <v>FI</v>
          </cell>
          <cell r="J700" t="str">
            <v>UC</v>
          </cell>
          <cell r="K700"/>
          <cell r="L700" t="str">
            <v>O</v>
          </cell>
        </row>
        <row r="701">
          <cell r="A701" t="str">
            <v>116509</v>
          </cell>
          <cell r="B701" t="str">
            <v>FUEL LINE CALL INLET</v>
          </cell>
          <cell r="C701"/>
          <cell r="D701"/>
          <cell r="E701"/>
          <cell r="F701"/>
          <cell r="G701" t="str">
            <v>MAT</v>
          </cell>
          <cell r="I701" t="str">
            <v>FI</v>
          </cell>
          <cell r="J701" t="str">
            <v>UC</v>
          </cell>
          <cell r="K701"/>
          <cell r="L701" t="str">
            <v>O</v>
          </cell>
        </row>
        <row r="702">
          <cell r="A702" t="str">
            <v>116530</v>
          </cell>
          <cell r="B702" t="str">
            <v>TUBE FUEL VAPOR SOLENOID OUTLET</v>
          </cell>
          <cell r="C702"/>
          <cell r="D702"/>
          <cell r="E702"/>
          <cell r="F702"/>
          <cell r="G702" t="str">
            <v>MAT</v>
          </cell>
          <cell r="I702" t="str">
            <v>FI</v>
          </cell>
          <cell r="J702" t="str">
            <v>UC</v>
          </cell>
          <cell r="K702"/>
          <cell r="L702" t="str">
            <v>O</v>
          </cell>
        </row>
        <row r="703">
          <cell r="A703" t="str">
            <v>116535</v>
          </cell>
          <cell r="B703" t="str">
            <v>WASHER HOSE HOOD Y313 S60</v>
          </cell>
          <cell r="C703"/>
          <cell r="D703"/>
          <cell r="E703"/>
          <cell r="F703"/>
          <cell r="G703" t="str">
            <v>MAT</v>
          </cell>
          <cell r="I703" t="str">
            <v>FI</v>
          </cell>
          <cell r="J703" t="str">
            <v>UC</v>
          </cell>
          <cell r="K703"/>
          <cell r="L703" t="str">
            <v>R</v>
          </cell>
        </row>
        <row r="704">
          <cell r="A704" t="str">
            <v>116536</v>
          </cell>
          <cell r="B704" t="str">
            <v>WASHER HOSE HOOD Y313 V60</v>
          </cell>
          <cell r="C704"/>
          <cell r="D704"/>
          <cell r="E704"/>
          <cell r="F704"/>
          <cell r="G704" t="str">
            <v>MAT</v>
          </cell>
          <cell r="I704" t="str">
            <v>FI</v>
          </cell>
          <cell r="J704" t="str">
            <v>UC</v>
          </cell>
          <cell r="K704"/>
          <cell r="L704" t="str">
            <v>R</v>
          </cell>
        </row>
        <row r="705">
          <cell r="A705" t="str">
            <v>116544</v>
          </cell>
          <cell r="B705" t="str">
            <v>HOSE HLC Y313</v>
          </cell>
          <cell r="C705"/>
          <cell r="D705"/>
          <cell r="E705"/>
          <cell r="F705"/>
          <cell r="G705" t="str">
            <v>MAT</v>
          </cell>
          <cell r="I705" t="str">
            <v>FI</v>
          </cell>
          <cell r="J705" t="str">
            <v>UC</v>
          </cell>
          <cell r="K705"/>
          <cell r="L705" t="str">
            <v>R</v>
          </cell>
        </row>
        <row r="706">
          <cell r="A706" t="str">
            <v>116545</v>
          </cell>
          <cell r="B706" t="str">
            <v>WASHER  HOSE HOOD  HLC Y313 XC60</v>
          </cell>
          <cell r="C706"/>
          <cell r="D706"/>
          <cell r="E706"/>
          <cell r="F706"/>
          <cell r="G706" t="str">
            <v>MAT</v>
          </cell>
          <cell r="I706" t="str">
            <v>FI</v>
          </cell>
          <cell r="J706" t="str">
            <v>UC</v>
          </cell>
          <cell r="K706"/>
          <cell r="L706" t="str">
            <v>R</v>
          </cell>
        </row>
        <row r="707">
          <cell r="A707" t="str">
            <v>116556</v>
          </cell>
          <cell r="B707" t="str">
            <v>RACCORD PRISE DEPRESSION FREIN</v>
          </cell>
          <cell r="C707"/>
          <cell r="D707"/>
          <cell r="E707"/>
          <cell r="F707"/>
          <cell r="G707" t="str">
            <v>MAT</v>
          </cell>
          <cell r="I707" t="str">
            <v>FI</v>
          </cell>
          <cell r="J707" t="str">
            <v>UC</v>
          </cell>
          <cell r="K707"/>
          <cell r="L707" t="str">
            <v>S</v>
          </cell>
        </row>
        <row r="708">
          <cell r="A708" t="str">
            <v>116563</v>
          </cell>
          <cell r="B708" t="str">
            <v>RACCORD PRISE DEPRESSION FREIN DW10F</v>
          </cell>
          <cell r="C708"/>
          <cell r="D708"/>
          <cell r="E708"/>
          <cell r="F708"/>
          <cell r="G708" t="str">
            <v>MAT</v>
          </cell>
          <cell r="I708" t="str">
            <v>FI</v>
          </cell>
          <cell r="J708" t="str">
            <v>UC</v>
          </cell>
          <cell r="K708"/>
          <cell r="L708" t="str">
            <v>S</v>
          </cell>
        </row>
        <row r="709">
          <cell r="A709" t="str">
            <v>116607</v>
          </cell>
          <cell r="B709" t="str">
            <v>0F-CANALISATION ALIMENTATION CARBURANT</v>
          </cell>
          <cell r="C709"/>
          <cell r="D709"/>
          <cell r="E709"/>
          <cell r="F709"/>
          <cell r="G709" t="str">
            <v>MAT</v>
          </cell>
          <cell r="I709" t="str">
            <v>FI</v>
          </cell>
          <cell r="J709" t="str">
            <v>UC</v>
          </cell>
          <cell r="K709"/>
          <cell r="L709" t="str">
            <v>O</v>
          </cell>
        </row>
        <row r="710">
          <cell r="A710" t="str">
            <v>116608</v>
          </cell>
          <cell r="B710" t="str">
            <v>1P-CANALISATION ALIMENTATION CARBURANT</v>
          </cell>
          <cell r="C710"/>
          <cell r="D710"/>
          <cell r="E710"/>
          <cell r="F710"/>
          <cell r="G710" t="str">
            <v>MAT</v>
          </cell>
          <cell r="I710" t="str">
            <v>FI</v>
          </cell>
          <cell r="J710" t="str">
            <v>UC</v>
          </cell>
          <cell r="K710"/>
          <cell r="L710" t="str">
            <v>O</v>
          </cell>
        </row>
        <row r="711">
          <cell r="A711" t="str">
            <v>116609</v>
          </cell>
          <cell r="B711" t="str">
            <v>CANALISATION ALIM ABS VP CRBT EQP (D4FT)</v>
          </cell>
          <cell r="C711"/>
          <cell r="D711"/>
          <cell r="E711"/>
          <cell r="F711"/>
          <cell r="G711" t="str">
            <v>MAT</v>
          </cell>
          <cell r="I711" t="str">
            <v>FI</v>
          </cell>
          <cell r="J711" t="str">
            <v>UC</v>
          </cell>
          <cell r="K711"/>
          <cell r="L711" t="str">
            <v>O</v>
          </cell>
        </row>
        <row r="712">
          <cell r="A712" t="str">
            <v>116610</v>
          </cell>
          <cell r="B712" t="str">
            <v>TUYAU RETOUR CARBURANT INJECTEUR</v>
          </cell>
          <cell r="C712"/>
          <cell r="D712"/>
          <cell r="E712"/>
          <cell r="F712"/>
          <cell r="G712" t="str">
            <v>MAT</v>
          </cell>
          <cell r="I712" t="str">
            <v>FI</v>
          </cell>
          <cell r="J712" t="str">
            <v>UC</v>
          </cell>
          <cell r="K712"/>
          <cell r="L712" t="str">
            <v>O</v>
          </cell>
        </row>
        <row r="713">
          <cell r="A713" t="str">
            <v>116611</v>
          </cell>
          <cell r="B713" t="str">
            <v>LC-TUYAU ASSISTANCE FREINAGE K9K</v>
          </cell>
          <cell r="C713"/>
          <cell r="D713"/>
          <cell r="E713"/>
          <cell r="F713"/>
          <cell r="G713" t="str">
            <v>MAT</v>
          </cell>
          <cell r="I713" t="str">
            <v>FI</v>
          </cell>
          <cell r="J713" t="str">
            <v>UC</v>
          </cell>
          <cell r="K713"/>
          <cell r="L713" t="str">
            <v>O</v>
          </cell>
        </row>
        <row r="714">
          <cell r="A714" t="str">
            <v>116612</v>
          </cell>
          <cell r="B714" t="str">
            <v>ALIMENTATION POMPE</v>
          </cell>
          <cell r="C714"/>
          <cell r="D714"/>
          <cell r="E714"/>
          <cell r="F714"/>
          <cell r="G714" t="str">
            <v>MAT</v>
          </cell>
          <cell r="I714" t="str">
            <v>FI</v>
          </cell>
          <cell r="J714" t="str">
            <v>UC</v>
          </cell>
          <cell r="K714"/>
          <cell r="L714" t="str">
            <v>O</v>
          </cell>
        </row>
        <row r="715">
          <cell r="A715" t="str">
            <v>116613</v>
          </cell>
          <cell r="B715" t="str">
            <v>RAMPE RETOUR GASOIL</v>
          </cell>
          <cell r="C715"/>
          <cell r="D715"/>
          <cell r="E715"/>
          <cell r="F715"/>
          <cell r="G715" t="str">
            <v>MAT</v>
          </cell>
          <cell r="I715" t="str">
            <v>FI</v>
          </cell>
          <cell r="J715" t="str">
            <v>UC</v>
          </cell>
          <cell r="K715"/>
          <cell r="L715" t="str">
            <v>O</v>
          </cell>
        </row>
        <row r="716">
          <cell r="A716" t="str">
            <v>116614</v>
          </cell>
          <cell r="B716" t="str">
            <v>RAMPE CRBT SORTIE INJ GAZ</v>
          </cell>
          <cell r="C716"/>
          <cell r="D716"/>
          <cell r="E716"/>
          <cell r="F716"/>
          <cell r="G716" t="str">
            <v>MAT</v>
          </cell>
          <cell r="I716" t="str">
            <v>FI</v>
          </cell>
          <cell r="J716" t="str">
            <v>UC</v>
          </cell>
          <cell r="K716"/>
          <cell r="L716" t="str">
            <v>O</v>
          </cell>
        </row>
        <row r="717">
          <cell r="A717" t="str">
            <v>116615</v>
          </cell>
          <cell r="B717" t="str">
            <v>W7-TUYAU ABSORBEUR VAPEUR ESSENCE</v>
          </cell>
          <cell r="C717"/>
          <cell r="D717"/>
          <cell r="E717"/>
          <cell r="F717"/>
          <cell r="G717" t="str">
            <v>MAT</v>
          </cell>
          <cell r="I717" t="str">
            <v>FI</v>
          </cell>
          <cell r="J717" t="str">
            <v>UC</v>
          </cell>
          <cell r="K717"/>
          <cell r="L717" t="str">
            <v>O</v>
          </cell>
        </row>
        <row r="718">
          <cell r="A718" t="str">
            <v>116616</v>
          </cell>
          <cell r="B718" t="str">
            <v>TUYAUTERIE RETOUR GAZOLE</v>
          </cell>
          <cell r="C718"/>
          <cell r="D718"/>
          <cell r="E718"/>
          <cell r="F718"/>
          <cell r="G718" t="str">
            <v>MAT</v>
          </cell>
          <cell r="I718" t="str">
            <v>FI</v>
          </cell>
          <cell r="J718" t="str">
            <v>UC</v>
          </cell>
          <cell r="K718"/>
          <cell r="L718" t="str">
            <v>O</v>
          </cell>
        </row>
        <row r="719">
          <cell r="A719" t="str">
            <v>116617</v>
          </cell>
          <cell r="B719" t="str">
            <v>TUYAUTERIE RETOUR GAZOLE</v>
          </cell>
          <cell r="C719"/>
          <cell r="D719"/>
          <cell r="E719"/>
          <cell r="F719"/>
          <cell r="G719" t="str">
            <v>MAT</v>
          </cell>
          <cell r="I719" t="str">
            <v>FI</v>
          </cell>
          <cell r="J719" t="str">
            <v>UC</v>
          </cell>
          <cell r="K719"/>
          <cell r="L719" t="str">
            <v>O</v>
          </cell>
        </row>
        <row r="720">
          <cell r="A720" t="str">
            <v>116618</v>
          </cell>
          <cell r="B720" t="str">
            <v>RAMPE CRBT SORTIE INJECTEUR GAZOLE</v>
          </cell>
          <cell r="C720"/>
          <cell r="D720"/>
          <cell r="E720"/>
          <cell r="F720"/>
          <cell r="G720" t="str">
            <v>MAT</v>
          </cell>
          <cell r="I720" t="str">
            <v>FI</v>
          </cell>
          <cell r="J720" t="str">
            <v>UC</v>
          </cell>
          <cell r="K720"/>
          <cell r="L720" t="str">
            <v>O</v>
          </cell>
        </row>
        <row r="721">
          <cell r="A721" t="str">
            <v>116619</v>
          </cell>
          <cell r="B721" t="str">
            <v>RAMPE CRBT SORTIES INJECTEURS GAZOLE</v>
          </cell>
          <cell r="C721"/>
          <cell r="D721"/>
          <cell r="E721"/>
          <cell r="F721"/>
          <cell r="G721" t="str">
            <v>MAT</v>
          </cell>
          <cell r="I721" t="str">
            <v>FI</v>
          </cell>
          <cell r="J721" t="str">
            <v>UC</v>
          </cell>
          <cell r="K721"/>
          <cell r="L721" t="str">
            <v>O</v>
          </cell>
        </row>
        <row r="722">
          <cell r="A722" t="str">
            <v>116620</v>
          </cell>
          <cell r="B722" t="str">
            <v>TUY REASPIRATION GAZ CARTER</v>
          </cell>
          <cell r="C722"/>
          <cell r="D722"/>
          <cell r="E722"/>
          <cell r="F722"/>
          <cell r="G722" t="str">
            <v>MAT</v>
          </cell>
          <cell r="I722" t="str">
            <v>FI</v>
          </cell>
          <cell r="J722" t="str">
            <v>UC</v>
          </cell>
          <cell r="K722"/>
          <cell r="L722" t="str">
            <v>R</v>
          </cell>
        </row>
        <row r="723">
          <cell r="A723" t="str">
            <v>116621</v>
          </cell>
          <cell r="B723" t="str">
            <v>TUYAU CRBT FILTRE POMPE</v>
          </cell>
          <cell r="C723"/>
          <cell r="D723"/>
          <cell r="E723"/>
          <cell r="F723"/>
          <cell r="G723" t="str">
            <v>MAT</v>
          </cell>
          <cell r="I723" t="str">
            <v>FI</v>
          </cell>
          <cell r="J723" t="str">
            <v>UC</v>
          </cell>
          <cell r="K723"/>
          <cell r="L723" t="str">
            <v>O</v>
          </cell>
        </row>
        <row r="724">
          <cell r="A724" t="str">
            <v>116622</v>
          </cell>
          <cell r="B724" t="str">
            <v>TUYAU RETOUR DIESEL</v>
          </cell>
          <cell r="C724"/>
          <cell r="D724"/>
          <cell r="E724"/>
          <cell r="F724"/>
          <cell r="G724" t="str">
            <v>MAT</v>
          </cell>
          <cell r="I724" t="str">
            <v>FI</v>
          </cell>
          <cell r="J724" t="str">
            <v>UC</v>
          </cell>
          <cell r="K724"/>
          <cell r="L724" t="str">
            <v>O</v>
          </cell>
        </row>
        <row r="725">
          <cell r="A725" t="str">
            <v>116623</v>
          </cell>
          <cell r="B725" t="str">
            <v>TUYAU RETOUR CRBT INJECTEUR</v>
          </cell>
          <cell r="C725"/>
          <cell r="D725"/>
          <cell r="E725"/>
          <cell r="F725"/>
          <cell r="G725" t="str">
            <v>MAT</v>
          </cell>
          <cell r="I725" t="str">
            <v>FI</v>
          </cell>
          <cell r="J725" t="str">
            <v>UC</v>
          </cell>
          <cell r="K725"/>
          <cell r="L725" t="str">
            <v>O</v>
          </cell>
        </row>
        <row r="726">
          <cell r="A726" t="str">
            <v>116624</v>
          </cell>
          <cell r="B726" t="str">
            <v>RAMPE RETOUR INJECTEUR CARBURANT</v>
          </cell>
          <cell r="C726"/>
          <cell r="D726"/>
          <cell r="E726"/>
          <cell r="F726"/>
          <cell r="G726" t="str">
            <v>MAT</v>
          </cell>
          <cell r="I726" t="str">
            <v>FI</v>
          </cell>
          <cell r="J726" t="str">
            <v>UC</v>
          </cell>
          <cell r="K726"/>
          <cell r="L726" t="str">
            <v>O</v>
          </cell>
        </row>
        <row r="727">
          <cell r="A727" t="str">
            <v>116625</v>
          </cell>
          <cell r="B727" t="str">
            <v>TUYAU CRBT FILTRE POMPE</v>
          </cell>
          <cell r="C727"/>
          <cell r="D727"/>
          <cell r="E727"/>
          <cell r="F727"/>
          <cell r="G727" t="str">
            <v>MAT</v>
          </cell>
          <cell r="I727" t="str">
            <v>FI</v>
          </cell>
          <cell r="J727" t="str">
            <v>UC</v>
          </cell>
          <cell r="K727"/>
          <cell r="L727" t="str">
            <v>O</v>
          </cell>
        </row>
        <row r="728">
          <cell r="A728" t="str">
            <v>116626</v>
          </cell>
          <cell r="B728" t="str">
            <v>TUYAU REASPIRATION VAPEUR CRBT</v>
          </cell>
          <cell r="C728"/>
          <cell r="D728"/>
          <cell r="E728"/>
          <cell r="F728"/>
          <cell r="G728" t="str">
            <v>MAT</v>
          </cell>
          <cell r="I728" t="str">
            <v>FI</v>
          </cell>
          <cell r="J728" t="str">
            <v>UC</v>
          </cell>
          <cell r="K728"/>
          <cell r="L728" t="str">
            <v>O</v>
          </cell>
        </row>
        <row r="729">
          <cell r="A729" t="str">
            <v>116635</v>
          </cell>
          <cell r="B729" t="str">
            <v>FUEL HOSE X11E LHD EN PA1010</v>
          </cell>
          <cell r="C729"/>
          <cell r="D729"/>
          <cell r="E729"/>
          <cell r="F729"/>
          <cell r="G729" t="str">
            <v>MAT</v>
          </cell>
          <cell r="I729" t="str">
            <v>FI</v>
          </cell>
          <cell r="J729" t="str">
            <v>UC</v>
          </cell>
          <cell r="K729"/>
          <cell r="L729" t="str">
            <v>O</v>
          </cell>
        </row>
        <row r="730">
          <cell r="A730" t="str">
            <v>116636</v>
          </cell>
          <cell r="B730" t="str">
            <v>FUEL HOSE X11E LHD EN PA12</v>
          </cell>
          <cell r="C730"/>
          <cell r="D730"/>
          <cell r="E730"/>
          <cell r="F730"/>
          <cell r="G730" t="str">
            <v>MAT</v>
          </cell>
          <cell r="I730" t="str">
            <v>FI</v>
          </cell>
          <cell r="J730" t="str">
            <v>UC</v>
          </cell>
          <cell r="K730"/>
          <cell r="L730" t="str">
            <v>O</v>
          </cell>
        </row>
        <row r="731">
          <cell r="A731" t="str">
            <v>116637</v>
          </cell>
          <cell r="B731" t="str">
            <v>FUEL HOSE X11E RHD EN PA1010</v>
          </cell>
          <cell r="C731"/>
          <cell r="D731"/>
          <cell r="E731"/>
          <cell r="F731"/>
          <cell r="G731" t="str">
            <v>MAT</v>
          </cell>
          <cell r="I731"/>
          <cell r="J731" t="str">
            <v>UMS</v>
          </cell>
          <cell r="K731"/>
          <cell r="L731" t="str">
            <v>O</v>
          </cell>
        </row>
        <row r="732">
          <cell r="A732" t="str">
            <v>116638</v>
          </cell>
          <cell r="B732" t="str">
            <v>FUEL HOSE X11E RHD EN PA12</v>
          </cell>
          <cell r="C732"/>
          <cell r="D732"/>
          <cell r="E732"/>
          <cell r="F732"/>
          <cell r="G732" t="str">
            <v>MAT</v>
          </cell>
          <cell r="I732"/>
          <cell r="J732" t="str">
            <v>UMS</v>
          </cell>
          <cell r="K732"/>
          <cell r="L732" t="str">
            <v>O</v>
          </cell>
        </row>
        <row r="733">
          <cell r="A733" t="str">
            <v>116639</v>
          </cell>
          <cell r="B733" t="str">
            <v>TUYAU CARB X11M NOUVEAU BANJO PA1010</v>
          </cell>
          <cell r="C733"/>
          <cell r="D733"/>
          <cell r="E733"/>
          <cell r="F733"/>
          <cell r="G733" t="str">
            <v>MAT</v>
          </cell>
          <cell r="I733" t="str">
            <v>FI</v>
          </cell>
          <cell r="J733" t="str">
            <v>UC</v>
          </cell>
          <cell r="K733"/>
          <cell r="L733" t="str">
            <v>O</v>
          </cell>
        </row>
        <row r="734">
          <cell r="A734" t="str">
            <v>116650</v>
          </cell>
          <cell r="B734" t="str">
            <v>TUYAU CARBURANT X11M NOUVEAU BANJO PA12</v>
          </cell>
          <cell r="C734"/>
          <cell r="D734"/>
          <cell r="E734"/>
          <cell r="F734"/>
          <cell r="G734" t="str">
            <v>MAT</v>
          </cell>
          <cell r="I734" t="str">
            <v>FI</v>
          </cell>
          <cell r="J734" t="str">
            <v>UC</v>
          </cell>
          <cell r="K734"/>
          <cell r="L734" t="str">
            <v>O</v>
          </cell>
        </row>
        <row r="735">
          <cell r="A735" t="str">
            <v>116662</v>
          </cell>
          <cell r="B735" t="str">
            <v>DRAIN HOSE</v>
          </cell>
          <cell r="C735"/>
          <cell r="D735"/>
          <cell r="E735"/>
          <cell r="F735"/>
          <cell r="G735" t="str">
            <v>MAT</v>
          </cell>
          <cell r="I735" t="str">
            <v>FI</v>
          </cell>
          <cell r="J735" t="str">
            <v>UC</v>
          </cell>
          <cell r="K735"/>
          <cell r="L735" t="str">
            <v>N</v>
          </cell>
        </row>
        <row r="736">
          <cell r="A736" t="str">
            <v>116663</v>
          </cell>
          <cell r="B736" t="str">
            <v>DRAIN HOSE</v>
          </cell>
          <cell r="C736"/>
          <cell r="D736"/>
          <cell r="E736"/>
          <cell r="F736"/>
          <cell r="G736" t="str">
            <v>MAT</v>
          </cell>
          <cell r="I736" t="str">
            <v>FI</v>
          </cell>
          <cell r="J736" t="str">
            <v>UC</v>
          </cell>
          <cell r="K736"/>
          <cell r="L736" t="str">
            <v>N</v>
          </cell>
        </row>
        <row r="737">
          <cell r="A737" t="str">
            <v>116664</v>
          </cell>
          <cell r="B737" t="str">
            <v>DRAIN HOSE</v>
          </cell>
          <cell r="C737"/>
          <cell r="D737"/>
          <cell r="E737"/>
          <cell r="F737"/>
          <cell r="G737" t="str">
            <v>MAT</v>
          </cell>
          <cell r="I737" t="str">
            <v>FI</v>
          </cell>
          <cell r="J737" t="str">
            <v>UC</v>
          </cell>
          <cell r="K737"/>
          <cell r="L737" t="str">
            <v>N</v>
          </cell>
        </row>
        <row r="738">
          <cell r="A738" t="str">
            <v>116665</v>
          </cell>
          <cell r="B738" t="str">
            <v>DRAIN HOSE</v>
          </cell>
          <cell r="C738"/>
          <cell r="D738"/>
          <cell r="E738"/>
          <cell r="F738"/>
          <cell r="G738" t="str">
            <v>MAT</v>
          </cell>
          <cell r="I738" t="str">
            <v>FI</v>
          </cell>
          <cell r="J738" t="str">
            <v>UC</v>
          </cell>
          <cell r="K738"/>
          <cell r="L738" t="str">
            <v>N</v>
          </cell>
        </row>
        <row r="739">
          <cell r="A739" t="str">
            <v>116733</v>
          </cell>
          <cell r="B739" t="str">
            <v>RACCORD PRISE DEPRESSION FREIN</v>
          </cell>
          <cell r="C739"/>
          <cell r="D739"/>
          <cell r="E739"/>
          <cell r="F739"/>
          <cell r="G739" t="str">
            <v>MAT</v>
          </cell>
          <cell r="I739" t="str">
            <v>FI</v>
          </cell>
          <cell r="J739" t="str">
            <v>UC</v>
          </cell>
          <cell r="K739"/>
          <cell r="L739" t="str">
            <v>S</v>
          </cell>
        </row>
        <row r="740">
          <cell r="A740" t="str">
            <v>116734</v>
          </cell>
          <cell r="B740" t="str">
            <v>RACCORD PRISE DEPRESSION FREIN M3/M4 EC5</v>
          </cell>
          <cell r="C740"/>
          <cell r="D740"/>
          <cell r="E740"/>
          <cell r="F740"/>
          <cell r="G740" t="str">
            <v>MAT</v>
          </cell>
          <cell r="I740" t="str">
            <v>FI</v>
          </cell>
          <cell r="J740" t="str">
            <v>UC</v>
          </cell>
          <cell r="K740"/>
          <cell r="L740" t="str">
            <v>S</v>
          </cell>
        </row>
        <row r="741">
          <cell r="A741" t="str">
            <v>116735</v>
          </cell>
          <cell r="B741" t="str">
            <v>RACCORD PRISE DEPRESSION FREIN DW10F</v>
          </cell>
          <cell r="C741"/>
          <cell r="D741"/>
          <cell r="E741"/>
          <cell r="F741"/>
          <cell r="G741" t="str">
            <v>MAT</v>
          </cell>
          <cell r="I741" t="str">
            <v>FI</v>
          </cell>
          <cell r="J741" t="str">
            <v>UC</v>
          </cell>
          <cell r="K741"/>
          <cell r="L741" t="str">
            <v>S</v>
          </cell>
        </row>
        <row r="742">
          <cell r="A742" t="str">
            <v>116740</v>
          </cell>
          <cell r="B742" t="str">
            <v>RACCORD PRISE DEPRESSION FREIN (B9E)</v>
          </cell>
          <cell r="C742"/>
          <cell r="D742"/>
          <cell r="E742"/>
          <cell r="F742"/>
          <cell r="G742" t="str">
            <v>MAT</v>
          </cell>
          <cell r="I742" t="str">
            <v>FI</v>
          </cell>
          <cell r="J742" t="str">
            <v>UC</v>
          </cell>
          <cell r="K742"/>
          <cell r="L742" t="str">
            <v>S</v>
          </cell>
        </row>
        <row r="743">
          <cell r="A743" t="str">
            <v>116741</v>
          </cell>
          <cell r="B743" t="str">
            <v>RACCORD PRISE DEPRESSION FREIN</v>
          </cell>
          <cell r="C743"/>
          <cell r="D743"/>
          <cell r="E743"/>
          <cell r="F743"/>
          <cell r="G743" t="str">
            <v>MAT</v>
          </cell>
          <cell r="I743" t="str">
            <v>FI</v>
          </cell>
          <cell r="J743" t="str">
            <v>UC</v>
          </cell>
          <cell r="K743"/>
          <cell r="L743" t="str">
            <v>S</v>
          </cell>
        </row>
        <row r="744">
          <cell r="A744" t="str">
            <v>116742</v>
          </cell>
          <cell r="B744" t="str">
            <v>RACCORD PRISE DEPRESSION FREIN</v>
          </cell>
          <cell r="C744"/>
          <cell r="D744"/>
          <cell r="E744"/>
          <cell r="F744"/>
          <cell r="G744" t="str">
            <v>MAT</v>
          </cell>
          <cell r="I744" t="str">
            <v>FI</v>
          </cell>
          <cell r="J744" t="str">
            <v>UC</v>
          </cell>
          <cell r="K744"/>
          <cell r="L744" t="str">
            <v>S</v>
          </cell>
        </row>
        <row r="745">
          <cell r="A745" t="str">
            <v>116743</v>
          </cell>
          <cell r="B745" t="str">
            <v>RACCORD PRISE DEPRESSION FREIN</v>
          </cell>
          <cell r="C745"/>
          <cell r="D745"/>
          <cell r="E745"/>
          <cell r="F745"/>
          <cell r="G745" t="str">
            <v>MAT</v>
          </cell>
          <cell r="I745" t="str">
            <v>FI</v>
          </cell>
          <cell r="J745" t="str">
            <v>UC</v>
          </cell>
          <cell r="K745"/>
          <cell r="L745" t="str">
            <v>S</v>
          </cell>
        </row>
        <row r="746">
          <cell r="A746" t="str">
            <v>116744</v>
          </cell>
          <cell r="B746" t="str">
            <v>RACCORD PRISE DEPRESSION FREIN</v>
          </cell>
          <cell r="C746"/>
          <cell r="D746"/>
          <cell r="E746"/>
          <cell r="F746"/>
          <cell r="G746" t="str">
            <v>MAT</v>
          </cell>
          <cell r="I746" t="str">
            <v>FI</v>
          </cell>
          <cell r="J746" t="str">
            <v>UC</v>
          </cell>
          <cell r="K746"/>
          <cell r="L746" t="str">
            <v>S</v>
          </cell>
        </row>
        <row r="747">
          <cell r="A747" t="str">
            <v>116745</v>
          </cell>
          <cell r="B747" t="str">
            <v>RACCORD PRISE DEPRESSION FREIN DW10F</v>
          </cell>
          <cell r="C747"/>
          <cell r="D747"/>
          <cell r="E747"/>
          <cell r="F747"/>
          <cell r="G747" t="str">
            <v>MAT</v>
          </cell>
          <cell r="I747" t="str">
            <v>FI</v>
          </cell>
          <cell r="J747" t="str">
            <v>UC</v>
          </cell>
          <cell r="K747"/>
          <cell r="L747" t="str">
            <v>S</v>
          </cell>
        </row>
        <row r="748">
          <cell r="A748" t="str">
            <v>116746</v>
          </cell>
          <cell r="B748" t="str">
            <v>RACCORD PRISE DEPRESSION FREIN A9EB</v>
          </cell>
          <cell r="C748"/>
          <cell r="D748"/>
          <cell r="E748"/>
          <cell r="F748"/>
          <cell r="G748" t="str">
            <v>MAT</v>
          </cell>
          <cell r="I748" t="str">
            <v>FI</v>
          </cell>
          <cell r="J748" t="str">
            <v>UC</v>
          </cell>
          <cell r="K748"/>
          <cell r="L748" t="str">
            <v>S</v>
          </cell>
        </row>
        <row r="749">
          <cell r="A749" t="str">
            <v>116747</v>
          </cell>
          <cell r="B749" t="str">
            <v>RACCORD PRISE DEPRESSION FREIN A9EB</v>
          </cell>
          <cell r="C749"/>
          <cell r="D749"/>
          <cell r="E749"/>
          <cell r="F749"/>
          <cell r="G749" t="str">
            <v>MAT</v>
          </cell>
          <cell r="I749" t="str">
            <v>FI</v>
          </cell>
          <cell r="J749" t="str">
            <v>UC</v>
          </cell>
          <cell r="K749"/>
          <cell r="L749" t="str">
            <v>S</v>
          </cell>
        </row>
        <row r="750">
          <cell r="A750" t="str">
            <v>116748</v>
          </cell>
          <cell r="B750" t="str">
            <v>RACCORD PRISE DEPRESSION FREIN</v>
          </cell>
          <cell r="C750"/>
          <cell r="D750"/>
          <cell r="E750"/>
          <cell r="F750"/>
          <cell r="G750" t="str">
            <v>MAT</v>
          </cell>
          <cell r="I750" t="str">
            <v>FI</v>
          </cell>
          <cell r="J750" t="str">
            <v>UC</v>
          </cell>
          <cell r="K750"/>
          <cell r="L750" t="str">
            <v>S</v>
          </cell>
        </row>
        <row r="751">
          <cell r="A751" t="str">
            <v>116846</v>
          </cell>
          <cell r="B751" t="str">
            <v>TUYAU REASPIRATION VAPEUR CARBURANT</v>
          </cell>
          <cell r="C751"/>
          <cell r="D751"/>
          <cell r="E751"/>
          <cell r="F751"/>
          <cell r="G751" t="str">
            <v>MAT</v>
          </cell>
          <cell r="I751" t="str">
            <v>FI</v>
          </cell>
          <cell r="J751" t="str">
            <v>UC</v>
          </cell>
          <cell r="K751"/>
          <cell r="L751" t="str">
            <v>O</v>
          </cell>
        </row>
        <row r="752">
          <cell r="A752" t="str">
            <v>116924</v>
          </cell>
          <cell r="B752" t="str">
            <v>POMPE GRAND FROID NG NIVEAU 2 Bidi</v>
          </cell>
          <cell r="C752"/>
          <cell r="D752"/>
          <cell r="E752"/>
          <cell r="F752"/>
          <cell r="G752" t="str">
            <v>MAT</v>
          </cell>
          <cell r="I752" t="str">
            <v>FI</v>
          </cell>
          <cell r="J752" t="str">
            <v>UC</v>
          </cell>
          <cell r="K752" t="str">
            <v>X</v>
          </cell>
          <cell r="L752" t="str">
            <v>R</v>
          </cell>
        </row>
        <row r="753">
          <cell r="A753" t="str">
            <v>116927</v>
          </cell>
          <cell r="B753" t="str">
            <v>TUYAU CRBT RETOUR RESERVOIR</v>
          </cell>
          <cell r="C753"/>
          <cell r="D753"/>
          <cell r="E753"/>
          <cell r="F753"/>
          <cell r="G753" t="str">
            <v>MAT</v>
          </cell>
          <cell r="I753" t="str">
            <v>FI</v>
          </cell>
          <cell r="J753" t="str">
            <v>UC</v>
          </cell>
          <cell r="K753"/>
          <cell r="L753" t="str">
            <v>O</v>
          </cell>
        </row>
        <row r="754">
          <cell r="A754" t="str">
            <v>116928</v>
          </cell>
          <cell r="B754" t="str">
            <v>RACCORD PRISE DEPRESSION FREIN</v>
          </cell>
          <cell r="C754"/>
          <cell r="D754"/>
          <cell r="E754"/>
          <cell r="F754"/>
          <cell r="G754" t="str">
            <v>MAT</v>
          </cell>
          <cell r="I754" t="str">
            <v>FI</v>
          </cell>
          <cell r="J754" t="str">
            <v>UC</v>
          </cell>
          <cell r="K754"/>
          <cell r="L754" t="str">
            <v>S</v>
          </cell>
        </row>
        <row r="755">
          <cell r="A755" t="str">
            <v>116929</v>
          </cell>
          <cell r="B755" t="str">
            <v>TUYAU CRBT RETOUR RESERVOIR</v>
          </cell>
          <cell r="C755"/>
          <cell r="D755"/>
          <cell r="E755"/>
          <cell r="F755"/>
          <cell r="G755" t="str">
            <v>MAT</v>
          </cell>
          <cell r="I755" t="str">
            <v>FI</v>
          </cell>
          <cell r="J755" t="str">
            <v>UC</v>
          </cell>
          <cell r="K755"/>
          <cell r="L755" t="str">
            <v>O</v>
          </cell>
        </row>
        <row r="756">
          <cell r="A756" t="str">
            <v>117041</v>
          </cell>
          <cell r="B756" t="str">
            <v>RACCORD PRISE DEPRESSION FREIN</v>
          </cell>
          <cell r="C756"/>
          <cell r="D756"/>
          <cell r="E756"/>
          <cell r="F756"/>
          <cell r="G756" t="str">
            <v>MAT</v>
          </cell>
          <cell r="I756" t="str">
            <v>FI</v>
          </cell>
          <cell r="J756" t="str">
            <v>UC</v>
          </cell>
          <cell r="K756"/>
          <cell r="L756" t="str">
            <v>S</v>
          </cell>
        </row>
        <row r="757">
          <cell r="A757" t="str">
            <v>117042</v>
          </cell>
          <cell r="B757" t="str">
            <v>RACCORD PRISE DEPRESSION FREIN</v>
          </cell>
          <cell r="C757"/>
          <cell r="D757"/>
          <cell r="E757"/>
          <cell r="F757"/>
          <cell r="G757" t="str">
            <v>MAT</v>
          </cell>
          <cell r="I757" t="str">
            <v>FI</v>
          </cell>
          <cell r="J757" t="str">
            <v>UC</v>
          </cell>
          <cell r="K757"/>
          <cell r="L757" t="str">
            <v>S</v>
          </cell>
        </row>
        <row r="758">
          <cell r="A758" t="str">
            <v>117115</v>
          </cell>
          <cell r="B758" t="str">
            <v>RACCORD PRISE DEPRESSION FREIN</v>
          </cell>
          <cell r="C758"/>
          <cell r="D758"/>
          <cell r="E758"/>
          <cell r="F758"/>
          <cell r="G758" t="str">
            <v>MAT</v>
          </cell>
          <cell r="I758" t="str">
            <v>FI</v>
          </cell>
          <cell r="J758" t="str">
            <v>UC</v>
          </cell>
          <cell r="K758"/>
          <cell r="L758" t="str">
            <v>S</v>
          </cell>
        </row>
        <row r="759">
          <cell r="A759" t="str">
            <v>117170</v>
          </cell>
          <cell r="B759" t="str">
            <v>TUYAU LIQUIDE DE FREIN</v>
          </cell>
          <cell r="C759"/>
          <cell r="D759"/>
          <cell r="E759"/>
          <cell r="F759"/>
          <cell r="G759" t="str">
            <v>MAT</v>
          </cell>
          <cell r="I759" t="str">
            <v>FI</v>
          </cell>
          <cell r="J759" t="str">
            <v>UC</v>
          </cell>
          <cell r="K759"/>
          <cell r="L759" t="str">
            <v>S</v>
          </cell>
        </row>
        <row r="760">
          <cell r="A760" t="str">
            <v>117180</v>
          </cell>
          <cell r="B760" t="str">
            <v>CANALISATION ALIMENTATION CARBURANT</v>
          </cell>
          <cell r="C760"/>
          <cell r="D760"/>
          <cell r="E760"/>
          <cell r="F760"/>
          <cell r="G760" t="str">
            <v>MAT</v>
          </cell>
          <cell r="I760"/>
          <cell r="J760" t="str">
            <v>UMS</v>
          </cell>
          <cell r="K760"/>
          <cell r="L760" t="str">
            <v>O</v>
          </cell>
        </row>
        <row r="761">
          <cell r="A761" t="str">
            <v>117180</v>
          </cell>
          <cell r="B761" t="str">
            <v>CANALISATION ALIMENTATION CARBURANT</v>
          </cell>
          <cell r="C761"/>
          <cell r="D761"/>
          <cell r="E761"/>
          <cell r="F761"/>
          <cell r="G761" t="str">
            <v>MAT</v>
          </cell>
          <cell r="I761" t="str">
            <v>FI</v>
          </cell>
          <cell r="J761" t="str">
            <v>UC</v>
          </cell>
          <cell r="K761"/>
          <cell r="L761" t="str">
            <v>O</v>
          </cell>
        </row>
        <row r="762">
          <cell r="A762" t="str">
            <v>117181</v>
          </cell>
          <cell r="B762" t="str">
            <v>CMF1 CANALISATION RETOUR CARBURANT XFB</v>
          </cell>
          <cell r="C762"/>
          <cell r="D762"/>
          <cell r="E762"/>
          <cell r="F762"/>
          <cell r="G762" t="str">
            <v>MAT</v>
          </cell>
          <cell r="I762"/>
          <cell r="J762" t="str">
            <v>UMS</v>
          </cell>
          <cell r="K762"/>
          <cell r="L762" t="str">
            <v>O</v>
          </cell>
        </row>
        <row r="763">
          <cell r="A763" t="str">
            <v>117182</v>
          </cell>
          <cell r="B763" t="str">
            <v>TUYAU REASPIRATION VAPEUR CRBT</v>
          </cell>
          <cell r="C763"/>
          <cell r="D763"/>
          <cell r="E763"/>
          <cell r="F763"/>
          <cell r="G763" t="str">
            <v>MAT</v>
          </cell>
          <cell r="I763" t="str">
            <v>FI</v>
          </cell>
          <cell r="J763" t="str">
            <v>UC</v>
          </cell>
          <cell r="K763"/>
          <cell r="L763" t="str">
            <v>O</v>
          </cell>
        </row>
        <row r="764">
          <cell r="A764" t="str">
            <v>117183</v>
          </cell>
          <cell r="B764" t="str">
            <v>RACCORD PRISE DEPRESSION FREIN A9EB</v>
          </cell>
          <cell r="C764"/>
          <cell r="D764"/>
          <cell r="E764"/>
          <cell r="F764"/>
          <cell r="G764" t="str">
            <v>MAT</v>
          </cell>
          <cell r="I764" t="str">
            <v>FI</v>
          </cell>
          <cell r="J764" t="str">
            <v>UC</v>
          </cell>
          <cell r="K764"/>
          <cell r="L764" t="str">
            <v>S</v>
          </cell>
        </row>
        <row r="765">
          <cell r="A765" t="str">
            <v>117184</v>
          </cell>
          <cell r="B765" t="str">
            <v>RACCORD PRISE DEPRESSION FREIN A9EB</v>
          </cell>
          <cell r="C765"/>
          <cell r="D765"/>
          <cell r="E765"/>
          <cell r="F765"/>
          <cell r="G765" t="str">
            <v>MAT</v>
          </cell>
          <cell r="I765" t="str">
            <v>FI</v>
          </cell>
          <cell r="J765" t="str">
            <v>UC</v>
          </cell>
          <cell r="K765"/>
          <cell r="L765" t="str">
            <v>S</v>
          </cell>
        </row>
        <row r="766">
          <cell r="A766" t="str">
            <v>117185</v>
          </cell>
          <cell r="B766" t="str">
            <v>RACCORD PRISE DEPRESSION FREIN</v>
          </cell>
          <cell r="C766"/>
          <cell r="D766"/>
          <cell r="E766"/>
          <cell r="F766"/>
          <cell r="G766" t="str">
            <v>MAT</v>
          </cell>
          <cell r="I766" t="str">
            <v>FI</v>
          </cell>
          <cell r="J766" t="str">
            <v>UC</v>
          </cell>
          <cell r="K766"/>
          <cell r="L766" t="str">
            <v>S</v>
          </cell>
        </row>
        <row r="767">
          <cell r="A767" t="str">
            <v>117186</v>
          </cell>
          <cell r="B767" t="str">
            <v>RACCORD PRISE DEPRESSION FREIN</v>
          </cell>
          <cell r="C767"/>
          <cell r="D767"/>
          <cell r="E767"/>
          <cell r="F767"/>
          <cell r="G767" t="str">
            <v>MAT</v>
          </cell>
          <cell r="I767" t="str">
            <v>FI</v>
          </cell>
          <cell r="J767" t="str">
            <v>UC</v>
          </cell>
          <cell r="K767"/>
          <cell r="L767" t="str">
            <v>S</v>
          </cell>
        </row>
        <row r="768">
          <cell r="A768" t="str">
            <v>117187</v>
          </cell>
          <cell r="B768" t="str">
            <v>RACCORD PRISE DEPRESSION FREIN</v>
          </cell>
          <cell r="C768"/>
          <cell r="D768"/>
          <cell r="E768"/>
          <cell r="F768"/>
          <cell r="G768" t="str">
            <v>MAT</v>
          </cell>
          <cell r="I768" t="str">
            <v>FI</v>
          </cell>
          <cell r="J768" t="str">
            <v>UC</v>
          </cell>
          <cell r="K768"/>
          <cell r="L768" t="str">
            <v>S</v>
          </cell>
        </row>
        <row r="769">
          <cell r="A769" t="str">
            <v>117241</v>
          </cell>
          <cell r="B769" t="str">
            <v>TUYAU HABITACLE ASSEMBLE</v>
          </cell>
          <cell r="C769"/>
          <cell r="D769"/>
          <cell r="E769"/>
          <cell r="F769"/>
          <cell r="G769" t="str">
            <v>MAT</v>
          </cell>
          <cell r="I769" t="str">
            <v>FI</v>
          </cell>
          <cell r="J769" t="str">
            <v>UC</v>
          </cell>
          <cell r="K769"/>
          <cell r="L769" t="str">
            <v>N</v>
          </cell>
        </row>
        <row r="770">
          <cell r="A770" t="str">
            <v>117257</v>
          </cell>
          <cell r="B770" t="str">
            <v>RAMPE CRBT SORTIE INJECTEUR GAZOLE</v>
          </cell>
          <cell r="C770"/>
          <cell r="D770"/>
          <cell r="E770"/>
          <cell r="F770"/>
          <cell r="G770" t="str">
            <v>MAT</v>
          </cell>
          <cell r="I770" t="str">
            <v>FI</v>
          </cell>
          <cell r="J770" t="str">
            <v>UC</v>
          </cell>
          <cell r="K770"/>
          <cell r="L770" t="str">
            <v>O</v>
          </cell>
        </row>
        <row r="771">
          <cell r="A771" t="str">
            <v>117316</v>
          </cell>
          <cell r="B771" t="str">
            <v>TUYAU RETOUR DIESEL</v>
          </cell>
          <cell r="C771"/>
          <cell r="D771"/>
          <cell r="E771"/>
          <cell r="F771"/>
          <cell r="G771" t="str">
            <v>MAT</v>
          </cell>
          <cell r="I771" t="str">
            <v>FI</v>
          </cell>
          <cell r="J771" t="str">
            <v>UC</v>
          </cell>
          <cell r="K771"/>
          <cell r="L771" t="str">
            <v>O</v>
          </cell>
        </row>
        <row r="772">
          <cell r="A772" t="str">
            <v>117359</v>
          </cell>
          <cell r="B772" t="str">
            <v>CIRCUIT GSR CC DAG</v>
          </cell>
          <cell r="C772"/>
          <cell r="D772"/>
          <cell r="E772"/>
          <cell r="F772"/>
          <cell r="G772" t="str">
            <v>MAT</v>
          </cell>
          <cell r="I772" t="str">
            <v>FI</v>
          </cell>
          <cell r="J772" t="str">
            <v>UC</v>
          </cell>
          <cell r="K772" t="str">
            <v>X</v>
          </cell>
          <cell r="L772" t="str">
            <v>N</v>
          </cell>
        </row>
        <row r="773">
          <cell r="A773" t="str">
            <v>117371</v>
          </cell>
          <cell r="B773" t="str">
            <v>CIRCUIT GSR CP DAG</v>
          </cell>
          <cell r="C773"/>
          <cell r="D773"/>
          <cell r="E773"/>
          <cell r="F773"/>
          <cell r="G773" t="str">
            <v>MAT</v>
          </cell>
          <cell r="I773" t="str">
            <v>FI</v>
          </cell>
          <cell r="J773" t="str">
            <v>UC</v>
          </cell>
          <cell r="K773" t="str">
            <v>X</v>
          </cell>
          <cell r="L773" t="str">
            <v>N</v>
          </cell>
        </row>
        <row r="774">
          <cell r="A774" t="str">
            <v>117372</v>
          </cell>
          <cell r="B774" t="str">
            <v>CIRCUIT GSR CC DAD</v>
          </cell>
          <cell r="C774"/>
          <cell r="D774"/>
          <cell r="E774"/>
          <cell r="F774"/>
          <cell r="G774" t="str">
            <v>MAT</v>
          </cell>
          <cell r="I774" t="str">
            <v>FI</v>
          </cell>
          <cell r="J774" t="str">
            <v>UC</v>
          </cell>
          <cell r="K774" t="str">
            <v>X</v>
          </cell>
          <cell r="L774" t="str">
            <v>N</v>
          </cell>
        </row>
        <row r="775">
          <cell r="A775" t="str">
            <v>117373</v>
          </cell>
          <cell r="B775" t="str">
            <v>CIRCUIT GSR CP DAD</v>
          </cell>
          <cell r="C775"/>
          <cell r="D775"/>
          <cell r="E775"/>
          <cell r="F775"/>
          <cell r="G775" t="str">
            <v>MAT</v>
          </cell>
          <cell r="I775" t="str">
            <v>FI</v>
          </cell>
          <cell r="J775" t="str">
            <v>UC</v>
          </cell>
          <cell r="K775" t="str">
            <v>X</v>
          </cell>
          <cell r="L775" t="str">
            <v>N</v>
          </cell>
        </row>
        <row r="776">
          <cell r="A776" t="str">
            <v>117374</v>
          </cell>
          <cell r="B776" t="str">
            <v>CANALISATION ALIMENTATION CARBURANT</v>
          </cell>
          <cell r="C776"/>
          <cell r="D776"/>
          <cell r="E776"/>
          <cell r="F776"/>
          <cell r="G776" t="str">
            <v>MAT</v>
          </cell>
          <cell r="I776" t="str">
            <v>FI</v>
          </cell>
          <cell r="J776" t="str">
            <v>UC</v>
          </cell>
          <cell r="K776"/>
          <cell r="L776" t="str">
            <v>O</v>
          </cell>
        </row>
        <row r="777">
          <cell r="A777" t="str">
            <v>117374</v>
          </cell>
          <cell r="B777" t="str">
            <v>CANALISATION ALIMENTATION CARBURANT</v>
          </cell>
          <cell r="C777"/>
          <cell r="D777"/>
          <cell r="E777"/>
          <cell r="F777"/>
          <cell r="G777" t="str">
            <v>MAT</v>
          </cell>
          <cell r="I777"/>
          <cell r="J777" t="str">
            <v>UMS</v>
          </cell>
          <cell r="K777"/>
          <cell r="L777" t="str">
            <v>O</v>
          </cell>
        </row>
        <row r="778">
          <cell r="A778" t="str">
            <v>117375</v>
          </cell>
          <cell r="B778" t="str">
            <v>CANALISATION ALIMENTATION CARBURANT</v>
          </cell>
          <cell r="C778"/>
          <cell r="D778"/>
          <cell r="E778"/>
          <cell r="F778"/>
          <cell r="G778" t="str">
            <v>MAT</v>
          </cell>
          <cell r="I778" t="str">
            <v>FI</v>
          </cell>
          <cell r="J778" t="str">
            <v>UC</v>
          </cell>
          <cell r="K778"/>
          <cell r="L778" t="str">
            <v>O</v>
          </cell>
        </row>
        <row r="779">
          <cell r="A779" t="str">
            <v>117376</v>
          </cell>
          <cell r="B779" t="str">
            <v>CANALISATION CARBURANT CMF1 R9M CMO</v>
          </cell>
          <cell r="C779"/>
          <cell r="D779"/>
          <cell r="E779"/>
          <cell r="F779"/>
          <cell r="G779" t="str">
            <v>MAT</v>
          </cell>
          <cell r="I779" t="str">
            <v>FI</v>
          </cell>
          <cell r="J779" t="str">
            <v>UC</v>
          </cell>
          <cell r="K779"/>
          <cell r="L779" t="str">
            <v>O</v>
          </cell>
        </row>
        <row r="780">
          <cell r="A780" t="str">
            <v>117376</v>
          </cell>
          <cell r="B780" t="str">
            <v>CANALISATION CARBURANT CMF1 R9M CMO</v>
          </cell>
          <cell r="C780"/>
          <cell r="D780"/>
          <cell r="E780"/>
          <cell r="F780"/>
          <cell r="G780" t="str">
            <v>MAT</v>
          </cell>
          <cell r="I780"/>
          <cell r="J780" t="str">
            <v>UMS</v>
          </cell>
          <cell r="K780"/>
          <cell r="L780" t="str">
            <v>O</v>
          </cell>
        </row>
        <row r="781">
          <cell r="A781" t="str">
            <v>117440</v>
          </cell>
          <cell r="B781" t="str">
            <v>CIRCUIT AV2 B91 K91</v>
          </cell>
          <cell r="C781"/>
          <cell r="D781"/>
          <cell r="E781"/>
          <cell r="F781"/>
          <cell r="G781" t="str">
            <v>MAT</v>
          </cell>
          <cell r="I781" t="str">
            <v>FI</v>
          </cell>
          <cell r="J781" t="str">
            <v>UC</v>
          </cell>
          <cell r="K781"/>
          <cell r="L781" t="str">
            <v>R</v>
          </cell>
        </row>
        <row r="782">
          <cell r="A782" t="str">
            <v>117441</v>
          </cell>
          <cell r="B782" t="str">
            <v>GICLEUR LV EQUIPE D91</v>
          </cell>
          <cell r="C782"/>
          <cell r="D782"/>
          <cell r="E782"/>
          <cell r="F782"/>
          <cell r="G782" t="str">
            <v>MAT</v>
          </cell>
          <cell r="I782" t="str">
            <v>FI</v>
          </cell>
          <cell r="J782" t="str">
            <v>UC</v>
          </cell>
          <cell r="K782"/>
          <cell r="L782" t="str">
            <v>R</v>
          </cell>
        </row>
        <row r="783">
          <cell r="A783" t="str">
            <v>117518</v>
          </cell>
          <cell r="B783" t="str">
            <v>RAMPE CARBURANT SORTIE INJECTEUR GAZOLE</v>
          </cell>
          <cell r="C783"/>
          <cell r="D783"/>
          <cell r="E783"/>
          <cell r="F783"/>
          <cell r="G783" t="str">
            <v>MAT</v>
          </cell>
          <cell r="I783" t="str">
            <v>FI</v>
          </cell>
          <cell r="J783" t="str">
            <v>UC</v>
          </cell>
          <cell r="K783"/>
          <cell r="L783" t="str">
            <v>O</v>
          </cell>
        </row>
        <row r="784">
          <cell r="A784" t="str">
            <v>117519</v>
          </cell>
          <cell r="B784" t="str">
            <v>TUYAU CARBURANT RETOUR RESERVOIR</v>
          </cell>
          <cell r="C784"/>
          <cell r="D784"/>
          <cell r="E784"/>
          <cell r="F784"/>
          <cell r="G784" t="str">
            <v>MAT</v>
          </cell>
          <cell r="I784" t="str">
            <v>FI</v>
          </cell>
          <cell r="J784" t="str">
            <v>UC</v>
          </cell>
          <cell r="K784"/>
          <cell r="L784" t="str">
            <v>O</v>
          </cell>
        </row>
        <row r="785">
          <cell r="A785" t="str">
            <v>117545</v>
          </cell>
          <cell r="B785" t="str">
            <v>TUYAU LIQUIDE DE FREIN 78</v>
          </cell>
          <cell r="C785"/>
          <cell r="D785"/>
          <cell r="E785"/>
          <cell r="F785"/>
          <cell r="G785" t="str">
            <v>MAT</v>
          </cell>
          <cell r="I785" t="str">
            <v>FI</v>
          </cell>
          <cell r="J785" t="str">
            <v>UC</v>
          </cell>
          <cell r="K785"/>
          <cell r="L785" t="str">
            <v>S</v>
          </cell>
        </row>
        <row r="786">
          <cell r="A786" t="str">
            <v>117550</v>
          </cell>
          <cell r="B786" t="str">
            <v>RAMPE CRBT SORTIE INJECTEUR GAZOLE</v>
          </cell>
          <cell r="C786"/>
          <cell r="D786"/>
          <cell r="E786"/>
          <cell r="F786"/>
          <cell r="G786" t="str">
            <v>MAT</v>
          </cell>
          <cell r="I786" t="str">
            <v>FI</v>
          </cell>
          <cell r="J786" t="str">
            <v>UC</v>
          </cell>
          <cell r="K786"/>
          <cell r="L786" t="str">
            <v>O</v>
          </cell>
        </row>
        <row r="787">
          <cell r="A787" t="str">
            <v>117576</v>
          </cell>
          <cell r="B787" t="str">
            <v>WASHER  HOSE HOOD Y313 XC60</v>
          </cell>
          <cell r="C787"/>
          <cell r="D787"/>
          <cell r="E787"/>
          <cell r="F787"/>
          <cell r="G787" t="str">
            <v>MAT</v>
          </cell>
          <cell r="I787" t="str">
            <v>FI</v>
          </cell>
          <cell r="J787" t="str">
            <v>UC</v>
          </cell>
          <cell r="K787"/>
          <cell r="L787" t="str">
            <v>R</v>
          </cell>
        </row>
        <row r="788">
          <cell r="A788" t="str">
            <v>117618</v>
          </cell>
          <cell r="B788" t="str">
            <v>TUYAU RECUPERATION VAPEUR CARBURANT</v>
          </cell>
          <cell r="C788"/>
          <cell r="D788"/>
          <cell r="E788"/>
          <cell r="F788"/>
          <cell r="G788" t="str">
            <v>MAT</v>
          </cell>
          <cell r="I788" t="str">
            <v>FI</v>
          </cell>
          <cell r="J788" t="str">
            <v>UC</v>
          </cell>
          <cell r="K788"/>
          <cell r="L788" t="str">
            <v>O</v>
          </cell>
        </row>
        <row r="789">
          <cell r="A789" t="str">
            <v>117619</v>
          </cell>
          <cell r="B789" t="str">
            <v>CIRCUIT HABITACLE 7P B78</v>
          </cell>
          <cell r="C789"/>
          <cell r="D789"/>
          <cell r="E789"/>
          <cell r="F789"/>
          <cell r="G789" t="str">
            <v>MAT</v>
          </cell>
          <cell r="I789" t="str">
            <v>FI</v>
          </cell>
          <cell r="J789" t="str">
            <v>UC</v>
          </cell>
          <cell r="K789"/>
          <cell r="L789" t="str">
            <v>N</v>
          </cell>
        </row>
        <row r="790">
          <cell r="A790" t="str">
            <v>117620</v>
          </cell>
          <cell r="B790" t="str">
            <v>TUYAU LIQUIDE DE FREIN</v>
          </cell>
          <cell r="C790"/>
          <cell r="D790"/>
          <cell r="E790"/>
          <cell r="F790"/>
          <cell r="G790" t="str">
            <v>MAT</v>
          </cell>
          <cell r="I790" t="str">
            <v>FI</v>
          </cell>
          <cell r="J790" t="str">
            <v>UC</v>
          </cell>
          <cell r="K790"/>
          <cell r="L790" t="str">
            <v>S</v>
          </cell>
        </row>
        <row r="791">
          <cell r="A791" t="str">
            <v>117621</v>
          </cell>
          <cell r="B791" t="str">
            <v>TUYAU REASPIRATION VAPEUR CRBT</v>
          </cell>
          <cell r="C791"/>
          <cell r="D791"/>
          <cell r="E791"/>
          <cell r="F791"/>
          <cell r="G791" t="str">
            <v>MAT</v>
          </cell>
          <cell r="I791" t="str">
            <v>FI</v>
          </cell>
          <cell r="J791" t="str">
            <v>UC</v>
          </cell>
          <cell r="K791"/>
          <cell r="L791" t="str">
            <v>O</v>
          </cell>
        </row>
        <row r="792">
          <cell r="A792" t="str">
            <v>117626</v>
          </cell>
          <cell r="B792" t="str">
            <v>FUEL DRAIN HOSE</v>
          </cell>
          <cell r="C792"/>
          <cell r="D792"/>
          <cell r="E792"/>
          <cell r="F792"/>
          <cell r="G792" t="str">
            <v>MAT</v>
          </cell>
          <cell r="I792" t="str">
            <v>FI</v>
          </cell>
          <cell r="J792" t="str">
            <v>UC</v>
          </cell>
          <cell r="K792"/>
          <cell r="L792" t="str">
            <v>N</v>
          </cell>
        </row>
        <row r="793">
          <cell r="A793" t="str">
            <v>117627</v>
          </cell>
          <cell r="B793" t="str">
            <v>RACCORD PRISE DEPRESSION FREIN</v>
          </cell>
          <cell r="C793"/>
          <cell r="D793"/>
          <cell r="E793"/>
          <cell r="F793"/>
          <cell r="G793" t="str">
            <v>MAT</v>
          </cell>
          <cell r="I793" t="str">
            <v>FI</v>
          </cell>
          <cell r="J793" t="str">
            <v>UC</v>
          </cell>
          <cell r="K793"/>
          <cell r="L793" t="str">
            <v>S</v>
          </cell>
        </row>
        <row r="794">
          <cell r="A794" t="str">
            <v>117637</v>
          </cell>
          <cell r="B794" t="str">
            <v>CANALISATION ALIMENTATION CARBURANT</v>
          </cell>
          <cell r="C794"/>
          <cell r="D794"/>
          <cell r="E794"/>
          <cell r="F794"/>
          <cell r="G794" t="str">
            <v>MAT</v>
          </cell>
          <cell r="I794" t="str">
            <v>FI</v>
          </cell>
          <cell r="J794" t="str">
            <v>UC</v>
          </cell>
          <cell r="K794"/>
          <cell r="L794" t="str">
            <v>O</v>
          </cell>
        </row>
        <row r="795">
          <cell r="A795" t="str">
            <v>117639</v>
          </cell>
          <cell r="B795" t="str">
            <v>RACCORD PRISE DEPRESSION FREIN A9EB</v>
          </cell>
          <cell r="C795"/>
          <cell r="D795"/>
          <cell r="E795"/>
          <cell r="F795"/>
          <cell r="G795" t="str">
            <v>MAT</v>
          </cell>
          <cell r="I795" t="str">
            <v>FI</v>
          </cell>
          <cell r="J795" t="str">
            <v>UC</v>
          </cell>
          <cell r="K795"/>
          <cell r="L795" t="str">
            <v>S</v>
          </cell>
        </row>
        <row r="796">
          <cell r="A796" t="str">
            <v>117688</v>
          </cell>
          <cell r="B796" t="str">
            <v>WASHER  HOSE HOOD Y313 XC60</v>
          </cell>
          <cell r="C796"/>
          <cell r="D796"/>
          <cell r="E796"/>
          <cell r="F796"/>
          <cell r="G796" t="str">
            <v>MAT</v>
          </cell>
          <cell r="I796" t="str">
            <v>FI</v>
          </cell>
          <cell r="J796" t="str">
            <v>UC</v>
          </cell>
          <cell r="K796"/>
          <cell r="L796" t="str">
            <v>R</v>
          </cell>
        </row>
        <row r="797">
          <cell r="A797" t="str">
            <v>117709</v>
          </cell>
          <cell r="B797" t="str">
            <v>RACCORD PRISE DEPRESSION FREINW2EP6FDTE6</v>
          </cell>
          <cell r="C797"/>
          <cell r="D797"/>
          <cell r="E797"/>
          <cell r="F797"/>
          <cell r="G797" t="str">
            <v>MAT</v>
          </cell>
          <cell r="I797" t="str">
            <v>FI</v>
          </cell>
          <cell r="J797" t="str">
            <v>UC</v>
          </cell>
          <cell r="K797"/>
          <cell r="L797" t="str">
            <v>S</v>
          </cell>
        </row>
        <row r="798">
          <cell r="A798" t="str">
            <v>117756</v>
          </cell>
          <cell r="B798" t="str">
            <v>TUYAU ASSISTANCE FREINAGE ( K9K GEN 6 )</v>
          </cell>
          <cell r="C798"/>
          <cell r="D798"/>
          <cell r="E798"/>
          <cell r="F798"/>
          <cell r="G798" t="str">
            <v>MAT</v>
          </cell>
          <cell r="I798" t="str">
            <v>FI</v>
          </cell>
          <cell r="J798" t="str">
            <v>UC</v>
          </cell>
          <cell r="K798"/>
          <cell r="L798" t="str">
            <v>O</v>
          </cell>
        </row>
        <row r="799">
          <cell r="A799" t="str">
            <v>117774</v>
          </cell>
          <cell r="B799" t="str">
            <v>RACCORD PRISE DEPRESSION FREIN</v>
          </cell>
          <cell r="C799"/>
          <cell r="D799"/>
          <cell r="E799"/>
          <cell r="F799"/>
          <cell r="G799" t="str">
            <v>MAT</v>
          </cell>
          <cell r="I799" t="str">
            <v>FI</v>
          </cell>
          <cell r="J799" t="str">
            <v>UC</v>
          </cell>
          <cell r="K799"/>
          <cell r="L799" t="str">
            <v>S</v>
          </cell>
        </row>
        <row r="800">
          <cell r="A800" t="str">
            <v>117786</v>
          </cell>
          <cell r="B800" t="str">
            <v>TUYAU ALIMENTATION ET VAPEUR CRBT</v>
          </cell>
          <cell r="C800"/>
          <cell r="D800"/>
          <cell r="E800"/>
          <cell r="F800"/>
          <cell r="G800" t="str">
            <v>MAT</v>
          </cell>
          <cell r="I800" t="str">
            <v>FI</v>
          </cell>
          <cell r="J800" t="str">
            <v>UC</v>
          </cell>
          <cell r="K800"/>
          <cell r="L800" t="str">
            <v>O</v>
          </cell>
        </row>
        <row r="801">
          <cell r="A801" t="str">
            <v>117789</v>
          </cell>
          <cell r="B801" t="str">
            <v>TUYAU RECUPERATION VAPEUR CARBURANT</v>
          </cell>
          <cell r="C801"/>
          <cell r="D801"/>
          <cell r="E801"/>
          <cell r="F801"/>
          <cell r="G801" t="str">
            <v>MAT</v>
          </cell>
          <cell r="I801" t="str">
            <v>FI</v>
          </cell>
          <cell r="J801" t="str">
            <v>UC</v>
          </cell>
          <cell r="K801"/>
          <cell r="L801" t="str">
            <v>O</v>
          </cell>
        </row>
        <row r="802">
          <cell r="A802" t="str">
            <v>117805</v>
          </cell>
          <cell r="B802" t="str">
            <v>NISSAN DRAIN HOSE R9M FKK2 P32R-S</v>
          </cell>
          <cell r="C802"/>
          <cell r="D802"/>
          <cell r="E802"/>
          <cell r="F802"/>
          <cell r="G802" t="str">
            <v>MAT</v>
          </cell>
          <cell r="I802" t="str">
            <v>FI</v>
          </cell>
          <cell r="J802" t="str">
            <v>UC</v>
          </cell>
          <cell r="K802"/>
          <cell r="L802" t="str">
            <v>N</v>
          </cell>
        </row>
        <row r="803">
          <cell r="A803" t="str">
            <v>117806</v>
          </cell>
          <cell r="B803" t="str">
            <v>NISSAN DRAIN HOSE R9M NDK1 P32R-S</v>
          </cell>
          <cell r="C803"/>
          <cell r="D803"/>
          <cell r="E803"/>
          <cell r="F803"/>
          <cell r="G803" t="str">
            <v>MAT</v>
          </cell>
          <cell r="I803" t="str">
            <v>FI</v>
          </cell>
          <cell r="J803" t="str">
            <v>UC</v>
          </cell>
          <cell r="K803"/>
          <cell r="L803" t="str">
            <v>N</v>
          </cell>
        </row>
        <row r="804">
          <cell r="A804" t="str">
            <v>117807</v>
          </cell>
          <cell r="B804" t="str">
            <v>NISSAN DRAIN HOSE R9M NDK1 P32R-S</v>
          </cell>
          <cell r="C804"/>
          <cell r="D804"/>
          <cell r="E804"/>
          <cell r="F804"/>
          <cell r="G804" t="str">
            <v>MAT</v>
          </cell>
          <cell r="I804" t="str">
            <v>FI</v>
          </cell>
          <cell r="J804" t="str">
            <v>UC</v>
          </cell>
          <cell r="K804"/>
          <cell r="L804" t="str">
            <v>N</v>
          </cell>
        </row>
        <row r="805">
          <cell r="A805" t="str">
            <v>117850</v>
          </cell>
          <cell r="B805" t="str">
            <v>RESISTANCE VENTILATION MOTEUR X95</v>
          </cell>
          <cell r="C805"/>
          <cell r="D805"/>
          <cell r="E805"/>
          <cell r="F805"/>
          <cell r="G805" t="str">
            <v>MAT</v>
          </cell>
          <cell r="I805" t="str">
            <v>FI</v>
          </cell>
          <cell r="J805" t="str">
            <v>UC</v>
          </cell>
          <cell r="K805"/>
          <cell r="L805" t="str">
            <v>O</v>
          </cell>
        </row>
        <row r="806">
          <cell r="A806" t="str">
            <v>117852</v>
          </cell>
          <cell r="B806" t="str">
            <v>RACCORD PRISE DEPRESSION FREIN</v>
          </cell>
          <cell r="C806"/>
          <cell r="D806"/>
          <cell r="E806"/>
          <cell r="F806"/>
          <cell r="G806" t="str">
            <v>MAT</v>
          </cell>
          <cell r="I806" t="str">
            <v>FI</v>
          </cell>
          <cell r="J806" t="str">
            <v>UC</v>
          </cell>
          <cell r="K806"/>
          <cell r="L806" t="str">
            <v>S</v>
          </cell>
        </row>
        <row r="807">
          <cell r="A807" t="str">
            <v>117863</v>
          </cell>
          <cell r="B807" t="str">
            <v>NISSAN DRAIN HOSE R9M FKK2 P32R-S</v>
          </cell>
          <cell r="C807"/>
          <cell r="D807"/>
          <cell r="E807"/>
          <cell r="F807"/>
          <cell r="G807" t="str">
            <v>MAT</v>
          </cell>
          <cell r="I807" t="str">
            <v>FI</v>
          </cell>
          <cell r="J807" t="str">
            <v>UC</v>
          </cell>
          <cell r="K807"/>
          <cell r="L807" t="str">
            <v>N</v>
          </cell>
        </row>
        <row r="808">
          <cell r="A808" t="str">
            <v>117947</v>
          </cell>
          <cell r="B808" t="str">
            <v>NISSAN DRAIN HOSE K9K P32R-S</v>
          </cell>
          <cell r="C808"/>
          <cell r="D808"/>
          <cell r="E808"/>
          <cell r="F808"/>
          <cell r="G808" t="str">
            <v>MAT</v>
          </cell>
          <cell r="I808" t="str">
            <v>FI</v>
          </cell>
          <cell r="J808" t="str">
            <v>UC</v>
          </cell>
          <cell r="K808"/>
          <cell r="L808" t="str">
            <v>N</v>
          </cell>
        </row>
        <row r="809">
          <cell r="A809" t="str">
            <v>117948</v>
          </cell>
          <cell r="B809" t="str">
            <v>NISSAN DRAIN HOSE R9M ND4 P32R-S</v>
          </cell>
          <cell r="C809"/>
          <cell r="D809"/>
          <cell r="E809"/>
          <cell r="F809"/>
          <cell r="G809" t="str">
            <v>MAT</v>
          </cell>
          <cell r="I809" t="str">
            <v>FI</v>
          </cell>
          <cell r="J809" t="str">
            <v>UC</v>
          </cell>
          <cell r="K809"/>
          <cell r="L809" t="str">
            <v>N</v>
          </cell>
        </row>
        <row r="810">
          <cell r="A810" t="str">
            <v>117949</v>
          </cell>
          <cell r="B810" t="str">
            <v>NISSAN DRAIN HOSE R9M FKK2 P32R-S</v>
          </cell>
          <cell r="C810"/>
          <cell r="D810"/>
          <cell r="E810"/>
          <cell r="F810"/>
          <cell r="G810" t="str">
            <v>MAT</v>
          </cell>
          <cell r="I810" t="str">
            <v>FI</v>
          </cell>
          <cell r="J810" t="str">
            <v>UC</v>
          </cell>
          <cell r="K810"/>
          <cell r="L810" t="str">
            <v>N</v>
          </cell>
        </row>
        <row r="811">
          <cell r="A811" t="str">
            <v>117954</v>
          </cell>
          <cell r="B811" t="str">
            <v>WASHER HOSE HOOD Y313 S60</v>
          </cell>
          <cell r="C811"/>
          <cell r="D811"/>
          <cell r="E811"/>
          <cell r="F811"/>
          <cell r="G811" t="str">
            <v>MAT</v>
          </cell>
          <cell r="I811" t="str">
            <v>FI</v>
          </cell>
          <cell r="J811" t="str">
            <v>UC</v>
          </cell>
          <cell r="K811"/>
          <cell r="L811" t="str">
            <v>R</v>
          </cell>
        </row>
        <row r="812">
          <cell r="A812" t="str">
            <v>117958</v>
          </cell>
          <cell r="B812" t="str">
            <v>WASHER HOSE HOOD Y313 V60</v>
          </cell>
          <cell r="C812"/>
          <cell r="D812"/>
          <cell r="E812"/>
          <cell r="F812"/>
          <cell r="G812" t="str">
            <v>MAT</v>
          </cell>
          <cell r="I812" t="str">
            <v>FI</v>
          </cell>
          <cell r="J812" t="str">
            <v>UC</v>
          </cell>
          <cell r="K812"/>
          <cell r="L812" t="str">
            <v>R</v>
          </cell>
        </row>
        <row r="813">
          <cell r="A813" t="str">
            <v>117966</v>
          </cell>
          <cell r="B813" t="str">
            <v>TUYAU RETOUR CARBURANT</v>
          </cell>
          <cell r="C813"/>
          <cell r="D813"/>
          <cell r="E813"/>
          <cell r="F813"/>
          <cell r="G813" t="str">
            <v>MAT</v>
          </cell>
          <cell r="I813" t="str">
            <v>FI</v>
          </cell>
          <cell r="J813" t="str">
            <v>UC</v>
          </cell>
          <cell r="K813"/>
          <cell r="L813" t="str">
            <v>O</v>
          </cell>
        </row>
        <row r="814">
          <cell r="A814" t="str">
            <v>117967</v>
          </cell>
          <cell r="B814" t="str">
            <v>DW10 TUYAU ALIMENTATION DW10F</v>
          </cell>
          <cell r="C814"/>
          <cell r="D814"/>
          <cell r="E814"/>
          <cell r="F814"/>
          <cell r="G814" t="str">
            <v>MAT</v>
          </cell>
          <cell r="I814" t="str">
            <v>FI</v>
          </cell>
          <cell r="J814" t="str">
            <v>UC</v>
          </cell>
          <cell r="K814"/>
          <cell r="L814" t="str">
            <v>O</v>
          </cell>
        </row>
        <row r="815">
          <cell r="A815" t="str">
            <v>117968</v>
          </cell>
          <cell r="B815" t="str">
            <v>WASHER HOSE HOOD Y313 V60</v>
          </cell>
          <cell r="C815"/>
          <cell r="D815"/>
          <cell r="E815"/>
          <cell r="F815"/>
          <cell r="G815" t="str">
            <v>MAT</v>
          </cell>
          <cell r="I815" t="str">
            <v>FI</v>
          </cell>
          <cell r="J815" t="str">
            <v>UC</v>
          </cell>
          <cell r="K815"/>
          <cell r="L815" t="str">
            <v>R</v>
          </cell>
        </row>
        <row r="816">
          <cell r="A816" t="str">
            <v>117990</v>
          </cell>
          <cell r="B816" t="str">
            <v>36-GICLEUR LAVE LUNETTE EQP B95</v>
          </cell>
          <cell r="C816"/>
          <cell r="D816"/>
          <cell r="E816"/>
          <cell r="F816"/>
          <cell r="G816" t="str">
            <v>MAT</v>
          </cell>
          <cell r="I816" t="str">
            <v>FI</v>
          </cell>
          <cell r="J816" t="str">
            <v>UC</v>
          </cell>
          <cell r="K816"/>
          <cell r="L816" t="str">
            <v>R</v>
          </cell>
        </row>
        <row r="817">
          <cell r="A817" t="str">
            <v>117991</v>
          </cell>
          <cell r="B817" t="str">
            <v>36-GICLEUR LAVE LUNETTE EQP B95</v>
          </cell>
          <cell r="C817"/>
          <cell r="D817"/>
          <cell r="E817"/>
          <cell r="F817"/>
          <cell r="G817" t="str">
            <v>MAT</v>
          </cell>
          <cell r="I817" t="str">
            <v>FI</v>
          </cell>
          <cell r="J817" t="str">
            <v>UC</v>
          </cell>
          <cell r="K817"/>
          <cell r="L817" t="str">
            <v>R</v>
          </cell>
        </row>
        <row r="818">
          <cell r="A818" t="str">
            <v>118005</v>
          </cell>
          <cell r="B818" t="str">
            <v>RAMPE CRBT SORTIE INJECTEUR GAZOLE R9M</v>
          </cell>
          <cell r="C818"/>
          <cell r="D818"/>
          <cell r="E818"/>
          <cell r="F818"/>
          <cell r="G818" t="str">
            <v>MAT</v>
          </cell>
          <cell r="I818" t="str">
            <v>FI</v>
          </cell>
          <cell r="J818" t="str">
            <v>UC</v>
          </cell>
          <cell r="K818"/>
          <cell r="L818" t="str">
            <v>O</v>
          </cell>
        </row>
        <row r="819">
          <cell r="A819" t="str">
            <v>118006</v>
          </cell>
          <cell r="B819" t="str">
            <v>RAMPE CRBT SORTIE INJECTEUR GAZOLE R9M</v>
          </cell>
          <cell r="C819"/>
          <cell r="D819"/>
          <cell r="E819"/>
          <cell r="F819"/>
          <cell r="G819" t="str">
            <v>MAT</v>
          </cell>
          <cell r="I819" t="str">
            <v>FI</v>
          </cell>
          <cell r="J819" t="str">
            <v>UC</v>
          </cell>
          <cell r="K819"/>
          <cell r="L819" t="str">
            <v>O</v>
          </cell>
        </row>
        <row r="820">
          <cell r="A820" t="str">
            <v>118026</v>
          </cell>
          <cell r="B820" t="str">
            <v>RACCORD PRISE DEPRESSION FREIN A9 EB</v>
          </cell>
          <cell r="C820"/>
          <cell r="D820"/>
          <cell r="E820"/>
          <cell r="F820"/>
          <cell r="G820" t="str">
            <v>MAT</v>
          </cell>
          <cell r="I820" t="str">
            <v>FI</v>
          </cell>
          <cell r="J820" t="str">
            <v>UC</v>
          </cell>
          <cell r="K820"/>
          <cell r="L820" t="str">
            <v>S</v>
          </cell>
        </row>
        <row r="821">
          <cell r="A821" t="str">
            <v>118027</v>
          </cell>
          <cell r="B821" t="str">
            <v>RACCORD PRISE DEPRESSION FREIN A9 EB</v>
          </cell>
          <cell r="C821"/>
          <cell r="D821"/>
          <cell r="E821"/>
          <cell r="F821"/>
          <cell r="G821" t="str">
            <v>MAT</v>
          </cell>
          <cell r="I821" t="str">
            <v>FI</v>
          </cell>
          <cell r="J821" t="str">
            <v>UC</v>
          </cell>
          <cell r="K821"/>
          <cell r="L821" t="str">
            <v>S</v>
          </cell>
        </row>
        <row r="822">
          <cell r="A822" t="str">
            <v>118029</v>
          </cell>
          <cell r="B822" t="str">
            <v>CIRCUIT AVANT B78 S</v>
          </cell>
          <cell r="C822"/>
          <cell r="D822"/>
          <cell r="E822"/>
          <cell r="F822"/>
          <cell r="G822" t="str">
            <v>MAT</v>
          </cell>
          <cell r="I822" t="str">
            <v>FI</v>
          </cell>
          <cell r="J822" t="str">
            <v>UC</v>
          </cell>
          <cell r="K822"/>
          <cell r="L822" t="str">
            <v>N</v>
          </cell>
        </row>
        <row r="823">
          <cell r="A823" t="str">
            <v>118033</v>
          </cell>
          <cell r="B823" t="str">
            <v>RAMPE CRBT SORTIE INJ GO R9M AVEC SONDE</v>
          </cell>
          <cell r="C823"/>
          <cell r="D823"/>
          <cell r="E823"/>
          <cell r="F823"/>
          <cell r="G823" t="str">
            <v>MAT</v>
          </cell>
          <cell r="I823" t="str">
            <v>FI</v>
          </cell>
          <cell r="J823" t="str">
            <v>UC</v>
          </cell>
          <cell r="K823"/>
          <cell r="L823" t="str">
            <v>O</v>
          </cell>
        </row>
        <row r="824">
          <cell r="A824" t="str">
            <v>118090</v>
          </cell>
          <cell r="B824" t="str">
            <v>TUYAU CAPTEUR DEPRESSION FREIN</v>
          </cell>
          <cell r="C824"/>
          <cell r="D824"/>
          <cell r="E824"/>
          <cell r="F824"/>
          <cell r="G824" t="str">
            <v>MAT</v>
          </cell>
          <cell r="I824" t="str">
            <v>FI</v>
          </cell>
          <cell r="J824" t="str">
            <v>UC</v>
          </cell>
          <cell r="K824"/>
          <cell r="L824" t="str">
            <v>S</v>
          </cell>
        </row>
        <row r="825">
          <cell r="A825" t="str">
            <v>118171</v>
          </cell>
          <cell r="B825" t="str">
            <v>NISSAN DRAIN HOSE K9K P32R-S</v>
          </cell>
          <cell r="C825"/>
          <cell r="D825"/>
          <cell r="E825"/>
          <cell r="F825"/>
          <cell r="G825" t="str">
            <v>MAT</v>
          </cell>
          <cell r="I825" t="str">
            <v>FI</v>
          </cell>
          <cell r="J825" t="str">
            <v>UC</v>
          </cell>
          <cell r="K825"/>
          <cell r="L825" t="str">
            <v>N</v>
          </cell>
        </row>
        <row r="826">
          <cell r="A826" t="str">
            <v>118172</v>
          </cell>
          <cell r="B826" t="str">
            <v>NISSAN DRAIN HOSE R9M ND4 P32R-S</v>
          </cell>
          <cell r="C826"/>
          <cell r="D826"/>
          <cell r="E826"/>
          <cell r="F826"/>
          <cell r="G826" t="str">
            <v>MAT</v>
          </cell>
          <cell r="I826" t="str">
            <v>FI</v>
          </cell>
          <cell r="J826" t="str">
            <v>UC</v>
          </cell>
          <cell r="K826"/>
          <cell r="L826" t="str">
            <v>N</v>
          </cell>
        </row>
        <row r="827">
          <cell r="A827" t="str">
            <v>118173</v>
          </cell>
          <cell r="B827" t="str">
            <v>NISSAN DRAIN HOSE R9M NDK1 P32R-S</v>
          </cell>
          <cell r="C827"/>
          <cell r="D827"/>
          <cell r="E827"/>
          <cell r="F827"/>
          <cell r="G827" t="str">
            <v>MAT</v>
          </cell>
          <cell r="I827" t="str">
            <v>FI</v>
          </cell>
          <cell r="J827" t="str">
            <v>UC</v>
          </cell>
          <cell r="K827"/>
          <cell r="L827" t="str">
            <v>N</v>
          </cell>
        </row>
        <row r="828">
          <cell r="A828" t="str">
            <v>118192</v>
          </cell>
          <cell r="B828" t="str">
            <v>TUYAU ALIMENTATION ET VAPEUR CRBT</v>
          </cell>
          <cell r="C828"/>
          <cell r="D828"/>
          <cell r="E828"/>
          <cell r="F828"/>
          <cell r="G828" t="str">
            <v>MAT</v>
          </cell>
          <cell r="I828" t="str">
            <v>FI</v>
          </cell>
          <cell r="J828" t="str">
            <v>UC</v>
          </cell>
          <cell r="K828"/>
          <cell r="L828" t="str">
            <v>O</v>
          </cell>
        </row>
        <row r="829">
          <cell r="A829" t="str">
            <v>118197</v>
          </cell>
          <cell r="B829" t="str">
            <v>HOSE HOOD Y285 (V70/XC70)</v>
          </cell>
          <cell r="C829"/>
          <cell r="D829"/>
          <cell r="E829"/>
          <cell r="F829"/>
          <cell r="G829" t="str">
            <v>MAT</v>
          </cell>
          <cell r="I829" t="str">
            <v>FI</v>
          </cell>
          <cell r="J829" t="str">
            <v>UC</v>
          </cell>
          <cell r="K829"/>
          <cell r="L829" t="str">
            <v>N</v>
          </cell>
        </row>
        <row r="830">
          <cell r="A830" t="str">
            <v>118198</v>
          </cell>
          <cell r="B830" t="str">
            <v>HOSE HOOD Y286 (S80)</v>
          </cell>
          <cell r="C830"/>
          <cell r="D830"/>
          <cell r="E830"/>
          <cell r="F830"/>
          <cell r="G830" t="str">
            <v>MAT</v>
          </cell>
          <cell r="I830" t="str">
            <v>FI</v>
          </cell>
          <cell r="J830" t="str">
            <v>UC</v>
          </cell>
          <cell r="K830"/>
          <cell r="L830" t="str">
            <v>N</v>
          </cell>
        </row>
        <row r="831">
          <cell r="A831" t="str">
            <v>118206</v>
          </cell>
          <cell r="B831" t="str">
            <v>HOSE HOOD Y285 (V70/XC70)</v>
          </cell>
          <cell r="C831"/>
          <cell r="D831"/>
          <cell r="E831"/>
          <cell r="F831"/>
          <cell r="G831" t="str">
            <v>MAT</v>
          </cell>
          <cell r="I831" t="str">
            <v>FI</v>
          </cell>
          <cell r="J831" t="str">
            <v>UC</v>
          </cell>
          <cell r="K831"/>
          <cell r="L831" t="str">
            <v>R</v>
          </cell>
        </row>
        <row r="832">
          <cell r="A832" t="str">
            <v>118207</v>
          </cell>
          <cell r="B832" t="str">
            <v>HOSE HOOD Y286 (S80)</v>
          </cell>
          <cell r="C832"/>
          <cell r="D832"/>
          <cell r="E832"/>
          <cell r="F832"/>
          <cell r="G832" t="str">
            <v>MAT</v>
          </cell>
          <cell r="I832" t="str">
            <v>FI</v>
          </cell>
          <cell r="J832" t="str">
            <v>UC</v>
          </cell>
          <cell r="K832"/>
          <cell r="L832" t="str">
            <v>N</v>
          </cell>
        </row>
        <row r="833">
          <cell r="A833" t="str">
            <v>118258</v>
          </cell>
          <cell r="B833" t="str">
            <v>NISSAN DRAIN HOSE K9K P32R-S</v>
          </cell>
          <cell r="C833"/>
          <cell r="D833"/>
          <cell r="E833"/>
          <cell r="F833"/>
          <cell r="G833" t="str">
            <v>MAT</v>
          </cell>
          <cell r="I833" t="str">
            <v>FI</v>
          </cell>
          <cell r="J833" t="str">
            <v>UC</v>
          </cell>
          <cell r="K833"/>
          <cell r="L833" t="str">
            <v>N</v>
          </cell>
        </row>
        <row r="834">
          <cell r="A834" t="str">
            <v>118259</v>
          </cell>
          <cell r="B834" t="str">
            <v>NISSAN DRAIN HOSE K9K P32R-S</v>
          </cell>
          <cell r="C834"/>
          <cell r="D834"/>
          <cell r="E834"/>
          <cell r="F834"/>
          <cell r="G834" t="str">
            <v>MAT</v>
          </cell>
          <cell r="I834" t="str">
            <v>FI</v>
          </cell>
          <cell r="J834" t="str">
            <v>UC</v>
          </cell>
          <cell r="K834"/>
          <cell r="L834" t="str">
            <v>N</v>
          </cell>
        </row>
        <row r="835">
          <cell r="A835" t="str">
            <v>118260</v>
          </cell>
          <cell r="B835" t="str">
            <v>NISSAN DRAIN HOSE R9M ND4 P32R-S</v>
          </cell>
          <cell r="C835"/>
          <cell r="D835"/>
          <cell r="E835"/>
          <cell r="F835"/>
          <cell r="G835" t="str">
            <v>MAT</v>
          </cell>
          <cell r="I835" t="str">
            <v>FI</v>
          </cell>
          <cell r="J835" t="str">
            <v>UC</v>
          </cell>
          <cell r="K835"/>
          <cell r="L835" t="str">
            <v>N</v>
          </cell>
        </row>
        <row r="836">
          <cell r="A836" t="str">
            <v>118261</v>
          </cell>
          <cell r="B836" t="str">
            <v>NISSAN DRAIN HOSE R9M ND4 P32R-S</v>
          </cell>
          <cell r="C836"/>
          <cell r="D836"/>
          <cell r="E836"/>
          <cell r="F836"/>
          <cell r="G836" t="str">
            <v>MAT</v>
          </cell>
          <cell r="I836" t="str">
            <v>FI</v>
          </cell>
          <cell r="J836" t="str">
            <v>UC</v>
          </cell>
          <cell r="K836"/>
          <cell r="L836" t="str">
            <v>N</v>
          </cell>
        </row>
        <row r="837">
          <cell r="A837" t="str">
            <v>118262</v>
          </cell>
          <cell r="B837" t="str">
            <v>NISSAN DRAIN HOSE R9M FKK2 P32R-S</v>
          </cell>
          <cell r="C837"/>
          <cell r="D837"/>
          <cell r="E837"/>
          <cell r="F837"/>
          <cell r="G837" t="str">
            <v>MAT</v>
          </cell>
          <cell r="I837" t="str">
            <v>FI</v>
          </cell>
          <cell r="J837" t="str">
            <v>UC</v>
          </cell>
          <cell r="K837"/>
          <cell r="L837" t="str">
            <v>N</v>
          </cell>
        </row>
        <row r="838">
          <cell r="A838" t="str">
            <v>118263</v>
          </cell>
          <cell r="B838" t="str">
            <v>NISSAN DRAIN HOSE R9M FKK2 P32R-S</v>
          </cell>
          <cell r="C838"/>
          <cell r="D838"/>
          <cell r="E838"/>
          <cell r="F838"/>
          <cell r="G838" t="str">
            <v>MAT</v>
          </cell>
          <cell r="I838" t="str">
            <v>FI</v>
          </cell>
          <cell r="J838" t="str">
            <v>UC</v>
          </cell>
          <cell r="K838"/>
          <cell r="L838" t="str">
            <v>N</v>
          </cell>
        </row>
        <row r="839">
          <cell r="A839" t="str">
            <v>118264</v>
          </cell>
          <cell r="B839" t="str">
            <v>NISSAN DRAIN HOSE R9M FKK2 P32R-S</v>
          </cell>
          <cell r="C839"/>
          <cell r="D839"/>
          <cell r="E839"/>
          <cell r="F839"/>
          <cell r="G839" t="str">
            <v>MAT</v>
          </cell>
          <cell r="I839" t="str">
            <v>FI</v>
          </cell>
          <cell r="J839" t="str">
            <v>UC</v>
          </cell>
          <cell r="K839"/>
          <cell r="L839" t="str">
            <v>N</v>
          </cell>
        </row>
        <row r="840">
          <cell r="A840" t="str">
            <v>118265</v>
          </cell>
          <cell r="B840" t="str">
            <v>NISSAN DRAIN HOSE R9M NDK1 P32R-S</v>
          </cell>
          <cell r="C840"/>
          <cell r="D840"/>
          <cell r="E840"/>
          <cell r="F840"/>
          <cell r="G840" t="str">
            <v>MAT</v>
          </cell>
          <cell r="I840" t="str">
            <v>FI</v>
          </cell>
          <cell r="J840" t="str">
            <v>UC</v>
          </cell>
          <cell r="K840"/>
          <cell r="L840" t="str">
            <v>N</v>
          </cell>
        </row>
        <row r="841">
          <cell r="A841" t="str">
            <v>118266</v>
          </cell>
          <cell r="B841" t="str">
            <v>NISSAN DRAIN HOSE R9M NDK1 P32R-S</v>
          </cell>
          <cell r="C841"/>
          <cell r="D841"/>
          <cell r="E841"/>
          <cell r="F841"/>
          <cell r="G841" t="str">
            <v>MAT</v>
          </cell>
          <cell r="I841" t="str">
            <v>FI</v>
          </cell>
          <cell r="J841" t="str">
            <v>UC</v>
          </cell>
          <cell r="K841"/>
          <cell r="L841" t="str">
            <v>N</v>
          </cell>
        </row>
        <row r="842">
          <cell r="A842" t="str">
            <v>118267</v>
          </cell>
          <cell r="B842" t="str">
            <v>NISSAN DRAIN HOSE R9M NDK1 P32R-S</v>
          </cell>
          <cell r="C842"/>
          <cell r="D842"/>
          <cell r="E842"/>
          <cell r="F842"/>
          <cell r="G842" t="str">
            <v>MAT</v>
          </cell>
          <cell r="I842" t="str">
            <v>FI</v>
          </cell>
          <cell r="J842" t="str">
            <v>UC</v>
          </cell>
          <cell r="K842"/>
          <cell r="L842" t="str">
            <v>N</v>
          </cell>
        </row>
        <row r="843">
          <cell r="A843" t="str">
            <v>118268</v>
          </cell>
          <cell r="B843" t="str">
            <v>NISSAN DRAIN HOSE R9M NDK1 P32R-S</v>
          </cell>
          <cell r="C843"/>
          <cell r="D843"/>
          <cell r="E843"/>
          <cell r="F843"/>
          <cell r="G843" t="str">
            <v>MAT</v>
          </cell>
          <cell r="I843" t="str">
            <v>FI</v>
          </cell>
          <cell r="J843" t="str">
            <v>UC</v>
          </cell>
          <cell r="K843"/>
          <cell r="L843" t="str">
            <v>N</v>
          </cell>
        </row>
        <row r="844">
          <cell r="A844" t="str">
            <v>118282</v>
          </cell>
          <cell r="B844" t="str">
            <v>RACCORD PRISE DEPRESSION FREIN</v>
          </cell>
          <cell r="C844"/>
          <cell r="D844"/>
          <cell r="E844"/>
          <cell r="F844"/>
          <cell r="G844" t="str">
            <v>MAT</v>
          </cell>
          <cell r="I844" t="str">
            <v>FI</v>
          </cell>
          <cell r="J844" t="str">
            <v>UC</v>
          </cell>
          <cell r="K844"/>
          <cell r="L844" t="str">
            <v>S</v>
          </cell>
        </row>
        <row r="845">
          <cell r="A845" t="str">
            <v>118362</v>
          </cell>
          <cell r="B845" t="str">
            <v>RACCORD PRISE DEPRESSION FREIN</v>
          </cell>
          <cell r="C845"/>
          <cell r="D845"/>
          <cell r="E845"/>
          <cell r="F845"/>
          <cell r="G845" t="str">
            <v>MAT</v>
          </cell>
          <cell r="I845" t="str">
            <v>FI</v>
          </cell>
          <cell r="J845" t="str">
            <v>UC</v>
          </cell>
          <cell r="K845"/>
          <cell r="L845" t="str">
            <v>S</v>
          </cell>
        </row>
        <row r="846">
          <cell r="A846" t="str">
            <v>118369</v>
          </cell>
          <cell r="B846" t="str">
            <v>TUYAU CRBT RETOUR RESERVOIR</v>
          </cell>
          <cell r="C846"/>
          <cell r="D846"/>
          <cell r="E846"/>
          <cell r="F846"/>
          <cell r="G846" t="str">
            <v>MAT</v>
          </cell>
          <cell r="I846" t="str">
            <v>FI</v>
          </cell>
          <cell r="J846" t="str">
            <v>UC</v>
          </cell>
          <cell r="K846"/>
          <cell r="L846" t="str">
            <v>O</v>
          </cell>
        </row>
        <row r="847">
          <cell r="A847" t="str">
            <v>118372</v>
          </cell>
          <cell r="B847" t="str">
            <v>RAMPE CARBURANT SORTIE INJECTEUR GAZOLE</v>
          </cell>
          <cell r="C847"/>
          <cell r="D847"/>
          <cell r="E847"/>
          <cell r="F847"/>
          <cell r="G847" t="str">
            <v>MAT</v>
          </cell>
          <cell r="I847" t="str">
            <v>FI</v>
          </cell>
          <cell r="J847" t="str">
            <v>UC</v>
          </cell>
          <cell r="K847"/>
          <cell r="L847" t="str">
            <v>O</v>
          </cell>
        </row>
        <row r="848">
          <cell r="A848" t="str">
            <v>118373</v>
          </cell>
          <cell r="B848" t="str">
            <v>RAMPE CRBT SORTIE INJ GO R9M SANS SONDE</v>
          </cell>
          <cell r="C848"/>
          <cell r="D848"/>
          <cell r="E848"/>
          <cell r="F848"/>
          <cell r="G848" t="str">
            <v>MAT</v>
          </cell>
          <cell r="I848" t="str">
            <v>FI</v>
          </cell>
          <cell r="J848" t="str">
            <v>UC</v>
          </cell>
          <cell r="K848"/>
          <cell r="L848" t="str">
            <v>O</v>
          </cell>
        </row>
        <row r="849">
          <cell r="A849" t="str">
            <v>118374</v>
          </cell>
          <cell r="B849" t="str">
            <v>RAMPE CRBT SORTIE INJECTEUR GAZOLE</v>
          </cell>
          <cell r="C849"/>
          <cell r="D849"/>
          <cell r="E849"/>
          <cell r="F849"/>
          <cell r="G849" t="str">
            <v>MAT</v>
          </cell>
          <cell r="I849" t="str">
            <v>FI</v>
          </cell>
          <cell r="J849" t="str">
            <v>UC</v>
          </cell>
          <cell r="K849"/>
          <cell r="L849" t="str">
            <v>O</v>
          </cell>
        </row>
        <row r="850">
          <cell r="A850" t="str">
            <v>118380</v>
          </cell>
          <cell r="B850" t="str">
            <v>RAMPE CRBT SORTIE INJECTEUR GAZOLE R9M</v>
          </cell>
          <cell r="C850"/>
          <cell r="D850"/>
          <cell r="E850"/>
          <cell r="F850"/>
          <cell r="G850" t="str">
            <v>MAT</v>
          </cell>
          <cell r="I850" t="str">
            <v>FI</v>
          </cell>
          <cell r="J850" t="str">
            <v>UC</v>
          </cell>
          <cell r="K850"/>
          <cell r="L850" t="str">
            <v>O</v>
          </cell>
        </row>
        <row r="851">
          <cell r="A851" t="str">
            <v>118381</v>
          </cell>
          <cell r="B851" t="str">
            <v>RAMPE CRBT SORTIE INJECTEUR GAZOLE R9M</v>
          </cell>
          <cell r="C851"/>
          <cell r="D851"/>
          <cell r="E851"/>
          <cell r="F851"/>
          <cell r="G851" t="str">
            <v>MAT</v>
          </cell>
          <cell r="I851" t="str">
            <v>FI</v>
          </cell>
          <cell r="J851" t="str">
            <v>UC</v>
          </cell>
          <cell r="K851"/>
          <cell r="L851" t="str">
            <v>O</v>
          </cell>
        </row>
        <row r="852">
          <cell r="A852" t="str">
            <v>118382</v>
          </cell>
          <cell r="B852" t="str">
            <v>RAMPE CRBT SORTIE INJECTEUR GAZOLE R9M</v>
          </cell>
          <cell r="C852"/>
          <cell r="D852"/>
          <cell r="E852"/>
          <cell r="F852"/>
          <cell r="G852" t="str">
            <v>MAT</v>
          </cell>
          <cell r="I852" t="str">
            <v>FI</v>
          </cell>
          <cell r="J852" t="str">
            <v>UC</v>
          </cell>
          <cell r="K852"/>
          <cell r="L852" t="str">
            <v>O</v>
          </cell>
        </row>
        <row r="853">
          <cell r="A853" t="str">
            <v>118383</v>
          </cell>
          <cell r="B853" t="str">
            <v>RAMPE CRBT SORTIE INJECTEUR GAZOLE</v>
          </cell>
          <cell r="C853"/>
          <cell r="D853"/>
          <cell r="E853"/>
          <cell r="F853"/>
          <cell r="G853" t="str">
            <v>MAT</v>
          </cell>
          <cell r="I853" t="str">
            <v>FI</v>
          </cell>
          <cell r="J853" t="str">
            <v>UC</v>
          </cell>
          <cell r="K853"/>
          <cell r="L853" t="str">
            <v>O</v>
          </cell>
        </row>
        <row r="854">
          <cell r="A854" t="str">
            <v>118384</v>
          </cell>
          <cell r="B854" t="str">
            <v>RAMPE CRBT SORTIE INJ GO R9M AVEC SONDE</v>
          </cell>
          <cell r="C854"/>
          <cell r="D854"/>
          <cell r="E854"/>
          <cell r="F854"/>
          <cell r="G854" t="str">
            <v>MAT</v>
          </cell>
          <cell r="I854" t="str">
            <v>FI</v>
          </cell>
          <cell r="J854" t="str">
            <v>UC</v>
          </cell>
          <cell r="K854"/>
          <cell r="L854" t="str">
            <v>O</v>
          </cell>
        </row>
        <row r="855">
          <cell r="A855" t="str">
            <v>118437</v>
          </cell>
          <cell r="B855" t="str">
            <v>TUYAU ALIMENTATION / RETOUR CRBT</v>
          </cell>
          <cell r="C855"/>
          <cell r="D855"/>
          <cell r="E855"/>
          <cell r="F855"/>
          <cell r="G855" t="str">
            <v>MAT</v>
          </cell>
          <cell r="I855" t="str">
            <v>FI</v>
          </cell>
          <cell r="J855" t="str">
            <v>UC</v>
          </cell>
          <cell r="K855"/>
          <cell r="L855" t="str">
            <v>O</v>
          </cell>
        </row>
        <row r="856">
          <cell r="A856" t="str">
            <v>118438</v>
          </cell>
          <cell r="B856" t="str">
            <v>WASHER HOSE HOOD Y313 S60</v>
          </cell>
          <cell r="C856"/>
          <cell r="D856"/>
          <cell r="E856"/>
          <cell r="F856"/>
          <cell r="G856" t="str">
            <v>MAT</v>
          </cell>
          <cell r="I856" t="str">
            <v>FI</v>
          </cell>
          <cell r="J856" t="str">
            <v>UC</v>
          </cell>
          <cell r="K856"/>
          <cell r="L856" t="str">
            <v>R</v>
          </cell>
        </row>
        <row r="857">
          <cell r="A857" t="str">
            <v>118439</v>
          </cell>
          <cell r="B857" t="str">
            <v>TUYAU RETOUR CARBURANT</v>
          </cell>
          <cell r="C857"/>
          <cell r="D857"/>
          <cell r="E857"/>
          <cell r="F857"/>
          <cell r="G857" t="str">
            <v>MAT</v>
          </cell>
          <cell r="I857" t="str">
            <v>FI</v>
          </cell>
          <cell r="J857" t="str">
            <v>UC</v>
          </cell>
          <cell r="K857"/>
          <cell r="L857" t="str">
            <v>O</v>
          </cell>
        </row>
        <row r="858">
          <cell r="A858" t="str">
            <v>118443</v>
          </cell>
          <cell r="B858" t="str">
            <v>WASHER HOSE HOOD Y313 S60</v>
          </cell>
          <cell r="C858"/>
          <cell r="D858"/>
          <cell r="E858"/>
          <cell r="F858"/>
          <cell r="G858" t="str">
            <v>MAT</v>
          </cell>
          <cell r="I858" t="str">
            <v>FI</v>
          </cell>
          <cell r="J858" t="str">
            <v>UC</v>
          </cell>
          <cell r="K858"/>
          <cell r="L858" t="str">
            <v>R</v>
          </cell>
        </row>
        <row r="859">
          <cell r="A859" t="str">
            <v>118444</v>
          </cell>
          <cell r="B859" t="str">
            <v>WASHER HOSE HOOD Y313 V60</v>
          </cell>
          <cell r="C859"/>
          <cell r="D859"/>
          <cell r="E859"/>
          <cell r="F859"/>
          <cell r="G859" t="str">
            <v>MAT</v>
          </cell>
          <cell r="I859" t="str">
            <v>FI</v>
          </cell>
          <cell r="J859" t="str">
            <v>UC</v>
          </cell>
          <cell r="K859"/>
          <cell r="L859" t="str">
            <v>R</v>
          </cell>
        </row>
        <row r="860">
          <cell r="A860" t="str">
            <v>118445</v>
          </cell>
          <cell r="B860" t="str">
            <v>WASHER HOSE HOOD Y313 V60</v>
          </cell>
          <cell r="C860"/>
          <cell r="D860"/>
          <cell r="E860"/>
          <cell r="F860"/>
          <cell r="G860" t="str">
            <v>MAT</v>
          </cell>
          <cell r="I860" t="str">
            <v>FI</v>
          </cell>
          <cell r="J860" t="str">
            <v>UC</v>
          </cell>
          <cell r="K860"/>
          <cell r="L860" t="str">
            <v>R</v>
          </cell>
        </row>
        <row r="861">
          <cell r="A861" t="str">
            <v>118448</v>
          </cell>
          <cell r="B861" t="str">
            <v>CMF1 TUYAU ALIM SOUS CAISSE  XFD</v>
          </cell>
          <cell r="C861"/>
          <cell r="D861"/>
          <cell r="E861"/>
          <cell r="F861"/>
          <cell r="G861" t="str">
            <v>MAT</v>
          </cell>
          <cell r="I861" t="str">
            <v>FI</v>
          </cell>
          <cell r="J861" t="str">
            <v>UC</v>
          </cell>
          <cell r="K861"/>
          <cell r="L861" t="str">
            <v>O</v>
          </cell>
        </row>
        <row r="862">
          <cell r="A862" t="str">
            <v>118449</v>
          </cell>
          <cell r="B862" t="str">
            <v>CMF1 TUYAU ALIM SOUS CAISSE  XFB</v>
          </cell>
          <cell r="C862"/>
          <cell r="D862"/>
          <cell r="E862"/>
          <cell r="F862"/>
          <cell r="G862" t="str">
            <v>MAT</v>
          </cell>
          <cell r="I862" t="str">
            <v>FI</v>
          </cell>
          <cell r="J862" t="str">
            <v>UC</v>
          </cell>
          <cell r="K862"/>
          <cell r="L862" t="str">
            <v>O</v>
          </cell>
        </row>
        <row r="863">
          <cell r="A863" t="str">
            <v>118464</v>
          </cell>
          <cell r="B863" t="str">
            <v>RACCORD PRISE DEPRESSION FREIN</v>
          </cell>
          <cell r="C863"/>
          <cell r="D863"/>
          <cell r="E863"/>
          <cell r="F863"/>
          <cell r="G863" t="str">
            <v>MAT</v>
          </cell>
          <cell r="I863" t="str">
            <v>FI</v>
          </cell>
          <cell r="J863" t="str">
            <v>UC</v>
          </cell>
          <cell r="K863"/>
          <cell r="L863" t="str">
            <v>S</v>
          </cell>
        </row>
        <row r="864">
          <cell r="A864" t="str">
            <v>118492</v>
          </cell>
          <cell r="B864" t="str">
            <v>RACCORD PRISE DEPRESSION FREIN M3/M4 EC5</v>
          </cell>
          <cell r="C864"/>
          <cell r="D864"/>
          <cell r="E864"/>
          <cell r="F864"/>
          <cell r="G864" t="str">
            <v>MAT</v>
          </cell>
          <cell r="I864" t="str">
            <v>FI</v>
          </cell>
          <cell r="J864" t="str">
            <v>UC</v>
          </cell>
          <cell r="K864"/>
          <cell r="L864" t="str">
            <v>S</v>
          </cell>
        </row>
        <row r="865">
          <cell r="A865" t="str">
            <v>118493</v>
          </cell>
          <cell r="B865" t="str">
            <v>RAMPE CRBT SORTIE INJECTEUR GAZOLE R9M</v>
          </cell>
          <cell r="C865"/>
          <cell r="D865"/>
          <cell r="E865"/>
          <cell r="F865"/>
          <cell r="G865" t="str">
            <v>MAT</v>
          </cell>
          <cell r="I865" t="str">
            <v>FI</v>
          </cell>
          <cell r="J865" t="str">
            <v>UC</v>
          </cell>
          <cell r="K865"/>
          <cell r="L865" t="str">
            <v>O</v>
          </cell>
        </row>
        <row r="866">
          <cell r="A866" t="str">
            <v>118542</v>
          </cell>
          <cell r="B866" t="str">
            <v>TUYAU RETOUR DIESEL</v>
          </cell>
          <cell r="C866"/>
          <cell r="D866"/>
          <cell r="E866"/>
          <cell r="F866"/>
          <cell r="G866" t="str">
            <v>MAT</v>
          </cell>
          <cell r="I866" t="str">
            <v>FI</v>
          </cell>
          <cell r="J866" t="str">
            <v>UC</v>
          </cell>
          <cell r="K866"/>
          <cell r="L866" t="str">
            <v>O</v>
          </cell>
        </row>
        <row r="867">
          <cell r="A867" t="str">
            <v>300023</v>
          </cell>
          <cell r="B867" t="str">
            <v>COLLECTEUR ENTREE EAU ASS</v>
          </cell>
          <cell r="C867"/>
          <cell r="D867"/>
          <cell r="E867"/>
          <cell r="F867"/>
          <cell r="G867" t="str">
            <v>MAT</v>
          </cell>
          <cell r="I867"/>
          <cell r="J867" t="str">
            <v>UMS</v>
          </cell>
          <cell r="K867" t="str">
            <v>X</v>
          </cell>
          <cell r="L867" t="str">
            <v>N</v>
          </cell>
        </row>
        <row r="868">
          <cell r="A868" t="str">
            <v>300162</v>
          </cell>
          <cell r="B868" t="str">
            <v>TUYAU ASSEMBLE ISR CAPACITE</v>
          </cell>
          <cell r="C868"/>
          <cell r="D868"/>
          <cell r="E868"/>
          <cell r="F868"/>
          <cell r="G868" t="str">
            <v>MAT</v>
          </cell>
          <cell r="I868" t="str">
            <v>FI</v>
          </cell>
          <cell r="J868" t="str">
            <v>UC</v>
          </cell>
          <cell r="K868"/>
          <cell r="L868" t="str">
            <v>O</v>
          </cell>
        </row>
        <row r="869">
          <cell r="A869" t="str">
            <v>300610</v>
          </cell>
          <cell r="B869" t="str">
            <v>BOIT DIFF CENT DAG DAD X4 CARTON</v>
          </cell>
          <cell r="C869"/>
          <cell r="D869"/>
          <cell r="E869"/>
          <cell r="F869"/>
          <cell r="G869" t="str">
            <v>MAT</v>
          </cell>
          <cell r="I869" t="str">
            <v>FI</v>
          </cell>
          <cell r="J869" t="str">
            <v>UC</v>
          </cell>
          <cell r="K869"/>
          <cell r="L869" t="str">
            <v>R</v>
          </cell>
        </row>
        <row r="870">
          <cell r="A870" t="str">
            <v>300990</v>
          </cell>
          <cell r="B870" t="str">
            <v>BOIT DIFF CENT DAG DAD X4 HZE CARTON</v>
          </cell>
          <cell r="C870"/>
          <cell r="D870"/>
          <cell r="E870"/>
          <cell r="F870"/>
          <cell r="G870" t="str">
            <v>MAT</v>
          </cell>
          <cell r="I870" t="str">
            <v>FI</v>
          </cell>
          <cell r="J870" t="str">
            <v>UC</v>
          </cell>
          <cell r="K870"/>
          <cell r="L870" t="str">
            <v>R</v>
          </cell>
        </row>
        <row r="871">
          <cell r="A871" t="str">
            <v>301100</v>
          </cell>
          <cell r="B871" t="str">
            <v>CORPS CT DT DGDD MICRA</v>
          </cell>
          <cell r="C871"/>
          <cell r="D871"/>
          <cell r="E871"/>
          <cell r="F871"/>
          <cell r="G871" t="str">
            <v>MAT</v>
          </cell>
          <cell r="I871" t="str">
            <v>FI</v>
          </cell>
          <cell r="J871" t="str">
            <v>UC</v>
          </cell>
          <cell r="K871"/>
          <cell r="L871" t="str">
            <v>R</v>
          </cell>
        </row>
        <row r="872">
          <cell r="A872" t="str">
            <v>301101</v>
          </cell>
          <cell r="B872" t="str">
            <v>CORPS CT GH DGDD MICRA</v>
          </cell>
          <cell r="C872"/>
          <cell r="D872"/>
          <cell r="E872"/>
          <cell r="F872"/>
          <cell r="G872" t="str">
            <v>MAT</v>
          </cell>
          <cell r="I872" t="str">
            <v>FI</v>
          </cell>
          <cell r="J872" t="str">
            <v>UC</v>
          </cell>
          <cell r="K872"/>
          <cell r="L872" t="str">
            <v>R</v>
          </cell>
        </row>
        <row r="873">
          <cell r="A873" t="str">
            <v>301110</v>
          </cell>
          <cell r="B873" t="str">
            <v>CORPS LT GH DAG MICRA</v>
          </cell>
          <cell r="C873"/>
          <cell r="D873"/>
          <cell r="E873"/>
          <cell r="F873"/>
          <cell r="G873" t="str">
            <v>MAT</v>
          </cell>
          <cell r="I873" t="str">
            <v>FI</v>
          </cell>
          <cell r="J873" t="str">
            <v>UC</v>
          </cell>
          <cell r="K873"/>
          <cell r="L873" t="str">
            <v>R</v>
          </cell>
        </row>
        <row r="874">
          <cell r="A874" t="str">
            <v>301111</v>
          </cell>
          <cell r="B874" t="str">
            <v>CORPS LT DT DAG MICRA</v>
          </cell>
          <cell r="C874"/>
          <cell r="D874"/>
          <cell r="E874"/>
          <cell r="F874"/>
          <cell r="G874" t="str">
            <v>MAT</v>
          </cell>
          <cell r="I874" t="str">
            <v>FI</v>
          </cell>
          <cell r="J874" t="str">
            <v>UC</v>
          </cell>
          <cell r="K874"/>
          <cell r="L874" t="str">
            <v>R</v>
          </cell>
        </row>
        <row r="875">
          <cell r="A875" t="str">
            <v>301120</v>
          </cell>
          <cell r="B875" t="str">
            <v>CORPS LT GH DAD MICRA</v>
          </cell>
          <cell r="C875"/>
          <cell r="D875"/>
          <cell r="E875"/>
          <cell r="F875"/>
          <cell r="G875" t="str">
            <v>MAT</v>
          </cell>
          <cell r="I875" t="str">
            <v>FI</v>
          </cell>
          <cell r="J875" t="str">
            <v>UC</v>
          </cell>
          <cell r="K875"/>
          <cell r="L875" t="str">
            <v>R</v>
          </cell>
        </row>
        <row r="876">
          <cell r="A876" t="str">
            <v>301121</v>
          </cell>
          <cell r="B876" t="str">
            <v>CORPS LT DT DAD MICRA</v>
          </cell>
          <cell r="C876"/>
          <cell r="D876"/>
          <cell r="E876"/>
          <cell r="F876"/>
          <cell r="G876" t="str">
            <v>MAT</v>
          </cell>
          <cell r="I876" t="str">
            <v>FI</v>
          </cell>
          <cell r="J876" t="str">
            <v>UC</v>
          </cell>
          <cell r="K876"/>
          <cell r="L876" t="str">
            <v>R</v>
          </cell>
        </row>
        <row r="877">
          <cell r="A877" t="str">
            <v>301451</v>
          </cell>
          <cell r="B877" t="str">
            <v>SYSTEME ECLAIRAGE LATERAL X4</v>
          </cell>
          <cell r="C877"/>
          <cell r="D877"/>
          <cell r="E877"/>
          <cell r="F877"/>
          <cell r="G877" t="str">
            <v>MAT</v>
          </cell>
          <cell r="I877" t="str">
            <v>FI</v>
          </cell>
          <cell r="J877" t="str">
            <v>UC</v>
          </cell>
          <cell r="K877"/>
          <cell r="L877" t="str">
            <v>N</v>
          </cell>
        </row>
        <row r="878">
          <cell r="A878" t="str">
            <v>302490</v>
          </cell>
          <cell r="B878" t="str">
            <v>ECLAIRAGE AERATEUR CENTRAL X3</v>
          </cell>
          <cell r="C878"/>
          <cell r="D878"/>
          <cell r="E878"/>
          <cell r="F878"/>
          <cell r="G878" t="str">
            <v>MAT</v>
          </cell>
          <cell r="I878" t="str">
            <v>FI</v>
          </cell>
          <cell r="J878" t="str">
            <v>UC</v>
          </cell>
          <cell r="K878"/>
          <cell r="L878" t="str">
            <v>N</v>
          </cell>
        </row>
        <row r="879">
          <cell r="A879" t="str">
            <v>302491</v>
          </cell>
          <cell r="B879" t="str">
            <v>ECLAIRAGE AERATEUR LATERAL X3</v>
          </cell>
          <cell r="C879"/>
          <cell r="D879"/>
          <cell r="E879"/>
          <cell r="F879"/>
          <cell r="G879" t="str">
            <v>MAT</v>
          </cell>
          <cell r="I879" t="str">
            <v>FI</v>
          </cell>
          <cell r="J879" t="str">
            <v>UC</v>
          </cell>
          <cell r="K879"/>
          <cell r="L879" t="str">
            <v>N</v>
          </cell>
        </row>
        <row r="880">
          <cell r="A880" t="str">
            <v>302530</v>
          </cell>
          <cell r="B880" t="str">
            <v>SERRURE COFFRE X06 TUNISIE</v>
          </cell>
          <cell r="C880"/>
          <cell r="D880"/>
          <cell r="E880"/>
          <cell r="F880"/>
          <cell r="G880" t="str">
            <v>MAT</v>
          </cell>
          <cell r="I880" t="str">
            <v>FI</v>
          </cell>
          <cell r="J880" t="str">
            <v>UC</v>
          </cell>
          <cell r="K880"/>
          <cell r="L880" t="str">
            <v>R</v>
          </cell>
        </row>
        <row r="881">
          <cell r="A881" t="str">
            <v>302821</v>
          </cell>
          <cell r="B881" t="str">
            <v>BOITIER TECH NU DT X4</v>
          </cell>
          <cell r="C881"/>
          <cell r="D881"/>
          <cell r="E881"/>
          <cell r="F881"/>
          <cell r="G881" t="str">
            <v>MAT</v>
          </cell>
          <cell r="I881" t="str">
            <v>FI</v>
          </cell>
          <cell r="J881" t="str">
            <v>UC</v>
          </cell>
          <cell r="K881"/>
          <cell r="L881" t="str">
            <v>N</v>
          </cell>
        </row>
        <row r="882">
          <cell r="A882" t="str">
            <v>302822</v>
          </cell>
          <cell r="B882" t="str">
            <v>BOITIER TECH NU GH X4</v>
          </cell>
          <cell r="C882"/>
          <cell r="D882"/>
          <cell r="E882"/>
          <cell r="F882"/>
          <cell r="G882" t="str">
            <v>MAT</v>
          </cell>
          <cell r="I882" t="str">
            <v>FI</v>
          </cell>
          <cell r="J882" t="str">
            <v>UC</v>
          </cell>
          <cell r="K882"/>
          <cell r="L882" t="str">
            <v>N</v>
          </cell>
        </row>
        <row r="883">
          <cell r="A883" t="str">
            <v>302823</v>
          </cell>
          <cell r="B883" t="str">
            <v>BOITIER TECH NU CT X4</v>
          </cell>
          <cell r="C883"/>
          <cell r="D883"/>
          <cell r="E883"/>
          <cell r="F883"/>
          <cell r="G883" t="str">
            <v>MAT</v>
          </cell>
          <cell r="I883" t="str">
            <v>FI</v>
          </cell>
          <cell r="J883" t="str">
            <v>UC</v>
          </cell>
          <cell r="K883"/>
          <cell r="L883" t="str">
            <v>N</v>
          </cell>
        </row>
        <row r="884">
          <cell r="A884" t="str">
            <v>302854</v>
          </cell>
          <cell r="B884" t="str">
            <v>BARETTE DE LIAISON VOLVO</v>
          </cell>
          <cell r="C884"/>
          <cell r="D884"/>
          <cell r="E884"/>
          <cell r="F884"/>
          <cell r="G884" t="str">
            <v>MAT</v>
          </cell>
          <cell r="I884" t="str">
            <v>FI</v>
          </cell>
          <cell r="J884" t="str">
            <v>UC</v>
          </cell>
          <cell r="K884"/>
          <cell r="L884" t="str">
            <v>R</v>
          </cell>
        </row>
        <row r="885">
          <cell r="A885" t="str">
            <v>303480</v>
          </cell>
          <cell r="B885" t="str">
            <v>TUBE WASTE GATEDURITE CAOUTCHOUC FORME</v>
          </cell>
          <cell r="C885"/>
          <cell r="D885"/>
          <cell r="E885"/>
          <cell r="F885"/>
          <cell r="G885" t="str">
            <v>MAT</v>
          </cell>
          <cell r="I885" t="str">
            <v>FI</v>
          </cell>
          <cell r="J885" t="str">
            <v>UC</v>
          </cell>
          <cell r="K885"/>
          <cell r="L885" t="str">
            <v>O</v>
          </cell>
        </row>
        <row r="886">
          <cell r="A886" t="str">
            <v>303720</v>
          </cell>
          <cell r="B886" t="str">
            <v>COLLECTEUR ENTREE EAU NON ASS</v>
          </cell>
          <cell r="C886"/>
          <cell r="D886"/>
          <cell r="E886"/>
          <cell r="F886"/>
          <cell r="G886" t="str">
            <v>MAT</v>
          </cell>
          <cell r="I886" t="str">
            <v>FI</v>
          </cell>
          <cell r="J886" t="str">
            <v>UC</v>
          </cell>
          <cell r="K886"/>
          <cell r="L886" t="str">
            <v>N</v>
          </cell>
        </row>
        <row r="887">
          <cell r="A887" t="str">
            <v>303721</v>
          </cell>
          <cell r="B887" t="str">
            <v>OBTURATEUR DE VIDANGE</v>
          </cell>
          <cell r="C887"/>
          <cell r="D887"/>
          <cell r="E887"/>
          <cell r="F887"/>
          <cell r="G887" t="str">
            <v>MAT</v>
          </cell>
          <cell r="I887" t="str">
            <v>FI</v>
          </cell>
          <cell r="J887" t="str">
            <v>UC</v>
          </cell>
          <cell r="K887"/>
          <cell r="L887" t="str">
            <v>N</v>
          </cell>
        </row>
        <row r="888">
          <cell r="A888" t="str">
            <v>303784</v>
          </cell>
          <cell r="B888" t="str">
            <v>GICLEUR AV EQUIPE X84</v>
          </cell>
          <cell r="C888"/>
          <cell r="D888"/>
          <cell r="E888"/>
          <cell r="F888"/>
          <cell r="G888" t="str">
            <v>MAT</v>
          </cell>
          <cell r="I888" t="str">
            <v>FI</v>
          </cell>
          <cell r="J888" t="str">
            <v>UC</v>
          </cell>
          <cell r="K888"/>
          <cell r="L888" t="str">
            <v>R</v>
          </cell>
        </row>
        <row r="889">
          <cell r="A889" t="str">
            <v>303785</v>
          </cell>
          <cell r="B889" t="str">
            <v>GICLEUR LAVE VITRE EQUIPE J84</v>
          </cell>
          <cell r="C889"/>
          <cell r="D889"/>
          <cell r="E889"/>
          <cell r="F889"/>
          <cell r="G889" t="str">
            <v>MAT</v>
          </cell>
          <cell r="I889" t="str">
            <v>FI</v>
          </cell>
          <cell r="J889" t="str">
            <v>UC</v>
          </cell>
          <cell r="K889"/>
          <cell r="L889" t="str">
            <v>R</v>
          </cell>
        </row>
        <row r="890">
          <cell r="A890" t="str">
            <v>303786</v>
          </cell>
          <cell r="B890" t="str">
            <v>GICLEUR LAVE VITRE E84</v>
          </cell>
          <cell r="C890"/>
          <cell r="D890"/>
          <cell r="E890"/>
          <cell r="F890"/>
          <cell r="G890" t="str">
            <v>MAT</v>
          </cell>
          <cell r="I890" t="str">
            <v>FI</v>
          </cell>
          <cell r="J890" t="str">
            <v>UC</v>
          </cell>
          <cell r="K890"/>
          <cell r="L890" t="str">
            <v>R</v>
          </cell>
        </row>
        <row r="891">
          <cell r="A891" t="str">
            <v>303787</v>
          </cell>
          <cell r="B891" t="str">
            <v>GICLEUR X84 ARRIERE ASS AVEC TUYAU.</v>
          </cell>
          <cell r="C891"/>
          <cell r="D891"/>
          <cell r="E891"/>
          <cell r="F891"/>
          <cell r="G891" t="str">
            <v>MAT</v>
          </cell>
          <cell r="I891" t="str">
            <v>FI</v>
          </cell>
          <cell r="J891" t="str">
            <v>UC</v>
          </cell>
          <cell r="K891"/>
          <cell r="L891" t="str">
            <v>R</v>
          </cell>
        </row>
        <row r="892">
          <cell r="A892" t="str">
            <v>303789</v>
          </cell>
          <cell r="B892" t="str">
            <v>GICL LL EQPE JR84 LARNOU</v>
          </cell>
          <cell r="C892"/>
          <cell r="D892"/>
          <cell r="E892"/>
          <cell r="F892"/>
          <cell r="G892" t="str">
            <v>MAT</v>
          </cell>
          <cell r="I892" t="str">
            <v>FI</v>
          </cell>
          <cell r="J892" t="str">
            <v>UC</v>
          </cell>
          <cell r="K892"/>
          <cell r="L892" t="str">
            <v>R</v>
          </cell>
        </row>
        <row r="893">
          <cell r="A893" t="str">
            <v>303790</v>
          </cell>
          <cell r="B893" t="str">
            <v>GICL LL EQPE JR84 LAROU</v>
          </cell>
          <cell r="C893"/>
          <cell r="D893"/>
          <cell r="E893"/>
          <cell r="F893"/>
          <cell r="G893" t="str">
            <v>MAT</v>
          </cell>
          <cell r="I893" t="str">
            <v>FI</v>
          </cell>
          <cell r="J893" t="str">
            <v>UC</v>
          </cell>
          <cell r="K893"/>
          <cell r="L893" t="str">
            <v>R</v>
          </cell>
        </row>
        <row r="894">
          <cell r="A894" t="str">
            <v>303791</v>
          </cell>
          <cell r="B894" t="str">
            <v>GICLEUR LAVE LUNETTE EQUIPEE K84</v>
          </cell>
          <cell r="C894"/>
          <cell r="D894"/>
          <cell r="E894"/>
          <cell r="F894"/>
          <cell r="G894" t="str">
            <v>MAT</v>
          </cell>
          <cell r="I894" t="str">
            <v>FI</v>
          </cell>
          <cell r="J894" t="str">
            <v>UC</v>
          </cell>
          <cell r="K894"/>
          <cell r="L894" t="str">
            <v>R</v>
          </cell>
        </row>
        <row r="895">
          <cell r="A895" t="str">
            <v>303969</v>
          </cell>
          <cell r="B895" t="str">
            <v>CEE DV4 ASS SF</v>
          </cell>
          <cell r="C895"/>
          <cell r="D895"/>
          <cell r="E895"/>
          <cell r="F895"/>
          <cell r="G895" t="str">
            <v>MAT</v>
          </cell>
          <cell r="I895"/>
          <cell r="J895" t="str">
            <v>UMS</v>
          </cell>
          <cell r="K895"/>
          <cell r="L895" t="str">
            <v>N</v>
          </cell>
        </row>
        <row r="896">
          <cell r="A896" t="str">
            <v>304020</v>
          </cell>
          <cell r="B896" t="str">
            <v>COLLECTEUR ENTREE EAU NON ASS</v>
          </cell>
          <cell r="C896"/>
          <cell r="D896"/>
          <cell r="E896"/>
          <cell r="F896"/>
          <cell r="G896" t="str">
            <v>MAT</v>
          </cell>
          <cell r="I896" t="str">
            <v>FI</v>
          </cell>
          <cell r="J896" t="str">
            <v>UC</v>
          </cell>
          <cell r="K896"/>
          <cell r="L896" t="str">
            <v>N</v>
          </cell>
        </row>
        <row r="897">
          <cell r="A897" t="str">
            <v>304121</v>
          </cell>
          <cell r="B897" t="str">
            <v>BARILLET 1 SEMIFINIS X4 INJECTE</v>
          </cell>
          <cell r="C897"/>
          <cell r="D897"/>
          <cell r="E897"/>
          <cell r="F897"/>
          <cell r="G897" t="str">
            <v>MAT</v>
          </cell>
          <cell r="I897" t="str">
            <v>FI</v>
          </cell>
          <cell r="J897" t="str">
            <v>UC</v>
          </cell>
          <cell r="K897"/>
          <cell r="L897" t="str">
            <v>R</v>
          </cell>
        </row>
        <row r="898">
          <cell r="A898" t="str">
            <v>304122</v>
          </cell>
          <cell r="B898" t="str">
            <v>BARILLET 2 SEMIFINIS X4 INJECTE</v>
          </cell>
          <cell r="C898"/>
          <cell r="D898"/>
          <cell r="E898"/>
          <cell r="F898"/>
          <cell r="G898" t="str">
            <v>MAT</v>
          </cell>
          <cell r="I898" t="str">
            <v>FI</v>
          </cell>
          <cell r="J898" t="str">
            <v>UC</v>
          </cell>
          <cell r="K898"/>
          <cell r="L898" t="str">
            <v>R</v>
          </cell>
        </row>
        <row r="899">
          <cell r="A899" t="str">
            <v>304210</v>
          </cell>
          <cell r="B899" t="str">
            <v>GICLEUR FLUIDIQUE ASS B5 EN CARTON</v>
          </cell>
          <cell r="C899"/>
          <cell r="D899"/>
          <cell r="E899"/>
          <cell r="F899"/>
          <cell r="G899" t="str">
            <v>MAT</v>
          </cell>
          <cell r="I899" t="str">
            <v>FI</v>
          </cell>
          <cell r="J899" t="str">
            <v>UC</v>
          </cell>
          <cell r="K899"/>
          <cell r="L899" t="str">
            <v>R</v>
          </cell>
        </row>
        <row r="900">
          <cell r="A900" t="str">
            <v>304267</v>
          </cell>
          <cell r="B900" t="str">
            <v>CEINTURE BRUTE LAT DT DAD MICRA</v>
          </cell>
          <cell r="C900"/>
          <cell r="D900"/>
          <cell r="E900"/>
          <cell r="F900"/>
          <cell r="G900" t="str">
            <v>MAT</v>
          </cell>
          <cell r="I900" t="str">
            <v>FI</v>
          </cell>
          <cell r="J900" t="str">
            <v>UC</v>
          </cell>
          <cell r="K900"/>
          <cell r="L900" t="str">
            <v>N</v>
          </cell>
        </row>
        <row r="901">
          <cell r="A901" t="str">
            <v>304281</v>
          </cell>
          <cell r="B901" t="str">
            <v>BARETTE LAT HORIZ GH DAG MICRA</v>
          </cell>
          <cell r="C901"/>
          <cell r="D901"/>
          <cell r="E901"/>
          <cell r="F901"/>
          <cell r="G901" t="str">
            <v>MAT</v>
          </cell>
          <cell r="I901" t="str">
            <v>FI</v>
          </cell>
          <cell r="J901" t="str">
            <v>UC</v>
          </cell>
          <cell r="K901"/>
          <cell r="L901" t="str">
            <v>N</v>
          </cell>
        </row>
        <row r="902">
          <cell r="A902" t="str">
            <v>304282</v>
          </cell>
          <cell r="B902" t="str">
            <v>BARETTE  LAT HORIZ DT DAG MICRA</v>
          </cell>
          <cell r="C902"/>
          <cell r="D902"/>
          <cell r="E902"/>
          <cell r="F902"/>
          <cell r="G902" t="str">
            <v>MAT</v>
          </cell>
          <cell r="I902" t="str">
            <v>FI</v>
          </cell>
          <cell r="J902" t="str">
            <v>UC</v>
          </cell>
          <cell r="K902"/>
          <cell r="L902" t="str">
            <v>N</v>
          </cell>
        </row>
        <row r="903">
          <cell r="A903" t="str">
            <v>304283</v>
          </cell>
          <cell r="B903" t="str">
            <v>BARETTE  LAT VERTIC GH DAG MICRA</v>
          </cell>
          <cell r="C903"/>
          <cell r="D903"/>
          <cell r="E903"/>
          <cell r="F903"/>
          <cell r="G903" t="str">
            <v>MAT</v>
          </cell>
          <cell r="I903" t="str">
            <v>FI</v>
          </cell>
          <cell r="J903" t="str">
            <v>UC</v>
          </cell>
          <cell r="K903"/>
          <cell r="L903" t="str">
            <v>N</v>
          </cell>
        </row>
        <row r="904">
          <cell r="A904" t="str">
            <v>304284</v>
          </cell>
          <cell r="B904" t="str">
            <v>BARETTE  LAT VERTIC DT DAG MICRA</v>
          </cell>
          <cell r="C904"/>
          <cell r="D904"/>
          <cell r="E904"/>
          <cell r="F904"/>
          <cell r="G904" t="str">
            <v>MAT</v>
          </cell>
          <cell r="I904" t="str">
            <v>FI</v>
          </cell>
          <cell r="J904" t="str">
            <v>UC</v>
          </cell>
          <cell r="K904"/>
          <cell r="L904" t="str">
            <v>N</v>
          </cell>
        </row>
        <row r="905">
          <cell r="A905" t="str">
            <v>304294</v>
          </cell>
          <cell r="B905" t="str">
            <v>BARETTE LAT HORIZ GH DAD MICRA</v>
          </cell>
          <cell r="C905"/>
          <cell r="D905"/>
          <cell r="E905"/>
          <cell r="F905"/>
          <cell r="G905" t="str">
            <v>MAT</v>
          </cell>
          <cell r="I905" t="str">
            <v>FI</v>
          </cell>
          <cell r="J905" t="str">
            <v>UC</v>
          </cell>
          <cell r="K905"/>
          <cell r="L905" t="str">
            <v>N</v>
          </cell>
        </row>
        <row r="906">
          <cell r="A906" t="str">
            <v>304295</v>
          </cell>
          <cell r="B906" t="str">
            <v>BARETTE LAT HORIZ DT DAD MICRA</v>
          </cell>
          <cell r="C906"/>
          <cell r="D906"/>
          <cell r="E906"/>
          <cell r="F906"/>
          <cell r="G906" t="str">
            <v>MAT</v>
          </cell>
          <cell r="I906" t="str">
            <v>FI</v>
          </cell>
          <cell r="J906" t="str">
            <v>UC</v>
          </cell>
          <cell r="K906"/>
          <cell r="L906" t="str">
            <v>N</v>
          </cell>
        </row>
        <row r="907">
          <cell r="A907" t="str">
            <v>304296</v>
          </cell>
          <cell r="B907" t="str">
            <v>BARETTE  LAT VERTIC GH DAD MICRA</v>
          </cell>
          <cell r="C907"/>
          <cell r="D907"/>
          <cell r="E907"/>
          <cell r="F907"/>
          <cell r="G907" t="str">
            <v>MAT</v>
          </cell>
          <cell r="I907" t="str">
            <v>FI</v>
          </cell>
          <cell r="J907" t="str">
            <v>UC</v>
          </cell>
          <cell r="K907"/>
          <cell r="L907" t="str">
            <v>N</v>
          </cell>
        </row>
        <row r="908">
          <cell r="A908" t="str">
            <v>304297</v>
          </cell>
          <cell r="B908" t="str">
            <v>BARETTE LAT VERTIC DT DAD MICRA</v>
          </cell>
          <cell r="C908"/>
          <cell r="D908"/>
          <cell r="E908"/>
          <cell r="F908"/>
          <cell r="G908" t="str">
            <v>MAT</v>
          </cell>
          <cell r="I908" t="str">
            <v>FI</v>
          </cell>
          <cell r="J908" t="str">
            <v>UC</v>
          </cell>
          <cell r="K908"/>
          <cell r="L908" t="str">
            <v>N</v>
          </cell>
        </row>
        <row r="909">
          <cell r="A909" t="str">
            <v>304565</v>
          </cell>
          <cell r="B909" t="str">
            <v>CORPS LAT NU GAUCHE X4</v>
          </cell>
          <cell r="C909"/>
          <cell r="D909"/>
          <cell r="E909"/>
          <cell r="F909"/>
          <cell r="G909" t="str">
            <v>MAT</v>
          </cell>
          <cell r="I909" t="str">
            <v>FI</v>
          </cell>
          <cell r="J909" t="str">
            <v>UC</v>
          </cell>
          <cell r="K909"/>
          <cell r="L909" t="str">
            <v>R</v>
          </cell>
        </row>
        <row r="910">
          <cell r="A910" t="str">
            <v>304566</v>
          </cell>
          <cell r="B910" t="str">
            <v>CORPS LAT NU DROIT X4</v>
          </cell>
          <cell r="C910"/>
          <cell r="D910"/>
          <cell r="E910"/>
          <cell r="F910"/>
          <cell r="G910" t="str">
            <v>MAT</v>
          </cell>
          <cell r="I910" t="str">
            <v>FI</v>
          </cell>
          <cell r="J910" t="str">
            <v>UC</v>
          </cell>
          <cell r="K910"/>
          <cell r="L910" t="str">
            <v>R</v>
          </cell>
        </row>
        <row r="911">
          <cell r="A911" t="str">
            <v>304985</v>
          </cell>
          <cell r="B911" t="str">
            <v>TUYAU RETOUR CRBT INJECTEUR</v>
          </cell>
          <cell r="C911"/>
          <cell r="D911"/>
          <cell r="E911"/>
          <cell r="F911"/>
          <cell r="G911" t="str">
            <v>MAT</v>
          </cell>
          <cell r="I911" t="str">
            <v>FI</v>
          </cell>
          <cell r="J911" t="str">
            <v>UC</v>
          </cell>
          <cell r="K911"/>
          <cell r="L911" t="str">
            <v>O</v>
          </cell>
        </row>
        <row r="912">
          <cell r="A912" t="str">
            <v>305058</v>
          </cell>
          <cell r="B912" t="str">
            <v>S/E MOTEUR POMPE CEM3</v>
          </cell>
          <cell r="C912"/>
          <cell r="D912"/>
          <cell r="E912"/>
          <cell r="F912"/>
          <cell r="G912" t="str">
            <v>MAT</v>
          </cell>
          <cell r="I912"/>
          <cell r="J912" t="str">
            <v>UMS</v>
          </cell>
          <cell r="K912"/>
          <cell r="L912" t="str">
            <v>R</v>
          </cell>
        </row>
        <row r="913">
          <cell r="A913" t="str">
            <v>305266</v>
          </cell>
          <cell r="B913" t="str">
            <v>BOITIER PORTE GOB G9</v>
          </cell>
          <cell r="C913"/>
          <cell r="D913"/>
          <cell r="E913"/>
          <cell r="F913"/>
          <cell r="G913" t="str">
            <v>MAT</v>
          </cell>
          <cell r="I913" t="str">
            <v>FI</v>
          </cell>
          <cell r="J913" t="str">
            <v>UC</v>
          </cell>
          <cell r="K913"/>
          <cell r="L913" t="str">
            <v>N</v>
          </cell>
        </row>
        <row r="914">
          <cell r="A914" t="str">
            <v>305270</v>
          </cell>
          <cell r="B914" t="str">
            <v>PATIN PORTE GOB G9</v>
          </cell>
          <cell r="C914"/>
          <cell r="D914"/>
          <cell r="E914"/>
          <cell r="F914"/>
          <cell r="G914" t="str">
            <v>MAT</v>
          </cell>
          <cell r="I914" t="str">
            <v>FI</v>
          </cell>
          <cell r="J914" t="str">
            <v>UC</v>
          </cell>
          <cell r="K914"/>
          <cell r="L914" t="str">
            <v>R</v>
          </cell>
        </row>
        <row r="915">
          <cell r="A915" t="str">
            <v>305280</v>
          </cell>
          <cell r="B915" t="str">
            <v>PALETTE PORTE GOB G9</v>
          </cell>
          <cell r="C915"/>
          <cell r="D915"/>
          <cell r="E915"/>
          <cell r="F915"/>
          <cell r="G915" t="str">
            <v>MAT</v>
          </cell>
          <cell r="I915" t="str">
            <v>FI</v>
          </cell>
          <cell r="J915" t="str">
            <v>UC</v>
          </cell>
          <cell r="K915"/>
          <cell r="L915" t="str">
            <v>R</v>
          </cell>
        </row>
        <row r="916">
          <cell r="A916" t="str">
            <v>305282</v>
          </cell>
          <cell r="B916" t="str">
            <v>FACADE CEND DAG G9</v>
          </cell>
          <cell r="C916"/>
          <cell r="D916"/>
          <cell r="E916"/>
          <cell r="F916"/>
          <cell r="G916" t="str">
            <v>MAT</v>
          </cell>
          <cell r="I916" t="str">
            <v>FI</v>
          </cell>
          <cell r="J916" t="str">
            <v>UC</v>
          </cell>
          <cell r="K916"/>
          <cell r="L916" t="str">
            <v>R</v>
          </cell>
        </row>
        <row r="917">
          <cell r="A917" t="str">
            <v>305283</v>
          </cell>
          <cell r="B917" t="str">
            <v>CUVE CEND G9</v>
          </cell>
          <cell r="C917"/>
          <cell r="D917"/>
          <cell r="E917"/>
          <cell r="F917"/>
          <cell r="G917" t="str">
            <v>MAT</v>
          </cell>
          <cell r="I917" t="str">
            <v>FI</v>
          </cell>
          <cell r="J917" t="str">
            <v>UC</v>
          </cell>
          <cell r="K917"/>
          <cell r="L917" t="str">
            <v>R</v>
          </cell>
        </row>
        <row r="918">
          <cell r="A918" t="str">
            <v>305284</v>
          </cell>
          <cell r="B918" t="str">
            <v>BOITIER CEND G9</v>
          </cell>
          <cell r="C918"/>
          <cell r="D918"/>
          <cell r="E918"/>
          <cell r="F918"/>
          <cell r="G918" t="str">
            <v>MAT</v>
          </cell>
          <cell r="I918" t="str">
            <v>FI</v>
          </cell>
          <cell r="J918" t="str">
            <v>UC</v>
          </cell>
          <cell r="K918"/>
          <cell r="L918" t="str">
            <v>R</v>
          </cell>
        </row>
        <row r="919">
          <cell r="A919" t="str">
            <v>305286</v>
          </cell>
          <cell r="B919" t="str">
            <v>RESSORT CEND G9</v>
          </cell>
          <cell r="C919"/>
          <cell r="D919"/>
          <cell r="E919"/>
          <cell r="F919"/>
          <cell r="G919" t="str">
            <v>MAT</v>
          </cell>
          <cell r="I919" t="str">
            <v>FI</v>
          </cell>
          <cell r="J919" t="str">
            <v>UC</v>
          </cell>
          <cell r="K919"/>
          <cell r="L919" t="str">
            <v>R</v>
          </cell>
        </row>
        <row r="920">
          <cell r="A920" t="str">
            <v>305392</v>
          </cell>
          <cell r="B920" t="str">
            <v>CORPS LAT. ASS. GH X4</v>
          </cell>
          <cell r="C920"/>
          <cell r="D920"/>
          <cell r="E920"/>
          <cell r="F920"/>
          <cell r="G920" t="str">
            <v>MAT</v>
          </cell>
          <cell r="I920" t="str">
            <v>FI</v>
          </cell>
          <cell r="J920" t="str">
            <v>UC</v>
          </cell>
          <cell r="K920"/>
          <cell r="L920" t="str">
            <v>R</v>
          </cell>
        </row>
        <row r="921">
          <cell r="A921" t="str">
            <v>305393</v>
          </cell>
          <cell r="B921" t="str">
            <v>CORPS LAT. ASS. DT X4</v>
          </cell>
          <cell r="C921"/>
          <cell r="D921"/>
          <cell r="E921"/>
          <cell r="F921"/>
          <cell r="G921" t="str">
            <v>MAT</v>
          </cell>
          <cell r="I921" t="str">
            <v>FI</v>
          </cell>
          <cell r="J921" t="str">
            <v>UC</v>
          </cell>
          <cell r="K921"/>
          <cell r="L921" t="str">
            <v>R</v>
          </cell>
        </row>
        <row r="922">
          <cell r="A922" t="str">
            <v>305394</v>
          </cell>
          <cell r="B922" t="str">
            <v>CORPS LAT. ASS. GH X3</v>
          </cell>
          <cell r="C922"/>
          <cell r="D922"/>
          <cell r="E922"/>
          <cell r="F922"/>
          <cell r="G922" t="str">
            <v>MAT</v>
          </cell>
          <cell r="I922" t="str">
            <v>FI</v>
          </cell>
          <cell r="J922" t="str">
            <v>UC</v>
          </cell>
          <cell r="K922"/>
          <cell r="L922" t="str">
            <v>R</v>
          </cell>
        </row>
        <row r="923">
          <cell r="A923" t="str">
            <v>305400</v>
          </cell>
          <cell r="B923" t="str">
            <v>CORPS LAT. ASS. DT X3</v>
          </cell>
          <cell r="C923"/>
          <cell r="D923"/>
          <cell r="E923"/>
          <cell r="F923"/>
          <cell r="G923" t="str">
            <v>MAT</v>
          </cell>
          <cell r="I923" t="str">
            <v>FI</v>
          </cell>
          <cell r="J923" t="str">
            <v>UC</v>
          </cell>
          <cell r="K923"/>
          <cell r="L923" t="str">
            <v>R</v>
          </cell>
        </row>
        <row r="924">
          <cell r="A924" t="str">
            <v>305466</v>
          </cell>
          <cell r="B924" t="str">
            <v>CORPS ASS DG GH BEIG MAT NISSAN</v>
          </cell>
          <cell r="C924"/>
          <cell r="D924"/>
          <cell r="E924"/>
          <cell r="F924"/>
          <cell r="G924" t="str">
            <v>MAT</v>
          </cell>
          <cell r="I924" t="str">
            <v>FI</v>
          </cell>
          <cell r="J924" t="str">
            <v>UC</v>
          </cell>
          <cell r="K924"/>
          <cell r="L924" t="str">
            <v>R</v>
          </cell>
        </row>
        <row r="925">
          <cell r="A925" t="str">
            <v>305467</v>
          </cell>
          <cell r="B925" t="str">
            <v>CORPS ASS DG GH NOIR MAT NISSAN</v>
          </cell>
          <cell r="C925"/>
          <cell r="D925"/>
          <cell r="E925"/>
          <cell r="F925"/>
          <cell r="G925" t="str">
            <v>MAT</v>
          </cell>
          <cell r="I925" t="str">
            <v>FI</v>
          </cell>
          <cell r="J925" t="str">
            <v>UC</v>
          </cell>
          <cell r="K925"/>
          <cell r="L925" t="str">
            <v>R</v>
          </cell>
        </row>
        <row r="926">
          <cell r="A926" t="str">
            <v>305468</v>
          </cell>
          <cell r="B926" t="str">
            <v>CORPS ASS DG GH ICEB MAT NISSAN</v>
          </cell>
          <cell r="C926"/>
          <cell r="D926"/>
          <cell r="E926"/>
          <cell r="F926"/>
          <cell r="G926" t="str">
            <v>MAT</v>
          </cell>
          <cell r="I926" t="str">
            <v>FI</v>
          </cell>
          <cell r="J926" t="str">
            <v>UC</v>
          </cell>
          <cell r="K926"/>
          <cell r="L926" t="str">
            <v>R</v>
          </cell>
        </row>
        <row r="927">
          <cell r="A927" t="str">
            <v>305469</v>
          </cell>
          <cell r="B927" t="str">
            <v>CORPS ASS DG GH ALUX MAT NISSAN</v>
          </cell>
          <cell r="C927"/>
          <cell r="D927"/>
          <cell r="E927"/>
          <cell r="F927"/>
          <cell r="G927" t="str">
            <v>MAT</v>
          </cell>
          <cell r="I927" t="str">
            <v>FI</v>
          </cell>
          <cell r="J927" t="str">
            <v>UC</v>
          </cell>
          <cell r="K927"/>
          <cell r="L927" t="str">
            <v>R</v>
          </cell>
        </row>
        <row r="928">
          <cell r="A928" t="str">
            <v>305480</v>
          </cell>
          <cell r="B928" t="str">
            <v>CORPS ASS DG DT BEIG MAT NISSAN</v>
          </cell>
          <cell r="C928"/>
          <cell r="D928"/>
          <cell r="E928"/>
          <cell r="F928"/>
          <cell r="G928" t="str">
            <v>MAT</v>
          </cell>
          <cell r="I928" t="str">
            <v>FI</v>
          </cell>
          <cell r="J928" t="str">
            <v>UC</v>
          </cell>
          <cell r="K928"/>
          <cell r="L928" t="str">
            <v>R</v>
          </cell>
        </row>
        <row r="929">
          <cell r="A929" t="str">
            <v>305481</v>
          </cell>
          <cell r="B929" t="str">
            <v>CORPS ASS DG DT NOIR MAT NISSAN</v>
          </cell>
          <cell r="C929"/>
          <cell r="D929"/>
          <cell r="E929"/>
          <cell r="F929"/>
          <cell r="G929" t="str">
            <v>MAT</v>
          </cell>
          <cell r="I929" t="str">
            <v>FI</v>
          </cell>
          <cell r="J929" t="str">
            <v>UC</v>
          </cell>
          <cell r="K929"/>
          <cell r="L929" t="str">
            <v>R</v>
          </cell>
        </row>
        <row r="930">
          <cell r="A930" t="str">
            <v>305482</v>
          </cell>
          <cell r="B930" t="str">
            <v>CORPS ASS DG DT ICEB MAT NISSAN</v>
          </cell>
          <cell r="C930"/>
          <cell r="D930"/>
          <cell r="E930"/>
          <cell r="F930"/>
          <cell r="G930" t="str">
            <v>MAT</v>
          </cell>
          <cell r="I930" t="str">
            <v>FI</v>
          </cell>
          <cell r="J930" t="str">
            <v>UC</v>
          </cell>
          <cell r="K930"/>
          <cell r="L930" t="str">
            <v>R</v>
          </cell>
        </row>
        <row r="931">
          <cell r="A931" t="str">
            <v>305483</v>
          </cell>
          <cell r="B931" t="str">
            <v>CORPS ASS DG DT ALUX MAT NISSAN</v>
          </cell>
          <cell r="C931"/>
          <cell r="D931"/>
          <cell r="E931"/>
          <cell r="F931"/>
          <cell r="G931" t="str">
            <v>MAT</v>
          </cell>
          <cell r="I931" t="str">
            <v>FI</v>
          </cell>
          <cell r="J931" t="str">
            <v>UC</v>
          </cell>
          <cell r="K931"/>
          <cell r="L931" t="str">
            <v>R</v>
          </cell>
        </row>
        <row r="932">
          <cell r="A932" t="str">
            <v>305484</v>
          </cell>
          <cell r="B932" t="str">
            <v>CORPS ASS DD GH BEIG MAT NISSAN</v>
          </cell>
          <cell r="C932"/>
          <cell r="D932"/>
          <cell r="E932"/>
          <cell r="F932"/>
          <cell r="G932" t="str">
            <v>MAT</v>
          </cell>
          <cell r="I932" t="str">
            <v>FI</v>
          </cell>
          <cell r="J932" t="str">
            <v>UC</v>
          </cell>
          <cell r="K932"/>
          <cell r="L932" t="str">
            <v>R</v>
          </cell>
        </row>
        <row r="933">
          <cell r="A933" t="str">
            <v>305485</v>
          </cell>
          <cell r="B933" t="str">
            <v>CORPS ASS DD GH NOIR MAT NISSAN</v>
          </cell>
          <cell r="C933"/>
          <cell r="D933"/>
          <cell r="E933"/>
          <cell r="F933"/>
          <cell r="G933" t="str">
            <v>MAT</v>
          </cell>
          <cell r="I933" t="str">
            <v>FI</v>
          </cell>
          <cell r="J933" t="str">
            <v>UC</v>
          </cell>
          <cell r="K933"/>
          <cell r="L933" t="str">
            <v>R</v>
          </cell>
        </row>
        <row r="934">
          <cell r="A934" t="str">
            <v>305486</v>
          </cell>
          <cell r="B934" t="str">
            <v>CORPS ASS DD GH ICEB MAT NISSAN</v>
          </cell>
          <cell r="C934"/>
          <cell r="D934"/>
          <cell r="E934"/>
          <cell r="F934"/>
          <cell r="G934" t="str">
            <v>MAT</v>
          </cell>
          <cell r="I934" t="str">
            <v>FI</v>
          </cell>
          <cell r="J934" t="str">
            <v>UC</v>
          </cell>
          <cell r="K934"/>
          <cell r="L934" t="str">
            <v>R</v>
          </cell>
        </row>
        <row r="935">
          <cell r="A935" t="str">
            <v>305487</v>
          </cell>
          <cell r="B935" t="str">
            <v>CORPS ASS DD GH ALUX MAT NISSAN</v>
          </cell>
          <cell r="C935"/>
          <cell r="D935"/>
          <cell r="E935"/>
          <cell r="F935"/>
          <cell r="G935" t="str">
            <v>MAT</v>
          </cell>
          <cell r="I935" t="str">
            <v>FI</v>
          </cell>
          <cell r="J935" t="str">
            <v>UC</v>
          </cell>
          <cell r="K935"/>
          <cell r="L935" t="str">
            <v>R</v>
          </cell>
        </row>
        <row r="936">
          <cell r="A936" t="str">
            <v>305488</v>
          </cell>
          <cell r="B936" t="str">
            <v>CORPS ASS DD DT BEIG MAT NISSAN</v>
          </cell>
          <cell r="C936"/>
          <cell r="D936"/>
          <cell r="E936"/>
          <cell r="F936"/>
          <cell r="G936" t="str">
            <v>MAT</v>
          </cell>
          <cell r="I936" t="str">
            <v>FI</v>
          </cell>
          <cell r="J936" t="str">
            <v>UC</v>
          </cell>
          <cell r="K936"/>
          <cell r="L936" t="str">
            <v>R</v>
          </cell>
        </row>
        <row r="937">
          <cell r="A937" t="str">
            <v>305489</v>
          </cell>
          <cell r="B937" t="str">
            <v>CORPS ASS DD DT NOIR MAT NISSAN</v>
          </cell>
          <cell r="C937"/>
          <cell r="D937"/>
          <cell r="E937"/>
          <cell r="F937"/>
          <cell r="G937" t="str">
            <v>MAT</v>
          </cell>
          <cell r="I937" t="str">
            <v>FI</v>
          </cell>
          <cell r="J937" t="str">
            <v>UC</v>
          </cell>
          <cell r="K937"/>
          <cell r="L937" t="str">
            <v>R</v>
          </cell>
        </row>
        <row r="938">
          <cell r="A938" t="str">
            <v>305490</v>
          </cell>
          <cell r="B938" t="str">
            <v>CORPS ASS DD DT ICEB MAT NISSAN</v>
          </cell>
          <cell r="C938"/>
          <cell r="D938"/>
          <cell r="E938"/>
          <cell r="F938"/>
          <cell r="G938" t="str">
            <v>MAT</v>
          </cell>
          <cell r="I938" t="str">
            <v>FI</v>
          </cell>
          <cell r="J938" t="str">
            <v>UC</v>
          </cell>
          <cell r="K938"/>
          <cell r="L938" t="str">
            <v>R</v>
          </cell>
        </row>
        <row r="939">
          <cell r="A939" t="str">
            <v>305491</v>
          </cell>
          <cell r="B939" t="str">
            <v>CORPS ASS DD DT ALUX MAT NISSAN</v>
          </cell>
          <cell r="C939"/>
          <cell r="D939"/>
          <cell r="E939"/>
          <cell r="F939"/>
          <cell r="G939" t="str">
            <v>MAT</v>
          </cell>
          <cell r="I939" t="str">
            <v>FI</v>
          </cell>
          <cell r="J939" t="str">
            <v>UC</v>
          </cell>
          <cell r="K939"/>
          <cell r="L939" t="str">
            <v>R</v>
          </cell>
        </row>
        <row r="940">
          <cell r="A940" t="str">
            <v>306023</v>
          </cell>
          <cell r="B940" t="str">
            <v>GICLEUR ARR B58</v>
          </cell>
          <cell r="C940"/>
          <cell r="D940"/>
          <cell r="E940"/>
          <cell r="F940"/>
          <cell r="G940" t="str">
            <v>MAT</v>
          </cell>
          <cell r="I940" t="str">
            <v>FI</v>
          </cell>
          <cell r="J940" t="str">
            <v>UC</v>
          </cell>
          <cell r="K940"/>
          <cell r="L940" t="str">
            <v>R</v>
          </cell>
        </row>
        <row r="941">
          <cell r="A941" t="str">
            <v>306030</v>
          </cell>
          <cell r="B941" t="str">
            <v>LEVIER CENTRAL X4</v>
          </cell>
          <cell r="C941"/>
          <cell r="D941"/>
          <cell r="E941"/>
          <cell r="F941"/>
          <cell r="G941" t="str">
            <v>MAT</v>
          </cell>
          <cell r="I941" t="str">
            <v>FI</v>
          </cell>
          <cell r="J941" t="str">
            <v>UC</v>
          </cell>
          <cell r="K941"/>
          <cell r="L941" t="str">
            <v>R</v>
          </cell>
        </row>
        <row r="942">
          <cell r="A942" t="str">
            <v>306135</v>
          </cell>
          <cell r="B942" t="str">
            <v>GICL PARTIE TECH GAUCHE</v>
          </cell>
          <cell r="C942"/>
          <cell r="D942"/>
          <cell r="E942"/>
          <cell r="F942"/>
          <cell r="G942" t="str">
            <v>MAT</v>
          </cell>
          <cell r="I942" t="str">
            <v>FI</v>
          </cell>
          <cell r="J942" t="str">
            <v>UC</v>
          </cell>
          <cell r="K942"/>
          <cell r="L942" t="str">
            <v>N</v>
          </cell>
        </row>
        <row r="943">
          <cell r="A943" t="str">
            <v>306136</v>
          </cell>
          <cell r="B943" t="str">
            <v>GICL PARTIE TECH DROITE</v>
          </cell>
          <cell r="C943"/>
          <cell r="D943"/>
          <cell r="E943"/>
          <cell r="F943"/>
          <cell r="G943" t="str">
            <v>MAT</v>
          </cell>
          <cell r="I943" t="str">
            <v>FI</v>
          </cell>
          <cell r="J943" t="str">
            <v>UC</v>
          </cell>
          <cell r="K943"/>
          <cell r="L943" t="str">
            <v>N</v>
          </cell>
        </row>
        <row r="944">
          <cell r="A944" t="str">
            <v>306137</v>
          </cell>
          <cell r="B944" t="str">
            <v>GICL PARTIE TECH GAUCHE N CH</v>
          </cell>
          <cell r="C944"/>
          <cell r="D944"/>
          <cell r="E944"/>
          <cell r="F944"/>
          <cell r="G944" t="str">
            <v>MAT</v>
          </cell>
          <cell r="I944" t="str">
            <v>FI</v>
          </cell>
          <cell r="J944" t="str">
            <v>UC</v>
          </cell>
          <cell r="K944"/>
          <cell r="L944" t="str">
            <v>N</v>
          </cell>
        </row>
        <row r="945">
          <cell r="A945" t="str">
            <v>306138</v>
          </cell>
          <cell r="B945" t="str">
            <v>GICL PARTIE TECH DROITE N CH</v>
          </cell>
          <cell r="C945"/>
          <cell r="D945"/>
          <cell r="E945"/>
          <cell r="F945"/>
          <cell r="G945" t="str">
            <v>MAT</v>
          </cell>
          <cell r="I945" t="str">
            <v>FI</v>
          </cell>
          <cell r="J945" t="str">
            <v>UC</v>
          </cell>
          <cell r="K945"/>
          <cell r="L945" t="str">
            <v>N</v>
          </cell>
        </row>
        <row r="946">
          <cell r="A946" t="str">
            <v>306152</v>
          </cell>
          <cell r="B946" t="str">
            <v>CEE DV4 ASS SF SS GAINES JT 3,15</v>
          </cell>
          <cell r="C946"/>
          <cell r="D946"/>
          <cell r="E946"/>
          <cell r="F946"/>
          <cell r="G946" t="str">
            <v>MAT</v>
          </cell>
          <cell r="I946"/>
          <cell r="J946" t="str">
            <v>UMS</v>
          </cell>
          <cell r="K946"/>
          <cell r="L946" t="str">
            <v>N</v>
          </cell>
        </row>
        <row r="947">
          <cell r="A947" t="str">
            <v>306169</v>
          </cell>
          <cell r="B947" t="str">
            <v>TUBE 3.35X5.7 PA12 LX9013 NOIR</v>
          </cell>
          <cell r="C947"/>
          <cell r="D947"/>
          <cell r="E947"/>
          <cell r="F947"/>
          <cell r="G947" t="str">
            <v>MAT</v>
          </cell>
          <cell r="I947" t="str">
            <v>FI</v>
          </cell>
          <cell r="J947" t="str">
            <v>UC</v>
          </cell>
          <cell r="K947"/>
          <cell r="L947" t="str">
            <v>O</v>
          </cell>
        </row>
        <row r="948">
          <cell r="A948" t="str">
            <v>306246</v>
          </cell>
          <cell r="B948" t="str">
            <v>AILETTE 1</v>
          </cell>
          <cell r="C948"/>
          <cell r="D948"/>
          <cell r="E948"/>
          <cell r="F948"/>
          <cell r="G948" t="str">
            <v>MAT</v>
          </cell>
          <cell r="I948" t="str">
            <v>FI</v>
          </cell>
          <cell r="J948" t="str">
            <v>UC</v>
          </cell>
          <cell r="K948"/>
          <cell r="L948" t="str">
            <v>N</v>
          </cell>
        </row>
        <row r="949">
          <cell r="A949" t="str">
            <v>306247</v>
          </cell>
          <cell r="B949" t="str">
            <v>AILETTE DE COMMANDE</v>
          </cell>
          <cell r="C949"/>
          <cell r="D949"/>
          <cell r="E949"/>
          <cell r="F949"/>
          <cell r="G949" t="str">
            <v>MAT</v>
          </cell>
          <cell r="I949" t="str">
            <v>FI</v>
          </cell>
          <cell r="J949" t="str">
            <v>UC</v>
          </cell>
          <cell r="K949"/>
          <cell r="L949" t="str">
            <v>N</v>
          </cell>
        </row>
        <row r="950">
          <cell r="A950" t="str">
            <v>306248</v>
          </cell>
          <cell r="B950" t="str">
            <v>AILETTE 2</v>
          </cell>
          <cell r="C950"/>
          <cell r="D950"/>
          <cell r="E950"/>
          <cell r="F950"/>
          <cell r="G950" t="str">
            <v>MAT</v>
          </cell>
          <cell r="I950" t="str">
            <v>FI</v>
          </cell>
          <cell r="J950" t="str">
            <v>UC</v>
          </cell>
          <cell r="K950"/>
          <cell r="L950" t="str">
            <v>N</v>
          </cell>
        </row>
        <row r="951">
          <cell r="A951" t="str">
            <v>306249</v>
          </cell>
          <cell r="B951" t="str">
            <v>AILETTE 3</v>
          </cell>
          <cell r="C951"/>
          <cell r="D951"/>
          <cell r="E951"/>
          <cell r="F951"/>
          <cell r="G951" t="str">
            <v>MAT</v>
          </cell>
          <cell r="I951" t="str">
            <v>FI</v>
          </cell>
          <cell r="J951" t="str">
            <v>UC</v>
          </cell>
          <cell r="K951"/>
          <cell r="L951" t="str">
            <v>N</v>
          </cell>
        </row>
        <row r="952">
          <cell r="A952" t="str">
            <v>306250</v>
          </cell>
          <cell r="B952" t="str">
            <v>BARETTE DE LIAISON</v>
          </cell>
          <cell r="C952"/>
          <cell r="D952"/>
          <cell r="E952"/>
          <cell r="F952"/>
          <cell r="G952" t="str">
            <v>MAT</v>
          </cell>
          <cell r="I952" t="str">
            <v>FI</v>
          </cell>
          <cell r="J952" t="str">
            <v>UC</v>
          </cell>
          <cell r="K952"/>
          <cell r="L952" t="str">
            <v>N</v>
          </cell>
        </row>
        <row r="953">
          <cell r="A953" t="str">
            <v>306376</v>
          </cell>
          <cell r="B953" t="str">
            <v>TUYAU AR B58 ASS N°3</v>
          </cell>
          <cell r="C953"/>
          <cell r="D953"/>
          <cell r="E953"/>
          <cell r="F953"/>
          <cell r="G953" t="str">
            <v>MAT</v>
          </cell>
          <cell r="I953" t="str">
            <v>FI</v>
          </cell>
          <cell r="J953" t="str">
            <v>UC</v>
          </cell>
          <cell r="K953"/>
          <cell r="L953" t="str">
            <v>R</v>
          </cell>
        </row>
        <row r="954">
          <cell r="A954" t="str">
            <v>306431</v>
          </cell>
          <cell r="B954" t="str">
            <v>POMPE CEM3 MONO</v>
          </cell>
          <cell r="C954"/>
          <cell r="D954"/>
          <cell r="E954"/>
          <cell r="F954"/>
          <cell r="G954" t="str">
            <v>MAT</v>
          </cell>
          <cell r="I954" t="str">
            <v>FI</v>
          </cell>
          <cell r="J954" t="str">
            <v>UC</v>
          </cell>
          <cell r="K954"/>
          <cell r="L954" t="str">
            <v>R</v>
          </cell>
        </row>
        <row r="955">
          <cell r="A955" t="str">
            <v>306443</v>
          </cell>
          <cell r="B955" t="str">
            <v>POMPE MONO ANTIP T</v>
          </cell>
          <cell r="C955"/>
          <cell r="D955"/>
          <cell r="E955"/>
          <cell r="F955"/>
          <cell r="G955" t="str">
            <v>MAT</v>
          </cell>
          <cell r="I955"/>
          <cell r="J955" t="str">
            <v>UMS</v>
          </cell>
          <cell r="K955"/>
          <cell r="L955" t="str">
            <v>R</v>
          </cell>
        </row>
        <row r="956">
          <cell r="A956" t="str">
            <v>306444</v>
          </cell>
          <cell r="B956" t="str">
            <v>POMPE BIDI ANTIP T</v>
          </cell>
          <cell r="C956"/>
          <cell r="D956"/>
          <cell r="E956"/>
          <cell r="F956"/>
          <cell r="G956" t="str">
            <v>MAT</v>
          </cell>
          <cell r="I956"/>
          <cell r="J956" t="str">
            <v>UMS</v>
          </cell>
          <cell r="K956"/>
          <cell r="L956" t="str">
            <v>R</v>
          </cell>
        </row>
        <row r="957">
          <cell r="A957" t="str">
            <v>306494</v>
          </cell>
          <cell r="B957" t="str">
            <v>RACCORD 3 VOIES</v>
          </cell>
          <cell r="C957"/>
          <cell r="D957"/>
          <cell r="E957"/>
          <cell r="F957"/>
          <cell r="G957" t="str">
            <v>MAT</v>
          </cell>
          <cell r="I957" t="str">
            <v>FI</v>
          </cell>
          <cell r="J957" t="str">
            <v>UC</v>
          </cell>
          <cell r="K957"/>
          <cell r="L957" t="str">
            <v>R</v>
          </cell>
        </row>
        <row r="958">
          <cell r="A958" t="str">
            <v>306545</v>
          </cell>
          <cell r="B958" t="str">
            <v>TUYAU AR B58 ASS N3</v>
          </cell>
          <cell r="C958"/>
          <cell r="D958"/>
          <cell r="E958"/>
          <cell r="F958"/>
          <cell r="G958" t="str">
            <v>MAT</v>
          </cell>
          <cell r="I958" t="str">
            <v>FI</v>
          </cell>
          <cell r="J958" t="str">
            <v>UC</v>
          </cell>
          <cell r="K958"/>
          <cell r="L958" t="str">
            <v>R</v>
          </cell>
        </row>
        <row r="959">
          <cell r="A959" t="str">
            <v>306547</v>
          </cell>
          <cell r="B959" t="str">
            <v>GICLEUR FLUIDIQUE B5A ASS</v>
          </cell>
          <cell r="C959"/>
          <cell r="D959"/>
          <cell r="E959"/>
          <cell r="F959"/>
          <cell r="G959" t="str">
            <v>MAT</v>
          </cell>
          <cell r="I959" t="str">
            <v>FI</v>
          </cell>
          <cell r="J959" t="str">
            <v>UC</v>
          </cell>
          <cell r="K959"/>
          <cell r="L959" t="str">
            <v>R</v>
          </cell>
        </row>
        <row r="960">
          <cell r="A960" t="str">
            <v>306549</v>
          </cell>
          <cell r="B960" t="str">
            <v>RACCORD ENCLIQ NATUREL S RESTR</v>
          </cell>
          <cell r="C960"/>
          <cell r="D960"/>
          <cell r="E960"/>
          <cell r="F960"/>
          <cell r="G960" t="str">
            <v>MAT</v>
          </cell>
          <cell r="I960" t="str">
            <v>FI</v>
          </cell>
          <cell r="J960" t="str">
            <v>UC</v>
          </cell>
          <cell r="K960"/>
          <cell r="L960" t="str">
            <v>R</v>
          </cell>
        </row>
        <row r="961">
          <cell r="A961" t="str">
            <v>306550</v>
          </cell>
          <cell r="B961" t="str">
            <v>RACCORD ENCLIQ NOIR S RESTR</v>
          </cell>
          <cell r="C961"/>
          <cell r="D961"/>
          <cell r="E961"/>
          <cell r="F961"/>
          <cell r="G961" t="str">
            <v>MAT</v>
          </cell>
          <cell r="I961" t="str">
            <v>FI</v>
          </cell>
          <cell r="J961" t="str">
            <v>UC</v>
          </cell>
          <cell r="K961"/>
          <cell r="L961" t="str">
            <v>R</v>
          </cell>
        </row>
        <row r="962">
          <cell r="A962" t="str">
            <v>306588</v>
          </cell>
          <cell r="B962" t="str">
            <v>COLL. ENTREE EAU ESS. DV4 SUP CHR 6</v>
          </cell>
          <cell r="C962"/>
          <cell r="D962"/>
          <cell r="E962"/>
          <cell r="F962"/>
          <cell r="G962" t="str">
            <v>MAT</v>
          </cell>
          <cell r="I962" t="str">
            <v>FI</v>
          </cell>
          <cell r="J962" t="str">
            <v>UC</v>
          </cell>
          <cell r="K962"/>
          <cell r="L962" t="str">
            <v>N</v>
          </cell>
        </row>
        <row r="963">
          <cell r="A963" t="str">
            <v>306622</v>
          </cell>
          <cell r="B963" t="str">
            <v>COLLECTEUR ENTREE EAU ASS SANS CHROME 6</v>
          </cell>
          <cell r="C963"/>
          <cell r="D963"/>
          <cell r="E963"/>
          <cell r="F963"/>
          <cell r="G963" t="str">
            <v>MAT</v>
          </cell>
          <cell r="I963"/>
          <cell r="J963" t="str">
            <v>UMS</v>
          </cell>
          <cell r="K963"/>
          <cell r="L963" t="str">
            <v>N</v>
          </cell>
        </row>
        <row r="964">
          <cell r="A964" t="str">
            <v>306656</v>
          </cell>
          <cell r="B964" t="str">
            <v>GOUPILLE Prince</v>
          </cell>
          <cell r="C964"/>
          <cell r="D964"/>
          <cell r="E964"/>
          <cell r="F964"/>
          <cell r="G964" t="str">
            <v>MAT</v>
          </cell>
          <cell r="I964" t="str">
            <v>FI</v>
          </cell>
          <cell r="J964" t="str">
            <v>UC</v>
          </cell>
          <cell r="K964"/>
          <cell r="L964" t="str">
            <v>N</v>
          </cell>
        </row>
        <row r="965">
          <cell r="A965" t="str">
            <v>306715</v>
          </cell>
          <cell r="B965" t="str">
            <v>GICLEUR FLUIDIQUE B5 EN CARTON</v>
          </cell>
          <cell r="C965"/>
          <cell r="D965"/>
          <cell r="E965"/>
          <cell r="F965"/>
          <cell r="G965" t="str">
            <v>MAT</v>
          </cell>
          <cell r="I965" t="str">
            <v>FI</v>
          </cell>
          <cell r="J965" t="str">
            <v>UC</v>
          </cell>
          <cell r="K965"/>
          <cell r="L965" t="str">
            <v>R</v>
          </cell>
        </row>
        <row r="966">
          <cell r="A966" t="str">
            <v>306756</v>
          </cell>
          <cell r="B966" t="str">
            <v>POMPE CEM3 BIDI</v>
          </cell>
          <cell r="C966"/>
          <cell r="D966"/>
          <cell r="E966"/>
          <cell r="F966"/>
          <cell r="G966" t="str">
            <v>MAT</v>
          </cell>
          <cell r="I966"/>
          <cell r="J966" t="str">
            <v>UMS</v>
          </cell>
          <cell r="K966"/>
          <cell r="L966" t="str">
            <v>R</v>
          </cell>
        </row>
        <row r="967">
          <cell r="A967" t="str">
            <v>306770</v>
          </cell>
          <cell r="B967" t="str">
            <v>TUBE 6X8 PA12 LX9013 NOIR</v>
          </cell>
          <cell r="C967"/>
          <cell r="D967"/>
          <cell r="E967"/>
          <cell r="F967"/>
          <cell r="G967" t="str">
            <v>MAT</v>
          </cell>
          <cell r="I967" t="str">
            <v>FI</v>
          </cell>
          <cell r="J967" t="str">
            <v>UC</v>
          </cell>
          <cell r="K967"/>
          <cell r="L967" t="str">
            <v>O</v>
          </cell>
        </row>
        <row r="968">
          <cell r="A968" t="str">
            <v>306813</v>
          </cell>
          <cell r="B968" t="str">
            <v>POMPE BI-DI A CLAPET NIV1</v>
          </cell>
          <cell r="C968"/>
          <cell r="D968"/>
          <cell r="E968"/>
          <cell r="F968"/>
          <cell r="G968" t="str">
            <v>MAT</v>
          </cell>
          <cell r="I968"/>
          <cell r="J968" t="str">
            <v>UMS</v>
          </cell>
          <cell r="K968"/>
          <cell r="L968" t="str">
            <v>R</v>
          </cell>
        </row>
        <row r="969">
          <cell r="A969" t="str">
            <v>306814</v>
          </cell>
          <cell r="B969" t="str">
            <v>POMPE MONO NIV1</v>
          </cell>
          <cell r="C969"/>
          <cell r="D969"/>
          <cell r="E969"/>
          <cell r="F969"/>
          <cell r="G969" t="str">
            <v>MAT</v>
          </cell>
          <cell r="I969"/>
          <cell r="J969" t="str">
            <v>UMS</v>
          </cell>
          <cell r="K969"/>
          <cell r="L969" t="str">
            <v>R</v>
          </cell>
        </row>
        <row r="970">
          <cell r="A970" t="str">
            <v>306848</v>
          </cell>
          <cell r="B970" t="str">
            <v>BY PASS FORME DV4</v>
          </cell>
          <cell r="C970"/>
          <cell r="D970"/>
          <cell r="E970"/>
          <cell r="F970"/>
          <cell r="G970" t="str">
            <v>MAT</v>
          </cell>
          <cell r="I970" t="str">
            <v>FI</v>
          </cell>
          <cell r="J970" t="str">
            <v>UC</v>
          </cell>
          <cell r="K970"/>
          <cell r="L970" t="str">
            <v>N</v>
          </cell>
        </row>
        <row r="971">
          <cell r="A971" t="str">
            <v>306849</v>
          </cell>
          <cell r="B971" t="str">
            <v>COLLECTEUR ASSEMBLE FORME DV4</v>
          </cell>
          <cell r="C971"/>
          <cell r="D971"/>
          <cell r="E971"/>
          <cell r="F971"/>
          <cell r="G971" t="str">
            <v>MAT</v>
          </cell>
          <cell r="I971"/>
          <cell r="J971" t="str">
            <v>UMS</v>
          </cell>
          <cell r="K971"/>
          <cell r="L971" t="str">
            <v>N</v>
          </cell>
        </row>
        <row r="972">
          <cell r="A972" t="str">
            <v>306893</v>
          </cell>
          <cell r="B972" t="str">
            <v>CIRCUIT AV2 B91 K91</v>
          </cell>
          <cell r="C972"/>
          <cell r="D972"/>
          <cell r="E972"/>
          <cell r="F972"/>
          <cell r="G972" t="str">
            <v>MAT</v>
          </cell>
          <cell r="I972" t="str">
            <v>FI</v>
          </cell>
          <cell r="J972" t="str">
            <v>UC</v>
          </cell>
          <cell r="K972"/>
          <cell r="L972" t="str">
            <v>R</v>
          </cell>
        </row>
        <row r="973">
          <cell r="A973" t="str">
            <v>306894</v>
          </cell>
          <cell r="B973" t="str">
            <v>CIRCUIT ARR 1 B91 K91</v>
          </cell>
          <cell r="C973"/>
          <cell r="D973"/>
          <cell r="E973"/>
          <cell r="F973"/>
          <cell r="G973" t="str">
            <v>MAT</v>
          </cell>
          <cell r="I973" t="str">
            <v>FI</v>
          </cell>
          <cell r="J973" t="str">
            <v>UC</v>
          </cell>
          <cell r="K973"/>
          <cell r="L973" t="str">
            <v>R</v>
          </cell>
        </row>
        <row r="974">
          <cell r="A974" t="str">
            <v>306895</v>
          </cell>
          <cell r="B974" t="str">
            <v>GICLEUR LL EQUIP B91</v>
          </cell>
          <cell r="C974"/>
          <cell r="D974"/>
          <cell r="E974"/>
          <cell r="F974"/>
          <cell r="G974" t="str">
            <v>MAT</v>
          </cell>
          <cell r="I974" t="str">
            <v>FI</v>
          </cell>
          <cell r="J974" t="str">
            <v>UC</v>
          </cell>
          <cell r="K974"/>
          <cell r="L974" t="str">
            <v>R</v>
          </cell>
        </row>
        <row r="975">
          <cell r="A975" t="str">
            <v>306953</v>
          </cell>
          <cell r="B975" t="str">
            <v>CEE DV4 ASS SF AVEC GAINES JT 3,15</v>
          </cell>
          <cell r="C975"/>
          <cell r="D975"/>
          <cell r="E975"/>
          <cell r="F975"/>
          <cell r="G975" t="str">
            <v>MAT</v>
          </cell>
          <cell r="I975"/>
          <cell r="J975" t="str">
            <v>UMS</v>
          </cell>
          <cell r="K975"/>
          <cell r="L975" t="str">
            <v>N</v>
          </cell>
        </row>
        <row r="976">
          <cell r="A976" t="str">
            <v>306990</v>
          </cell>
          <cell r="B976" t="str">
            <v>TUYAU AV SOUS CAPOT B9</v>
          </cell>
          <cell r="C976"/>
          <cell r="D976"/>
          <cell r="E976"/>
          <cell r="F976"/>
          <cell r="G976" t="str">
            <v>MAT</v>
          </cell>
          <cell r="I976" t="str">
            <v>FI</v>
          </cell>
          <cell r="J976" t="str">
            <v>UC</v>
          </cell>
          <cell r="K976"/>
          <cell r="L976" t="str">
            <v>R</v>
          </cell>
        </row>
        <row r="977">
          <cell r="A977" t="str">
            <v>306991</v>
          </cell>
          <cell r="B977" t="str">
            <v>TUYAU AV ZONE AVANT B9</v>
          </cell>
          <cell r="C977"/>
          <cell r="D977"/>
          <cell r="E977"/>
          <cell r="F977"/>
          <cell r="G977" t="str">
            <v>MAT</v>
          </cell>
          <cell r="I977" t="str">
            <v>FI</v>
          </cell>
          <cell r="J977" t="str">
            <v>UC</v>
          </cell>
          <cell r="K977"/>
          <cell r="L977" t="str">
            <v>R</v>
          </cell>
        </row>
        <row r="978">
          <cell r="A978" t="str">
            <v>307018</v>
          </cell>
          <cell r="B978" t="str">
            <v>TUBE PA6-PA12 COEXTRUDE NOIR 6X8 SR</v>
          </cell>
          <cell r="C978"/>
          <cell r="D978"/>
          <cell r="E978"/>
          <cell r="F978"/>
          <cell r="G978" t="str">
            <v>MAT</v>
          </cell>
          <cell r="I978" t="str">
            <v>FI</v>
          </cell>
          <cell r="J978" t="str">
            <v>UC</v>
          </cell>
          <cell r="K978"/>
          <cell r="L978" t="str">
            <v>O</v>
          </cell>
        </row>
        <row r="979">
          <cell r="A979" t="str">
            <v>307186</v>
          </cell>
          <cell r="B979" t="str">
            <v>TUBE FORME SFA1 000498706 L1536 MM</v>
          </cell>
          <cell r="C979"/>
          <cell r="D979"/>
          <cell r="E979"/>
          <cell r="F979"/>
          <cell r="G979" t="str">
            <v>MAT</v>
          </cell>
          <cell r="I979" t="str">
            <v>FI</v>
          </cell>
          <cell r="J979" t="str">
            <v>UC</v>
          </cell>
          <cell r="K979"/>
          <cell r="L979" t="str">
            <v>O</v>
          </cell>
        </row>
        <row r="980">
          <cell r="A980" t="str">
            <v>307187</v>
          </cell>
          <cell r="B980" t="str">
            <v>TUBE FORME SFA1 000604131 L731 MMM</v>
          </cell>
          <cell r="C980"/>
          <cell r="D980"/>
          <cell r="E980"/>
          <cell r="F980"/>
          <cell r="G980" t="str">
            <v>MAT</v>
          </cell>
          <cell r="I980" t="str">
            <v>FI</v>
          </cell>
          <cell r="J980" t="str">
            <v>UC</v>
          </cell>
          <cell r="K980"/>
          <cell r="L980" t="str">
            <v>O</v>
          </cell>
        </row>
        <row r="981">
          <cell r="A981" t="str">
            <v>307188</v>
          </cell>
          <cell r="B981" t="str">
            <v>TUBE FORME SFA2 000498706 L543 MMM</v>
          </cell>
          <cell r="C981"/>
          <cell r="D981"/>
          <cell r="E981"/>
          <cell r="F981"/>
          <cell r="G981" t="str">
            <v>MAT</v>
          </cell>
          <cell r="I981" t="str">
            <v>FI</v>
          </cell>
          <cell r="J981" t="str">
            <v>UC</v>
          </cell>
          <cell r="K981"/>
          <cell r="L981" t="str">
            <v>O</v>
          </cell>
        </row>
        <row r="982">
          <cell r="A982" t="str">
            <v>307189</v>
          </cell>
          <cell r="B982" t="str">
            <v>TUBE FORME SFA2 000604131 L396 MMM</v>
          </cell>
          <cell r="C982"/>
          <cell r="D982"/>
          <cell r="E982"/>
          <cell r="F982"/>
          <cell r="G982" t="str">
            <v>MAT</v>
          </cell>
          <cell r="I982" t="str">
            <v>FI</v>
          </cell>
          <cell r="J982" t="str">
            <v>UC</v>
          </cell>
          <cell r="K982"/>
          <cell r="L982" t="str">
            <v>O</v>
          </cell>
        </row>
        <row r="983">
          <cell r="A983" t="str">
            <v>307277</v>
          </cell>
          <cell r="B983" t="str">
            <v>TUBE FORME SF 00307387 00795674 L 0,538M</v>
          </cell>
          <cell r="C983"/>
          <cell r="D983"/>
          <cell r="E983"/>
          <cell r="F983"/>
          <cell r="G983" t="str">
            <v>MAT</v>
          </cell>
          <cell r="I983" t="str">
            <v>FI</v>
          </cell>
          <cell r="J983" t="str">
            <v>UC</v>
          </cell>
          <cell r="K983"/>
          <cell r="L983" t="str">
            <v>O</v>
          </cell>
        </row>
        <row r="984">
          <cell r="A984" t="str">
            <v>307278</v>
          </cell>
          <cell r="B984" t="str">
            <v>TUBE FORME SF2 000307387 L1170 MM</v>
          </cell>
          <cell r="C984"/>
          <cell r="D984"/>
          <cell r="E984"/>
          <cell r="F984"/>
          <cell r="G984" t="str">
            <v>MAT</v>
          </cell>
          <cell r="I984" t="str">
            <v>FI</v>
          </cell>
          <cell r="J984" t="str">
            <v>UC</v>
          </cell>
          <cell r="K984"/>
          <cell r="L984" t="str">
            <v>O</v>
          </cell>
        </row>
        <row r="985">
          <cell r="A985" t="str">
            <v>307279</v>
          </cell>
          <cell r="B985" t="str">
            <v>TUBE FORME SF2 000795674 L1166 MM</v>
          </cell>
          <cell r="C985"/>
          <cell r="D985"/>
          <cell r="E985"/>
          <cell r="F985"/>
          <cell r="G985" t="str">
            <v>MAT</v>
          </cell>
          <cell r="I985" t="str">
            <v>FI</v>
          </cell>
          <cell r="J985" t="str">
            <v>UC</v>
          </cell>
          <cell r="K985"/>
          <cell r="L985" t="str">
            <v>O</v>
          </cell>
        </row>
        <row r="986">
          <cell r="A986" t="str">
            <v>307433</v>
          </cell>
          <cell r="B986" t="str">
            <v>GICL LV EQU D91 EN CARTON</v>
          </cell>
          <cell r="C986"/>
          <cell r="D986"/>
          <cell r="E986"/>
          <cell r="F986"/>
          <cell r="G986" t="str">
            <v>MAT</v>
          </cell>
          <cell r="I986" t="str">
            <v>FI</v>
          </cell>
          <cell r="J986" t="str">
            <v>UC</v>
          </cell>
          <cell r="K986"/>
          <cell r="L986" t="str">
            <v>R</v>
          </cell>
        </row>
        <row r="987">
          <cell r="A987" t="str">
            <v>307591</v>
          </cell>
          <cell r="B987" t="str">
            <v>CLAPET ASSIST FREINAGE X95/L90</v>
          </cell>
          <cell r="C987"/>
          <cell r="D987"/>
          <cell r="E987"/>
          <cell r="F987"/>
          <cell r="G987" t="str">
            <v>MAT</v>
          </cell>
          <cell r="I987" t="str">
            <v>FI</v>
          </cell>
          <cell r="J987" t="str">
            <v>UC</v>
          </cell>
          <cell r="K987"/>
          <cell r="L987" t="str">
            <v>O</v>
          </cell>
        </row>
        <row r="988">
          <cell r="A988" t="str">
            <v>307592</v>
          </cell>
          <cell r="B988" t="str">
            <v>BAGUE CONNECTEUR INJECTEUR</v>
          </cell>
          <cell r="C988"/>
          <cell r="D988"/>
          <cell r="E988"/>
          <cell r="F988"/>
          <cell r="G988" t="str">
            <v>MAT</v>
          </cell>
          <cell r="I988" t="str">
            <v>FI</v>
          </cell>
          <cell r="J988" t="str">
            <v>UC</v>
          </cell>
          <cell r="K988"/>
          <cell r="L988" t="str">
            <v>O</v>
          </cell>
        </row>
        <row r="989">
          <cell r="A989" t="str">
            <v>307593</v>
          </cell>
          <cell r="B989" t="str">
            <v>CONNECTEUR INJ 2 VOIES AVEC BAGUE ASS</v>
          </cell>
          <cell r="C989"/>
          <cell r="D989"/>
          <cell r="E989"/>
          <cell r="F989"/>
          <cell r="G989" t="str">
            <v>MAT</v>
          </cell>
          <cell r="I989" t="str">
            <v>FI</v>
          </cell>
          <cell r="J989" t="str">
            <v>UC</v>
          </cell>
          <cell r="K989"/>
          <cell r="L989" t="str">
            <v>O</v>
          </cell>
        </row>
        <row r="990">
          <cell r="A990" t="str">
            <v>307594</v>
          </cell>
          <cell r="B990" t="str">
            <v>CONNECTEUR INJ 3 VOIES AVEC BAGUE ASS</v>
          </cell>
          <cell r="C990"/>
          <cell r="D990"/>
          <cell r="E990"/>
          <cell r="F990"/>
          <cell r="G990" t="str">
            <v>MAT</v>
          </cell>
          <cell r="I990" t="str">
            <v>FI</v>
          </cell>
          <cell r="J990" t="str">
            <v>UC</v>
          </cell>
          <cell r="K990"/>
          <cell r="L990" t="str">
            <v>O</v>
          </cell>
        </row>
        <row r="991">
          <cell r="A991" t="str">
            <v>307595</v>
          </cell>
          <cell r="B991" t="str">
            <v>CONNECTEUR INJ 2 VOIES AVEC BAGUE ASS</v>
          </cell>
          <cell r="C991"/>
          <cell r="D991"/>
          <cell r="E991"/>
          <cell r="F991"/>
          <cell r="G991" t="str">
            <v>MAT</v>
          </cell>
          <cell r="I991" t="str">
            <v>FI</v>
          </cell>
          <cell r="J991" t="str">
            <v>UC</v>
          </cell>
          <cell r="K991"/>
          <cell r="L991" t="str">
            <v>O</v>
          </cell>
        </row>
        <row r="992">
          <cell r="A992" t="str">
            <v>307664</v>
          </cell>
          <cell r="B992" t="str">
            <v>POMPE A JUPE BIDIRECTIONELLE</v>
          </cell>
          <cell r="C992"/>
          <cell r="D992"/>
          <cell r="E992"/>
          <cell r="F992"/>
          <cell r="G992" t="str">
            <v>MAT</v>
          </cell>
          <cell r="I992"/>
          <cell r="J992" t="str">
            <v>UMS</v>
          </cell>
          <cell r="K992"/>
          <cell r="L992" t="str">
            <v>R</v>
          </cell>
        </row>
        <row r="993">
          <cell r="A993" t="str">
            <v>307665</v>
          </cell>
          <cell r="B993" t="str">
            <v>POMPE A JUPE MONODIRECTIONELLE</v>
          </cell>
          <cell r="C993"/>
          <cell r="D993"/>
          <cell r="E993"/>
          <cell r="F993"/>
          <cell r="G993" t="str">
            <v>MAT</v>
          </cell>
          <cell r="I993"/>
          <cell r="J993" t="str">
            <v>UMS</v>
          </cell>
          <cell r="K993"/>
          <cell r="L993"/>
        </row>
        <row r="994">
          <cell r="A994" t="str">
            <v>307672</v>
          </cell>
          <cell r="B994" t="str">
            <v>X7 TUBE SEMI FINI</v>
          </cell>
          <cell r="C994"/>
          <cell r="D994"/>
          <cell r="E994"/>
          <cell r="F994"/>
          <cell r="G994" t="str">
            <v>MAT</v>
          </cell>
          <cell r="I994" t="str">
            <v>FI</v>
          </cell>
          <cell r="J994" t="str">
            <v>UC</v>
          </cell>
          <cell r="K994"/>
          <cell r="L994" t="str">
            <v>O</v>
          </cell>
        </row>
        <row r="995">
          <cell r="A995" t="str">
            <v>307678</v>
          </cell>
          <cell r="B995" t="str">
            <v>GICLEUR LAVE LUNETTE EQP B95</v>
          </cell>
          <cell r="C995"/>
          <cell r="D995"/>
          <cell r="E995"/>
          <cell r="F995"/>
          <cell r="G995" t="str">
            <v>MAT</v>
          </cell>
          <cell r="I995" t="str">
            <v>UCN</v>
          </cell>
          <cell r="J995" t="str">
            <v>UC</v>
          </cell>
          <cell r="K995"/>
          <cell r="L995" t="str">
            <v>R</v>
          </cell>
        </row>
        <row r="996">
          <cell r="A996" t="str">
            <v>307679</v>
          </cell>
          <cell r="B996" t="str">
            <v>CIRCUIT LV AVANT B95</v>
          </cell>
          <cell r="C996"/>
          <cell r="D996"/>
          <cell r="E996"/>
          <cell r="F996"/>
          <cell r="G996" t="str">
            <v>MAT</v>
          </cell>
          <cell r="I996" t="str">
            <v>FI</v>
          </cell>
          <cell r="J996" t="str">
            <v>UC</v>
          </cell>
          <cell r="K996"/>
          <cell r="L996" t="str">
            <v>R</v>
          </cell>
        </row>
        <row r="997">
          <cell r="A997" t="str">
            <v>307680</v>
          </cell>
          <cell r="B997" t="str">
            <v>GICLEUR LL EQUIP D95</v>
          </cell>
          <cell r="C997"/>
          <cell r="D997"/>
          <cell r="E997"/>
          <cell r="F997"/>
          <cell r="G997" t="str">
            <v>MAT</v>
          </cell>
          <cell r="I997" t="str">
            <v>FI</v>
          </cell>
          <cell r="J997" t="str">
            <v>UC</v>
          </cell>
          <cell r="K997"/>
          <cell r="L997" t="str">
            <v>R</v>
          </cell>
        </row>
        <row r="998">
          <cell r="A998" t="str">
            <v>307701</v>
          </cell>
          <cell r="B998" t="str">
            <v>GICLEUR LL LONG EQUIP D95</v>
          </cell>
          <cell r="C998"/>
          <cell r="D998"/>
          <cell r="E998"/>
          <cell r="F998"/>
          <cell r="G998" t="str">
            <v>MAT</v>
          </cell>
          <cell r="I998" t="str">
            <v>FI</v>
          </cell>
          <cell r="J998" t="str">
            <v>UC</v>
          </cell>
          <cell r="K998"/>
          <cell r="L998" t="str">
            <v>R</v>
          </cell>
        </row>
        <row r="999">
          <cell r="A999" t="str">
            <v>307711</v>
          </cell>
          <cell r="B999" t="str">
            <v>CIRCUIT LV AVANT D95</v>
          </cell>
          <cell r="C999"/>
          <cell r="D999"/>
          <cell r="E999"/>
          <cell r="F999"/>
          <cell r="G999" t="str">
            <v>MAT</v>
          </cell>
          <cell r="I999" t="str">
            <v>FI</v>
          </cell>
          <cell r="J999" t="str">
            <v>UC</v>
          </cell>
          <cell r="K999"/>
          <cell r="L999" t="str">
            <v>R</v>
          </cell>
        </row>
        <row r="1000">
          <cell r="A1000" t="str">
            <v>307780</v>
          </cell>
          <cell r="B1000" t="str">
            <v>X95 SF MONOBLOC PARTIE BASSE SFB75100003</v>
          </cell>
          <cell r="C1000"/>
          <cell r="D1000"/>
          <cell r="E1000"/>
          <cell r="F1000"/>
          <cell r="G1000" t="str">
            <v>MAT</v>
          </cell>
          <cell r="I1000" t="str">
            <v>FI</v>
          </cell>
          <cell r="J1000" t="str">
            <v>UC</v>
          </cell>
          <cell r="K1000"/>
          <cell r="L1000" t="str">
            <v>O</v>
          </cell>
        </row>
        <row r="1001">
          <cell r="A1001" t="str">
            <v>307803</v>
          </cell>
          <cell r="B1001" t="str">
            <v>GICLEUR LL EQUIP JR95</v>
          </cell>
          <cell r="C1001"/>
          <cell r="D1001"/>
          <cell r="E1001"/>
          <cell r="F1001"/>
          <cell r="G1001" t="str">
            <v>MAT</v>
          </cell>
          <cell r="I1001" t="str">
            <v>FI</v>
          </cell>
          <cell r="J1001" t="str">
            <v>UC</v>
          </cell>
          <cell r="K1001"/>
          <cell r="L1001" t="str">
            <v>R</v>
          </cell>
        </row>
        <row r="1002">
          <cell r="A1002" t="str">
            <v>307813</v>
          </cell>
          <cell r="B1002" t="str">
            <v>GICL FUIDIQ ASS B5A EN CARTON</v>
          </cell>
          <cell r="C1002"/>
          <cell r="D1002"/>
          <cell r="E1002"/>
          <cell r="F1002"/>
          <cell r="G1002" t="str">
            <v>MAT</v>
          </cell>
          <cell r="I1002" t="str">
            <v>FI</v>
          </cell>
          <cell r="J1002" t="str">
            <v>UC</v>
          </cell>
          <cell r="K1002"/>
          <cell r="L1002" t="str">
            <v>R</v>
          </cell>
        </row>
        <row r="1003">
          <cell r="A1003" t="str">
            <v>307831</v>
          </cell>
          <cell r="B1003" t="str">
            <v>X95 SF MONOBLOC PARTIE HAUTE SFA75100014</v>
          </cell>
          <cell r="C1003"/>
          <cell r="D1003"/>
          <cell r="E1003"/>
          <cell r="F1003"/>
          <cell r="G1003" t="str">
            <v>MAT</v>
          </cell>
          <cell r="I1003" t="str">
            <v>FI</v>
          </cell>
          <cell r="J1003" t="str">
            <v>UC</v>
          </cell>
          <cell r="K1003"/>
          <cell r="L1003" t="str">
            <v>O</v>
          </cell>
        </row>
        <row r="1004">
          <cell r="A1004" t="str">
            <v>307851</v>
          </cell>
          <cell r="B1004" t="str">
            <v>CIRCUIT LV AVANT JR95</v>
          </cell>
          <cell r="C1004"/>
          <cell r="D1004"/>
          <cell r="E1004"/>
          <cell r="F1004"/>
          <cell r="G1004" t="str">
            <v>MAT</v>
          </cell>
          <cell r="I1004" t="str">
            <v>FI</v>
          </cell>
          <cell r="J1004" t="str">
            <v>UC</v>
          </cell>
          <cell r="K1004"/>
          <cell r="L1004" t="str">
            <v>R</v>
          </cell>
        </row>
        <row r="1005">
          <cell r="A1005" t="str">
            <v>307938</v>
          </cell>
          <cell r="B1005" t="str">
            <v>CEE DV4 ASS SF-SS GAINES-JOINT 3,35</v>
          </cell>
          <cell r="C1005"/>
          <cell r="D1005"/>
          <cell r="E1005"/>
          <cell r="F1005"/>
          <cell r="G1005" t="str">
            <v>MAT</v>
          </cell>
          <cell r="I1005"/>
          <cell r="J1005" t="str">
            <v>UMS</v>
          </cell>
          <cell r="K1005"/>
          <cell r="L1005" t="str">
            <v>N</v>
          </cell>
        </row>
        <row r="1006">
          <cell r="A1006" t="str">
            <v>308010</v>
          </cell>
          <cell r="B1006" t="str">
            <v>TUBE BICOUCHE 8X10X11 PA12 NOIR+TPU NAT</v>
          </cell>
          <cell r="C1006"/>
          <cell r="D1006"/>
          <cell r="E1006"/>
          <cell r="F1006"/>
          <cell r="G1006" t="str">
            <v>MAT</v>
          </cell>
          <cell r="I1006" t="str">
            <v>FI</v>
          </cell>
          <cell r="J1006" t="str">
            <v>UC</v>
          </cell>
          <cell r="K1006"/>
          <cell r="L1006" t="str">
            <v>O</v>
          </cell>
        </row>
        <row r="1007">
          <cell r="A1007" t="str">
            <v>308320</v>
          </cell>
          <cell r="B1007" t="str">
            <v>GAINE SUNPRENE 8.4X10.6 LG 100</v>
          </cell>
          <cell r="C1007"/>
          <cell r="D1007"/>
          <cell r="E1007"/>
          <cell r="F1007"/>
          <cell r="G1007" t="str">
            <v>MAT</v>
          </cell>
          <cell r="I1007" t="str">
            <v>FI</v>
          </cell>
          <cell r="J1007" t="str">
            <v>UC</v>
          </cell>
          <cell r="K1007"/>
          <cell r="L1007" t="str">
            <v>N</v>
          </cell>
        </row>
        <row r="1008">
          <cell r="A1008" t="str">
            <v>308411</v>
          </cell>
          <cell r="B1008" t="str">
            <v>CONNECTEUR INJ 2 VOIES AVEC BAGUE ASS</v>
          </cell>
          <cell r="C1008"/>
          <cell r="D1008"/>
          <cell r="E1008"/>
          <cell r="F1008"/>
          <cell r="G1008" t="str">
            <v>MAT</v>
          </cell>
          <cell r="I1008" t="str">
            <v>FI</v>
          </cell>
          <cell r="J1008" t="str">
            <v>UC</v>
          </cell>
          <cell r="K1008"/>
          <cell r="L1008" t="str">
            <v>O</v>
          </cell>
        </row>
        <row r="1009">
          <cell r="A1009" t="str">
            <v>308413</v>
          </cell>
          <cell r="B1009" t="str">
            <v>TUBE BICOUCHE 8X10X11.3 PA11+TPU</v>
          </cell>
          <cell r="C1009"/>
          <cell r="D1009"/>
          <cell r="E1009"/>
          <cell r="F1009"/>
          <cell r="G1009" t="str">
            <v>MAT</v>
          </cell>
          <cell r="I1009" t="str">
            <v>FI</v>
          </cell>
          <cell r="J1009" t="str">
            <v>UC</v>
          </cell>
          <cell r="K1009"/>
          <cell r="L1009" t="str">
            <v>O</v>
          </cell>
        </row>
        <row r="1010">
          <cell r="A1010" t="str">
            <v>308414</v>
          </cell>
          <cell r="B1010" t="str">
            <v>TUBE BICOUCHE 8X10X11.3 PA11+TPU</v>
          </cell>
          <cell r="C1010"/>
          <cell r="D1010"/>
          <cell r="E1010"/>
          <cell r="F1010"/>
          <cell r="G1010" t="str">
            <v>MAT</v>
          </cell>
          <cell r="I1010" t="str">
            <v>FI</v>
          </cell>
          <cell r="J1010" t="str">
            <v>UC</v>
          </cell>
          <cell r="K1010"/>
          <cell r="L1010" t="str">
            <v>O</v>
          </cell>
        </row>
        <row r="1011">
          <cell r="A1011" t="str">
            <v>308415</v>
          </cell>
          <cell r="B1011" t="str">
            <v>TUBE MLT 4300 NOIR 6X8 PA6 EVOH LIANT PA</v>
          </cell>
          <cell r="C1011"/>
          <cell r="D1011"/>
          <cell r="E1011"/>
          <cell r="F1011"/>
          <cell r="G1011" t="str">
            <v>MAT</v>
          </cell>
          <cell r="I1011" t="str">
            <v>FI</v>
          </cell>
          <cell r="J1011" t="str">
            <v>UC</v>
          </cell>
          <cell r="K1011"/>
          <cell r="L1011" t="str">
            <v>O</v>
          </cell>
        </row>
        <row r="1012">
          <cell r="A1012" t="str">
            <v>308501</v>
          </cell>
          <cell r="B1012" t="str">
            <v>GICLEUR LV B5A T7 AVEC JOINT A LEVRE</v>
          </cell>
          <cell r="C1012"/>
          <cell r="D1012"/>
          <cell r="E1012"/>
          <cell r="F1012"/>
          <cell r="G1012" t="str">
            <v>MAT</v>
          </cell>
          <cell r="I1012" t="str">
            <v>FI</v>
          </cell>
          <cell r="J1012" t="str">
            <v>UC</v>
          </cell>
          <cell r="K1012"/>
          <cell r="L1012" t="str">
            <v>R</v>
          </cell>
        </row>
        <row r="1013">
          <cell r="A1013" t="str">
            <v>308502</v>
          </cell>
          <cell r="B1013" t="str">
            <v>GICL LV B5 T7 EQUIP EN CARTON</v>
          </cell>
          <cell r="C1013"/>
          <cell r="D1013"/>
          <cell r="E1013"/>
          <cell r="F1013"/>
          <cell r="G1013" t="str">
            <v>MAT</v>
          </cell>
          <cell r="I1013" t="str">
            <v>FI</v>
          </cell>
          <cell r="J1013" t="str">
            <v>UC</v>
          </cell>
          <cell r="K1013"/>
          <cell r="L1013" t="str">
            <v>R</v>
          </cell>
        </row>
        <row r="1014">
          <cell r="A1014" t="str">
            <v>308602</v>
          </cell>
          <cell r="B1014" t="str">
            <v>BAGUE +CAPOT</v>
          </cell>
          <cell r="C1014"/>
          <cell r="D1014"/>
          <cell r="E1014"/>
          <cell r="F1014"/>
          <cell r="G1014" t="str">
            <v>MAT</v>
          </cell>
          <cell r="I1014" t="str">
            <v>FI</v>
          </cell>
          <cell r="J1014" t="str">
            <v>UC</v>
          </cell>
          <cell r="K1014"/>
          <cell r="L1014" t="str">
            <v>S</v>
          </cell>
        </row>
        <row r="1015">
          <cell r="A1015" t="str">
            <v>308603</v>
          </cell>
          <cell r="B1015" t="str">
            <v>CONNECTEUR 2 VOIES RSA</v>
          </cell>
          <cell r="C1015"/>
          <cell r="D1015"/>
          <cell r="E1015"/>
          <cell r="F1015"/>
          <cell r="G1015" t="str">
            <v>MAT</v>
          </cell>
          <cell r="I1015" t="str">
            <v>FI</v>
          </cell>
          <cell r="J1015" t="str">
            <v>UC</v>
          </cell>
          <cell r="K1015"/>
          <cell r="L1015" t="str">
            <v>S</v>
          </cell>
        </row>
        <row r="1016">
          <cell r="A1016" t="str">
            <v>308604</v>
          </cell>
          <cell r="B1016" t="str">
            <v>CONNECTEUR 3 VOIES RSA</v>
          </cell>
          <cell r="C1016"/>
          <cell r="D1016"/>
          <cell r="E1016"/>
          <cell r="F1016"/>
          <cell r="G1016" t="str">
            <v>MAT</v>
          </cell>
          <cell r="I1016" t="str">
            <v>FI</v>
          </cell>
          <cell r="J1016" t="str">
            <v>UC</v>
          </cell>
          <cell r="K1016"/>
          <cell r="L1016" t="str">
            <v>S</v>
          </cell>
        </row>
        <row r="1017">
          <cell r="A1017" t="str">
            <v>308605</v>
          </cell>
          <cell r="B1017" t="str">
            <v>CONNECTEUR 2 VOIES DW12</v>
          </cell>
          <cell r="C1017"/>
          <cell r="D1017"/>
          <cell r="E1017"/>
          <cell r="F1017"/>
          <cell r="G1017" t="str">
            <v>MAT</v>
          </cell>
          <cell r="I1017" t="str">
            <v>FI</v>
          </cell>
          <cell r="J1017" t="str">
            <v>UC</v>
          </cell>
          <cell r="K1017"/>
          <cell r="L1017" t="str">
            <v>S</v>
          </cell>
        </row>
        <row r="1018">
          <cell r="A1018" t="str">
            <v>308608</v>
          </cell>
          <cell r="B1018" t="str">
            <v>GICL.  FLUIDIQ AV EQUIPE A515</v>
          </cell>
          <cell r="C1018"/>
          <cell r="D1018"/>
          <cell r="E1018"/>
          <cell r="F1018"/>
          <cell r="G1018" t="str">
            <v>MAT</v>
          </cell>
          <cell r="I1018" t="str">
            <v>FI</v>
          </cell>
          <cell r="J1018" t="str">
            <v>UC</v>
          </cell>
          <cell r="K1018"/>
          <cell r="L1018" t="str">
            <v>R</v>
          </cell>
        </row>
        <row r="1019">
          <cell r="A1019" t="str">
            <v>308611</v>
          </cell>
          <cell r="B1019" t="str">
            <v>RACCORD ENCLIQUETABLE BLEU</v>
          </cell>
          <cell r="C1019"/>
          <cell r="D1019"/>
          <cell r="E1019"/>
          <cell r="F1019"/>
          <cell r="G1019" t="str">
            <v>MAT</v>
          </cell>
          <cell r="I1019" t="str">
            <v>FI</v>
          </cell>
          <cell r="J1019" t="str">
            <v>UC</v>
          </cell>
          <cell r="K1019"/>
          <cell r="L1019" t="str">
            <v>R</v>
          </cell>
        </row>
        <row r="1020">
          <cell r="A1020" t="str">
            <v>308638</v>
          </cell>
          <cell r="B1020" t="str">
            <v>TUYAU GAUCH  ASS B7</v>
          </cell>
          <cell r="C1020"/>
          <cell r="D1020"/>
          <cell r="E1020"/>
          <cell r="F1020"/>
          <cell r="G1020" t="str">
            <v>MAT</v>
          </cell>
          <cell r="I1020" t="str">
            <v>FI</v>
          </cell>
          <cell r="J1020" t="str">
            <v>UC</v>
          </cell>
          <cell r="K1020"/>
          <cell r="L1020" t="str">
            <v>R</v>
          </cell>
        </row>
        <row r="1021">
          <cell r="A1021" t="str">
            <v>308639</v>
          </cell>
          <cell r="B1021" t="str">
            <v>TUYAU DROIT  ASS B7</v>
          </cell>
          <cell r="C1021"/>
          <cell r="D1021"/>
          <cell r="E1021"/>
          <cell r="F1021"/>
          <cell r="G1021" t="str">
            <v>MAT</v>
          </cell>
          <cell r="I1021" t="str">
            <v>FI</v>
          </cell>
          <cell r="J1021" t="str">
            <v>UC</v>
          </cell>
          <cell r="K1021"/>
          <cell r="L1021" t="str">
            <v>R</v>
          </cell>
        </row>
        <row r="1022">
          <cell r="A1022" t="str">
            <v>308731</v>
          </cell>
          <cell r="B1022" t="str">
            <v>CONNECTEUR INJ 3 VOIES AVEC BAGUE ASS</v>
          </cell>
          <cell r="C1022"/>
          <cell r="D1022"/>
          <cell r="E1022"/>
          <cell r="F1022"/>
          <cell r="G1022" t="str">
            <v>MAT</v>
          </cell>
          <cell r="I1022" t="str">
            <v>FI</v>
          </cell>
          <cell r="J1022" t="str">
            <v>UC</v>
          </cell>
          <cell r="K1022"/>
          <cell r="L1022" t="str">
            <v>O</v>
          </cell>
        </row>
        <row r="1023">
          <cell r="A1023" t="str">
            <v>308733</v>
          </cell>
          <cell r="B1023" t="str">
            <v>CONNECTEUR INJ 2 VOIES AVEC BAGUE ASS</v>
          </cell>
          <cell r="C1023"/>
          <cell r="D1023"/>
          <cell r="E1023"/>
          <cell r="F1023"/>
          <cell r="G1023" t="str">
            <v>MAT</v>
          </cell>
          <cell r="I1023" t="str">
            <v>FI</v>
          </cell>
          <cell r="J1023" t="str">
            <v>UC</v>
          </cell>
          <cell r="K1023"/>
          <cell r="L1023" t="str">
            <v>O</v>
          </cell>
        </row>
        <row r="1024">
          <cell r="A1024" t="str">
            <v>308734</v>
          </cell>
          <cell r="B1024" t="str">
            <v>CANALISATION RETOUR CARBURANT</v>
          </cell>
          <cell r="C1024"/>
          <cell r="D1024"/>
          <cell r="E1024"/>
          <cell r="F1024"/>
          <cell r="G1024" t="str">
            <v>MAT</v>
          </cell>
          <cell r="I1024"/>
          <cell r="J1024" t="str">
            <v>UMS</v>
          </cell>
          <cell r="K1024"/>
          <cell r="L1024" t="str">
            <v>O</v>
          </cell>
        </row>
        <row r="1025">
          <cell r="A1025" t="str">
            <v>308751</v>
          </cell>
          <cell r="B1025" t="str">
            <v>SE GICLEUR B7 ASS</v>
          </cell>
          <cell r="C1025"/>
          <cell r="D1025"/>
          <cell r="E1025"/>
          <cell r="F1025"/>
          <cell r="G1025" t="str">
            <v>MAT</v>
          </cell>
          <cell r="I1025" t="str">
            <v>FI</v>
          </cell>
          <cell r="J1025" t="str">
            <v>UC</v>
          </cell>
          <cell r="K1025"/>
          <cell r="L1025" t="str">
            <v>R</v>
          </cell>
        </row>
        <row r="1026">
          <cell r="A1026" t="str">
            <v>308763</v>
          </cell>
          <cell r="B1026" t="str">
            <v>SE GICLEUR FLUIDIQUE T75</v>
          </cell>
          <cell r="C1026"/>
          <cell r="D1026"/>
          <cell r="E1026"/>
          <cell r="F1026"/>
          <cell r="G1026" t="str">
            <v>MAT</v>
          </cell>
          <cell r="I1026" t="str">
            <v>FI</v>
          </cell>
          <cell r="J1026" t="str">
            <v>UC</v>
          </cell>
          <cell r="K1026"/>
          <cell r="L1026" t="str">
            <v>R</v>
          </cell>
        </row>
        <row r="1027">
          <cell r="A1027" t="str">
            <v>308797</v>
          </cell>
          <cell r="B1027" t="str">
            <v>TUYAU RETOUR CARBURANT</v>
          </cell>
          <cell r="C1027"/>
          <cell r="D1027"/>
          <cell r="E1027"/>
          <cell r="F1027"/>
          <cell r="G1027" t="str">
            <v>MAT</v>
          </cell>
          <cell r="I1027" t="str">
            <v>FI</v>
          </cell>
          <cell r="J1027" t="str">
            <v>UC</v>
          </cell>
          <cell r="K1027"/>
          <cell r="L1027" t="str">
            <v>O</v>
          </cell>
        </row>
        <row r="1028">
          <cell r="A1028" t="str">
            <v>308798</v>
          </cell>
          <cell r="B1028" t="str">
            <v>TUYAU  CARBURANT FILTRE POMPE</v>
          </cell>
          <cell r="C1028"/>
          <cell r="D1028"/>
          <cell r="E1028"/>
          <cell r="F1028"/>
          <cell r="G1028" t="str">
            <v>MAT</v>
          </cell>
          <cell r="I1028" t="str">
            <v>FI</v>
          </cell>
          <cell r="J1028" t="str">
            <v>UC</v>
          </cell>
          <cell r="K1028"/>
          <cell r="L1028" t="str">
            <v>O</v>
          </cell>
        </row>
        <row r="1029">
          <cell r="A1029" t="str">
            <v>308805</v>
          </cell>
          <cell r="B1029" t="str">
            <v>TUB ASY-FUL RTN</v>
          </cell>
          <cell r="C1029"/>
          <cell r="D1029"/>
          <cell r="E1029"/>
          <cell r="F1029"/>
          <cell r="G1029" t="str">
            <v>MAT</v>
          </cell>
          <cell r="I1029" t="str">
            <v>FI</v>
          </cell>
          <cell r="J1029" t="str">
            <v>UC</v>
          </cell>
          <cell r="K1029"/>
          <cell r="L1029" t="str">
            <v>O</v>
          </cell>
        </row>
        <row r="1030">
          <cell r="A1030" t="str">
            <v>308806</v>
          </cell>
          <cell r="B1030" t="str">
            <v>TUBE 6X8 PA12 LX9013 TUNISIE</v>
          </cell>
          <cell r="C1030"/>
          <cell r="D1030"/>
          <cell r="E1030"/>
          <cell r="F1030"/>
          <cell r="G1030" t="str">
            <v>MAT</v>
          </cell>
          <cell r="I1030" t="str">
            <v>FI</v>
          </cell>
          <cell r="J1030" t="str">
            <v>UC</v>
          </cell>
          <cell r="K1030"/>
          <cell r="L1030" t="str">
            <v>O</v>
          </cell>
        </row>
        <row r="1031">
          <cell r="A1031" t="str">
            <v>308808</v>
          </cell>
          <cell r="B1031" t="str">
            <v>RACCORD PRISE DEPRESSION FREIN</v>
          </cell>
          <cell r="C1031"/>
          <cell r="D1031"/>
          <cell r="E1031"/>
          <cell r="F1031"/>
          <cell r="G1031" t="str">
            <v>MAT</v>
          </cell>
          <cell r="I1031" t="str">
            <v>FI</v>
          </cell>
          <cell r="J1031" t="str">
            <v>UC</v>
          </cell>
          <cell r="K1031"/>
          <cell r="L1031" t="str">
            <v>S</v>
          </cell>
        </row>
        <row r="1032">
          <cell r="A1032" t="str">
            <v>308811</v>
          </cell>
          <cell r="B1032" t="str">
            <v>COUPE 6X8 PA12 LX9013 NOIR LG 805</v>
          </cell>
          <cell r="C1032"/>
          <cell r="D1032"/>
          <cell r="E1032"/>
          <cell r="F1032"/>
          <cell r="G1032" t="str">
            <v>MAT</v>
          </cell>
          <cell r="I1032" t="str">
            <v>FI</v>
          </cell>
          <cell r="J1032" t="str">
            <v>UC</v>
          </cell>
          <cell r="K1032"/>
          <cell r="L1032" t="str">
            <v>N</v>
          </cell>
        </row>
        <row r="1033">
          <cell r="A1033" t="str">
            <v>308812</v>
          </cell>
          <cell r="B1033" t="str">
            <v>COUPE 6X8 PA12 LX9013 NOIR LG 1278</v>
          </cell>
          <cell r="C1033"/>
          <cell r="D1033"/>
          <cell r="E1033"/>
          <cell r="F1033"/>
          <cell r="G1033" t="str">
            <v>MAT</v>
          </cell>
          <cell r="I1033" t="str">
            <v>FI</v>
          </cell>
          <cell r="J1033" t="str">
            <v>UC</v>
          </cell>
          <cell r="K1033"/>
          <cell r="L1033" t="str">
            <v>N</v>
          </cell>
        </row>
        <row r="1034">
          <cell r="A1034" t="str">
            <v>308813</v>
          </cell>
          <cell r="B1034" t="str">
            <v>COUPE 8X10 PA11 SR NATUREL LG 1091</v>
          </cell>
          <cell r="C1034"/>
          <cell r="D1034"/>
          <cell r="E1034"/>
          <cell r="F1034"/>
          <cell r="G1034" t="str">
            <v>MAT</v>
          </cell>
          <cell r="I1034" t="str">
            <v>FI</v>
          </cell>
          <cell r="J1034" t="str">
            <v>UC</v>
          </cell>
          <cell r="K1034"/>
          <cell r="L1034" t="str">
            <v>N</v>
          </cell>
        </row>
        <row r="1035">
          <cell r="A1035" t="str">
            <v>308814</v>
          </cell>
          <cell r="B1035" t="str">
            <v>COUPE 8X10 PA11 SR NATUREL LG 763</v>
          </cell>
          <cell r="C1035"/>
          <cell r="D1035"/>
          <cell r="E1035"/>
          <cell r="F1035"/>
          <cell r="G1035" t="str">
            <v>MAT</v>
          </cell>
          <cell r="I1035" t="str">
            <v>FI</v>
          </cell>
          <cell r="J1035" t="str">
            <v>UC</v>
          </cell>
          <cell r="K1035"/>
          <cell r="L1035" t="str">
            <v>N</v>
          </cell>
        </row>
        <row r="1036">
          <cell r="A1036" t="str">
            <v>308815</v>
          </cell>
          <cell r="B1036" t="str">
            <v>GAINE 8,4X10,6 SANTOPRENE 101-80 LG 231</v>
          </cell>
          <cell r="C1036"/>
          <cell r="D1036"/>
          <cell r="E1036"/>
          <cell r="F1036"/>
          <cell r="G1036" t="str">
            <v>MAT</v>
          </cell>
          <cell r="I1036" t="str">
            <v>FI</v>
          </cell>
          <cell r="J1036" t="str">
            <v>UC</v>
          </cell>
          <cell r="K1036"/>
          <cell r="L1036" t="str">
            <v>N</v>
          </cell>
        </row>
        <row r="1037">
          <cell r="A1037" t="str">
            <v>308816</v>
          </cell>
          <cell r="B1037" t="str">
            <v>GAINE 8,4X10,6 SANTOPRENE 101-80 LG 136</v>
          </cell>
          <cell r="C1037"/>
          <cell r="D1037"/>
          <cell r="E1037"/>
          <cell r="F1037"/>
          <cell r="G1037" t="str">
            <v>MAT</v>
          </cell>
          <cell r="I1037" t="str">
            <v>FI</v>
          </cell>
          <cell r="J1037" t="str">
            <v>UC</v>
          </cell>
          <cell r="K1037"/>
          <cell r="L1037" t="str">
            <v>N</v>
          </cell>
        </row>
        <row r="1038">
          <cell r="A1038" t="str">
            <v>308817</v>
          </cell>
          <cell r="B1038" t="str">
            <v>GAINE 8,4X10,6 SANTOPRENE 101-80 LG 167</v>
          </cell>
          <cell r="C1038"/>
          <cell r="D1038"/>
          <cell r="E1038"/>
          <cell r="F1038"/>
          <cell r="G1038" t="str">
            <v>MAT</v>
          </cell>
          <cell r="I1038" t="str">
            <v>FI</v>
          </cell>
          <cell r="J1038" t="str">
            <v>UC</v>
          </cell>
          <cell r="K1038"/>
          <cell r="L1038" t="str">
            <v>N</v>
          </cell>
        </row>
        <row r="1039">
          <cell r="A1039" t="str">
            <v>308818</v>
          </cell>
          <cell r="B1039" t="str">
            <v>GAINE 8,4X10,6 SANTOPRENE 101-80 LG 282</v>
          </cell>
          <cell r="C1039"/>
          <cell r="D1039"/>
          <cell r="E1039"/>
          <cell r="F1039"/>
          <cell r="G1039" t="str">
            <v>MAT</v>
          </cell>
          <cell r="I1039" t="str">
            <v>FI</v>
          </cell>
          <cell r="J1039" t="str">
            <v>UC</v>
          </cell>
          <cell r="K1039"/>
          <cell r="L1039" t="str">
            <v>N</v>
          </cell>
        </row>
        <row r="1040">
          <cell r="A1040" t="str">
            <v>308819</v>
          </cell>
          <cell r="B1040" t="str">
            <v>GAINE 8,4X10,6 SANTOPRENE 101-80 LG 262</v>
          </cell>
          <cell r="C1040"/>
          <cell r="D1040"/>
          <cell r="E1040"/>
          <cell r="F1040"/>
          <cell r="G1040" t="str">
            <v>MAT</v>
          </cell>
          <cell r="I1040" t="str">
            <v>FI</v>
          </cell>
          <cell r="J1040" t="str">
            <v>UC</v>
          </cell>
          <cell r="K1040"/>
          <cell r="L1040" t="str">
            <v>N</v>
          </cell>
        </row>
        <row r="1041">
          <cell r="A1041" t="str">
            <v>308820</v>
          </cell>
          <cell r="B1041" t="str">
            <v>GAINE 10,7X13,1 SANTOPRENE 101-80 LG 156</v>
          </cell>
          <cell r="C1041"/>
          <cell r="D1041"/>
          <cell r="E1041"/>
          <cell r="F1041"/>
          <cell r="G1041" t="str">
            <v>MAT</v>
          </cell>
          <cell r="I1041" t="str">
            <v>FI</v>
          </cell>
          <cell r="J1041" t="str">
            <v>UC</v>
          </cell>
          <cell r="K1041"/>
          <cell r="L1041" t="str">
            <v>N</v>
          </cell>
        </row>
        <row r="1042">
          <cell r="A1042" t="str">
            <v>308821</v>
          </cell>
          <cell r="B1042" t="str">
            <v>GAINE 10,7X13,1 SANTOPRENE 101-80 LG 233</v>
          </cell>
          <cell r="C1042"/>
          <cell r="D1042"/>
          <cell r="E1042"/>
          <cell r="F1042"/>
          <cell r="G1042" t="str">
            <v>MAT</v>
          </cell>
          <cell r="I1042" t="str">
            <v>FI</v>
          </cell>
          <cell r="J1042" t="str">
            <v>UC</v>
          </cell>
          <cell r="K1042"/>
          <cell r="L1042" t="str">
            <v>N</v>
          </cell>
        </row>
        <row r="1043">
          <cell r="A1043" t="str">
            <v>308822</v>
          </cell>
          <cell r="B1043" t="str">
            <v>GAINE 10,7X13,1 SANTOPRENE 101-80 LG 71</v>
          </cell>
          <cell r="C1043"/>
          <cell r="D1043"/>
          <cell r="E1043"/>
          <cell r="F1043"/>
          <cell r="G1043" t="str">
            <v>MAT</v>
          </cell>
          <cell r="I1043" t="str">
            <v>FI</v>
          </cell>
          <cell r="J1043" t="str">
            <v>UC</v>
          </cell>
          <cell r="K1043"/>
          <cell r="L1043" t="str">
            <v>N</v>
          </cell>
        </row>
        <row r="1044">
          <cell r="A1044" t="str">
            <v>308823</v>
          </cell>
          <cell r="B1044" t="str">
            <v>GAINE 10,7X13,1 SANTOPRENE 101-80 LG 275</v>
          </cell>
          <cell r="C1044"/>
          <cell r="D1044"/>
          <cell r="E1044"/>
          <cell r="F1044"/>
          <cell r="G1044" t="str">
            <v>MAT</v>
          </cell>
          <cell r="I1044" t="str">
            <v>FI</v>
          </cell>
          <cell r="J1044" t="str">
            <v>UC</v>
          </cell>
          <cell r="K1044"/>
          <cell r="L1044" t="str">
            <v>N</v>
          </cell>
        </row>
        <row r="1045">
          <cell r="A1045" t="str">
            <v>308824</v>
          </cell>
          <cell r="B1045" t="str">
            <v>GAINE 10,7X13,1 SANTOPRENE 101-80 LG 340</v>
          </cell>
          <cell r="C1045"/>
          <cell r="D1045"/>
          <cell r="E1045"/>
          <cell r="F1045"/>
          <cell r="G1045" t="str">
            <v>MAT</v>
          </cell>
          <cell r="I1045" t="str">
            <v>FI</v>
          </cell>
          <cell r="J1045" t="str">
            <v>UC</v>
          </cell>
          <cell r="K1045"/>
          <cell r="L1045" t="str">
            <v>N</v>
          </cell>
        </row>
        <row r="1046">
          <cell r="A1046" t="str">
            <v>308825</v>
          </cell>
          <cell r="B1046" t="str">
            <v>TUYAU RETOUR CARBURANT</v>
          </cell>
          <cell r="C1046"/>
          <cell r="D1046"/>
          <cell r="E1046"/>
          <cell r="F1046"/>
          <cell r="G1046" t="str">
            <v>MAT</v>
          </cell>
          <cell r="I1046" t="str">
            <v>FI</v>
          </cell>
          <cell r="J1046" t="str">
            <v>UC</v>
          </cell>
          <cell r="K1046"/>
          <cell r="L1046" t="str">
            <v>O</v>
          </cell>
        </row>
        <row r="1047">
          <cell r="A1047" t="str">
            <v>308826</v>
          </cell>
          <cell r="B1047" t="str">
            <v>TUYAU CRBT FILTRE POMPE</v>
          </cell>
          <cell r="C1047"/>
          <cell r="D1047"/>
          <cell r="E1047"/>
          <cell r="F1047"/>
          <cell r="G1047" t="str">
            <v>MAT</v>
          </cell>
          <cell r="I1047" t="str">
            <v>FI</v>
          </cell>
          <cell r="J1047" t="str">
            <v>UC</v>
          </cell>
          <cell r="K1047"/>
          <cell r="L1047" t="str">
            <v>O</v>
          </cell>
        </row>
        <row r="1048">
          <cell r="A1048" t="str">
            <v>308827</v>
          </cell>
          <cell r="B1048" t="str">
            <v>TUYAU RETOUR CARBURANT</v>
          </cell>
          <cell r="C1048"/>
          <cell r="D1048"/>
          <cell r="E1048"/>
          <cell r="F1048"/>
          <cell r="G1048" t="str">
            <v>MAT</v>
          </cell>
          <cell r="I1048" t="str">
            <v>FI</v>
          </cell>
          <cell r="J1048" t="str">
            <v>UC</v>
          </cell>
          <cell r="K1048"/>
          <cell r="L1048" t="str">
            <v>O</v>
          </cell>
        </row>
        <row r="1049">
          <cell r="A1049" t="str">
            <v>308828</v>
          </cell>
          <cell r="B1049" t="str">
            <v>TUYAU CRBT FILTRE POMPE</v>
          </cell>
          <cell r="C1049"/>
          <cell r="D1049"/>
          <cell r="E1049"/>
          <cell r="F1049"/>
          <cell r="G1049" t="str">
            <v>MAT</v>
          </cell>
          <cell r="I1049" t="str">
            <v>FI</v>
          </cell>
          <cell r="J1049" t="str">
            <v>UC</v>
          </cell>
          <cell r="K1049"/>
          <cell r="L1049" t="str">
            <v>O</v>
          </cell>
        </row>
        <row r="1050">
          <cell r="A1050" t="str">
            <v>308829</v>
          </cell>
          <cell r="B1050" t="str">
            <v>TUYAU RETOUR CARBURANT</v>
          </cell>
          <cell r="C1050"/>
          <cell r="D1050"/>
          <cell r="E1050"/>
          <cell r="F1050"/>
          <cell r="G1050" t="str">
            <v>MAT</v>
          </cell>
          <cell r="I1050" t="str">
            <v>FI</v>
          </cell>
          <cell r="J1050" t="str">
            <v>UC</v>
          </cell>
          <cell r="K1050"/>
          <cell r="L1050" t="str">
            <v>O</v>
          </cell>
        </row>
        <row r="1051">
          <cell r="A1051" t="str">
            <v>308830</v>
          </cell>
          <cell r="B1051" t="str">
            <v>TUYAU  CRBT FILTRE POMPE</v>
          </cell>
          <cell r="C1051"/>
          <cell r="D1051"/>
          <cell r="E1051"/>
          <cell r="F1051"/>
          <cell r="G1051" t="str">
            <v>MAT</v>
          </cell>
          <cell r="I1051" t="str">
            <v>FI</v>
          </cell>
          <cell r="J1051" t="str">
            <v>UC</v>
          </cell>
          <cell r="K1051"/>
          <cell r="L1051" t="str">
            <v>O</v>
          </cell>
        </row>
        <row r="1052">
          <cell r="A1052" t="str">
            <v>308831</v>
          </cell>
          <cell r="B1052" t="str">
            <v>SS TUYAU 2 PIONS DE CENTRAGE SCOTCHAGE</v>
          </cell>
          <cell r="C1052"/>
          <cell r="D1052"/>
          <cell r="E1052"/>
          <cell r="F1052"/>
          <cell r="G1052" t="str">
            <v>MAT</v>
          </cell>
          <cell r="I1052" t="str">
            <v>FI</v>
          </cell>
          <cell r="J1052" t="str">
            <v>UC</v>
          </cell>
          <cell r="K1052"/>
          <cell r="L1052" t="str">
            <v>R</v>
          </cell>
        </row>
        <row r="1053">
          <cell r="A1053" t="str">
            <v>308860</v>
          </cell>
          <cell r="B1053" t="str">
            <v>RACCORD PRISE DEPRESSION FREIN</v>
          </cell>
          <cell r="C1053"/>
          <cell r="D1053"/>
          <cell r="E1053"/>
          <cell r="F1053"/>
          <cell r="G1053" t="str">
            <v>MAT</v>
          </cell>
          <cell r="I1053" t="str">
            <v>FI</v>
          </cell>
          <cell r="J1053" t="str">
            <v>UC</v>
          </cell>
          <cell r="K1053"/>
          <cell r="L1053" t="str">
            <v>S</v>
          </cell>
        </row>
        <row r="1054">
          <cell r="A1054" t="str">
            <v>308861</v>
          </cell>
          <cell r="B1054" t="str">
            <v>RACCORD PRISE DEPRESSION FREIN</v>
          </cell>
          <cell r="C1054"/>
          <cell r="D1054"/>
          <cell r="E1054"/>
          <cell r="F1054"/>
          <cell r="G1054" t="str">
            <v>MAT</v>
          </cell>
          <cell r="I1054" t="str">
            <v>FI</v>
          </cell>
          <cell r="J1054" t="str">
            <v>UC</v>
          </cell>
          <cell r="K1054"/>
          <cell r="L1054" t="str">
            <v>S</v>
          </cell>
        </row>
        <row r="1055">
          <cell r="A1055" t="str">
            <v>308917</v>
          </cell>
          <cell r="B1055" t="str">
            <v>CANALISATION ALIMENTATION CARBURANT</v>
          </cell>
          <cell r="C1055"/>
          <cell r="D1055"/>
          <cell r="E1055"/>
          <cell r="F1055"/>
          <cell r="G1055" t="str">
            <v>MAT</v>
          </cell>
          <cell r="I1055" t="str">
            <v>FI</v>
          </cell>
          <cell r="J1055" t="str">
            <v>UC</v>
          </cell>
          <cell r="K1055"/>
          <cell r="L1055" t="str">
            <v>O</v>
          </cell>
        </row>
        <row r="1056">
          <cell r="A1056" t="str">
            <v>308938</v>
          </cell>
          <cell r="B1056" t="str">
            <v>RAMPE RETOUR GASOIL</v>
          </cell>
          <cell r="C1056"/>
          <cell r="D1056"/>
          <cell r="E1056"/>
          <cell r="F1056"/>
          <cell r="G1056" t="str">
            <v>MAT</v>
          </cell>
          <cell r="I1056" t="str">
            <v>FI</v>
          </cell>
          <cell r="J1056" t="str">
            <v>UC</v>
          </cell>
          <cell r="K1056"/>
          <cell r="L1056" t="str">
            <v>O</v>
          </cell>
        </row>
        <row r="1057">
          <cell r="A1057" t="str">
            <v>308939</v>
          </cell>
          <cell r="B1057" t="str">
            <v>RAMPE RETOUR GASOIL</v>
          </cell>
          <cell r="C1057"/>
          <cell r="D1057"/>
          <cell r="E1057"/>
          <cell r="F1057"/>
          <cell r="G1057" t="str">
            <v>MAT</v>
          </cell>
          <cell r="I1057" t="str">
            <v>FI</v>
          </cell>
          <cell r="J1057" t="str">
            <v>UC</v>
          </cell>
          <cell r="K1057"/>
          <cell r="L1057" t="str">
            <v>O</v>
          </cell>
        </row>
        <row r="1058">
          <cell r="A1058" t="str">
            <v>308966</v>
          </cell>
          <cell r="B1058" t="str">
            <v>S/E TUYAU CAPOT Y285</v>
          </cell>
          <cell r="C1058"/>
          <cell r="D1058"/>
          <cell r="E1058"/>
          <cell r="F1058"/>
          <cell r="G1058" t="str">
            <v>MAT</v>
          </cell>
          <cell r="I1058" t="str">
            <v>FI</v>
          </cell>
          <cell r="J1058" t="str">
            <v>UC</v>
          </cell>
          <cell r="K1058"/>
          <cell r="L1058" t="str">
            <v>R</v>
          </cell>
        </row>
        <row r="1059">
          <cell r="A1059" t="str">
            <v>308967</v>
          </cell>
          <cell r="B1059" t="str">
            <v>S/E TUYAU CAPOT Y352</v>
          </cell>
          <cell r="C1059"/>
          <cell r="D1059"/>
          <cell r="E1059"/>
          <cell r="F1059"/>
          <cell r="G1059" t="str">
            <v>MAT</v>
          </cell>
          <cell r="I1059" t="str">
            <v>FI</v>
          </cell>
          <cell r="J1059" t="str">
            <v>UC</v>
          </cell>
          <cell r="K1059"/>
          <cell r="L1059" t="str">
            <v>R</v>
          </cell>
        </row>
        <row r="1060">
          <cell r="A1060" t="str">
            <v>308968</v>
          </cell>
          <cell r="B1060" t="str">
            <v>CANALISATION ABSORBEUR VAPEUR CRBT</v>
          </cell>
          <cell r="C1060"/>
          <cell r="D1060"/>
          <cell r="E1060"/>
          <cell r="F1060"/>
          <cell r="G1060" t="str">
            <v>MAT</v>
          </cell>
          <cell r="I1060" t="str">
            <v>FI</v>
          </cell>
          <cell r="J1060" t="str">
            <v>UC</v>
          </cell>
          <cell r="K1060"/>
          <cell r="L1060" t="str">
            <v>O</v>
          </cell>
        </row>
        <row r="1061">
          <cell r="A1061" t="str">
            <v>308969</v>
          </cell>
          <cell r="B1061" t="str">
            <v>CANALISATION ALIM ABSORBEUR VAPEUR CRBT</v>
          </cell>
          <cell r="C1061"/>
          <cell r="D1061"/>
          <cell r="E1061"/>
          <cell r="F1061"/>
          <cell r="G1061" t="str">
            <v>MAT</v>
          </cell>
          <cell r="I1061" t="str">
            <v>FI</v>
          </cell>
          <cell r="J1061" t="str">
            <v>UC</v>
          </cell>
          <cell r="K1061"/>
          <cell r="L1061" t="str">
            <v>O</v>
          </cell>
        </row>
        <row r="1062">
          <cell r="A1062" t="str">
            <v>308981</v>
          </cell>
          <cell r="B1062" t="str">
            <v>EMBOUT DROIT D 10 TUBE 6X8</v>
          </cell>
          <cell r="C1062"/>
          <cell r="D1062"/>
          <cell r="E1062"/>
          <cell r="F1062"/>
          <cell r="G1062" t="str">
            <v>MAT</v>
          </cell>
          <cell r="I1062" t="str">
            <v>FI</v>
          </cell>
          <cell r="J1062" t="str">
            <v>UC</v>
          </cell>
          <cell r="K1062"/>
          <cell r="L1062" t="str">
            <v>O</v>
          </cell>
        </row>
        <row r="1063">
          <cell r="A1063" t="str">
            <v>309014</v>
          </cell>
          <cell r="B1063" t="str">
            <v>RACCORD PRISE DEPRESSION FREIN</v>
          </cell>
          <cell r="C1063"/>
          <cell r="D1063"/>
          <cell r="E1063"/>
          <cell r="F1063"/>
          <cell r="G1063" t="str">
            <v>MAT</v>
          </cell>
          <cell r="I1063"/>
          <cell r="J1063" t="str">
            <v>UMS</v>
          </cell>
          <cell r="K1063"/>
          <cell r="L1063" t="str">
            <v>S</v>
          </cell>
        </row>
        <row r="1064">
          <cell r="A1064" t="str">
            <v>309026</v>
          </cell>
          <cell r="B1064" t="str">
            <v>CANALISATION ALIMENTATION CARBURANT</v>
          </cell>
          <cell r="C1064"/>
          <cell r="D1064"/>
          <cell r="E1064"/>
          <cell r="F1064"/>
          <cell r="G1064" t="str">
            <v>MAT</v>
          </cell>
          <cell r="I1064" t="str">
            <v>FI</v>
          </cell>
          <cell r="J1064" t="str">
            <v>UC</v>
          </cell>
          <cell r="K1064"/>
          <cell r="L1064" t="str">
            <v>O</v>
          </cell>
        </row>
        <row r="1065">
          <cell r="A1065" t="str">
            <v>309027</v>
          </cell>
          <cell r="B1065" t="str">
            <v>CANALISATION ALIMENTATION CARBURANT</v>
          </cell>
          <cell r="C1065"/>
          <cell r="D1065"/>
          <cell r="E1065"/>
          <cell r="F1065"/>
          <cell r="G1065" t="str">
            <v>MAT</v>
          </cell>
          <cell r="I1065" t="str">
            <v>FI</v>
          </cell>
          <cell r="J1065" t="str">
            <v>UC</v>
          </cell>
          <cell r="K1065"/>
          <cell r="L1065" t="str">
            <v>O</v>
          </cell>
        </row>
        <row r="1066">
          <cell r="A1066" t="str">
            <v>309038</v>
          </cell>
          <cell r="B1066" t="str">
            <v>RACCORD PRISE DEPRESSION FREIN</v>
          </cell>
          <cell r="C1066"/>
          <cell r="D1066"/>
          <cell r="E1066"/>
          <cell r="F1066"/>
          <cell r="G1066" t="str">
            <v>MAT</v>
          </cell>
          <cell r="I1066" t="str">
            <v>FI</v>
          </cell>
          <cell r="J1066" t="str">
            <v>UC</v>
          </cell>
          <cell r="K1066"/>
          <cell r="L1066" t="str">
            <v>S</v>
          </cell>
        </row>
        <row r="1067">
          <cell r="A1067" t="str">
            <v>309048</v>
          </cell>
          <cell r="B1067" t="str">
            <v>CANALISATION ALIM RETOUR CRBT EQUIPE</v>
          </cell>
          <cell r="C1067"/>
          <cell r="D1067"/>
          <cell r="E1067"/>
          <cell r="F1067"/>
          <cell r="G1067" t="str">
            <v>MAT</v>
          </cell>
          <cell r="I1067"/>
          <cell r="J1067" t="str">
            <v>UMS</v>
          </cell>
          <cell r="K1067"/>
          <cell r="L1067" t="str">
            <v>O</v>
          </cell>
        </row>
        <row r="1068">
          <cell r="A1068" t="str">
            <v>309049</v>
          </cell>
          <cell r="B1068" t="str">
            <v>CANALISATION ALIM RETOUR CRBT EQUIPE</v>
          </cell>
          <cell r="C1068"/>
          <cell r="D1068"/>
          <cell r="E1068"/>
          <cell r="F1068"/>
          <cell r="G1068" t="str">
            <v>MAT</v>
          </cell>
          <cell r="I1068"/>
          <cell r="J1068" t="str">
            <v>UMS</v>
          </cell>
          <cell r="K1068"/>
          <cell r="L1068" t="str">
            <v>O</v>
          </cell>
        </row>
        <row r="1069">
          <cell r="A1069" t="str">
            <v>309071</v>
          </cell>
          <cell r="B1069" t="str">
            <v>CANALISATION RETOUR CARBURANT</v>
          </cell>
          <cell r="C1069"/>
          <cell r="D1069"/>
          <cell r="E1069"/>
          <cell r="F1069"/>
          <cell r="G1069" t="str">
            <v>MAT</v>
          </cell>
          <cell r="I1069" t="str">
            <v>FI</v>
          </cell>
          <cell r="J1069" t="str">
            <v>UC</v>
          </cell>
          <cell r="K1069"/>
          <cell r="L1069" t="str">
            <v>O</v>
          </cell>
        </row>
        <row r="1070">
          <cell r="A1070" t="str">
            <v>309123</v>
          </cell>
          <cell r="B1070" t="str">
            <v>GICLEUR ARR B58</v>
          </cell>
          <cell r="C1070"/>
          <cell r="D1070"/>
          <cell r="E1070"/>
          <cell r="F1070"/>
          <cell r="G1070" t="str">
            <v>MAT</v>
          </cell>
          <cell r="I1070" t="str">
            <v>FI</v>
          </cell>
          <cell r="J1070" t="str">
            <v>UC</v>
          </cell>
          <cell r="K1070"/>
          <cell r="L1070" t="str">
            <v>R</v>
          </cell>
        </row>
        <row r="1071">
          <cell r="A1071" t="str">
            <v>309125</v>
          </cell>
          <cell r="B1071" t="str">
            <v>TUBE FORME SFA2 164465767R L543 MMM</v>
          </cell>
          <cell r="C1071"/>
          <cell r="D1071"/>
          <cell r="E1071"/>
          <cell r="F1071"/>
          <cell r="G1071" t="str">
            <v>MAT</v>
          </cell>
          <cell r="I1071" t="str">
            <v>FI</v>
          </cell>
          <cell r="J1071" t="str">
            <v>UC</v>
          </cell>
          <cell r="K1071"/>
          <cell r="L1071" t="str">
            <v>O</v>
          </cell>
        </row>
        <row r="1072">
          <cell r="A1072" t="str">
            <v>309126</v>
          </cell>
          <cell r="B1072" t="str">
            <v>TUBE FORME SFA1 164465767R L1536 MM</v>
          </cell>
          <cell r="C1072"/>
          <cell r="D1072"/>
          <cell r="E1072"/>
          <cell r="F1072"/>
          <cell r="G1072" t="str">
            <v>MAT</v>
          </cell>
          <cell r="I1072" t="str">
            <v>FI</v>
          </cell>
          <cell r="J1072" t="str">
            <v>UC</v>
          </cell>
          <cell r="K1072"/>
          <cell r="L1072" t="str">
            <v>O</v>
          </cell>
        </row>
        <row r="1073">
          <cell r="A1073" t="str">
            <v>309162</v>
          </cell>
          <cell r="B1073" t="str">
            <v>CONNECTEUR INJ 3 VOIES AVEC BAGUE ASS</v>
          </cell>
          <cell r="C1073"/>
          <cell r="D1073"/>
          <cell r="E1073"/>
          <cell r="F1073"/>
          <cell r="G1073" t="str">
            <v>MAT</v>
          </cell>
          <cell r="I1073" t="str">
            <v>FI</v>
          </cell>
          <cell r="J1073" t="str">
            <v>UC</v>
          </cell>
          <cell r="K1073"/>
          <cell r="L1073" t="str">
            <v>O</v>
          </cell>
        </row>
        <row r="1074">
          <cell r="A1074" t="str">
            <v>309165</v>
          </cell>
          <cell r="B1074" t="str">
            <v>CONNECTEUR INJ 2 VOIES AVEC BAGUE ASS</v>
          </cell>
          <cell r="C1074"/>
          <cell r="D1074"/>
          <cell r="E1074"/>
          <cell r="F1074"/>
          <cell r="G1074" t="str">
            <v>MAT</v>
          </cell>
          <cell r="I1074" t="str">
            <v>FI</v>
          </cell>
          <cell r="J1074" t="str">
            <v>UC</v>
          </cell>
          <cell r="K1074"/>
          <cell r="L1074" t="str">
            <v>O</v>
          </cell>
        </row>
        <row r="1075">
          <cell r="A1075" t="str">
            <v>309194</v>
          </cell>
          <cell r="B1075" t="str">
            <v>TUBE 8X10 PA12 TUNISIE</v>
          </cell>
          <cell r="C1075"/>
          <cell r="D1075"/>
          <cell r="E1075"/>
          <cell r="F1075"/>
          <cell r="G1075" t="str">
            <v>MAT</v>
          </cell>
          <cell r="I1075" t="str">
            <v>FI</v>
          </cell>
          <cell r="J1075" t="str">
            <v>UC</v>
          </cell>
          <cell r="K1075"/>
          <cell r="L1075" t="str">
            <v>O</v>
          </cell>
        </row>
        <row r="1076">
          <cell r="A1076" t="str">
            <v>309213</v>
          </cell>
          <cell r="B1076" t="str">
            <v>S/E TUYAU CAPOT Y413</v>
          </cell>
          <cell r="C1076"/>
          <cell r="D1076"/>
          <cell r="E1076"/>
          <cell r="F1076"/>
          <cell r="G1076" t="str">
            <v>MAT</v>
          </cell>
          <cell r="I1076" t="str">
            <v>FI</v>
          </cell>
          <cell r="J1076" t="str">
            <v>UC</v>
          </cell>
          <cell r="K1076"/>
          <cell r="L1076" t="str">
            <v>R</v>
          </cell>
        </row>
        <row r="1077">
          <cell r="A1077" t="str">
            <v>309272</v>
          </cell>
          <cell r="B1077" t="str">
            <v>X91 CANALISATION ALIMENTATION CARBURANT</v>
          </cell>
          <cell r="C1077"/>
          <cell r="D1077"/>
          <cell r="E1077"/>
          <cell r="F1077"/>
          <cell r="G1077" t="str">
            <v>MAT</v>
          </cell>
          <cell r="I1077" t="str">
            <v>FI</v>
          </cell>
          <cell r="J1077" t="str">
            <v>UC</v>
          </cell>
          <cell r="K1077"/>
          <cell r="L1077" t="str">
            <v>O</v>
          </cell>
        </row>
        <row r="1078">
          <cell r="A1078" t="str">
            <v>309356</v>
          </cell>
          <cell r="B1078" t="str">
            <v>TUYAU GAUCHE ASS B81</v>
          </cell>
          <cell r="C1078"/>
          <cell r="D1078"/>
          <cell r="E1078"/>
          <cell r="F1078"/>
          <cell r="G1078" t="str">
            <v>MAT</v>
          </cell>
          <cell r="I1078" t="str">
            <v>FI</v>
          </cell>
          <cell r="J1078" t="str">
            <v>UC</v>
          </cell>
          <cell r="K1078"/>
          <cell r="L1078" t="str">
            <v>R</v>
          </cell>
        </row>
        <row r="1079">
          <cell r="A1079" t="str">
            <v>309357</v>
          </cell>
          <cell r="B1079" t="str">
            <v>TUYAU DROIT ASS B81</v>
          </cell>
          <cell r="C1079"/>
          <cell r="D1079"/>
          <cell r="E1079"/>
          <cell r="F1079"/>
          <cell r="G1079" t="str">
            <v>MAT</v>
          </cell>
          <cell r="I1079" t="str">
            <v>FI</v>
          </cell>
          <cell r="J1079" t="str">
            <v>UC</v>
          </cell>
          <cell r="K1079"/>
          <cell r="L1079" t="str">
            <v>R</v>
          </cell>
        </row>
        <row r="1080">
          <cell r="A1080" t="str">
            <v>309423</v>
          </cell>
          <cell r="B1080" t="str">
            <v>TUBE FORME SFA2 L396 MMM</v>
          </cell>
          <cell r="C1080"/>
          <cell r="D1080"/>
          <cell r="E1080"/>
          <cell r="F1080"/>
          <cell r="G1080" t="str">
            <v>MAT</v>
          </cell>
          <cell r="I1080" t="str">
            <v>FI</v>
          </cell>
          <cell r="J1080" t="str">
            <v>UC</v>
          </cell>
          <cell r="K1080"/>
          <cell r="L1080" t="str">
            <v>O</v>
          </cell>
        </row>
        <row r="1081">
          <cell r="A1081" t="str">
            <v>309424</v>
          </cell>
          <cell r="B1081" t="str">
            <v>TUBE FORME SFA1 L731 MMM</v>
          </cell>
          <cell r="C1081"/>
          <cell r="D1081"/>
          <cell r="E1081"/>
          <cell r="F1081"/>
          <cell r="G1081" t="str">
            <v>MAT</v>
          </cell>
          <cell r="I1081" t="str">
            <v>FI</v>
          </cell>
          <cell r="J1081" t="str">
            <v>UC</v>
          </cell>
          <cell r="K1081"/>
          <cell r="L1081" t="str">
            <v>O</v>
          </cell>
        </row>
        <row r="1082">
          <cell r="A1082" t="str">
            <v>309449</v>
          </cell>
          <cell r="B1082" t="str">
            <v>TUBE 8X10 PA12 LX9013 NOIR</v>
          </cell>
          <cell r="C1082"/>
          <cell r="D1082"/>
          <cell r="E1082"/>
          <cell r="F1082"/>
          <cell r="G1082" t="str">
            <v>MAT</v>
          </cell>
          <cell r="I1082" t="str">
            <v>FI</v>
          </cell>
          <cell r="J1082" t="str">
            <v>UC</v>
          </cell>
          <cell r="K1082"/>
          <cell r="L1082" t="str">
            <v>O</v>
          </cell>
        </row>
        <row r="1083">
          <cell r="A1083" t="str">
            <v>309457</v>
          </cell>
          <cell r="B1083" t="str">
            <v>EMBOUT OLIVE D8 SAP6X8 VERT</v>
          </cell>
          <cell r="C1083"/>
          <cell r="D1083"/>
          <cell r="E1083"/>
          <cell r="F1083"/>
          <cell r="G1083" t="str">
            <v>MAT</v>
          </cell>
          <cell r="I1083" t="str">
            <v>FI</v>
          </cell>
          <cell r="J1083" t="str">
            <v>UC</v>
          </cell>
          <cell r="K1083"/>
          <cell r="L1083" t="str">
            <v>O</v>
          </cell>
        </row>
        <row r="1084">
          <cell r="A1084" t="str">
            <v>309490</v>
          </cell>
          <cell r="B1084" t="str">
            <v>POMPE A JUPE MONODIRECTIONELLE</v>
          </cell>
          <cell r="C1084"/>
          <cell r="D1084"/>
          <cell r="E1084"/>
          <cell r="F1084"/>
          <cell r="G1084" t="str">
            <v>MAT</v>
          </cell>
          <cell r="I1084"/>
          <cell r="J1084" t="str">
            <v>UMS</v>
          </cell>
          <cell r="K1084"/>
          <cell r="L1084" t="str">
            <v>R</v>
          </cell>
        </row>
        <row r="1085">
          <cell r="A1085" t="str">
            <v>309491</v>
          </cell>
          <cell r="B1085" t="str">
            <v>POMPE A JUPE BIDIRECTIONELLE</v>
          </cell>
          <cell r="C1085"/>
          <cell r="D1085"/>
          <cell r="E1085"/>
          <cell r="F1085"/>
          <cell r="G1085" t="str">
            <v>MAT</v>
          </cell>
          <cell r="I1085"/>
          <cell r="J1085" t="str">
            <v>UMS</v>
          </cell>
          <cell r="K1085"/>
          <cell r="L1085" t="str">
            <v>R</v>
          </cell>
        </row>
        <row r="1086">
          <cell r="A1086" t="str">
            <v>309541</v>
          </cell>
          <cell r="B1086" t="str">
            <v>TUYAU ASS G B7 HALO</v>
          </cell>
          <cell r="C1086"/>
          <cell r="D1086"/>
          <cell r="E1086"/>
          <cell r="F1086"/>
          <cell r="G1086" t="str">
            <v>MAT</v>
          </cell>
          <cell r="I1086" t="str">
            <v>FI</v>
          </cell>
          <cell r="J1086" t="str">
            <v>UC</v>
          </cell>
          <cell r="K1086"/>
          <cell r="L1086" t="str">
            <v>R</v>
          </cell>
        </row>
        <row r="1087">
          <cell r="A1087" t="str">
            <v>309581</v>
          </cell>
          <cell r="B1087" t="str">
            <v>GICLEUR A BARILLET SOUS CAPOT</v>
          </cell>
          <cell r="C1087"/>
          <cell r="D1087"/>
          <cell r="E1087"/>
          <cell r="F1087"/>
          <cell r="G1087" t="str">
            <v>MAT</v>
          </cell>
          <cell r="I1087" t="str">
            <v>FI</v>
          </cell>
          <cell r="J1087" t="str">
            <v>UC</v>
          </cell>
          <cell r="K1087"/>
          <cell r="L1087" t="str">
            <v>R</v>
          </cell>
        </row>
        <row r="1088">
          <cell r="A1088" t="str">
            <v>309608</v>
          </cell>
          <cell r="B1088" t="str">
            <v>CONNECTEUR INJ 2 VOIES AVEC BAGUE ASS</v>
          </cell>
          <cell r="C1088"/>
          <cell r="D1088"/>
          <cell r="E1088"/>
          <cell r="F1088"/>
          <cell r="G1088" t="str">
            <v>MAT</v>
          </cell>
          <cell r="I1088" t="str">
            <v>FI</v>
          </cell>
          <cell r="J1088" t="str">
            <v>UC</v>
          </cell>
          <cell r="K1088"/>
          <cell r="L1088" t="str">
            <v>O</v>
          </cell>
        </row>
        <row r="1089">
          <cell r="A1089" t="str">
            <v>309609</v>
          </cell>
          <cell r="B1089" t="str">
            <v>CONNECTEUR INJ 3 VOIES AVEC BAGUE ASS</v>
          </cell>
          <cell r="C1089"/>
          <cell r="D1089"/>
          <cell r="E1089"/>
          <cell r="F1089"/>
          <cell r="G1089" t="str">
            <v>MAT</v>
          </cell>
          <cell r="I1089" t="str">
            <v>FI</v>
          </cell>
          <cell r="J1089" t="str">
            <v>UC</v>
          </cell>
          <cell r="K1089"/>
          <cell r="L1089" t="str">
            <v>O</v>
          </cell>
        </row>
        <row r="1090">
          <cell r="A1090" t="str">
            <v>309677</v>
          </cell>
          <cell r="B1090" t="str">
            <v>PLAQUETTE GICLEUR FLUIDIQUE</v>
          </cell>
          <cell r="C1090"/>
          <cell r="D1090"/>
          <cell r="E1090"/>
          <cell r="F1090"/>
          <cell r="G1090" t="str">
            <v>MAT</v>
          </cell>
          <cell r="I1090" t="str">
            <v>FI</v>
          </cell>
          <cell r="J1090" t="str">
            <v>UC</v>
          </cell>
          <cell r="K1090"/>
          <cell r="L1090" t="str">
            <v>N</v>
          </cell>
        </row>
        <row r="1091">
          <cell r="A1091" t="str">
            <v>309681</v>
          </cell>
          <cell r="B1091" t="str">
            <v>CONNECTEUR INJ 3 VOIES AVEC BAGUE ASS</v>
          </cell>
          <cell r="C1091"/>
          <cell r="D1091"/>
          <cell r="E1091"/>
          <cell r="F1091"/>
          <cell r="G1091" t="str">
            <v>MAT</v>
          </cell>
          <cell r="I1091" t="str">
            <v>FI</v>
          </cell>
          <cell r="J1091" t="str">
            <v>UC</v>
          </cell>
          <cell r="K1091"/>
          <cell r="L1091" t="str">
            <v>O</v>
          </cell>
        </row>
        <row r="1092">
          <cell r="A1092" t="str">
            <v>309682</v>
          </cell>
          <cell r="B1092" t="str">
            <v>CONNECTEUR INJ 2 VOIES AVEC BAGUE ASS</v>
          </cell>
          <cell r="C1092"/>
          <cell r="D1092"/>
          <cell r="E1092"/>
          <cell r="F1092"/>
          <cell r="G1092" t="str">
            <v>MAT</v>
          </cell>
          <cell r="I1092" t="str">
            <v>FI</v>
          </cell>
          <cell r="J1092" t="str">
            <v>UC</v>
          </cell>
          <cell r="K1092"/>
          <cell r="L1092" t="str">
            <v>O</v>
          </cell>
        </row>
        <row r="1093">
          <cell r="A1093" t="str">
            <v>309733</v>
          </cell>
          <cell r="B1093" t="str">
            <v>SF1 ALIM 16446JG70BB1</v>
          </cell>
          <cell r="C1093"/>
          <cell r="D1093"/>
          <cell r="E1093"/>
          <cell r="F1093"/>
          <cell r="G1093" t="str">
            <v>MAT</v>
          </cell>
          <cell r="I1093"/>
          <cell r="J1093" t="str">
            <v>UMS</v>
          </cell>
          <cell r="K1093"/>
          <cell r="L1093" t="str">
            <v>O</v>
          </cell>
        </row>
        <row r="1094">
          <cell r="A1094" t="str">
            <v>309734</v>
          </cell>
          <cell r="B1094" t="str">
            <v>SF2 RETOUR 16446JG70BB1</v>
          </cell>
          <cell r="C1094"/>
          <cell r="D1094"/>
          <cell r="E1094"/>
          <cell r="F1094"/>
          <cell r="G1094" t="str">
            <v>MAT</v>
          </cell>
          <cell r="I1094"/>
          <cell r="J1094" t="str">
            <v>UMS</v>
          </cell>
          <cell r="K1094"/>
          <cell r="L1094" t="str">
            <v>O</v>
          </cell>
        </row>
        <row r="1095">
          <cell r="A1095" t="str">
            <v>309772</v>
          </cell>
          <cell r="B1095" t="str">
            <v>SF 166715297R</v>
          </cell>
          <cell r="C1095"/>
          <cell r="D1095"/>
          <cell r="E1095"/>
          <cell r="F1095"/>
          <cell r="G1095" t="str">
            <v>MAT</v>
          </cell>
          <cell r="I1095" t="str">
            <v>FI</v>
          </cell>
          <cell r="J1095" t="str">
            <v>UC</v>
          </cell>
          <cell r="K1095"/>
          <cell r="L1095" t="str">
            <v>O</v>
          </cell>
        </row>
        <row r="1096">
          <cell r="A1096" t="str">
            <v>309774</v>
          </cell>
          <cell r="B1096" t="str">
            <v>SF FORMAGE 16446BB30AB1</v>
          </cell>
          <cell r="C1096"/>
          <cell r="D1096"/>
          <cell r="E1096"/>
          <cell r="F1096"/>
          <cell r="G1096" t="str">
            <v>MAT</v>
          </cell>
          <cell r="I1096" t="str">
            <v>FI</v>
          </cell>
          <cell r="J1096" t="str">
            <v>UC</v>
          </cell>
          <cell r="K1096"/>
          <cell r="L1096" t="str">
            <v>O</v>
          </cell>
        </row>
        <row r="1097">
          <cell r="A1097" t="str">
            <v>309810</v>
          </cell>
          <cell r="B1097" t="str">
            <v>PATTE EMBOUT</v>
          </cell>
          <cell r="C1097"/>
          <cell r="D1097"/>
          <cell r="E1097"/>
          <cell r="F1097"/>
          <cell r="G1097" t="str">
            <v>MAT</v>
          </cell>
          <cell r="I1097" t="str">
            <v>FI</v>
          </cell>
          <cell r="J1097" t="str">
            <v>UC</v>
          </cell>
          <cell r="K1097"/>
          <cell r="L1097"/>
        </row>
        <row r="1098">
          <cell r="A1098" t="str">
            <v>310217</v>
          </cell>
          <cell r="B1098" t="str">
            <v>SFB ASSEMBLAGE TUYAU VOLVO 85 MM</v>
          </cell>
          <cell r="C1098"/>
          <cell r="D1098"/>
          <cell r="E1098"/>
          <cell r="F1098"/>
          <cell r="G1098" t="str">
            <v>MAT</v>
          </cell>
          <cell r="I1098" t="str">
            <v>FI</v>
          </cell>
          <cell r="J1098" t="str">
            <v>UC</v>
          </cell>
          <cell r="K1098"/>
          <cell r="L1098" t="str">
            <v>R</v>
          </cell>
        </row>
        <row r="1099">
          <cell r="A1099" t="str">
            <v>310218</v>
          </cell>
          <cell r="B1099" t="str">
            <v>SFA ASSEMBLAGE TUYAU VOLVO 55 MM</v>
          </cell>
          <cell r="C1099"/>
          <cell r="D1099"/>
          <cell r="E1099"/>
          <cell r="F1099"/>
          <cell r="G1099" t="str">
            <v>MAT</v>
          </cell>
          <cell r="I1099" t="str">
            <v>FI</v>
          </cell>
          <cell r="J1099" t="str">
            <v>UC</v>
          </cell>
          <cell r="K1099"/>
          <cell r="L1099" t="str">
            <v>R</v>
          </cell>
        </row>
        <row r="1100">
          <cell r="A1100" t="str">
            <v>310345</v>
          </cell>
          <cell r="B1100" t="str">
            <v>SF1 ALIM 16446JG70B</v>
          </cell>
          <cell r="C1100"/>
          <cell r="D1100"/>
          <cell r="E1100"/>
          <cell r="F1100"/>
          <cell r="G1100" t="str">
            <v>MAT</v>
          </cell>
          <cell r="I1100"/>
          <cell r="J1100" t="str">
            <v>UMS</v>
          </cell>
          <cell r="K1100"/>
          <cell r="L1100" t="str">
            <v>O</v>
          </cell>
        </row>
        <row r="1101">
          <cell r="A1101" t="str">
            <v>310346</v>
          </cell>
          <cell r="B1101" t="str">
            <v>SF2 RETOUR 16446JG70B</v>
          </cell>
          <cell r="C1101"/>
          <cell r="D1101"/>
          <cell r="E1101"/>
          <cell r="F1101"/>
          <cell r="G1101" t="str">
            <v>MAT</v>
          </cell>
          <cell r="I1101"/>
          <cell r="J1101" t="str">
            <v>UMS</v>
          </cell>
          <cell r="K1101"/>
          <cell r="L1101" t="str">
            <v>O</v>
          </cell>
        </row>
        <row r="1102">
          <cell r="A1102" t="str">
            <v>310371</v>
          </cell>
          <cell r="B1102" t="str">
            <v>RACCORD ENCLIQ NOIR S RESTR</v>
          </cell>
          <cell r="C1102"/>
          <cell r="D1102"/>
          <cell r="E1102"/>
          <cell r="F1102"/>
          <cell r="G1102" t="str">
            <v>MAT</v>
          </cell>
          <cell r="I1102" t="str">
            <v>FI</v>
          </cell>
          <cell r="J1102" t="str">
            <v>UC</v>
          </cell>
          <cell r="K1102"/>
          <cell r="L1102" t="str">
            <v>R</v>
          </cell>
        </row>
        <row r="1103">
          <cell r="A1103" t="str">
            <v>310405</v>
          </cell>
          <cell r="B1103" t="str">
            <v>ASS SF TUYAU CAPOT Y 413</v>
          </cell>
          <cell r="C1103"/>
          <cell r="D1103"/>
          <cell r="E1103"/>
          <cell r="F1103"/>
          <cell r="G1103" t="str">
            <v>MAT</v>
          </cell>
          <cell r="I1103" t="str">
            <v>FI</v>
          </cell>
          <cell r="J1103" t="str">
            <v>UC</v>
          </cell>
          <cell r="K1103"/>
          <cell r="L1103" t="str">
            <v>R</v>
          </cell>
        </row>
        <row r="1104">
          <cell r="A1104" t="str">
            <v>310406</v>
          </cell>
          <cell r="B1104" t="str">
            <v>ASS SF TUYAU CAPOT Y 286</v>
          </cell>
          <cell r="C1104"/>
          <cell r="D1104"/>
          <cell r="E1104"/>
          <cell r="F1104"/>
          <cell r="G1104" t="str">
            <v>MAT</v>
          </cell>
          <cell r="I1104" t="str">
            <v>FI</v>
          </cell>
          <cell r="J1104" t="str">
            <v>UC</v>
          </cell>
          <cell r="K1104"/>
          <cell r="L1104" t="str">
            <v>R</v>
          </cell>
        </row>
        <row r="1105">
          <cell r="A1105" t="str">
            <v>310407</v>
          </cell>
          <cell r="B1105" t="str">
            <v>ASS SF TUYAU CAPOT Y 285</v>
          </cell>
          <cell r="C1105"/>
          <cell r="D1105"/>
          <cell r="E1105"/>
          <cell r="F1105"/>
          <cell r="G1105" t="str">
            <v>MAT</v>
          </cell>
          <cell r="I1105" t="str">
            <v>FI</v>
          </cell>
          <cell r="J1105" t="str">
            <v>UC</v>
          </cell>
          <cell r="K1105"/>
          <cell r="L1105" t="str">
            <v>R</v>
          </cell>
        </row>
        <row r="1106">
          <cell r="A1106" t="str">
            <v>310408</v>
          </cell>
          <cell r="B1106" t="str">
            <v>ASS SF TUYAU CAPOT Y 283-Y352</v>
          </cell>
          <cell r="C1106"/>
          <cell r="D1106"/>
          <cell r="E1106"/>
          <cell r="F1106"/>
          <cell r="G1106" t="str">
            <v>MAT</v>
          </cell>
          <cell r="I1106" t="str">
            <v>FI</v>
          </cell>
          <cell r="J1106" t="str">
            <v>UC</v>
          </cell>
          <cell r="K1106"/>
          <cell r="L1106" t="str">
            <v>R</v>
          </cell>
        </row>
        <row r="1107">
          <cell r="A1107" t="str">
            <v>310434</v>
          </cell>
          <cell r="B1107" t="str">
            <v>RACCORD K9K 3 VOIES EN F</v>
          </cell>
          <cell r="C1107"/>
          <cell r="D1107"/>
          <cell r="E1107"/>
          <cell r="F1107"/>
          <cell r="G1107" t="str">
            <v>MAT</v>
          </cell>
          <cell r="I1107" t="str">
            <v>FI</v>
          </cell>
          <cell r="J1107" t="str">
            <v>UC</v>
          </cell>
          <cell r="K1107"/>
          <cell r="L1107" t="str">
            <v>O</v>
          </cell>
        </row>
        <row r="1108">
          <cell r="A1108" t="str">
            <v>310435</v>
          </cell>
          <cell r="B1108" t="str">
            <v>RACCORD K9K 3 VOIES EN T</v>
          </cell>
          <cell r="C1108"/>
          <cell r="D1108"/>
          <cell r="E1108"/>
          <cell r="F1108"/>
          <cell r="G1108" t="str">
            <v>MAT</v>
          </cell>
          <cell r="I1108" t="str">
            <v>FI</v>
          </cell>
          <cell r="J1108" t="str">
            <v>UC</v>
          </cell>
          <cell r="K1108"/>
          <cell r="L1108" t="str">
            <v>O</v>
          </cell>
        </row>
        <row r="1109">
          <cell r="A1109" t="str">
            <v>310436</v>
          </cell>
          <cell r="B1109" t="str">
            <v>RACCORD K9K 2 VOIES</v>
          </cell>
          <cell r="C1109"/>
          <cell r="D1109"/>
          <cell r="E1109"/>
          <cell r="F1109"/>
          <cell r="G1109" t="str">
            <v>MAT</v>
          </cell>
          <cell r="I1109" t="str">
            <v>FI</v>
          </cell>
          <cell r="J1109" t="str">
            <v>UC</v>
          </cell>
          <cell r="K1109"/>
          <cell r="L1109" t="str">
            <v>O</v>
          </cell>
        </row>
        <row r="1110">
          <cell r="A1110" t="str">
            <v>310440</v>
          </cell>
          <cell r="B1110" t="str">
            <v>CLAPET K9K 3 VOIES ASSEMBLE</v>
          </cell>
          <cell r="C1110"/>
          <cell r="D1110"/>
          <cell r="E1110"/>
          <cell r="F1110"/>
          <cell r="G1110" t="str">
            <v>MAT</v>
          </cell>
          <cell r="I1110" t="str">
            <v>FI</v>
          </cell>
          <cell r="J1110" t="str">
            <v>UC</v>
          </cell>
          <cell r="K1110"/>
          <cell r="L1110" t="str">
            <v>O</v>
          </cell>
        </row>
        <row r="1111">
          <cell r="A1111" t="str">
            <v>310486</v>
          </cell>
          <cell r="B1111" t="str">
            <v>X95 SF MONOBLOC PARTIE HAUTE SFA75100006</v>
          </cell>
          <cell r="C1111"/>
          <cell r="D1111"/>
          <cell r="E1111"/>
          <cell r="F1111"/>
          <cell r="G1111" t="str">
            <v>MAT</v>
          </cell>
          <cell r="I1111" t="str">
            <v>FI</v>
          </cell>
          <cell r="J1111" t="str">
            <v>UC</v>
          </cell>
          <cell r="K1111"/>
          <cell r="L1111" t="str">
            <v>O</v>
          </cell>
        </row>
        <row r="1112">
          <cell r="A1112" t="str">
            <v>310487</v>
          </cell>
          <cell r="B1112" t="str">
            <v>X95 SF MONOBLOC PARTIE HAUTE SFA75100013</v>
          </cell>
          <cell r="C1112"/>
          <cell r="D1112"/>
          <cell r="E1112"/>
          <cell r="F1112"/>
          <cell r="G1112" t="str">
            <v>MAT</v>
          </cell>
          <cell r="I1112" t="str">
            <v>FI</v>
          </cell>
          <cell r="J1112" t="str">
            <v>UC</v>
          </cell>
          <cell r="K1112"/>
          <cell r="L1112" t="str">
            <v>O</v>
          </cell>
        </row>
        <row r="1113">
          <cell r="A1113" t="str">
            <v>310488</v>
          </cell>
          <cell r="B1113" t="str">
            <v>X95 SF MONOBLOC PARTIE HAUTE SFA75101700</v>
          </cell>
          <cell r="C1113"/>
          <cell r="D1113"/>
          <cell r="E1113"/>
          <cell r="F1113"/>
          <cell r="G1113" t="str">
            <v>MAT</v>
          </cell>
          <cell r="I1113" t="str">
            <v>FI</v>
          </cell>
          <cell r="J1113" t="str">
            <v>UC</v>
          </cell>
          <cell r="K1113"/>
          <cell r="L1113" t="str">
            <v>O</v>
          </cell>
        </row>
        <row r="1114">
          <cell r="A1114" t="str">
            <v>310489</v>
          </cell>
          <cell r="B1114" t="str">
            <v>SF MONOBLOC PARTIE BASSE SFB64466544</v>
          </cell>
          <cell r="C1114"/>
          <cell r="D1114"/>
          <cell r="E1114"/>
          <cell r="F1114"/>
          <cell r="G1114" t="str">
            <v>MAT</v>
          </cell>
          <cell r="I1114" t="str">
            <v>FI</v>
          </cell>
          <cell r="J1114" t="str">
            <v>UC</v>
          </cell>
          <cell r="K1114"/>
          <cell r="L1114" t="str">
            <v>O</v>
          </cell>
        </row>
        <row r="1115">
          <cell r="A1115" t="str">
            <v>310513</v>
          </cell>
          <cell r="B1115" t="str">
            <v>X95 SF MONOBLOC PARTIE HAUTE SFA64466544</v>
          </cell>
          <cell r="C1115"/>
          <cell r="D1115"/>
          <cell r="E1115"/>
          <cell r="F1115"/>
          <cell r="G1115" t="str">
            <v>MAT</v>
          </cell>
          <cell r="I1115" t="str">
            <v>FI</v>
          </cell>
          <cell r="J1115" t="str">
            <v>UC</v>
          </cell>
          <cell r="K1115"/>
          <cell r="L1115" t="str">
            <v>O</v>
          </cell>
        </row>
        <row r="1116">
          <cell r="A1116" t="str">
            <v>310514</v>
          </cell>
          <cell r="B1116" t="str">
            <v>X95 SF MONOBLOC PARTIE HAUTE SFA75100003</v>
          </cell>
          <cell r="C1116"/>
          <cell r="D1116"/>
          <cell r="E1116"/>
          <cell r="F1116"/>
          <cell r="G1116" t="str">
            <v>MAT</v>
          </cell>
          <cell r="I1116" t="str">
            <v>FI</v>
          </cell>
          <cell r="J1116" t="str">
            <v>UC</v>
          </cell>
          <cell r="K1116"/>
          <cell r="L1116" t="str">
            <v>O</v>
          </cell>
        </row>
        <row r="1117">
          <cell r="A1117" t="str">
            <v>310733</v>
          </cell>
          <cell r="B1117" t="str">
            <v>SF166712021R</v>
          </cell>
          <cell r="C1117"/>
          <cell r="D1117"/>
          <cell r="E1117"/>
          <cell r="F1117"/>
          <cell r="G1117" t="str">
            <v>MAT</v>
          </cell>
          <cell r="I1117" t="str">
            <v>FI</v>
          </cell>
          <cell r="J1117" t="str">
            <v>UC</v>
          </cell>
          <cell r="K1117" t="str">
            <v>X</v>
          </cell>
          <cell r="L1117" t="str">
            <v>O</v>
          </cell>
        </row>
        <row r="1118">
          <cell r="A1118" t="str">
            <v>310742</v>
          </cell>
          <cell r="B1118" t="str">
            <v>TUBE 8X10 PA12 LX9013 NOIR</v>
          </cell>
          <cell r="C1118"/>
          <cell r="D1118"/>
          <cell r="E1118"/>
          <cell r="F1118"/>
          <cell r="G1118" t="str">
            <v>MAT</v>
          </cell>
          <cell r="I1118" t="str">
            <v>FI</v>
          </cell>
          <cell r="J1118" t="str">
            <v>UC</v>
          </cell>
          <cell r="K1118"/>
          <cell r="L1118" t="str">
            <v>O</v>
          </cell>
        </row>
        <row r="1119">
          <cell r="A1119" t="str">
            <v>310761</v>
          </cell>
          <cell r="B1119" t="str">
            <v>TUBE MONOCOUCHE 8X10 PA12SR NOIR</v>
          </cell>
          <cell r="C1119"/>
          <cell r="D1119"/>
          <cell r="E1119"/>
          <cell r="F1119"/>
          <cell r="G1119" t="str">
            <v>MAT</v>
          </cell>
          <cell r="I1119" t="str">
            <v>FI</v>
          </cell>
          <cell r="J1119" t="str">
            <v>UC</v>
          </cell>
          <cell r="K1119"/>
          <cell r="L1119" t="str">
            <v>O</v>
          </cell>
        </row>
        <row r="1120">
          <cell r="A1120" t="str">
            <v>310874</v>
          </cell>
          <cell r="B1120" t="str">
            <v>TUBE MONOCOUCHE 6X8 PA12 NOIR</v>
          </cell>
          <cell r="C1120"/>
          <cell r="D1120"/>
          <cell r="E1120"/>
          <cell r="F1120"/>
          <cell r="G1120" t="str">
            <v>MAT</v>
          </cell>
          <cell r="I1120" t="str">
            <v>FI</v>
          </cell>
          <cell r="J1120" t="str">
            <v>UC</v>
          </cell>
          <cell r="K1120"/>
          <cell r="L1120" t="str">
            <v>O</v>
          </cell>
        </row>
        <row r="1121">
          <cell r="A1121" t="str">
            <v>310922</v>
          </cell>
          <cell r="B1121" t="str">
            <v>CONNECTEUR INJECT 2 VOIES AVEC BAGUE ASS</v>
          </cell>
          <cell r="C1121"/>
          <cell r="D1121"/>
          <cell r="E1121"/>
          <cell r="F1121"/>
          <cell r="G1121" t="str">
            <v>MAT</v>
          </cell>
          <cell r="I1121" t="str">
            <v>FI</v>
          </cell>
          <cell r="J1121" t="str">
            <v>UC</v>
          </cell>
          <cell r="K1121"/>
          <cell r="L1121" t="str">
            <v>O</v>
          </cell>
        </row>
        <row r="1122">
          <cell r="A1122" t="str">
            <v>310923</v>
          </cell>
          <cell r="B1122" t="str">
            <v>CONNECTEUR INJECT 2 VOIES AVEC BAGUE ASS</v>
          </cell>
          <cell r="C1122"/>
          <cell r="D1122"/>
          <cell r="E1122"/>
          <cell r="F1122"/>
          <cell r="G1122" t="str">
            <v>MAT</v>
          </cell>
          <cell r="I1122" t="str">
            <v>FI</v>
          </cell>
          <cell r="J1122" t="str">
            <v>UC</v>
          </cell>
          <cell r="K1122"/>
          <cell r="L1122" t="str">
            <v>O</v>
          </cell>
        </row>
        <row r="1123">
          <cell r="A1123" t="str">
            <v>310924</v>
          </cell>
          <cell r="B1123" t="str">
            <v>CONNECTEUR INJECT 3 VOIES AVEC BAGUE ASS</v>
          </cell>
          <cell r="C1123"/>
          <cell r="D1123"/>
          <cell r="E1123"/>
          <cell r="F1123"/>
          <cell r="G1123" t="str">
            <v>MAT</v>
          </cell>
          <cell r="I1123" t="str">
            <v>FI</v>
          </cell>
          <cell r="J1123" t="str">
            <v>UC</v>
          </cell>
          <cell r="K1123"/>
          <cell r="L1123" t="str">
            <v>O</v>
          </cell>
        </row>
        <row r="1124">
          <cell r="A1124" t="str">
            <v>310925</v>
          </cell>
          <cell r="B1124" t="str">
            <v>CONNECTEUR INJECT 3 VOIES AVEC BAGUE ASS</v>
          </cell>
          <cell r="C1124"/>
          <cell r="D1124"/>
          <cell r="E1124"/>
          <cell r="F1124"/>
          <cell r="G1124" t="str">
            <v>MAT</v>
          </cell>
          <cell r="I1124" t="str">
            <v>FI</v>
          </cell>
          <cell r="J1124" t="str">
            <v>UC</v>
          </cell>
          <cell r="K1124"/>
          <cell r="L1124" t="str">
            <v>O</v>
          </cell>
        </row>
        <row r="1125">
          <cell r="A1125" t="str">
            <v>311198</v>
          </cell>
          <cell r="B1125" t="str">
            <v>TUBE RECOUVERT 8X10X12 PA12/TPU</v>
          </cell>
          <cell r="C1125"/>
          <cell r="D1125"/>
          <cell r="E1125"/>
          <cell r="F1125"/>
          <cell r="G1125" t="str">
            <v>MAT</v>
          </cell>
          <cell r="I1125" t="str">
            <v>FI</v>
          </cell>
          <cell r="J1125" t="str">
            <v>UC</v>
          </cell>
          <cell r="K1125"/>
          <cell r="L1125" t="str">
            <v>O</v>
          </cell>
        </row>
        <row r="1126">
          <cell r="A1126" t="str">
            <v>311247</v>
          </cell>
          <cell r="B1126" t="str">
            <v>RACCORD 3 VOIES</v>
          </cell>
          <cell r="C1126"/>
          <cell r="D1126"/>
          <cell r="E1126"/>
          <cell r="F1126"/>
          <cell r="G1126" t="str">
            <v>MAT</v>
          </cell>
          <cell r="I1126" t="str">
            <v>FI</v>
          </cell>
          <cell r="J1126" t="str">
            <v>UC</v>
          </cell>
          <cell r="K1126"/>
          <cell r="L1126"/>
        </row>
        <row r="1127">
          <cell r="A1127" t="str">
            <v>311472</v>
          </cell>
          <cell r="B1127" t="str">
            <v>TUBE RECOUVERT 8X10,6X12 PA12/TPU</v>
          </cell>
          <cell r="C1127"/>
          <cell r="D1127"/>
          <cell r="E1127"/>
          <cell r="F1127"/>
          <cell r="G1127" t="str">
            <v>MAT</v>
          </cell>
          <cell r="I1127" t="str">
            <v>FI</v>
          </cell>
          <cell r="J1127" t="str">
            <v>UC</v>
          </cell>
          <cell r="K1127"/>
          <cell r="L1127" t="str">
            <v>O</v>
          </cell>
        </row>
        <row r="1128">
          <cell r="A1128" t="str">
            <v>311674</v>
          </cell>
          <cell r="B1128" t="str">
            <v>ASS TUYAU CAPOT Y313 S60 V60</v>
          </cell>
          <cell r="C1128"/>
          <cell r="D1128"/>
          <cell r="E1128"/>
          <cell r="F1128"/>
          <cell r="G1128" t="str">
            <v>MAT</v>
          </cell>
          <cell r="I1128" t="str">
            <v>FI</v>
          </cell>
          <cell r="J1128" t="str">
            <v>UC</v>
          </cell>
          <cell r="K1128"/>
          <cell r="L1128" t="str">
            <v>R</v>
          </cell>
        </row>
        <row r="1129">
          <cell r="A1129" t="str">
            <v>311675</v>
          </cell>
          <cell r="B1129" t="str">
            <v>ASS TUYAU CAPOT Y313 XC60</v>
          </cell>
          <cell r="C1129"/>
          <cell r="D1129"/>
          <cell r="E1129"/>
          <cell r="F1129"/>
          <cell r="G1129" t="str">
            <v>MAT</v>
          </cell>
          <cell r="I1129" t="str">
            <v>FI</v>
          </cell>
          <cell r="J1129" t="str">
            <v>UC</v>
          </cell>
          <cell r="K1129"/>
          <cell r="L1129" t="str">
            <v>R</v>
          </cell>
        </row>
        <row r="1130">
          <cell r="A1130" t="str">
            <v>311676</v>
          </cell>
          <cell r="B1130" t="str">
            <v>SFB ASS TUYAU VOLVO 85 MM</v>
          </cell>
          <cell r="C1130"/>
          <cell r="D1130"/>
          <cell r="E1130"/>
          <cell r="F1130"/>
          <cell r="G1130" t="str">
            <v>MAT</v>
          </cell>
          <cell r="I1130" t="str">
            <v>FI</v>
          </cell>
          <cell r="J1130" t="str">
            <v>UC</v>
          </cell>
          <cell r="K1130"/>
          <cell r="L1130" t="str">
            <v>R</v>
          </cell>
        </row>
        <row r="1131">
          <cell r="A1131" t="str">
            <v>311891</v>
          </cell>
          <cell r="B1131" t="str">
            <v>RACCORD ENCLIQUETABLE BLEU</v>
          </cell>
          <cell r="C1131"/>
          <cell r="D1131"/>
          <cell r="E1131"/>
          <cell r="F1131"/>
          <cell r="G1131" t="str">
            <v>MAT</v>
          </cell>
          <cell r="I1131" t="str">
            <v>FI</v>
          </cell>
          <cell r="J1131" t="str">
            <v>UC</v>
          </cell>
          <cell r="K1131"/>
          <cell r="L1131" t="str">
            <v>R</v>
          </cell>
        </row>
        <row r="1132">
          <cell r="A1132" t="str">
            <v>311971</v>
          </cell>
          <cell r="B1132" t="str">
            <v>GAINE 8.8X11 SANTOPRENE 101-80  LG 130</v>
          </cell>
          <cell r="C1132"/>
          <cell r="D1132"/>
          <cell r="E1132"/>
          <cell r="F1132"/>
          <cell r="G1132" t="str">
            <v>MAT</v>
          </cell>
          <cell r="I1132" t="str">
            <v>FI</v>
          </cell>
          <cell r="J1132" t="str">
            <v>UC</v>
          </cell>
          <cell r="K1132"/>
          <cell r="L1132" t="str">
            <v>N</v>
          </cell>
        </row>
        <row r="1133">
          <cell r="A1133" t="str">
            <v>312026</v>
          </cell>
          <cell r="B1133" t="str">
            <v>GAINE 8,8X11 SANTOPRENE 101-80  LG 95</v>
          </cell>
          <cell r="C1133"/>
          <cell r="D1133"/>
          <cell r="E1133"/>
          <cell r="F1133"/>
          <cell r="G1133" t="str">
            <v>MAT</v>
          </cell>
          <cell r="I1133" t="str">
            <v>FI</v>
          </cell>
          <cell r="J1133" t="str">
            <v>UC</v>
          </cell>
          <cell r="K1133"/>
          <cell r="L1133" t="str">
            <v>N</v>
          </cell>
        </row>
        <row r="1134">
          <cell r="A1134" t="str">
            <v>312041</v>
          </cell>
          <cell r="B1134" t="str">
            <v>GAINE 8,8X11 SANTOPRENE 101-80  LG 165</v>
          </cell>
          <cell r="C1134"/>
          <cell r="D1134"/>
          <cell r="E1134"/>
          <cell r="F1134"/>
          <cell r="G1134" t="str">
            <v>MAT</v>
          </cell>
          <cell r="I1134" t="str">
            <v>FI</v>
          </cell>
          <cell r="J1134" t="str">
            <v>UC</v>
          </cell>
          <cell r="K1134"/>
          <cell r="L1134" t="str">
            <v>N</v>
          </cell>
        </row>
        <row r="1135">
          <cell r="A1135" t="str">
            <v>312042</v>
          </cell>
          <cell r="B1135" t="str">
            <v>GAINE 8,8X11 SANTOPRENE 101-80  LG 100</v>
          </cell>
          <cell r="C1135"/>
          <cell r="D1135"/>
          <cell r="E1135"/>
          <cell r="F1135"/>
          <cell r="G1135" t="str">
            <v>MAT</v>
          </cell>
          <cell r="I1135" t="str">
            <v>FI</v>
          </cell>
          <cell r="J1135" t="str">
            <v>UC</v>
          </cell>
          <cell r="K1135"/>
          <cell r="L1135" t="str">
            <v>N</v>
          </cell>
        </row>
        <row r="1136">
          <cell r="A1136" t="str">
            <v>312043</v>
          </cell>
          <cell r="B1136" t="str">
            <v>GAINE 8,8X11 SANTOPRENE 101-80  LG 120</v>
          </cell>
          <cell r="C1136"/>
          <cell r="D1136"/>
          <cell r="E1136"/>
          <cell r="F1136"/>
          <cell r="G1136" t="str">
            <v>MAT</v>
          </cell>
          <cell r="I1136" t="str">
            <v>FI</v>
          </cell>
          <cell r="J1136" t="str">
            <v>UC</v>
          </cell>
          <cell r="K1136"/>
          <cell r="L1136" t="str">
            <v>N</v>
          </cell>
        </row>
        <row r="1137">
          <cell r="A1137" t="str">
            <v>312052</v>
          </cell>
          <cell r="B1137" t="str">
            <v>GAINE 8,8X11 SANTOPRENE 101-80  LG 225</v>
          </cell>
          <cell r="C1137"/>
          <cell r="D1137"/>
          <cell r="E1137"/>
          <cell r="F1137"/>
          <cell r="G1137" t="str">
            <v>MAT</v>
          </cell>
          <cell r="I1137" t="str">
            <v>FI</v>
          </cell>
          <cell r="J1137" t="str">
            <v>UC</v>
          </cell>
          <cell r="K1137"/>
          <cell r="L1137" t="str">
            <v>N</v>
          </cell>
        </row>
        <row r="1138">
          <cell r="A1138" t="str">
            <v>312054</v>
          </cell>
          <cell r="B1138" t="str">
            <v>GAINE 8,8X11 SANTOPRENE 101-80  LG 265</v>
          </cell>
          <cell r="C1138"/>
          <cell r="D1138"/>
          <cell r="E1138"/>
          <cell r="F1138"/>
          <cell r="G1138" t="str">
            <v>MAT</v>
          </cell>
          <cell r="I1138" t="str">
            <v>FI</v>
          </cell>
          <cell r="J1138" t="str">
            <v>UC</v>
          </cell>
          <cell r="K1138"/>
          <cell r="L1138" t="str">
            <v>N</v>
          </cell>
        </row>
        <row r="1139">
          <cell r="A1139" t="str">
            <v>312065</v>
          </cell>
          <cell r="B1139" t="str">
            <v>GAINE 8,8X11 SANTOPRENE 101-80  LG 420</v>
          </cell>
          <cell r="C1139"/>
          <cell r="D1139"/>
          <cell r="E1139"/>
          <cell r="F1139"/>
          <cell r="G1139" t="str">
            <v>MAT</v>
          </cell>
          <cell r="I1139" t="str">
            <v>FI</v>
          </cell>
          <cell r="J1139" t="str">
            <v>UC</v>
          </cell>
          <cell r="K1139"/>
          <cell r="L1139" t="str">
            <v>N</v>
          </cell>
        </row>
        <row r="1140">
          <cell r="A1140" t="str">
            <v>312070</v>
          </cell>
          <cell r="B1140" t="str">
            <v>GAINE 10,8X13 SANTOPRENE 101-80  LG 70</v>
          </cell>
          <cell r="C1140"/>
          <cell r="D1140"/>
          <cell r="E1140"/>
          <cell r="F1140"/>
          <cell r="G1140" t="str">
            <v>MAT</v>
          </cell>
          <cell r="I1140" t="str">
            <v>FI</v>
          </cell>
          <cell r="J1140" t="str">
            <v>UC</v>
          </cell>
          <cell r="K1140"/>
          <cell r="L1140" t="str">
            <v>N</v>
          </cell>
        </row>
        <row r="1141">
          <cell r="A1141" t="str">
            <v>312073</v>
          </cell>
          <cell r="B1141" t="str">
            <v>GAINE 8,8X11 SANTOPRENE 101-80  LG 110</v>
          </cell>
          <cell r="C1141"/>
          <cell r="D1141"/>
          <cell r="E1141"/>
          <cell r="F1141"/>
          <cell r="G1141" t="str">
            <v>MAT</v>
          </cell>
          <cell r="I1141" t="str">
            <v>FI</v>
          </cell>
          <cell r="J1141" t="str">
            <v>UC</v>
          </cell>
          <cell r="K1141"/>
          <cell r="L1141" t="str">
            <v>N</v>
          </cell>
        </row>
        <row r="1142">
          <cell r="A1142" t="str">
            <v>312088</v>
          </cell>
          <cell r="B1142" t="str">
            <v>GAINE 10,8X13 SANTOPRENE 101-80  LG 150</v>
          </cell>
          <cell r="C1142"/>
          <cell r="D1142"/>
          <cell r="E1142"/>
          <cell r="F1142"/>
          <cell r="G1142" t="str">
            <v>MAT</v>
          </cell>
          <cell r="I1142" t="str">
            <v>FI</v>
          </cell>
          <cell r="J1142" t="str">
            <v>UC</v>
          </cell>
          <cell r="K1142"/>
          <cell r="L1142" t="str">
            <v>N</v>
          </cell>
        </row>
        <row r="1143">
          <cell r="A1143" t="str">
            <v>312094</v>
          </cell>
          <cell r="B1143" t="str">
            <v>GAINE 10,8X13 SANTOPRENE 101-80  LG 220</v>
          </cell>
          <cell r="C1143"/>
          <cell r="D1143"/>
          <cell r="E1143"/>
          <cell r="F1143"/>
          <cell r="G1143" t="str">
            <v>MAT</v>
          </cell>
          <cell r="I1143" t="str">
            <v>FI</v>
          </cell>
          <cell r="J1143" t="str">
            <v>UC</v>
          </cell>
          <cell r="K1143"/>
          <cell r="L1143" t="str">
            <v>N</v>
          </cell>
        </row>
        <row r="1144">
          <cell r="A1144" t="str">
            <v>312222</v>
          </cell>
          <cell r="B1144" t="str">
            <v>CONNECTEUR INJ 2 VOIES AVEC BAGUE ASS</v>
          </cell>
          <cell r="C1144"/>
          <cell r="D1144"/>
          <cell r="E1144"/>
          <cell r="F1144"/>
          <cell r="G1144" t="str">
            <v>MAT</v>
          </cell>
          <cell r="I1144" t="str">
            <v>FI</v>
          </cell>
          <cell r="J1144" t="str">
            <v>UC</v>
          </cell>
          <cell r="K1144"/>
          <cell r="L1144" t="str">
            <v>O</v>
          </cell>
        </row>
        <row r="1145">
          <cell r="A1145" t="str">
            <v>312367</v>
          </cell>
          <cell r="B1145" t="str">
            <v>PLAQUETTE FLUIDIQUE T9</v>
          </cell>
          <cell r="C1145"/>
          <cell r="D1145"/>
          <cell r="E1145"/>
          <cell r="F1145"/>
          <cell r="G1145" t="str">
            <v>MAT</v>
          </cell>
          <cell r="I1145" t="str">
            <v>FI</v>
          </cell>
          <cell r="J1145" t="str">
            <v>UC</v>
          </cell>
          <cell r="K1145"/>
          <cell r="L1145" t="str">
            <v>N</v>
          </cell>
        </row>
        <row r="1146">
          <cell r="A1146" t="str">
            <v>312494</v>
          </cell>
          <cell r="B1146" t="str">
            <v>AGRAFE CARTER</v>
          </cell>
          <cell r="C1146"/>
          <cell r="D1146"/>
          <cell r="E1146"/>
          <cell r="F1146"/>
          <cell r="G1146" t="str">
            <v>MAT</v>
          </cell>
          <cell r="I1146" t="str">
            <v>FI</v>
          </cell>
          <cell r="J1146" t="str">
            <v>UC</v>
          </cell>
          <cell r="K1146"/>
          <cell r="L1146" t="str">
            <v>N</v>
          </cell>
        </row>
        <row r="1147">
          <cell r="A1147" t="str">
            <v>312582</v>
          </cell>
          <cell r="B1147" t="str">
            <v>SEMI FINI TUBE ET EMBOUT SF175100725R</v>
          </cell>
          <cell r="C1147"/>
          <cell r="D1147"/>
          <cell r="E1147"/>
          <cell r="F1147"/>
          <cell r="G1147" t="str">
            <v>MAT</v>
          </cell>
          <cell r="I1147" t="str">
            <v>FI</v>
          </cell>
          <cell r="J1147" t="str">
            <v>UC</v>
          </cell>
          <cell r="K1147"/>
          <cell r="L1147" t="str">
            <v>O</v>
          </cell>
        </row>
        <row r="1148">
          <cell r="A1148" t="str">
            <v>313093</v>
          </cell>
          <cell r="B1148" t="str">
            <v>R9M DURITE 2 diam 3,2X2,6</v>
          </cell>
          <cell r="C1148"/>
          <cell r="D1148"/>
          <cell r="E1148"/>
          <cell r="F1148"/>
          <cell r="G1148" t="str">
            <v>MAT</v>
          </cell>
          <cell r="I1148" t="str">
            <v>FI</v>
          </cell>
          <cell r="J1148" t="str">
            <v>UC</v>
          </cell>
          <cell r="K1148"/>
          <cell r="L1148" t="str">
            <v>O</v>
          </cell>
        </row>
        <row r="1149">
          <cell r="A1149" t="str">
            <v>313157</v>
          </cell>
          <cell r="B1149" t="str">
            <v>TUBE ANNELE 5.7X8.2 A10 LG 110mm</v>
          </cell>
          <cell r="C1149"/>
          <cell r="D1149"/>
          <cell r="E1149"/>
          <cell r="F1149"/>
          <cell r="G1149" t="str">
            <v>MAT</v>
          </cell>
          <cell r="I1149" t="str">
            <v>FI</v>
          </cell>
          <cell r="J1149" t="str">
            <v>UC</v>
          </cell>
          <cell r="K1149"/>
          <cell r="L1149" t="str">
            <v>O</v>
          </cell>
        </row>
        <row r="1150">
          <cell r="A1150" t="str">
            <v>500141</v>
          </cell>
          <cell r="B1150" t="str">
            <v>JOINT SONDE TEMPERATURE DV4 19 6 X 3 65</v>
          </cell>
          <cell r="C1150"/>
          <cell r="D1150"/>
          <cell r="E1150"/>
          <cell r="F1150"/>
          <cell r="G1150" t="str">
            <v>MAT</v>
          </cell>
          <cell r="I1150" t="str">
            <v>FI</v>
          </cell>
          <cell r="J1150" t="str">
            <v>UC</v>
          </cell>
          <cell r="K1150"/>
          <cell r="L1150" t="str">
            <v>N</v>
          </cell>
        </row>
        <row r="1151">
          <cell r="A1151" t="str">
            <v>503858</v>
          </cell>
          <cell r="B1151" t="str">
            <v>MOTEUR A LANGUETTES CEM3</v>
          </cell>
          <cell r="C1151"/>
          <cell r="D1151"/>
          <cell r="E1151"/>
          <cell r="F1151"/>
          <cell r="G1151" t="str">
            <v>MAT</v>
          </cell>
          <cell r="I1151" t="str">
            <v>FI</v>
          </cell>
          <cell r="J1151" t="str">
            <v>UC</v>
          </cell>
          <cell r="K1151"/>
          <cell r="L1151" t="str">
            <v>N</v>
          </cell>
        </row>
        <row r="1152">
          <cell r="A1152" t="str">
            <v>503916</v>
          </cell>
          <cell r="B1152" t="str">
            <v>GAINE PROTECTION MECANIQUE LG 150 DIA 8</v>
          </cell>
          <cell r="C1152"/>
          <cell r="D1152"/>
          <cell r="E1152"/>
          <cell r="F1152"/>
          <cell r="G1152" t="str">
            <v>MAT</v>
          </cell>
          <cell r="I1152" t="str">
            <v>FI</v>
          </cell>
          <cell r="J1152" t="str">
            <v>UC</v>
          </cell>
          <cell r="K1152"/>
          <cell r="L1152" t="str">
            <v>N</v>
          </cell>
        </row>
        <row r="1153">
          <cell r="A1153" t="str">
            <v>503981</v>
          </cell>
          <cell r="B1153" t="str">
            <v>RER DIAM 7.89 BI JOINT FPM/FVMQ COUDE 90</v>
          </cell>
          <cell r="C1153"/>
          <cell r="D1153"/>
          <cell r="E1153"/>
          <cell r="F1153"/>
          <cell r="G1153" t="str">
            <v>MAT</v>
          </cell>
          <cell r="I1153" t="str">
            <v>FI</v>
          </cell>
          <cell r="J1153" t="str">
            <v>UC</v>
          </cell>
          <cell r="K1153"/>
          <cell r="L1153" t="str">
            <v>N</v>
          </cell>
        </row>
        <row r="1154">
          <cell r="A1154" t="str">
            <v>504264</v>
          </cell>
          <cell r="B1154" t="str">
            <v>CLAPET ANTI RETOUR</v>
          </cell>
          <cell r="C1154"/>
          <cell r="D1154"/>
          <cell r="E1154"/>
          <cell r="F1154"/>
          <cell r="G1154" t="str">
            <v>MAT</v>
          </cell>
          <cell r="I1154" t="str">
            <v>FI</v>
          </cell>
          <cell r="J1154" t="str">
            <v>UC</v>
          </cell>
          <cell r="K1154"/>
          <cell r="L1154" t="str">
            <v>N</v>
          </cell>
        </row>
        <row r="1155">
          <cell r="A1155" t="str">
            <v>504489</v>
          </cell>
          <cell r="B1155" t="str">
            <v>CABLE GALVA MONO D 1 .2 LON 533</v>
          </cell>
          <cell r="C1155"/>
          <cell r="D1155"/>
          <cell r="E1155"/>
          <cell r="F1155"/>
          <cell r="G1155" t="str">
            <v>MAT</v>
          </cell>
          <cell r="I1155" t="str">
            <v>FI</v>
          </cell>
          <cell r="J1155" t="str">
            <v>UC</v>
          </cell>
          <cell r="K1155"/>
          <cell r="L1155" t="str">
            <v>N</v>
          </cell>
        </row>
        <row r="1156">
          <cell r="A1156" t="str">
            <v>504490</v>
          </cell>
          <cell r="B1156" t="str">
            <v>CABLE GALVA MONO D 1 .2 LON 456</v>
          </cell>
          <cell r="C1156"/>
          <cell r="D1156"/>
          <cell r="E1156"/>
          <cell r="F1156"/>
          <cell r="G1156" t="str">
            <v>MAT</v>
          </cell>
          <cell r="I1156" t="str">
            <v>FI</v>
          </cell>
          <cell r="J1156" t="str">
            <v>UC</v>
          </cell>
          <cell r="K1156"/>
          <cell r="L1156" t="str">
            <v>N</v>
          </cell>
        </row>
        <row r="1157">
          <cell r="A1157" t="str">
            <v>504491</v>
          </cell>
          <cell r="B1157" t="str">
            <v>CABLE GALVA MONO D 1 .85 LON 529</v>
          </cell>
          <cell r="C1157"/>
          <cell r="D1157"/>
          <cell r="E1157"/>
          <cell r="F1157"/>
          <cell r="G1157" t="str">
            <v>MAT</v>
          </cell>
          <cell r="I1157" t="str">
            <v>FI</v>
          </cell>
          <cell r="J1157" t="str">
            <v>UC</v>
          </cell>
          <cell r="K1157"/>
          <cell r="L1157" t="str">
            <v>N</v>
          </cell>
        </row>
        <row r="1158">
          <cell r="A1158" t="str">
            <v>504492</v>
          </cell>
          <cell r="B1158" t="str">
            <v>CABLE GALVA MONO D 1 .85 LON 501</v>
          </cell>
          <cell r="C1158"/>
          <cell r="D1158"/>
          <cell r="E1158"/>
          <cell r="F1158"/>
          <cell r="G1158" t="str">
            <v>MAT</v>
          </cell>
          <cell r="I1158" t="str">
            <v>FI</v>
          </cell>
          <cell r="J1158" t="str">
            <v>UC</v>
          </cell>
          <cell r="K1158"/>
          <cell r="L1158" t="str">
            <v>N</v>
          </cell>
        </row>
        <row r="1159">
          <cell r="A1159" t="str">
            <v>504493</v>
          </cell>
          <cell r="B1159" t="str">
            <v>CABLE GALVA MONO D 1 .85 LON 803</v>
          </cell>
          <cell r="C1159"/>
          <cell r="D1159"/>
          <cell r="E1159"/>
          <cell r="F1159"/>
          <cell r="G1159" t="str">
            <v>MAT</v>
          </cell>
          <cell r="I1159" t="str">
            <v>FI</v>
          </cell>
          <cell r="J1159" t="str">
            <v>UC</v>
          </cell>
          <cell r="K1159"/>
          <cell r="L1159" t="str">
            <v>N</v>
          </cell>
        </row>
        <row r="1160">
          <cell r="A1160" t="str">
            <v>504494</v>
          </cell>
          <cell r="B1160" t="str">
            <v>CABLE GALVA MONO D 1 .85 LON 1200</v>
          </cell>
          <cell r="C1160"/>
          <cell r="D1160"/>
          <cell r="E1160"/>
          <cell r="F1160"/>
          <cell r="G1160" t="str">
            <v>MAT</v>
          </cell>
          <cell r="I1160" t="str">
            <v>FI</v>
          </cell>
          <cell r="J1160" t="str">
            <v>UC</v>
          </cell>
          <cell r="K1160"/>
          <cell r="L1160" t="str">
            <v>N</v>
          </cell>
        </row>
        <row r="1161">
          <cell r="A1161" t="str">
            <v>504495</v>
          </cell>
          <cell r="B1161" t="str">
            <v>CABLE GALVA MONO D 1 .85 LON 535</v>
          </cell>
          <cell r="C1161"/>
          <cell r="D1161"/>
          <cell r="E1161"/>
          <cell r="F1161"/>
          <cell r="G1161" t="str">
            <v>MAT</v>
          </cell>
          <cell r="I1161" t="str">
            <v>FI</v>
          </cell>
          <cell r="J1161" t="str">
            <v>UC</v>
          </cell>
          <cell r="K1161"/>
          <cell r="L1161" t="str">
            <v>N</v>
          </cell>
        </row>
        <row r="1162">
          <cell r="A1162" t="str">
            <v>504496</v>
          </cell>
          <cell r="B1162" t="str">
            <v>CABLE GALVA MONO D 1 .85 LON 559</v>
          </cell>
          <cell r="C1162"/>
          <cell r="D1162"/>
          <cell r="E1162"/>
          <cell r="F1162"/>
          <cell r="G1162" t="str">
            <v>MAT</v>
          </cell>
          <cell r="I1162" t="str">
            <v>FI</v>
          </cell>
          <cell r="J1162" t="str">
            <v>UC</v>
          </cell>
          <cell r="K1162"/>
          <cell r="L1162" t="str">
            <v>N</v>
          </cell>
        </row>
        <row r="1163">
          <cell r="A1163" t="str">
            <v>504497</v>
          </cell>
          <cell r="B1163" t="str">
            <v>CABLE GALVA MONO D 1 .85 LON 773</v>
          </cell>
          <cell r="C1163"/>
          <cell r="D1163"/>
          <cell r="E1163"/>
          <cell r="F1163"/>
          <cell r="G1163" t="str">
            <v>MAT</v>
          </cell>
          <cell r="I1163" t="str">
            <v>FI</v>
          </cell>
          <cell r="J1163" t="str">
            <v>UC</v>
          </cell>
          <cell r="K1163"/>
          <cell r="L1163" t="str">
            <v>N</v>
          </cell>
        </row>
        <row r="1164">
          <cell r="A1164" t="str">
            <v>504498</v>
          </cell>
          <cell r="B1164" t="str">
            <v>CABLE GALVA MONO D 1 .85 LON 565</v>
          </cell>
          <cell r="C1164"/>
          <cell r="D1164"/>
          <cell r="E1164"/>
          <cell r="F1164"/>
          <cell r="G1164" t="str">
            <v>MAT</v>
          </cell>
          <cell r="I1164" t="str">
            <v>FI</v>
          </cell>
          <cell r="J1164" t="str">
            <v>UC</v>
          </cell>
          <cell r="K1164"/>
          <cell r="L1164" t="str">
            <v>N</v>
          </cell>
        </row>
        <row r="1165">
          <cell r="A1165" t="str">
            <v>504537</v>
          </cell>
          <cell r="B1165" t="str">
            <v>GAINE REFLECTUBE D10 LG300</v>
          </cell>
          <cell r="C1165"/>
          <cell r="D1165"/>
          <cell r="E1165"/>
          <cell r="F1165"/>
          <cell r="G1165" t="str">
            <v>MAT</v>
          </cell>
          <cell r="I1165" t="str">
            <v>FI</v>
          </cell>
          <cell r="J1165" t="str">
            <v>UC</v>
          </cell>
          <cell r="K1165"/>
          <cell r="L1165" t="str">
            <v>S</v>
          </cell>
        </row>
        <row r="1166">
          <cell r="A1166" t="str">
            <v>504557</v>
          </cell>
          <cell r="B1166" t="str">
            <v>GAINE PROTECTION MECANIQUE DIAM 10 LG 15</v>
          </cell>
          <cell r="C1166"/>
          <cell r="D1166"/>
          <cell r="E1166"/>
          <cell r="F1166"/>
          <cell r="G1166" t="str">
            <v>MAT</v>
          </cell>
          <cell r="I1166" t="str">
            <v>FI</v>
          </cell>
          <cell r="J1166" t="str">
            <v>UC</v>
          </cell>
          <cell r="K1166"/>
          <cell r="L1166" t="str">
            <v>N</v>
          </cell>
        </row>
        <row r="1167">
          <cell r="A1167" t="str">
            <v>504566</v>
          </cell>
          <cell r="B1167" t="str">
            <v>GAINE MECANIQUE D8 LG 255</v>
          </cell>
          <cell r="C1167"/>
          <cell r="D1167"/>
          <cell r="E1167"/>
          <cell r="F1167"/>
          <cell r="G1167" t="str">
            <v>MAT</v>
          </cell>
          <cell r="I1167" t="str">
            <v>FI</v>
          </cell>
          <cell r="J1167" t="str">
            <v>UC</v>
          </cell>
          <cell r="K1167"/>
          <cell r="L1167" t="str">
            <v>O</v>
          </cell>
        </row>
        <row r="1168">
          <cell r="A1168" t="str">
            <v>504569</v>
          </cell>
          <cell r="B1168" t="str">
            <v>GAINE MECANIQUE D8 LG 80</v>
          </cell>
          <cell r="C1168"/>
          <cell r="D1168"/>
          <cell r="E1168"/>
          <cell r="F1168"/>
          <cell r="G1168" t="str">
            <v>MAT</v>
          </cell>
          <cell r="I1168" t="str">
            <v>FI</v>
          </cell>
          <cell r="J1168" t="str">
            <v>UC</v>
          </cell>
          <cell r="K1168"/>
          <cell r="L1168" t="str">
            <v>O</v>
          </cell>
        </row>
        <row r="1169">
          <cell r="A1169" t="str">
            <v>504570</v>
          </cell>
          <cell r="B1169" t="str">
            <v>GAINE MECANIQUE D8 LG 260</v>
          </cell>
          <cell r="C1169"/>
          <cell r="D1169"/>
          <cell r="E1169"/>
          <cell r="F1169"/>
          <cell r="G1169" t="str">
            <v>MAT</v>
          </cell>
          <cell r="I1169" t="str">
            <v>FI</v>
          </cell>
          <cell r="J1169" t="str">
            <v>UC</v>
          </cell>
          <cell r="K1169"/>
          <cell r="L1169" t="str">
            <v>O</v>
          </cell>
        </row>
        <row r="1170">
          <cell r="A1170" t="str">
            <v>504584</v>
          </cell>
          <cell r="B1170" t="str">
            <v>CAVALIER DOUBLE POUR TUBE DIAM 10</v>
          </cell>
          <cell r="C1170"/>
          <cell r="D1170"/>
          <cell r="E1170"/>
          <cell r="F1170"/>
          <cell r="G1170" t="str">
            <v>MAT</v>
          </cell>
          <cell r="I1170" t="str">
            <v>FI</v>
          </cell>
          <cell r="J1170" t="str">
            <v>UC</v>
          </cell>
          <cell r="K1170"/>
          <cell r="L1170" t="str">
            <v>N</v>
          </cell>
        </row>
        <row r="1171">
          <cell r="A1171" t="str">
            <v>504585</v>
          </cell>
          <cell r="B1171" t="str">
            <v>RACCORD 3 VOIES DOUBLE VERROUILLAGE D8 2</v>
          </cell>
          <cell r="C1171"/>
          <cell r="D1171"/>
          <cell r="E1171"/>
          <cell r="F1171"/>
          <cell r="G1171" t="str">
            <v>MAT</v>
          </cell>
          <cell r="I1171" t="str">
            <v>FI</v>
          </cell>
          <cell r="J1171" t="str">
            <v>UC</v>
          </cell>
          <cell r="K1171"/>
          <cell r="L1171" t="str">
            <v>O</v>
          </cell>
        </row>
        <row r="1172">
          <cell r="A1172" t="str">
            <v>504586</v>
          </cell>
          <cell r="B1172" t="str">
            <v>RE DROIT DOUBLE VERROUILLAGE D8 2 JTS FP</v>
          </cell>
          <cell r="C1172"/>
          <cell r="D1172"/>
          <cell r="E1172"/>
          <cell r="F1172"/>
          <cell r="G1172" t="str">
            <v>MAT</v>
          </cell>
          <cell r="I1172" t="str">
            <v>FI</v>
          </cell>
          <cell r="J1172" t="str">
            <v>UC</v>
          </cell>
          <cell r="K1172"/>
          <cell r="L1172" t="str">
            <v>O</v>
          </cell>
        </row>
        <row r="1173">
          <cell r="A1173" t="str">
            <v>504587</v>
          </cell>
          <cell r="B1173" t="str">
            <v>RE A 90°T DOUBLE VERROUILLAGE D8 2 JTS F</v>
          </cell>
          <cell r="C1173"/>
          <cell r="D1173"/>
          <cell r="E1173"/>
          <cell r="F1173"/>
          <cell r="G1173" t="str">
            <v>MAT</v>
          </cell>
          <cell r="I1173" t="str">
            <v>FI</v>
          </cell>
          <cell r="J1173" t="str">
            <v>UC</v>
          </cell>
          <cell r="K1173"/>
          <cell r="L1173" t="str">
            <v>O</v>
          </cell>
        </row>
        <row r="1174">
          <cell r="A1174" t="str">
            <v>504588</v>
          </cell>
          <cell r="B1174" t="str">
            <v>RE A 115° DOUBLE VERROUILLAGE DIAM8 2 JO</v>
          </cell>
          <cell r="C1174"/>
          <cell r="D1174"/>
          <cell r="E1174"/>
          <cell r="F1174"/>
          <cell r="G1174" t="str">
            <v>MAT</v>
          </cell>
          <cell r="I1174" t="str">
            <v>FI</v>
          </cell>
          <cell r="J1174" t="str">
            <v>UC</v>
          </cell>
          <cell r="K1174"/>
          <cell r="L1174" t="str">
            <v>O</v>
          </cell>
        </row>
        <row r="1175">
          <cell r="A1175" t="str">
            <v>504589</v>
          </cell>
          <cell r="B1175" t="str">
            <v>RE A 90° DOUBLE VERROUILLAGE D10 1 JOINT</v>
          </cell>
          <cell r="C1175"/>
          <cell r="D1175"/>
          <cell r="E1175"/>
          <cell r="F1175"/>
          <cell r="G1175" t="str">
            <v>MAT</v>
          </cell>
          <cell r="I1175" t="str">
            <v>FI</v>
          </cell>
          <cell r="J1175" t="str">
            <v>UC</v>
          </cell>
          <cell r="K1175"/>
          <cell r="L1175" t="str">
            <v>O</v>
          </cell>
        </row>
        <row r="1176">
          <cell r="A1176" t="str">
            <v>504590</v>
          </cell>
          <cell r="B1176" t="str">
            <v>RE A 90° DOUBLE VERROUILLAGE D8 1 JOINT</v>
          </cell>
          <cell r="C1176"/>
          <cell r="D1176"/>
          <cell r="E1176"/>
          <cell r="F1176"/>
          <cell r="G1176" t="str">
            <v>MAT</v>
          </cell>
          <cell r="I1176" t="str">
            <v>FI</v>
          </cell>
          <cell r="J1176" t="str">
            <v>UC</v>
          </cell>
          <cell r="K1176"/>
          <cell r="L1176" t="str">
            <v>O</v>
          </cell>
        </row>
        <row r="1177">
          <cell r="A1177" t="str">
            <v>504591</v>
          </cell>
          <cell r="B1177" t="str">
            <v>RE DT DOUBLE VERROUIL. Ø8 JTS FPM FVMQ</v>
          </cell>
          <cell r="C1177"/>
          <cell r="D1177"/>
          <cell r="E1177"/>
          <cell r="F1177"/>
          <cell r="G1177" t="str">
            <v>MAT</v>
          </cell>
          <cell r="I1177" t="str">
            <v>FI</v>
          </cell>
          <cell r="J1177" t="str">
            <v>UC</v>
          </cell>
          <cell r="K1177"/>
          <cell r="L1177" t="str">
            <v>O</v>
          </cell>
        </row>
        <row r="1178">
          <cell r="A1178" t="str">
            <v>504592</v>
          </cell>
          <cell r="B1178" t="str">
            <v>RE DROIT DOUBLE VERROUILLAGE D10 JTS FPM</v>
          </cell>
          <cell r="C1178"/>
          <cell r="D1178"/>
          <cell r="E1178"/>
          <cell r="F1178"/>
          <cell r="G1178" t="str">
            <v>MAT</v>
          </cell>
          <cell r="I1178" t="str">
            <v>FI</v>
          </cell>
          <cell r="J1178" t="str">
            <v>UC</v>
          </cell>
          <cell r="K1178"/>
          <cell r="L1178" t="str">
            <v>O</v>
          </cell>
        </row>
        <row r="1179">
          <cell r="A1179" t="str">
            <v>504594</v>
          </cell>
          <cell r="B1179" t="str">
            <v>RE A 90° DOUBLE VERROUILLAGE D10 JTS FPM</v>
          </cell>
          <cell r="C1179"/>
          <cell r="D1179"/>
          <cell r="E1179"/>
          <cell r="F1179"/>
          <cell r="G1179" t="str">
            <v>MAT</v>
          </cell>
          <cell r="I1179" t="str">
            <v>FI</v>
          </cell>
          <cell r="J1179" t="str">
            <v>UC</v>
          </cell>
          <cell r="K1179"/>
          <cell r="L1179" t="str">
            <v>O</v>
          </cell>
        </row>
        <row r="1180">
          <cell r="A1180" t="str">
            <v>504602</v>
          </cell>
          <cell r="B1180" t="str">
            <v>AGRAFE SUPPORT 1 VOIE D10 FEAG100109</v>
          </cell>
          <cell r="C1180"/>
          <cell r="D1180"/>
          <cell r="E1180"/>
          <cell r="F1180"/>
          <cell r="G1180" t="str">
            <v>MAT</v>
          </cell>
          <cell r="I1180" t="str">
            <v>FI</v>
          </cell>
          <cell r="J1180" t="str">
            <v>UC</v>
          </cell>
          <cell r="K1180"/>
          <cell r="L1180" t="str">
            <v>N</v>
          </cell>
        </row>
        <row r="1181">
          <cell r="A1181" t="str">
            <v>504626</v>
          </cell>
          <cell r="B1181" t="str">
            <v>RACCORD ENCLIQUETABLE 90 DEG</v>
          </cell>
          <cell r="C1181"/>
          <cell r="D1181"/>
          <cell r="E1181"/>
          <cell r="F1181"/>
          <cell r="G1181" t="str">
            <v>MAT</v>
          </cell>
          <cell r="I1181" t="str">
            <v>FI</v>
          </cell>
          <cell r="J1181" t="str">
            <v>UC</v>
          </cell>
          <cell r="K1181"/>
          <cell r="L1181" t="str">
            <v>O</v>
          </cell>
        </row>
        <row r="1182">
          <cell r="A1182" t="str">
            <v>504655</v>
          </cell>
          <cell r="B1182" t="str">
            <v>RER DIA 8 A 65DEG SAPIN 8X8 BIJT FPMFVMQ</v>
          </cell>
          <cell r="C1182"/>
          <cell r="D1182"/>
          <cell r="E1182"/>
          <cell r="F1182"/>
          <cell r="G1182" t="str">
            <v>MAT</v>
          </cell>
          <cell r="I1182" t="str">
            <v>FI</v>
          </cell>
          <cell r="J1182" t="str">
            <v>UC</v>
          </cell>
          <cell r="K1182"/>
          <cell r="L1182" t="str">
            <v>O</v>
          </cell>
        </row>
        <row r="1183">
          <cell r="A1183" t="str">
            <v>504688</v>
          </cell>
          <cell r="B1183" t="str">
            <v>AGRAFE BSE et CEEE SANS CHR6</v>
          </cell>
          <cell r="C1183"/>
          <cell r="D1183"/>
          <cell r="E1183"/>
          <cell r="F1183"/>
          <cell r="G1183" t="str">
            <v>MAT</v>
          </cell>
          <cell r="I1183" t="str">
            <v>FI</v>
          </cell>
          <cell r="J1183" t="str">
            <v>UC</v>
          </cell>
          <cell r="K1183"/>
          <cell r="L1183"/>
        </row>
        <row r="1184">
          <cell r="A1184" t="str">
            <v>504689</v>
          </cell>
          <cell r="B1184" t="str">
            <v>ENTRETOISE OBLONGUE CEE DV4</v>
          </cell>
          <cell r="C1184"/>
          <cell r="D1184"/>
          <cell r="E1184"/>
          <cell r="F1184"/>
          <cell r="G1184" t="str">
            <v>MAT</v>
          </cell>
          <cell r="I1184" t="str">
            <v>FI</v>
          </cell>
          <cell r="J1184" t="str">
            <v>UC</v>
          </cell>
          <cell r="K1184"/>
          <cell r="L1184"/>
        </row>
        <row r="1185">
          <cell r="A1185" t="str">
            <v>504693</v>
          </cell>
          <cell r="B1185" t="str">
            <v>POIRE AMORCAGE</v>
          </cell>
          <cell r="C1185"/>
          <cell r="D1185"/>
          <cell r="E1185"/>
          <cell r="F1185"/>
          <cell r="G1185" t="str">
            <v>MAT</v>
          </cell>
          <cell r="I1185" t="str">
            <v>FI</v>
          </cell>
          <cell r="J1185" t="str">
            <v>UC</v>
          </cell>
          <cell r="K1185"/>
          <cell r="L1185" t="str">
            <v>O</v>
          </cell>
        </row>
        <row r="1186">
          <cell r="A1186" t="str">
            <v>504723</v>
          </cell>
          <cell r="B1186" t="str">
            <v>POIRE AMORCAGE SAPIN DROIT /SAPIN COUDE</v>
          </cell>
          <cell r="C1186"/>
          <cell r="D1186"/>
          <cell r="E1186"/>
          <cell r="F1186"/>
          <cell r="G1186" t="str">
            <v>MAT</v>
          </cell>
          <cell r="I1186" t="str">
            <v>FI</v>
          </cell>
          <cell r="J1186" t="str">
            <v>UC</v>
          </cell>
          <cell r="K1186"/>
          <cell r="L1186" t="str">
            <v>O</v>
          </cell>
        </row>
        <row r="1187">
          <cell r="A1187" t="str">
            <v>504771</v>
          </cell>
          <cell r="B1187" t="str">
            <v>BOUCHON DE PROTECTION Ø10 LG 27</v>
          </cell>
          <cell r="C1187"/>
          <cell r="D1187"/>
          <cell r="E1187"/>
          <cell r="F1187"/>
          <cell r="G1187" t="str">
            <v>MAT</v>
          </cell>
          <cell r="I1187" t="str">
            <v>FI</v>
          </cell>
          <cell r="J1187" t="str">
            <v>UC</v>
          </cell>
          <cell r="K1187"/>
          <cell r="L1187" t="str">
            <v>N</v>
          </cell>
        </row>
        <row r="1188">
          <cell r="A1188" t="str">
            <v>504825</v>
          </cell>
          <cell r="B1188" t="str">
            <v>GAINE LOCATGUARD 2700 GRIS lg 90 D8</v>
          </cell>
          <cell r="C1188"/>
          <cell r="D1188"/>
          <cell r="E1188"/>
          <cell r="F1188"/>
          <cell r="G1188" t="str">
            <v>MAT</v>
          </cell>
          <cell r="I1188" t="str">
            <v>FI</v>
          </cell>
          <cell r="J1188" t="str">
            <v>UC</v>
          </cell>
          <cell r="K1188"/>
          <cell r="L1188" t="str">
            <v>N</v>
          </cell>
        </row>
        <row r="1189">
          <cell r="A1189" t="str">
            <v>504826</v>
          </cell>
          <cell r="B1189" t="str">
            <v>DURITE FORMEE Ø3.1X7.2 LG 278 FPM/AEM/GF</v>
          </cell>
          <cell r="C1189"/>
          <cell r="D1189"/>
          <cell r="E1189"/>
          <cell r="F1189"/>
          <cell r="G1189" t="str">
            <v>MAT</v>
          </cell>
          <cell r="I1189" t="str">
            <v>FI</v>
          </cell>
          <cell r="J1189" t="str">
            <v>UC</v>
          </cell>
          <cell r="K1189"/>
          <cell r="L1189" t="str">
            <v>N</v>
          </cell>
        </row>
        <row r="1190">
          <cell r="A1190" t="str">
            <v>504827</v>
          </cell>
          <cell r="B1190" t="str">
            <v>MANCHON Ø3.1X7.2 LG 98 FPM/AEM/GF</v>
          </cell>
          <cell r="C1190"/>
          <cell r="D1190"/>
          <cell r="E1190"/>
          <cell r="F1190"/>
          <cell r="G1190" t="str">
            <v>MAT</v>
          </cell>
          <cell r="I1190" t="str">
            <v>FI</v>
          </cell>
          <cell r="J1190" t="str">
            <v>UC</v>
          </cell>
          <cell r="K1190"/>
          <cell r="L1190" t="str">
            <v>O</v>
          </cell>
        </row>
        <row r="1191">
          <cell r="A1191" t="str">
            <v>504835</v>
          </cell>
          <cell r="B1191" t="str">
            <v>LOCAT GUARD Gris Ø10 Lg 115 mm+/-6</v>
          </cell>
          <cell r="C1191"/>
          <cell r="D1191"/>
          <cell r="E1191"/>
          <cell r="F1191"/>
          <cell r="G1191" t="str">
            <v>MAT</v>
          </cell>
          <cell r="I1191" t="str">
            <v>FI</v>
          </cell>
          <cell r="J1191" t="str">
            <v>UC</v>
          </cell>
          <cell r="K1191"/>
          <cell r="L1191" t="str">
            <v>R</v>
          </cell>
        </row>
        <row r="1192">
          <cell r="A1192" t="str">
            <v>504839</v>
          </cell>
          <cell r="B1192" t="str">
            <v>RAC ENCLIQ DIAM 6.30 DT FEMELLE</v>
          </cell>
          <cell r="C1192"/>
          <cell r="D1192"/>
          <cell r="E1192"/>
          <cell r="F1192"/>
          <cell r="G1192" t="str">
            <v>MAT</v>
          </cell>
          <cell r="I1192" t="str">
            <v>FI</v>
          </cell>
          <cell r="J1192" t="str">
            <v>UC</v>
          </cell>
          <cell r="K1192"/>
          <cell r="L1192" t="str">
            <v>O</v>
          </cell>
        </row>
        <row r="1193">
          <cell r="A1193" t="str">
            <v>505001</v>
          </cell>
          <cell r="B1193" t="str">
            <v>GAINE PROTECT. ABRASION AUTO FIXANTE</v>
          </cell>
          <cell r="C1193"/>
          <cell r="D1193"/>
          <cell r="E1193"/>
          <cell r="F1193"/>
          <cell r="G1193" t="str">
            <v>MAT</v>
          </cell>
          <cell r="I1193" t="str">
            <v>FI</v>
          </cell>
          <cell r="J1193" t="str">
            <v>UC</v>
          </cell>
          <cell r="K1193"/>
          <cell r="L1193" t="str">
            <v>R</v>
          </cell>
        </row>
        <row r="1194">
          <cell r="A1194" t="str">
            <v>505031</v>
          </cell>
          <cell r="B1194" t="str">
            <v>COUPE TUBE FORMEE FOUR</v>
          </cell>
          <cell r="C1194"/>
          <cell r="D1194"/>
          <cell r="E1194"/>
          <cell r="F1194"/>
          <cell r="G1194" t="str">
            <v>MAT</v>
          </cell>
          <cell r="I1194" t="str">
            <v>FI</v>
          </cell>
          <cell r="J1194" t="str">
            <v>UC</v>
          </cell>
          <cell r="K1194"/>
          <cell r="L1194" t="str">
            <v>N</v>
          </cell>
        </row>
        <row r="1195">
          <cell r="A1195" t="str">
            <v>505032</v>
          </cell>
          <cell r="B1195" t="str">
            <v>GAINE SUNP 8.4X10.6 LG 266</v>
          </cell>
          <cell r="C1195"/>
          <cell r="D1195"/>
          <cell r="E1195"/>
          <cell r="F1195"/>
          <cell r="G1195" t="str">
            <v>MAT</v>
          </cell>
          <cell r="I1195" t="str">
            <v>FI</v>
          </cell>
          <cell r="J1195" t="str">
            <v>UC</v>
          </cell>
          <cell r="K1195"/>
          <cell r="L1195" t="str">
            <v>N</v>
          </cell>
        </row>
        <row r="1196">
          <cell r="A1196" t="str">
            <v>505044</v>
          </cell>
          <cell r="B1196" t="str">
            <v>CONNECTEUR INJ PUMA UPGRADE CLIP PLAST.</v>
          </cell>
          <cell r="C1196"/>
          <cell r="D1196"/>
          <cell r="E1196"/>
          <cell r="F1196"/>
          <cell r="G1196" t="str">
            <v>MAT</v>
          </cell>
          <cell r="I1196" t="str">
            <v>FI</v>
          </cell>
          <cell r="J1196" t="str">
            <v>UC</v>
          </cell>
          <cell r="K1196"/>
          <cell r="L1196" t="str">
            <v>O</v>
          </cell>
        </row>
        <row r="1197">
          <cell r="A1197" t="str">
            <v>505046</v>
          </cell>
          <cell r="B1197" t="str">
            <v>CONNECTEUR INJ PUMA UPGRADE CLIP PLAST</v>
          </cell>
          <cell r="C1197"/>
          <cell r="D1197"/>
          <cell r="E1197"/>
          <cell r="F1197"/>
          <cell r="G1197" t="str">
            <v>MAT</v>
          </cell>
          <cell r="I1197" t="str">
            <v>FI</v>
          </cell>
          <cell r="J1197" t="str">
            <v>UC</v>
          </cell>
          <cell r="K1197"/>
          <cell r="L1197"/>
        </row>
        <row r="1198">
          <cell r="A1198" t="str">
            <v>505066</v>
          </cell>
          <cell r="B1198" t="str">
            <v>BAGUE PASSE GAINE X91</v>
          </cell>
          <cell r="C1198"/>
          <cell r="D1198"/>
          <cell r="E1198"/>
          <cell r="F1198"/>
          <cell r="G1198" t="str">
            <v>MAT</v>
          </cell>
          <cell r="I1198" t="str">
            <v>FI</v>
          </cell>
          <cell r="J1198" t="str">
            <v>UC</v>
          </cell>
          <cell r="K1198"/>
          <cell r="L1198" t="str">
            <v>R</v>
          </cell>
        </row>
        <row r="1199">
          <cell r="A1199" t="str">
            <v>505212</v>
          </cell>
          <cell r="B1199" t="str">
            <v>GAINE DE PROTECTION</v>
          </cell>
          <cell r="C1199"/>
          <cell r="D1199"/>
          <cell r="E1199"/>
          <cell r="F1199"/>
          <cell r="G1199" t="str">
            <v>MAT</v>
          </cell>
          <cell r="I1199" t="str">
            <v>FI</v>
          </cell>
          <cell r="J1199" t="str">
            <v>UC</v>
          </cell>
          <cell r="K1199"/>
          <cell r="L1199" t="str">
            <v>N</v>
          </cell>
        </row>
        <row r="1200">
          <cell r="A1200" t="str">
            <v>505403</v>
          </cell>
          <cell r="B1200" t="str">
            <v>GAINE PROTECT. LG 790 MM +/-15</v>
          </cell>
          <cell r="C1200"/>
          <cell r="D1200"/>
          <cell r="E1200"/>
          <cell r="F1200"/>
          <cell r="G1200" t="str">
            <v>MAT</v>
          </cell>
          <cell r="I1200" t="str">
            <v>FI</v>
          </cell>
          <cell r="J1200" t="str">
            <v>UC</v>
          </cell>
          <cell r="K1200"/>
          <cell r="L1200" t="str">
            <v>N</v>
          </cell>
        </row>
        <row r="1201">
          <cell r="A1201" t="str">
            <v>505590</v>
          </cell>
          <cell r="B1201" t="str">
            <v>RER DIAM 10 COUDE BIJOINT FPM FVMQ VERT</v>
          </cell>
          <cell r="C1201"/>
          <cell r="D1201"/>
          <cell r="E1201"/>
          <cell r="F1201"/>
          <cell r="G1201" t="str">
            <v>MAT</v>
          </cell>
          <cell r="I1201" t="str">
            <v>FI</v>
          </cell>
          <cell r="J1201" t="str">
            <v>UC</v>
          </cell>
          <cell r="K1201"/>
          <cell r="L1201"/>
        </row>
        <row r="1202">
          <cell r="A1202" t="str">
            <v>505610</v>
          </cell>
          <cell r="B1202" t="str">
            <v>Ø10 coudé 30° pour tubes PA 8x10</v>
          </cell>
          <cell r="C1202"/>
          <cell r="D1202"/>
          <cell r="E1202"/>
          <cell r="F1202"/>
          <cell r="G1202" t="str">
            <v>MAT</v>
          </cell>
          <cell r="I1202" t="str">
            <v>FI</v>
          </cell>
          <cell r="J1202" t="str">
            <v>UC</v>
          </cell>
          <cell r="K1202"/>
          <cell r="L1202" t="str">
            <v>O</v>
          </cell>
        </row>
        <row r="1203">
          <cell r="A1203" t="str">
            <v>505615</v>
          </cell>
          <cell r="B1203" t="str">
            <v>RACC ENCLIQ 65° POUR TYPE 9 Ø8SAPIN Ø6x8</v>
          </cell>
          <cell r="C1203"/>
          <cell r="D1203"/>
          <cell r="E1203"/>
          <cell r="F1203"/>
          <cell r="G1203" t="str">
            <v>MAT</v>
          </cell>
          <cell r="I1203" t="str">
            <v>FI</v>
          </cell>
          <cell r="J1203" t="str">
            <v>UC</v>
          </cell>
          <cell r="K1203"/>
          <cell r="L1203" t="str">
            <v>O</v>
          </cell>
        </row>
        <row r="1204">
          <cell r="A1204" t="str">
            <v>505641</v>
          </cell>
          <cell r="B1204" t="str">
            <v>RACCORD ENCLIQUET. HYBRIDE METAL BLANC</v>
          </cell>
          <cell r="C1204"/>
          <cell r="D1204"/>
          <cell r="E1204"/>
          <cell r="F1204"/>
          <cell r="G1204" t="str">
            <v>MAT</v>
          </cell>
          <cell r="I1204" t="str">
            <v>FI</v>
          </cell>
          <cell r="J1204" t="str">
            <v>UC</v>
          </cell>
          <cell r="K1204"/>
          <cell r="L1204" t="str">
            <v>O</v>
          </cell>
        </row>
        <row r="1205">
          <cell r="A1205" t="str">
            <v>505643</v>
          </cell>
          <cell r="B1205" t="str">
            <v>RACCORD ENCLIQUETABLE AMORCAGE A VALVE A</v>
          </cell>
          <cell r="C1205"/>
          <cell r="D1205"/>
          <cell r="E1205"/>
          <cell r="F1205"/>
          <cell r="G1205" t="str">
            <v>MAT</v>
          </cell>
          <cell r="I1205" t="str">
            <v>FI</v>
          </cell>
          <cell r="J1205" t="str">
            <v>UC</v>
          </cell>
          <cell r="K1205"/>
          <cell r="L1205" t="str">
            <v>O</v>
          </cell>
        </row>
        <row r="1206">
          <cell r="A1206" t="str">
            <v>505644</v>
          </cell>
          <cell r="B1206" t="str">
            <v>BAGUE THERMORETRACTABLE B23X 9/3 JAUNE</v>
          </cell>
          <cell r="C1206"/>
          <cell r="D1206"/>
          <cell r="E1206"/>
          <cell r="F1206"/>
          <cell r="G1206" t="str">
            <v>MAT</v>
          </cell>
          <cell r="I1206" t="str">
            <v>FI</v>
          </cell>
          <cell r="J1206" t="str">
            <v>UC</v>
          </cell>
          <cell r="K1206"/>
          <cell r="L1206" t="str">
            <v>N</v>
          </cell>
        </row>
        <row r="1207">
          <cell r="A1207" t="str">
            <v>505695</v>
          </cell>
          <cell r="B1207" t="str">
            <v>RACCORD 3 VOIES 3 SAPINS 6X8</v>
          </cell>
          <cell r="C1207"/>
          <cell r="D1207"/>
          <cell r="E1207"/>
          <cell r="F1207"/>
          <cell r="G1207" t="str">
            <v>MAT</v>
          </cell>
          <cell r="I1207" t="str">
            <v>FI</v>
          </cell>
          <cell r="J1207" t="str">
            <v>UC</v>
          </cell>
          <cell r="K1207"/>
          <cell r="L1207" t="str">
            <v>O</v>
          </cell>
        </row>
        <row r="1208">
          <cell r="A1208" t="str">
            <v>505701</v>
          </cell>
          <cell r="B1208" t="str">
            <v>TUBE METAL FORME DIAM  8 x 0.7</v>
          </cell>
          <cell r="C1208"/>
          <cell r="D1208"/>
          <cell r="E1208"/>
          <cell r="F1208"/>
          <cell r="G1208" t="str">
            <v>MAT</v>
          </cell>
          <cell r="I1208" t="str">
            <v>FI</v>
          </cell>
          <cell r="J1208" t="str">
            <v>UC</v>
          </cell>
          <cell r="K1208"/>
          <cell r="L1208" t="str">
            <v>O</v>
          </cell>
        </row>
        <row r="1209">
          <cell r="A1209" t="str">
            <v>505702</v>
          </cell>
          <cell r="B1209" t="str">
            <v>RER DIAM 7,89 90° FKM A8 FVMQ A6 FPEM060</v>
          </cell>
          <cell r="C1209"/>
          <cell r="D1209"/>
          <cell r="E1209"/>
          <cell r="F1209"/>
          <cell r="G1209" t="str">
            <v>MAT</v>
          </cell>
          <cell r="I1209" t="str">
            <v>FI</v>
          </cell>
          <cell r="J1209" t="str">
            <v>UC</v>
          </cell>
          <cell r="K1209"/>
          <cell r="L1209" t="str">
            <v>O</v>
          </cell>
        </row>
        <row r="1210">
          <cell r="A1210" t="str">
            <v>505721</v>
          </cell>
          <cell r="B1210" t="str">
            <v>RACCORD 4 VOIES FERA060184C</v>
          </cell>
          <cell r="C1210"/>
          <cell r="D1210"/>
          <cell r="E1210"/>
          <cell r="F1210"/>
          <cell r="G1210" t="str">
            <v>MAT</v>
          </cell>
          <cell r="I1210" t="str">
            <v>FI</v>
          </cell>
          <cell r="J1210" t="str">
            <v>UC</v>
          </cell>
          <cell r="K1210"/>
          <cell r="L1210" t="str">
            <v>O</v>
          </cell>
        </row>
        <row r="1211">
          <cell r="A1211" t="str">
            <v>505731</v>
          </cell>
          <cell r="B1211" t="str">
            <v>RE A 90° DBLE VERROUIL. D8 JTS FPM/FVMQ</v>
          </cell>
          <cell r="C1211"/>
          <cell r="D1211"/>
          <cell r="E1211"/>
          <cell r="F1211"/>
          <cell r="G1211" t="str">
            <v>MAT</v>
          </cell>
          <cell r="I1211" t="str">
            <v>FI</v>
          </cell>
          <cell r="J1211" t="str">
            <v>UC</v>
          </cell>
          <cell r="K1211"/>
          <cell r="L1211" t="str">
            <v>O</v>
          </cell>
        </row>
        <row r="1212">
          <cell r="A1212" t="str">
            <v>505801</v>
          </cell>
          <cell r="B1212" t="str">
            <v>AGRAFE FEEN083000</v>
          </cell>
          <cell r="C1212"/>
          <cell r="D1212"/>
          <cell r="E1212"/>
          <cell r="F1212"/>
          <cell r="G1212" t="str">
            <v>MAT</v>
          </cell>
          <cell r="I1212" t="str">
            <v>FI</v>
          </cell>
          <cell r="J1212" t="str">
            <v>UC</v>
          </cell>
          <cell r="K1212"/>
          <cell r="L1212" t="str">
            <v>N</v>
          </cell>
        </row>
        <row r="1213">
          <cell r="A1213" t="str">
            <v>505851</v>
          </cell>
          <cell r="B1213" t="str">
            <v>SR 1066 CAPUCHONS LANGUETTE PVC JAUNE</v>
          </cell>
          <cell r="C1213"/>
          <cell r="D1213"/>
          <cell r="E1213"/>
          <cell r="F1213"/>
          <cell r="G1213" t="str">
            <v>MAT</v>
          </cell>
          <cell r="I1213" t="str">
            <v>FI</v>
          </cell>
          <cell r="J1213" t="str">
            <v>UC</v>
          </cell>
          <cell r="K1213"/>
          <cell r="L1213" t="str">
            <v>O</v>
          </cell>
        </row>
        <row r="1214">
          <cell r="A1214" t="str">
            <v>505925</v>
          </cell>
          <cell r="B1214" t="str">
            <v>RAC ENCLIQ EN TE D13 FERA130505L</v>
          </cell>
          <cell r="C1214"/>
          <cell r="D1214"/>
          <cell r="E1214"/>
          <cell r="F1214"/>
          <cell r="G1214" t="str">
            <v>MAT</v>
          </cell>
          <cell r="I1214" t="str">
            <v>FI</v>
          </cell>
          <cell r="J1214" t="str">
            <v>UC</v>
          </cell>
          <cell r="K1214"/>
          <cell r="L1214" t="str">
            <v>O</v>
          </cell>
        </row>
        <row r="1215">
          <cell r="A1215" t="str">
            <v>505943</v>
          </cell>
          <cell r="B1215" t="str">
            <v>SUPPORT CAPTEUR DE T° AVEC AGRAFE M9RK2</v>
          </cell>
          <cell r="C1215"/>
          <cell r="D1215"/>
          <cell r="E1215"/>
          <cell r="F1215"/>
          <cell r="G1215" t="str">
            <v>MAT</v>
          </cell>
          <cell r="I1215" t="str">
            <v>FI</v>
          </cell>
          <cell r="J1215" t="str">
            <v>UC</v>
          </cell>
          <cell r="K1215"/>
          <cell r="L1215" t="str">
            <v>O</v>
          </cell>
        </row>
        <row r="1216">
          <cell r="A1216" t="str">
            <v>505961</v>
          </cell>
          <cell r="B1216" t="str">
            <v>RESISTANCE 0.85 OHMS</v>
          </cell>
          <cell r="C1216"/>
          <cell r="D1216"/>
          <cell r="E1216"/>
          <cell r="F1216"/>
          <cell r="G1216" t="str">
            <v>MAT</v>
          </cell>
          <cell r="I1216" t="str">
            <v>FI</v>
          </cell>
          <cell r="J1216" t="str">
            <v>UC</v>
          </cell>
          <cell r="K1216"/>
          <cell r="L1216" t="str">
            <v>R</v>
          </cell>
        </row>
        <row r="1217">
          <cell r="A1217" t="str">
            <v>505970</v>
          </cell>
          <cell r="B1217" t="str">
            <v>GAINE PROTECTION ABRASION</v>
          </cell>
          <cell r="C1217"/>
          <cell r="D1217"/>
          <cell r="E1217"/>
          <cell r="F1217"/>
          <cell r="G1217" t="str">
            <v>MAT</v>
          </cell>
          <cell r="I1217" t="str">
            <v>FI</v>
          </cell>
          <cell r="J1217" t="str">
            <v>UC</v>
          </cell>
          <cell r="K1217"/>
          <cell r="L1217" t="str">
            <v>O</v>
          </cell>
        </row>
        <row r="1218">
          <cell r="A1218" t="str">
            <v>505978</v>
          </cell>
          <cell r="B1218" t="str">
            <v>FLEXFIT 2112 TW GRIS 8 LG 380mm +/-10</v>
          </cell>
          <cell r="C1218"/>
          <cell r="D1218"/>
          <cell r="E1218"/>
          <cell r="F1218"/>
          <cell r="G1218" t="str">
            <v>MAT</v>
          </cell>
          <cell r="I1218" t="str">
            <v>FI</v>
          </cell>
          <cell r="J1218" t="str">
            <v>UC</v>
          </cell>
          <cell r="K1218"/>
          <cell r="L1218" t="str">
            <v>O</v>
          </cell>
        </row>
        <row r="1219">
          <cell r="A1219" t="str">
            <v>505979</v>
          </cell>
          <cell r="B1219" t="str">
            <v>LOCATGUARD</v>
          </cell>
          <cell r="C1219"/>
          <cell r="D1219"/>
          <cell r="E1219"/>
          <cell r="F1219"/>
          <cell r="G1219" t="str">
            <v>MAT</v>
          </cell>
          <cell r="I1219" t="str">
            <v>FI</v>
          </cell>
          <cell r="J1219" t="str">
            <v>UC</v>
          </cell>
          <cell r="K1219"/>
          <cell r="L1219" t="str">
            <v>O</v>
          </cell>
        </row>
        <row r="1220">
          <cell r="A1220" t="str">
            <v>505996</v>
          </cell>
          <cell r="B1220" t="str">
            <v>AGRAFE FEEN083001</v>
          </cell>
          <cell r="C1220"/>
          <cell r="D1220"/>
          <cell r="E1220"/>
          <cell r="F1220"/>
          <cell r="G1220" t="str">
            <v>MAT</v>
          </cell>
          <cell r="I1220" t="str">
            <v>FI</v>
          </cell>
          <cell r="J1220" t="str">
            <v>UC</v>
          </cell>
          <cell r="K1220"/>
          <cell r="L1220" t="str">
            <v>N</v>
          </cell>
        </row>
        <row r="1221">
          <cell r="A1221" t="str">
            <v>506040</v>
          </cell>
          <cell r="B1221" t="str">
            <v>SUPPORT THERMISTANCE EQUIPEE</v>
          </cell>
          <cell r="C1221"/>
          <cell r="D1221"/>
          <cell r="E1221"/>
          <cell r="F1221"/>
          <cell r="G1221" t="str">
            <v>MAT</v>
          </cell>
          <cell r="I1221" t="str">
            <v>FI</v>
          </cell>
          <cell r="J1221" t="str">
            <v>UC</v>
          </cell>
          <cell r="K1221"/>
          <cell r="L1221" t="str">
            <v>O</v>
          </cell>
        </row>
        <row r="1222">
          <cell r="A1222" t="str">
            <v>506056</v>
          </cell>
          <cell r="B1222" t="str">
            <v>QC diam 8 à 90° FKM + FVMQ  3 SAPINS</v>
          </cell>
          <cell r="C1222"/>
          <cell r="D1222"/>
          <cell r="E1222"/>
          <cell r="F1222"/>
          <cell r="G1222" t="str">
            <v>MAT</v>
          </cell>
          <cell r="I1222" t="str">
            <v>FI</v>
          </cell>
          <cell r="J1222" t="str">
            <v>UC</v>
          </cell>
          <cell r="K1222"/>
          <cell r="L1222" t="str">
            <v>O</v>
          </cell>
        </row>
        <row r="1223">
          <cell r="A1223" t="str">
            <v>506060</v>
          </cell>
          <cell r="B1223" t="str">
            <v>BOITIER RACCORD 3V CLAPET ZERTAN</v>
          </cell>
          <cell r="C1223"/>
          <cell r="D1223"/>
          <cell r="E1223"/>
          <cell r="F1223"/>
          <cell r="G1223" t="str">
            <v>MAT</v>
          </cell>
          <cell r="I1223" t="str">
            <v>FI</v>
          </cell>
          <cell r="J1223" t="str">
            <v>UC</v>
          </cell>
          <cell r="K1223"/>
          <cell r="L1223" t="str">
            <v>O</v>
          </cell>
        </row>
        <row r="1224">
          <cell r="A1224" t="str">
            <v>506081</v>
          </cell>
          <cell r="B1224" t="str">
            <v>TUYAU PPEPDM 3,5 X 7,5  L 1350</v>
          </cell>
          <cell r="C1224"/>
          <cell r="D1224"/>
          <cell r="E1224"/>
          <cell r="F1224"/>
          <cell r="G1224" t="str">
            <v>MAT</v>
          </cell>
          <cell r="I1224" t="str">
            <v>FI</v>
          </cell>
          <cell r="J1224" t="str">
            <v>UC</v>
          </cell>
          <cell r="K1224"/>
          <cell r="L1224" t="str">
            <v>R</v>
          </cell>
        </row>
        <row r="1225">
          <cell r="A1225" t="str">
            <v>506122</v>
          </cell>
          <cell r="B1225" t="str">
            <v>QC Dia 8 A 90 DEG JOINT SUR CRAN SAPIN</v>
          </cell>
          <cell r="C1225"/>
          <cell r="D1225"/>
          <cell r="E1225"/>
          <cell r="F1225"/>
          <cell r="G1225" t="str">
            <v>MAT</v>
          </cell>
          <cell r="I1225" t="str">
            <v>FI</v>
          </cell>
          <cell r="J1225" t="str">
            <v>UC</v>
          </cell>
          <cell r="K1225"/>
          <cell r="L1225" t="str">
            <v>O</v>
          </cell>
        </row>
        <row r="1226">
          <cell r="A1226" t="str">
            <v>506123</v>
          </cell>
          <cell r="B1226" t="str">
            <v>BAGUE COULEUR VERTE THERMORETRACTABLE</v>
          </cell>
          <cell r="C1226"/>
          <cell r="D1226"/>
          <cell r="E1226"/>
          <cell r="F1226"/>
          <cell r="G1226" t="str">
            <v>MAT</v>
          </cell>
          <cell r="I1226" t="str">
            <v>FI</v>
          </cell>
          <cell r="J1226" t="str">
            <v>UC</v>
          </cell>
          <cell r="K1226"/>
          <cell r="L1226" t="str">
            <v>N</v>
          </cell>
        </row>
        <row r="1227">
          <cell r="A1227" t="str">
            <v>506202</v>
          </cell>
          <cell r="B1227" t="str">
            <v>GOULOTTE M9R X83 PH2</v>
          </cell>
          <cell r="C1227"/>
          <cell r="D1227"/>
          <cell r="E1227"/>
          <cell r="F1227"/>
          <cell r="G1227" t="str">
            <v>MAT</v>
          </cell>
          <cell r="I1227" t="str">
            <v>FI</v>
          </cell>
          <cell r="J1227" t="str">
            <v>UC</v>
          </cell>
          <cell r="K1227"/>
          <cell r="L1227" t="str">
            <v>O</v>
          </cell>
        </row>
        <row r="1228">
          <cell r="A1228" t="str">
            <v>506242</v>
          </cell>
          <cell r="B1228" t="str">
            <v>GAINE Periflex P-S 8 x 155 noire</v>
          </cell>
          <cell r="C1228"/>
          <cell r="D1228"/>
          <cell r="E1228"/>
          <cell r="F1228"/>
          <cell r="G1228" t="str">
            <v>MAT</v>
          </cell>
          <cell r="I1228" t="str">
            <v>FI</v>
          </cell>
          <cell r="J1228" t="str">
            <v>UC</v>
          </cell>
          <cell r="K1228"/>
          <cell r="L1228" t="str">
            <v>O</v>
          </cell>
        </row>
        <row r="1229">
          <cell r="A1229" t="str">
            <v>506243</v>
          </cell>
          <cell r="B1229" t="str">
            <v>GAINE Periflex P-S 8 x 495 NOIRE</v>
          </cell>
          <cell r="C1229"/>
          <cell r="D1229"/>
          <cell r="E1229"/>
          <cell r="F1229"/>
          <cell r="G1229" t="str">
            <v>MAT</v>
          </cell>
          <cell r="I1229" t="str">
            <v>FI</v>
          </cell>
          <cell r="J1229" t="str">
            <v>UC</v>
          </cell>
          <cell r="K1229"/>
          <cell r="L1229" t="str">
            <v>O</v>
          </cell>
        </row>
        <row r="1230">
          <cell r="A1230" t="str">
            <v>506285</v>
          </cell>
          <cell r="B1230" t="str">
            <v>GAINE PROTECTION T°C  D8 mm Lg 240</v>
          </cell>
          <cell r="C1230"/>
          <cell r="D1230"/>
          <cell r="E1230"/>
          <cell r="F1230"/>
          <cell r="G1230" t="str">
            <v>MAT</v>
          </cell>
          <cell r="I1230" t="str">
            <v>FI</v>
          </cell>
          <cell r="J1230" t="str">
            <v>UC</v>
          </cell>
          <cell r="K1230"/>
          <cell r="L1230" t="str">
            <v>O</v>
          </cell>
        </row>
        <row r="1231">
          <cell r="A1231" t="str">
            <v>506286</v>
          </cell>
          <cell r="B1231" t="str">
            <v>GAINE PROTECTION MECA  D10 mm Lg 291</v>
          </cell>
          <cell r="C1231"/>
          <cell r="D1231"/>
          <cell r="E1231"/>
          <cell r="F1231"/>
          <cell r="G1231" t="str">
            <v>MAT</v>
          </cell>
          <cell r="I1231" t="str">
            <v>FI</v>
          </cell>
          <cell r="J1231" t="str">
            <v>UC</v>
          </cell>
          <cell r="K1231"/>
          <cell r="L1231" t="str">
            <v>O</v>
          </cell>
        </row>
        <row r="1232">
          <cell r="A1232" t="str">
            <v>506295</v>
          </cell>
          <cell r="B1232" t="str">
            <v>RACCORD CLAPET EN T</v>
          </cell>
          <cell r="C1232"/>
          <cell r="D1232"/>
          <cell r="E1232"/>
          <cell r="F1232"/>
          <cell r="G1232" t="str">
            <v>MAT</v>
          </cell>
          <cell r="I1232" t="str">
            <v>FI</v>
          </cell>
          <cell r="J1232" t="str">
            <v>UC</v>
          </cell>
          <cell r="K1232"/>
          <cell r="L1232" t="str">
            <v>R</v>
          </cell>
        </row>
        <row r="1233">
          <cell r="A1233" t="str">
            <v>506299</v>
          </cell>
          <cell r="B1233" t="str">
            <v>RE 8 "T" JOINTS FPM FVMQ Sapins 6X8</v>
          </cell>
          <cell r="C1233"/>
          <cell r="D1233"/>
          <cell r="E1233"/>
          <cell r="F1233"/>
          <cell r="G1233" t="str">
            <v>MAT</v>
          </cell>
          <cell r="I1233" t="str">
            <v>FI</v>
          </cell>
          <cell r="J1233" t="str">
            <v>UC</v>
          </cell>
          <cell r="K1233"/>
          <cell r="L1233" t="str">
            <v>O</v>
          </cell>
        </row>
        <row r="1234">
          <cell r="A1234" t="str">
            <v>506314</v>
          </cell>
          <cell r="B1234" t="str">
            <v>QC DIAM 8 AT 30° ORING FPM + FVMQ</v>
          </cell>
          <cell r="C1234"/>
          <cell r="D1234"/>
          <cell r="E1234"/>
          <cell r="F1234"/>
          <cell r="G1234" t="str">
            <v>MAT</v>
          </cell>
          <cell r="I1234" t="str">
            <v>FI</v>
          </cell>
          <cell r="J1234" t="str">
            <v>UC</v>
          </cell>
          <cell r="K1234"/>
          <cell r="L1234" t="str">
            <v>O</v>
          </cell>
        </row>
        <row r="1235">
          <cell r="A1235" t="str">
            <v>506316</v>
          </cell>
          <cell r="B1235" t="str">
            <v>RE 100° 10 JTS  FPM FVMQ Sapin 8X10</v>
          </cell>
          <cell r="C1235"/>
          <cell r="D1235"/>
          <cell r="E1235"/>
          <cell r="F1235"/>
          <cell r="G1235" t="str">
            <v>MAT</v>
          </cell>
          <cell r="I1235" t="str">
            <v>FI</v>
          </cell>
          <cell r="J1235" t="str">
            <v>UC</v>
          </cell>
          <cell r="K1235"/>
          <cell r="L1235" t="str">
            <v>O</v>
          </cell>
        </row>
        <row r="1236">
          <cell r="A1236" t="str">
            <v>506319</v>
          </cell>
          <cell r="B1236" t="str">
            <v>MANCHON CAOUTCHOUC  DIAM 6,8 LG 415</v>
          </cell>
          <cell r="C1236"/>
          <cell r="D1236"/>
          <cell r="E1236"/>
          <cell r="F1236"/>
          <cell r="G1236" t="str">
            <v>MAT</v>
          </cell>
          <cell r="I1236" t="str">
            <v>FI</v>
          </cell>
          <cell r="J1236" t="str">
            <v>UC</v>
          </cell>
          <cell r="K1236"/>
          <cell r="L1236" t="str">
            <v>O</v>
          </cell>
        </row>
        <row r="1237">
          <cell r="A1237" t="str">
            <v>506320</v>
          </cell>
          <cell r="B1237" t="str">
            <v>GAINE TRES FLEXGUARD 2131 DIAM 13 LG200</v>
          </cell>
          <cell r="C1237"/>
          <cell r="D1237"/>
          <cell r="E1237"/>
          <cell r="F1237"/>
          <cell r="G1237" t="str">
            <v>MAT</v>
          </cell>
          <cell r="I1237" t="str">
            <v>FI</v>
          </cell>
          <cell r="J1237" t="str">
            <v>UC</v>
          </cell>
          <cell r="K1237"/>
          <cell r="L1237" t="str">
            <v>O</v>
          </cell>
        </row>
        <row r="1238">
          <cell r="A1238" t="str">
            <v>506446</v>
          </cell>
          <cell r="B1238" t="str">
            <v>GAINE Ø8 x 425 mm Revitex VSC25 alu</v>
          </cell>
          <cell r="C1238"/>
          <cell r="D1238"/>
          <cell r="E1238"/>
          <cell r="F1238"/>
          <cell r="G1238" t="str">
            <v>MAT</v>
          </cell>
          <cell r="I1238" t="str">
            <v>FI</v>
          </cell>
          <cell r="J1238" t="str">
            <v>UC</v>
          </cell>
          <cell r="K1238"/>
          <cell r="L1238" t="str">
            <v>N</v>
          </cell>
        </row>
        <row r="1239">
          <cell r="A1239" t="str">
            <v>506447</v>
          </cell>
          <cell r="B1239" t="str">
            <v>Agrafe double Ø9mm à 10,5mm entre axe 16</v>
          </cell>
          <cell r="C1239"/>
          <cell r="D1239"/>
          <cell r="E1239"/>
          <cell r="F1239"/>
          <cell r="G1239" t="str">
            <v>MAT</v>
          </cell>
          <cell r="I1239" t="str">
            <v>FI</v>
          </cell>
          <cell r="J1239" t="str">
            <v>UC</v>
          </cell>
          <cell r="K1239"/>
          <cell r="L1239"/>
        </row>
        <row r="1240">
          <cell r="A1240" t="str">
            <v>506455</v>
          </cell>
          <cell r="B1240" t="str">
            <v>FEGA0808018 Gremflex PET S1 Ø6mm Gris</v>
          </cell>
          <cell r="C1240"/>
          <cell r="D1240"/>
          <cell r="E1240"/>
          <cell r="F1240"/>
          <cell r="G1240" t="str">
            <v>MAT</v>
          </cell>
          <cell r="I1240" t="str">
            <v>FI</v>
          </cell>
          <cell r="J1240" t="str">
            <v>UC</v>
          </cell>
          <cell r="K1240"/>
          <cell r="L1240" t="str">
            <v>O</v>
          </cell>
        </row>
        <row r="1241">
          <cell r="A1241" t="str">
            <v>506456</v>
          </cell>
          <cell r="B1241" t="str">
            <v>FEGA1008007 Gremflex PET S1 Ø8mm Gris</v>
          </cell>
          <cell r="C1241"/>
          <cell r="D1241"/>
          <cell r="E1241"/>
          <cell r="F1241"/>
          <cell r="G1241" t="str">
            <v>MAT</v>
          </cell>
          <cell r="I1241" t="str">
            <v>FI</v>
          </cell>
          <cell r="J1241" t="str">
            <v>UC</v>
          </cell>
          <cell r="K1241"/>
          <cell r="L1241" t="str">
            <v>O</v>
          </cell>
        </row>
        <row r="1242">
          <cell r="A1242" t="str">
            <v>506463</v>
          </cell>
          <cell r="B1242" t="str">
            <v>GAINE PROTECTION DIAM.12  Lg 90mm</v>
          </cell>
          <cell r="C1242"/>
          <cell r="D1242"/>
          <cell r="E1242"/>
          <cell r="F1242"/>
          <cell r="G1242" t="str">
            <v>MAT</v>
          </cell>
          <cell r="I1242" t="str">
            <v>FI</v>
          </cell>
          <cell r="J1242" t="str">
            <v>UC</v>
          </cell>
          <cell r="K1242"/>
          <cell r="L1242" t="str">
            <v>O</v>
          </cell>
        </row>
        <row r="1243">
          <cell r="A1243" t="str">
            <v>506591</v>
          </cell>
          <cell r="B1243" t="str">
            <v>POMPE D'AMORCAGE CARBURANT</v>
          </cell>
          <cell r="C1243"/>
          <cell r="D1243"/>
          <cell r="E1243"/>
          <cell r="F1243"/>
          <cell r="G1243" t="str">
            <v>MAT</v>
          </cell>
          <cell r="I1243" t="str">
            <v>FI</v>
          </cell>
          <cell r="J1243" t="str">
            <v>UC</v>
          </cell>
          <cell r="K1243"/>
          <cell r="L1243" t="str">
            <v>N</v>
          </cell>
        </row>
        <row r="1244">
          <cell r="A1244" t="str">
            <v>506631</v>
          </cell>
          <cell r="B1244" t="str">
            <v>SUPPORT SUR CULASSE</v>
          </cell>
          <cell r="C1244"/>
          <cell r="D1244"/>
          <cell r="E1244"/>
          <cell r="F1244"/>
          <cell r="G1244" t="str">
            <v>MAT</v>
          </cell>
          <cell r="I1244" t="str">
            <v>FI</v>
          </cell>
          <cell r="J1244" t="str">
            <v>UC</v>
          </cell>
          <cell r="K1244"/>
          <cell r="L1244" t="str">
            <v>N</v>
          </cell>
        </row>
        <row r="1245">
          <cell r="A1245" t="str">
            <v>506739</v>
          </cell>
          <cell r="B1245" t="str">
            <v>QC DIAM 9.89 à 90° BAGUE JAUNE</v>
          </cell>
          <cell r="C1245"/>
          <cell r="D1245"/>
          <cell r="E1245"/>
          <cell r="F1245"/>
          <cell r="G1245" t="str">
            <v>MAT</v>
          </cell>
          <cell r="I1245" t="str">
            <v>FI</v>
          </cell>
          <cell r="J1245" t="str">
            <v>UC</v>
          </cell>
          <cell r="K1245"/>
          <cell r="L1245" t="str">
            <v>O</v>
          </cell>
        </row>
        <row r="1246">
          <cell r="A1246" t="str">
            <v>506765</v>
          </cell>
          <cell r="B1246" t="str">
            <v>GAINE PET-S1-06 CAT 8 T C CL125 LG90 GRI</v>
          </cell>
          <cell r="C1246"/>
          <cell r="D1246"/>
          <cell r="E1246"/>
          <cell r="F1246"/>
          <cell r="G1246" t="str">
            <v>MAT</v>
          </cell>
          <cell r="I1246" t="str">
            <v>FI</v>
          </cell>
          <cell r="J1246" t="str">
            <v>UC</v>
          </cell>
          <cell r="K1246"/>
          <cell r="L1246" t="str">
            <v>O</v>
          </cell>
        </row>
        <row r="1247">
          <cell r="A1247" t="str">
            <v>506766</v>
          </cell>
          <cell r="B1247" t="str">
            <v>DURITE FORMEE 3,2x8,2 FKM/EVA AV GAINE G</v>
          </cell>
          <cell r="C1247"/>
          <cell r="D1247"/>
          <cell r="E1247"/>
          <cell r="F1247"/>
          <cell r="G1247" t="str">
            <v>MAT</v>
          </cell>
          <cell r="I1247" t="str">
            <v>FI</v>
          </cell>
          <cell r="J1247" t="str">
            <v>UC</v>
          </cell>
          <cell r="K1247"/>
          <cell r="L1247" t="str">
            <v>O</v>
          </cell>
        </row>
        <row r="1248">
          <cell r="A1248" t="str">
            <v>506767</v>
          </cell>
          <cell r="B1248" t="str">
            <v>MANCHON 3,2x8,2 FKM/EVA Lg 98</v>
          </cell>
          <cell r="C1248"/>
          <cell r="D1248"/>
          <cell r="E1248"/>
          <cell r="F1248"/>
          <cell r="G1248" t="str">
            <v>MAT</v>
          </cell>
          <cell r="I1248" t="str">
            <v>FI</v>
          </cell>
          <cell r="J1248" t="str">
            <v>UC</v>
          </cell>
          <cell r="K1248"/>
          <cell r="L1248" t="str">
            <v>O</v>
          </cell>
        </row>
        <row r="1249">
          <cell r="A1249" t="str">
            <v>506799</v>
          </cell>
          <cell r="B1249" t="str">
            <v>GAINE PROTEC  ABRAS LG 400 DIAM 10</v>
          </cell>
          <cell r="C1249"/>
          <cell r="D1249"/>
          <cell r="E1249"/>
          <cell r="F1249"/>
          <cell r="G1249" t="str">
            <v>MAT</v>
          </cell>
          <cell r="I1249" t="str">
            <v>FI</v>
          </cell>
          <cell r="J1249" t="str">
            <v>UC</v>
          </cell>
          <cell r="K1249"/>
          <cell r="L1249" t="str">
            <v>O</v>
          </cell>
        </row>
        <row r="1250">
          <cell r="A1250" t="str">
            <v>506841</v>
          </cell>
          <cell r="B1250" t="str">
            <v>QC DIAM 8 à 90° BAGUE ROUGE TUBE CAOUTCH</v>
          </cell>
          <cell r="C1250"/>
          <cell r="D1250"/>
          <cell r="E1250"/>
          <cell r="F1250"/>
          <cell r="G1250" t="str">
            <v>MAT</v>
          </cell>
          <cell r="I1250" t="str">
            <v>FI</v>
          </cell>
          <cell r="J1250" t="str">
            <v>UC</v>
          </cell>
          <cell r="K1250"/>
          <cell r="L1250" t="str">
            <v>O</v>
          </cell>
        </row>
        <row r="1251">
          <cell r="A1251" t="str">
            <v>506843</v>
          </cell>
          <cell r="B1251" t="str">
            <v>GAINE FLEXFIT DIAM 20 Lg 185 mm</v>
          </cell>
          <cell r="C1251"/>
          <cell r="D1251"/>
          <cell r="E1251"/>
          <cell r="F1251"/>
          <cell r="G1251" t="str">
            <v>MAT</v>
          </cell>
          <cell r="I1251" t="str">
            <v>FI</v>
          </cell>
          <cell r="J1251" t="str">
            <v>UC</v>
          </cell>
          <cell r="K1251"/>
          <cell r="L1251" t="str">
            <v>O</v>
          </cell>
        </row>
        <row r="1252">
          <cell r="A1252" t="str">
            <v>506872</v>
          </cell>
          <cell r="B1252" t="str">
            <v>Manchon FPM/AEM/AEM Ø7,3xØ13,3  Lg180mm</v>
          </cell>
          <cell r="C1252"/>
          <cell r="D1252"/>
          <cell r="E1252"/>
          <cell r="F1252"/>
          <cell r="G1252" t="str">
            <v>MAT</v>
          </cell>
          <cell r="I1252" t="str">
            <v>FI</v>
          </cell>
          <cell r="J1252" t="str">
            <v>UC</v>
          </cell>
          <cell r="K1252"/>
          <cell r="L1252" t="str">
            <v>O</v>
          </cell>
        </row>
        <row r="1253">
          <cell r="A1253" t="str">
            <v>506975</v>
          </cell>
          <cell r="B1253" t="str">
            <v>GAINE DE PROTECTION THERMIQUE</v>
          </cell>
          <cell r="C1253"/>
          <cell r="D1253"/>
          <cell r="E1253"/>
          <cell r="F1253"/>
          <cell r="G1253" t="str">
            <v>MAT</v>
          </cell>
          <cell r="I1253" t="str">
            <v>FI</v>
          </cell>
          <cell r="J1253" t="str">
            <v>UC</v>
          </cell>
          <cell r="K1253"/>
          <cell r="L1253" t="str">
            <v>O</v>
          </cell>
        </row>
        <row r="1254">
          <cell r="A1254" t="str">
            <v>507144</v>
          </cell>
          <cell r="B1254" t="str">
            <v>TUYAU EPDM 3,5X7,5 L760</v>
          </cell>
          <cell r="C1254"/>
          <cell r="D1254"/>
          <cell r="E1254"/>
          <cell r="F1254"/>
          <cell r="G1254" t="str">
            <v>MAT</v>
          </cell>
          <cell r="I1254" t="str">
            <v>FI</v>
          </cell>
          <cell r="J1254" t="str">
            <v>UC</v>
          </cell>
          <cell r="K1254"/>
          <cell r="L1254" t="str">
            <v>N</v>
          </cell>
        </row>
        <row r="1255">
          <cell r="A1255" t="str">
            <v>507283</v>
          </cell>
          <cell r="B1255" t="str">
            <v>AGRAFE + PATTE DE FIXATION</v>
          </cell>
          <cell r="C1255"/>
          <cell r="D1255"/>
          <cell r="E1255"/>
          <cell r="F1255"/>
          <cell r="G1255" t="str">
            <v>MAT</v>
          </cell>
          <cell r="I1255" t="str">
            <v>FI</v>
          </cell>
          <cell r="J1255" t="str">
            <v>UC</v>
          </cell>
          <cell r="K1255"/>
          <cell r="L1255" t="str">
            <v>S</v>
          </cell>
        </row>
        <row r="1256">
          <cell r="A1256" t="str">
            <v>507313</v>
          </cell>
          <cell r="B1256" t="str">
            <v>QC10 180° GRIS BI JT VERROU NOIR 8x10</v>
          </cell>
          <cell r="C1256"/>
          <cell r="D1256"/>
          <cell r="E1256"/>
          <cell r="F1256"/>
          <cell r="G1256" t="str">
            <v>MAT</v>
          </cell>
          <cell r="I1256" t="str">
            <v>FI</v>
          </cell>
          <cell r="J1256" t="str">
            <v>UC</v>
          </cell>
          <cell r="K1256"/>
          <cell r="L1256" t="str">
            <v>O</v>
          </cell>
        </row>
        <row r="1257">
          <cell r="A1257" t="str">
            <v>507391</v>
          </cell>
          <cell r="B1257" t="str">
            <v>EMBOUT Ø10 à 90° MALE NOIR SAPIN 8X10</v>
          </cell>
          <cell r="C1257"/>
          <cell r="D1257"/>
          <cell r="E1257"/>
          <cell r="F1257"/>
          <cell r="G1257" t="str">
            <v>MAT</v>
          </cell>
          <cell r="I1257" t="str">
            <v>FI</v>
          </cell>
          <cell r="J1257" t="str">
            <v>UC</v>
          </cell>
          <cell r="K1257"/>
          <cell r="L1257" t="str">
            <v>R</v>
          </cell>
        </row>
        <row r="1258">
          <cell r="A1258" t="str">
            <v>507443</v>
          </cell>
          <cell r="B1258" t="str">
            <v>QC D18 TRIEDRE à 85°&amp; SAPIN 6x8</v>
          </cell>
          <cell r="C1258"/>
          <cell r="D1258"/>
          <cell r="E1258"/>
          <cell r="F1258"/>
          <cell r="G1258" t="str">
            <v>MAT</v>
          </cell>
          <cell r="I1258" t="str">
            <v>FI</v>
          </cell>
          <cell r="J1258" t="str">
            <v>UC</v>
          </cell>
          <cell r="K1258"/>
          <cell r="L1258" t="str">
            <v>O</v>
          </cell>
        </row>
        <row r="1259">
          <cell r="A1259" t="str">
            <v>507449</v>
          </cell>
          <cell r="B1259" t="str">
            <v>BOUCHON MALE DIAM 10 JAUNE</v>
          </cell>
          <cell r="C1259"/>
          <cell r="D1259"/>
          <cell r="E1259"/>
          <cell r="F1259"/>
          <cell r="G1259" t="str">
            <v>MAT</v>
          </cell>
          <cell r="I1259" t="str">
            <v>FI</v>
          </cell>
          <cell r="J1259" t="str">
            <v>UC</v>
          </cell>
          <cell r="K1259"/>
          <cell r="L1259" t="str">
            <v>N</v>
          </cell>
        </row>
        <row r="1260">
          <cell r="A1260" t="str">
            <v>507544</v>
          </cell>
          <cell r="B1260" t="str">
            <v>AGRAFE 2 VOIES 8 + GLISSIERE</v>
          </cell>
          <cell r="C1260"/>
          <cell r="D1260"/>
          <cell r="E1260"/>
          <cell r="F1260"/>
          <cell r="G1260" t="str">
            <v>MAT</v>
          </cell>
          <cell r="I1260" t="str">
            <v>FI</v>
          </cell>
          <cell r="J1260" t="str">
            <v>UC</v>
          </cell>
          <cell r="K1260"/>
          <cell r="L1260" t="str">
            <v>O</v>
          </cell>
        </row>
        <row r="1261">
          <cell r="A1261" t="str">
            <v>507850</v>
          </cell>
          <cell r="B1261" t="str">
            <v>QC D10 A 130° Bi JOINTS SAPIN 8x10</v>
          </cell>
          <cell r="C1261"/>
          <cell r="D1261"/>
          <cell r="E1261"/>
          <cell r="F1261"/>
          <cell r="G1261" t="str">
            <v>MAT</v>
          </cell>
          <cell r="I1261" t="str">
            <v>FI</v>
          </cell>
          <cell r="J1261" t="str">
            <v>UC</v>
          </cell>
          <cell r="K1261"/>
          <cell r="L1261" t="str">
            <v>O</v>
          </cell>
        </row>
        <row r="1262">
          <cell r="A1262" t="str">
            <v>507855</v>
          </cell>
          <cell r="B1262" t="str">
            <v>SUPPORT CAPTEUR P+T</v>
          </cell>
          <cell r="C1262"/>
          <cell r="D1262"/>
          <cell r="E1262"/>
          <cell r="F1262"/>
          <cell r="G1262" t="str">
            <v>MAT</v>
          </cell>
          <cell r="I1262" t="str">
            <v>FI</v>
          </cell>
          <cell r="J1262" t="str">
            <v>UC</v>
          </cell>
          <cell r="K1262"/>
          <cell r="L1262" t="str">
            <v>O</v>
          </cell>
        </row>
        <row r="1263">
          <cell r="A1263" t="str">
            <v>507856</v>
          </cell>
          <cell r="B1263" t="str">
            <v>GAINE TRESSEE</v>
          </cell>
          <cell r="C1263"/>
          <cell r="D1263"/>
          <cell r="E1263"/>
          <cell r="F1263"/>
          <cell r="G1263" t="str">
            <v>MAT</v>
          </cell>
          <cell r="I1263" t="str">
            <v>FI</v>
          </cell>
          <cell r="J1263" t="str">
            <v>UC</v>
          </cell>
          <cell r="K1263"/>
          <cell r="L1263" t="str">
            <v>O</v>
          </cell>
        </row>
        <row r="1264">
          <cell r="A1264" t="str">
            <v>508248</v>
          </cell>
          <cell r="B1264" t="str">
            <v>RACCORD 3 VOIES SUPPORT SONDE</v>
          </cell>
          <cell r="C1264"/>
          <cell r="D1264"/>
          <cell r="E1264"/>
          <cell r="F1264"/>
          <cell r="G1264" t="str">
            <v>MAT</v>
          </cell>
          <cell r="I1264" t="str">
            <v>FI</v>
          </cell>
          <cell r="J1264" t="str">
            <v>UC</v>
          </cell>
          <cell r="K1264"/>
          <cell r="L1264" t="str">
            <v>O</v>
          </cell>
        </row>
        <row r="1265">
          <cell r="A1265" t="str">
            <v>508296</v>
          </cell>
          <cell r="B1265" t="str">
            <v>RE 90° DIAM 8 SAPIN 6 dbl lock</v>
          </cell>
          <cell r="C1265"/>
          <cell r="D1265"/>
          <cell r="E1265"/>
          <cell r="F1265"/>
          <cell r="G1265" t="str">
            <v>MAT</v>
          </cell>
          <cell r="I1265" t="str">
            <v>FI</v>
          </cell>
          <cell r="J1265" t="str">
            <v>UC</v>
          </cell>
          <cell r="K1265"/>
          <cell r="L1265" t="str">
            <v>O</v>
          </cell>
        </row>
        <row r="1266">
          <cell r="A1266" t="str">
            <v>508298</v>
          </cell>
          <cell r="B1266" t="str">
            <v>RE. 90° DIAM 10 SAPIN 8X10 dbl lock</v>
          </cell>
          <cell r="C1266"/>
          <cell r="D1266"/>
          <cell r="E1266"/>
          <cell r="F1266"/>
          <cell r="G1266" t="str">
            <v>MAT</v>
          </cell>
          <cell r="I1266" t="str">
            <v>FI</v>
          </cell>
          <cell r="J1266" t="str">
            <v>UC</v>
          </cell>
          <cell r="K1266"/>
          <cell r="L1266" t="str">
            <v>O</v>
          </cell>
        </row>
        <row r="1267">
          <cell r="A1267" t="str">
            <v>508511</v>
          </cell>
          <cell r="B1267" t="str">
            <v>ETIQUETTE CODE BARRE</v>
          </cell>
          <cell r="C1267"/>
          <cell r="D1267"/>
          <cell r="E1267"/>
          <cell r="F1267"/>
          <cell r="G1267" t="str">
            <v>MAT</v>
          </cell>
          <cell r="I1267" t="str">
            <v>FI</v>
          </cell>
          <cell r="J1267" t="str">
            <v>UC</v>
          </cell>
          <cell r="K1267"/>
          <cell r="L1267" t="str">
            <v>N</v>
          </cell>
        </row>
        <row r="1268">
          <cell r="A1268" t="str">
            <v>508551</v>
          </cell>
          <cell r="B1268" t="str">
            <v>ETIQUETTE CODE BARRE</v>
          </cell>
          <cell r="C1268"/>
          <cell r="D1268"/>
          <cell r="E1268"/>
          <cell r="F1268"/>
          <cell r="G1268" t="str">
            <v>MAT</v>
          </cell>
          <cell r="I1268" t="str">
            <v>FI</v>
          </cell>
          <cell r="J1268" t="str">
            <v>UC</v>
          </cell>
          <cell r="K1268"/>
          <cell r="L1268" t="str">
            <v>N</v>
          </cell>
        </row>
        <row r="1269">
          <cell r="A1269" t="str">
            <v>601480</v>
          </cell>
          <cell r="B1269" t="str">
            <v>CYCOLAC G360 320 262 205 101</v>
          </cell>
          <cell r="C1269"/>
          <cell r="D1269"/>
          <cell r="E1269"/>
          <cell r="F1269"/>
          <cell r="G1269" t="str">
            <v>MAT</v>
          </cell>
          <cell r="I1269"/>
          <cell r="J1269" t="str">
            <v>UMS</v>
          </cell>
          <cell r="K1269"/>
          <cell r="L1269" t="str">
            <v>N</v>
          </cell>
        </row>
        <row r="1270">
          <cell r="A1270" t="str">
            <v>P1000017A00</v>
          </cell>
          <cell r="B1270" t="str">
            <v>RAMPE CARB SORTIE INJECTEUR GAZOLE M9TG4</v>
          </cell>
          <cell r="C1270"/>
          <cell r="D1270"/>
          <cell r="E1270"/>
          <cell r="F1270"/>
          <cell r="G1270" t="str">
            <v>MAT</v>
          </cell>
          <cell r="I1270" t="str">
            <v>FI</v>
          </cell>
          <cell r="J1270" t="str">
            <v>UC</v>
          </cell>
          <cell r="K1270"/>
          <cell r="L1270" t="str">
            <v>O</v>
          </cell>
        </row>
        <row r="1271">
          <cell r="A1271" t="str">
            <v>P1000017B00</v>
          </cell>
          <cell r="B1271" t="str">
            <v>RAMPE CARBURANT SORTIE INJECTEUR M9T</v>
          </cell>
          <cell r="C1271"/>
          <cell r="D1271"/>
          <cell r="E1271"/>
          <cell r="F1271"/>
          <cell r="G1271" t="str">
            <v>MAT</v>
          </cell>
          <cell r="I1271" t="str">
            <v>FI</v>
          </cell>
          <cell r="J1271" t="str">
            <v>UC</v>
          </cell>
          <cell r="K1271"/>
          <cell r="L1271" t="str">
            <v>O</v>
          </cell>
        </row>
        <row r="1272">
          <cell r="A1272" t="str">
            <v>P1000369A00</v>
          </cell>
          <cell r="B1272" t="str">
            <v>CANALISATION RETOUR CARBURANT (R9M)</v>
          </cell>
          <cell r="C1272"/>
          <cell r="D1272"/>
          <cell r="E1272"/>
          <cell r="F1272"/>
          <cell r="G1272" t="str">
            <v>MAT</v>
          </cell>
          <cell r="I1272" t="str">
            <v>FI</v>
          </cell>
          <cell r="J1272" t="str">
            <v>UC</v>
          </cell>
          <cell r="K1272"/>
          <cell r="L1272" t="str">
            <v>O</v>
          </cell>
        </row>
        <row r="1273">
          <cell r="A1273" t="str">
            <v>P1000373A00</v>
          </cell>
          <cell r="B1273" t="str">
            <v>CMF1CANALISATION ALIMENTATION CRBT XFC</v>
          </cell>
          <cell r="C1273"/>
          <cell r="D1273"/>
          <cell r="E1273"/>
          <cell r="F1273"/>
          <cell r="G1273" t="str">
            <v>MAT</v>
          </cell>
          <cell r="I1273"/>
          <cell r="J1273" t="str">
            <v>UMS</v>
          </cell>
          <cell r="K1273"/>
          <cell r="L1273" t="str">
            <v>O</v>
          </cell>
        </row>
        <row r="1274">
          <cell r="A1274" t="str">
            <v>P1000374A00</v>
          </cell>
          <cell r="B1274" t="str">
            <v>CANALISATION ALIMENTATION CARBURANT</v>
          </cell>
          <cell r="C1274"/>
          <cell r="D1274"/>
          <cell r="E1274"/>
          <cell r="F1274"/>
          <cell r="G1274" t="str">
            <v>MAT</v>
          </cell>
          <cell r="I1274" t="str">
            <v>FI</v>
          </cell>
          <cell r="J1274" t="str">
            <v>UC</v>
          </cell>
          <cell r="K1274"/>
          <cell r="L1274" t="str">
            <v>O</v>
          </cell>
        </row>
        <row r="1275">
          <cell r="A1275" t="str">
            <v>P1000374B00</v>
          </cell>
          <cell r="B1275" t="str">
            <v>CANALISATION ALIMENTATION CARBURANT</v>
          </cell>
          <cell r="C1275"/>
          <cell r="D1275"/>
          <cell r="E1275"/>
          <cell r="F1275"/>
          <cell r="G1275" t="str">
            <v>MAT</v>
          </cell>
          <cell r="I1275" t="str">
            <v>FI</v>
          </cell>
          <cell r="J1275" t="str">
            <v>UC</v>
          </cell>
          <cell r="K1275"/>
          <cell r="L1275" t="str">
            <v>O</v>
          </cell>
        </row>
        <row r="1276">
          <cell r="A1276" t="str">
            <v>P1000948A00</v>
          </cell>
          <cell r="B1276" t="str">
            <v>CMF1 SF TUBE ET EMBOUT SF175100725R</v>
          </cell>
          <cell r="C1276"/>
          <cell r="D1276"/>
          <cell r="E1276"/>
          <cell r="F1276"/>
          <cell r="G1276" t="str">
            <v>MAT</v>
          </cell>
          <cell r="I1276" t="str">
            <v>FI</v>
          </cell>
          <cell r="J1276" t="str">
            <v>UC</v>
          </cell>
          <cell r="K1276"/>
          <cell r="L1276" t="str">
            <v>O</v>
          </cell>
        </row>
        <row r="1277">
          <cell r="A1277" t="str">
            <v>P1001621A00</v>
          </cell>
          <cell r="B1277" t="str">
            <v>BOL EQP GEN 1+ N DUPLIQUE</v>
          </cell>
          <cell r="C1277"/>
          <cell r="D1277"/>
          <cell r="E1277"/>
          <cell r="F1277"/>
          <cell r="G1277" t="str">
            <v>MAT</v>
          </cell>
          <cell r="I1277" t="str">
            <v>FI</v>
          </cell>
          <cell r="J1277" t="str">
            <v>UC</v>
          </cell>
          <cell r="K1277"/>
          <cell r="L1277" t="str">
            <v>N</v>
          </cell>
        </row>
        <row r="1278">
          <cell r="A1278" t="str">
            <v>P1002190A00</v>
          </cell>
          <cell r="B1278" t="str">
            <v>CMF1 TUYAU ALIM SOUS CAISSE  XFD</v>
          </cell>
          <cell r="C1278"/>
          <cell r="D1278"/>
          <cell r="E1278"/>
          <cell r="F1278"/>
          <cell r="G1278" t="str">
            <v>MAT</v>
          </cell>
          <cell r="I1278"/>
          <cell r="J1278" t="str">
            <v>UMS</v>
          </cell>
          <cell r="K1278"/>
          <cell r="L1278" t="str">
            <v>O</v>
          </cell>
        </row>
        <row r="1279">
          <cell r="A1279" t="str">
            <v>P1002190A01</v>
          </cell>
          <cell r="B1279" t="str">
            <v>CMF1 TUYAU ALIM SOUS CAISSE  XFD</v>
          </cell>
          <cell r="C1279"/>
          <cell r="D1279"/>
          <cell r="E1279"/>
          <cell r="F1279"/>
          <cell r="G1279" t="str">
            <v>MAT</v>
          </cell>
          <cell r="I1279"/>
          <cell r="J1279" t="str">
            <v>UMS</v>
          </cell>
          <cell r="K1279"/>
          <cell r="L1279" t="str">
            <v>O</v>
          </cell>
        </row>
        <row r="1280">
          <cell r="A1280" t="str">
            <v>P1002190B01</v>
          </cell>
          <cell r="B1280" t="str">
            <v>CMF1 TUYAU ALIM SOUS CAISSE  XFD</v>
          </cell>
          <cell r="C1280"/>
          <cell r="D1280"/>
          <cell r="E1280"/>
          <cell r="F1280"/>
          <cell r="G1280" t="str">
            <v>MAT</v>
          </cell>
          <cell r="I1280" t="str">
            <v>FI</v>
          </cell>
          <cell r="J1280" t="str">
            <v>UC</v>
          </cell>
          <cell r="K1280"/>
          <cell r="L1280" t="str">
            <v>O</v>
          </cell>
        </row>
        <row r="1281">
          <cell r="A1281" t="str">
            <v>P1002201A00</v>
          </cell>
          <cell r="B1281" t="str">
            <v>CMF1 TUYAU ALIM SOUS CAISSE  XFB</v>
          </cell>
          <cell r="C1281"/>
          <cell r="D1281"/>
          <cell r="E1281"/>
          <cell r="F1281"/>
          <cell r="G1281" t="str">
            <v>MAT</v>
          </cell>
          <cell r="I1281"/>
          <cell r="J1281" t="str">
            <v>UMS</v>
          </cell>
          <cell r="K1281"/>
          <cell r="L1281" t="str">
            <v>O</v>
          </cell>
        </row>
        <row r="1282">
          <cell r="A1282" t="str">
            <v>P1002201A01</v>
          </cell>
          <cell r="B1282" t="str">
            <v>CMF1 TUYAU ALIM SOUS CAISSE  XFB</v>
          </cell>
          <cell r="C1282"/>
          <cell r="D1282"/>
          <cell r="E1282"/>
          <cell r="F1282"/>
          <cell r="G1282" t="str">
            <v>MAT</v>
          </cell>
          <cell r="I1282"/>
          <cell r="J1282" t="str">
            <v>UMS</v>
          </cell>
          <cell r="K1282"/>
          <cell r="L1282" t="str">
            <v>O</v>
          </cell>
        </row>
        <row r="1283">
          <cell r="A1283" t="str">
            <v>P1002201B01</v>
          </cell>
          <cell r="B1283" t="str">
            <v>CMF1 TUYAU ALIM SOUS CAISSE  XFB</v>
          </cell>
          <cell r="C1283"/>
          <cell r="D1283"/>
          <cell r="E1283"/>
          <cell r="F1283"/>
          <cell r="G1283" t="str">
            <v>MAT</v>
          </cell>
          <cell r="I1283" t="str">
            <v>FI</v>
          </cell>
          <cell r="J1283" t="str">
            <v>UC</v>
          </cell>
          <cell r="K1283"/>
          <cell r="L1283" t="str">
            <v>O</v>
          </cell>
        </row>
        <row r="1284">
          <cell r="A1284" t="str">
            <v>P1002205A00</v>
          </cell>
          <cell r="B1284" t="str">
            <v>SEMI FINI 175101042R</v>
          </cell>
          <cell r="C1284"/>
          <cell r="D1284"/>
          <cell r="E1284"/>
          <cell r="F1284"/>
          <cell r="G1284" t="str">
            <v>MAT</v>
          </cell>
          <cell r="I1284"/>
          <cell r="J1284" t="str">
            <v>UMS</v>
          </cell>
          <cell r="K1284"/>
          <cell r="L1284" t="str">
            <v>O</v>
          </cell>
        </row>
        <row r="1285">
          <cell r="A1285" t="str">
            <v>P1002207A00</v>
          </cell>
          <cell r="B1285" t="str">
            <v>SEMI FINI 175100206R</v>
          </cell>
          <cell r="C1285"/>
          <cell r="D1285"/>
          <cell r="E1285"/>
          <cell r="F1285"/>
          <cell r="G1285" t="str">
            <v>MAT</v>
          </cell>
          <cell r="I1285"/>
          <cell r="J1285" t="str">
            <v>UMS</v>
          </cell>
          <cell r="K1285"/>
          <cell r="L1285" t="str">
            <v>O</v>
          </cell>
        </row>
        <row r="1286">
          <cell r="A1286" t="str">
            <v>P1002403A00</v>
          </cell>
          <cell r="B1286" t="str">
            <v>QC D8/OL D8 180° RED 2 SEALS LEG</v>
          </cell>
          <cell r="C1286"/>
          <cell r="D1286"/>
          <cell r="E1286"/>
          <cell r="F1286"/>
          <cell r="G1286" t="str">
            <v>MAT</v>
          </cell>
          <cell r="I1286" t="str">
            <v>FI</v>
          </cell>
          <cell r="J1286" t="str">
            <v>UC</v>
          </cell>
          <cell r="K1286"/>
          <cell r="L1286" t="str">
            <v>O</v>
          </cell>
        </row>
        <row r="1287">
          <cell r="A1287" t="str">
            <v>P1002907A00</v>
          </cell>
          <cell r="B1287" t="str">
            <v>TUYAU CAPTEUR DEPRESSION FREIN M3M4</v>
          </cell>
          <cell r="C1287"/>
          <cell r="D1287"/>
          <cell r="E1287"/>
          <cell r="F1287"/>
          <cell r="G1287" t="str">
            <v>MAT</v>
          </cell>
          <cell r="I1287" t="str">
            <v>FI</v>
          </cell>
          <cell r="J1287" t="str">
            <v>UC</v>
          </cell>
          <cell r="K1287"/>
          <cell r="L1287" t="str">
            <v>S</v>
          </cell>
        </row>
        <row r="1288">
          <cell r="A1288" t="str">
            <v>P1003847A00</v>
          </cell>
          <cell r="B1288" t="str">
            <v>CMF1 LIGNE ASSEMBLEE  K9K</v>
          </cell>
          <cell r="C1288"/>
          <cell r="D1288"/>
          <cell r="E1288"/>
          <cell r="F1288"/>
          <cell r="G1288" t="str">
            <v>MAT</v>
          </cell>
          <cell r="I1288" t="str">
            <v>FI</v>
          </cell>
          <cell r="J1288" t="str">
            <v>UC</v>
          </cell>
          <cell r="K1288"/>
          <cell r="L1288" t="str">
            <v>O</v>
          </cell>
        </row>
        <row r="1289">
          <cell r="A1289" t="str">
            <v>P1003858A00</v>
          </cell>
          <cell r="B1289" t="str">
            <v>CANALISATION RETOUR  CMF1 K9K CMO</v>
          </cell>
          <cell r="C1289"/>
          <cell r="D1289"/>
          <cell r="E1289"/>
          <cell r="F1289"/>
          <cell r="G1289" t="str">
            <v>MAT</v>
          </cell>
          <cell r="I1289" t="str">
            <v>FI</v>
          </cell>
          <cell r="J1289" t="str">
            <v>UC</v>
          </cell>
          <cell r="K1289"/>
          <cell r="L1289" t="str">
            <v>O</v>
          </cell>
        </row>
        <row r="1290">
          <cell r="A1290" t="str">
            <v>P1004287A00</v>
          </cell>
          <cell r="B1290" t="str">
            <v>PUMP_H12_NG_BC_A_N2</v>
          </cell>
          <cell r="C1290"/>
          <cell r="D1290"/>
          <cell r="E1290"/>
          <cell r="F1290"/>
          <cell r="G1290" t="str">
            <v>MAT</v>
          </cell>
          <cell r="I1290" t="str">
            <v>FI</v>
          </cell>
          <cell r="J1290" t="str">
            <v>UC</v>
          </cell>
          <cell r="K1290"/>
          <cell r="L1290" t="str">
            <v>R</v>
          </cell>
        </row>
        <row r="1291">
          <cell r="A1291" t="str">
            <v>P1004287B00</v>
          </cell>
          <cell r="B1291" t="str">
            <v>PUMP_H12_NG_BC_A_N2</v>
          </cell>
          <cell r="C1291"/>
          <cell r="D1291"/>
          <cell r="E1291"/>
          <cell r="F1291"/>
          <cell r="G1291" t="str">
            <v>MAT</v>
          </cell>
          <cell r="I1291" t="str">
            <v>FI</v>
          </cell>
          <cell r="J1291" t="str">
            <v>UC</v>
          </cell>
          <cell r="K1291"/>
          <cell r="L1291" t="str">
            <v>R</v>
          </cell>
        </row>
        <row r="1292">
          <cell r="A1292" t="str">
            <v>P1004312A00</v>
          </cell>
          <cell r="B1292" t="str">
            <v>PUMP_H12_NG_MP_A_N2</v>
          </cell>
          <cell r="C1292"/>
          <cell r="D1292"/>
          <cell r="E1292"/>
          <cell r="F1292"/>
          <cell r="G1292" t="str">
            <v>MAT</v>
          </cell>
          <cell r="I1292" t="str">
            <v>FI</v>
          </cell>
          <cell r="J1292" t="str">
            <v>UC</v>
          </cell>
          <cell r="K1292"/>
          <cell r="L1292" t="str">
            <v>R</v>
          </cell>
        </row>
        <row r="1293">
          <cell r="A1293" t="str">
            <v>P1004434A00</v>
          </cell>
          <cell r="B1293" t="str">
            <v>GAINE PET TUBE DIA 8 LG 130 MM</v>
          </cell>
          <cell r="C1293"/>
          <cell r="D1293"/>
          <cell r="E1293"/>
          <cell r="F1293"/>
          <cell r="G1293" t="str">
            <v>MAT</v>
          </cell>
          <cell r="I1293" t="str">
            <v>FI</v>
          </cell>
          <cell r="J1293" t="str">
            <v>UC</v>
          </cell>
          <cell r="K1293"/>
          <cell r="L1293"/>
        </row>
        <row r="1294">
          <cell r="A1294" t="str">
            <v>P1004799A00</v>
          </cell>
          <cell r="B1294" t="str">
            <v>SEMI FINI 175102032R</v>
          </cell>
          <cell r="C1294"/>
          <cell r="D1294"/>
          <cell r="E1294"/>
          <cell r="F1294"/>
          <cell r="G1294" t="str">
            <v>MAT</v>
          </cell>
          <cell r="I1294" t="str">
            <v>FI</v>
          </cell>
          <cell r="J1294" t="str">
            <v>UC</v>
          </cell>
          <cell r="K1294"/>
          <cell r="L1294" t="str">
            <v>N</v>
          </cell>
        </row>
        <row r="1295">
          <cell r="A1295" t="str">
            <v>P1004807A00</v>
          </cell>
          <cell r="B1295" t="str">
            <v>SEMI FINI 175101467R</v>
          </cell>
          <cell r="C1295"/>
          <cell r="D1295"/>
          <cell r="E1295"/>
          <cell r="F1295"/>
          <cell r="G1295" t="str">
            <v>MAT</v>
          </cell>
          <cell r="I1295" t="str">
            <v>FI</v>
          </cell>
          <cell r="J1295" t="str">
            <v>UC</v>
          </cell>
          <cell r="K1295"/>
          <cell r="L1295" t="str">
            <v>O</v>
          </cell>
        </row>
        <row r="1296">
          <cell r="A1296" t="str">
            <v>P1004811A00</v>
          </cell>
          <cell r="B1296" t="str">
            <v>TUYAU ALIMENTATION SOUS CAISSE CMF1 RFA</v>
          </cell>
          <cell r="C1296"/>
          <cell r="D1296"/>
          <cell r="E1296"/>
          <cell r="F1296"/>
          <cell r="G1296" t="str">
            <v>MAT</v>
          </cell>
          <cell r="I1296"/>
          <cell r="J1296" t="str">
            <v>UMS</v>
          </cell>
          <cell r="K1296"/>
          <cell r="L1296" t="str">
            <v>O</v>
          </cell>
        </row>
        <row r="1297">
          <cell r="A1297" t="str">
            <v>P1004812A00</v>
          </cell>
          <cell r="B1297" t="str">
            <v>TUYAU ALIMENTATION SOUS CAISSE CMF1 JFA</v>
          </cell>
          <cell r="C1297"/>
          <cell r="D1297"/>
          <cell r="E1297"/>
          <cell r="F1297"/>
          <cell r="G1297" t="str">
            <v>MAT</v>
          </cell>
          <cell r="I1297"/>
          <cell r="J1297" t="str">
            <v>UMS</v>
          </cell>
          <cell r="K1297"/>
          <cell r="L1297" t="str">
            <v>O</v>
          </cell>
        </row>
        <row r="1298">
          <cell r="A1298" t="str">
            <v>P1005381A00</v>
          </cell>
          <cell r="B1298" t="str">
            <v>CMF1 SF TUYAU RETOUR SOUS CAISSE  LFF</v>
          </cell>
          <cell r="C1298"/>
          <cell r="D1298"/>
          <cell r="E1298"/>
          <cell r="F1298"/>
          <cell r="G1298" t="str">
            <v>MAT</v>
          </cell>
          <cell r="I1298" t="str">
            <v>FI</v>
          </cell>
          <cell r="J1298" t="str">
            <v>UC</v>
          </cell>
          <cell r="K1298"/>
          <cell r="L1298"/>
        </row>
        <row r="1299">
          <cell r="A1299" t="str">
            <v>P1005390A00</v>
          </cell>
          <cell r="B1299" t="str">
            <v>CMF1 TUYAUX ASSEMBLES K9K CMO</v>
          </cell>
          <cell r="C1299"/>
          <cell r="D1299"/>
          <cell r="E1299"/>
          <cell r="F1299"/>
          <cell r="G1299" t="str">
            <v>MAT</v>
          </cell>
          <cell r="I1299" t="str">
            <v>FI</v>
          </cell>
          <cell r="J1299" t="str">
            <v>UC</v>
          </cell>
          <cell r="K1299"/>
          <cell r="L1299" t="str">
            <v>O</v>
          </cell>
        </row>
        <row r="1300">
          <cell r="A1300" t="str">
            <v>P1006329A00</v>
          </cell>
          <cell r="B1300" t="str">
            <v>CMF1 LIGNE ASSEMBLEE  K9K</v>
          </cell>
          <cell r="C1300"/>
          <cell r="D1300"/>
          <cell r="E1300"/>
          <cell r="F1300"/>
          <cell r="G1300" t="str">
            <v>MAT</v>
          </cell>
          <cell r="I1300" t="str">
            <v>FI</v>
          </cell>
          <cell r="J1300" t="str">
            <v>UC</v>
          </cell>
          <cell r="K1300"/>
          <cell r="L1300" t="str">
            <v>S</v>
          </cell>
        </row>
        <row r="1301">
          <cell r="A1301" t="str">
            <v>P1006844A00</v>
          </cell>
          <cell r="B1301" t="str">
            <v>K9K CANALISATION RETOUR CARBURANT</v>
          </cell>
          <cell r="C1301"/>
          <cell r="D1301"/>
          <cell r="E1301"/>
          <cell r="F1301"/>
          <cell r="G1301" t="str">
            <v>MAT</v>
          </cell>
          <cell r="I1301" t="str">
            <v>FI</v>
          </cell>
          <cell r="J1301" t="str">
            <v>UC</v>
          </cell>
          <cell r="K1301"/>
          <cell r="L1301" t="str">
            <v>O</v>
          </cell>
        </row>
        <row r="1302">
          <cell r="A1302" t="str">
            <v>P1007529A00</v>
          </cell>
          <cell r="B1302" t="str">
            <v>CMF1 LIGNE ASSEMBLEE  K9K</v>
          </cell>
          <cell r="C1302"/>
          <cell r="D1302"/>
          <cell r="E1302"/>
          <cell r="F1302"/>
          <cell r="G1302" t="str">
            <v>MAT</v>
          </cell>
          <cell r="I1302" t="str">
            <v>FI</v>
          </cell>
          <cell r="J1302" t="str">
            <v>UC</v>
          </cell>
          <cell r="K1302"/>
          <cell r="L1302" t="str">
            <v>S</v>
          </cell>
        </row>
        <row r="1303">
          <cell r="A1303" t="str">
            <v>Z05443901T</v>
          </cell>
          <cell r="B1303" t="str">
            <v>POMPE ELECTR.VOLUM.12V ( LG 102 )</v>
          </cell>
          <cell r="C1303"/>
          <cell r="D1303"/>
          <cell r="E1303"/>
          <cell r="F1303"/>
          <cell r="G1303" t="str">
            <v>MAT</v>
          </cell>
          <cell r="I1303" t="str">
            <v>FI</v>
          </cell>
          <cell r="J1303" t="str">
            <v>UC</v>
          </cell>
          <cell r="K1303"/>
          <cell r="L1303" t="str">
            <v>N</v>
          </cell>
        </row>
        <row r="1304">
          <cell r="A1304" t="str">
            <v>Z05443903T</v>
          </cell>
          <cell r="B1304" t="str">
            <v>POMPE ELECT.VOLUMET.24 V</v>
          </cell>
          <cell r="C1304"/>
          <cell r="D1304"/>
          <cell r="E1304"/>
          <cell r="F1304"/>
          <cell r="G1304" t="str">
            <v>MAT</v>
          </cell>
          <cell r="I1304" t="str">
            <v>FI</v>
          </cell>
          <cell r="J1304" t="str">
            <v>UC</v>
          </cell>
          <cell r="K1304"/>
          <cell r="L1304" t="str">
            <v>N</v>
          </cell>
        </row>
        <row r="1305">
          <cell r="A1305" t="str">
            <v>Z06383002</v>
          </cell>
          <cell r="B1305" t="str">
            <v>TETE DE GICLEUR</v>
          </cell>
          <cell r="C1305"/>
          <cell r="D1305"/>
          <cell r="E1305"/>
          <cell r="F1305"/>
          <cell r="G1305" t="str">
            <v>MAT</v>
          </cell>
          <cell r="I1305" t="str">
            <v>FI</v>
          </cell>
          <cell r="J1305" t="str">
            <v>UC</v>
          </cell>
          <cell r="K1305"/>
          <cell r="L1305" t="str">
            <v>R</v>
          </cell>
        </row>
        <row r="1306">
          <cell r="A1306" t="str">
            <v>Z06383200</v>
          </cell>
          <cell r="B1306" t="str">
            <v>S E TETE BILLES REGLEES</v>
          </cell>
          <cell r="C1306"/>
          <cell r="D1306"/>
          <cell r="E1306"/>
          <cell r="F1306"/>
          <cell r="G1306" t="str">
            <v>MAT</v>
          </cell>
          <cell r="I1306" t="str">
            <v>FI</v>
          </cell>
          <cell r="J1306" t="str">
            <v>UC</v>
          </cell>
          <cell r="K1306"/>
          <cell r="L1306" t="str">
            <v>R</v>
          </cell>
        </row>
        <row r="1307">
          <cell r="A1307" t="str">
            <v>Z06438900T</v>
          </cell>
          <cell r="B1307" t="str">
            <v>GICLEUR MONOJET</v>
          </cell>
          <cell r="C1307"/>
          <cell r="D1307"/>
          <cell r="E1307"/>
          <cell r="F1307"/>
          <cell r="G1307" t="str">
            <v>MAT</v>
          </cell>
          <cell r="I1307" t="str">
            <v>FI</v>
          </cell>
          <cell r="J1307" t="str">
            <v>UC</v>
          </cell>
          <cell r="K1307"/>
          <cell r="L1307" t="str">
            <v>N</v>
          </cell>
        </row>
        <row r="1308">
          <cell r="A1308" t="str">
            <v>Z08148200</v>
          </cell>
          <cell r="B1308" t="str">
            <v>GICLEUR LAVE VITRE DE VOLET</v>
          </cell>
          <cell r="C1308"/>
          <cell r="D1308"/>
          <cell r="E1308"/>
          <cell r="F1308"/>
          <cell r="G1308" t="str">
            <v>MAT</v>
          </cell>
          <cell r="I1308" t="str">
            <v>FI</v>
          </cell>
          <cell r="J1308" t="str">
            <v>UC</v>
          </cell>
          <cell r="K1308"/>
          <cell r="L1308" t="str">
            <v>N</v>
          </cell>
        </row>
        <row r="1309">
          <cell r="A1309" t="str">
            <v>Z08218200</v>
          </cell>
          <cell r="B1309" t="str">
            <v>CLAPET ASSEMBLE POMPE 2D</v>
          </cell>
          <cell r="C1309"/>
          <cell r="D1309"/>
          <cell r="E1309"/>
          <cell r="F1309"/>
          <cell r="G1309" t="str">
            <v>MAT</v>
          </cell>
          <cell r="I1309" t="str">
            <v>FI</v>
          </cell>
          <cell r="J1309" t="str">
            <v>UC</v>
          </cell>
          <cell r="K1309"/>
          <cell r="L1309" t="str">
            <v>R</v>
          </cell>
        </row>
        <row r="1310">
          <cell r="A1310" t="str">
            <v>Z08339200</v>
          </cell>
          <cell r="B1310" t="str">
            <v>GICLEUR LAVE VITRE</v>
          </cell>
          <cell r="C1310"/>
          <cell r="D1310"/>
          <cell r="E1310"/>
          <cell r="F1310"/>
          <cell r="G1310" t="str">
            <v>MAT</v>
          </cell>
          <cell r="I1310" t="str">
            <v>FI</v>
          </cell>
          <cell r="J1310" t="str">
            <v>UC</v>
          </cell>
          <cell r="K1310"/>
          <cell r="L1310" t="str">
            <v>N</v>
          </cell>
        </row>
        <row r="1311">
          <cell r="A1311" t="str">
            <v>Z09700701000</v>
          </cell>
          <cell r="B1311" t="str">
            <v>TUYAU ALIMENTATION ASSEMBLE</v>
          </cell>
          <cell r="C1311"/>
          <cell r="D1311"/>
          <cell r="E1311"/>
          <cell r="F1311"/>
          <cell r="G1311" t="str">
            <v>MAT</v>
          </cell>
          <cell r="I1311" t="str">
            <v>FI</v>
          </cell>
          <cell r="J1311" t="str">
            <v>UC</v>
          </cell>
          <cell r="K1311"/>
          <cell r="L1311" t="str">
            <v>O</v>
          </cell>
        </row>
        <row r="1312">
          <cell r="A1312" t="str">
            <v>Z09701169000</v>
          </cell>
          <cell r="B1312" t="str">
            <v>TUYAU ALIMENTATION CARBURAN</v>
          </cell>
          <cell r="C1312"/>
          <cell r="D1312"/>
          <cell r="E1312"/>
          <cell r="F1312"/>
          <cell r="G1312" t="str">
            <v>MAT</v>
          </cell>
          <cell r="I1312" t="str">
            <v>FI</v>
          </cell>
          <cell r="J1312" t="str">
            <v>UC</v>
          </cell>
          <cell r="K1312"/>
          <cell r="L1312" t="str">
            <v>O</v>
          </cell>
        </row>
        <row r="1313">
          <cell r="A1313" t="str">
            <v>Z09701170000</v>
          </cell>
          <cell r="B1313" t="str">
            <v>TUYAU RETOUR CARBURANT</v>
          </cell>
          <cell r="C1313"/>
          <cell r="D1313"/>
          <cell r="E1313"/>
          <cell r="F1313"/>
          <cell r="G1313" t="str">
            <v>MAT</v>
          </cell>
          <cell r="I1313" t="str">
            <v>FI</v>
          </cell>
          <cell r="J1313" t="str">
            <v>UC</v>
          </cell>
          <cell r="K1313"/>
          <cell r="L1313" t="str">
            <v>O</v>
          </cell>
        </row>
        <row r="1314">
          <cell r="A1314" t="str">
            <v>Z09701174000</v>
          </cell>
          <cell r="B1314" t="str">
            <v>TUYAU ALIMENTATION ASSEMBLE</v>
          </cell>
          <cell r="C1314"/>
          <cell r="D1314"/>
          <cell r="E1314"/>
          <cell r="F1314"/>
          <cell r="G1314" t="str">
            <v>MAT</v>
          </cell>
          <cell r="I1314" t="str">
            <v>FI</v>
          </cell>
          <cell r="J1314" t="str">
            <v>UC</v>
          </cell>
          <cell r="K1314"/>
          <cell r="L1314" t="str">
            <v>O</v>
          </cell>
        </row>
        <row r="1315">
          <cell r="A1315" t="str">
            <v>Z09701200000</v>
          </cell>
          <cell r="B1315" t="str">
            <v>TUYAU ALIMENTATION ESSENCE</v>
          </cell>
          <cell r="C1315"/>
          <cell r="D1315"/>
          <cell r="E1315"/>
          <cell r="F1315"/>
          <cell r="G1315" t="str">
            <v>MAT</v>
          </cell>
          <cell r="I1315" t="str">
            <v>FI</v>
          </cell>
          <cell r="J1315" t="str">
            <v>UC</v>
          </cell>
          <cell r="K1315"/>
          <cell r="L1315" t="str">
            <v>O</v>
          </cell>
        </row>
        <row r="1316">
          <cell r="A1316" t="str">
            <v>Z09701201000</v>
          </cell>
          <cell r="B1316" t="str">
            <v>TUYAU RETOUR CARBURANT</v>
          </cell>
          <cell r="C1316"/>
          <cell r="D1316"/>
          <cell r="E1316"/>
          <cell r="F1316"/>
          <cell r="G1316" t="str">
            <v>MAT</v>
          </cell>
          <cell r="I1316" t="str">
            <v>FI</v>
          </cell>
          <cell r="J1316" t="str">
            <v>UC</v>
          </cell>
          <cell r="K1316"/>
          <cell r="L1316" t="str">
            <v>O</v>
          </cell>
        </row>
        <row r="1317">
          <cell r="A1317" t="str">
            <v>Z09701288000</v>
          </cell>
          <cell r="B1317" t="str">
            <v>TUYAU ALIMENTATION ASSEMBLE</v>
          </cell>
          <cell r="C1317"/>
          <cell r="D1317"/>
          <cell r="E1317"/>
          <cell r="F1317"/>
          <cell r="G1317" t="str">
            <v>MAT</v>
          </cell>
          <cell r="I1317" t="str">
            <v>FI</v>
          </cell>
          <cell r="J1317" t="str">
            <v>UC</v>
          </cell>
          <cell r="K1317"/>
          <cell r="L1317" t="str">
            <v>O</v>
          </cell>
        </row>
        <row r="1318">
          <cell r="A1318" t="str">
            <v>Z09701297000</v>
          </cell>
          <cell r="B1318" t="str">
            <v>TUYAU CANISTER</v>
          </cell>
          <cell r="C1318"/>
          <cell r="D1318"/>
          <cell r="E1318"/>
          <cell r="F1318"/>
          <cell r="G1318" t="str">
            <v>MAT</v>
          </cell>
          <cell r="I1318" t="str">
            <v>FI</v>
          </cell>
          <cell r="J1318" t="str">
            <v>UC</v>
          </cell>
          <cell r="K1318"/>
          <cell r="L1318" t="str">
            <v>O</v>
          </cell>
        </row>
        <row r="1319">
          <cell r="A1319" t="str">
            <v>Z09701300000</v>
          </cell>
          <cell r="B1319" t="str">
            <v>TUYAU MISE A AIR LIBRE ESSE</v>
          </cell>
          <cell r="C1319"/>
          <cell r="D1319"/>
          <cell r="E1319"/>
          <cell r="F1319"/>
          <cell r="G1319" t="str">
            <v>MAT</v>
          </cell>
          <cell r="I1319" t="str">
            <v>FI</v>
          </cell>
          <cell r="J1319" t="str">
            <v>UC</v>
          </cell>
          <cell r="K1319"/>
          <cell r="L1319" t="str">
            <v>O</v>
          </cell>
        </row>
        <row r="1320">
          <cell r="A1320" t="str">
            <v>Z09701303000</v>
          </cell>
          <cell r="B1320" t="str">
            <v>TUYAU MAL ESSENCE/DIESEL</v>
          </cell>
          <cell r="C1320"/>
          <cell r="D1320"/>
          <cell r="E1320"/>
          <cell r="F1320"/>
          <cell r="G1320" t="str">
            <v>MAT</v>
          </cell>
          <cell r="I1320" t="str">
            <v>FI</v>
          </cell>
          <cell r="J1320" t="str">
            <v>UC</v>
          </cell>
          <cell r="K1320"/>
          <cell r="L1320" t="str">
            <v>O</v>
          </cell>
        </row>
        <row r="1321">
          <cell r="A1321" t="str">
            <v>Z09701305000</v>
          </cell>
          <cell r="B1321" t="str">
            <v>TUYAU MISE A AIR LIBRE DIES</v>
          </cell>
          <cell r="C1321"/>
          <cell r="D1321"/>
          <cell r="E1321"/>
          <cell r="F1321"/>
          <cell r="G1321" t="str">
            <v>MAT</v>
          </cell>
          <cell r="I1321" t="str">
            <v>FI</v>
          </cell>
          <cell r="J1321" t="str">
            <v>UC</v>
          </cell>
          <cell r="K1321"/>
          <cell r="L1321" t="str">
            <v>O</v>
          </cell>
        </row>
        <row r="1322">
          <cell r="A1322" t="str">
            <v>Z09701362000</v>
          </cell>
          <cell r="B1322" t="str">
            <v>TUYAU ARRIVEE CARBURANT ASS</v>
          </cell>
          <cell r="C1322"/>
          <cell r="D1322"/>
          <cell r="E1322"/>
          <cell r="F1322"/>
          <cell r="G1322" t="str">
            <v>MAT</v>
          </cell>
          <cell r="I1322" t="str">
            <v>FI</v>
          </cell>
          <cell r="J1322" t="str">
            <v>UC</v>
          </cell>
          <cell r="K1322"/>
          <cell r="L1322" t="str">
            <v>O</v>
          </cell>
        </row>
        <row r="1323">
          <cell r="A1323" t="str">
            <v>Z09701367000</v>
          </cell>
          <cell r="B1323" t="str">
            <v>TUYAU MAL ENTRE RESERVOIR C</v>
          </cell>
          <cell r="C1323"/>
          <cell r="D1323"/>
          <cell r="E1323"/>
          <cell r="F1323"/>
          <cell r="G1323" t="str">
            <v>MAT</v>
          </cell>
          <cell r="I1323" t="str">
            <v>FI</v>
          </cell>
          <cell r="J1323" t="str">
            <v>UC</v>
          </cell>
          <cell r="K1323"/>
          <cell r="L1323" t="str">
            <v>S</v>
          </cell>
        </row>
        <row r="1324">
          <cell r="A1324" t="str">
            <v>Z09701368000</v>
          </cell>
          <cell r="B1324" t="str">
            <v>TUYAU MISE A AIR LIBRE</v>
          </cell>
          <cell r="C1324"/>
          <cell r="D1324"/>
          <cell r="E1324"/>
          <cell r="F1324"/>
          <cell r="G1324" t="str">
            <v>MAT</v>
          </cell>
          <cell r="I1324" t="str">
            <v>FI</v>
          </cell>
          <cell r="J1324" t="str">
            <v>UC</v>
          </cell>
          <cell r="K1324"/>
          <cell r="L1324" t="str">
            <v>O</v>
          </cell>
        </row>
        <row r="1325">
          <cell r="A1325" t="str">
            <v>Z09701416000</v>
          </cell>
          <cell r="B1325" t="str">
            <v>TUYAU MAL REF 9632806280</v>
          </cell>
          <cell r="C1325"/>
          <cell r="D1325"/>
          <cell r="E1325"/>
          <cell r="F1325"/>
          <cell r="G1325" t="str">
            <v>MAT</v>
          </cell>
          <cell r="I1325" t="str">
            <v>FI</v>
          </cell>
          <cell r="J1325" t="str">
            <v>UC</v>
          </cell>
          <cell r="K1325"/>
          <cell r="L1325" t="str">
            <v>O</v>
          </cell>
        </row>
        <row r="1326">
          <cell r="A1326" t="str">
            <v>Z09701427000</v>
          </cell>
          <cell r="B1326" t="str">
            <v>TUYAU ARRIVEE CRBT ASS DIES</v>
          </cell>
          <cell r="C1326"/>
          <cell r="D1326"/>
          <cell r="E1326"/>
          <cell r="F1326"/>
          <cell r="G1326" t="str">
            <v>MAT</v>
          </cell>
          <cell r="I1326" t="str">
            <v>FI</v>
          </cell>
          <cell r="J1326" t="str">
            <v>UC</v>
          </cell>
          <cell r="K1326"/>
          <cell r="L1326" t="str">
            <v>O</v>
          </cell>
        </row>
        <row r="1327">
          <cell r="A1327" t="str">
            <v>Z09701428000</v>
          </cell>
          <cell r="B1327" t="str">
            <v>TUYAU RETOUR CRBT ASS ESS/D</v>
          </cell>
          <cell r="C1327"/>
          <cell r="D1327"/>
          <cell r="E1327"/>
          <cell r="F1327"/>
          <cell r="G1327" t="str">
            <v>MAT</v>
          </cell>
          <cell r="I1327" t="str">
            <v>FI</v>
          </cell>
          <cell r="J1327" t="str">
            <v>UC</v>
          </cell>
          <cell r="K1327"/>
          <cell r="L1327" t="str">
            <v>O</v>
          </cell>
        </row>
        <row r="1328">
          <cell r="A1328" t="str">
            <v>Z09701507000</v>
          </cell>
          <cell r="B1328" t="str">
            <v>TUYAU MISE A AIR LIBRE</v>
          </cell>
          <cell r="C1328"/>
          <cell r="D1328"/>
          <cell r="E1328"/>
          <cell r="F1328"/>
          <cell r="G1328" t="str">
            <v>MAT</v>
          </cell>
          <cell r="I1328" t="str">
            <v>FI</v>
          </cell>
          <cell r="J1328" t="str">
            <v>UC</v>
          </cell>
          <cell r="K1328"/>
          <cell r="L1328" t="str">
            <v>O</v>
          </cell>
        </row>
        <row r="1329">
          <cell r="A1329" t="str">
            <v>Z09701508000</v>
          </cell>
          <cell r="B1329" t="str">
            <v>TUYAU MISE A AIR LIBRE</v>
          </cell>
          <cell r="C1329"/>
          <cell r="D1329"/>
          <cell r="E1329"/>
          <cell r="F1329"/>
          <cell r="G1329" t="str">
            <v>MAT</v>
          </cell>
          <cell r="I1329" t="str">
            <v>FI</v>
          </cell>
          <cell r="J1329" t="str">
            <v>UC</v>
          </cell>
          <cell r="K1329"/>
          <cell r="L1329" t="str">
            <v>O</v>
          </cell>
        </row>
        <row r="1330">
          <cell r="A1330" t="str">
            <v>Z09701597000</v>
          </cell>
          <cell r="B1330" t="str">
            <v>TUYAU MISE AIR LIBRE</v>
          </cell>
          <cell r="C1330"/>
          <cell r="D1330"/>
          <cell r="E1330"/>
          <cell r="F1330"/>
          <cell r="G1330" t="str">
            <v>MAT</v>
          </cell>
          <cell r="I1330" t="str">
            <v>FI</v>
          </cell>
          <cell r="J1330" t="str">
            <v>UC</v>
          </cell>
          <cell r="K1330"/>
          <cell r="L1330" t="str">
            <v>O</v>
          </cell>
        </row>
        <row r="1331">
          <cell r="A1331" t="str">
            <v>Z09701598000</v>
          </cell>
          <cell r="B1331" t="str">
            <v>TUYAU ALIMENTATION CARBURAN</v>
          </cell>
          <cell r="C1331"/>
          <cell r="D1331"/>
          <cell r="E1331"/>
          <cell r="F1331"/>
          <cell r="G1331" t="str">
            <v>MAT</v>
          </cell>
          <cell r="I1331" t="str">
            <v>FI</v>
          </cell>
          <cell r="J1331" t="str">
            <v>UC</v>
          </cell>
          <cell r="K1331"/>
          <cell r="L1331" t="str">
            <v>O</v>
          </cell>
        </row>
        <row r="1332">
          <cell r="A1332" t="str">
            <v>Z09701618000</v>
          </cell>
          <cell r="B1332" t="str">
            <v>TUYAU MAL CAPACITE SOUS CAI</v>
          </cell>
          <cell r="C1332"/>
          <cell r="D1332"/>
          <cell r="E1332"/>
          <cell r="F1332"/>
          <cell r="G1332" t="str">
            <v>MAT</v>
          </cell>
          <cell r="I1332" t="str">
            <v>FI</v>
          </cell>
          <cell r="J1332" t="str">
            <v>UC</v>
          </cell>
          <cell r="K1332"/>
          <cell r="L1332" t="str">
            <v>O</v>
          </cell>
        </row>
        <row r="1333">
          <cell r="A1333" t="str">
            <v>Z09701619000</v>
          </cell>
          <cell r="B1333" t="str">
            <v>TUYAU MAL CRSMF VERS CAPACI</v>
          </cell>
          <cell r="C1333"/>
          <cell r="D1333"/>
          <cell r="E1333"/>
          <cell r="F1333"/>
          <cell r="G1333" t="str">
            <v>MAT</v>
          </cell>
          <cell r="I1333" t="str">
            <v>FI</v>
          </cell>
          <cell r="J1333" t="str">
            <v>UC</v>
          </cell>
          <cell r="K1333"/>
          <cell r="L1333" t="str">
            <v>O</v>
          </cell>
        </row>
        <row r="1334">
          <cell r="A1334" t="str">
            <v>Z09701620000</v>
          </cell>
          <cell r="B1334" t="str">
            <v>TUYAU DEGAZAGE</v>
          </cell>
          <cell r="C1334"/>
          <cell r="D1334"/>
          <cell r="E1334"/>
          <cell r="F1334"/>
          <cell r="G1334" t="str">
            <v>MAT</v>
          </cell>
          <cell r="I1334" t="str">
            <v>FI</v>
          </cell>
          <cell r="J1334" t="str">
            <v>UC</v>
          </cell>
          <cell r="K1334"/>
          <cell r="L1334" t="str">
            <v>O</v>
          </cell>
        </row>
        <row r="1335">
          <cell r="A1335" t="str">
            <v>Z09701621000</v>
          </cell>
          <cell r="B1335" t="str">
            <v>TUYAU ALIM ESSENCE ASSEMBLE</v>
          </cell>
          <cell r="C1335"/>
          <cell r="D1335"/>
          <cell r="E1335"/>
          <cell r="F1335"/>
          <cell r="G1335" t="str">
            <v>MAT</v>
          </cell>
          <cell r="I1335" t="str">
            <v>FI</v>
          </cell>
          <cell r="J1335" t="str">
            <v>UC</v>
          </cell>
          <cell r="K1335"/>
          <cell r="L1335" t="str">
            <v>O</v>
          </cell>
        </row>
        <row r="1336">
          <cell r="A1336" t="str">
            <v>Z09701622000</v>
          </cell>
          <cell r="B1336" t="str">
            <v>TUYAU RETOUR ESSENCE ASSEMB</v>
          </cell>
          <cell r="C1336"/>
          <cell r="D1336"/>
          <cell r="E1336"/>
          <cell r="F1336"/>
          <cell r="G1336" t="str">
            <v>MAT</v>
          </cell>
          <cell r="I1336" t="str">
            <v>FI</v>
          </cell>
          <cell r="J1336" t="str">
            <v>UC</v>
          </cell>
          <cell r="K1336"/>
          <cell r="L1336" t="str">
            <v>O</v>
          </cell>
        </row>
        <row r="1337">
          <cell r="A1337" t="str">
            <v>Z09701642000</v>
          </cell>
          <cell r="B1337" t="str">
            <v>TUYAU MISE AIR LIBRE</v>
          </cell>
          <cell r="C1337"/>
          <cell r="D1337"/>
          <cell r="E1337"/>
          <cell r="F1337"/>
          <cell r="G1337" t="str">
            <v>MAT</v>
          </cell>
          <cell r="I1337" t="str">
            <v>FI</v>
          </cell>
          <cell r="J1337" t="str">
            <v>UC</v>
          </cell>
          <cell r="K1337"/>
          <cell r="L1337" t="str">
            <v>O</v>
          </cell>
        </row>
        <row r="1338">
          <cell r="A1338" t="str">
            <v>Z09701644000</v>
          </cell>
          <cell r="B1338" t="str">
            <v>TUYAU MISE AIR LIBRE ESSENC</v>
          </cell>
          <cell r="C1338"/>
          <cell r="D1338"/>
          <cell r="E1338"/>
          <cell r="F1338"/>
          <cell r="G1338" t="str">
            <v>MAT</v>
          </cell>
          <cell r="I1338" t="str">
            <v>FI</v>
          </cell>
          <cell r="J1338" t="str">
            <v>UC</v>
          </cell>
          <cell r="K1338"/>
          <cell r="L1338" t="str">
            <v>O</v>
          </cell>
        </row>
        <row r="1339">
          <cell r="A1339" t="str">
            <v>Z09701651000</v>
          </cell>
          <cell r="B1339" t="str">
            <v>TUYAU CANISTER MISE AIR LIB</v>
          </cell>
          <cell r="C1339"/>
          <cell r="D1339"/>
          <cell r="E1339"/>
          <cell r="F1339"/>
          <cell r="G1339" t="str">
            <v>MAT</v>
          </cell>
          <cell r="I1339" t="str">
            <v>FI</v>
          </cell>
          <cell r="J1339" t="str">
            <v>UC</v>
          </cell>
          <cell r="K1339"/>
          <cell r="L1339" t="str">
            <v>N</v>
          </cell>
        </row>
        <row r="1340">
          <cell r="A1340" t="str">
            <v>Z09701652000</v>
          </cell>
          <cell r="B1340" t="str">
            <v>TUYAU CANISTER MISE AIR LIB</v>
          </cell>
          <cell r="C1340"/>
          <cell r="D1340"/>
          <cell r="E1340"/>
          <cell r="F1340"/>
          <cell r="G1340" t="str">
            <v>MAT</v>
          </cell>
          <cell r="I1340" t="str">
            <v>FI</v>
          </cell>
          <cell r="J1340" t="str">
            <v>UC</v>
          </cell>
          <cell r="K1340"/>
          <cell r="L1340" t="str">
            <v>N</v>
          </cell>
        </row>
        <row r="1341">
          <cell r="A1341" t="str">
            <v>Z09701653000</v>
          </cell>
          <cell r="B1341" t="str">
            <v>TUYAU FILTRE VERS RAMPE ALI</v>
          </cell>
          <cell r="C1341"/>
          <cell r="D1341"/>
          <cell r="E1341"/>
          <cell r="F1341"/>
          <cell r="G1341" t="str">
            <v>MAT</v>
          </cell>
          <cell r="I1341" t="str">
            <v>FI</v>
          </cell>
          <cell r="J1341" t="str">
            <v>UC</v>
          </cell>
          <cell r="K1341"/>
          <cell r="L1341" t="str">
            <v>O</v>
          </cell>
        </row>
        <row r="1342">
          <cell r="A1342" t="str">
            <v>Z09701654000</v>
          </cell>
          <cell r="B1342" t="str">
            <v>TUYAU POMPE VERS FILTRE ALI</v>
          </cell>
          <cell r="C1342"/>
          <cell r="D1342"/>
          <cell r="E1342"/>
          <cell r="F1342"/>
          <cell r="G1342" t="str">
            <v>MAT</v>
          </cell>
          <cell r="I1342" t="str">
            <v>FI</v>
          </cell>
          <cell r="J1342" t="str">
            <v>UC</v>
          </cell>
          <cell r="K1342"/>
          <cell r="L1342" t="str">
            <v>O</v>
          </cell>
        </row>
        <row r="1343">
          <cell r="A1343" t="str">
            <v>Z09701655000</v>
          </cell>
          <cell r="B1343" t="str">
            <v>TUYAU RETOUR</v>
          </cell>
          <cell r="C1343"/>
          <cell r="D1343"/>
          <cell r="E1343"/>
          <cell r="F1343"/>
          <cell r="G1343" t="str">
            <v>MAT</v>
          </cell>
          <cell r="I1343" t="str">
            <v>FI</v>
          </cell>
          <cell r="J1343" t="str">
            <v>UC</v>
          </cell>
          <cell r="K1343"/>
          <cell r="L1343" t="str">
            <v>O</v>
          </cell>
        </row>
        <row r="1344">
          <cell r="A1344" t="str">
            <v>Z09701683000</v>
          </cell>
          <cell r="B1344" t="str">
            <v>TUYAU DEGAZAGE</v>
          </cell>
          <cell r="C1344"/>
          <cell r="D1344"/>
          <cell r="E1344"/>
          <cell r="F1344"/>
          <cell r="G1344" t="str">
            <v>MAT</v>
          </cell>
          <cell r="I1344" t="str">
            <v>FI</v>
          </cell>
          <cell r="J1344" t="str">
            <v>UC</v>
          </cell>
          <cell r="K1344"/>
          <cell r="L1344" t="str">
            <v>O</v>
          </cell>
        </row>
        <row r="1345">
          <cell r="A1345" t="str">
            <v>Z09701685000</v>
          </cell>
          <cell r="B1345" t="str">
            <v>TUYAU MISE AIR LIBRE</v>
          </cell>
          <cell r="C1345"/>
          <cell r="D1345"/>
          <cell r="E1345"/>
          <cell r="F1345"/>
          <cell r="G1345" t="str">
            <v>MAT</v>
          </cell>
          <cell r="I1345" t="str">
            <v>FI</v>
          </cell>
          <cell r="J1345" t="str">
            <v>UC</v>
          </cell>
          <cell r="K1345"/>
          <cell r="L1345" t="str">
            <v>O</v>
          </cell>
        </row>
        <row r="1346">
          <cell r="A1346" t="str">
            <v>Z09701688000</v>
          </cell>
          <cell r="B1346" t="str">
            <v>TUYAU ARRIVEE CRBT ASSEMBLE</v>
          </cell>
          <cell r="C1346"/>
          <cell r="D1346"/>
          <cell r="E1346"/>
          <cell r="F1346"/>
          <cell r="G1346" t="str">
            <v>MAT</v>
          </cell>
          <cell r="I1346" t="str">
            <v>FI</v>
          </cell>
          <cell r="J1346" t="str">
            <v>UC</v>
          </cell>
          <cell r="K1346"/>
          <cell r="L1346" t="str">
            <v>O</v>
          </cell>
        </row>
        <row r="1347">
          <cell r="A1347" t="str">
            <v>Z09701700000</v>
          </cell>
          <cell r="B1347" t="str">
            <v>TUYAU ALIM ADDITIF</v>
          </cell>
          <cell r="C1347"/>
          <cell r="D1347"/>
          <cell r="E1347"/>
          <cell r="F1347"/>
          <cell r="G1347" t="str">
            <v>MAT</v>
          </cell>
          <cell r="I1347" t="str">
            <v>FI</v>
          </cell>
          <cell r="J1347" t="str">
            <v>UC</v>
          </cell>
          <cell r="K1347"/>
          <cell r="L1347" t="str">
            <v>O</v>
          </cell>
        </row>
        <row r="1348">
          <cell r="A1348" t="str">
            <v>Z09701701000</v>
          </cell>
          <cell r="B1348" t="str">
            <v>TUYAU RET ADDITIF</v>
          </cell>
          <cell r="C1348"/>
          <cell r="D1348"/>
          <cell r="E1348"/>
          <cell r="F1348"/>
          <cell r="G1348" t="str">
            <v>MAT</v>
          </cell>
          <cell r="I1348" t="str">
            <v>FI</v>
          </cell>
          <cell r="J1348" t="str">
            <v>UC</v>
          </cell>
          <cell r="K1348"/>
          <cell r="L1348" t="str">
            <v>O</v>
          </cell>
        </row>
        <row r="1349">
          <cell r="A1349" t="str">
            <v>Z09701726000</v>
          </cell>
          <cell r="B1349" t="str">
            <v>TUYAU ARF ASSEMBLE</v>
          </cell>
          <cell r="C1349"/>
          <cell r="D1349"/>
          <cell r="E1349"/>
          <cell r="F1349"/>
          <cell r="G1349" t="str">
            <v>MAT</v>
          </cell>
          <cell r="I1349" t="str">
            <v>FI</v>
          </cell>
          <cell r="J1349" t="str">
            <v>UC</v>
          </cell>
          <cell r="K1349"/>
          <cell r="L1349" t="str">
            <v>O</v>
          </cell>
        </row>
        <row r="1350">
          <cell r="A1350" t="str">
            <v>Z09701737000</v>
          </cell>
          <cell r="B1350" t="str">
            <v>TUYAU RETOUR 2</v>
          </cell>
          <cell r="C1350"/>
          <cell r="D1350"/>
          <cell r="E1350"/>
          <cell r="F1350"/>
          <cell r="G1350" t="str">
            <v>MAT</v>
          </cell>
          <cell r="I1350" t="str">
            <v>FI</v>
          </cell>
          <cell r="J1350" t="str">
            <v>UC</v>
          </cell>
          <cell r="K1350"/>
          <cell r="L1350" t="str">
            <v>O</v>
          </cell>
        </row>
        <row r="1351">
          <cell r="A1351" t="str">
            <v>Z09701738000</v>
          </cell>
          <cell r="B1351" t="str">
            <v>TUYAU MISE AIR LIBRE</v>
          </cell>
          <cell r="C1351"/>
          <cell r="D1351"/>
          <cell r="E1351"/>
          <cell r="F1351"/>
          <cell r="G1351" t="str">
            <v>MAT</v>
          </cell>
          <cell r="I1351" t="str">
            <v>FI</v>
          </cell>
          <cell r="J1351" t="str">
            <v>UC</v>
          </cell>
          <cell r="K1351"/>
          <cell r="L1351" t="str">
            <v>N</v>
          </cell>
        </row>
        <row r="1352">
          <cell r="A1352" t="str">
            <v>Z09701739000</v>
          </cell>
          <cell r="B1352" t="str">
            <v>TUYAU ALIMENTATION POMPE FI</v>
          </cell>
          <cell r="C1352"/>
          <cell r="D1352"/>
          <cell r="E1352"/>
          <cell r="F1352"/>
          <cell r="G1352" t="str">
            <v>MAT</v>
          </cell>
          <cell r="I1352" t="str">
            <v>FI</v>
          </cell>
          <cell r="J1352" t="str">
            <v>UC</v>
          </cell>
          <cell r="K1352"/>
          <cell r="L1352" t="str">
            <v>O</v>
          </cell>
        </row>
        <row r="1353">
          <cell r="A1353" t="str">
            <v>Z09701740000</v>
          </cell>
          <cell r="B1353" t="str">
            <v>TUYAU RETOUR 1</v>
          </cell>
          <cell r="C1353"/>
          <cell r="D1353"/>
          <cell r="E1353"/>
          <cell r="F1353"/>
          <cell r="G1353" t="str">
            <v>MAT</v>
          </cell>
          <cell r="I1353"/>
          <cell r="J1353" t="str">
            <v>UMS</v>
          </cell>
          <cell r="K1353"/>
          <cell r="L1353" t="str">
            <v>O</v>
          </cell>
        </row>
        <row r="1354">
          <cell r="A1354" t="str">
            <v>Z09701741000</v>
          </cell>
          <cell r="B1354" t="str">
            <v>TUYAU ALIMENTATION</v>
          </cell>
          <cell r="C1354"/>
          <cell r="D1354"/>
          <cell r="E1354"/>
          <cell r="F1354"/>
          <cell r="G1354" t="str">
            <v>MAT</v>
          </cell>
          <cell r="I1354" t="str">
            <v>FI</v>
          </cell>
          <cell r="J1354" t="str">
            <v>UC</v>
          </cell>
          <cell r="K1354"/>
          <cell r="L1354" t="str">
            <v>O</v>
          </cell>
        </row>
        <row r="1355">
          <cell r="A1355" t="str">
            <v>Z09701743000</v>
          </cell>
          <cell r="B1355" t="str">
            <v>TUYAU MISE AIR LIBRE</v>
          </cell>
          <cell r="C1355"/>
          <cell r="D1355"/>
          <cell r="E1355"/>
          <cell r="F1355"/>
          <cell r="G1355" t="str">
            <v>MAT</v>
          </cell>
          <cell r="I1355" t="str">
            <v>FI</v>
          </cell>
          <cell r="J1355" t="str">
            <v>UC</v>
          </cell>
          <cell r="K1355"/>
          <cell r="L1355" t="str">
            <v>O</v>
          </cell>
        </row>
        <row r="1356">
          <cell r="A1356" t="str">
            <v>Z09701772000</v>
          </cell>
          <cell r="B1356" t="str">
            <v>TUYAU RETOUR FAP</v>
          </cell>
          <cell r="C1356"/>
          <cell r="D1356"/>
          <cell r="E1356"/>
          <cell r="F1356"/>
          <cell r="G1356" t="str">
            <v>MAT</v>
          </cell>
          <cell r="I1356" t="str">
            <v>FI</v>
          </cell>
          <cell r="J1356" t="str">
            <v>UC</v>
          </cell>
          <cell r="K1356"/>
          <cell r="L1356" t="str">
            <v>O</v>
          </cell>
        </row>
        <row r="1357">
          <cell r="A1357" t="str">
            <v>Z09701783000</v>
          </cell>
          <cell r="B1357" t="str">
            <v>TUYAU MAL CRSMF/CANISTER</v>
          </cell>
          <cell r="C1357"/>
          <cell r="D1357"/>
          <cell r="E1357"/>
          <cell r="F1357"/>
          <cell r="G1357" t="str">
            <v>MAT</v>
          </cell>
          <cell r="I1357" t="str">
            <v>FI</v>
          </cell>
          <cell r="J1357" t="str">
            <v>UC</v>
          </cell>
          <cell r="K1357"/>
          <cell r="L1357" t="str">
            <v>O</v>
          </cell>
        </row>
        <row r="1358">
          <cell r="A1358" t="str">
            <v>Z09701784000</v>
          </cell>
          <cell r="B1358" t="str">
            <v>TUYAU MISE A AIR</v>
          </cell>
          <cell r="C1358"/>
          <cell r="D1358"/>
          <cell r="E1358"/>
          <cell r="F1358"/>
          <cell r="G1358" t="str">
            <v>MAT</v>
          </cell>
          <cell r="I1358" t="str">
            <v>FI</v>
          </cell>
          <cell r="J1358" t="str">
            <v>UC</v>
          </cell>
          <cell r="K1358"/>
          <cell r="L1358" t="str">
            <v>O</v>
          </cell>
        </row>
        <row r="1359">
          <cell r="A1359" t="str">
            <v>Z09701786000</v>
          </cell>
          <cell r="B1359" t="str">
            <v>TUYAU ALIM DIESEL RECHAUFFE</v>
          </cell>
          <cell r="C1359"/>
          <cell r="D1359"/>
          <cell r="E1359"/>
          <cell r="F1359"/>
          <cell r="G1359" t="str">
            <v>MAT</v>
          </cell>
          <cell r="I1359" t="str">
            <v>FI</v>
          </cell>
          <cell r="J1359" t="str">
            <v>UC</v>
          </cell>
          <cell r="K1359"/>
          <cell r="L1359" t="str">
            <v>O</v>
          </cell>
        </row>
        <row r="1360">
          <cell r="A1360" t="str">
            <v>Z09701787000</v>
          </cell>
          <cell r="B1360" t="str">
            <v>TUYAU ARRIVEE CARBURANT ASS</v>
          </cell>
          <cell r="C1360"/>
          <cell r="D1360"/>
          <cell r="E1360"/>
          <cell r="F1360"/>
          <cell r="G1360" t="str">
            <v>MAT</v>
          </cell>
          <cell r="I1360" t="str">
            <v>FI</v>
          </cell>
          <cell r="J1360" t="str">
            <v>UC</v>
          </cell>
          <cell r="K1360"/>
          <cell r="L1360" t="str">
            <v>O</v>
          </cell>
        </row>
        <row r="1361">
          <cell r="A1361" t="str">
            <v>Z09701788000</v>
          </cell>
          <cell r="B1361" t="str">
            <v>TUYAU RETOUR CARBURANT DIES</v>
          </cell>
          <cell r="C1361"/>
          <cell r="D1361"/>
          <cell r="E1361"/>
          <cell r="F1361"/>
          <cell r="G1361" t="str">
            <v>MAT</v>
          </cell>
          <cell r="I1361" t="str">
            <v>FI</v>
          </cell>
          <cell r="J1361" t="str">
            <v>UC</v>
          </cell>
          <cell r="K1361"/>
          <cell r="L1361" t="str">
            <v>O</v>
          </cell>
        </row>
        <row r="1362">
          <cell r="A1362" t="str">
            <v>Z09701885000</v>
          </cell>
          <cell r="B1362" t="str">
            <v>TUYAU MISE AIR FAP</v>
          </cell>
          <cell r="C1362"/>
          <cell r="D1362"/>
          <cell r="E1362"/>
          <cell r="F1362"/>
          <cell r="G1362" t="str">
            <v>MAT</v>
          </cell>
          <cell r="I1362" t="str">
            <v>FI</v>
          </cell>
          <cell r="J1362" t="str">
            <v>UC</v>
          </cell>
          <cell r="K1362"/>
          <cell r="L1362" t="str">
            <v>O</v>
          </cell>
        </row>
        <row r="1363">
          <cell r="A1363" t="str">
            <v>Z09701908000</v>
          </cell>
          <cell r="B1363" t="str">
            <v>TUYAU MISE AIR LIBRE FAP</v>
          </cell>
          <cell r="C1363"/>
          <cell r="D1363"/>
          <cell r="E1363"/>
          <cell r="F1363"/>
          <cell r="G1363" t="str">
            <v>MAT</v>
          </cell>
          <cell r="I1363" t="str">
            <v>FI</v>
          </cell>
          <cell r="J1363" t="str">
            <v>UC</v>
          </cell>
          <cell r="K1363"/>
          <cell r="L1363" t="str">
            <v>O</v>
          </cell>
        </row>
        <row r="1364">
          <cell r="A1364" t="str">
            <v>Z09701909000</v>
          </cell>
          <cell r="B1364" t="str">
            <v>TUYAU ALIM CARBU</v>
          </cell>
          <cell r="C1364"/>
          <cell r="D1364"/>
          <cell r="E1364"/>
          <cell r="F1364"/>
          <cell r="G1364" t="str">
            <v>MAT</v>
          </cell>
          <cell r="I1364" t="str">
            <v>FI</v>
          </cell>
          <cell r="J1364" t="str">
            <v>UC</v>
          </cell>
          <cell r="K1364"/>
          <cell r="L1364" t="str">
            <v>O</v>
          </cell>
        </row>
        <row r="1365">
          <cell r="A1365" t="str">
            <v>Z09701918000</v>
          </cell>
          <cell r="B1365" t="str">
            <v>TUYAU ALIMENTATION CARBURAN</v>
          </cell>
          <cell r="C1365"/>
          <cell r="D1365"/>
          <cell r="E1365"/>
          <cell r="F1365"/>
          <cell r="G1365" t="str">
            <v>MAT</v>
          </cell>
          <cell r="I1365" t="str">
            <v>FI</v>
          </cell>
          <cell r="J1365" t="str">
            <v>UC</v>
          </cell>
          <cell r="K1365"/>
          <cell r="L1365" t="str">
            <v>O</v>
          </cell>
        </row>
        <row r="1366">
          <cell r="A1366" t="str">
            <v>Z09701920000</v>
          </cell>
          <cell r="B1366" t="str">
            <v>TUYAU ALIMENTATION CARBURAN</v>
          </cell>
          <cell r="C1366"/>
          <cell r="D1366"/>
          <cell r="E1366"/>
          <cell r="F1366"/>
          <cell r="G1366" t="str">
            <v>MAT</v>
          </cell>
          <cell r="I1366" t="str">
            <v>FI</v>
          </cell>
          <cell r="J1366" t="str">
            <v>UC</v>
          </cell>
          <cell r="K1366"/>
          <cell r="L1366" t="str">
            <v>O</v>
          </cell>
        </row>
        <row r="1367">
          <cell r="A1367" t="str">
            <v>Z09701929000</v>
          </cell>
          <cell r="B1367" t="str">
            <v>TUYAU DEGAZAGE</v>
          </cell>
          <cell r="C1367"/>
          <cell r="D1367"/>
          <cell r="E1367"/>
          <cell r="F1367"/>
          <cell r="G1367" t="str">
            <v>MAT</v>
          </cell>
          <cell r="I1367" t="str">
            <v>FI</v>
          </cell>
          <cell r="J1367" t="str">
            <v>UC</v>
          </cell>
          <cell r="K1367"/>
          <cell r="L1367" t="str">
            <v>O</v>
          </cell>
        </row>
        <row r="1368">
          <cell r="A1368" t="str">
            <v>Z09701951000</v>
          </cell>
          <cell r="B1368" t="str">
            <v>TUYAU ALIMENTATION FAP</v>
          </cell>
          <cell r="C1368"/>
          <cell r="D1368"/>
          <cell r="E1368"/>
          <cell r="F1368"/>
          <cell r="G1368" t="str">
            <v>MAT</v>
          </cell>
          <cell r="I1368" t="str">
            <v>FI</v>
          </cell>
          <cell r="J1368" t="str">
            <v>UC</v>
          </cell>
          <cell r="K1368"/>
          <cell r="L1368" t="str">
            <v>O</v>
          </cell>
        </row>
        <row r="1369">
          <cell r="A1369" t="str">
            <v>Z09701960000</v>
          </cell>
          <cell r="B1369" t="str">
            <v>TUYAU RETOUR CRBT RESERVOIR</v>
          </cell>
          <cell r="C1369"/>
          <cell r="D1369"/>
          <cell r="E1369"/>
          <cell r="F1369"/>
          <cell r="G1369" t="str">
            <v>MAT</v>
          </cell>
          <cell r="I1369" t="str">
            <v>FI</v>
          </cell>
          <cell r="J1369" t="str">
            <v>UC</v>
          </cell>
          <cell r="K1369"/>
          <cell r="L1369" t="str">
            <v>O</v>
          </cell>
        </row>
        <row r="1370">
          <cell r="A1370" t="str">
            <v>Z09701964000</v>
          </cell>
          <cell r="B1370" t="str">
            <v>TUYAU M.A.L. ESSENCE</v>
          </cell>
          <cell r="C1370"/>
          <cell r="D1370"/>
          <cell r="E1370"/>
          <cell r="F1370"/>
          <cell r="G1370" t="str">
            <v>MAT</v>
          </cell>
          <cell r="I1370" t="str">
            <v>FI</v>
          </cell>
          <cell r="J1370" t="str">
            <v>UC</v>
          </cell>
          <cell r="K1370"/>
          <cell r="L1370" t="str">
            <v>O</v>
          </cell>
        </row>
        <row r="1371">
          <cell r="A1371" t="str">
            <v>Z09701965000</v>
          </cell>
          <cell r="B1371" t="str">
            <v>TUYAU ALIMENTATION CARBURAN</v>
          </cell>
          <cell r="C1371"/>
          <cell r="D1371"/>
          <cell r="E1371"/>
          <cell r="F1371"/>
          <cell r="G1371" t="str">
            <v>MAT</v>
          </cell>
          <cell r="I1371" t="str">
            <v>FI</v>
          </cell>
          <cell r="J1371" t="str">
            <v>UC</v>
          </cell>
          <cell r="K1371"/>
          <cell r="L1371" t="str">
            <v>O</v>
          </cell>
        </row>
        <row r="1372">
          <cell r="A1372" t="str">
            <v>Z09701966000</v>
          </cell>
          <cell r="B1372" t="str">
            <v>TUYAU ALIMENTATION ESSENCE</v>
          </cell>
          <cell r="C1372"/>
          <cell r="D1372"/>
          <cell r="E1372"/>
          <cell r="F1372"/>
          <cell r="G1372" t="str">
            <v>MAT</v>
          </cell>
          <cell r="I1372" t="str">
            <v>FI</v>
          </cell>
          <cell r="J1372" t="str">
            <v>UC</v>
          </cell>
          <cell r="K1372"/>
          <cell r="L1372" t="str">
            <v>O</v>
          </cell>
        </row>
        <row r="1373">
          <cell r="A1373" t="str">
            <v>Z09701967000</v>
          </cell>
          <cell r="B1373" t="str">
            <v>TUYAU RETOUR ESSENCE</v>
          </cell>
          <cell r="C1373"/>
          <cell r="D1373"/>
          <cell r="E1373"/>
          <cell r="F1373"/>
          <cell r="G1373" t="str">
            <v>MAT</v>
          </cell>
          <cell r="I1373" t="str">
            <v>FI</v>
          </cell>
          <cell r="J1373" t="str">
            <v>UC</v>
          </cell>
          <cell r="K1373"/>
          <cell r="L1373" t="str">
            <v>O</v>
          </cell>
        </row>
        <row r="1374">
          <cell r="A1374" t="str">
            <v>Z09701968000</v>
          </cell>
          <cell r="B1374" t="str">
            <v>TUYAU ALIM INJECTEUR FAP</v>
          </cell>
          <cell r="C1374"/>
          <cell r="D1374"/>
          <cell r="E1374"/>
          <cell r="F1374"/>
          <cell r="G1374" t="str">
            <v>MAT</v>
          </cell>
          <cell r="I1374" t="str">
            <v>FI</v>
          </cell>
          <cell r="J1374" t="str">
            <v>UC</v>
          </cell>
          <cell r="K1374"/>
          <cell r="L1374" t="str">
            <v>O</v>
          </cell>
        </row>
        <row r="1375">
          <cell r="A1375" t="str">
            <v>Z09701988000</v>
          </cell>
          <cell r="B1375" t="str">
            <v>TUYAU M.A.L. ESSENCE</v>
          </cell>
          <cell r="C1375"/>
          <cell r="D1375"/>
          <cell r="E1375"/>
          <cell r="F1375"/>
          <cell r="G1375" t="str">
            <v>MAT</v>
          </cell>
          <cell r="I1375" t="str">
            <v>FI</v>
          </cell>
          <cell r="J1375" t="str">
            <v>UC</v>
          </cell>
          <cell r="K1375"/>
          <cell r="L1375" t="str">
            <v>O</v>
          </cell>
        </row>
        <row r="1376">
          <cell r="A1376" t="str">
            <v>Z09701992000</v>
          </cell>
          <cell r="B1376" t="str">
            <v>TUYAU RETOUR 1</v>
          </cell>
          <cell r="C1376"/>
          <cell r="D1376"/>
          <cell r="E1376"/>
          <cell r="F1376"/>
          <cell r="G1376" t="str">
            <v>MAT</v>
          </cell>
          <cell r="I1376"/>
          <cell r="J1376" t="str">
            <v>UMS</v>
          </cell>
          <cell r="K1376"/>
          <cell r="L1376" t="str">
            <v>O</v>
          </cell>
        </row>
        <row r="1377">
          <cell r="A1377" t="str">
            <v>Z09701993000</v>
          </cell>
          <cell r="B1377" t="str">
            <v>TUYAU RETOUR 2</v>
          </cell>
          <cell r="C1377"/>
          <cell r="D1377"/>
          <cell r="E1377"/>
          <cell r="F1377"/>
          <cell r="G1377" t="str">
            <v>MAT</v>
          </cell>
          <cell r="I1377" t="str">
            <v>FI</v>
          </cell>
          <cell r="J1377" t="str">
            <v>UC</v>
          </cell>
          <cell r="K1377"/>
          <cell r="L1377" t="str">
            <v>O</v>
          </cell>
        </row>
        <row r="1378">
          <cell r="A1378" t="str">
            <v>Z09701995000</v>
          </cell>
          <cell r="B1378" t="str">
            <v>TUYAU CRSMF / CANISTER</v>
          </cell>
          <cell r="C1378"/>
          <cell r="D1378"/>
          <cell r="E1378"/>
          <cell r="F1378"/>
          <cell r="G1378" t="str">
            <v>MAT</v>
          </cell>
          <cell r="I1378" t="str">
            <v>FI</v>
          </cell>
          <cell r="J1378" t="str">
            <v>UC</v>
          </cell>
          <cell r="K1378"/>
          <cell r="L1378" t="str">
            <v>O</v>
          </cell>
        </row>
        <row r="1379">
          <cell r="A1379" t="str">
            <v>Z09701999000</v>
          </cell>
          <cell r="B1379" t="str">
            <v>TUYAU ALIM CRBT SUR RESERVO</v>
          </cell>
          <cell r="C1379"/>
          <cell r="D1379"/>
          <cell r="E1379"/>
          <cell r="F1379"/>
          <cell r="G1379" t="str">
            <v>MAT</v>
          </cell>
          <cell r="I1379" t="str">
            <v>FI</v>
          </cell>
          <cell r="J1379" t="str">
            <v>UC</v>
          </cell>
          <cell r="K1379"/>
          <cell r="L1379" t="str">
            <v>O</v>
          </cell>
        </row>
        <row r="1380">
          <cell r="A1380" t="str">
            <v>Z09702000000</v>
          </cell>
          <cell r="B1380" t="str">
            <v>TUYAU RETOUR CRT SUR RESERV</v>
          </cell>
          <cell r="C1380"/>
          <cell r="D1380"/>
          <cell r="E1380"/>
          <cell r="F1380"/>
          <cell r="G1380" t="str">
            <v>MAT</v>
          </cell>
          <cell r="I1380" t="str">
            <v>FI</v>
          </cell>
          <cell r="J1380" t="str">
            <v>UC</v>
          </cell>
          <cell r="K1380"/>
          <cell r="L1380" t="str">
            <v>O</v>
          </cell>
        </row>
        <row r="1381">
          <cell r="A1381" t="str">
            <v>Z09702004000</v>
          </cell>
          <cell r="B1381" t="str">
            <v>TUYAU ALIM ESSENCE CDEOA951</v>
          </cell>
          <cell r="C1381"/>
          <cell r="D1381"/>
          <cell r="E1381"/>
          <cell r="F1381"/>
          <cell r="G1381" t="str">
            <v>MAT</v>
          </cell>
          <cell r="I1381" t="str">
            <v>FI</v>
          </cell>
          <cell r="J1381" t="str">
            <v>UC</v>
          </cell>
          <cell r="K1381"/>
          <cell r="L1381" t="str">
            <v>O</v>
          </cell>
        </row>
        <row r="1382">
          <cell r="A1382" t="str">
            <v>Z10503100</v>
          </cell>
          <cell r="B1382" t="str">
            <v>CLAPET  ANTI-RETOUR</v>
          </cell>
          <cell r="C1382"/>
          <cell r="D1382"/>
          <cell r="E1382"/>
          <cell r="F1382"/>
          <cell r="G1382" t="str">
            <v>MAT</v>
          </cell>
          <cell r="I1382" t="str">
            <v>FI</v>
          </cell>
          <cell r="J1382" t="str">
            <v>UC</v>
          </cell>
          <cell r="K1382"/>
          <cell r="L1382" t="str">
            <v>R</v>
          </cell>
        </row>
        <row r="1383">
          <cell r="A1383" t="str">
            <v>Z10601900T</v>
          </cell>
          <cell r="B1383" t="str">
            <v>GICLEUR BIJET D 0 6</v>
          </cell>
          <cell r="C1383"/>
          <cell r="D1383"/>
          <cell r="E1383"/>
          <cell r="F1383"/>
          <cell r="G1383" t="str">
            <v>MAT</v>
          </cell>
          <cell r="I1383" t="str">
            <v>FI</v>
          </cell>
          <cell r="J1383" t="str">
            <v>UC</v>
          </cell>
          <cell r="K1383"/>
          <cell r="L1383" t="str">
            <v>R</v>
          </cell>
        </row>
        <row r="1384">
          <cell r="A1384" t="str">
            <v>Z10692900</v>
          </cell>
          <cell r="B1384" t="str">
            <v>COMMANDE SOUPLE</v>
          </cell>
          <cell r="C1384"/>
          <cell r="D1384"/>
          <cell r="E1384"/>
          <cell r="F1384"/>
          <cell r="G1384" t="str">
            <v>MAT</v>
          </cell>
          <cell r="I1384" t="str">
            <v>FI</v>
          </cell>
          <cell r="J1384" t="str">
            <v>UC</v>
          </cell>
          <cell r="K1384" t="str">
            <v>X</v>
          </cell>
          <cell r="L1384" t="str">
            <v>N</v>
          </cell>
        </row>
        <row r="1385">
          <cell r="A1385" t="str">
            <v>Z10692902</v>
          </cell>
          <cell r="B1385" t="str">
            <v>COMMANDE SOUPLE</v>
          </cell>
          <cell r="C1385"/>
          <cell r="D1385"/>
          <cell r="E1385"/>
          <cell r="F1385"/>
          <cell r="G1385" t="str">
            <v>MAT</v>
          </cell>
          <cell r="I1385" t="str">
            <v>FI</v>
          </cell>
          <cell r="J1385" t="str">
            <v>UC</v>
          </cell>
          <cell r="K1385" t="str">
            <v>X</v>
          </cell>
          <cell r="L1385" t="str">
            <v>N</v>
          </cell>
        </row>
        <row r="1386">
          <cell r="A1386" t="str">
            <v>Z11102916T</v>
          </cell>
          <cell r="B1386" t="str">
            <v>GICLEUR X65  AR</v>
          </cell>
          <cell r="C1386"/>
          <cell r="D1386"/>
          <cell r="E1386"/>
          <cell r="F1386"/>
          <cell r="G1386" t="str">
            <v>MAT</v>
          </cell>
          <cell r="I1386" t="str">
            <v>FI</v>
          </cell>
          <cell r="J1386" t="str">
            <v>UC</v>
          </cell>
          <cell r="K1386"/>
          <cell r="L1386" t="str">
            <v>R</v>
          </cell>
        </row>
        <row r="1387">
          <cell r="A1387" t="str">
            <v>Z11191200</v>
          </cell>
          <cell r="B1387" t="str">
            <v>SOUS ENSEMBLE GICLEUR</v>
          </cell>
          <cell r="C1387"/>
          <cell r="D1387"/>
          <cell r="E1387"/>
          <cell r="F1387"/>
          <cell r="G1387" t="str">
            <v>MAT</v>
          </cell>
          <cell r="I1387" t="str">
            <v>FI</v>
          </cell>
          <cell r="J1387" t="str">
            <v>UC</v>
          </cell>
          <cell r="K1387"/>
          <cell r="L1387" t="str">
            <v>R</v>
          </cell>
        </row>
        <row r="1388">
          <cell r="A1388" t="str">
            <v>Z11191206</v>
          </cell>
          <cell r="B1388" t="str">
            <v>GICLEUR AV DROIT X65 TUYAU</v>
          </cell>
          <cell r="C1388"/>
          <cell r="D1388"/>
          <cell r="E1388"/>
          <cell r="F1388"/>
          <cell r="G1388" t="str">
            <v>MAT</v>
          </cell>
          <cell r="I1388" t="str">
            <v>FI</v>
          </cell>
          <cell r="J1388" t="str">
            <v>UC</v>
          </cell>
          <cell r="K1388"/>
          <cell r="L1388" t="str">
            <v>R</v>
          </cell>
        </row>
        <row r="1389">
          <cell r="A1389" t="str">
            <v>Z11191207</v>
          </cell>
          <cell r="B1389" t="str">
            <v>GICLEUR AV GAUCHE X65 TUYAU</v>
          </cell>
          <cell r="C1389"/>
          <cell r="D1389"/>
          <cell r="E1389"/>
          <cell r="F1389"/>
          <cell r="G1389" t="str">
            <v>MAT</v>
          </cell>
          <cell r="I1389" t="str">
            <v>FI</v>
          </cell>
          <cell r="J1389" t="str">
            <v>UC</v>
          </cell>
          <cell r="K1389"/>
          <cell r="L1389" t="str">
            <v>R</v>
          </cell>
        </row>
        <row r="1390">
          <cell r="A1390" t="str">
            <v>Z11191901</v>
          </cell>
          <cell r="B1390" t="str">
            <v>GICLEUR L.V. AVT X65</v>
          </cell>
          <cell r="C1390"/>
          <cell r="D1390"/>
          <cell r="E1390"/>
          <cell r="F1390"/>
          <cell r="G1390" t="str">
            <v>MAT</v>
          </cell>
          <cell r="I1390" t="str">
            <v>FI</v>
          </cell>
          <cell r="J1390" t="str">
            <v>UC</v>
          </cell>
          <cell r="K1390"/>
          <cell r="L1390" t="str">
            <v>R</v>
          </cell>
        </row>
        <row r="1391">
          <cell r="A1391" t="str">
            <v>Z11191921</v>
          </cell>
          <cell r="B1391" t="str">
            <v>GICLEUR  AV X65 CKD TURQUIE</v>
          </cell>
          <cell r="C1391"/>
          <cell r="D1391"/>
          <cell r="E1391"/>
          <cell r="F1391"/>
          <cell r="G1391" t="str">
            <v>MAT</v>
          </cell>
          <cell r="I1391" t="str">
            <v>FI</v>
          </cell>
          <cell r="J1391" t="str">
            <v>UC</v>
          </cell>
          <cell r="K1391"/>
          <cell r="L1391" t="str">
            <v>R</v>
          </cell>
        </row>
        <row r="1392">
          <cell r="A1392" t="str">
            <v>Z11422900T</v>
          </cell>
          <cell r="B1392" t="str">
            <v>GICLEUR ARRIERE S8 30 DIAM</v>
          </cell>
          <cell r="C1392"/>
          <cell r="D1392"/>
          <cell r="E1392"/>
          <cell r="F1392"/>
          <cell r="G1392" t="str">
            <v>MAT</v>
          </cell>
          <cell r="I1392" t="str">
            <v>FI</v>
          </cell>
          <cell r="J1392" t="str">
            <v>UC</v>
          </cell>
          <cell r="K1392"/>
          <cell r="L1392" t="str">
            <v>R</v>
          </cell>
        </row>
        <row r="1393">
          <cell r="A1393" t="str">
            <v>Z11443002</v>
          </cell>
          <cell r="B1393" t="str">
            <v>JOINT DE GICLEUR</v>
          </cell>
          <cell r="C1393"/>
          <cell r="D1393"/>
          <cell r="E1393"/>
          <cell r="F1393"/>
          <cell r="G1393" t="str">
            <v>MAT</v>
          </cell>
          <cell r="I1393" t="str">
            <v>FI</v>
          </cell>
          <cell r="J1393" t="str">
            <v>UC</v>
          </cell>
          <cell r="K1393"/>
          <cell r="L1393" t="str">
            <v>N</v>
          </cell>
        </row>
        <row r="1394">
          <cell r="A1394" t="str">
            <v>Z11568006G</v>
          </cell>
          <cell r="B1394" t="str">
            <v>CAPOT INOX</v>
          </cell>
          <cell r="C1394"/>
          <cell r="D1394"/>
          <cell r="E1394"/>
          <cell r="F1394"/>
          <cell r="G1394" t="str">
            <v>MAT</v>
          </cell>
          <cell r="I1394" t="str">
            <v>FI</v>
          </cell>
          <cell r="J1394" t="str">
            <v>UC</v>
          </cell>
          <cell r="K1394"/>
          <cell r="L1394" t="str">
            <v>N</v>
          </cell>
        </row>
        <row r="1395">
          <cell r="A1395" t="str">
            <v>Z11692006</v>
          </cell>
          <cell r="B1395" t="str">
            <v>CORPS DE POMPE</v>
          </cell>
          <cell r="C1395"/>
          <cell r="D1395"/>
          <cell r="E1395"/>
          <cell r="F1395"/>
          <cell r="G1395" t="str">
            <v>MAT</v>
          </cell>
          <cell r="I1395" t="str">
            <v>FI</v>
          </cell>
          <cell r="J1395" t="str">
            <v>UC</v>
          </cell>
          <cell r="K1395"/>
          <cell r="L1395" t="str">
            <v>N</v>
          </cell>
        </row>
        <row r="1396">
          <cell r="A1396" t="str">
            <v>Z11692008</v>
          </cell>
          <cell r="B1396" t="str">
            <v>1/2 BOITIER DROIT NOIR</v>
          </cell>
          <cell r="C1396"/>
          <cell r="D1396"/>
          <cell r="E1396"/>
          <cell r="F1396"/>
          <cell r="G1396" t="str">
            <v>MAT</v>
          </cell>
          <cell r="I1396" t="str">
            <v>FI</v>
          </cell>
          <cell r="J1396" t="str">
            <v>UC</v>
          </cell>
          <cell r="K1396"/>
          <cell r="L1396" t="str">
            <v>N</v>
          </cell>
        </row>
        <row r="1397">
          <cell r="A1397" t="str">
            <v>Z11692010</v>
          </cell>
          <cell r="B1397" t="str">
            <v>1/2 BOITIER GAUCHE BLANC</v>
          </cell>
          <cell r="C1397"/>
          <cell r="D1397"/>
          <cell r="E1397"/>
          <cell r="F1397"/>
          <cell r="G1397" t="str">
            <v>MAT</v>
          </cell>
          <cell r="I1397" t="str">
            <v>FI</v>
          </cell>
          <cell r="J1397" t="str">
            <v>UC</v>
          </cell>
          <cell r="K1397"/>
          <cell r="L1397" t="str">
            <v>N</v>
          </cell>
        </row>
        <row r="1398">
          <cell r="A1398" t="str">
            <v>Z11692202</v>
          </cell>
          <cell r="B1398" t="str">
            <v>S/E MOTEUR COUV LIS NOIR</v>
          </cell>
          <cell r="C1398"/>
          <cell r="D1398"/>
          <cell r="E1398"/>
          <cell r="F1398"/>
          <cell r="G1398" t="str">
            <v>MAT</v>
          </cell>
          <cell r="I1398"/>
          <cell r="J1398" t="str">
            <v>UMS</v>
          </cell>
          <cell r="K1398"/>
          <cell r="L1398" t="str">
            <v>R</v>
          </cell>
        </row>
        <row r="1399">
          <cell r="A1399" t="str">
            <v>Z11692203</v>
          </cell>
          <cell r="B1399" t="str">
            <v>S/E MOTEUR COUV LISSE BLANC</v>
          </cell>
          <cell r="C1399"/>
          <cell r="D1399"/>
          <cell r="E1399"/>
          <cell r="F1399"/>
          <cell r="G1399" t="str">
            <v>MAT</v>
          </cell>
          <cell r="I1399"/>
          <cell r="J1399" t="str">
            <v>UMS</v>
          </cell>
          <cell r="K1399"/>
          <cell r="L1399" t="str">
            <v>R</v>
          </cell>
        </row>
        <row r="1400">
          <cell r="A1400" t="str">
            <v>Z11692210</v>
          </cell>
          <cell r="B1400" t="str">
            <v>S/E MOTEUR COUV STRI.NOIR</v>
          </cell>
          <cell r="C1400"/>
          <cell r="D1400"/>
          <cell r="E1400"/>
          <cell r="F1400"/>
          <cell r="G1400" t="str">
            <v>MAT</v>
          </cell>
          <cell r="I1400"/>
          <cell r="J1400" t="str">
            <v>UMS</v>
          </cell>
          <cell r="K1400"/>
          <cell r="L1400" t="str">
            <v>R</v>
          </cell>
        </row>
        <row r="1401">
          <cell r="A1401" t="str">
            <v>Z11692213</v>
          </cell>
          <cell r="B1401" t="str">
            <v>S/E MOTEUR COUV STRI BLANC</v>
          </cell>
          <cell r="C1401"/>
          <cell r="D1401"/>
          <cell r="E1401"/>
          <cell r="F1401"/>
          <cell r="G1401" t="str">
            <v>MAT</v>
          </cell>
          <cell r="I1401"/>
          <cell r="J1401" t="str">
            <v>UMS</v>
          </cell>
          <cell r="K1401"/>
          <cell r="L1401" t="str">
            <v>R</v>
          </cell>
        </row>
        <row r="1402">
          <cell r="A1402" t="str">
            <v>Z11692522</v>
          </cell>
          <cell r="B1402" t="str">
            <v>POMPE ELECT. LAVE VITRE 2D  RSA-PSA</v>
          </cell>
          <cell r="C1402"/>
          <cell r="D1402"/>
          <cell r="E1402"/>
          <cell r="F1402"/>
          <cell r="G1402" t="str">
            <v>MAT</v>
          </cell>
          <cell r="I1402"/>
          <cell r="J1402" t="str">
            <v>UMS</v>
          </cell>
          <cell r="K1402"/>
          <cell r="L1402" t="str">
            <v>R</v>
          </cell>
        </row>
        <row r="1403">
          <cell r="A1403" t="str">
            <v>Z11692523</v>
          </cell>
          <cell r="B1403" t="str">
            <v>POMPE BIDI ANTIPARASITEE</v>
          </cell>
          <cell r="C1403"/>
          <cell r="D1403"/>
          <cell r="E1403"/>
          <cell r="F1403"/>
          <cell r="G1403" t="str">
            <v>MAT</v>
          </cell>
          <cell r="I1403" t="str">
            <v>FI</v>
          </cell>
          <cell r="J1403" t="str">
            <v>UC</v>
          </cell>
          <cell r="K1403"/>
          <cell r="L1403" t="str">
            <v>R</v>
          </cell>
        </row>
        <row r="1404">
          <cell r="A1404" t="str">
            <v>Z11692922</v>
          </cell>
          <cell r="B1404" t="str">
            <v>POMPE LG  2D ( LG 250 )</v>
          </cell>
          <cell r="C1404"/>
          <cell r="D1404"/>
          <cell r="E1404"/>
          <cell r="F1404"/>
          <cell r="G1404" t="str">
            <v>MAT</v>
          </cell>
          <cell r="I1404" t="str">
            <v>FI</v>
          </cell>
          <cell r="J1404" t="str">
            <v>UC</v>
          </cell>
          <cell r="K1404"/>
          <cell r="L1404" t="str">
            <v>R</v>
          </cell>
        </row>
        <row r="1405">
          <cell r="A1405" t="str">
            <v>Z11692923</v>
          </cell>
          <cell r="B1405" t="str">
            <v>POMPE LG 2D ANTIPARASITE ( LG 285 )</v>
          </cell>
          <cell r="C1405"/>
          <cell r="D1405"/>
          <cell r="E1405"/>
          <cell r="F1405"/>
          <cell r="G1405" t="str">
            <v>MAT</v>
          </cell>
          <cell r="I1405" t="str">
            <v>FI</v>
          </cell>
          <cell r="J1405" t="str">
            <v>UC</v>
          </cell>
          <cell r="K1405"/>
          <cell r="L1405" t="str">
            <v>R</v>
          </cell>
        </row>
        <row r="1406">
          <cell r="A1406" t="str">
            <v>Z11706001</v>
          </cell>
          <cell r="B1406" t="str">
            <v>EMBOUT POMPE MONO</v>
          </cell>
          <cell r="C1406"/>
          <cell r="D1406"/>
          <cell r="E1406"/>
          <cell r="F1406"/>
          <cell r="G1406" t="str">
            <v>MAT</v>
          </cell>
          <cell r="I1406" t="str">
            <v>FI</v>
          </cell>
          <cell r="J1406" t="str">
            <v>UC</v>
          </cell>
          <cell r="K1406"/>
          <cell r="L1406" t="str">
            <v>N</v>
          </cell>
        </row>
        <row r="1407">
          <cell r="A1407" t="str">
            <v>Z11706523</v>
          </cell>
          <cell r="B1407" t="str">
            <v>POMPE LV MONO RENAULT ANTIPARASITEE</v>
          </cell>
          <cell r="C1407"/>
          <cell r="D1407"/>
          <cell r="E1407"/>
          <cell r="F1407"/>
          <cell r="G1407" t="str">
            <v>MAT</v>
          </cell>
          <cell r="I1407" t="str">
            <v>FI</v>
          </cell>
          <cell r="J1407" t="str">
            <v>UC</v>
          </cell>
          <cell r="K1407"/>
          <cell r="L1407" t="str">
            <v>R</v>
          </cell>
        </row>
        <row r="1408">
          <cell r="A1408" t="str">
            <v>Z11706921</v>
          </cell>
          <cell r="B1408" t="str">
            <v>POMPE LAVE VITRE MONO</v>
          </cell>
          <cell r="C1408"/>
          <cell r="D1408"/>
          <cell r="E1408"/>
          <cell r="F1408"/>
          <cell r="G1408" t="str">
            <v>MAT</v>
          </cell>
          <cell r="I1408" t="str">
            <v>FI</v>
          </cell>
          <cell r="J1408" t="str">
            <v>UC</v>
          </cell>
          <cell r="K1408"/>
          <cell r="L1408" t="str">
            <v>R</v>
          </cell>
        </row>
        <row r="1409">
          <cell r="A1409" t="str">
            <v>Z11706923</v>
          </cell>
          <cell r="B1409" t="str">
            <v>POMPE LG MONO ANTIPARASITE ( LG 280 )</v>
          </cell>
          <cell r="C1409"/>
          <cell r="D1409"/>
          <cell r="E1409"/>
          <cell r="F1409"/>
          <cell r="G1409" t="str">
            <v>MAT</v>
          </cell>
          <cell r="I1409" t="str">
            <v>FI</v>
          </cell>
          <cell r="J1409" t="str">
            <v>UC</v>
          </cell>
          <cell r="K1409"/>
          <cell r="L1409" t="str">
            <v>R</v>
          </cell>
        </row>
        <row r="1410">
          <cell r="A1410" t="str">
            <v>Z11928009</v>
          </cell>
          <cell r="B1410" t="str">
            <v>CAPOT</v>
          </cell>
          <cell r="C1410"/>
          <cell r="D1410"/>
          <cell r="E1410"/>
          <cell r="F1410"/>
          <cell r="G1410" t="str">
            <v>MAT</v>
          </cell>
          <cell r="I1410" t="str">
            <v>FI</v>
          </cell>
          <cell r="J1410" t="str">
            <v>UC</v>
          </cell>
          <cell r="K1410"/>
          <cell r="L1410" t="str">
            <v>N</v>
          </cell>
        </row>
        <row r="1411">
          <cell r="A1411" t="str">
            <v>Z11928920F</v>
          </cell>
          <cell r="B1411" t="str">
            <v>RESISTANCE VENTIL. MOTEUR X74</v>
          </cell>
          <cell r="C1411"/>
          <cell r="D1411"/>
          <cell r="E1411"/>
          <cell r="F1411"/>
          <cell r="G1411" t="str">
            <v>MAT</v>
          </cell>
          <cell r="I1411" t="str">
            <v>FM</v>
          </cell>
          <cell r="J1411" t="str">
            <v>UC</v>
          </cell>
          <cell r="K1411"/>
          <cell r="L1411" t="str">
            <v>R</v>
          </cell>
        </row>
        <row r="1412">
          <cell r="A1412" t="str">
            <v>Z11972900</v>
          </cell>
          <cell r="B1412" t="str">
            <v>CDE. DEVERROUILLAGE BANQ. AR. Z8</v>
          </cell>
          <cell r="C1412"/>
          <cell r="D1412"/>
          <cell r="E1412"/>
          <cell r="F1412"/>
          <cell r="G1412" t="str">
            <v>MAT</v>
          </cell>
          <cell r="I1412" t="str">
            <v>FI</v>
          </cell>
          <cell r="J1412" t="str">
            <v>UC</v>
          </cell>
          <cell r="K1412"/>
          <cell r="L1412" t="str">
            <v>N</v>
          </cell>
        </row>
        <row r="1413">
          <cell r="A1413" t="str">
            <v>Z11987900</v>
          </cell>
          <cell r="B1413" t="str">
            <v>RACCORD 2 VOIES D3 NOIR</v>
          </cell>
          <cell r="C1413"/>
          <cell r="D1413"/>
          <cell r="E1413"/>
          <cell r="F1413"/>
          <cell r="G1413" t="str">
            <v>MAT</v>
          </cell>
          <cell r="I1413" t="str">
            <v>FI</v>
          </cell>
          <cell r="J1413" t="str">
            <v>UC</v>
          </cell>
          <cell r="K1413"/>
          <cell r="L1413" t="str">
            <v>R</v>
          </cell>
        </row>
        <row r="1414">
          <cell r="A1414" t="str">
            <v>Z12241002</v>
          </cell>
          <cell r="B1414" t="str">
            <v>FUSIBLE STANDARD 30A</v>
          </cell>
          <cell r="C1414"/>
          <cell r="D1414"/>
          <cell r="E1414"/>
          <cell r="F1414"/>
          <cell r="G1414" t="str">
            <v>MAT</v>
          </cell>
          <cell r="I1414" t="str">
            <v>FI</v>
          </cell>
          <cell r="J1414" t="str">
            <v>UC</v>
          </cell>
          <cell r="K1414"/>
          <cell r="L1414" t="str">
            <v>N</v>
          </cell>
        </row>
        <row r="1415">
          <cell r="A1415" t="str">
            <v>Z12241200</v>
          </cell>
          <cell r="B1415" t="str">
            <v>SUPPORT FUSIBLE ASS.</v>
          </cell>
          <cell r="C1415"/>
          <cell r="D1415"/>
          <cell r="E1415"/>
          <cell r="F1415"/>
          <cell r="G1415" t="str">
            <v>MAT</v>
          </cell>
          <cell r="I1415" t="str">
            <v>FI</v>
          </cell>
          <cell r="J1415" t="str">
            <v>UC</v>
          </cell>
          <cell r="K1415"/>
          <cell r="L1415" t="str">
            <v>N</v>
          </cell>
        </row>
        <row r="1416">
          <cell r="A1416" t="str">
            <v>Z1473906080</v>
          </cell>
          <cell r="B1416" t="str">
            <v>TUYAU MISE AIR LIBRE ESSENC</v>
          </cell>
          <cell r="C1416"/>
          <cell r="D1416"/>
          <cell r="E1416"/>
          <cell r="F1416"/>
          <cell r="G1416" t="str">
            <v>MAT</v>
          </cell>
          <cell r="I1416" t="str">
            <v>FI</v>
          </cell>
          <cell r="J1416" t="str">
            <v>UC</v>
          </cell>
          <cell r="K1416"/>
          <cell r="L1416" t="str">
            <v>O</v>
          </cell>
        </row>
        <row r="1417">
          <cell r="A1417" t="str">
            <v>Z1473907080</v>
          </cell>
          <cell r="B1417" t="str">
            <v>TUYAU MISE AIR LIBRE DIESEL</v>
          </cell>
          <cell r="C1417"/>
          <cell r="D1417"/>
          <cell r="E1417"/>
          <cell r="F1417"/>
          <cell r="G1417" t="str">
            <v>MAT</v>
          </cell>
          <cell r="I1417" t="str">
            <v>FI</v>
          </cell>
          <cell r="J1417" t="str">
            <v>UC</v>
          </cell>
          <cell r="K1417"/>
          <cell r="L1417" t="str">
            <v>O</v>
          </cell>
        </row>
        <row r="1418">
          <cell r="A1418" t="str">
            <v>Z1480273080</v>
          </cell>
          <cell r="B1418" t="str">
            <v>RACCORD PRISE DEPRESSION FR</v>
          </cell>
          <cell r="C1418"/>
          <cell r="D1418"/>
          <cell r="E1418"/>
          <cell r="F1418"/>
          <cell r="G1418" t="str">
            <v>MAT</v>
          </cell>
          <cell r="I1418" t="str">
            <v>FI</v>
          </cell>
          <cell r="J1418" t="str">
            <v>UC</v>
          </cell>
          <cell r="K1418"/>
          <cell r="L1418" t="str">
            <v>S</v>
          </cell>
        </row>
        <row r="1419">
          <cell r="A1419" t="str">
            <v>Z1481723080</v>
          </cell>
          <cell r="B1419" t="str">
            <v>TUYAU DEPRES FREIN U60 XUD</v>
          </cell>
          <cell r="C1419"/>
          <cell r="D1419"/>
          <cell r="E1419"/>
          <cell r="F1419"/>
          <cell r="G1419" t="str">
            <v>MAT</v>
          </cell>
          <cell r="I1419" t="str">
            <v>FI</v>
          </cell>
          <cell r="J1419" t="str">
            <v>UC</v>
          </cell>
          <cell r="K1419"/>
          <cell r="L1419" t="str">
            <v>S</v>
          </cell>
        </row>
        <row r="1420">
          <cell r="A1420" t="str">
            <v>Z1482140080</v>
          </cell>
          <cell r="B1420" t="str">
            <v>TUYAU ARRIVEE CARBURANT DIE</v>
          </cell>
          <cell r="C1420"/>
          <cell r="D1420"/>
          <cell r="E1420"/>
          <cell r="F1420"/>
          <cell r="G1420" t="str">
            <v>MAT</v>
          </cell>
          <cell r="I1420" t="str">
            <v>FI</v>
          </cell>
          <cell r="J1420" t="str">
            <v>UC</v>
          </cell>
          <cell r="K1420" t="str">
            <v>X</v>
          </cell>
          <cell r="L1420" t="str">
            <v>O</v>
          </cell>
        </row>
        <row r="1421">
          <cell r="A1421" t="str">
            <v>Z1482141080</v>
          </cell>
          <cell r="B1421" t="str">
            <v>TUYAU ALIMENTATION CRBT ESS</v>
          </cell>
          <cell r="C1421"/>
          <cell r="D1421"/>
          <cell r="E1421"/>
          <cell r="F1421"/>
          <cell r="G1421" t="str">
            <v>MAT</v>
          </cell>
          <cell r="I1421" t="str">
            <v>FI</v>
          </cell>
          <cell r="J1421" t="str">
            <v>UC</v>
          </cell>
          <cell r="K1421"/>
          <cell r="L1421" t="str">
            <v>O</v>
          </cell>
        </row>
        <row r="1422">
          <cell r="A1422" t="str">
            <v>Z1482234080</v>
          </cell>
          <cell r="B1422" t="str">
            <v>TUYAU ARRIVEE CRBT ASSEMBLE</v>
          </cell>
          <cell r="C1422"/>
          <cell r="D1422"/>
          <cell r="E1422"/>
          <cell r="F1422"/>
          <cell r="G1422" t="str">
            <v>MAT</v>
          </cell>
          <cell r="I1422" t="str">
            <v>FI</v>
          </cell>
          <cell r="J1422" t="str">
            <v>UC</v>
          </cell>
          <cell r="K1422"/>
          <cell r="L1422" t="str">
            <v>O</v>
          </cell>
        </row>
        <row r="1423">
          <cell r="A1423" t="str">
            <v>Z1482590080</v>
          </cell>
          <cell r="B1423" t="str">
            <v>RACCORD PRISE DEPRESSION</v>
          </cell>
          <cell r="C1423"/>
          <cell r="D1423"/>
          <cell r="E1423"/>
          <cell r="F1423"/>
          <cell r="G1423" t="str">
            <v>MAT</v>
          </cell>
          <cell r="I1423" t="str">
            <v>FI</v>
          </cell>
          <cell r="J1423" t="str">
            <v>UC</v>
          </cell>
          <cell r="K1423"/>
          <cell r="L1423" t="str">
            <v>S</v>
          </cell>
        </row>
        <row r="1424">
          <cell r="A1424" t="str">
            <v>Z1482687080</v>
          </cell>
          <cell r="B1424" t="str">
            <v>TUYAU RECUPERATION VAPEUR C</v>
          </cell>
          <cell r="C1424"/>
          <cell r="D1424"/>
          <cell r="E1424"/>
          <cell r="F1424"/>
          <cell r="G1424" t="str">
            <v>MAT</v>
          </cell>
          <cell r="I1424" t="str">
            <v>FI</v>
          </cell>
          <cell r="J1424" t="str">
            <v>UC</v>
          </cell>
          <cell r="K1424"/>
          <cell r="L1424" t="str">
            <v>O</v>
          </cell>
        </row>
        <row r="1425">
          <cell r="A1425" t="str">
            <v>Z1482883080</v>
          </cell>
          <cell r="B1425" t="str">
            <v>RACCORD PRISE DEPRESSION</v>
          </cell>
          <cell r="C1425"/>
          <cell r="D1425"/>
          <cell r="E1425"/>
          <cell r="F1425"/>
          <cell r="G1425" t="str">
            <v>MAT</v>
          </cell>
          <cell r="I1425" t="str">
            <v>FI</v>
          </cell>
          <cell r="J1425" t="str">
            <v>UC</v>
          </cell>
          <cell r="K1425"/>
          <cell r="L1425" t="str">
            <v>S</v>
          </cell>
        </row>
        <row r="1426">
          <cell r="A1426" t="str">
            <v>Z1483050080</v>
          </cell>
          <cell r="B1426" t="str">
            <v>RACCORD PRISE DEPRESSION FR</v>
          </cell>
          <cell r="C1426"/>
          <cell r="D1426"/>
          <cell r="E1426"/>
          <cell r="F1426"/>
          <cell r="G1426" t="str">
            <v>MAT</v>
          </cell>
          <cell r="I1426" t="str">
            <v>FI</v>
          </cell>
          <cell r="J1426" t="str">
            <v>UC</v>
          </cell>
          <cell r="K1426"/>
          <cell r="L1426" t="str">
            <v>S</v>
          </cell>
        </row>
        <row r="1427">
          <cell r="A1427" t="str">
            <v>Z1483752080</v>
          </cell>
          <cell r="B1427" t="str">
            <v>TUYAU ALIMENTATION CARBURAN</v>
          </cell>
          <cell r="C1427"/>
          <cell r="D1427"/>
          <cell r="E1427"/>
          <cell r="F1427"/>
          <cell r="G1427" t="str">
            <v>MAT</v>
          </cell>
          <cell r="I1427"/>
          <cell r="J1427" t="str">
            <v>UMS</v>
          </cell>
          <cell r="K1427"/>
          <cell r="L1427" t="str">
            <v>O</v>
          </cell>
        </row>
        <row r="1428">
          <cell r="A1428" t="str">
            <v>Z1486135080</v>
          </cell>
          <cell r="B1428" t="str">
            <v>TUYAU ALIM CRBT ASSEMB</v>
          </cell>
          <cell r="C1428"/>
          <cell r="D1428"/>
          <cell r="E1428"/>
          <cell r="F1428"/>
          <cell r="G1428" t="str">
            <v>MAT</v>
          </cell>
          <cell r="I1428" t="str">
            <v>FI</v>
          </cell>
          <cell r="J1428" t="str">
            <v>UC</v>
          </cell>
          <cell r="K1428"/>
          <cell r="L1428" t="str">
            <v>O</v>
          </cell>
        </row>
        <row r="1429">
          <cell r="A1429" t="str">
            <v>Z1486396080</v>
          </cell>
          <cell r="B1429" t="str">
            <v>TUYAU ALIM CRBT ASSEMB</v>
          </cell>
          <cell r="C1429"/>
          <cell r="D1429"/>
          <cell r="E1429"/>
          <cell r="F1429"/>
          <cell r="G1429" t="str">
            <v>MAT</v>
          </cell>
          <cell r="I1429" t="str">
            <v>FI</v>
          </cell>
          <cell r="J1429" t="str">
            <v>UC</v>
          </cell>
          <cell r="K1429"/>
          <cell r="L1429" t="str">
            <v>O</v>
          </cell>
        </row>
        <row r="1430">
          <cell r="A1430" t="str">
            <v>Z1487298080</v>
          </cell>
          <cell r="B1430" t="str">
            <v>TUYAU DEPRESSION FREIN DAD</v>
          </cell>
          <cell r="C1430"/>
          <cell r="D1430"/>
          <cell r="E1430"/>
          <cell r="F1430"/>
          <cell r="G1430" t="str">
            <v>MAT</v>
          </cell>
          <cell r="I1430" t="str">
            <v>FI</v>
          </cell>
          <cell r="J1430" t="str">
            <v>UC</v>
          </cell>
          <cell r="K1430"/>
          <cell r="L1430" t="str">
            <v>S</v>
          </cell>
        </row>
        <row r="1431">
          <cell r="A1431" t="str">
            <v>Z1487551080</v>
          </cell>
          <cell r="B1431" t="str">
            <v>TUYAU ALIMENTATION CRBT ASS</v>
          </cell>
          <cell r="C1431"/>
          <cell r="D1431"/>
          <cell r="E1431"/>
          <cell r="F1431"/>
          <cell r="G1431" t="str">
            <v>MAT</v>
          </cell>
          <cell r="I1431"/>
          <cell r="J1431" t="str">
            <v>UMS</v>
          </cell>
          <cell r="K1431"/>
          <cell r="L1431" t="str">
            <v>O</v>
          </cell>
        </row>
        <row r="1432">
          <cell r="A1432" t="str">
            <v>Z1488637080</v>
          </cell>
          <cell r="B1432" t="str">
            <v>TUYAU ALIMENTATION CRBT ASS</v>
          </cell>
          <cell r="C1432"/>
          <cell r="D1432"/>
          <cell r="E1432"/>
          <cell r="F1432"/>
          <cell r="G1432" t="str">
            <v>MAT</v>
          </cell>
          <cell r="I1432" t="str">
            <v>FI</v>
          </cell>
          <cell r="J1432" t="str">
            <v>UC</v>
          </cell>
          <cell r="K1432"/>
          <cell r="L1432" t="str">
            <v>O</v>
          </cell>
        </row>
        <row r="1433">
          <cell r="A1433" t="str">
            <v>Z1490927080</v>
          </cell>
          <cell r="B1433" t="str">
            <v>TUYAU ALIMENTATION CRBT ASS</v>
          </cell>
          <cell r="C1433"/>
          <cell r="D1433"/>
          <cell r="E1433"/>
          <cell r="F1433"/>
          <cell r="G1433" t="str">
            <v>MAT</v>
          </cell>
          <cell r="I1433" t="str">
            <v>FI</v>
          </cell>
          <cell r="J1433" t="str">
            <v>UC</v>
          </cell>
          <cell r="K1433"/>
          <cell r="L1433" t="str">
            <v>O</v>
          </cell>
        </row>
        <row r="1434">
          <cell r="A1434" t="str">
            <v>Z1490928080</v>
          </cell>
          <cell r="B1434" t="str">
            <v>TUYAU RECUPERATION VAPEUR C</v>
          </cell>
          <cell r="C1434"/>
          <cell r="D1434"/>
          <cell r="E1434"/>
          <cell r="F1434"/>
          <cell r="G1434" t="str">
            <v>MAT</v>
          </cell>
          <cell r="I1434" t="str">
            <v>FI</v>
          </cell>
          <cell r="J1434" t="str">
            <v>UC</v>
          </cell>
          <cell r="K1434"/>
          <cell r="L1434" t="str">
            <v>O</v>
          </cell>
        </row>
        <row r="1435">
          <cell r="A1435" t="str">
            <v>Z1490931080</v>
          </cell>
          <cell r="B1435" t="str">
            <v>TUYAU ALIMENTATION CRBT ASS</v>
          </cell>
          <cell r="C1435"/>
          <cell r="D1435"/>
          <cell r="E1435"/>
          <cell r="F1435"/>
          <cell r="G1435" t="str">
            <v>MAT</v>
          </cell>
          <cell r="I1435" t="str">
            <v>FI</v>
          </cell>
          <cell r="J1435" t="str">
            <v>UC</v>
          </cell>
          <cell r="K1435"/>
          <cell r="L1435" t="str">
            <v>O</v>
          </cell>
        </row>
        <row r="1436">
          <cell r="A1436" t="str">
            <v>Z1490932080</v>
          </cell>
          <cell r="B1436" t="str">
            <v>TUYAU RECUPERATION VAPEUR C</v>
          </cell>
          <cell r="C1436"/>
          <cell r="D1436"/>
          <cell r="E1436"/>
          <cell r="F1436"/>
          <cell r="G1436" t="str">
            <v>MAT</v>
          </cell>
          <cell r="I1436" t="str">
            <v>FI</v>
          </cell>
          <cell r="J1436" t="str">
            <v>UC</v>
          </cell>
          <cell r="K1436"/>
          <cell r="L1436" t="str">
            <v>O</v>
          </cell>
        </row>
        <row r="1437">
          <cell r="A1437" t="str">
            <v>Z1491036080</v>
          </cell>
          <cell r="B1437" t="str">
            <v>TUYAU RETOUR CARBU ASS</v>
          </cell>
          <cell r="C1437"/>
          <cell r="D1437"/>
          <cell r="E1437"/>
          <cell r="F1437"/>
          <cell r="G1437" t="str">
            <v>MAT</v>
          </cell>
          <cell r="I1437" t="str">
            <v>FI</v>
          </cell>
          <cell r="J1437" t="str">
            <v>UC</v>
          </cell>
          <cell r="K1437"/>
          <cell r="L1437" t="str">
            <v>O</v>
          </cell>
        </row>
        <row r="1438">
          <cell r="A1438" t="str">
            <v>Z1491143080</v>
          </cell>
          <cell r="B1438" t="str">
            <v>TUYAU ALIMENTATION CRBT ASS</v>
          </cell>
          <cell r="C1438"/>
          <cell r="D1438"/>
          <cell r="E1438"/>
          <cell r="F1438"/>
          <cell r="G1438" t="str">
            <v>MAT</v>
          </cell>
          <cell r="I1438" t="str">
            <v>FI</v>
          </cell>
          <cell r="J1438" t="str">
            <v>UC</v>
          </cell>
          <cell r="K1438"/>
          <cell r="L1438" t="str">
            <v>O</v>
          </cell>
        </row>
        <row r="1439">
          <cell r="A1439" t="str">
            <v>Z1491144080</v>
          </cell>
          <cell r="B1439" t="str">
            <v>TUYAU RETOUR CARBURANT ASSE</v>
          </cell>
          <cell r="C1439"/>
          <cell r="D1439"/>
          <cell r="E1439"/>
          <cell r="F1439"/>
          <cell r="G1439" t="str">
            <v>MAT</v>
          </cell>
          <cell r="I1439" t="str">
            <v>FI</v>
          </cell>
          <cell r="J1439" t="str">
            <v>UC</v>
          </cell>
          <cell r="K1439"/>
          <cell r="L1439" t="str">
            <v>O</v>
          </cell>
        </row>
        <row r="1440">
          <cell r="A1440" t="str">
            <v>Z1492267080</v>
          </cell>
          <cell r="B1440" t="str">
            <v>TUYAU ARRIVEE CRBT ASSEMBLE</v>
          </cell>
          <cell r="C1440"/>
          <cell r="D1440"/>
          <cell r="E1440"/>
          <cell r="F1440"/>
          <cell r="G1440" t="str">
            <v>MAT</v>
          </cell>
          <cell r="I1440" t="str">
            <v>FI</v>
          </cell>
          <cell r="J1440" t="str">
            <v>UC</v>
          </cell>
          <cell r="K1440"/>
          <cell r="L1440" t="str">
            <v>O</v>
          </cell>
        </row>
        <row r="1441">
          <cell r="A1441" t="str">
            <v>Z1492272080</v>
          </cell>
          <cell r="B1441" t="str">
            <v>TUYAU RETOUR CARBURANT</v>
          </cell>
          <cell r="C1441"/>
          <cell r="D1441"/>
          <cell r="E1441"/>
          <cell r="F1441"/>
          <cell r="G1441" t="str">
            <v>MAT</v>
          </cell>
          <cell r="I1441" t="str">
            <v>FI</v>
          </cell>
          <cell r="J1441" t="str">
            <v>UC</v>
          </cell>
          <cell r="K1441"/>
          <cell r="L1441" t="str">
            <v>O</v>
          </cell>
        </row>
        <row r="1442">
          <cell r="A1442" t="str">
            <v>Z1492273080</v>
          </cell>
          <cell r="B1442" t="str">
            <v>TUYAU RETOUR CARBURANT</v>
          </cell>
          <cell r="C1442"/>
          <cell r="D1442"/>
          <cell r="E1442"/>
          <cell r="F1442"/>
          <cell r="G1442" t="str">
            <v>MAT</v>
          </cell>
          <cell r="I1442" t="str">
            <v>FI</v>
          </cell>
          <cell r="J1442" t="str">
            <v>UC</v>
          </cell>
          <cell r="K1442"/>
          <cell r="L1442" t="str">
            <v>O</v>
          </cell>
        </row>
        <row r="1443">
          <cell r="A1443" t="str">
            <v>Z1492634080</v>
          </cell>
          <cell r="B1443" t="str">
            <v>TUYAU RETOUR CARBURANT</v>
          </cell>
          <cell r="C1443"/>
          <cell r="D1443"/>
          <cell r="E1443"/>
          <cell r="F1443"/>
          <cell r="G1443" t="str">
            <v>MAT</v>
          </cell>
          <cell r="I1443" t="str">
            <v>FI</v>
          </cell>
          <cell r="J1443" t="str">
            <v>UC</v>
          </cell>
          <cell r="K1443"/>
          <cell r="L1443" t="str">
            <v>O</v>
          </cell>
        </row>
        <row r="1444">
          <cell r="A1444" t="str">
            <v>Z15289880073</v>
          </cell>
          <cell r="B1444" t="str">
            <v>TUYAU CARBURANT</v>
          </cell>
          <cell r="C1444"/>
          <cell r="D1444"/>
          <cell r="E1444"/>
          <cell r="F1444"/>
          <cell r="G1444" t="str">
            <v>MAT</v>
          </cell>
          <cell r="I1444" t="str">
            <v>FI</v>
          </cell>
          <cell r="J1444" t="str">
            <v>UC</v>
          </cell>
          <cell r="K1444"/>
          <cell r="L1444" t="str">
            <v>O</v>
          </cell>
        </row>
        <row r="1445">
          <cell r="A1445" t="str">
            <v>Z2080BC12PCBTU</v>
          </cell>
          <cell r="B1445" t="str">
            <v>TUBE BIC 8X10X12 PA11+TPE3</v>
          </cell>
          <cell r="C1445"/>
          <cell r="D1445"/>
          <cell r="E1445"/>
          <cell r="F1445"/>
          <cell r="G1445" t="str">
            <v>MAT</v>
          </cell>
          <cell r="I1445" t="str">
            <v>FI</v>
          </cell>
          <cell r="J1445" t="str">
            <v>UC</v>
          </cell>
          <cell r="K1445"/>
          <cell r="L1445" t="str">
            <v>O</v>
          </cell>
        </row>
        <row r="1446">
          <cell r="A1446" t="str">
            <v>Z21002200</v>
          </cell>
          <cell r="B1446" t="str">
            <v>GICLEUR LAVE LUNETTE ARRIERE X83</v>
          </cell>
          <cell r="C1446"/>
          <cell r="D1446"/>
          <cell r="E1446"/>
          <cell r="F1446"/>
          <cell r="G1446" t="str">
            <v>MAT</v>
          </cell>
          <cell r="I1446" t="str">
            <v>FI</v>
          </cell>
          <cell r="J1446" t="str">
            <v>UC</v>
          </cell>
          <cell r="K1446"/>
          <cell r="L1446" t="str">
            <v>R</v>
          </cell>
        </row>
        <row r="1447">
          <cell r="A1447" t="str">
            <v>Z21002900</v>
          </cell>
          <cell r="B1447" t="str">
            <v>GICLEUR X83 ARRIERE</v>
          </cell>
          <cell r="C1447"/>
          <cell r="D1447"/>
          <cell r="E1447"/>
          <cell r="F1447"/>
          <cell r="G1447" t="str">
            <v>MAT</v>
          </cell>
          <cell r="I1447" t="str">
            <v>FI</v>
          </cell>
          <cell r="J1447" t="str">
            <v>UC</v>
          </cell>
          <cell r="K1447"/>
          <cell r="L1447" t="str">
            <v>R</v>
          </cell>
        </row>
        <row r="1448">
          <cell r="A1448" t="str">
            <v>Z21086200</v>
          </cell>
          <cell r="B1448" t="str">
            <v>GICLEUR ARR X76 TUYAU SANS BILLE</v>
          </cell>
          <cell r="C1448"/>
          <cell r="D1448"/>
          <cell r="E1448"/>
          <cell r="F1448"/>
          <cell r="G1448" t="str">
            <v>MAT</v>
          </cell>
          <cell r="I1448" t="str">
            <v>FI</v>
          </cell>
          <cell r="J1448" t="str">
            <v>UC</v>
          </cell>
          <cell r="K1448"/>
          <cell r="L1448" t="str">
            <v>R</v>
          </cell>
        </row>
        <row r="1449">
          <cell r="A1449" t="str">
            <v>Z21090006</v>
          </cell>
          <cell r="B1449" t="str">
            <v>JOINT TORIQUE 8 73 X 1 78</v>
          </cell>
          <cell r="C1449"/>
          <cell r="D1449"/>
          <cell r="E1449"/>
          <cell r="F1449"/>
          <cell r="G1449" t="str">
            <v>MAT</v>
          </cell>
          <cell r="I1449" t="str">
            <v>FI</v>
          </cell>
          <cell r="J1449" t="str">
            <v>UC</v>
          </cell>
          <cell r="K1449"/>
          <cell r="L1449" t="str">
            <v>N</v>
          </cell>
        </row>
        <row r="1450">
          <cell r="A1450" t="str">
            <v>Z21090008</v>
          </cell>
          <cell r="B1450" t="str">
            <v>BAGUE ETANCHEITE X84</v>
          </cell>
          <cell r="C1450"/>
          <cell r="D1450"/>
          <cell r="E1450"/>
          <cell r="F1450"/>
          <cell r="G1450" t="str">
            <v>MAT</v>
          </cell>
          <cell r="I1450" t="str">
            <v>FI</v>
          </cell>
          <cell r="J1450" t="str">
            <v>UC</v>
          </cell>
          <cell r="K1450"/>
          <cell r="L1450" t="str">
            <v>N</v>
          </cell>
        </row>
        <row r="1451">
          <cell r="A1451" t="str">
            <v>Z21090009</v>
          </cell>
          <cell r="B1451" t="str">
            <v>BAGUE PASSE DOUBLURE</v>
          </cell>
          <cell r="C1451"/>
          <cell r="D1451"/>
          <cell r="E1451"/>
          <cell r="F1451"/>
          <cell r="G1451" t="str">
            <v>MAT</v>
          </cell>
          <cell r="I1451" t="str">
            <v>FI</v>
          </cell>
          <cell r="J1451" t="str">
            <v>UC</v>
          </cell>
          <cell r="K1451"/>
          <cell r="L1451" t="str">
            <v>N</v>
          </cell>
        </row>
        <row r="1452">
          <cell r="A1452" t="str">
            <v>Z21090900</v>
          </cell>
          <cell r="B1452" t="str">
            <v>GICLEUR X85 ARRIERE</v>
          </cell>
          <cell r="C1452"/>
          <cell r="D1452"/>
          <cell r="E1452"/>
          <cell r="F1452"/>
          <cell r="G1452" t="str">
            <v>MAT</v>
          </cell>
          <cell r="I1452" t="str">
            <v>FI</v>
          </cell>
          <cell r="J1452" t="str">
            <v>UC</v>
          </cell>
          <cell r="K1452" t="str">
            <v>X</v>
          </cell>
          <cell r="L1452" t="str">
            <v>R</v>
          </cell>
        </row>
        <row r="1453">
          <cell r="A1453" t="str">
            <v>Z3060100BXBASTU</v>
          </cell>
          <cell r="B1453" t="str">
            <v>TUBE 6X8X10 BICOUCHE NOIR</v>
          </cell>
          <cell r="C1453"/>
          <cell r="D1453"/>
          <cell r="E1453"/>
          <cell r="F1453"/>
          <cell r="G1453" t="str">
            <v>MAT</v>
          </cell>
          <cell r="I1453" t="str">
            <v>FI</v>
          </cell>
          <cell r="J1453" t="str">
            <v>UC</v>
          </cell>
          <cell r="K1453"/>
          <cell r="L1453" t="str">
            <v>O</v>
          </cell>
        </row>
        <row r="1454">
          <cell r="A1454" t="str">
            <v>Z3060AC11PCATU</v>
          </cell>
          <cell r="B1454" t="str">
            <v>TUBE 6X8X11 PA12SR+TPE3</v>
          </cell>
          <cell r="C1454"/>
          <cell r="D1454"/>
          <cell r="E1454"/>
          <cell r="F1454"/>
          <cell r="G1454" t="str">
            <v>MAT</v>
          </cell>
          <cell r="I1454" t="str">
            <v>FI</v>
          </cell>
          <cell r="J1454" t="str">
            <v>UC</v>
          </cell>
          <cell r="K1454"/>
          <cell r="L1454" t="str">
            <v>O</v>
          </cell>
        </row>
        <row r="1455">
          <cell r="A1455" t="str">
            <v>Z3060AF10PCFTU</v>
          </cell>
          <cell r="B1455" t="str">
            <v>TUBE 6X8X10 PA12 SPE+TPE3</v>
          </cell>
          <cell r="C1455"/>
          <cell r="D1455"/>
          <cell r="E1455"/>
          <cell r="F1455"/>
          <cell r="G1455" t="str">
            <v>MAT</v>
          </cell>
          <cell r="I1455" t="str">
            <v>FI</v>
          </cell>
          <cell r="J1455" t="str">
            <v>UC</v>
          </cell>
          <cell r="K1455"/>
          <cell r="L1455" t="str">
            <v>O</v>
          </cell>
        </row>
        <row r="1456">
          <cell r="A1456" t="str">
            <v>Z3060BC10PCBTU</v>
          </cell>
          <cell r="B1456" t="str">
            <v>TUBE BICOUCHE 6X8X10 PA11+TPE3</v>
          </cell>
          <cell r="C1456"/>
          <cell r="D1456"/>
          <cell r="E1456"/>
          <cell r="F1456"/>
          <cell r="G1456" t="str">
            <v>MAT</v>
          </cell>
          <cell r="I1456" t="str">
            <v>FI</v>
          </cell>
          <cell r="J1456" t="str">
            <v>UC</v>
          </cell>
          <cell r="K1456"/>
          <cell r="L1456" t="str">
            <v>O</v>
          </cell>
        </row>
        <row r="1457">
          <cell r="A1457" t="str">
            <v>Z3060MA10PCMTU</v>
          </cell>
          <cell r="B1457" t="str">
            <v>TUBE 6X8X10 PA6/PA12+TPE3</v>
          </cell>
          <cell r="C1457"/>
          <cell r="D1457"/>
          <cell r="E1457"/>
          <cell r="F1457"/>
          <cell r="G1457" t="str">
            <v>MAT</v>
          </cell>
          <cell r="I1457" t="str">
            <v>FI</v>
          </cell>
          <cell r="J1457" t="str">
            <v>UC</v>
          </cell>
          <cell r="K1457"/>
          <cell r="L1457" t="str">
            <v>O</v>
          </cell>
        </row>
        <row r="1458">
          <cell r="A1458" t="str">
            <v>Z3060MA11PCMTU</v>
          </cell>
          <cell r="B1458" t="str">
            <v>TUBE 6X8X11 PA6/PA12+TPE3</v>
          </cell>
          <cell r="C1458"/>
          <cell r="D1458"/>
          <cell r="E1458"/>
          <cell r="F1458"/>
          <cell r="G1458" t="str">
            <v>MAT</v>
          </cell>
          <cell r="I1458" t="str">
            <v>FI</v>
          </cell>
          <cell r="J1458" t="str">
            <v>UC</v>
          </cell>
          <cell r="K1458"/>
          <cell r="L1458" t="str">
            <v>O</v>
          </cell>
        </row>
        <row r="1459">
          <cell r="A1459" t="str">
            <v>Z3080AC12PCATU</v>
          </cell>
          <cell r="B1459" t="str">
            <v>TUBE 8X10X12 PA12SR+TPE3</v>
          </cell>
          <cell r="C1459"/>
          <cell r="D1459"/>
          <cell r="E1459"/>
          <cell r="F1459"/>
          <cell r="G1459" t="str">
            <v>MAT</v>
          </cell>
          <cell r="I1459" t="str">
            <v>FI</v>
          </cell>
          <cell r="J1459" t="str">
            <v>UC</v>
          </cell>
          <cell r="K1459"/>
          <cell r="L1459" t="str">
            <v>O</v>
          </cell>
        </row>
        <row r="1460">
          <cell r="A1460" t="str">
            <v>Z3175580</v>
          </cell>
          <cell r="B1460" t="str">
            <v>AERATEUR VOLVO TRUCK</v>
          </cell>
          <cell r="C1460"/>
          <cell r="D1460"/>
          <cell r="E1460"/>
          <cell r="F1460"/>
          <cell r="G1460" t="str">
            <v>MAT</v>
          </cell>
          <cell r="I1460" t="str">
            <v>FI</v>
          </cell>
          <cell r="J1460" t="str">
            <v>UC</v>
          </cell>
          <cell r="K1460"/>
          <cell r="L1460" t="str">
            <v>R</v>
          </cell>
        </row>
        <row r="1461">
          <cell r="A1461" t="str">
            <v>Z477560010</v>
          </cell>
          <cell r="B1461" t="str">
            <v>TUB TRES COMPONENTES TRICOTADO</v>
          </cell>
          <cell r="C1461"/>
          <cell r="D1461"/>
          <cell r="E1461"/>
          <cell r="F1461"/>
          <cell r="G1461" t="str">
            <v>MAT</v>
          </cell>
          <cell r="I1461" t="str">
            <v>FI</v>
          </cell>
          <cell r="J1461" t="str">
            <v>UC</v>
          </cell>
          <cell r="K1461"/>
          <cell r="L1461" t="str">
            <v>O</v>
          </cell>
        </row>
        <row r="1462">
          <cell r="A1462" t="str">
            <v>Z6025403091</v>
          </cell>
          <cell r="B1462" t="str">
            <v>TUYAURERIE CRBT ENTREE RAMP</v>
          </cell>
          <cell r="C1462"/>
          <cell r="D1462"/>
          <cell r="E1462"/>
          <cell r="F1462"/>
          <cell r="G1462" t="str">
            <v>MAT</v>
          </cell>
          <cell r="I1462" t="str">
            <v>FI</v>
          </cell>
          <cell r="J1462" t="str">
            <v>UC</v>
          </cell>
          <cell r="K1462"/>
          <cell r="L1462" t="str">
            <v>O</v>
          </cell>
        </row>
        <row r="1463">
          <cell r="A1463" t="str">
            <v>Z7700101049</v>
          </cell>
          <cell r="B1463" t="str">
            <v>TUYAU CRBT SORTIE POMPE INJ</v>
          </cell>
          <cell r="C1463"/>
          <cell r="D1463"/>
          <cell r="E1463"/>
          <cell r="F1463"/>
          <cell r="G1463" t="str">
            <v>MAT</v>
          </cell>
          <cell r="I1463" t="str">
            <v>FI</v>
          </cell>
          <cell r="J1463" t="str">
            <v>UC</v>
          </cell>
          <cell r="K1463"/>
          <cell r="L1463" t="str">
            <v>O</v>
          </cell>
        </row>
        <row r="1464">
          <cell r="A1464" t="str">
            <v>Z7700101172</v>
          </cell>
          <cell r="B1464" t="str">
            <v>X65 TUYAU CARBURANT FILTRE GAZO</v>
          </cell>
          <cell r="C1464"/>
          <cell r="D1464"/>
          <cell r="E1464"/>
          <cell r="F1464"/>
          <cell r="G1464" t="str">
            <v>MAT</v>
          </cell>
          <cell r="I1464" t="str">
            <v>FI</v>
          </cell>
          <cell r="J1464" t="str">
            <v>UC</v>
          </cell>
          <cell r="K1464"/>
          <cell r="L1464" t="str">
            <v>O</v>
          </cell>
        </row>
        <row r="1465">
          <cell r="A1465" t="str">
            <v>Z7700105686</v>
          </cell>
          <cell r="B1465" t="str">
            <v>TUYAU DEPRESSION ELECTROVAN</v>
          </cell>
          <cell r="C1465"/>
          <cell r="D1465"/>
          <cell r="E1465"/>
          <cell r="F1465"/>
          <cell r="G1465" t="str">
            <v>MAT</v>
          </cell>
          <cell r="I1465" t="str">
            <v>FI</v>
          </cell>
          <cell r="J1465" t="str">
            <v>UC</v>
          </cell>
          <cell r="K1465"/>
          <cell r="L1465" t="str">
            <v>N</v>
          </cell>
        </row>
        <row r="1466">
          <cell r="A1466" t="str">
            <v>Z7700108799</v>
          </cell>
          <cell r="B1466" t="str">
            <v>TUYAU ABSORBEUR VAPEUR ESSE</v>
          </cell>
          <cell r="C1466"/>
          <cell r="D1466"/>
          <cell r="E1466"/>
          <cell r="F1466"/>
          <cell r="G1466" t="str">
            <v>MAT</v>
          </cell>
          <cell r="I1466" t="str">
            <v>FI</v>
          </cell>
          <cell r="J1466" t="str">
            <v>UC</v>
          </cell>
          <cell r="K1466"/>
          <cell r="L1466" t="str">
            <v>O</v>
          </cell>
        </row>
        <row r="1467">
          <cell r="A1467" t="str">
            <v>Z7700109780</v>
          </cell>
          <cell r="B1467" t="str">
            <v>TUYAU ABSORBEUR VAPEUR ESSE</v>
          </cell>
          <cell r="C1467"/>
          <cell r="D1467"/>
          <cell r="E1467"/>
          <cell r="F1467"/>
          <cell r="G1467" t="str">
            <v>MAT</v>
          </cell>
          <cell r="I1467" t="str">
            <v>FI</v>
          </cell>
          <cell r="J1467" t="str">
            <v>UC</v>
          </cell>
          <cell r="K1467"/>
          <cell r="L1467" t="str">
            <v>O</v>
          </cell>
        </row>
        <row r="1468">
          <cell r="A1468" t="str">
            <v>Z7700111932</v>
          </cell>
          <cell r="B1468" t="str">
            <v>TUYAU CARBURANT FILTRE GAZO</v>
          </cell>
          <cell r="C1468"/>
          <cell r="D1468"/>
          <cell r="E1468"/>
          <cell r="F1468"/>
          <cell r="G1468" t="str">
            <v>MAT</v>
          </cell>
          <cell r="I1468" t="str">
            <v>FI</v>
          </cell>
          <cell r="J1468" t="str">
            <v>UC</v>
          </cell>
          <cell r="K1468"/>
          <cell r="L1468" t="str">
            <v>O</v>
          </cell>
        </row>
        <row r="1469">
          <cell r="A1469" t="str">
            <v>Z7700111933</v>
          </cell>
          <cell r="B1469" t="str">
            <v>TUYAU CARBURANT FILTRE GAZO</v>
          </cell>
          <cell r="C1469"/>
          <cell r="D1469"/>
          <cell r="E1469"/>
          <cell r="F1469"/>
          <cell r="G1469" t="str">
            <v>MAT</v>
          </cell>
          <cell r="I1469" t="str">
            <v>FI</v>
          </cell>
          <cell r="J1469" t="str">
            <v>UC</v>
          </cell>
          <cell r="K1469"/>
          <cell r="L1469" t="str">
            <v>O</v>
          </cell>
        </row>
        <row r="1470">
          <cell r="A1470" t="str">
            <v>Z7700111934</v>
          </cell>
          <cell r="B1470" t="str">
            <v>TUYAU CARBURANT FILTRE GAZO</v>
          </cell>
          <cell r="C1470"/>
          <cell r="D1470"/>
          <cell r="E1470"/>
          <cell r="F1470"/>
          <cell r="G1470" t="str">
            <v>MAT</v>
          </cell>
          <cell r="I1470" t="str">
            <v>FI</v>
          </cell>
          <cell r="J1470" t="str">
            <v>UC</v>
          </cell>
          <cell r="K1470"/>
          <cell r="L1470" t="str">
            <v>O</v>
          </cell>
        </row>
        <row r="1471">
          <cell r="A1471" t="str">
            <v>Z7700113126</v>
          </cell>
          <cell r="B1471" t="str">
            <v>TUYAU CRBT SORTIE POMPE INJ</v>
          </cell>
          <cell r="C1471"/>
          <cell r="D1471"/>
          <cell r="E1471"/>
          <cell r="F1471"/>
          <cell r="G1471" t="str">
            <v>MAT</v>
          </cell>
          <cell r="I1471" t="str">
            <v>FI</v>
          </cell>
          <cell r="J1471" t="str">
            <v>UC</v>
          </cell>
          <cell r="K1471"/>
          <cell r="L1471" t="str">
            <v>O</v>
          </cell>
        </row>
        <row r="1472">
          <cell r="A1472" t="str">
            <v>Z7700113514</v>
          </cell>
          <cell r="B1472" t="str">
            <v>TUYAU CARBURANT FILTRE GAZO</v>
          </cell>
          <cell r="C1472"/>
          <cell r="D1472"/>
          <cell r="E1472"/>
          <cell r="F1472"/>
          <cell r="G1472" t="str">
            <v>MAT</v>
          </cell>
          <cell r="I1472" t="str">
            <v>FI</v>
          </cell>
          <cell r="J1472" t="str">
            <v>UC</v>
          </cell>
          <cell r="K1472"/>
          <cell r="L1472" t="str">
            <v>O</v>
          </cell>
        </row>
        <row r="1473">
          <cell r="A1473" t="str">
            <v>Z7700113644</v>
          </cell>
          <cell r="B1473" t="str">
            <v>TUYAU CRBT SORTIE POMPE INJ</v>
          </cell>
          <cell r="C1473"/>
          <cell r="D1473"/>
          <cell r="E1473"/>
          <cell r="F1473"/>
          <cell r="G1473" t="str">
            <v>MAT</v>
          </cell>
          <cell r="I1473" t="str">
            <v>FI</v>
          </cell>
          <cell r="J1473" t="str">
            <v>UC</v>
          </cell>
          <cell r="K1473"/>
          <cell r="L1473" t="str">
            <v>O</v>
          </cell>
        </row>
        <row r="1474">
          <cell r="A1474" t="str">
            <v>Z7700113787</v>
          </cell>
          <cell r="B1474" t="str">
            <v>TUYAU CRBT ENTREE POMPE INJ</v>
          </cell>
          <cell r="C1474"/>
          <cell r="D1474"/>
          <cell r="E1474"/>
          <cell r="F1474"/>
          <cell r="G1474" t="str">
            <v>MAT</v>
          </cell>
          <cell r="I1474" t="str">
            <v>FI</v>
          </cell>
          <cell r="J1474" t="str">
            <v>UC</v>
          </cell>
          <cell r="K1474"/>
          <cell r="L1474" t="str">
            <v>O</v>
          </cell>
        </row>
        <row r="1475">
          <cell r="A1475" t="str">
            <v>Z7700115279</v>
          </cell>
          <cell r="B1475" t="str">
            <v>TUYAU CRBT ENTREE FILTRE GA</v>
          </cell>
          <cell r="C1475"/>
          <cell r="D1475"/>
          <cell r="E1475"/>
          <cell r="F1475"/>
          <cell r="G1475" t="str">
            <v>MAT</v>
          </cell>
          <cell r="I1475" t="str">
            <v>FI</v>
          </cell>
          <cell r="J1475" t="str">
            <v>UC</v>
          </cell>
          <cell r="K1475"/>
          <cell r="L1475" t="str">
            <v>O</v>
          </cell>
        </row>
        <row r="1476">
          <cell r="A1476" t="str">
            <v>Z7700115280</v>
          </cell>
          <cell r="B1476" t="str">
            <v>TUYAU CARBURANT FILTRE GAZO</v>
          </cell>
          <cell r="C1476"/>
          <cell r="D1476"/>
          <cell r="E1476"/>
          <cell r="F1476"/>
          <cell r="G1476" t="str">
            <v>MAT</v>
          </cell>
          <cell r="I1476" t="str">
            <v>FI</v>
          </cell>
          <cell r="J1476" t="str">
            <v>UC</v>
          </cell>
          <cell r="K1476"/>
          <cell r="L1476" t="str">
            <v>O</v>
          </cell>
        </row>
        <row r="1477">
          <cell r="A1477" t="str">
            <v>Z7700115281</v>
          </cell>
          <cell r="B1477" t="str">
            <v>TUYAU CARBURANT FILTRE GAZO</v>
          </cell>
          <cell r="C1477"/>
          <cell r="D1477"/>
          <cell r="E1477"/>
          <cell r="F1477"/>
          <cell r="G1477" t="str">
            <v>MAT</v>
          </cell>
          <cell r="I1477" t="str">
            <v>FI</v>
          </cell>
          <cell r="J1477" t="str">
            <v>UC</v>
          </cell>
          <cell r="K1477"/>
          <cell r="L1477" t="str">
            <v>O</v>
          </cell>
        </row>
        <row r="1478">
          <cell r="A1478" t="str">
            <v>Z7700115563</v>
          </cell>
          <cell r="B1478" t="str">
            <v>TUYAU ABSORBEUR VAPEUR ESSE</v>
          </cell>
          <cell r="C1478"/>
          <cell r="D1478"/>
          <cell r="E1478"/>
          <cell r="F1478"/>
          <cell r="G1478" t="str">
            <v>MAT</v>
          </cell>
          <cell r="I1478" t="str">
            <v>FI</v>
          </cell>
          <cell r="J1478" t="str">
            <v>UC</v>
          </cell>
          <cell r="K1478"/>
          <cell r="L1478" t="str">
            <v>O</v>
          </cell>
        </row>
        <row r="1479">
          <cell r="A1479" t="str">
            <v>Z7700115859</v>
          </cell>
          <cell r="B1479" t="str">
            <v>TUYAU CRBT ENTREE FILTRE GA</v>
          </cell>
          <cell r="C1479"/>
          <cell r="D1479"/>
          <cell r="E1479"/>
          <cell r="F1479"/>
          <cell r="G1479" t="str">
            <v>MAT</v>
          </cell>
          <cell r="I1479" t="str">
            <v>FI</v>
          </cell>
          <cell r="J1479" t="str">
            <v>UC</v>
          </cell>
          <cell r="K1479"/>
          <cell r="L1479" t="str">
            <v>O</v>
          </cell>
        </row>
        <row r="1480">
          <cell r="A1480" t="str">
            <v>Z7700115860</v>
          </cell>
          <cell r="B1480" t="str">
            <v>TUYAU CRBT SORTIE POMPE INJ</v>
          </cell>
          <cell r="C1480"/>
          <cell r="D1480"/>
          <cell r="E1480"/>
          <cell r="F1480"/>
          <cell r="G1480" t="str">
            <v>MAT</v>
          </cell>
          <cell r="I1480" t="str">
            <v>FI</v>
          </cell>
          <cell r="J1480" t="str">
            <v>UC</v>
          </cell>
          <cell r="K1480"/>
          <cell r="L1480" t="str">
            <v>O</v>
          </cell>
        </row>
        <row r="1481">
          <cell r="A1481" t="str">
            <v>Z7700273821</v>
          </cell>
          <cell r="B1481" t="str">
            <v>TUYAU ASSISTANCE FREINAGE</v>
          </cell>
          <cell r="C1481"/>
          <cell r="D1481"/>
          <cell r="E1481"/>
          <cell r="F1481"/>
          <cell r="G1481" t="str">
            <v>MAT</v>
          </cell>
          <cell r="I1481" t="str">
            <v>FI</v>
          </cell>
          <cell r="J1481" t="str">
            <v>UC</v>
          </cell>
          <cell r="K1481"/>
          <cell r="L1481" t="str">
            <v>O</v>
          </cell>
        </row>
        <row r="1482">
          <cell r="A1482" t="str">
            <v>Z7700273823</v>
          </cell>
          <cell r="B1482" t="str">
            <v>TUYAU ASSISTANCE FREINAGE</v>
          </cell>
          <cell r="C1482"/>
          <cell r="D1482"/>
          <cell r="E1482"/>
          <cell r="F1482"/>
          <cell r="G1482" t="str">
            <v>MAT</v>
          </cell>
          <cell r="I1482" t="str">
            <v>FI</v>
          </cell>
          <cell r="J1482" t="str">
            <v>UC</v>
          </cell>
          <cell r="K1482"/>
          <cell r="L1482" t="str">
            <v>O</v>
          </cell>
        </row>
        <row r="1483">
          <cell r="A1483" t="str">
            <v>Z7700300887</v>
          </cell>
          <cell r="B1483" t="str">
            <v>TUYAU DEPRESSION ELECTROVAN</v>
          </cell>
          <cell r="C1483"/>
          <cell r="D1483"/>
          <cell r="E1483"/>
          <cell r="F1483"/>
          <cell r="G1483" t="str">
            <v>MAT</v>
          </cell>
          <cell r="I1483" t="str">
            <v>FI</v>
          </cell>
          <cell r="J1483" t="str">
            <v>UC</v>
          </cell>
          <cell r="K1483"/>
          <cell r="L1483" t="str">
            <v>N</v>
          </cell>
        </row>
        <row r="1484">
          <cell r="A1484" t="str">
            <v>Z7700300924</v>
          </cell>
          <cell r="B1484" t="str">
            <v>TUYAU ALIMENTATION CARBURAN</v>
          </cell>
          <cell r="C1484"/>
          <cell r="D1484"/>
          <cell r="E1484"/>
          <cell r="F1484"/>
          <cell r="G1484" t="str">
            <v>MAT</v>
          </cell>
          <cell r="I1484" t="str">
            <v>FI</v>
          </cell>
          <cell r="J1484" t="str">
            <v>UC</v>
          </cell>
          <cell r="K1484"/>
          <cell r="L1484" t="str">
            <v>O</v>
          </cell>
        </row>
        <row r="1485">
          <cell r="A1485" t="str">
            <v>Z7700309672</v>
          </cell>
          <cell r="B1485" t="str">
            <v>TUYAU ALIMENTATION CARBURAN</v>
          </cell>
          <cell r="C1485"/>
          <cell r="D1485"/>
          <cell r="E1485"/>
          <cell r="F1485"/>
          <cell r="G1485" t="str">
            <v>MAT</v>
          </cell>
          <cell r="I1485" t="str">
            <v>FI</v>
          </cell>
          <cell r="J1485" t="str">
            <v>UC</v>
          </cell>
          <cell r="K1485"/>
          <cell r="L1485" t="str">
            <v>O</v>
          </cell>
        </row>
        <row r="1486">
          <cell r="A1486" t="str">
            <v>Z7700309674</v>
          </cell>
          <cell r="B1486" t="str">
            <v>TUYAU ALIMENTATION CARBURAN</v>
          </cell>
          <cell r="C1486"/>
          <cell r="D1486"/>
          <cell r="E1486"/>
          <cell r="F1486"/>
          <cell r="G1486" t="str">
            <v>MAT</v>
          </cell>
          <cell r="I1486" t="str">
            <v>FI</v>
          </cell>
          <cell r="J1486" t="str">
            <v>UC</v>
          </cell>
          <cell r="K1486"/>
          <cell r="L1486" t="str">
            <v>O</v>
          </cell>
        </row>
        <row r="1487">
          <cell r="A1487" t="str">
            <v>Z7700309675</v>
          </cell>
          <cell r="B1487" t="str">
            <v>TUYAU RETOUR ESSENCE ET DIE</v>
          </cell>
          <cell r="C1487"/>
          <cell r="D1487"/>
          <cell r="E1487"/>
          <cell r="F1487"/>
          <cell r="G1487" t="str">
            <v>MAT</v>
          </cell>
          <cell r="I1487" t="str">
            <v>FI</v>
          </cell>
          <cell r="J1487" t="str">
            <v>UC</v>
          </cell>
          <cell r="K1487"/>
          <cell r="L1487" t="str">
            <v>O</v>
          </cell>
        </row>
        <row r="1488">
          <cell r="A1488" t="str">
            <v>Z7700309765</v>
          </cell>
          <cell r="B1488" t="str">
            <v>TUYAU RETOUR CARBURANT</v>
          </cell>
          <cell r="C1488"/>
          <cell r="D1488"/>
          <cell r="E1488"/>
          <cell r="F1488"/>
          <cell r="G1488" t="str">
            <v>MAT</v>
          </cell>
          <cell r="I1488" t="str">
            <v>FI</v>
          </cell>
          <cell r="J1488" t="str">
            <v>UC</v>
          </cell>
          <cell r="K1488"/>
          <cell r="L1488" t="str">
            <v>O</v>
          </cell>
        </row>
        <row r="1489">
          <cell r="A1489" t="str">
            <v>Z7700312036</v>
          </cell>
          <cell r="B1489" t="str">
            <v>TUYAU ABSORBEUR VAPEUR ESSE</v>
          </cell>
          <cell r="C1489"/>
          <cell r="D1489"/>
          <cell r="E1489"/>
          <cell r="F1489"/>
          <cell r="G1489" t="str">
            <v>MAT</v>
          </cell>
          <cell r="I1489" t="str">
            <v>FI</v>
          </cell>
          <cell r="J1489" t="str">
            <v>UC</v>
          </cell>
          <cell r="K1489"/>
          <cell r="L1489" t="str">
            <v>O</v>
          </cell>
        </row>
        <row r="1490">
          <cell r="A1490" t="str">
            <v>Z7700312227</v>
          </cell>
          <cell r="B1490" t="str">
            <v>TUYAU CRBT ENTREE FILTRE GA</v>
          </cell>
          <cell r="C1490"/>
          <cell r="D1490"/>
          <cell r="E1490"/>
          <cell r="F1490"/>
          <cell r="G1490" t="str">
            <v>MAT</v>
          </cell>
          <cell r="I1490" t="str">
            <v>FI</v>
          </cell>
          <cell r="J1490" t="str">
            <v>UC</v>
          </cell>
          <cell r="K1490"/>
          <cell r="L1490" t="str">
            <v>O</v>
          </cell>
        </row>
        <row r="1491">
          <cell r="A1491" t="str">
            <v>Z7700313729</v>
          </cell>
          <cell r="B1491" t="str">
            <v>TUYAU DEPRESSION ELECTROVAN</v>
          </cell>
          <cell r="C1491"/>
          <cell r="D1491"/>
          <cell r="E1491"/>
          <cell r="F1491"/>
          <cell r="G1491" t="str">
            <v>MAT</v>
          </cell>
          <cell r="I1491" t="str">
            <v>FI</v>
          </cell>
          <cell r="J1491" t="str">
            <v>UC</v>
          </cell>
          <cell r="K1491"/>
          <cell r="L1491" t="str">
            <v>N</v>
          </cell>
        </row>
        <row r="1492">
          <cell r="A1492" t="str">
            <v>Z7700313730</v>
          </cell>
          <cell r="B1492" t="str">
            <v>TUYAU DEPRESSION ELECTROVAN</v>
          </cell>
          <cell r="C1492"/>
          <cell r="D1492"/>
          <cell r="E1492"/>
          <cell r="F1492"/>
          <cell r="G1492" t="str">
            <v>MAT</v>
          </cell>
          <cell r="I1492" t="str">
            <v>FI</v>
          </cell>
          <cell r="J1492" t="str">
            <v>UC</v>
          </cell>
          <cell r="K1492"/>
          <cell r="L1492" t="str">
            <v>N</v>
          </cell>
        </row>
        <row r="1493">
          <cell r="A1493" t="str">
            <v>Z7700415462</v>
          </cell>
          <cell r="B1493" t="str">
            <v>TUYAU ALIMENTATION CRBT EQU</v>
          </cell>
          <cell r="C1493"/>
          <cell r="D1493"/>
          <cell r="E1493"/>
          <cell r="F1493"/>
          <cell r="G1493" t="str">
            <v>MAT</v>
          </cell>
          <cell r="I1493" t="str">
            <v>FI</v>
          </cell>
          <cell r="J1493" t="str">
            <v>UC</v>
          </cell>
          <cell r="K1493"/>
          <cell r="L1493" t="str">
            <v>O</v>
          </cell>
        </row>
        <row r="1494">
          <cell r="A1494" t="str">
            <v>Z7700418705</v>
          </cell>
          <cell r="B1494" t="str">
            <v>TUYAU ASSISTANCE FREINAGE D</v>
          </cell>
          <cell r="C1494"/>
          <cell r="D1494"/>
          <cell r="E1494"/>
          <cell r="F1494"/>
          <cell r="G1494" t="str">
            <v>MAT</v>
          </cell>
          <cell r="I1494" t="str">
            <v>FI</v>
          </cell>
          <cell r="J1494" t="str">
            <v>UC</v>
          </cell>
          <cell r="K1494"/>
          <cell r="L1494" t="str">
            <v>O</v>
          </cell>
        </row>
        <row r="1495">
          <cell r="A1495" t="str">
            <v>Z7700418706</v>
          </cell>
          <cell r="B1495" t="str">
            <v>TUYAU ASSISTANCE FREINAGE</v>
          </cell>
          <cell r="C1495"/>
          <cell r="D1495"/>
          <cell r="E1495"/>
          <cell r="F1495"/>
          <cell r="G1495" t="str">
            <v>MAT</v>
          </cell>
          <cell r="I1495" t="str">
            <v>FI</v>
          </cell>
          <cell r="J1495" t="str">
            <v>UC</v>
          </cell>
          <cell r="K1495"/>
          <cell r="L1495" t="str">
            <v>O</v>
          </cell>
        </row>
        <row r="1496">
          <cell r="A1496" t="str">
            <v>Z7700418708</v>
          </cell>
          <cell r="B1496" t="str">
            <v>TUYAU ASSISTANCE FREINAGE D</v>
          </cell>
          <cell r="C1496"/>
          <cell r="D1496"/>
          <cell r="E1496"/>
          <cell r="F1496"/>
          <cell r="G1496" t="str">
            <v>MAT</v>
          </cell>
          <cell r="I1496" t="str">
            <v>FI</v>
          </cell>
          <cell r="J1496" t="str">
            <v>UC</v>
          </cell>
          <cell r="K1496"/>
          <cell r="L1496" t="str">
            <v>O</v>
          </cell>
        </row>
        <row r="1497">
          <cell r="A1497" t="str">
            <v>Z7700419286</v>
          </cell>
          <cell r="B1497" t="str">
            <v>TUYAU ALIMENTATION CARBURAN</v>
          </cell>
          <cell r="C1497"/>
          <cell r="D1497"/>
          <cell r="E1497"/>
          <cell r="F1497"/>
          <cell r="G1497" t="str">
            <v>MAT</v>
          </cell>
          <cell r="I1497" t="str">
            <v>FI</v>
          </cell>
          <cell r="J1497" t="str">
            <v>UC</v>
          </cell>
          <cell r="K1497"/>
          <cell r="L1497" t="str">
            <v>O</v>
          </cell>
        </row>
        <row r="1498">
          <cell r="A1498" t="str">
            <v>Z7700419287</v>
          </cell>
          <cell r="B1498" t="str">
            <v>TUYAU RETOUR CARBURANT</v>
          </cell>
          <cell r="C1498"/>
          <cell r="D1498"/>
          <cell r="E1498"/>
          <cell r="F1498"/>
          <cell r="G1498" t="str">
            <v>MAT</v>
          </cell>
          <cell r="I1498" t="str">
            <v>FI</v>
          </cell>
          <cell r="J1498" t="str">
            <v>UC</v>
          </cell>
          <cell r="K1498"/>
          <cell r="L1498" t="str">
            <v>O</v>
          </cell>
        </row>
        <row r="1499">
          <cell r="A1499" t="str">
            <v>Z7700419288</v>
          </cell>
          <cell r="B1499" t="str">
            <v>TUYAU ABSORBEUR VAPEUR ESSE</v>
          </cell>
          <cell r="C1499"/>
          <cell r="D1499"/>
          <cell r="E1499"/>
          <cell r="F1499"/>
          <cell r="G1499" t="str">
            <v>MAT</v>
          </cell>
          <cell r="I1499" t="str">
            <v>FI</v>
          </cell>
          <cell r="J1499" t="str">
            <v>UC</v>
          </cell>
          <cell r="K1499"/>
          <cell r="L1499" t="str">
            <v>O</v>
          </cell>
        </row>
        <row r="1500">
          <cell r="A1500" t="str">
            <v>Z7700422040</v>
          </cell>
          <cell r="B1500" t="str">
            <v>TUYAU ASSISTANCE FREINAGE D</v>
          </cell>
          <cell r="C1500"/>
          <cell r="D1500"/>
          <cell r="E1500"/>
          <cell r="F1500"/>
          <cell r="G1500" t="str">
            <v>MAT</v>
          </cell>
          <cell r="I1500" t="str">
            <v>FI</v>
          </cell>
          <cell r="J1500" t="str">
            <v>UC</v>
          </cell>
          <cell r="K1500"/>
          <cell r="L1500" t="str">
            <v>O</v>
          </cell>
        </row>
        <row r="1501">
          <cell r="A1501" t="str">
            <v>Z7700424361</v>
          </cell>
          <cell r="B1501" t="str">
            <v>TUYAU ABSORBEUR VAPEUR ESSE</v>
          </cell>
          <cell r="C1501"/>
          <cell r="D1501"/>
          <cell r="E1501"/>
          <cell r="F1501"/>
          <cell r="G1501" t="str">
            <v>MAT</v>
          </cell>
          <cell r="I1501" t="str">
            <v>FI</v>
          </cell>
          <cell r="J1501" t="str">
            <v>UC</v>
          </cell>
          <cell r="K1501"/>
          <cell r="L1501" t="str">
            <v>O</v>
          </cell>
        </row>
        <row r="1502">
          <cell r="A1502" t="str">
            <v>Z7700424362</v>
          </cell>
          <cell r="B1502" t="str">
            <v>TUYAU ABSORBEUR VAPEUR ESSE</v>
          </cell>
          <cell r="C1502"/>
          <cell r="D1502"/>
          <cell r="E1502"/>
          <cell r="F1502"/>
          <cell r="G1502" t="str">
            <v>MAT</v>
          </cell>
          <cell r="I1502" t="str">
            <v>FI</v>
          </cell>
          <cell r="J1502" t="str">
            <v>UC</v>
          </cell>
          <cell r="K1502"/>
          <cell r="L1502" t="str">
            <v>O</v>
          </cell>
        </row>
        <row r="1503">
          <cell r="A1503" t="str">
            <v>Z7700424363</v>
          </cell>
          <cell r="B1503" t="str">
            <v>TUYAU ABSORBEUR VAPEUR ESSE</v>
          </cell>
          <cell r="C1503"/>
          <cell r="D1503"/>
          <cell r="E1503"/>
          <cell r="F1503"/>
          <cell r="G1503" t="str">
            <v>MAT</v>
          </cell>
          <cell r="I1503" t="str">
            <v>FI</v>
          </cell>
          <cell r="J1503" t="str">
            <v>UC</v>
          </cell>
          <cell r="K1503"/>
          <cell r="L1503" t="str">
            <v>O</v>
          </cell>
        </row>
        <row r="1504">
          <cell r="A1504" t="str">
            <v>Z7700424366</v>
          </cell>
          <cell r="B1504" t="str">
            <v>TUYAU ALIMENTATION CARBURAN</v>
          </cell>
          <cell r="C1504"/>
          <cell r="D1504"/>
          <cell r="E1504"/>
          <cell r="F1504"/>
          <cell r="G1504" t="str">
            <v>MAT</v>
          </cell>
          <cell r="I1504" t="str">
            <v>FI</v>
          </cell>
          <cell r="J1504" t="str">
            <v>UC</v>
          </cell>
          <cell r="K1504"/>
          <cell r="L1504" t="str">
            <v>O</v>
          </cell>
        </row>
        <row r="1505">
          <cell r="A1505" t="str">
            <v>Z7700424368</v>
          </cell>
          <cell r="B1505" t="str">
            <v>TUYAU ALIMENTATION CARBURAN</v>
          </cell>
          <cell r="C1505"/>
          <cell r="D1505"/>
          <cell r="E1505"/>
          <cell r="F1505"/>
          <cell r="G1505" t="str">
            <v>MAT</v>
          </cell>
          <cell r="I1505" t="str">
            <v>FI</v>
          </cell>
          <cell r="J1505" t="str">
            <v>UC</v>
          </cell>
          <cell r="K1505"/>
          <cell r="L1505" t="str">
            <v>O</v>
          </cell>
        </row>
        <row r="1506">
          <cell r="A1506" t="str">
            <v>Z7700424656</v>
          </cell>
          <cell r="B1506" t="str">
            <v>TUYAU ABSORBEUR VAPEUR ESSE</v>
          </cell>
          <cell r="C1506"/>
          <cell r="D1506"/>
          <cell r="E1506"/>
          <cell r="F1506"/>
          <cell r="G1506" t="str">
            <v>MAT</v>
          </cell>
          <cell r="I1506" t="str">
            <v>FI</v>
          </cell>
          <cell r="J1506" t="str">
            <v>UC</v>
          </cell>
          <cell r="K1506"/>
          <cell r="L1506" t="str">
            <v>O</v>
          </cell>
        </row>
        <row r="1507">
          <cell r="A1507" t="str">
            <v>Z7700424658</v>
          </cell>
          <cell r="B1507" t="str">
            <v>TUYAU ALIMENTATION CARBURAN</v>
          </cell>
          <cell r="C1507"/>
          <cell r="D1507"/>
          <cell r="E1507"/>
          <cell r="F1507"/>
          <cell r="G1507" t="str">
            <v>MAT</v>
          </cell>
          <cell r="I1507" t="str">
            <v>FI</v>
          </cell>
          <cell r="J1507" t="str">
            <v>UC</v>
          </cell>
          <cell r="K1507"/>
          <cell r="L1507" t="str">
            <v>O</v>
          </cell>
        </row>
        <row r="1508">
          <cell r="A1508" t="str">
            <v>Z7700424660</v>
          </cell>
          <cell r="B1508" t="str">
            <v>TUYAU RETOUR CARBURANT</v>
          </cell>
          <cell r="C1508"/>
          <cell r="D1508"/>
          <cell r="E1508"/>
          <cell r="F1508"/>
          <cell r="G1508" t="str">
            <v>MAT</v>
          </cell>
          <cell r="I1508" t="str">
            <v>FI</v>
          </cell>
          <cell r="J1508" t="str">
            <v>UC</v>
          </cell>
          <cell r="K1508"/>
          <cell r="L1508" t="str">
            <v>O</v>
          </cell>
        </row>
        <row r="1509">
          <cell r="A1509" t="str">
            <v>Z7700429384</v>
          </cell>
          <cell r="B1509" t="str">
            <v>TUYAU ALIMENTATION CARBURAN</v>
          </cell>
          <cell r="C1509"/>
          <cell r="D1509"/>
          <cell r="E1509"/>
          <cell r="F1509"/>
          <cell r="G1509" t="str">
            <v>MAT</v>
          </cell>
          <cell r="I1509" t="str">
            <v>FI</v>
          </cell>
          <cell r="J1509" t="str">
            <v>UC</v>
          </cell>
          <cell r="K1509"/>
          <cell r="L1509" t="str">
            <v>O</v>
          </cell>
        </row>
        <row r="1510">
          <cell r="A1510" t="str">
            <v>Z7700430891</v>
          </cell>
          <cell r="B1510" t="str">
            <v>TUYAU ASSISTANCE FREINAGE</v>
          </cell>
          <cell r="C1510"/>
          <cell r="D1510"/>
          <cell r="E1510"/>
          <cell r="F1510"/>
          <cell r="G1510" t="str">
            <v>MAT</v>
          </cell>
          <cell r="I1510" t="str">
            <v>FI</v>
          </cell>
          <cell r="J1510" t="str">
            <v>UC</v>
          </cell>
          <cell r="K1510"/>
          <cell r="L1510" t="str">
            <v>O</v>
          </cell>
        </row>
        <row r="1511">
          <cell r="A1511" t="str">
            <v>Z7700431004</v>
          </cell>
          <cell r="B1511" t="str">
            <v>TUYAU ASSISTANCE FREINAGE</v>
          </cell>
          <cell r="C1511"/>
          <cell r="D1511"/>
          <cell r="E1511"/>
          <cell r="F1511"/>
          <cell r="G1511" t="str">
            <v>MAT</v>
          </cell>
          <cell r="I1511" t="str">
            <v>FI</v>
          </cell>
          <cell r="J1511" t="str">
            <v>UC</v>
          </cell>
          <cell r="K1511"/>
          <cell r="L1511" t="str">
            <v>O</v>
          </cell>
        </row>
        <row r="1512">
          <cell r="A1512" t="str">
            <v>Z7700431010</v>
          </cell>
          <cell r="B1512" t="str">
            <v>TUYAU ASSISTANCE FREINAGE</v>
          </cell>
          <cell r="C1512"/>
          <cell r="D1512"/>
          <cell r="E1512"/>
          <cell r="F1512"/>
          <cell r="G1512" t="str">
            <v>MAT</v>
          </cell>
          <cell r="I1512" t="str">
            <v>FI</v>
          </cell>
          <cell r="J1512" t="str">
            <v>UC</v>
          </cell>
          <cell r="K1512"/>
          <cell r="L1512" t="str">
            <v>O</v>
          </cell>
        </row>
        <row r="1513">
          <cell r="A1513" t="str">
            <v>Z7700431419</v>
          </cell>
          <cell r="B1513" t="str">
            <v>05YAU ALIMENTATION CARBURAN</v>
          </cell>
          <cell r="C1513"/>
          <cell r="D1513"/>
          <cell r="E1513"/>
          <cell r="F1513"/>
          <cell r="G1513" t="str">
            <v>MAT</v>
          </cell>
          <cell r="I1513" t="str">
            <v>FI</v>
          </cell>
          <cell r="J1513" t="str">
            <v>UC</v>
          </cell>
          <cell r="K1513"/>
          <cell r="L1513" t="str">
            <v>O</v>
          </cell>
        </row>
        <row r="1514">
          <cell r="A1514" t="str">
            <v>Z7700431749</v>
          </cell>
          <cell r="B1514" t="str">
            <v>TUYAU ALIMENTATION CARBURAN</v>
          </cell>
          <cell r="C1514"/>
          <cell r="D1514"/>
          <cell r="E1514"/>
          <cell r="F1514"/>
          <cell r="G1514" t="str">
            <v>MAT</v>
          </cell>
          <cell r="I1514" t="str">
            <v>FI</v>
          </cell>
          <cell r="J1514" t="str">
            <v>UC</v>
          </cell>
          <cell r="K1514"/>
          <cell r="L1514" t="str">
            <v>O</v>
          </cell>
        </row>
        <row r="1515">
          <cell r="A1515" t="str">
            <v>Z7700433472</v>
          </cell>
          <cell r="B1515" t="str">
            <v>TUYAU ASSISTANCE FREINAGE</v>
          </cell>
          <cell r="C1515"/>
          <cell r="D1515"/>
          <cell r="E1515"/>
          <cell r="F1515"/>
          <cell r="G1515" t="str">
            <v>MAT</v>
          </cell>
          <cell r="I1515" t="str">
            <v>FI</v>
          </cell>
          <cell r="J1515" t="str">
            <v>UC</v>
          </cell>
          <cell r="K1515"/>
          <cell r="L1515" t="str">
            <v>O</v>
          </cell>
        </row>
        <row r="1516">
          <cell r="A1516" t="str">
            <v>Z7700433474</v>
          </cell>
          <cell r="B1516" t="str">
            <v>TUYAU ASSISTANCE FREINAGE</v>
          </cell>
          <cell r="C1516"/>
          <cell r="D1516"/>
          <cell r="E1516"/>
          <cell r="F1516"/>
          <cell r="G1516" t="str">
            <v>MAT</v>
          </cell>
          <cell r="I1516" t="str">
            <v>FI</v>
          </cell>
          <cell r="J1516" t="str">
            <v>UC</v>
          </cell>
          <cell r="K1516"/>
          <cell r="L1516" t="str">
            <v>O</v>
          </cell>
        </row>
        <row r="1517">
          <cell r="A1517" t="str">
            <v>Z7700433499</v>
          </cell>
          <cell r="B1517" t="str">
            <v>TUYAU ASSISTANCE FREINAGE D</v>
          </cell>
          <cell r="C1517"/>
          <cell r="D1517"/>
          <cell r="E1517"/>
          <cell r="F1517"/>
          <cell r="G1517" t="str">
            <v>MAT</v>
          </cell>
          <cell r="I1517" t="str">
            <v>FI</v>
          </cell>
          <cell r="J1517" t="str">
            <v>UC</v>
          </cell>
          <cell r="K1517"/>
          <cell r="L1517" t="str">
            <v>O</v>
          </cell>
        </row>
        <row r="1518">
          <cell r="A1518" t="str">
            <v>Z7700433503</v>
          </cell>
          <cell r="B1518" t="str">
            <v>TUYAU ASSISTANCE FREINAGE D</v>
          </cell>
          <cell r="C1518"/>
          <cell r="D1518"/>
          <cell r="E1518"/>
          <cell r="F1518"/>
          <cell r="G1518" t="str">
            <v>MAT</v>
          </cell>
          <cell r="I1518" t="str">
            <v>FI</v>
          </cell>
          <cell r="J1518" t="str">
            <v>UC</v>
          </cell>
          <cell r="K1518"/>
          <cell r="L1518" t="str">
            <v>O</v>
          </cell>
        </row>
        <row r="1519">
          <cell r="A1519" t="str">
            <v>Z7700435551</v>
          </cell>
          <cell r="B1519" t="str">
            <v>TUYAU ASSISTANCE FREINAGE D</v>
          </cell>
          <cell r="C1519"/>
          <cell r="D1519"/>
          <cell r="E1519"/>
          <cell r="F1519"/>
          <cell r="G1519" t="str">
            <v>MAT</v>
          </cell>
          <cell r="I1519" t="str">
            <v>FI</v>
          </cell>
          <cell r="J1519" t="str">
            <v>UC</v>
          </cell>
          <cell r="K1519"/>
          <cell r="L1519" t="str">
            <v>O</v>
          </cell>
        </row>
        <row r="1520">
          <cell r="A1520" t="str">
            <v>Z7700435930</v>
          </cell>
          <cell r="B1520" t="str">
            <v>TUYAU ASSISTANCE FREINAGE D</v>
          </cell>
          <cell r="C1520"/>
          <cell r="D1520"/>
          <cell r="E1520"/>
          <cell r="F1520"/>
          <cell r="G1520" t="str">
            <v>MAT</v>
          </cell>
          <cell r="I1520" t="str">
            <v>FI</v>
          </cell>
          <cell r="J1520" t="str">
            <v>UC</v>
          </cell>
          <cell r="K1520"/>
          <cell r="L1520" t="str">
            <v>O</v>
          </cell>
        </row>
        <row r="1521">
          <cell r="A1521" t="str">
            <v>Z7700435932</v>
          </cell>
          <cell r="B1521" t="str">
            <v>TUYAU ASSIS FREINAGE DRCD</v>
          </cell>
          <cell r="C1521"/>
          <cell r="D1521"/>
          <cell r="E1521"/>
          <cell r="F1521"/>
          <cell r="G1521" t="str">
            <v>MAT</v>
          </cell>
          <cell r="I1521" t="str">
            <v>FI</v>
          </cell>
          <cell r="J1521" t="str">
            <v>UC</v>
          </cell>
          <cell r="K1521"/>
          <cell r="L1521" t="str">
            <v>O</v>
          </cell>
        </row>
        <row r="1522">
          <cell r="A1522" t="str">
            <v>Z7700437174</v>
          </cell>
          <cell r="B1522" t="str">
            <v>TUYAU ASSISTANCE FREINAGE D</v>
          </cell>
          <cell r="C1522"/>
          <cell r="D1522"/>
          <cell r="E1522"/>
          <cell r="F1522"/>
          <cell r="G1522" t="str">
            <v>MAT</v>
          </cell>
          <cell r="I1522" t="str">
            <v>FI</v>
          </cell>
          <cell r="J1522" t="str">
            <v>UC</v>
          </cell>
          <cell r="K1522"/>
          <cell r="L1522" t="str">
            <v>O</v>
          </cell>
        </row>
        <row r="1523">
          <cell r="A1523" t="str">
            <v>Z7700437782</v>
          </cell>
          <cell r="B1523" t="str">
            <v>FDV/TUYAU ASSISTANCE FREINAGE</v>
          </cell>
          <cell r="C1523"/>
          <cell r="D1523"/>
          <cell r="E1523"/>
          <cell r="F1523"/>
          <cell r="G1523" t="str">
            <v>MAT</v>
          </cell>
          <cell r="I1523" t="str">
            <v>FI</v>
          </cell>
          <cell r="J1523" t="str">
            <v>UC</v>
          </cell>
          <cell r="K1523"/>
          <cell r="L1523" t="str">
            <v>O</v>
          </cell>
        </row>
        <row r="1524">
          <cell r="A1524" t="str">
            <v>Z7700437783</v>
          </cell>
          <cell r="B1524" t="str">
            <v>U6-TUYAU ASSISTANCE FREINAGE D</v>
          </cell>
          <cell r="C1524"/>
          <cell r="D1524"/>
          <cell r="E1524"/>
          <cell r="F1524"/>
          <cell r="G1524" t="str">
            <v>MAT</v>
          </cell>
          <cell r="I1524" t="str">
            <v>FI</v>
          </cell>
          <cell r="J1524" t="str">
            <v>UC</v>
          </cell>
          <cell r="K1524"/>
          <cell r="L1524" t="str">
            <v>O</v>
          </cell>
        </row>
        <row r="1525">
          <cell r="A1525" t="str">
            <v>Z7700801964</v>
          </cell>
          <cell r="B1525" t="str">
            <v>TUYAU ALIMENTATION CARBURAN</v>
          </cell>
          <cell r="C1525"/>
          <cell r="D1525"/>
          <cell r="E1525"/>
          <cell r="F1525"/>
          <cell r="G1525" t="str">
            <v>MAT</v>
          </cell>
          <cell r="I1525" t="str">
            <v>FI</v>
          </cell>
          <cell r="J1525" t="str">
            <v>UC</v>
          </cell>
          <cell r="K1525"/>
          <cell r="L1525" t="str">
            <v>O</v>
          </cell>
        </row>
        <row r="1526">
          <cell r="A1526" t="str">
            <v>Z7700827689</v>
          </cell>
          <cell r="B1526" t="str">
            <v>TUYAU ABSORBEUR VAPEUR ESSE</v>
          </cell>
          <cell r="C1526"/>
          <cell r="D1526"/>
          <cell r="E1526"/>
          <cell r="F1526"/>
          <cell r="G1526" t="str">
            <v>MAT</v>
          </cell>
          <cell r="I1526" t="str">
            <v>FI</v>
          </cell>
          <cell r="J1526" t="str">
            <v>UC</v>
          </cell>
          <cell r="K1526"/>
          <cell r="L1526" t="str">
            <v>O</v>
          </cell>
        </row>
        <row r="1527">
          <cell r="A1527" t="str">
            <v>Z7705090623</v>
          </cell>
          <cell r="B1527" t="str">
            <v>TUYAU RETOUR CARBURANT</v>
          </cell>
          <cell r="C1527"/>
          <cell r="D1527"/>
          <cell r="E1527"/>
          <cell r="F1527"/>
          <cell r="G1527" t="str">
            <v>MAT</v>
          </cell>
          <cell r="I1527" t="str">
            <v>FI</v>
          </cell>
          <cell r="J1527" t="str">
            <v>UC</v>
          </cell>
          <cell r="K1527"/>
          <cell r="L1527" t="str">
            <v>O</v>
          </cell>
        </row>
        <row r="1528">
          <cell r="A1528" t="str">
            <v>Z7705190018</v>
          </cell>
          <cell r="B1528" t="str">
            <v>TUYAU ABSORBEUR VAPEUR CRBT</v>
          </cell>
          <cell r="C1528"/>
          <cell r="D1528"/>
          <cell r="E1528"/>
          <cell r="F1528"/>
          <cell r="G1528" t="str">
            <v>MAT</v>
          </cell>
          <cell r="I1528" t="str">
            <v>FI</v>
          </cell>
          <cell r="J1528" t="str">
            <v>UC</v>
          </cell>
          <cell r="K1528"/>
          <cell r="L1528" t="str">
            <v>O</v>
          </cell>
        </row>
        <row r="1529">
          <cell r="A1529" t="str">
            <v>Z7705190296</v>
          </cell>
          <cell r="B1529" t="str">
            <v>TUYAU ALIMENTATION CARBURAN</v>
          </cell>
          <cell r="C1529"/>
          <cell r="D1529"/>
          <cell r="E1529"/>
          <cell r="F1529"/>
          <cell r="G1529" t="str">
            <v>MAT</v>
          </cell>
          <cell r="I1529" t="str">
            <v>FI</v>
          </cell>
          <cell r="J1529" t="str">
            <v>UC</v>
          </cell>
          <cell r="K1529"/>
          <cell r="L1529" t="str">
            <v>O</v>
          </cell>
        </row>
        <row r="1530">
          <cell r="A1530" t="str">
            <v>Z7705190409</v>
          </cell>
          <cell r="B1530" t="str">
            <v>TUYAU CRBT SORTIE POMPE INJ</v>
          </cell>
          <cell r="C1530"/>
          <cell r="D1530"/>
          <cell r="E1530"/>
          <cell r="F1530"/>
          <cell r="G1530" t="str">
            <v>MAT</v>
          </cell>
          <cell r="I1530" t="str">
            <v>FI</v>
          </cell>
          <cell r="J1530" t="str">
            <v>UC</v>
          </cell>
          <cell r="K1530"/>
          <cell r="L1530" t="str">
            <v>O</v>
          </cell>
        </row>
        <row r="1531">
          <cell r="A1531" t="str">
            <v>Z7705190414</v>
          </cell>
          <cell r="B1531" t="str">
            <v>TUYAU CRBT ENTREE FILTRE GA</v>
          </cell>
          <cell r="C1531"/>
          <cell r="D1531"/>
          <cell r="E1531"/>
          <cell r="F1531"/>
          <cell r="G1531" t="str">
            <v>MAT</v>
          </cell>
          <cell r="I1531" t="str">
            <v>FI</v>
          </cell>
          <cell r="J1531" t="str">
            <v>UC</v>
          </cell>
          <cell r="K1531"/>
          <cell r="L1531" t="str">
            <v>O</v>
          </cell>
        </row>
        <row r="1532">
          <cell r="A1532" t="str">
            <v>Z7705190463</v>
          </cell>
          <cell r="B1532" t="str">
            <v>TUYAU CRBT SORTIE POMPE INJ</v>
          </cell>
          <cell r="C1532"/>
          <cell r="D1532"/>
          <cell r="E1532"/>
          <cell r="F1532"/>
          <cell r="G1532" t="str">
            <v>MAT</v>
          </cell>
          <cell r="I1532" t="str">
            <v>FI</v>
          </cell>
          <cell r="J1532" t="str">
            <v>UC</v>
          </cell>
          <cell r="K1532"/>
          <cell r="L1532" t="str">
            <v>O</v>
          </cell>
        </row>
        <row r="1533">
          <cell r="A1533" t="str">
            <v>Z7705190509</v>
          </cell>
          <cell r="B1533" t="str">
            <v>TUYAU CRBT ENTREE FILTRE GA</v>
          </cell>
          <cell r="C1533"/>
          <cell r="D1533"/>
          <cell r="E1533"/>
          <cell r="F1533"/>
          <cell r="G1533" t="str">
            <v>MAT</v>
          </cell>
          <cell r="I1533" t="str">
            <v>FI</v>
          </cell>
          <cell r="J1533" t="str">
            <v>UC</v>
          </cell>
          <cell r="K1533"/>
          <cell r="L1533" t="str">
            <v>O</v>
          </cell>
        </row>
        <row r="1534">
          <cell r="A1534" t="str">
            <v>Z7920037454</v>
          </cell>
          <cell r="B1534" t="str">
            <v>DIOD AX 504 205 309 405 106</v>
          </cell>
          <cell r="C1534"/>
          <cell r="D1534"/>
          <cell r="E1534"/>
          <cell r="F1534"/>
          <cell r="G1534" t="str">
            <v>MAT</v>
          </cell>
          <cell r="I1534" t="str">
            <v>FI</v>
          </cell>
          <cell r="J1534" t="str">
            <v>UC</v>
          </cell>
          <cell r="K1534"/>
          <cell r="L1534" t="str">
            <v>N</v>
          </cell>
        </row>
        <row r="1535">
          <cell r="A1535" t="str">
            <v>Z8200027453</v>
          </cell>
          <cell r="B1535" t="str">
            <v>4U-TUYAUTERIE CRBT ENTREE RAMP</v>
          </cell>
          <cell r="C1535"/>
          <cell r="D1535"/>
          <cell r="E1535"/>
          <cell r="F1535"/>
          <cell r="G1535" t="str">
            <v>MAT</v>
          </cell>
          <cell r="I1535" t="str">
            <v>FI</v>
          </cell>
          <cell r="J1535" t="str">
            <v>UC</v>
          </cell>
          <cell r="K1535"/>
          <cell r="L1535" t="str">
            <v>O</v>
          </cell>
        </row>
        <row r="1536">
          <cell r="A1536" t="str">
            <v>Z8200034787</v>
          </cell>
          <cell r="B1536" t="str">
            <v>TUYAU ALIMENTATION CARBURAN</v>
          </cell>
          <cell r="C1536"/>
          <cell r="D1536"/>
          <cell r="E1536"/>
          <cell r="F1536"/>
          <cell r="G1536" t="str">
            <v>MAT</v>
          </cell>
          <cell r="I1536" t="str">
            <v>FI</v>
          </cell>
          <cell r="J1536" t="str">
            <v>UC</v>
          </cell>
          <cell r="K1536"/>
          <cell r="L1536" t="str">
            <v>O</v>
          </cell>
        </row>
        <row r="1537">
          <cell r="A1537" t="str">
            <v>Z8200036904</v>
          </cell>
          <cell r="B1537" t="str">
            <v>TUYAU ABSORBEUR VAPEUR ESSE</v>
          </cell>
          <cell r="C1537"/>
          <cell r="D1537"/>
          <cell r="E1537"/>
          <cell r="F1537"/>
          <cell r="G1537" t="str">
            <v>MAT</v>
          </cell>
          <cell r="I1537" t="str">
            <v>FI</v>
          </cell>
          <cell r="J1537" t="str">
            <v>UC</v>
          </cell>
          <cell r="K1537"/>
          <cell r="L1537" t="str">
            <v>O</v>
          </cell>
        </row>
        <row r="1538">
          <cell r="A1538" t="str">
            <v>Z8200037907</v>
          </cell>
          <cell r="B1538" t="str">
            <v>TUYAU CARBURANT ENTREE RAMP</v>
          </cell>
          <cell r="C1538"/>
          <cell r="D1538"/>
          <cell r="E1538"/>
          <cell r="F1538"/>
          <cell r="G1538" t="str">
            <v>MAT</v>
          </cell>
          <cell r="I1538" t="str">
            <v>FI</v>
          </cell>
          <cell r="J1538" t="str">
            <v>UC</v>
          </cell>
          <cell r="K1538"/>
          <cell r="L1538" t="str">
            <v>O</v>
          </cell>
        </row>
        <row r="1539">
          <cell r="A1539" t="str">
            <v>Z8200037918</v>
          </cell>
          <cell r="B1539" t="str">
            <v>TUYAU CARBURANT ENTREE RAMP</v>
          </cell>
          <cell r="C1539"/>
          <cell r="D1539"/>
          <cell r="E1539"/>
          <cell r="F1539"/>
          <cell r="G1539" t="str">
            <v>MAT</v>
          </cell>
          <cell r="I1539" t="str">
            <v>FI</v>
          </cell>
          <cell r="J1539" t="str">
            <v>UC</v>
          </cell>
          <cell r="K1539"/>
          <cell r="L1539" t="str">
            <v>O</v>
          </cell>
        </row>
        <row r="1540">
          <cell r="A1540" t="str">
            <v>Z8200039730</v>
          </cell>
          <cell r="B1540" t="str">
            <v>TUYAU ALIMENTATION DEMARRAG</v>
          </cell>
          <cell r="C1540"/>
          <cell r="D1540"/>
          <cell r="E1540"/>
          <cell r="F1540"/>
          <cell r="G1540" t="str">
            <v>MAT</v>
          </cell>
          <cell r="I1540" t="str">
            <v>FI</v>
          </cell>
          <cell r="J1540" t="str">
            <v>UC</v>
          </cell>
          <cell r="K1540"/>
          <cell r="L1540" t="str">
            <v>O</v>
          </cell>
        </row>
        <row r="1541">
          <cell r="A1541" t="str">
            <v>Z8200039737</v>
          </cell>
          <cell r="B1541" t="str">
            <v>TUYAU ALIMENTATION POMPE</v>
          </cell>
          <cell r="C1541"/>
          <cell r="D1541"/>
          <cell r="E1541"/>
          <cell r="F1541"/>
          <cell r="G1541" t="str">
            <v>MAT</v>
          </cell>
          <cell r="I1541" t="str">
            <v>FI</v>
          </cell>
          <cell r="J1541" t="str">
            <v>UC</v>
          </cell>
          <cell r="K1541"/>
          <cell r="L1541" t="str">
            <v>O</v>
          </cell>
        </row>
        <row r="1542">
          <cell r="A1542" t="str">
            <v>Z8200041564</v>
          </cell>
          <cell r="B1542" t="str">
            <v>TUYAU ALIMENTATION CARBURAN</v>
          </cell>
          <cell r="C1542"/>
          <cell r="D1542"/>
          <cell r="E1542"/>
          <cell r="F1542"/>
          <cell r="G1542" t="str">
            <v>MAT</v>
          </cell>
          <cell r="I1542" t="str">
            <v>FI</v>
          </cell>
          <cell r="J1542" t="str">
            <v>UC</v>
          </cell>
          <cell r="K1542"/>
          <cell r="L1542" t="str">
            <v>O</v>
          </cell>
        </row>
        <row r="1543">
          <cell r="A1543" t="str">
            <v>Z8200041569</v>
          </cell>
          <cell r="B1543" t="str">
            <v>TUYAU ABSORBEUR VAPEUR CRBT</v>
          </cell>
          <cell r="C1543"/>
          <cell r="D1543"/>
          <cell r="E1543"/>
          <cell r="F1543"/>
          <cell r="G1543" t="str">
            <v>MAT</v>
          </cell>
          <cell r="I1543" t="str">
            <v>FI</v>
          </cell>
          <cell r="J1543" t="str">
            <v>UC</v>
          </cell>
          <cell r="K1543"/>
          <cell r="L1543" t="str">
            <v>O</v>
          </cell>
        </row>
        <row r="1544">
          <cell r="A1544" t="str">
            <v>Z8200045553</v>
          </cell>
          <cell r="B1544" t="str">
            <v>TUYAU ABSORBEUR VAPEUR ESSE</v>
          </cell>
          <cell r="C1544"/>
          <cell r="D1544"/>
          <cell r="E1544"/>
          <cell r="F1544"/>
          <cell r="G1544" t="str">
            <v>MAT</v>
          </cell>
          <cell r="I1544" t="str">
            <v>FI</v>
          </cell>
          <cell r="J1544" t="str">
            <v>UC</v>
          </cell>
          <cell r="K1544"/>
          <cell r="L1544" t="str">
            <v>O</v>
          </cell>
        </row>
        <row r="1545">
          <cell r="A1545" t="str">
            <v>Z8200054644</v>
          </cell>
          <cell r="B1545" t="str">
            <v>TUYAU RETOUR GAZOLE</v>
          </cell>
          <cell r="C1545"/>
          <cell r="D1545"/>
          <cell r="E1545"/>
          <cell r="F1545"/>
          <cell r="G1545" t="str">
            <v>MAT</v>
          </cell>
          <cell r="I1545" t="str">
            <v>FI</v>
          </cell>
          <cell r="J1545" t="str">
            <v>UC</v>
          </cell>
          <cell r="K1545"/>
          <cell r="L1545" t="str">
            <v>O</v>
          </cell>
        </row>
        <row r="1546">
          <cell r="A1546" t="str">
            <v>Z8200057217</v>
          </cell>
          <cell r="B1546" t="str">
            <v>TUYAU ASSISTANCE FREINAGE D</v>
          </cell>
          <cell r="C1546"/>
          <cell r="D1546"/>
          <cell r="E1546"/>
          <cell r="F1546"/>
          <cell r="G1546" t="str">
            <v>MAT</v>
          </cell>
          <cell r="I1546" t="str">
            <v>FI</v>
          </cell>
          <cell r="J1546" t="str">
            <v>UC</v>
          </cell>
          <cell r="K1546"/>
          <cell r="L1546" t="str">
            <v>O</v>
          </cell>
        </row>
        <row r="1547">
          <cell r="A1547" t="str">
            <v>Z8200058356</v>
          </cell>
          <cell r="B1547" t="str">
            <v>TUYAU ALIMENTATION CARBURAN</v>
          </cell>
          <cell r="C1547"/>
          <cell r="D1547"/>
          <cell r="E1547"/>
          <cell r="F1547"/>
          <cell r="G1547" t="str">
            <v>MAT</v>
          </cell>
          <cell r="I1547" t="str">
            <v>FI</v>
          </cell>
          <cell r="J1547" t="str">
            <v>UC</v>
          </cell>
          <cell r="K1547"/>
          <cell r="L1547" t="str">
            <v>O</v>
          </cell>
        </row>
        <row r="1548">
          <cell r="A1548" t="str">
            <v>Z8200059243</v>
          </cell>
          <cell r="B1548" t="str">
            <v>RAMPE CRT SORTIE INJECTION</v>
          </cell>
          <cell r="C1548"/>
          <cell r="D1548"/>
          <cell r="E1548"/>
          <cell r="F1548"/>
          <cell r="G1548" t="str">
            <v>MAT</v>
          </cell>
          <cell r="I1548" t="str">
            <v>FI</v>
          </cell>
          <cell r="J1548" t="str">
            <v>UC</v>
          </cell>
          <cell r="K1548"/>
          <cell r="L1548" t="str">
            <v>O</v>
          </cell>
        </row>
        <row r="1549">
          <cell r="A1549" t="str">
            <v>Z8200062347</v>
          </cell>
          <cell r="B1549" t="str">
            <v>TUYAU ASSISTANCE FREINAGE D</v>
          </cell>
          <cell r="C1549"/>
          <cell r="D1549"/>
          <cell r="E1549"/>
          <cell r="F1549"/>
          <cell r="G1549" t="str">
            <v>MAT</v>
          </cell>
          <cell r="I1549" t="str">
            <v>FI</v>
          </cell>
          <cell r="J1549" t="str">
            <v>UC</v>
          </cell>
          <cell r="K1549"/>
          <cell r="L1549" t="str">
            <v>O</v>
          </cell>
        </row>
        <row r="1550">
          <cell r="A1550" t="str">
            <v>Z8200062350</v>
          </cell>
          <cell r="B1550" t="str">
            <v>TUYAU ASSISTANCE FREINAGE D</v>
          </cell>
          <cell r="C1550"/>
          <cell r="D1550"/>
          <cell r="E1550"/>
          <cell r="F1550"/>
          <cell r="G1550" t="str">
            <v>MAT</v>
          </cell>
          <cell r="I1550" t="str">
            <v>FI</v>
          </cell>
          <cell r="J1550" t="str">
            <v>UC</v>
          </cell>
          <cell r="K1550"/>
          <cell r="L1550" t="str">
            <v>O</v>
          </cell>
        </row>
        <row r="1551">
          <cell r="A1551" t="str">
            <v>Z8200062355</v>
          </cell>
          <cell r="B1551" t="str">
            <v>TUYAU ASSISTANCE FREINAGE D</v>
          </cell>
          <cell r="C1551"/>
          <cell r="D1551"/>
          <cell r="E1551"/>
          <cell r="F1551"/>
          <cell r="G1551" t="str">
            <v>MAT</v>
          </cell>
          <cell r="I1551" t="str">
            <v>FI</v>
          </cell>
          <cell r="J1551" t="str">
            <v>UC</v>
          </cell>
          <cell r="K1551"/>
          <cell r="L1551" t="str">
            <v>O</v>
          </cell>
        </row>
        <row r="1552">
          <cell r="A1552" t="str">
            <v>Z8200072076</v>
          </cell>
          <cell r="B1552" t="str">
            <v>KV-TUYAU ASSISTANCE FREINAGE D</v>
          </cell>
          <cell r="C1552"/>
          <cell r="D1552"/>
          <cell r="E1552"/>
          <cell r="F1552"/>
          <cell r="G1552" t="str">
            <v>MAT</v>
          </cell>
          <cell r="I1552" t="str">
            <v>FI</v>
          </cell>
          <cell r="J1552" t="str">
            <v>UC</v>
          </cell>
          <cell r="K1552"/>
          <cell r="L1552" t="str">
            <v>O</v>
          </cell>
        </row>
        <row r="1553">
          <cell r="A1553" t="str">
            <v>Z8200073125</v>
          </cell>
          <cell r="B1553" t="str">
            <v>TUYAU ALIM/RETOUR DIESEL EQ</v>
          </cell>
          <cell r="C1553"/>
          <cell r="D1553"/>
          <cell r="E1553"/>
          <cell r="F1553"/>
          <cell r="G1553" t="str">
            <v>MAT</v>
          </cell>
          <cell r="I1553" t="str">
            <v>FI</v>
          </cell>
          <cell r="J1553" t="str">
            <v>UC</v>
          </cell>
          <cell r="K1553"/>
          <cell r="L1553" t="str">
            <v>O</v>
          </cell>
        </row>
        <row r="1554">
          <cell r="A1554" t="str">
            <v>Z8200080367</v>
          </cell>
          <cell r="B1554" t="str">
            <v>TUYAU VAPEUR HUILE DECANTAT</v>
          </cell>
          <cell r="C1554"/>
          <cell r="D1554"/>
          <cell r="E1554"/>
          <cell r="F1554"/>
          <cell r="G1554" t="str">
            <v>MAT</v>
          </cell>
          <cell r="I1554" t="str">
            <v>FI</v>
          </cell>
          <cell r="J1554" t="str">
            <v>UC</v>
          </cell>
          <cell r="K1554"/>
          <cell r="L1554" t="str">
            <v>N</v>
          </cell>
        </row>
        <row r="1555">
          <cell r="A1555" t="str">
            <v>Z8200085307</v>
          </cell>
          <cell r="B1555" t="str">
            <v>TUYAU ALIMENTATION CARBURANT</v>
          </cell>
          <cell r="C1555"/>
          <cell r="D1555"/>
          <cell r="E1555"/>
          <cell r="F1555"/>
          <cell r="G1555" t="str">
            <v>MAT</v>
          </cell>
          <cell r="I1555" t="str">
            <v>FI</v>
          </cell>
          <cell r="J1555" t="str">
            <v>UC</v>
          </cell>
          <cell r="K1555"/>
          <cell r="L1555" t="str">
            <v>O</v>
          </cell>
        </row>
        <row r="1556">
          <cell r="A1556" t="str">
            <v>Z8200087895</v>
          </cell>
          <cell r="B1556" t="str">
            <v>TUYAU CRBT INTER SORTIE POM</v>
          </cell>
          <cell r="C1556"/>
          <cell r="D1556"/>
          <cell r="E1556"/>
          <cell r="F1556"/>
          <cell r="G1556" t="str">
            <v>MAT</v>
          </cell>
          <cell r="I1556" t="str">
            <v>FI</v>
          </cell>
          <cell r="J1556" t="str">
            <v>UC</v>
          </cell>
          <cell r="K1556"/>
          <cell r="L1556" t="str">
            <v>O</v>
          </cell>
        </row>
        <row r="1557">
          <cell r="A1557" t="str">
            <v>Z8200100609</v>
          </cell>
          <cell r="B1557" t="str">
            <v>TUYAU ALIMENTATION CARBURAN</v>
          </cell>
          <cell r="C1557"/>
          <cell r="D1557"/>
          <cell r="E1557"/>
          <cell r="F1557"/>
          <cell r="G1557" t="str">
            <v>MAT</v>
          </cell>
          <cell r="I1557" t="str">
            <v>FI</v>
          </cell>
          <cell r="J1557" t="str">
            <v>UC</v>
          </cell>
          <cell r="K1557"/>
          <cell r="L1557" t="str">
            <v>O</v>
          </cell>
        </row>
        <row r="1558">
          <cell r="A1558" t="str">
            <v>Z8200101865</v>
          </cell>
          <cell r="B1558" t="str">
            <v>TUYAU ALIMENTATION CARBURAN</v>
          </cell>
          <cell r="C1558"/>
          <cell r="D1558"/>
          <cell r="E1558"/>
          <cell r="F1558"/>
          <cell r="G1558" t="str">
            <v>MAT</v>
          </cell>
          <cell r="I1558" t="str">
            <v>FI</v>
          </cell>
          <cell r="J1558" t="str">
            <v>UC</v>
          </cell>
          <cell r="K1558"/>
          <cell r="L1558" t="str">
            <v>O</v>
          </cell>
        </row>
        <row r="1559">
          <cell r="A1559" t="str">
            <v>Z8200101904</v>
          </cell>
          <cell r="B1559" t="str">
            <v>TUYAU RETOUR CARBURANT</v>
          </cell>
          <cell r="C1559"/>
          <cell r="D1559"/>
          <cell r="E1559"/>
          <cell r="F1559"/>
          <cell r="G1559" t="str">
            <v>MAT</v>
          </cell>
          <cell r="I1559" t="str">
            <v>FI</v>
          </cell>
          <cell r="J1559" t="str">
            <v>UC</v>
          </cell>
          <cell r="K1559"/>
          <cell r="L1559" t="str">
            <v>O</v>
          </cell>
        </row>
        <row r="1560">
          <cell r="A1560" t="str">
            <v>Z8200110067</v>
          </cell>
          <cell r="B1560" t="str">
            <v>TUYAU VAPEUR CARBURANT EQUI</v>
          </cell>
          <cell r="C1560"/>
          <cell r="D1560"/>
          <cell r="E1560"/>
          <cell r="F1560"/>
          <cell r="G1560" t="str">
            <v>MAT</v>
          </cell>
          <cell r="I1560" t="str">
            <v>FI</v>
          </cell>
          <cell r="J1560" t="str">
            <v>UC</v>
          </cell>
          <cell r="K1560"/>
          <cell r="L1560" t="str">
            <v>O</v>
          </cell>
        </row>
        <row r="1561">
          <cell r="A1561" t="str">
            <v>Z8200110631</v>
          </cell>
          <cell r="B1561" t="str">
            <v>TUYAU CRBT FILTRE POMPE INJ</v>
          </cell>
          <cell r="C1561"/>
          <cell r="D1561"/>
          <cell r="E1561"/>
          <cell r="F1561"/>
          <cell r="G1561" t="str">
            <v>MAT</v>
          </cell>
          <cell r="I1561" t="str">
            <v>FI</v>
          </cell>
          <cell r="J1561" t="str">
            <v>UC</v>
          </cell>
          <cell r="K1561"/>
          <cell r="L1561" t="str">
            <v>O</v>
          </cell>
        </row>
        <row r="1562">
          <cell r="A1562" t="str">
            <v>Z8200110990</v>
          </cell>
          <cell r="B1562" t="str">
            <v>TUYAU ASSISTANCE FREINAGE D</v>
          </cell>
          <cell r="C1562"/>
          <cell r="D1562"/>
          <cell r="E1562"/>
          <cell r="F1562"/>
          <cell r="G1562" t="str">
            <v>MAT</v>
          </cell>
          <cell r="I1562" t="str">
            <v>FI</v>
          </cell>
          <cell r="J1562" t="str">
            <v>UC</v>
          </cell>
          <cell r="K1562"/>
          <cell r="L1562" t="str">
            <v>O</v>
          </cell>
        </row>
        <row r="1563">
          <cell r="A1563" t="str">
            <v>Z8200121733</v>
          </cell>
          <cell r="B1563" t="str">
            <v>TUYAU ALIMENTATION ESSENCE</v>
          </cell>
          <cell r="C1563"/>
          <cell r="D1563"/>
          <cell r="E1563"/>
          <cell r="F1563"/>
          <cell r="G1563" t="str">
            <v>MAT</v>
          </cell>
          <cell r="I1563" t="str">
            <v>FI</v>
          </cell>
          <cell r="J1563" t="str">
            <v>UC</v>
          </cell>
          <cell r="K1563"/>
          <cell r="L1563" t="str">
            <v>O</v>
          </cell>
        </row>
        <row r="1564">
          <cell r="A1564" t="str">
            <v>Z8200121735</v>
          </cell>
          <cell r="B1564" t="str">
            <v>TUYAU ALIMENTATION DIESEL</v>
          </cell>
          <cell r="C1564"/>
          <cell r="D1564"/>
          <cell r="E1564"/>
          <cell r="F1564"/>
          <cell r="G1564" t="str">
            <v>MAT</v>
          </cell>
          <cell r="I1564" t="str">
            <v>FI</v>
          </cell>
          <cell r="J1564" t="str">
            <v>UC</v>
          </cell>
          <cell r="K1564"/>
          <cell r="L1564" t="str">
            <v>O</v>
          </cell>
        </row>
        <row r="1565">
          <cell r="A1565" t="str">
            <v>Z8200121740</v>
          </cell>
          <cell r="B1565" t="str">
            <v>TUYAU RETOUR DIESEL</v>
          </cell>
          <cell r="C1565"/>
          <cell r="D1565"/>
          <cell r="E1565"/>
          <cell r="F1565"/>
          <cell r="G1565" t="str">
            <v>MAT</v>
          </cell>
          <cell r="I1565" t="str">
            <v>FI</v>
          </cell>
          <cell r="J1565" t="str">
            <v>UC</v>
          </cell>
          <cell r="K1565"/>
          <cell r="L1565" t="str">
            <v>O</v>
          </cell>
        </row>
        <row r="1566">
          <cell r="A1566" t="str">
            <v>Z8200140565</v>
          </cell>
          <cell r="B1566" t="str">
            <v>TUYAU ALIM/RETOUR CARBURANT</v>
          </cell>
          <cell r="C1566"/>
          <cell r="D1566"/>
          <cell r="E1566"/>
          <cell r="F1566"/>
          <cell r="G1566" t="str">
            <v>MAT</v>
          </cell>
          <cell r="I1566" t="str">
            <v>FI</v>
          </cell>
          <cell r="J1566" t="str">
            <v>UC</v>
          </cell>
          <cell r="K1566"/>
          <cell r="L1566" t="str">
            <v>O</v>
          </cell>
        </row>
        <row r="1567">
          <cell r="A1567" t="str">
            <v>Z8200140567</v>
          </cell>
          <cell r="B1567" t="str">
            <v>TUYAU ALIM/RETOUR CARBURANT</v>
          </cell>
          <cell r="C1567"/>
          <cell r="D1567"/>
          <cell r="E1567"/>
          <cell r="F1567"/>
          <cell r="G1567" t="str">
            <v>MAT</v>
          </cell>
          <cell r="I1567" t="str">
            <v>FI</v>
          </cell>
          <cell r="J1567" t="str">
            <v>UC</v>
          </cell>
          <cell r="K1567"/>
          <cell r="L1567" t="str">
            <v>O</v>
          </cell>
        </row>
        <row r="1568">
          <cell r="A1568" t="str">
            <v>Z8200142273</v>
          </cell>
          <cell r="B1568" t="str">
            <v>TUYAU ALIM CARBURANT SOUS CAISSE</v>
          </cell>
          <cell r="C1568"/>
          <cell r="D1568"/>
          <cell r="E1568"/>
          <cell r="F1568"/>
          <cell r="G1568" t="str">
            <v>MAT</v>
          </cell>
          <cell r="I1568" t="str">
            <v>FI</v>
          </cell>
          <cell r="J1568" t="str">
            <v>UC</v>
          </cell>
          <cell r="K1568"/>
          <cell r="L1568" t="str">
            <v>O</v>
          </cell>
        </row>
        <row r="1569">
          <cell r="A1569" t="str">
            <v>Z8200145815</v>
          </cell>
          <cell r="B1569" t="str">
            <v>TUYAU VAPEUR ESSENCE</v>
          </cell>
          <cell r="C1569"/>
          <cell r="D1569"/>
          <cell r="E1569"/>
          <cell r="F1569"/>
          <cell r="G1569" t="str">
            <v>MAT</v>
          </cell>
          <cell r="I1569" t="str">
            <v>FI</v>
          </cell>
          <cell r="J1569" t="str">
            <v>UC</v>
          </cell>
          <cell r="K1569"/>
          <cell r="L1569" t="str">
            <v>O</v>
          </cell>
        </row>
        <row r="1570">
          <cell r="A1570" t="str">
            <v>Z8200146090</v>
          </cell>
          <cell r="B1570" t="str">
            <v>TUYAU ALIMENTATION CARBURAN</v>
          </cell>
          <cell r="C1570"/>
          <cell r="D1570"/>
          <cell r="E1570"/>
          <cell r="F1570"/>
          <cell r="G1570" t="str">
            <v>MAT</v>
          </cell>
          <cell r="I1570" t="str">
            <v>FI</v>
          </cell>
          <cell r="J1570" t="str">
            <v>UC</v>
          </cell>
          <cell r="K1570"/>
          <cell r="L1570" t="str">
            <v>O</v>
          </cell>
        </row>
        <row r="1571">
          <cell r="A1571" t="str">
            <v>Z9607964080</v>
          </cell>
          <cell r="B1571" t="str">
            <v>RESISTANCE CDE PULSEUR 30</v>
          </cell>
          <cell r="C1571"/>
          <cell r="D1571"/>
          <cell r="E1571"/>
          <cell r="F1571"/>
          <cell r="G1571" t="str">
            <v>MAT</v>
          </cell>
          <cell r="I1571" t="str">
            <v>FI</v>
          </cell>
          <cell r="J1571" t="str">
            <v>UC</v>
          </cell>
          <cell r="K1571" t="str">
            <v>X</v>
          </cell>
          <cell r="L1571" t="str">
            <v>R</v>
          </cell>
        </row>
        <row r="1572">
          <cell r="A1572" t="str">
            <v>Z9614369280</v>
          </cell>
          <cell r="B1572" t="str">
            <v>TUYAU MISE A AIR LIBRE</v>
          </cell>
          <cell r="C1572"/>
          <cell r="D1572"/>
          <cell r="E1572"/>
          <cell r="F1572"/>
          <cell r="G1572" t="str">
            <v>MAT</v>
          </cell>
          <cell r="I1572" t="str">
            <v>FI</v>
          </cell>
          <cell r="J1572" t="str">
            <v>UC</v>
          </cell>
          <cell r="K1572"/>
          <cell r="L1572" t="str">
            <v>O</v>
          </cell>
        </row>
        <row r="1573">
          <cell r="A1573" t="str">
            <v>Z9614369380</v>
          </cell>
          <cell r="B1573" t="str">
            <v>TUYAU MISE A AIR LIBRE</v>
          </cell>
          <cell r="C1573"/>
          <cell r="D1573"/>
          <cell r="E1573"/>
          <cell r="F1573"/>
          <cell r="G1573" t="str">
            <v>MAT</v>
          </cell>
          <cell r="I1573" t="str">
            <v>FI</v>
          </cell>
          <cell r="J1573" t="str">
            <v>UC</v>
          </cell>
          <cell r="K1573"/>
          <cell r="L1573" t="str">
            <v>O</v>
          </cell>
        </row>
        <row r="1574">
          <cell r="A1574" t="str">
            <v>Z9614369580</v>
          </cell>
          <cell r="B1574" t="str">
            <v>TUYAU MISE A AIR LIBRE</v>
          </cell>
          <cell r="C1574"/>
          <cell r="D1574"/>
          <cell r="E1574"/>
          <cell r="F1574"/>
          <cell r="G1574" t="str">
            <v>MAT</v>
          </cell>
          <cell r="I1574" t="str">
            <v>FI</v>
          </cell>
          <cell r="J1574" t="str">
            <v>UC</v>
          </cell>
          <cell r="K1574"/>
          <cell r="L1574" t="str">
            <v>O</v>
          </cell>
        </row>
        <row r="1575">
          <cell r="A1575" t="str">
            <v>Z9614369680</v>
          </cell>
          <cell r="B1575" t="str">
            <v>TUYAU MISE A AIR LIBRE</v>
          </cell>
          <cell r="C1575"/>
          <cell r="D1575"/>
          <cell r="E1575"/>
          <cell r="F1575"/>
          <cell r="G1575" t="str">
            <v>MAT</v>
          </cell>
          <cell r="I1575" t="str">
            <v>FI</v>
          </cell>
          <cell r="J1575" t="str">
            <v>UC</v>
          </cell>
          <cell r="K1575"/>
          <cell r="L1575" t="str">
            <v>O</v>
          </cell>
        </row>
        <row r="1576">
          <cell r="A1576" t="str">
            <v>Z9614369780</v>
          </cell>
          <cell r="B1576" t="str">
            <v>TUYAU RECUPERATION VAPEUR C</v>
          </cell>
          <cell r="C1576"/>
          <cell r="D1576"/>
          <cell r="E1576"/>
          <cell r="F1576"/>
          <cell r="G1576" t="str">
            <v>MAT</v>
          </cell>
          <cell r="I1576" t="str">
            <v>FI</v>
          </cell>
          <cell r="J1576" t="str">
            <v>UC</v>
          </cell>
          <cell r="K1576"/>
          <cell r="L1576" t="str">
            <v>O</v>
          </cell>
        </row>
        <row r="1577">
          <cell r="A1577" t="str">
            <v>Z9623836180</v>
          </cell>
          <cell r="B1577" t="str">
            <v>TUYAU ALIM RETPOMPE BOSCH</v>
          </cell>
          <cell r="C1577"/>
          <cell r="D1577"/>
          <cell r="E1577"/>
          <cell r="F1577"/>
          <cell r="G1577" t="str">
            <v>MAT</v>
          </cell>
          <cell r="I1577" t="str">
            <v>FI</v>
          </cell>
          <cell r="J1577" t="str">
            <v>UC</v>
          </cell>
          <cell r="K1577"/>
          <cell r="L1577" t="str">
            <v>O</v>
          </cell>
        </row>
        <row r="1578">
          <cell r="A1578" t="str">
            <v>Z9624409680</v>
          </cell>
          <cell r="B1578" t="str">
            <v>TUYAU MISE AIR LIBRE</v>
          </cell>
          <cell r="C1578"/>
          <cell r="D1578"/>
          <cell r="E1578"/>
          <cell r="F1578"/>
          <cell r="G1578" t="str">
            <v>MAT</v>
          </cell>
          <cell r="I1578" t="str">
            <v>FI</v>
          </cell>
          <cell r="J1578" t="str">
            <v>UC</v>
          </cell>
          <cell r="K1578"/>
          <cell r="L1578" t="str">
            <v>O</v>
          </cell>
        </row>
        <row r="1579">
          <cell r="A1579" t="str">
            <v>Z9624433580</v>
          </cell>
          <cell r="B1579" t="str">
            <v>TUYAU REASPIRATION GAZ CART</v>
          </cell>
          <cell r="C1579"/>
          <cell r="D1579"/>
          <cell r="E1579"/>
          <cell r="F1579"/>
          <cell r="G1579" t="str">
            <v>MAT</v>
          </cell>
          <cell r="I1579" t="str">
            <v>FI</v>
          </cell>
          <cell r="J1579" t="str">
            <v>UC</v>
          </cell>
          <cell r="K1579"/>
          <cell r="L1579" t="str">
            <v>N</v>
          </cell>
        </row>
        <row r="1580">
          <cell r="A1580" t="str">
            <v>Z9625005380</v>
          </cell>
          <cell r="B1580" t="str">
            <v>TUYAU SS CAISSE RAMPE INJEC</v>
          </cell>
          <cell r="C1580"/>
          <cell r="D1580"/>
          <cell r="E1580"/>
          <cell r="F1580"/>
          <cell r="G1580" t="str">
            <v>MAT</v>
          </cell>
          <cell r="I1580" t="str">
            <v>FI</v>
          </cell>
          <cell r="J1580" t="str">
            <v>UC</v>
          </cell>
          <cell r="K1580"/>
          <cell r="L1580" t="str">
            <v>O</v>
          </cell>
        </row>
        <row r="1581">
          <cell r="A1581" t="str">
            <v>Z9625005580</v>
          </cell>
          <cell r="B1581" t="str">
            <v>TUYAU ALIMENTATION CRBT ASS</v>
          </cell>
          <cell r="C1581"/>
          <cell r="D1581"/>
          <cell r="E1581"/>
          <cell r="F1581"/>
          <cell r="G1581" t="str">
            <v>MAT</v>
          </cell>
          <cell r="I1581" t="str">
            <v>FI</v>
          </cell>
          <cell r="J1581" t="str">
            <v>UC</v>
          </cell>
          <cell r="K1581"/>
          <cell r="L1581" t="str">
            <v>O</v>
          </cell>
        </row>
        <row r="1582">
          <cell r="A1582" t="str">
            <v>Z9625562180</v>
          </cell>
          <cell r="B1582" t="str">
            <v>TUYAU EVACUATION AIR DAG</v>
          </cell>
          <cell r="C1582"/>
          <cell r="D1582"/>
          <cell r="E1582"/>
          <cell r="F1582"/>
          <cell r="G1582" t="str">
            <v>MAT</v>
          </cell>
          <cell r="I1582" t="str">
            <v>FI</v>
          </cell>
          <cell r="J1582" t="str">
            <v>UC</v>
          </cell>
          <cell r="K1582"/>
          <cell r="L1582" t="str">
            <v>N</v>
          </cell>
        </row>
        <row r="1583">
          <cell r="A1583" t="str">
            <v>Z9625574280</v>
          </cell>
          <cell r="B1583" t="str">
            <v>TUYAU ARRIVEE CARBURANT ASS</v>
          </cell>
          <cell r="C1583"/>
          <cell r="D1583"/>
          <cell r="E1583"/>
          <cell r="F1583"/>
          <cell r="G1583" t="str">
            <v>MAT</v>
          </cell>
          <cell r="I1583"/>
          <cell r="J1583" t="str">
            <v>UMS</v>
          </cell>
          <cell r="K1583"/>
          <cell r="L1583" t="str">
            <v>O</v>
          </cell>
        </row>
        <row r="1584">
          <cell r="A1584" t="str">
            <v>Z9627388380</v>
          </cell>
          <cell r="B1584" t="str">
            <v>TUYAU ALIMENTATION CARBURAN</v>
          </cell>
          <cell r="C1584"/>
          <cell r="D1584"/>
          <cell r="E1584"/>
          <cell r="F1584"/>
          <cell r="G1584" t="str">
            <v>MAT</v>
          </cell>
          <cell r="I1584" t="str">
            <v>FI</v>
          </cell>
          <cell r="J1584" t="str">
            <v>UC</v>
          </cell>
          <cell r="K1584"/>
          <cell r="L1584" t="str">
            <v>O</v>
          </cell>
        </row>
        <row r="1585">
          <cell r="A1585" t="str">
            <v>Z9627580680</v>
          </cell>
          <cell r="B1585" t="str">
            <v>TUYAU REASP GAZ CARTER</v>
          </cell>
          <cell r="C1585"/>
          <cell r="D1585"/>
          <cell r="E1585"/>
          <cell r="F1585"/>
          <cell r="G1585" t="str">
            <v>MAT</v>
          </cell>
          <cell r="I1585" t="str">
            <v>FI</v>
          </cell>
          <cell r="J1585" t="str">
            <v>UC</v>
          </cell>
          <cell r="K1585"/>
          <cell r="L1585" t="str">
            <v>R</v>
          </cell>
        </row>
        <row r="1586">
          <cell r="A1586" t="str">
            <v>Z9627625980</v>
          </cell>
          <cell r="B1586" t="str">
            <v>TUYAU RECUP VAPEUR CRBT</v>
          </cell>
          <cell r="C1586"/>
          <cell r="D1586"/>
          <cell r="E1586"/>
          <cell r="F1586"/>
          <cell r="G1586" t="str">
            <v>MAT</v>
          </cell>
          <cell r="I1586" t="str">
            <v>FI</v>
          </cell>
          <cell r="J1586" t="str">
            <v>UC</v>
          </cell>
          <cell r="K1586"/>
          <cell r="L1586" t="str">
            <v>O</v>
          </cell>
        </row>
        <row r="1587">
          <cell r="A1587" t="str">
            <v>Z9627774880</v>
          </cell>
          <cell r="B1587" t="str">
            <v>TUYAU ALIMENTATION CRBT ASS</v>
          </cell>
          <cell r="C1587"/>
          <cell r="D1587"/>
          <cell r="E1587"/>
          <cell r="F1587"/>
          <cell r="G1587" t="str">
            <v>MAT</v>
          </cell>
          <cell r="I1587" t="str">
            <v>FI</v>
          </cell>
          <cell r="J1587" t="str">
            <v>UC</v>
          </cell>
          <cell r="K1587"/>
          <cell r="L1587" t="str">
            <v>O</v>
          </cell>
        </row>
        <row r="1588">
          <cell r="A1588" t="str">
            <v>Z9627775080</v>
          </cell>
          <cell r="B1588" t="str">
            <v>TUYAU RETOUR CARBURANT ASSE</v>
          </cell>
          <cell r="C1588"/>
          <cell r="D1588"/>
          <cell r="E1588"/>
          <cell r="F1588"/>
          <cell r="G1588" t="str">
            <v>MAT</v>
          </cell>
          <cell r="I1588" t="str">
            <v>FI</v>
          </cell>
          <cell r="J1588" t="str">
            <v>UC</v>
          </cell>
          <cell r="K1588"/>
          <cell r="L1588" t="str">
            <v>O</v>
          </cell>
        </row>
        <row r="1589">
          <cell r="A1589" t="str">
            <v>Z9627855180</v>
          </cell>
          <cell r="B1589" t="str">
            <v>TUYAU RETOUR CRBT APRES REF</v>
          </cell>
          <cell r="C1589"/>
          <cell r="D1589"/>
          <cell r="E1589"/>
          <cell r="F1589"/>
          <cell r="G1589" t="str">
            <v>MAT</v>
          </cell>
          <cell r="I1589" t="str">
            <v>FI</v>
          </cell>
          <cell r="J1589" t="str">
            <v>UC</v>
          </cell>
          <cell r="K1589"/>
          <cell r="L1589" t="str">
            <v>O</v>
          </cell>
        </row>
        <row r="1590">
          <cell r="A1590" t="str">
            <v>Z9627855280</v>
          </cell>
          <cell r="B1590" t="str">
            <v>TUYAU ALIMENTATION CARBURAN</v>
          </cell>
          <cell r="C1590"/>
          <cell r="D1590"/>
          <cell r="E1590"/>
          <cell r="F1590"/>
          <cell r="G1590" t="str">
            <v>MAT</v>
          </cell>
          <cell r="I1590"/>
          <cell r="J1590" t="str">
            <v>UMS</v>
          </cell>
          <cell r="K1590"/>
          <cell r="L1590" t="str">
            <v>O</v>
          </cell>
        </row>
        <row r="1591">
          <cell r="A1591" t="str">
            <v>Z9628054880</v>
          </cell>
          <cell r="B1591" t="str">
            <v>TUYAU MISE AIR CANISTER</v>
          </cell>
          <cell r="C1591"/>
          <cell r="D1591"/>
          <cell r="E1591"/>
          <cell r="F1591"/>
          <cell r="G1591" t="str">
            <v>MAT</v>
          </cell>
          <cell r="I1591" t="str">
            <v>FI</v>
          </cell>
          <cell r="J1591" t="str">
            <v>UC</v>
          </cell>
          <cell r="K1591"/>
          <cell r="L1591" t="str">
            <v>O</v>
          </cell>
        </row>
        <row r="1592">
          <cell r="A1592" t="str">
            <v>Z9628129180</v>
          </cell>
          <cell r="B1592" t="str">
            <v>TUYAU ALIMENTATION CARBURAN</v>
          </cell>
          <cell r="C1592"/>
          <cell r="D1592"/>
          <cell r="E1592"/>
          <cell r="F1592"/>
          <cell r="G1592" t="str">
            <v>MAT</v>
          </cell>
          <cell r="I1592" t="str">
            <v>FI</v>
          </cell>
          <cell r="J1592" t="str">
            <v>UC</v>
          </cell>
          <cell r="K1592"/>
          <cell r="L1592" t="str">
            <v>O</v>
          </cell>
        </row>
        <row r="1593">
          <cell r="A1593" t="str">
            <v>Z9628385680</v>
          </cell>
          <cell r="B1593" t="str">
            <v>TUYAU RETOUR CARBURANT</v>
          </cell>
          <cell r="C1593"/>
          <cell r="D1593"/>
          <cell r="E1593"/>
          <cell r="F1593"/>
          <cell r="G1593" t="str">
            <v>MAT</v>
          </cell>
          <cell r="I1593" t="str">
            <v>FI</v>
          </cell>
          <cell r="J1593" t="str">
            <v>UC</v>
          </cell>
          <cell r="K1593"/>
          <cell r="L1593" t="str">
            <v>O</v>
          </cell>
        </row>
        <row r="1594">
          <cell r="A1594" t="str">
            <v>Z9628524480</v>
          </cell>
          <cell r="B1594" t="str">
            <v>RACCORD PRISE DEPRESSION FR</v>
          </cell>
          <cell r="C1594"/>
          <cell r="D1594"/>
          <cell r="E1594"/>
          <cell r="F1594"/>
          <cell r="G1594" t="str">
            <v>MAT</v>
          </cell>
          <cell r="I1594" t="str">
            <v>FI</v>
          </cell>
          <cell r="J1594" t="str">
            <v>UC</v>
          </cell>
          <cell r="K1594"/>
          <cell r="L1594" t="str">
            <v>S</v>
          </cell>
        </row>
        <row r="1595">
          <cell r="A1595" t="str">
            <v>Z9628524680</v>
          </cell>
          <cell r="B1595" t="str">
            <v>TUY PRISE DEPRESSION FREIN</v>
          </cell>
          <cell r="C1595"/>
          <cell r="D1595"/>
          <cell r="E1595"/>
          <cell r="F1595"/>
          <cell r="G1595" t="str">
            <v>MAT</v>
          </cell>
          <cell r="I1595" t="str">
            <v>FI</v>
          </cell>
          <cell r="J1595" t="str">
            <v>UC</v>
          </cell>
          <cell r="K1595"/>
          <cell r="L1595" t="str">
            <v>S</v>
          </cell>
        </row>
        <row r="1596">
          <cell r="A1596" t="str">
            <v>Z9628586280</v>
          </cell>
          <cell r="B1596" t="str">
            <v>TUYAU ALIM INJECTION ESSENC</v>
          </cell>
          <cell r="C1596"/>
          <cell r="D1596"/>
          <cell r="E1596"/>
          <cell r="F1596"/>
          <cell r="G1596" t="str">
            <v>MAT</v>
          </cell>
          <cell r="I1596" t="str">
            <v>FI</v>
          </cell>
          <cell r="J1596" t="str">
            <v>UC</v>
          </cell>
          <cell r="K1596"/>
          <cell r="L1596" t="str">
            <v>O</v>
          </cell>
        </row>
        <row r="1597">
          <cell r="A1597" t="str">
            <v>Z9628587580</v>
          </cell>
          <cell r="B1597" t="str">
            <v>TUYAU CRBT CAIS RET DIESEL</v>
          </cell>
          <cell r="C1597"/>
          <cell r="D1597"/>
          <cell r="E1597"/>
          <cell r="F1597"/>
          <cell r="G1597" t="str">
            <v>MAT</v>
          </cell>
          <cell r="I1597" t="str">
            <v>FI</v>
          </cell>
          <cell r="J1597" t="str">
            <v>UC</v>
          </cell>
          <cell r="K1597"/>
          <cell r="L1597" t="str">
            <v>O</v>
          </cell>
        </row>
        <row r="1598">
          <cell r="A1598" t="str">
            <v>Z9629101180</v>
          </cell>
          <cell r="B1598" t="str">
            <v>T1 TUYAU CARBURANT ENSEMBLE</v>
          </cell>
          <cell r="C1598"/>
          <cell r="D1598"/>
          <cell r="E1598"/>
          <cell r="F1598"/>
          <cell r="G1598" t="str">
            <v>MAT</v>
          </cell>
          <cell r="I1598" t="str">
            <v>FI</v>
          </cell>
          <cell r="J1598" t="str">
            <v>UC</v>
          </cell>
          <cell r="K1598"/>
          <cell r="L1598" t="str">
            <v>O</v>
          </cell>
        </row>
        <row r="1599">
          <cell r="A1599" t="str">
            <v>Z9629453280</v>
          </cell>
          <cell r="B1599" t="str">
            <v>TUYAU ALIM GAZOLE MOTEUR</v>
          </cell>
          <cell r="C1599"/>
          <cell r="D1599"/>
          <cell r="E1599"/>
          <cell r="F1599"/>
          <cell r="G1599" t="str">
            <v>MAT</v>
          </cell>
          <cell r="I1599" t="str">
            <v>FI</v>
          </cell>
          <cell r="J1599" t="str">
            <v>UC</v>
          </cell>
          <cell r="K1599"/>
          <cell r="L1599" t="str">
            <v>O</v>
          </cell>
        </row>
        <row r="1600">
          <cell r="A1600" t="str">
            <v>Z9629474380</v>
          </cell>
          <cell r="B1600" t="str">
            <v>TUYAU ALIMENT GAZOLE MOTEUR</v>
          </cell>
          <cell r="C1600"/>
          <cell r="D1600"/>
          <cell r="E1600"/>
          <cell r="F1600"/>
          <cell r="G1600" t="str">
            <v>MAT</v>
          </cell>
          <cell r="I1600" t="str">
            <v>FI</v>
          </cell>
          <cell r="J1600" t="str">
            <v>UC</v>
          </cell>
          <cell r="K1600"/>
          <cell r="L1600" t="str">
            <v>O</v>
          </cell>
        </row>
        <row r="1601">
          <cell r="A1601" t="str">
            <v>Z9629744780</v>
          </cell>
          <cell r="B1601" t="str">
            <v>RACCORD PRISE DEPRESSION</v>
          </cell>
          <cell r="C1601"/>
          <cell r="D1601"/>
          <cell r="E1601"/>
          <cell r="F1601"/>
          <cell r="G1601" t="str">
            <v>MAT</v>
          </cell>
          <cell r="I1601" t="str">
            <v>FI</v>
          </cell>
          <cell r="J1601" t="str">
            <v>UC</v>
          </cell>
          <cell r="K1601"/>
          <cell r="L1601" t="str">
            <v>S</v>
          </cell>
        </row>
        <row r="1602">
          <cell r="A1602" t="str">
            <v>Z9629744880</v>
          </cell>
          <cell r="B1602" t="str">
            <v>RACCORD PRISE DEPRESSION</v>
          </cell>
          <cell r="C1602"/>
          <cell r="D1602"/>
          <cell r="E1602"/>
          <cell r="F1602"/>
          <cell r="G1602" t="str">
            <v>MAT</v>
          </cell>
          <cell r="I1602" t="str">
            <v>FI</v>
          </cell>
          <cell r="J1602" t="str">
            <v>UC</v>
          </cell>
          <cell r="K1602"/>
          <cell r="L1602" t="str">
            <v>S</v>
          </cell>
        </row>
        <row r="1603">
          <cell r="A1603" t="str">
            <v>Z9629744980</v>
          </cell>
          <cell r="B1603" t="str">
            <v>RACCORD PRISE DEPRESSION</v>
          </cell>
          <cell r="C1603"/>
          <cell r="D1603"/>
          <cell r="E1603"/>
          <cell r="F1603"/>
          <cell r="G1603" t="str">
            <v>MAT</v>
          </cell>
          <cell r="I1603" t="str">
            <v>FI</v>
          </cell>
          <cell r="J1603" t="str">
            <v>UC</v>
          </cell>
          <cell r="K1603"/>
          <cell r="L1603" t="str">
            <v>S</v>
          </cell>
        </row>
        <row r="1604">
          <cell r="A1604" t="str">
            <v>Z9630153680</v>
          </cell>
          <cell r="B1604" t="str">
            <v>TUYAU EVACUATION AIR DAD</v>
          </cell>
          <cell r="C1604"/>
          <cell r="D1604"/>
          <cell r="E1604"/>
          <cell r="F1604"/>
          <cell r="G1604" t="str">
            <v>MAT</v>
          </cell>
          <cell r="I1604" t="str">
            <v>FI</v>
          </cell>
          <cell r="J1604" t="str">
            <v>UC</v>
          </cell>
          <cell r="K1604"/>
          <cell r="L1604" t="str">
            <v>N</v>
          </cell>
        </row>
        <row r="1605">
          <cell r="A1605" t="str">
            <v>Z9630918080</v>
          </cell>
          <cell r="B1605" t="str">
            <v>TUYAU RECUPERATION VAPEUR C</v>
          </cell>
          <cell r="C1605"/>
          <cell r="D1605"/>
          <cell r="E1605"/>
          <cell r="F1605"/>
          <cell r="G1605" t="str">
            <v>MAT</v>
          </cell>
          <cell r="I1605" t="str">
            <v>FI</v>
          </cell>
          <cell r="J1605" t="str">
            <v>UC</v>
          </cell>
          <cell r="K1605"/>
          <cell r="L1605" t="str">
            <v>O</v>
          </cell>
        </row>
        <row r="1606">
          <cell r="A1606" t="str">
            <v>Z9630979980</v>
          </cell>
          <cell r="B1606" t="str">
            <v>RACCORD PRISE DEPRESSION FR</v>
          </cell>
          <cell r="C1606"/>
          <cell r="D1606"/>
          <cell r="E1606"/>
          <cell r="F1606"/>
          <cell r="G1606" t="str">
            <v>MAT</v>
          </cell>
          <cell r="I1606" t="str">
            <v>FI</v>
          </cell>
          <cell r="J1606" t="str">
            <v>UC</v>
          </cell>
          <cell r="K1606"/>
          <cell r="L1606" t="str">
            <v>S</v>
          </cell>
        </row>
        <row r="1607">
          <cell r="A1607" t="str">
            <v>Z9631202780</v>
          </cell>
          <cell r="B1607" t="str">
            <v>TUYAU MISE AIR LIBRE ENSEMB</v>
          </cell>
          <cell r="C1607"/>
          <cell r="D1607"/>
          <cell r="E1607"/>
          <cell r="F1607"/>
          <cell r="G1607" t="str">
            <v>MAT</v>
          </cell>
          <cell r="I1607" t="str">
            <v>FI</v>
          </cell>
          <cell r="J1607" t="str">
            <v>UC</v>
          </cell>
          <cell r="K1607"/>
          <cell r="L1607" t="str">
            <v>O</v>
          </cell>
        </row>
        <row r="1608">
          <cell r="A1608" t="str">
            <v>Z9631243580</v>
          </cell>
          <cell r="B1608" t="str">
            <v>RACCORD PRISE DEPRESSION FR</v>
          </cell>
          <cell r="C1608"/>
          <cell r="D1608"/>
          <cell r="E1608"/>
          <cell r="F1608"/>
          <cell r="G1608" t="str">
            <v>MAT</v>
          </cell>
          <cell r="I1608" t="str">
            <v>FI</v>
          </cell>
          <cell r="J1608" t="str">
            <v>UC</v>
          </cell>
          <cell r="K1608"/>
          <cell r="L1608" t="str">
            <v>S</v>
          </cell>
        </row>
        <row r="1609">
          <cell r="A1609" t="str">
            <v>Z9631418880</v>
          </cell>
          <cell r="B1609" t="str">
            <v>TUYAU RECUPERATION VAPEUR C</v>
          </cell>
          <cell r="C1609"/>
          <cell r="D1609"/>
          <cell r="E1609"/>
          <cell r="F1609"/>
          <cell r="G1609" t="str">
            <v>MAT</v>
          </cell>
          <cell r="I1609" t="str">
            <v>FI</v>
          </cell>
          <cell r="J1609" t="str">
            <v>UC</v>
          </cell>
          <cell r="K1609"/>
          <cell r="L1609" t="str">
            <v>N</v>
          </cell>
        </row>
        <row r="1610">
          <cell r="A1610" t="str">
            <v>Z9631602480</v>
          </cell>
          <cell r="B1610" t="str">
            <v>TUYAU PRISE DEPRESSION FREI</v>
          </cell>
          <cell r="C1610"/>
          <cell r="D1610"/>
          <cell r="E1610"/>
          <cell r="F1610"/>
          <cell r="G1610" t="str">
            <v>MAT</v>
          </cell>
          <cell r="I1610" t="str">
            <v>FI</v>
          </cell>
          <cell r="J1610" t="str">
            <v>UC</v>
          </cell>
          <cell r="K1610"/>
          <cell r="L1610" t="str">
            <v>S</v>
          </cell>
        </row>
        <row r="1611">
          <cell r="A1611" t="str">
            <v>Z9631642880</v>
          </cell>
          <cell r="B1611" t="str">
            <v>TUYAU RECUPERATION VAPEUR C</v>
          </cell>
          <cell r="C1611"/>
          <cell r="D1611"/>
          <cell r="E1611"/>
          <cell r="F1611"/>
          <cell r="G1611" t="str">
            <v>MAT</v>
          </cell>
          <cell r="I1611" t="str">
            <v>FI</v>
          </cell>
          <cell r="J1611" t="str">
            <v>UC</v>
          </cell>
          <cell r="K1611"/>
          <cell r="L1611" t="str">
            <v>N</v>
          </cell>
        </row>
        <row r="1612">
          <cell r="A1612" t="str">
            <v>Z9632273580</v>
          </cell>
          <cell r="B1612" t="str">
            <v>TUY ALIM GAZOLE MOTEUR DW10</v>
          </cell>
          <cell r="C1612"/>
          <cell r="D1612"/>
          <cell r="E1612"/>
          <cell r="F1612"/>
          <cell r="G1612" t="str">
            <v>MAT</v>
          </cell>
          <cell r="I1612" t="str">
            <v>FI</v>
          </cell>
          <cell r="J1612" t="str">
            <v>UC</v>
          </cell>
          <cell r="K1612"/>
          <cell r="L1612" t="str">
            <v>O</v>
          </cell>
        </row>
        <row r="1613">
          <cell r="A1613" t="str">
            <v>Z9632285880</v>
          </cell>
          <cell r="B1613" t="str">
            <v>TUYAU ALIM  CARBURANT</v>
          </cell>
          <cell r="C1613"/>
          <cell r="D1613"/>
          <cell r="E1613"/>
          <cell r="F1613"/>
          <cell r="G1613" t="str">
            <v>MAT</v>
          </cell>
          <cell r="I1613" t="str">
            <v>FI</v>
          </cell>
          <cell r="J1613" t="str">
            <v>UC</v>
          </cell>
          <cell r="K1613"/>
          <cell r="L1613" t="str">
            <v>O</v>
          </cell>
        </row>
        <row r="1614">
          <cell r="A1614" t="str">
            <v>Z9632756180</v>
          </cell>
          <cell r="B1614" t="str">
            <v>TUYAU ALIM ET RETOUR POMPE</v>
          </cell>
          <cell r="C1614"/>
          <cell r="D1614"/>
          <cell r="E1614"/>
          <cell r="F1614"/>
          <cell r="G1614" t="str">
            <v>MAT</v>
          </cell>
          <cell r="I1614" t="str">
            <v>FI</v>
          </cell>
          <cell r="J1614" t="str">
            <v>UC</v>
          </cell>
          <cell r="K1614"/>
          <cell r="L1614" t="str">
            <v>O</v>
          </cell>
        </row>
        <row r="1615">
          <cell r="A1615" t="str">
            <v>Z9632806680</v>
          </cell>
          <cell r="B1615" t="str">
            <v>TUYAU ALIMENTATION CARBURAN</v>
          </cell>
          <cell r="C1615"/>
          <cell r="D1615"/>
          <cell r="E1615"/>
          <cell r="F1615"/>
          <cell r="G1615" t="str">
            <v>MAT</v>
          </cell>
          <cell r="I1615" t="str">
            <v>FI</v>
          </cell>
          <cell r="J1615" t="str">
            <v>UC</v>
          </cell>
          <cell r="K1615"/>
          <cell r="L1615" t="str">
            <v>O</v>
          </cell>
        </row>
        <row r="1616">
          <cell r="A1616" t="str">
            <v>Z9632935080</v>
          </cell>
          <cell r="B1616" t="str">
            <v>RACCORD PRISE DEPRESSION FR</v>
          </cell>
          <cell r="C1616"/>
          <cell r="D1616"/>
          <cell r="E1616"/>
          <cell r="F1616"/>
          <cell r="G1616" t="str">
            <v>MAT</v>
          </cell>
          <cell r="I1616" t="str">
            <v>FI</v>
          </cell>
          <cell r="J1616" t="str">
            <v>UC</v>
          </cell>
          <cell r="K1616"/>
          <cell r="L1616" t="str">
            <v>S</v>
          </cell>
        </row>
        <row r="1617">
          <cell r="A1617" t="str">
            <v>Z9633111780</v>
          </cell>
          <cell r="B1617" t="str">
            <v>RACCORD PRISE DEPRESSION FR</v>
          </cell>
          <cell r="C1617"/>
          <cell r="D1617"/>
          <cell r="E1617"/>
          <cell r="F1617"/>
          <cell r="G1617" t="str">
            <v>MAT</v>
          </cell>
          <cell r="I1617" t="str">
            <v>FI</v>
          </cell>
          <cell r="J1617" t="str">
            <v>UC</v>
          </cell>
          <cell r="K1617"/>
          <cell r="L1617" t="str">
            <v>S</v>
          </cell>
        </row>
        <row r="1618">
          <cell r="A1618" t="str">
            <v>Z9634090380</v>
          </cell>
          <cell r="B1618" t="str">
            <v>TUYAU EVACUATION AIR</v>
          </cell>
          <cell r="C1618"/>
          <cell r="D1618"/>
          <cell r="E1618"/>
          <cell r="F1618"/>
          <cell r="G1618" t="str">
            <v>MAT</v>
          </cell>
          <cell r="I1618" t="str">
            <v>FI</v>
          </cell>
          <cell r="J1618" t="str">
            <v>UC</v>
          </cell>
          <cell r="K1618"/>
          <cell r="L1618" t="str">
            <v>N</v>
          </cell>
        </row>
        <row r="1619">
          <cell r="A1619" t="str">
            <v>Z9634090480</v>
          </cell>
          <cell r="B1619" t="str">
            <v>TUYAU EVACUATION AIR T1</v>
          </cell>
          <cell r="C1619"/>
          <cell r="D1619"/>
          <cell r="E1619"/>
          <cell r="F1619"/>
          <cell r="G1619" t="str">
            <v>MAT</v>
          </cell>
          <cell r="I1619" t="str">
            <v>FI</v>
          </cell>
          <cell r="J1619" t="str">
            <v>UC</v>
          </cell>
          <cell r="K1619"/>
          <cell r="L1619" t="str">
            <v>N</v>
          </cell>
        </row>
        <row r="1620">
          <cell r="A1620" t="str">
            <v>Z9634542480</v>
          </cell>
          <cell r="B1620" t="str">
            <v>RACCORD PRISE DEPRESSION</v>
          </cell>
          <cell r="C1620"/>
          <cell r="D1620"/>
          <cell r="E1620"/>
          <cell r="F1620"/>
          <cell r="G1620" t="str">
            <v>MAT</v>
          </cell>
          <cell r="I1620" t="str">
            <v>FI</v>
          </cell>
          <cell r="J1620" t="str">
            <v>UC</v>
          </cell>
          <cell r="K1620"/>
          <cell r="L1620" t="str">
            <v>S</v>
          </cell>
        </row>
        <row r="1621">
          <cell r="A1621" t="str">
            <v>Z9634766380</v>
          </cell>
          <cell r="B1621" t="str">
            <v>TUYAU ALIM CARBURANT ASSEMB</v>
          </cell>
          <cell r="C1621"/>
          <cell r="D1621"/>
          <cell r="E1621"/>
          <cell r="F1621"/>
          <cell r="G1621" t="str">
            <v>MAT</v>
          </cell>
          <cell r="I1621" t="str">
            <v>FI</v>
          </cell>
          <cell r="J1621" t="str">
            <v>UC</v>
          </cell>
          <cell r="K1621"/>
          <cell r="L1621" t="str">
            <v>O</v>
          </cell>
        </row>
        <row r="1622">
          <cell r="A1622" t="str">
            <v>Z9634868080</v>
          </cell>
          <cell r="B1622" t="str">
            <v>TUYAU RETOUR CRBT REFROIDIS</v>
          </cell>
          <cell r="C1622"/>
          <cell r="D1622"/>
          <cell r="E1622"/>
          <cell r="F1622"/>
          <cell r="G1622" t="str">
            <v>MAT</v>
          </cell>
          <cell r="I1622" t="str">
            <v>FI</v>
          </cell>
          <cell r="J1622" t="str">
            <v>UC</v>
          </cell>
          <cell r="K1622"/>
          <cell r="L1622" t="str">
            <v>O</v>
          </cell>
        </row>
        <row r="1623">
          <cell r="A1623" t="str">
            <v>Z9634934080</v>
          </cell>
          <cell r="B1623" t="str">
            <v>S80 ALIM MOTEUR TU5J4</v>
          </cell>
          <cell r="C1623"/>
          <cell r="D1623"/>
          <cell r="E1623"/>
          <cell r="F1623"/>
          <cell r="G1623" t="str">
            <v>MAT</v>
          </cell>
          <cell r="I1623" t="str">
            <v>FI</v>
          </cell>
          <cell r="J1623" t="str">
            <v>UC</v>
          </cell>
          <cell r="K1623"/>
          <cell r="L1623" t="str">
            <v>O</v>
          </cell>
        </row>
        <row r="1624">
          <cell r="A1624" t="str">
            <v>Z9635884380</v>
          </cell>
          <cell r="B1624" t="str">
            <v>TUY REASPIRATION GAZ CARTER</v>
          </cell>
          <cell r="C1624"/>
          <cell r="D1624"/>
          <cell r="E1624"/>
          <cell r="F1624"/>
          <cell r="G1624" t="str">
            <v>MAT</v>
          </cell>
          <cell r="I1624" t="str">
            <v>FI</v>
          </cell>
          <cell r="J1624" t="str">
            <v>UC</v>
          </cell>
          <cell r="K1624"/>
          <cell r="L1624" t="str">
            <v>R</v>
          </cell>
        </row>
        <row r="1625">
          <cell r="A1625" t="str">
            <v>Z9635975880</v>
          </cell>
          <cell r="B1625" t="str">
            <v>RACCORD PRISE DEPRESSION FR</v>
          </cell>
          <cell r="C1625"/>
          <cell r="D1625"/>
          <cell r="E1625"/>
          <cell r="F1625"/>
          <cell r="G1625" t="str">
            <v>MAT</v>
          </cell>
          <cell r="I1625" t="str">
            <v>FI</v>
          </cell>
          <cell r="J1625" t="str">
            <v>UC</v>
          </cell>
          <cell r="K1625"/>
          <cell r="L1625" t="str">
            <v>S</v>
          </cell>
        </row>
        <row r="1626">
          <cell r="A1626" t="str">
            <v>Z9635975980</v>
          </cell>
          <cell r="B1626" t="str">
            <v>TUY DEPR FREIN X4 EW7</v>
          </cell>
          <cell r="C1626"/>
          <cell r="D1626"/>
          <cell r="E1626"/>
          <cell r="F1626"/>
          <cell r="G1626" t="str">
            <v>MAT</v>
          </cell>
          <cell r="I1626" t="str">
            <v>FI</v>
          </cell>
          <cell r="J1626" t="str">
            <v>UC</v>
          </cell>
          <cell r="K1626"/>
          <cell r="L1626" t="str">
            <v>S</v>
          </cell>
        </row>
        <row r="1627">
          <cell r="A1627" t="str">
            <v>Z9635976280</v>
          </cell>
          <cell r="B1627" t="str">
            <v>RACCORD PRISE DEPRES FREIN</v>
          </cell>
          <cell r="C1627"/>
          <cell r="D1627"/>
          <cell r="E1627"/>
          <cell r="F1627"/>
          <cell r="G1627" t="str">
            <v>MAT</v>
          </cell>
          <cell r="I1627" t="str">
            <v>FI</v>
          </cell>
          <cell r="J1627" t="str">
            <v>UC</v>
          </cell>
          <cell r="K1627"/>
          <cell r="L1627" t="str">
            <v>S</v>
          </cell>
        </row>
        <row r="1628">
          <cell r="A1628" t="str">
            <v>Z9636136780</v>
          </cell>
          <cell r="B1628" t="str">
            <v>FAISCEAU HYDR RET SUSP</v>
          </cell>
          <cell r="C1628"/>
          <cell r="D1628"/>
          <cell r="E1628"/>
          <cell r="F1628"/>
          <cell r="G1628" t="str">
            <v>MAT</v>
          </cell>
          <cell r="I1628" t="str">
            <v>FI</v>
          </cell>
          <cell r="J1628" t="str">
            <v>UC</v>
          </cell>
          <cell r="K1628"/>
          <cell r="L1628" t="str">
            <v>N</v>
          </cell>
        </row>
        <row r="1629">
          <cell r="A1629" t="str">
            <v>Z9636213680</v>
          </cell>
          <cell r="B1629" t="str">
            <v>RACCORD PRISE DEPRESSION T1</v>
          </cell>
          <cell r="C1629"/>
          <cell r="D1629"/>
          <cell r="E1629"/>
          <cell r="F1629"/>
          <cell r="G1629" t="str">
            <v>MAT</v>
          </cell>
          <cell r="I1629" t="str">
            <v>FI</v>
          </cell>
          <cell r="J1629" t="str">
            <v>UC</v>
          </cell>
          <cell r="K1629"/>
          <cell r="L1629" t="str">
            <v>S</v>
          </cell>
        </row>
        <row r="1630">
          <cell r="A1630" t="str">
            <v>Z9636225780</v>
          </cell>
          <cell r="B1630" t="str">
            <v>TUYAU RETOUR DIESEL AVT REF</v>
          </cell>
          <cell r="C1630"/>
          <cell r="D1630"/>
          <cell r="E1630"/>
          <cell r="F1630"/>
          <cell r="G1630" t="str">
            <v>MAT</v>
          </cell>
          <cell r="I1630"/>
          <cell r="J1630" t="str">
            <v>UMS</v>
          </cell>
          <cell r="K1630"/>
          <cell r="L1630" t="str">
            <v>O</v>
          </cell>
        </row>
        <row r="1631">
          <cell r="A1631" t="str">
            <v>Z9636289380</v>
          </cell>
          <cell r="B1631" t="str">
            <v>TUYAU RECUPERATION VAPEUR CARBURANT</v>
          </cell>
          <cell r="C1631"/>
          <cell r="D1631"/>
          <cell r="E1631"/>
          <cell r="F1631"/>
          <cell r="G1631" t="str">
            <v>MAT</v>
          </cell>
          <cell r="I1631"/>
          <cell r="J1631" t="str">
            <v>UMS</v>
          </cell>
          <cell r="K1631"/>
          <cell r="L1631" t="str">
            <v>O</v>
          </cell>
        </row>
        <row r="1632">
          <cell r="A1632" t="str">
            <v>Z9636447480</v>
          </cell>
          <cell r="B1632" t="str">
            <v>TUYAU RECUPERATION VAPEUR C</v>
          </cell>
          <cell r="C1632"/>
          <cell r="D1632"/>
          <cell r="E1632"/>
          <cell r="F1632"/>
          <cell r="G1632" t="str">
            <v>MAT</v>
          </cell>
          <cell r="I1632"/>
          <cell r="J1632" t="str">
            <v>UMS</v>
          </cell>
          <cell r="K1632"/>
          <cell r="L1632" t="str">
            <v>O</v>
          </cell>
        </row>
        <row r="1633">
          <cell r="A1633" t="str">
            <v>Z9637019680</v>
          </cell>
          <cell r="B1633" t="str">
            <v>TUYAU ALIM CRBT X4 ES9</v>
          </cell>
          <cell r="C1633"/>
          <cell r="D1633"/>
          <cell r="E1633"/>
          <cell r="F1633"/>
          <cell r="G1633" t="str">
            <v>MAT</v>
          </cell>
          <cell r="I1633" t="str">
            <v>FI</v>
          </cell>
          <cell r="J1633" t="str">
            <v>UC</v>
          </cell>
          <cell r="K1633"/>
          <cell r="L1633" t="str">
            <v>O</v>
          </cell>
        </row>
        <row r="1634">
          <cell r="A1634" t="str">
            <v>Z9637019780</v>
          </cell>
          <cell r="B1634" t="str">
            <v>TUYAU ALIMENTATION CARBURAN</v>
          </cell>
          <cell r="C1634"/>
          <cell r="D1634"/>
          <cell r="E1634"/>
          <cell r="F1634"/>
          <cell r="G1634" t="str">
            <v>MAT</v>
          </cell>
          <cell r="I1634" t="str">
            <v>FI</v>
          </cell>
          <cell r="J1634" t="str">
            <v>UC</v>
          </cell>
          <cell r="K1634"/>
          <cell r="L1634" t="str">
            <v>O</v>
          </cell>
        </row>
        <row r="1635">
          <cell r="A1635" t="str">
            <v>Z9637019980</v>
          </cell>
          <cell r="B1635" t="str">
            <v>TUYAU ALIMENTATION CRBT ASS</v>
          </cell>
          <cell r="C1635"/>
          <cell r="D1635"/>
          <cell r="E1635"/>
          <cell r="F1635"/>
          <cell r="G1635" t="str">
            <v>MAT</v>
          </cell>
          <cell r="I1635" t="str">
            <v>FI</v>
          </cell>
          <cell r="J1635" t="str">
            <v>UC</v>
          </cell>
          <cell r="K1635"/>
          <cell r="L1635" t="str">
            <v>O</v>
          </cell>
        </row>
        <row r="1636">
          <cell r="A1636" t="str">
            <v>Z9637020080</v>
          </cell>
          <cell r="B1636" t="str">
            <v>TUYAU ALIMENTATION CRBT ASS</v>
          </cell>
          <cell r="C1636"/>
          <cell r="D1636"/>
          <cell r="E1636"/>
          <cell r="F1636"/>
          <cell r="G1636" t="str">
            <v>MAT</v>
          </cell>
          <cell r="I1636" t="str">
            <v>FI</v>
          </cell>
          <cell r="J1636" t="str">
            <v>UC</v>
          </cell>
          <cell r="K1636"/>
          <cell r="L1636" t="str">
            <v>O</v>
          </cell>
        </row>
        <row r="1637">
          <cell r="A1637" t="str">
            <v>Z9637236580</v>
          </cell>
          <cell r="B1637" t="str">
            <v>TUYAU RECUP VAPEUR CRBT N7</v>
          </cell>
          <cell r="C1637"/>
          <cell r="D1637"/>
          <cell r="E1637"/>
          <cell r="F1637"/>
          <cell r="G1637" t="str">
            <v>MAT</v>
          </cell>
          <cell r="I1637" t="str">
            <v>FI</v>
          </cell>
          <cell r="J1637" t="str">
            <v>UC</v>
          </cell>
          <cell r="K1637"/>
          <cell r="L1637" t="str">
            <v>O</v>
          </cell>
        </row>
        <row r="1638">
          <cell r="A1638" t="str">
            <v>Z9637236680</v>
          </cell>
          <cell r="B1638" t="str">
            <v>TUYAU CANISTER A ELECTROVANNE</v>
          </cell>
          <cell r="C1638"/>
          <cell r="D1638"/>
          <cell r="E1638"/>
          <cell r="F1638"/>
          <cell r="G1638" t="str">
            <v>MAT</v>
          </cell>
          <cell r="I1638" t="str">
            <v>FI</v>
          </cell>
          <cell r="J1638" t="str">
            <v>UC</v>
          </cell>
          <cell r="K1638"/>
          <cell r="L1638" t="str">
            <v>O</v>
          </cell>
        </row>
        <row r="1639">
          <cell r="A1639" t="str">
            <v>Z9637666580</v>
          </cell>
          <cell r="B1639" t="str">
            <v>ENSEMBLE TUY RETOUR GAZOLE</v>
          </cell>
          <cell r="C1639"/>
          <cell r="D1639"/>
          <cell r="E1639"/>
          <cell r="F1639"/>
          <cell r="G1639" t="str">
            <v>MAT</v>
          </cell>
          <cell r="I1639" t="str">
            <v>FI</v>
          </cell>
          <cell r="J1639" t="str">
            <v>UC</v>
          </cell>
          <cell r="K1639"/>
          <cell r="L1639" t="str">
            <v>O</v>
          </cell>
        </row>
        <row r="1640">
          <cell r="A1640" t="str">
            <v>Z9637874380</v>
          </cell>
          <cell r="B1640" t="str">
            <v>TUYAU CRBT ALIMENTATION RAM</v>
          </cell>
          <cell r="C1640"/>
          <cell r="D1640"/>
          <cell r="E1640"/>
          <cell r="F1640"/>
          <cell r="G1640" t="str">
            <v>MAT</v>
          </cell>
          <cell r="I1640" t="str">
            <v>FI</v>
          </cell>
          <cell r="J1640" t="str">
            <v>UC</v>
          </cell>
          <cell r="K1640"/>
          <cell r="L1640" t="str">
            <v>O</v>
          </cell>
        </row>
        <row r="1641">
          <cell r="A1641" t="str">
            <v>Z9637889080</v>
          </cell>
          <cell r="B1641" t="str">
            <v>TUYAU ELECTROVANNE BOITIER</v>
          </cell>
          <cell r="C1641"/>
          <cell r="D1641"/>
          <cell r="E1641"/>
          <cell r="F1641"/>
          <cell r="G1641" t="str">
            <v>MAT</v>
          </cell>
          <cell r="I1641" t="str">
            <v>FI</v>
          </cell>
          <cell r="J1641" t="str">
            <v>UC</v>
          </cell>
          <cell r="K1641"/>
          <cell r="L1641" t="str">
            <v>O</v>
          </cell>
        </row>
        <row r="1642">
          <cell r="A1642" t="str">
            <v>Z9637889180</v>
          </cell>
          <cell r="B1642" t="str">
            <v>TUYAU ELECTROVANNE</v>
          </cell>
          <cell r="C1642"/>
          <cell r="D1642"/>
          <cell r="E1642"/>
          <cell r="F1642"/>
          <cell r="G1642" t="str">
            <v>MAT</v>
          </cell>
          <cell r="I1642" t="str">
            <v>FI</v>
          </cell>
          <cell r="J1642" t="str">
            <v>UC</v>
          </cell>
          <cell r="K1642"/>
          <cell r="L1642" t="str">
            <v>O</v>
          </cell>
        </row>
        <row r="1643">
          <cell r="A1643" t="str">
            <v>Z9638103980</v>
          </cell>
          <cell r="B1643" t="str">
            <v>TUYAUTERIE ALIM CRBT ASS</v>
          </cell>
          <cell r="C1643"/>
          <cell r="D1643"/>
          <cell r="E1643"/>
          <cell r="F1643"/>
          <cell r="G1643" t="str">
            <v>MAT</v>
          </cell>
          <cell r="I1643" t="str">
            <v>FI</v>
          </cell>
          <cell r="J1643" t="str">
            <v>UC</v>
          </cell>
          <cell r="K1643"/>
          <cell r="L1643" t="str">
            <v>O</v>
          </cell>
        </row>
        <row r="1644">
          <cell r="A1644" t="str">
            <v>Z9638431980</v>
          </cell>
          <cell r="B1644" t="str">
            <v>TUBE REASPIRATION GAZ CARTER ASS</v>
          </cell>
          <cell r="C1644"/>
          <cell r="D1644"/>
          <cell r="E1644"/>
          <cell r="F1644"/>
          <cell r="G1644" t="str">
            <v>MAT</v>
          </cell>
          <cell r="I1644" t="str">
            <v>FI</v>
          </cell>
          <cell r="J1644" t="str">
            <v>UC</v>
          </cell>
          <cell r="K1644"/>
          <cell r="L1644" t="str">
            <v>R</v>
          </cell>
        </row>
        <row r="1645">
          <cell r="A1645" t="str">
            <v>Z9638432280</v>
          </cell>
          <cell r="B1645" t="str">
            <v>TUYAU GAZ CARTER</v>
          </cell>
          <cell r="C1645"/>
          <cell r="D1645"/>
          <cell r="E1645"/>
          <cell r="F1645"/>
          <cell r="G1645" t="str">
            <v>MAT</v>
          </cell>
          <cell r="I1645" t="str">
            <v>FI</v>
          </cell>
          <cell r="J1645" t="str">
            <v>UC</v>
          </cell>
          <cell r="K1645"/>
          <cell r="L1645" t="str">
            <v>R</v>
          </cell>
        </row>
        <row r="1646">
          <cell r="A1646" t="str">
            <v>Z9638756180</v>
          </cell>
          <cell r="B1646" t="str">
            <v>ENS TUYAU RETOUR GAZOLE</v>
          </cell>
          <cell r="C1646"/>
          <cell r="D1646"/>
          <cell r="E1646"/>
          <cell r="F1646"/>
          <cell r="G1646" t="str">
            <v>MAT</v>
          </cell>
          <cell r="I1646" t="str">
            <v>FI</v>
          </cell>
          <cell r="J1646" t="str">
            <v>UC</v>
          </cell>
          <cell r="K1646"/>
          <cell r="L1646" t="str">
            <v>O</v>
          </cell>
        </row>
        <row r="1647">
          <cell r="A1647" t="str">
            <v>Z9638757980</v>
          </cell>
          <cell r="B1647" t="str">
            <v>TUYAU ALIMENTATION CARBURAN</v>
          </cell>
          <cell r="C1647"/>
          <cell r="D1647"/>
          <cell r="E1647"/>
          <cell r="F1647"/>
          <cell r="G1647" t="str">
            <v>MAT</v>
          </cell>
          <cell r="I1647" t="str">
            <v>FI</v>
          </cell>
          <cell r="J1647" t="str">
            <v>UC</v>
          </cell>
          <cell r="K1647"/>
          <cell r="L1647" t="str">
            <v>O</v>
          </cell>
        </row>
        <row r="1648">
          <cell r="A1648" t="str">
            <v>Z9639194780</v>
          </cell>
          <cell r="B1648" t="str">
            <v>TUY RECUP VAP  CRBT N6</v>
          </cell>
          <cell r="C1648"/>
          <cell r="D1648"/>
          <cell r="E1648"/>
          <cell r="F1648"/>
          <cell r="G1648" t="str">
            <v>MAT</v>
          </cell>
          <cell r="I1648"/>
          <cell r="J1648" t="str">
            <v>UMS</v>
          </cell>
          <cell r="K1648"/>
          <cell r="L1648" t="str">
            <v>O</v>
          </cell>
        </row>
        <row r="1649">
          <cell r="A1649" t="str">
            <v>Z9639240080</v>
          </cell>
          <cell r="B1649" t="str">
            <v>TUYAU SOUS CAISSE ALIM RETOUR</v>
          </cell>
          <cell r="C1649"/>
          <cell r="D1649"/>
          <cell r="E1649"/>
          <cell r="F1649"/>
          <cell r="G1649" t="str">
            <v>MAT</v>
          </cell>
          <cell r="I1649"/>
          <cell r="J1649" t="str">
            <v>UMS</v>
          </cell>
          <cell r="K1649"/>
          <cell r="L1649" t="str">
            <v>O</v>
          </cell>
        </row>
        <row r="1650">
          <cell r="A1650" t="str">
            <v>Z9639240180</v>
          </cell>
          <cell r="B1650" t="str">
            <v>TUYAU ALIM/RETOUR CRBT</v>
          </cell>
          <cell r="C1650"/>
          <cell r="D1650"/>
          <cell r="E1650"/>
          <cell r="F1650"/>
          <cell r="G1650" t="str">
            <v>MAT</v>
          </cell>
          <cell r="I1650"/>
          <cell r="J1650" t="str">
            <v>UMS</v>
          </cell>
          <cell r="K1650"/>
          <cell r="L1650" t="str">
            <v>O</v>
          </cell>
        </row>
        <row r="1651">
          <cell r="A1651" t="str">
            <v>Z9639304680</v>
          </cell>
          <cell r="B1651" t="str">
            <v>TUYAU ELECTROVANNE BOITIER PAP</v>
          </cell>
          <cell r="C1651"/>
          <cell r="D1651"/>
          <cell r="E1651"/>
          <cell r="F1651"/>
          <cell r="G1651" t="str">
            <v>MAT</v>
          </cell>
          <cell r="I1651" t="str">
            <v>FI</v>
          </cell>
          <cell r="J1651" t="str">
            <v>UC</v>
          </cell>
          <cell r="K1651"/>
          <cell r="L1651" t="str">
            <v>O</v>
          </cell>
        </row>
        <row r="1652">
          <cell r="A1652" t="str">
            <v>Z9639305380</v>
          </cell>
          <cell r="B1652" t="str">
            <v>TUYAU ELECTROVANNE BOITIER PAP</v>
          </cell>
          <cell r="C1652"/>
          <cell r="D1652"/>
          <cell r="E1652"/>
          <cell r="F1652"/>
          <cell r="G1652" t="str">
            <v>MAT</v>
          </cell>
          <cell r="I1652" t="str">
            <v>FI</v>
          </cell>
          <cell r="J1652" t="str">
            <v>UC</v>
          </cell>
          <cell r="K1652"/>
          <cell r="L1652" t="str">
            <v>O</v>
          </cell>
        </row>
        <row r="1653">
          <cell r="A1653" t="str">
            <v>Z9639392180</v>
          </cell>
          <cell r="B1653" t="str">
            <v>TUYAU RETOUR CARBURANT</v>
          </cell>
          <cell r="C1653"/>
          <cell r="D1653"/>
          <cell r="E1653"/>
          <cell r="F1653"/>
          <cell r="G1653" t="str">
            <v>MAT</v>
          </cell>
          <cell r="I1653" t="str">
            <v>FI</v>
          </cell>
          <cell r="J1653" t="str">
            <v>UC</v>
          </cell>
          <cell r="K1653"/>
          <cell r="L1653" t="str">
            <v>O</v>
          </cell>
        </row>
        <row r="1654">
          <cell r="A1654" t="str">
            <v>Z9639797680</v>
          </cell>
          <cell r="B1654" t="str">
            <v>TUYAU RETOUR ELECTROVANNE</v>
          </cell>
          <cell r="C1654"/>
          <cell r="D1654"/>
          <cell r="E1654"/>
          <cell r="F1654"/>
          <cell r="G1654" t="str">
            <v>MAT</v>
          </cell>
          <cell r="I1654"/>
          <cell r="J1654" t="str">
            <v>UMS</v>
          </cell>
          <cell r="K1654"/>
          <cell r="L1654" t="str">
            <v>N</v>
          </cell>
        </row>
        <row r="1655">
          <cell r="A1655" t="str">
            <v>Z9639810980</v>
          </cell>
          <cell r="B1655" t="str">
            <v>TUYAU HYDRAULIQUE RET. SOUS</v>
          </cell>
          <cell r="C1655"/>
          <cell r="D1655"/>
          <cell r="E1655"/>
          <cell r="F1655"/>
          <cell r="G1655" t="str">
            <v>MAT</v>
          </cell>
          <cell r="I1655"/>
          <cell r="J1655" t="str">
            <v>UMS</v>
          </cell>
          <cell r="K1655"/>
          <cell r="L1655" t="str">
            <v>N</v>
          </cell>
        </row>
        <row r="1656">
          <cell r="A1656" t="str">
            <v>Z9640030580</v>
          </cell>
          <cell r="B1656" t="str">
            <v>RACCORD PRISE DEPRES FREIN</v>
          </cell>
          <cell r="C1656"/>
          <cell r="D1656"/>
          <cell r="E1656"/>
          <cell r="F1656"/>
          <cell r="G1656" t="str">
            <v>MAT</v>
          </cell>
          <cell r="I1656" t="str">
            <v>FI</v>
          </cell>
          <cell r="J1656" t="str">
            <v>UC</v>
          </cell>
          <cell r="K1656"/>
          <cell r="L1656" t="str">
            <v>S</v>
          </cell>
        </row>
        <row r="1657">
          <cell r="A1657" t="str">
            <v>Z9640209280</v>
          </cell>
          <cell r="B1657" t="str">
            <v>FAISCEAU HYDRAU RET FUITE</v>
          </cell>
          <cell r="C1657"/>
          <cell r="D1657"/>
          <cell r="E1657"/>
          <cell r="F1657"/>
          <cell r="G1657" t="str">
            <v>MAT</v>
          </cell>
          <cell r="I1657" t="str">
            <v>FI</v>
          </cell>
          <cell r="J1657" t="str">
            <v>UC</v>
          </cell>
          <cell r="K1657"/>
          <cell r="L1657" t="str">
            <v>N</v>
          </cell>
        </row>
        <row r="1658">
          <cell r="A1658" t="str">
            <v>Z9640257780</v>
          </cell>
          <cell r="B1658" t="str">
            <v>TUYAU ALIMENTATION</v>
          </cell>
          <cell r="C1658"/>
          <cell r="D1658"/>
          <cell r="E1658"/>
          <cell r="F1658"/>
          <cell r="G1658" t="str">
            <v>MAT</v>
          </cell>
          <cell r="I1658" t="str">
            <v>FI</v>
          </cell>
          <cell r="J1658" t="str">
            <v>UC</v>
          </cell>
          <cell r="K1658"/>
          <cell r="L1658" t="str">
            <v>O</v>
          </cell>
        </row>
        <row r="1659">
          <cell r="A1659" t="str">
            <v>Z9640617680</v>
          </cell>
          <cell r="B1659" t="str">
            <v>TUYAU CARBURANT ENSEMBLE</v>
          </cell>
          <cell r="C1659"/>
          <cell r="D1659"/>
          <cell r="E1659"/>
          <cell r="F1659"/>
          <cell r="G1659" t="str">
            <v>MAT</v>
          </cell>
          <cell r="I1659" t="str">
            <v>FI</v>
          </cell>
          <cell r="J1659" t="str">
            <v>UC</v>
          </cell>
          <cell r="K1659"/>
          <cell r="L1659" t="str">
            <v>O</v>
          </cell>
        </row>
        <row r="1660">
          <cell r="A1660" t="str">
            <v>Z9640710980</v>
          </cell>
          <cell r="B1660" t="str">
            <v>RACCORD PRISE DEPRESS FREIN</v>
          </cell>
          <cell r="C1660"/>
          <cell r="D1660"/>
          <cell r="E1660"/>
          <cell r="F1660"/>
          <cell r="G1660" t="str">
            <v>MAT</v>
          </cell>
          <cell r="I1660" t="str">
            <v>FI</v>
          </cell>
          <cell r="J1660" t="str">
            <v>UC</v>
          </cell>
          <cell r="K1660"/>
          <cell r="L1660" t="str">
            <v>S</v>
          </cell>
        </row>
        <row r="1661">
          <cell r="A1661" t="str">
            <v>Z9640711080</v>
          </cell>
          <cell r="B1661" t="str">
            <v>RACCORD PRISE DEPRESSION FR</v>
          </cell>
          <cell r="C1661"/>
          <cell r="D1661"/>
          <cell r="E1661"/>
          <cell r="F1661"/>
          <cell r="G1661" t="str">
            <v>MAT</v>
          </cell>
          <cell r="I1661" t="str">
            <v>FI</v>
          </cell>
          <cell r="J1661" t="str">
            <v>UC</v>
          </cell>
          <cell r="K1661"/>
          <cell r="L1661" t="str">
            <v>S</v>
          </cell>
        </row>
        <row r="1662">
          <cell r="A1662" t="str">
            <v>Z9640711180</v>
          </cell>
          <cell r="B1662" t="str">
            <v>TUYAU DEPRES FREIN N7 DW10</v>
          </cell>
          <cell r="C1662"/>
          <cell r="D1662"/>
          <cell r="E1662"/>
          <cell r="F1662"/>
          <cell r="G1662" t="str">
            <v>MAT</v>
          </cell>
          <cell r="I1662" t="str">
            <v>FI</v>
          </cell>
          <cell r="J1662" t="str">
            <v>UC</v>
          </cell>
          <cell r="K1662"/>
          <cell r="L1662" t="str">
            <v>S</v>
          </cell>
        </row>
        <row r="1663">
          <cell r="A1663" t="str">
            <v>Z9640711280</v>
          </cell>
          <cell r="B1663" t="str">
            <v>RACCORD PRISE DEPRESSION FR</v>
          </cell>
          <cell r="C1663"/>
          <cell r="D1663"/>
          <cell r="E1663"/>
          <cell r="F1663"/>
          <cell r="G1663" t="str">
            <v>MAT</v>
          </cell>
          <cell r="I1663" t="str">
            <v>FI</v>
          </cell>
          <cell r="J1663" t="str">
            <v>UC</v>
          </cell>
          <cell r="K1663"/>
          <cell r="L1663" t="str">
            <v>S</v>
          </cell>
        </row>
        <row r="1664">
          <cell r="A1664" t="str">
            <v>Z9640712880</v>
          </cell>
          <cell r="B1664" t="str">
            <v>RACCORD PRISE DEPRESSION FR</v>
          </cell>
          <cell r="C1664"/>
          <cell r="D1664"/>
          <cell r="E1664"/>
          <cell r="F1664"/>
          <cell r="G1664" t="str">
            <v>MAT</v>
          </cell>
          <cell r="I1664" t="str">
            <v>FI</v>
          </cell>
          <cell r="J1664" t="str">
            <v>UC</v>
          </cell>
          <cell r="K1664"/>
          <cell r="L1664" t="str">
            <v>S</v>
          </cell>
        </row>
        <row r="1665">
          <cell r="A1665" t="str">
            <v>Z9640713080</v>
          </cell>
          <cell r="B1665" t="str">
            <v>RACCORD PRISE DEPRESSION FR</v>
          </cell>
          <cell r="C1665"/>
          <cell r="D1665"/>
          <cell r="E1665"/>
          <cell r="F1665"/>
          <cell r="G1665" t="str">
            <v>MAT</v>
          </cell>
          <cell r="I1665" t="str">
            <v>FI</v>
          </cell>
          <cell r="J1665" t="str">
            <v>UC</v>
          </cell>
          <cell r="K1665"/>
          <cell r="L1665" t="str">
            <v>S</v>
          </cell>
        </row>
        <row r="1666">
          <cell r="A1666" t="str">
            <v>Z9640773680</v>
          </cell>
          <cell r="B1666" t="str">
            <v>TUBE REASPIRATION GAZ CARTE</v>
          </cell>
          <cell r="C1666"/>
          <cell r="D1666"/>
          <cell r="E1666"/>
          <cell r="F1666"/>
          <cell r="G1666" t="str">
            <v>MAT</v>
          </cell>
          <cell r="I1666" t="str">
            <v>FI</v>
          </cell>
          <cell r="J1666" t="str">
            <v>UC</v>
          </cell>
          <cell r="K1666"/>
          <cell r="L1666" t="str">
            <v>R</v>
          </cell>
        </row>
        <row r="1667">
          <cell r="A1667" t="str">
            <v>Z9640872480</v>
          </cell>
          <cell r="B1667" t="str">
            <v>ENSEMBLE SUP  CAPTEUR DE T°</v>
          </cell>
          <cell r="C1667"/>
          <cell r="D1667"/>
          <cell r="E1667"/>
          <cell r="F1667"/>
          <cell r="G1667" t="str">
            <v>MAT</v>
          </cell>
          <cell r="I1667" t="str">
            <v>FI</v>
          </cell>
          <cell r="J1667" t="str">
            <v>UC</v>
          </cell>
          <cell r="K1667"/>
          <cell r="L1667" t="str">
            <v>O</v>
          </cell>
        </row>
        <row r="1668">
          <cell r="A1668" t="str">
            <v>Z9640872680</v>
          </cell>
          <cell r="B1668" t="str">
            <v>TUYAU ALIMENTATION CARBURAN</v>
          </cell>
          <cell r="C1668"/>
          <cell r="D1668"/>
          <cell r="E1668"/>
          <cell r="F1668"/>
          <cell r="G1668" t="str">
            <v>MAT</v>
          </cell>
          <cell r="I1668" t="str">
            <v>FI</v>
          </cell>
          <cell r="J1668" t="str">
            <v>UC</v>
          </cell>
          <cell r="K1668"/>
          <cell r="L1668" t="str">
            <v>O</v>
          </cell>
        </row>
        <row r="1669">
          <cell r="A1669" t="str">
            <v>Z9640876580</v>
          </cell>
          <cell r="B1669" t="str">
            <v>TUYAU BLOW BY   OS</v>
          </cell>
          <cell r="C1669"/>
          <cell r="D1669"/>
          <cell r="E1669"/>
          <cell r="F1669"/>
          <cell r="G1669" t="str">
            <v>MAT</v>
          </cell>
          <cell r="I1669" t="str">
            <v>FI</v>
          </cell>
          <cell r="J1669" t="str">
            <v>UC</v>
          </cell>
          <cell r="K1669"/>
          <cell r="L1669" t="str">
            <v>R</v>
          </cell>
        </row>
        <row r="1670">
          <cell r="A1670" t="str">
            <v>Z9640947980</v>
          </cell>
          <cell r="B1670" t="str">
            <v>SUPPORT AMORTISSEUR PULSATI</v>
          </cell>
          <cell r="C1670"/>
          <cell r="D1670"/>
          <cell r="E1670"/>
          <cell r="F1670"/>
          <cell r="G1670" t="str">
            <v>MAT</v>
          </cell>
          <cell r="I1670" t="str">
            <v>FI</v>
          </cell>
          <cell r="J1670" t="str">
            <v>UC</v>
          </cell>
          <cell r="K1670"/>
          <cell r="L1670" t="str">
            <v>O</v>
          </cell>
        </row>
        <row r="1671">
          <cell r="A1671" t="str">
            <v>Z9641150180</v>
          </cell>
          <cell r="B1671" t="str">
            <v>RACCORD PRISE DEPRESSION FR</v>
          </cell>
          <cell r="C1671"/>
          <cell r="D1671"/>
          <cell r="E1671"/>
          <cell r="F1671"/>
          <cell r="G1671" t="str">
            <v>MAT</v>
          </cell>
          <cell r="I1671" t="str">
            <v>FI</v>
          </cell>
          <cell r="J1671" t="str">
            <v>UC</v>
          </cell>
          <cell r="K1671"/>
          <cell r="L1671" t="str">
            <v>S</v>
          </cell>
        </row>
        <row r="1672">
          <cell r="A1672" t="str">
            <v>Z9641212480</v>
          </cell>
          <cell r="B1672" t="str">
            <v>RESISTANCE 0.8 OHM</v>
          </cell>
          <cell r="C1672"/>
          <cell r="D1672"/>
          <cell r="E1672"/>
          <cell r="F1672"/>
          <cell r="G1672" t="str">
            <v>MAT</v>
          </cell>
          <cell r="I1672" t="str">
            <v>FI</v>
          </cell>
          <cell r="J1672" t="str">
            <v>UC</v>
          </cell>
          <cell r="K1672" t="str">
            <v>X</v>
          </cell>
          <cell r="L1672" t="str">
            <v>N</v>
          </cell>
        </row>
        <row r="1673">
          <cell r="A1673" t="str">
            <v>Z9641212580</v>
          </cell>
          <cell r="B1673" t="str">
            <v>RESISTANCE 0.54 OHMS</v>
          </cell>
          <cell r="C1673"/>
          <cell r="D1673"/>
          <cell r="E1673"/>
          <cell r="F1673"/>
          <cell r="G1673" t="str">
            <v>MAT</v>
          </cell>
          <cell r="I1673" t="str">
            <v>FI</v>
          </cell>
          <cell r="J1673" t="str">
            <v>UC</v>
          </cell>
          <cell r="K1673" t="str">
            <v>X</v>
          </cell>
          <cell r="L1673" t="str">
            <v>N</v>
          </cell>
        </row>
        <row r="1674">
          <cell r="A1674" t="str">
            <v>Z9641212680</v>
          </cell>
          <cell r="B1674" t="str">
            <v>RESISTANCE 0 23 OHMS</v>
          </cell>
          <cell r="C1674"/>
          <cell r="D1674"/>
          <cell r="E1674"/>
          <cell r="F1674"/>
          <cell r="G1674" t="str">
            <v>MAT</v>
          </cell>
          <cell r="I1674" t="str">
            <v>FI</v>
          </cell>
          <cell r="J1674" t="str">
            <v>UC</v>
          </cell>
          <cell r="K1674" t="str">
            <v>X</v>
          </cell>
          <cell r="L1674" t="str">
            <v>N</v>
          </cell>
        </row>
        <row r="1675">
          <cell r="A1675" t="str">
            <v>Z9641214180</v>
          </cell>
          <cell r="B1675" t="str">
            <v>RAC PRISE DEPRESSION FREIN</v>
          </cell>
          <cell r="C1675"/>
          <cell r="D1675"/>
          <cell r="E1675"/>
          <cell r="F1675"/>
          <cell r="G1675" t="str">
            <v>MAT</v>
          </cell>
          <cell r="I1675" t="str">
            <v>FI</v>
          </cell>
          <cell r="J1675" t="str">
            <v>UC</v>
          </cell>
          <cell r="K1675"/>
          <cell r="L1675" t="str">
            <v>S</v>
          </cell>
        </row>
        <row r="1676">
          <cell r="A1676" t="str">
            <v>Z9641343080</v>
          </cell>
          <cell r="B1676" t="str">
            <v>TUYAU ALIM ET RETOUR CARBUR</v>
          </cell>
          <cell r="C1676"/>
          <cell r="D1676"/>
          <cell r="E1676"/>
          <cell r="F1676"/>
          <cell r="G1676" t="str">
            <v>MAT</v>
          </cell>
          <cell r="I1676" t="str">
            <v>FI</v>
          </cell>
          <cell r="J1676" t="str">
            <v>UC</v>
          </cell>
          <cell r="K1676"/>
          <cell r="L1676" t="str">
            <v>O</v>
          </cell>
        </row>
        <row r="1677">
          <cell r="A1677" t="str">
            <v>Z9642072980</v>
          </cell>
          <cell r="B1677" t="str">
            <v>TUYAU MISE AIR LIBRE ENSEMB</v>
          </cell>
          <cell r="C1677"/>
          <cell r="D1677"/>
          <cell r="E1677"/>
          <cell r="F1677"/>
          <cell r="G1677" t="str">
            <v>MAT</v>
          </cell>
          <cell r="I1677" t="str">
            <v>FI</v>
          </cell>
          <cell r="J1677" t="str">
            <v>UC</v>
          </cell>
          <cell r="K1677"/>
          <cell r="L1677" t="str">
            <v>O</v>
          </cell>
        </row>
        <row r="1678">
          <cell r="A1678" t="str">
            <v>Z9642173080</v>
          </cell>
          <cell r="B1678" t="str">
            <v>TUYAU CRT SS CAISSE RETOUR</v>
          </cell>
          <cell r="C1678"/>
          <cell r="D1678"/>
          <cell r="E1678"/>
          <cell r="F1678"/>
          <cell r="G1678" t="str">
            <v>MAT</v>
          </cell>
          <cell r="I1678" t="str">
            <v>FI</v>
          </cell>
          <cell r="J1678" t="str">
            <v>UC</v>
          </cell>
          <cell r="K1678"/>
          <cell r="L1678" t="str">
            <v>O</v>
          </cell>
        </row>
        <row r="1679">
          <cell r="A1679" t="str">
            <v>Z9642173180</v>
          </cell>
          <cell r="B1679" t="str">
            <v>TUYAU RETOUR DIESEL DW10</v>
          </cell>
          <cell r="C1679"/>
          <cell r="D1679"/>
          <cell r="E1679"/>
          <cell r="F1679"/>
          <cell r="G1679" t="str">
            <v>MAT</v>
          </cell>
          <cell r="I1679" t="str">
            <v>FI</v>
          </cell>
          <cell r="J1679" t="str">
            <v>UC</v>
          </cell>
          <cell r="K1679"/>
          <cell r="L1679" t="str">
            <v>O</v>
          </cell>
        </row>
        <row r="1680">
          <cell r="A1680" t="str">
            <v>Z9642173280</v>
          </cell>
          <cell r="B1680" t="str">
            <v>TUYAU RETOUR DIESEL DW10/45</v>
          </cell>
          <cell r="C1680"/>
          <cell r="D1680"/>
          <cell r="E1680"/>
          <cell r="F1680"/>
          <cell r="G1680" t="str">
            <v>MAT</v>
          </cell>
          <cell r="I1680" t="str">
            <v>FI</v>
          </cell>
          <cell r="J1680" t="str">
            <v>UC</v>
          </cell>
          <cell r="K1680"/>
          <cell r="L1680" t="str">
            <v>O</v>
          </cell>
        </row>
        <row r="1681">
          <cell r="A1681" t="str">
            <v>Z9642183080</v>
          </cell>
          <cell r="B1681" t="str">
            <v>RACCORD PRISE DEPRESSION FR</v>
          </cell>
          <cell r="C1681"/>
          <cell r="D1681"/>
          <cell r="E1681"/>
          <cell r="F1681"/>
          <cell r="G1681" t="str">
            <v>MAT</v>
          </cell>
          <cell r="I1681" t="str">
            <v>FI</v>
          </cell>
          <cell r="J1681" t="str">
            <v>UC</v>
          </cell>
          <cell r="K1681"/>
          <cell r="L1681" t="str">
            <v>S</v>
          </cell>
        </row>
        <row r="1682">
          <cell r="A1682" t="str">
            <v>Z9642331780</v>
          </cell>
          <cell r="B1682" t="str">
            <v>TUYAUTERIE CARBURANT ASS</v>
          </cell>
          <cell r="C1682"/>
          <cell r="D1682"/>
          <cell r="E1682"/>
          <cell r="F1682"/>
          <cell r="G1682" t="str">
            <v>MAT</v>
          </cell>
          <cell r="I1682" t="str">
            <v>FI</v>
          </cell>
          <cell r="J1682" t="str">
            <v>UC</v>
          </cell>
          <cell r="K1682"/>
          <cell r="L1682" t="str">
            <v>O</v>
          </cell>
        </row>
        <row r="1683">
          <cell r="A1683" t="str">
            <v>Z9642331980</v>
          </cell>
          <cell r="B1683" t="str">
            <v>TUYAU RETOUR DIESEL DW10/37</v>
          </cell>
          <cell r="C1683"/>
          <cell r="D1683"/>
          <cell r="E1683"/>
          <cell r="F1683"/>
          <cell r="G1683" t="str">
            <v>MAT</v>
          </cell>
          <cell r="I1683" t="str">
            <v>FI</v>
          </cell>
          <cell r="J1683" t="str">
            <v>UC</v>
          </cell>
          <cell r="K1683"/>
          <cell r="L1683" t="str">
            <v>O</v>
          </cell>
        </row>
        <row r="1684">
          <cell r="A1684" t="str">
            <v>Z9642984480</v>
          </cell>
          <cell r="B1684" t="str">
            <v>TUYAU DEPRESSION FREIN</v>
          </cell>
          <cell r="C1684"/>
          <cell r="D1684"/>
          <cell r="E1684"/>
          <cell r="F1684"/>
          <cell r="G1684" t="str">
            <v>MAT</v>
          </cell>
          <cell r="I1684" t="str">
            <v>FI</v>
          </cell>
          <cell r="J1684" t="str">
            <v>UC</v>
          </cell>
          <cell r="K1684"/>
          <cell r="L1684" t="str">
            <v>O</v>
          </cell>
        </row>
        <row r="1685">
          <cell r="A1685" t="str">
            <v>Z9643050680</v>
          </cell>
          <cell r="B1685" t="str">
            <v>TUYAU ALIM CARBU ASS X4</v>
          </cell>
          <cell r="C1685"/>
          <cell r="D1685"/>
          <cell r="E1685"/>
          <cell r="F1685"/>
          <cell r="G1685" t="str">
            <v>MAT</v>
          </cell>
          <cell r="I1685" t="str">
            <v>FI</v>
          </cell>
          <cell r="J1685" t="str">
            <v>UC</v>
          </cell>
          <cell r="K1685"/>
          <cell r="L1685" t="str">
            <v>O</v>
          </cell>
        </row>
        <row r="1686">
          <cell r="A1686" t="str">
            <v>Z9643371080</v>
          </cell>
          <cell r="B1686" t="str">
            <v>ENS TUYAU RETOUR GAZOLE</v>
          </cell>
          <cell r="C1686"/>
          <cell r="D1686"/>
          <cell r="E1686"/>
          <cell r="F1686"/>
          <cell r="G1686" t="str">
            <v>MAT</v>
          </cell>
          <cell r="I1686" t="str">
            <v>FI</v>
          </cell>
          <cell r="J1686" t="str">
            <v>UC</v>
          </cell>
          <cell r="K1686"/>
          <cell r="L1686" t="str">
            <v>O</v>
          </cell>
        </row>
        <row r="1687">
          <cell r="A1687" t="str">
            <v>Z9643431780</v>
          </cell>
          <cell r="B1687" t="str">
            <v>TUYAU ALIMENTATION CARBURAN</v>
          </cell>
          <cell r="C1687"/>
          <cell r="D1687"/>
          <cell r="E1687"/>
          <cell r="F1687"/>
          <cell r="G1687" t="str">
            <v>MAT</v>
          </cell>
          <cell r="I1687" t="str">
            <v>FI</v>
          </cell>
          <cell r="J1687" t="str">
            <v>UC</v>
          </cell>
          <cell r="K1687"/>
          <cell r="L1687" t="str">
            <v>O</v>
          </cell>
        </row>
        <row r="1688">
          <cell r="A1688" t="str">
            <v>Z9643762880</v>
          </cell>
          <cell r="B1688" t="str">
            <v>TUYAUX ALIMENTATION CRBT AS</v>
          </cell>
          <cell r="C1688"/>
          <cell r="D1688"/>
          <cell r="E1688"/>
          <cell r="F1688"/>
          <cell r="G1688" t="str">
            <v>MAT</v>
          </cell>
          <cell r="I1688" t="str">
            <v>FI</v>
          </cell>
          <cell r="J1688" t="str">
            <v>UC</v>
          </cell>
          <cell r="K1688"/>
          <cell r="L1688" t="str">
            <v>O</v>
          </cell>
        </row>
        <row r="1689">
          <cell r="A1689" t="str">
            <v>Z9643792680</v>
          </cell>
          <cell r="B1689" t="str">
            <v>ENSEMBLE TUYAUX RETOUR GAZO</v>
          </cell>
          <cell r="C1689"/>
          <cell r="D1689"/>
          <cell r="E1689"/>
          <cell r="F1689"/>
          <cell r="G1689" t="str">
            <v>MAT</v>
          </cell>
          <cell r="I1689" t="str">
            <v>FI</v>
          </cell>
          <cell r="J1689" t="str">
            <v>UC</v>
          </cell>
          <cell r="K1689"/>
          <cell r="L1689" t="str">
            <v>O</v>
          </cell>
        </row>
        <row r="1690">
          <cell r="A1690" t="str">
            <v>Z9643796780</v>
          </cell>
          <cell r="B1690" t="str">
            <v>TUBE REASPIRATION GAZ CARTE</v>
          </cell>
          <cell r="C1690"/>
          <cell r="D1690"/>
          <cell r="E1690"/>
          <cell r="F1690"/>
          <cell r="G1690" t="str">
            <v>MAT</v>
          </cell>
          <cell r="I1690" t="str">
            <v>FI</v>
          </cell>
          <cell r="J1690" t="str">
            <v>UC</v>
          </cell>
          <cell r="K1690"/>
          <cell r="L1690" t="str">
            <v>R</v>
          </cell>
        </row>
        <row r="1691">
          <cell r="A1691" t="str">
            <v>Z9644209280</v>
          </cell>
          <cell r="B1691" t="str">
            <v>TUYAUX ALIMENTATION CARBURA</v>
          </cell>
          <cell r="C1691"/>
          <cell r="D1691"/>
          <cell r="E1691"/>
          <cell r="F1691"/>
          <cell r="G1691" t="str">
            <v>MAT</v>
          </cell>
          <cell r="I1691" t="str">
            <v>FI</v>
          </cell>
          <cell r="J1691" t="str">
            <v>UC</v>
          </cell>
          <cell r="K1691"/>
          <cell r="L1691" t="str">
            <v>O</v>
          </cell>
        </row>
        <row r="1692">
          <cell r="A1692" t="str">
            <v>Z9644209480</v>
          </cell>
          <cell r="B1692" t="str">
            <v>TUYAU ALIMENTATION CARBURAN</v>
          </cell>
          <cell r="C1692"/>
          <cell r="D1692"/>
          <cell r="E1692"/>
          <cell r="F1692"/>
          <cell r="G1692" t="str">
            <v>MAT</v>
          </cell>
          <cell r="I1692"/>
          <cell r="J1692" t="str">
            <v>UMS</v>
          </cell>
          <cell r="K1692"/>
          <cell r="L1692" t="str">
            <v>O</v>
          </cell>
        </row>
        <row r="1693">
          <cell r="A1693" t="str">
            <v>Z9644606680</v>
          </cell>
          <cell r="B1693" t="str">
            <v>TUYAU POMPE AIR CLAPET ADM</v>
          </cell>
          <cell r="C1693"/>
          <cell r="D1693"/>
          <cell r="E1693"/>
          <cell r="F1693"/>
          <cell r="G1693" t="str">
            <v>MAT</v>
          </cell>
          <cell r="I1693" t="str">
            <v>FI</v>
          </cell>
          <cell r="J1693" t="str">
            <v>UC</v>
          </cell>
          <cell r="K1693"/>
          <cell r="L1693" t="str">
            <v>N</v>
          </cell>
        </row>
        <row r="1694">
          <cell r="A1694" t="str">
            <v>Z9644849180</v>
          </cell>
          <cell r="B1694" t="str">
            <v>RACCORD PRISE DEPRESSION FR</v>
          </cell>
          <cell r="C1694"/>
          <cell r="D1694"/>
          <cell r="E1694"/>
          <cell r="F1694"/>
          <cell r="G1694" t="str">
            <v>MAT</v>
          </cell>
          <cell r="I1694" t="str">
            <v>FI</v>
          </cell>
          <cell r="J1694" t="str">
            <v>UC</v>
          </cell>
          <cell r="K1694"/>
          <cell r="L1694" t="str">
            <v>S</v>
          </cell>
        </row>
        <row r="1695">
          <cell r="A1695" t="str">
            <v>Z9644849280</v>
          </cell>
          <cell r="B1695" t="str">
            <v>RACCORD PRISE DEPRESSION FR</v>
          </cell>
          <cell r="C1695"/>
          <cell r="D1695"/>
          <cell r="E1695"/>
          <cell r="F1695"/>
          <cell r="G1695" t="str">
            <v>MAT</v>
          </cell>
          <cell r="I1695" t="str">
            <v>FI</v>
          </cell>
          <cell r="J1695" t="str">
            <v>UC</v>
          </cell>
          <cell r="K1695"/>
          <cell r="L1695" t="str">
            <v>S</v>
          </cell>
        </row>
        <row r="1696">
          <cell r="A1696" t="str">
            <v>Z9645017980</v>
          </cell>
          <cell r="B1696" t="str">
            <v>RACCORD PRISE DEPRESSION FR</v>
          </cell>
          <cell r="C1696"/>
          <cell r="D1696"/>
          <cell r="E1696"/>
          <cell r="F1696"/>
          <cell r="G1696" t="str">
            <v>MAT</v>
          </cell>
          <cell r="I1696" t="str">
            <v>FI</v>
          </cell>
          <cell r="J1696" t="str">
            <v>UC</v>
          </cell>
          <cell r="K1696"/>
          <cell r="L1696" t="str">
            <v>S</v>
          </cell>
        </row>
        <row r="1697">
          <cell r="A1697" t="str">
            <v>Z99W152A408</v>
          </cell>
          <cell r="B1697" t="str">
            <v>AXE CROCHETS SURMOULES ASSEMBLES RET</v>
          </cell>
          <cell r="C1697"/>
          <cell r="D1697"/>
          <cell r="E1697"/>
          <cell r="F1697"/>
          <cell r="G1697" t="str">
            <v>MAT</v>
          </cell>
          <cell r="I1697" t="str">
            <v>FI</v>
          </cell>
          <cell r="J1697" t="str">
            <v>UC</v>
          </cell>
          <cell r="K1697"/>
          <cell r="L1697" t="str">
            <v>R</v>
          </cell>
        </row>
        <row r="1698">
          <cell r="A1698" t="str">
            <v>ZA033050BC1CB</v>
          </cell>
          <cell r="B1698" t="str">
            <v>TUBE 3 35X5 PA11 SR NOIR</v>
          </cell>
          <cell r="C1698"/>
          <cell r="D1698"/>
          <cell r="E1698"/>
          <cell r="F1698"/>
          <cell r="G1698" t="str">
            <v>MAT</v>
          </cell>
          <cell r="I1698" t="str">
            <v>FI</v>
          </cell>
          <cell r="J1698" t="str">
            <v>UC</v>
          </cell>
          <cell r="K1698"/>
          <cell r="L1698" t="str">
            <v>O</v>
          </cell>
        </row>
        <row r="1699">
          <cell r="A1699" t="str">
            <v>ZA035050AC1CATU</v>
          </cell>
          <cell r="B1699" t="str">
            <v>TUBE 3.5x5 PA12 SR NOIR</v>
          </cell>
          <cell r="C1699"/>
          <cell r="D1699"/>
          <cell r="E1699"/>
          <cell r="F1699"/>
          <cell r="G1699" t="str">
            <v>MAT</v>
          </cell>
          <cell r="I1699" t="str">
            <v>FI</v>
          </cell>
          <cell r="J1699" t="str">
            <v>UC</v>
          </cell>
          <cell r="K1699"/>
          <cell r="L1699" t="str">
            <v>O</v>
          </cell>
        </row>
        <row r="1700">
          <cell r="A1700" t="str">
            <v>ZA045060BC1CBTU</v>
          </cell>
          <cell r="B1700" t="str">
            <v>TUBE 4 5 X 6 PA11 SR NOIR</v>
          </cell>
          <cell r="C1700"/>
          <cell r="D1700"/>
          <cell r="E1700"/>
          <cell r="F1700"/>
          <cell r="G1700" t="str">
            <v>MAT</v>
          </cell>
          <cell r="I1700" t="str">
            <v>FI</v>
          </cell>
          <cell r="J1700" t="str">
            <v>UC</v>
          </cell>
          <cell r="K1700"/>
          <cell r="L1700" t="str">
            <v>O</v>
          </cell>
        </row>
        <row r="1701">
          <cell r="A1701" t="str">
            <v>ZA060080AF1CFTU</v>
          </cell>
          <cell r="B1701" t="str">
            <v>TUBE 6X8 PA12 SPECIFIQUE</v>
          </cell>
          <cell r="C1701"/>
          <cell r="D1701"/>
          <cell r="E1701"/>
          <cell r="F1701"/>
          <cell r="G1701" t="str">
            <v>MAT</v>
          </cell>
          <cell r="I1701" t="str">
            <v>FI</v>
          </cell>
          <cell r="J1701" t="str">
            <v>UC</v>
          </cell>
          <cell r="K1701"/>
          <cell r="L1701" t="str">
            <v>O</v>
          </cell>
        </row>
        <row r="1702">
          <cell r="A1702" t="str">
            <v>ZA060080AR1CRTU</v>
          </cell>
          <cell r="B1702" t="str">
            <v>TUBE 6X8 POLYAMIDE RMT NOIR</v>
          </cell>
          <cell r="C1702"/>
          <cell r="D1702"/>
          <cell r="E1702"/>
          <cell r="F1702"/>
          <cell r="G1702" t="str">
            <v>MAT</v>
          </cell>
          <cell r="I1702" t="str">
            <v>FI</v>
          </cell>
          <cell r="J1702" t="str">
            <v>UC</v>
          </cell>
          <cell r="K1702"/>
          <cell r="L1702" t="str">
            <v>O</v>
          </cell>
        </row>
        <row r="1703">
          <cell r="A1703" t="str">
            <v>ZA060080BC0CB</v>
          </cell>
          <cell r="B1703" t="str">
            <v>TUBE 6X8 PA11 SR NATUREL</v>
          </cell>
          <cell r="C1703"/>
          <cell r="D1703"/>
          <cell r="E1703"/>
          <cell r="F1703"/>
          <cell r="G1703" t="str">
            <v>MAT</v>
          </cell>
          <cell r="I1703" t="str">
            <v>FI</v>
          </cell>
          <cell r="J1703" t="str">
            <v>UC</v>
          </cell>
          <cell r="K1703"/>
          <cell r="L1703" t="str">
            <v>O</v>
          </cell>
        </row>
        <row r="1704">
          <cell r="A1704" t="str">
            <v>ZA060080BC1CB</v>
          </cell>
          <cell r="B1704" t="str">
            <v>TUBE 6X8 PA11 SR NOIR</v>
          </cell>
          <cell r="C1704"/>
          <cell r="D1704"/>
          <cell r="E1704"/>
          <cell r="F1704"/>
          <cell r="G1704" t="str">
            <v>MAT</v>
          </cell>
          <cell r="I1704" t="str">
            <v>FI</v>
          </cell>
          <cell r="J1704" t="str">
            <v>UC</v>
          </cell>
          <cell r="K1704"/>
          <cell r="L1704" t="str">
            <v>O</v>
          </cell>
        </row>
        <row r="1705">
          <cell r="A1705" t="str">
            <v>ZA060080MA1CM</v>
          </cell>
          <cell r="B1705" t="str">
            <v>TUBE 6X8 TRICOUCHE PA6/PA12</v>
          </cell>
          <cell r="C1705"/>
          <cell r="D1705"/>
          <cell r="E1705"/>
          <cell r="F1705"/>
          <cell r="G1705" t="str">
            <v>MAT</v>
          </cell>
          <cell r="I1705" t="str">
            <v>FI</v>
          </cell>
          <cell r="J1705" t="str">
            <v>UC</v>
          </cell>
          <cell r="K1705"/>
          <cell r="L1705" t="str">
            <v>O</v>
          </cell>
        </row>
        <row r="1706">
          <cell r="A1706" t="str">
            <v>ZA080100AC0CA</v>
          </cell>
          <cell r="B1706" t="str">
            <v>TUBE 8X10 PA12 SR NATUREL</v>
          </cell>
          <cell r="C1706"/>
          <cell r="D1706"/>
          <cell r="E1706"/>
          <cell r="F1706"/>
          <cell r="G1706" t="str">
            <v>MAT</v>
          </cell>
          <cell r="I1706" t="str">
            <v>FI</v>
          </cell>
          <cell r="J1706" t="str">
            <v>UC</v>
          </cell>
          <cell r="K1706"/>
          <cell r="L1706" t="str">
            <v>O</v>
          </cell>
        </row>
        <row r="1707">
          <cell r="A1707" t="str">
            <v>ZA080100BC0CB</v>
          </cell>
          <cell r="B1707" t="str">
            <v>TUBE 8X10 PA11 SR NATUREL</v>
          </cell>
          <cell r="C1707"/>
          <cell r="D1707"/>
          <cell r="E1707"/>
          <cell r="F1707"/>
          <cell r="G1707" t="str">
            <v>MAT</v>
          </cell>
          <cell r="I1707" t="str">
            <v>FI</v>
          </cell>
          <cell r="J1707" t="str">
            <v>UC</v>
          </cell>
          <cell r="K1707"/>
          <cell r="L1707" t="str">
            <v>O</v>
          </cell>
        </row>
        <row r="1708">
          <cell r="A1708" t="str">
            <v>ZA080100BC1CB</v>
          </cell>
          <cell r="B1708" t="str">
            <v>TUBE 8x10 PA11 SR NOIR</v>
          </cell>
          <cell r="C1708"/>
          <cell r="D1708"/>
          <cell r="E1708"/>
          <cell r="F1708"/>
          <cell r="G1708" t="str">
            <v>MAT</v>
          </cell>
          <cell r="I1708" t="str">
            <v>FI</v>
          </cell>
          <cell r="J1708" t="str">
            <v>UC</v>
          </cell>
          <cell r="K1708"/>
          <cell r="L1708" t="str">
            <v>O</v>
          </cell>
        </row>
        <row r="1709">
          <cell r="A1709" t="str">
            <v>ZA080100MA1CMTU</v>
          </cell>
          <cell r="B1709" t="str">
            <v>TUBE TRIC 8X10 PA12 NOIR</v>
          </cell>
          <cell r="C1709"/>
          <cell r="D1709"/>
          <cell r="E1709"/>
          <cell r="F1709"/>
          <cell r="G1709" t="str">
            <v>MAT</v>
          </cell>
          <cell r="I1709" t="str">
            <v>FI</v>
          </cell>
          <cell r="J1709" t="str">
            <v>UC</v>
          </cell>
          <cell r="K1709"/>
          <cell r="L1709" t="str">
            <v>O</v>
          </cell>
        </row>
        <row r="1710">
          <cell r="A1710" t="str">
            <v>ZA1614710015</v>
          </cell>
          <cell r="B1710" t="str">
            <v>REGENERIERLEITUNG</v>
          </cell>
          <cell r="C1710"/>
          <cell r="D1710"/>
          <cell r="E1710"/>
          <cell r="F1710"/>
          <cell r="G1710" t="str">
            <v>MAT</v>
          </cell>
          <cell r="I1710"/>
          <cell r="J1710" t="str">
            <v>UMS</v>
          </cell>
          <cell r="K1710"/>
          <cell r="L1710" t="str">
            <v>N</v>
          </cell>
        </row>
        <row r="1711">
          <cell r="A1711" t="str">
            <v>ZC99W152A397</v>
          </cell>
          <cell r="B1711" t="str">
            <v>SERRURE DE COFFRE X53 CROCHETS SURMOULE</v>
          </cell>
          <cell r="C1711"/>
          <cell r="D1711"/>
          <cell r="E1711"/>
          <cell r="F1711"/>
          <cell r="G1711" t="str">
            <v>MAT</v>
          </cell>
          <cell r="I1711" t="str">
            <v>FI</v>
          </cell>
          <cell r="J1711" t="str">
            <v>UC</v>
          </cell>
          <cell r="K1711"/>
          <cell r="L1711" t="str">
            <v>R</v>
          </cell>
        </row>
        <row r="1712">
          <cell r="A1712" t="str">
            <v>ZC99W152A756</v>
          </cell>
          <cell r="B1712" t="str">
            <v>SERRURE DE COFFRE X54 ALARME</v>
          </cell>
          <cell r="C1712"/>
          <cell r="D1712"/>
          <cell r="E1712"/>
          <cell r="F1712"/>
          <cell r="G1712" t="str">
            <v>MAT</v>
          </cell>
          <cell r="I1712" t="str">
            <v>FI</v>
          </cell>
          <cell r="J1712" t="str">
            <v>UC</v>
          </cell>
          <cell r="K1712" t="str">
            <v>X</v>
          </cell>
          <cell r="L1712" t="str">
            <v>N</v>
          </cell>
        </row>
        <row r="1713">
          <cell r="A1713" t="str">
            <v>ZC99W152A776</v>
          </cell>
          <cell r="B1713" t="str">
            <v>SERRURE DE COFFRE</v>
          </cell>
          <cell r="C1713"/>
          <cell r="D1713"/>
          <cell r="E1713"/>
          <cell r="F1713"/>
          <cell r="G1713" t="str">
            <v>MAT</v>
          </cell>
          <cell r="I1713" t="str">
            <v>FI</v>
          </cell>
          <cell r="J1713" t="str">
            <v>UC</v>
          </cell>
          <cell r="K1713" t="str">
            <v>X</v>
          </cell>
          <cell r="L1713" t="str">
            <v>R</v>
          </cell>
        </row>
        <row r="1714">
          <cell r="A1714" t="str">
            <v>ZC99W152A778</v>
          </cell>
          <cell r="B1714" t="str">
            <v>SERRURE DE COFFRE X64</v>
          </cell>
          <cell r="C1714"/>
          <cell r="D1714"/>
          <cell r="E1714"/>
          <cell r="F1714"/>
          <cell r="G1714" t="str">
            <v>MAT</v>
          </cell>
          <cell r="I1714" t="str">
            <v>FI</v>
          </cell>
          <cell r="J1714" t="str">
            <v>UC</v>
          </cell>
          <cell r="K1714" t="str">
            <v>X</v>
          </cell>
          <cell r="L1714" t="str">
            <v>R</v>
          </cell>
        </row>
        <row r="1715">
          <cell r="A1715" t="str">
            <v>ZC99W152A798</v>
          </cell>
          <cell r="B1715" t="str">
            <v>SERRURE DE COFFRE X76 VERSION ALARME</v>
          </cell>
          <cell r="C1715"/>
          <cell r="D1715"/>
          <cell r="E1715"/>
          <cell r="F1715"/>
          <cell r="G1715" t="str">
            <v>MAT</v>
          </cell>
          <cell r="I1715" t="str">
            <v>FI</v>
          </cell>
          <cell r="J1715" t="str">
            <v>UC</v>
          </cell>
          <cell r="K1715"/>
          <cell r="L1715" t="str">
            <v>R</v>
          </cell>
        </row>
        <row r="1716">
          <cell r="A1716" t="str">
            <v>ZC99W152B165</v>
          </cell>
          <cell r="B1716" t="str">
            <v>SERRURE DE COFFRE X65 VERSION ALARME</v>
          </cell>
          <cell r="C1716"/>
          <cell r="D1716"/>
          <cell r="E1716"/>
          <cell r="F1716"/>
          <cell r="G1716" t="str">
            <v>MAT</v>
          </cell>
          <cell r="I1716" t="str">
            <v>FI</v>
          </cell>
          <cell r="J1716" t="str">
            <v>UC</v>
          </cell>
          <cell r="K1716"/>
          <cell r="L1716" t="str">
            <v>R</v>
          </cell>
        </row>
        <row r="1717">
          <cell r="A1717" t="str">
            <v>ZCTUC902</v>
          </cell>
          <cell r="B1717" t="str">
            <v>TUYAU MISE AIR LIBRE</v>
          </cell>
          <cell r="C1717"/>
          <cell r="D1717"/>
          <cell r="E1717"/>
          <cell r="F1717"/>
          <cell r="G1717" t="str">
            <v>MAT</v>
          </cell>
          <cell r="I1717" t="str">
            <v>FI</v>
          </cell>
          <cell r="J1717" t="str">
            <v>UC</v>
          </cell>
          <cell r="K1717"/>
          <cell r="L1717" t="str">
            <v>O</v>
          </cell>
        </row>
        <row r="1718">
          <cell r="A1718" t="str">
            <v>ZFEAG050101</v>
          </cell>
          <cell r="B1718" t="str">
            <v>AGRAFE</v>
          </cell>
          <cell r="C1718"/>
          <cell r="D1718"/>
          <cell r="E1718"/>
          <cell r="F1718"/>
          <cell r="G1718" t="str">
            <v>MAT</v>
          </cell>
          <cell r="I1718" t="str">
            <v>FI</v>
          </cell>
          <cell r="J1718" t="str">
            <v>UC</v>
          </cell>
          <cell r="K1718"/>
          <cell r="L1718" t="str">
            <v>N</v>
          </cell>
        </row>
        <row r="1719">
          <cell r="A1719" t="str">
            <v>ZFEAG060101</v>
          </cell>
          <cell r="B1719" t="str">
            <v>CAVALIER DOUBLE</v>
          </cell>
          <cell r="C1719"/>
          <cell r="D1719"/>
          <cell r="E1719"/>
          <cell r="F1719"/>
          <cell r="G1719" t="str">
            <v>MAT</v>
          </cell>
          <cell r="I1719" t="str">
            <v>FI</v>
          </cell>
          <cell r="J1719" t="str">
            <v>UC</v>
          </cell>
          <cell r="K1719"/>
          <cell r="L1719" t="str">
            <v>N</v>
          </cell>
        </row>
        <row r="1720">
          <cell r="A1720" t="str">
            <v>ZFEAG060103</v>
          </cell>
          <cell r="B1720" t="str">
            <v>AGRAFE PLASTIQUE</v>
          </cell>
          <cell r="C1720"/>
          <cell r="D1720"/>
          <cell r="E1720"/>
          <cell r="F1720"/>
          <cell r="G1720" t="str">
            <v>MAT</v>
          </cell>
          <cell r="I1720" t="str">
            <v>FI</v>
          </cell>
          <cell r="J1720" t="str">
            <v>UC</v>
          </cell>
          <cell r="K1720"/>
          <cell r="L1720"/>
        </row>
        <row r="1721">
          <cell r="A1721" t="str">
            <v>ZFEAG060104</v>
          </cell>
          <cell r="B1721" t="str">
            <v>AGRAFE PLASTIQUE</v>
          </cell>
          <cell r="C1721"/>
          <cell r="D1721"/>
          <cell r="E1721"/>
          <cell r="F1721"/>
          <cell r="G1721" t="str">
            <v>MAT</v>
          </cell>
          <cell r="I1721" t="str">
            <v>FI</v>
          </cell>
          <cell r="J1721" t="str">
            <v>UC</v>
          </cell>
          <cell r="K1721"/>
          <cell r="L1721" t="str">
            <v>N</v>
          </cell>
        </row>
        <row r="1722">
          <cell r="A1722" t="str">
            <v>ZFEAG080109</v>
          </cell>
          <cell r="B1722" t="str">
            <v>AGRAFE 1 VOIE DIAM 8</v>
          </cell>
          <cell r="C1722"/>
          <cell r="D1722"/>
          <cell r="E1722"/>
          <cell r="F1722"/>
          <cell r="G1722" t="str">
            <v>MAT</v>
          </cell>
          <cell r="I1722" t="str">
            <v>FI</v>
          </cell>
          <cell r="J1722" t="str">
            <v>UC</v>
          </cell>
          <cell r="K1722"/>
          <cell r="L1722" t="str">
            <v>N</v>
          </cell>
        </row>
        <row r="1723">
          <cell r="A1723" t="str">
            <v>ZFEAG080111</v>
          </cell>
          <cell r="B1723" t="str">
            <v>AGRAFE 4 VOIES</v>
          </cell>
          <cell r="C1723"/>
          <cell r="D1723"/>
          <cell r="E1723"/>
          <cell r="F1723"/>
          <cell r="G1723" t="str">
            <v>MAT</v>
          </cell>
          <cell r="I1723" t="str">
            <v>FI</v>
          </cell>
          <cell r="J1723" t="str">
            <v>UC</v>
          </cell>
          <cell r="K1723"/>
          <cell r="L1723" t="str">
            <v>N</v>
          </cell>
        </row>
        <row r="1724">
          <cell r="A1724" t="str">
            <v>ZFEAG080114</v>
          </cell>
          <cell r="B1724" t="str">
            <v>AGRAFE 3 VOIES DIAM 8</v>
          </cell>
          <cell r="C1724"/>
          <cell r="D1724"/>
          <cell r="E1724"/>
          <cell r="F1724"/>
          <cell r="G1724" t="str">
            <v>MAT</v>
          </cell>
          <cell r="I1724" t="str">
            <v>FI</v>
          </cell>
          <cell r="J1724" t="str">
            <v>UC</v>
          </cell>
          <cell r="K1724"/>
          <cell r="L1724" t="str">
            <v>N</v>
          </cell>
        </row>
        <row r="1725">
          <cell r="A1725" t="str">
            <v>ZFEAG080119</v>
          </cell>
          <cell r="B1725" t="str">
            <v>AGRAFE 2 VOIES DIAM 8</v>
          </cell>
          <cell r="C1725"/>
          <cell r="D1725"/>
          <cell r="E1725"/>
          <cell r="F1725"/>
          <cell r="G1725" t="str">
            <v>MAT</v>
          </cell>
          <cell r="I1725" t="str">
            <v>FI</v>
          </cell>
          <cell r="J1725" t="str">
            <v>UC</v>
          </cell>
          <cell r="K1725"/>
          <cell r="L1725" t="str">
            <v>N</v>
          </cell>
        </row>
        <row r="1726">
          <cell r="A1726" t="str">
            <v>ZFEAG080121</v>
          </cell>
          <cell r="B1726" t="str">
            <v>SUPPORT TUBE TRIPLE</v>
          </cell>
          <cell r="C1726"/>
          <cell r="D1726"/>
          <cell r="E1726"/>
          <cell r="F1726"/>
          <cell r="G1726" t="str">
            <v>MAT</v>
          </cell>
          <cell r="I1726" t="str">
            <v>FI</v>
          </cell>
          <cell r="J1726" t="str">
            <v>UC</v>
          </cell>
          <cell r="K1726"/>
          <cell r="L1726" t="str">
            <v>N</v>
          </cell>
        </row>
        <row r="1727">
          <cell r="A1727" t="str">
            <v>ZFEAG080126</v>
          </cell>
          <cell r="B1727" t="str">
            <v>ENTRETOISE PIVOTANTE 200020.000</v>
          </cell>
          <cell r="C1727"/>
          <cell r="D1727"/>
          <cell r="E1727"/>
          <cell r="F1727"/>
          <cell r="G1727" t="str">
            <v>MAT</v>
          </cell>
          <cell r="I1727" t="str">
            <v>FI</v>
          </cell>
          <cell r="J1727" t="str">
            <v>UC</v>
          </cell>
          <cell r="K1727"/>
          <cell r="L1727" t="str">
            <v>N</v>
          </cell>
        </row>
        <row r="1728">
          <cell r="A1728" t="str">
            <v>ZFEAG100124</v>
          </cell>
          <cell r="B1728" t="str">
            <v>AGRAFE SIMPLE BULBE POUR TUBE DIAM 10</v>
          </cell>
          <cell r="C1728"/>
          <cell r="D1728"/>
          <cell r="E1728"/>
          <cell r="F1728"/>
          <cell r="G1728" t="str">
            <v>MAT</v>
          </cell>
          <cell r="I1728" t="str">
            <v>FI</v>
          </cell>
          <cell r="J1728" t="str">
            <v>UC</v>
          </cell>
          <cell r="K1728"/>
          <cell r="L1728" t="str">
            <v>N</v>
          </cell>
        </row>
        <row r="1729">
          <cell r="A1729" t="str">
            <v>ZFEBA12055500</v>
          </cell>
          <cell r="B1729" t="str">
            <v>GAINE THERMO JAUNE G51 DIAM 11</v>
          </cell>
          <cell r="C1729"/>
          <cell r="D1729"/>
          <cell r="E1729"/>
          <cell r="F1729"/>
          <cell r="G1729" t="str">
            <v>MAT</v>
          </cell>
          <cell r="I1729" t="str">
            <v>FI</v>
          </cell>
          <cell r="J1729" t="str">
            <v>UC</v>
          </cell>
          <cell r="K1729"/>
          <cell r="L1729" t="str">
            <v>N</v>
          </cell>
        </row>
        <row r="1730">
          <cell r="A1730" t="str">
            <v>ZFEBJA060503</v>
          </cell>
          <cell r="B1730" t="str">
            <v>RACCORD BANJO DIAM 12.25</v>
          </cell>
          <cell r="C1730"/>
          <cell r="D1730"/>
          <cell r="E1730"/>
          <cell r="F1730"/>
          <cell r="G1730" t="str">
            <v>MAT</v>
          </cell>
          <cell r="I1730" t="str">
            <v>FI</v>
          </cell>
          <cell r="J1730" t="str">
            <v>UC</v>
          </cell>
          <cell r="K1730"/>
          <cell r="L1730" t="str">
            <v>O</v>
          </cell>
        </row>
        <row r="1731">
          <cell r="A1731" t="str">
            <v>ZFEBO070550</v>
          </cell>
          <cell r="B1731" t="str">
            <v>BOUCHON DE PROTECTION</v>
          </cell>
          <cell r="C1731"/>
          <cell r="D1731"/>
          <cell r="E1731"/>
          <cell r="F1731"/>
          <cell r="G1731" t="str">
            <v>MAT</v>
          </cell>
          <cell r="I1731" t="str">
            <v>FI</v>
          </cell>
          <cell r="J1731" t="str">
            <v>UC</v>
          </cell>
          <cell r="K1731"/>
          <cell r="L1731" t="str">
            <v>N</v>
          </cell>
        </row>
        <row r="1732">
          <cell r="A1732" t="str">
            <v>ZFEBO080351</v>
          </cell>
          <cell r="B1732" t="str">
            <v>BOUCHON DE PROTECTION ROUGE</v>
          </cell>
          <cell r="C1732"/>
          <cell r="D1732"/>
          <cell r="E1732"/>
          <cell r="F1732"/>
          <cell r="G1732" t="str">
            <v>MAT</v>
          </cell>
          <cell r="I1732" t="str">
            <v>FI</v>
          </cell>
          <cell r="J1732" t="str">
            <v>UC</v>
          </cell>
          <cell r="K1732"/>
          <cell r="L1732" t="str">
            <v>N</v>
          </cell>
        </row>
        <row r="1733">
          <cell r="A1733" t="str">
            <v>ZFEBO080504</v>
          </cell>
          <cell r="B1733" t="str">
            <v>BOUCHON DIAM 8 JAUNE</v>
          </cell>
          <cell r="C1733"/>
          <cell r="D1733"/>
          <cell r="E1733"/>
          <cell r="F1733"/>
          <cell r="G1733" t="str">
            <v>MAT</v>
          </cell>
          <cell r="I1733" t="str">
            <v>FI</v>
          </cell>
          <cell r="J1733" t="str">
            <v>UC</v>
          </cell>
          <cell r="K1733"/>
          <cell r="L1733" t="str">
            <v>N</v>
          </cell>
        </row>
        <row r="1734">
          <cell r="A1734" t="str">
            <v>ZFEBO100323</v>
          </cell>
          <cell r="B1734" t="str">
            <v>BOUCHON DIAMETRE 10</v>
          </cell>
          <cell r="C1734"/>
          <cell r="D1734"/>
          <cell r="E1734"/>
          <cell r="F1734"/>
          <cell r="G1734" t="str">
            <v>MAT</v>
          </cell>
          <cell r="I1734" t="str">
            <v>FI</v>
          </cell>
          <cell r="J1734" t="str">
            <v>UC</v>
          </cell>
          <cell r="K1734"/>
          <cell r="L1734" t="str">
            <v>N</v>
          </cell>
        </row>
        <row r="1735">
          <cell r="A1735" t="str">
            <v>ZFECL060002</v>
          </cell>
          <cell r="B1735" t="str">
            <v>CLAPET ANTI RETOUR</v>
          </cell>
          <cell r="C1735"/>
          <cell r="D1735"/>
          <cell r="E1735"/>
          <cell r="F1735"/>
          <cell r="G1735" t="str">
            <v>MAT</v>
          </cell>
          <cell r="I1735" t="str">
            <v>FI</v>
          </cell>
          <cell r="J1735" t="str">
            <v>UC</v>
          </cell>
          <cell r="K1735"/>
          <cell r="L1735" t="str">
            <v>N</v>
          </cell>
        </row>
        <row r="1736">
          <cell r="A1736" t="str">
            <v>ZFECL080002</v>
          </cell>
          <cell r="B1736" t="str">
            <v>CLAPET ANTI RETOUR</v>
          </cell>
          <cell r="C1736"/>
          <cell r="D1736"/>
          <cell r="E1736"/>
          <cell r="F1736"/>
          <cell r="G1736" t="str">
            <v>MAT</v>
          </cell>
          <cell r="I1736" t="str">
            <v>FI</v>
          </cell>
          <cell r="J1736" t="str">
            <v>UC</v>
          </cell>
          <cell r="K1736"/>
          <cell r="L1736" t="str">
            <v>N</v>
          </cell>
        </row>
        <row r="1737">
          <cell r="A1737" t="str">
            <v>ZFECO11000</v>
          </cell>
          <cell r="B1737" t="str">
            <v>COLLIER DE SERRAGE CLIC</v>
          </cell>
          <cell r="C1737"/>
          <cell r="D1737"/>
          <cell r="E1737"/>
          <cell r="F1737"/>
          <cell r="G1737" t="str">
            <v>MAT</v>
          </cell>
          <cell r="I1737" t="str">
            <v>FI</v>
          </cell>
          <cell r="J1737" t="str">
            <v>UC</v>
          </cell>
          <cell r="K1737"/>
          <cell r="L1737" t="str">
            <v>N</v>
          </cell>
        </row>
        <row r="1738">
          <cell r="A1738" t="str">
            <v>ZFECO12500</v>
          </cell>
          <cell r="B1738" t="str">
            <v>COLLIER DE SERRAGE CLIC</v>
          </cell>
          <cell r="C1738"/>
          <cell r="D1738"/>
          <cell r="E1738"/>
          <cell r="F1738"/>
          <cell r="G1738" t="str">
            <v>MAT</v>
          </cell>
          <cell r="I1738" t="str">
            <v>FI</v>
          </cell>
          <cell r="J1738" t="str">
            <v>UC</v>
          </cell>
          <cell r="K1738"/>
          <cell r="L1738" t="str">
            <v>N</v>
          </cell>
        </row>
        <row r="1739">
          <cell r="A1739" t="str">
            <v>ZFECO13000</v>
          </cell>
          <cell r="B1739" t="str">
            <v>COLLIER DE SERRAGE CLIC</v>
          </cell>
          <cell r="C1739"/>
          <cell r="D1739"/>
          <cell r="E1739"/>
          <cell r="F1739"/>
          <cell r="G1739" t="str">
            <v>MAT</v>
          </cell>
          <cell r="I1739" t="str">
            <v>FI</v>
          </cell>
          <cell r="J1739" t="str">
            <v>UC</v>
          </cell>
          <cell r="K1739"/>
          <cell r="L1739" t="str">
            <v>N</v>
          </cell>
        </row>
        <row r="1740">
          <cell r="A1740" t="str">
            <v>ZFECO13300</v>
          </cell>
          <cell r="B1740" t="str">
            <v>COLLIER DE SERRAGE CLIC</v>
          </cell>
          <cell r="C1740"/>
          <cell r="D1740"/>
          <cell r="E1740"/>
          <cell r="F1740"/>
          <cell r="G1740" t="str">
            <v>MAT</v>
          </cell>
          <cell r="I1740" t="str">
            <v>FI</v>
          </cell>
          <cell r="J1740" t="str">
            <v>UC</v>
          </cell>
          <cell r="K1740"/>
          <cell r="L1740" t="str">
            <v>N</v>
          </cell>
        </row>
        <row r="1741">
          <cell r="A1741" t="str">
            <v>ZFECO15000</v>
          </cell>
          <cell r="B1741" t="str">
            <v>COLLIER DE SERRAGE CLIC</v>
          </cell>
          <cell r="C1741"/>
          <cell r="D1741"/>
          <cell r="E1741"/>
          <cell r="F1741"/>
          <cell r="G1741" t="str">
            <v>MAT</v>
          </cell>
          <cell r="I1741" t="str">
            <v>FI</v>
          </cell>
          <cell r="J1741" t="str">
            <v>UC</v>
          </cell>
          <cell r="K1741"/>
          <cell r="L1741" t="str">
            <v>N</v>
          </cell>
        </row>
        <row r="1742">
          <cell r="A1742" t="str">
            <v>ZFECO15300</v>
          </cell>
          <cell r="B1742" t="str">
            <v>COLLIER DE SERRAGE CLIC</v>
          </cell>
          <cell r="C1742"/>
          <cell r="D1742"/>
          <cell r="E1742"/>
          <cell r="F1742"/>
          <cell r="G1742" t="str">
            <v>MAT</v>
          </cell>
          <cell r="I1742" t="str">
            <v>FI</v>
          </cell>
          <cell r="J1742" t="str">
            <v>UC</v>
          </cell>
          <cell r="K1742"/>
          <cell r="L1742" t="str">
            <v>N</v>
          </cell>
        </row>
        <row r="1743">
          <cell r="A1743" t="str">
            <v>ZFECO27000</v>
          </cell>
          <cell r="B1743" t="str">
            <v>COLLIER DE SERRAGE CLIC</v>
          </cell>
          <cell r="C1743"/>
          <cell r="D1743"/>
          <cell r="E1743"/>
          <cell r="F1743"/>
          <cell r="G1743" t="str">
            <v>MAT</v>
          </cell>
          <cell r="I1743" t="str">
            <v>FI</v>
          </cell>
          <cell r="J1743" t="str">
            <v>UC</v>
          </cell>
          <cell r="K1743"/>
          <cell r="L1743" t="str">
            <v>N</v>
          </cell>
        </row>
        <row r="1744">
          <cell r="A1744" t="str">
            <v>ZFECO350100</v>
          </cell>
          <cell r="B1744" t="str">
            <v>COLLIER DE SERRAGE DIAM 20 LG 148MM</v>
          </cell>
          <cell r="C1744"/>
          <cell r="D1744"/>
          <cell r="E1744"/>
          <cell r="F1744"/>
          <cell r="G1744" t="str">
            <v>MAT</v>
          </cell>
          <cell r="I1744" t="str">
            <v>FI</v>
          </cell>
          <cell r="J1744" t="str">
            <v>UC</v>
          </cell>
          <cell r="K1744"/>
          <cell r="L1744" t="str">
            <v>N</v>
          </cell>
        </row>
        <row r="1745">
          <cell r="A1745" t="str">
            <v>ZFEDU070147</v>
          </cell>
          <cell r="B1745" t="str">
            <v>DURITE COUDEE 7X13</v>
          </cell>
          <cell r="C1745"/>
          <cell r="D1745"/>
          <cell r="E1745"/>
          <cell r="F1745"/>
          <cell r="G1745" t="str">
            <v>MAT</v>
          </cell>
          <cell r="I1745" t="str">
            <v>FI</v>
          </cell>
          <cell r="J1745" t="str">
            <v>UC</v>
          </cell>
          <cell r="K1745"/>
          <cell r="L1745" t="str">
            <v>O</v>
          </cell>
        </row>
        <row r="1746">
          <cell r="A1746" t="str">
            <v>ZFEDU130101</v>
          </cell>
          <cell r="B1746" t="str">
            <v>DURITE EVASEE DIAM 13</v>
          </cell>
          <cell r="C1746"/>
          <cell r="D1746"/>
          <cell r="E1746"/>
          <cell r="F1746"/>
          <cell r="G1746" t="str">
            <v>MAT</v>
          </cell>
          <cell r="I1746" t="str">
            <v>FI</v>
          </cell>
          <cell r="J1746" t="str">
            <v>UC</v>
          </cell>
          <cell r="K1746"/>
          <cell r="L1746" t="str">
            <v>N</v>
          </cell>
        </row>
        <row r="1747">
          <cell r="A1747" t="str">
            <v>ZFEDU182100</v>
          </cell>
          <cell r="B1747" t="str">
            <v>DURITE FORMEE TULIPEE</v>
          </cell>
          <cell r="C1747"/>
          <cell r="D1747"/>
          <cell r="E1747"/>
          <cell r="F1747"/>
          <cell r="G1747" t="str">
            <v>MAT</v>
          </cell>
          <cell r="I1747" t="str">
            <v>FI</v>
          </cell>
          <cell r="J1747" t="str">
            <v>UC</v>
          </cell>
          <cell r="K1747"/>
          <cell r="L1747" t="str">
            <v>N</v>
          </cell>
        </row>
        <row r="1748">
          <cell r="A1748" t="str">
            <v>ZFEEM030325R</v>
          </cell>
          <cell r="B1748" t="str">
            <v>RER DIAM 8 COUDE 90 DEGRE BAGUE ROUGE</v>
          </cell>
          <cell r="C1748"/>
          <cell r="D1748"/>
          <cell r="E1748"/>
          <cell r="F1748"/>
          <cell r="G1748" t="str">
            <v>MAT</v>
          </cell>
          <cell r="I1748" t="str">
            <v>FI</v>
          </cell>
          <cell r="J1748" t="str">
            <v>UC</v>
          </cell>
          <cell r="K1748"/>
          <cell r="L1748" t="str">
            <v>N</v>
          </cell>
        </row>
        <row r="1749">
          <cell r="A1749" t="str">
            <v>ZFEEM033105</v>
          </cell>
          <cell r="B1749" t="str">
            <v>EMBOUT 2 SAPINS POUR TUBE 3 35 ET 4 5</v>
          </cell>
          <cell r="C1749"/>
          <cell r="D1749"/>
          <cell r="E1749"/>
          <cell r="F1749"/>
          <cell r="G1749" t="str">
            <v>MAT</v>
          </cell>
          <cell r="I1749" t="str">
            <v>FI</v>
          </cell>
          <cell r="J1749" t="str">
            <v>UC</v>
          </cell>
          <cell r="K1749"/>
          <cell r="L1749" t="str">
            <v>N</v>
          </cell>
        </row>
        <row r="1750">
          <cell r="A1750" t="str">
            <v>ZFEEM045100</v>
          </cell>
          <cell r="B1750" t="str">
            <v>EMBOUT TETE DIAM 6 NOIR</v>
          </cell>
          <cell r="C1750"/>
          <cell r="D1750"/>
          <cell r="E1750"/>
          <cell r="F1750"/>
          <cell r="G1750" t="str">
            <v>MAT</v>
          </cell>
          <cell r="I1750" t="str">
            <v>FI</v>
          </cell>
          <cell r="J1750" t="str">
            <v>UC</v>
          </cell>
          <cell r="K1750"/>
          <cell r="L1750" t="str">
            <v>O</v>
          </cell>
        </row>
        <row r="1751">
          <cell r="A1751" t="str">
            <v>ZFEEM045397R</v>
          </cell>
          <cell r="B1751" t="str">
            <v>RER DIAM 8 BI JT FPM FVMQ 90 DEG</v>
          </cell>
          <cell r="C1751"/>
          <cell r="D1751"/>
          <cell r="E1751"/>
          <cell r="F1751"/>
          <cell r="G1751" t="str">
            <v>MAT</v>
          </cell>
          <cell r="I1751" t="str">
            <v>FI</v>
          </cell>
          <cell r="J1751" t="str">
            <v>UC</v>
          </cell>
          <cell r="K1751"/>
          <cell r="L1751" t="str">
            <v>N</v>
          </cell>
        </row>
        <row r="1752">
          <cell r="A1752" t="str">
            <v>ZFEEM060023L</v>
          </cell>
          <cell r="B1752" t="str">
            <v>RACCORD ENCLIQ DROIT BLANC</v>
          </cell>
          <cell r="C1752"/>
          <cell r="D1752"/>
          <cell r="E1752"/>
          <cell r="F1752"/>
          <cell r="G1752" t="str">
            <v>MAT</v>
          </cell>
          <cell r="I1752" t="str">
            <v>FI</v>
          </cell>
          <cell r="J1752" t="str">
            <v>UC</v>
          </cell>
          <cell r="K1752"/>
          <cell r="L1752" t="str">
            <v>O</v>
          </cell>
        </row>
        <row r="1753">
          <cell r="A1753" t="str">
            <v>ZFEEM060097L</v>
          </cell>
          <cell r="B1753" t="str">
            <v>RER DIAM 8 COUDE BIJOINT FPM FVMQ GRIS</v>
          </cell>
          <cell r="C1753"/>
          <cell r="D1753"/>
          <cell r="E1753"/>
          <cell r="F1753"/>
          <cell r="G1753" t="str">
            <v>MAT</v>
          </cell>
          <cell r="I1753" t="str">
            <v>FI</v>
          </cell>
          <cell r="J1753" t="str">
            <v>UC</v>
          </cell>
          <cell r="K1753"/>
          <cell r="L1753" t="str">
            <v>N</v>
          </cell>
        </row>
        <row r="1754">
          <cell r="A1754" t="str">
            <v>ZFEEM0601015R</v>
          </cell>
          <cell r="B1754" t="str">
            <v>QC8à90° PA66GF30noir FPM/-- CS6x8noir</v>
          </cell>
          <cell r="C1754"/>
          <cell r="D1754"/>
          <cell r="E1754"/>
          <cell r="F1754"/>
          <cell r="G1754" t="str">
            <v>MAT</v>
          </cell>
          <cell r="I1754" t="str">
            <v>FI</v>
          </cell>
          <cell r="J1754" t="str">
            <v>UC</v>
          </cell>
          <cell r="K1754"/>
          <cell r="L1754" t="str">
            <v>O</v>
          </cell>
        </row>
        <row r="1755">
          <cell r="A1755" t="str">
            <v>ZFEEM060109</v>
          </cell>
          <cell r="B1755" t="str">
            <v>EMBOUT RENFLEMENT DIAM 8</v>
          </cell>
          <cell r="C1755"/>
          <cell r="D1755"/>
          <cell r="E1755"/>
          <cell r="F1755"/>
          <cell r="G1755" t="str">
            <v>MAT</v>
          </cell>
          <cell r="I1755" t="str">
            <v>FI</v>
          </cell>
          <cell r="J1755" t="str">
            <v>UC</v>
          </cell>
          <cell r="K1755"/>
          <cell r="L1755" t="str">
            <v>O</v>
          </cell>
        </row>
        <row r="1756">
          <cell r="A1756" t="str">
            <v>ZFEEM060125L</v>
          </cell>
          <cell r="B1756" t="str">
            <v>RACCORD ENCLIQ 90 DEGRE</v>
          </cell>
          <cell r="C1756"/>
          <cell r="D1756"/>
          <cell r="E1756"/>
          <cell r="F1756"/>
          <cell r="G1756" t="str">
            <v>MAT</v>
          </cell>
          <cell r="I1756" t="str">
            <v>FI</v>
          </cell>
          <cell r="J1756" t="str">
            <v>UC</v>
          </cell>
          <cell r="K1756"/>
          <cell r="L1756" t="str">
            <v>O</v>
          </cell>
        </row>
        <row r="1757">
          <cell r="A1757" t="str">
            <v>ZFEEM060140N</v>
          </cell>
          <cell r="B1757" t="str">
            <v>RACCORD ENCLIQ 90 DEGRE</v>
          </cell>
          <cell r="C1757"/>
          <cell r="D1757"/>
          <cell r="E1757"/>
          <cell r="F1757"/>
          <cell r="G1757" t="str">
            <v>MAT</v>
          </cell>
          <cell r="I1757" t="str">
            <v>FI</v>
          </cell>
          <cell r="J1757" t="str">
            <v>UC</v>
          </cell>
          <cell r="K1757"/>
          <cell r="L1757" t="str">
            <v>O</v>
          </cell>
        </row>
        <row r="1758">
          <cell r="A1758" t="str">
            <v>ZFEEM060160</v>
          </cell>
          <cell r="B1758" t="str">
            <v>EMBOUT 90 DEG RENFLEMENT DIAM 8</v>
          </cell>
          <cell r="C1758"/>
          <cell r="D1758"/>
          <cell r="E1758"/>
          <cell r="F1758"/>
          <cell r="G1758" t="str">
            <v>MAT</v>
          </cell>
          <cell r="I1758" t="str">
            <v>FI</v>
          </cell>
          <cell r="J1758" t="str">
            <v>UC</v>
          </cell>
          <cell r="K1758"/>
          <cell r="L1758" t="str">
            <v>O</v>
          </cell>
        </row>
        <row r="1759">
          <cell r="A1759" t="str">
            <v>ZFEEM060175L</v>
          </cell>
          <cell r="B1759" t="str">
            <v>RACCORD ENCLIQ 90 DEGRE</v>
          </cell>
          <cell r="C1759"/>
          <cell r="D1759"/>
          <cell r="E1759"/>
          <cell r="F1759"/>
          <cell r="G1759" t="str">
            <v>MAT</v>
          </cell>
          <cell r="I1759" t="str">
            <v>FI</v>
          </cell>
          <cell r="J1759" t="str">
            <v>UC</v>
          </cell>
          <cell r="K1759"/>
          <cell r="L1759" t="str">
            <v>N</v>
          </cell>
        </row>
        <row r="1760">
          <cell r="A1760" t="str">
            <v>ZFEEM060195L</v>
          </cell>
          <cell r="B1760" t="str">
            <v>RACCORD ENCLIQ 90 DEGRE</v>
          </cell>
          <cell r="C1760"/>
          <cell r="D1760"/>
          <cell r="E1760"/>
          <cell r="F1760"/>
          <cell r="G1760" t="str">
            <v>MAT</v>
          </cell>
          <cell r="I1760" t="str">
            <v>FI</v>
          </cell>
          <cell r="J1760" t="str">
            <v>UC</v>
          </cell>
          <cell r="K1760"/>
          <cell r="L1760" t="str">
            <v>O</v>
          </cell>
        </row>
        <row r="1761">
          <cell r="A1761" t="str">
            <v>ZFEEM0602009R</v>
          </cell>
          <cell r="B1761" t="str">
            <v>RER DIAM 8 65 DEG SAPIN 6X8 BIJT FPM FVM</v>
          </cell>
          <cell r="C1761"/>
          <cell r="D1761"/>
          <cell r="E1761"/>
          <cell r="F1761"/>
          <cell r="G1761" t="str">
            <v>MAT</v>
          </cell>
          <cell r="I1761" t="str">
            <v>FI</v>
          </cell>
          <cell r="J1761" t="str">
            <v>UC</v>
          </cell>
          <cell r="K1761"/>
          <cell r="L1761" t="str">
            <v>N</v>
          </cell>
        </row>
        <row r="1762">
          <cell r="A1762" t="str">
            <v>ZFEEM060223L</v>
          </cell>
          <cell r="B1762" t="str">
            <v>RACCORD ENCLIQ DROIT VERT</v>
          </cell>
          <cell r="C1762"/>
          <cell r="D1762"/>
          <cell r="E1762"/>
          <cell r="F1762"/>
          <cell r="G1762" t="str">
            <v>MAT</v>
          </cell>
          <cell r="I1762" t="str">
            <v>FI</v>
          </cell>
          <cell r="J1762" t="str">
            <v>UC</v>
          </cell>
          <cell r="K1762"/>
          <cell r="L1762" t="str">
            <v>O</v>
          </cell>
        </row>
        <row r="1763">
          <cell r="A1763" t="str">
            <v>ZFEEM060225L</v>
          </cell>
          <cell r="B1763" t="str">
            <v>RACCORD ENCLIQ 90 DEGRE</v>
          </cell>
          <cell r="C1763"/>
          <cell r="D1763"/>
          <cell r="E1763"/>
          <cell r="F1763"/>
          <cell r="G1763" t="str">
            <v>MAT</v>
          </cell>
          <cell r="I1763" t="str">
            <v>FI</v>
          </cell>
          <cell r="J1763" t="str">
            <v>UC</v>
          </cell>
          <cell r="K1763"/>
          <cell r="L1763" t="str">
            <v>O</v>
          </cell>
        </row>
        <row r="1764">
          <cell r="A1764" t="str">
            <v>ZFEEM060225R</v>
          </cell>
          <cell r="B1764" t="str">
            <v>RACCORD ENCLIQ 90 DEGRE</v>
          </cell>
          <cell r="C1764"/>
          <cell r="D1764"/>
          <cell r="E1764"/>
          <cell r="F1764"/>
          <cell r="G1764" t="str">
            <v>MAT</v>
          </cell>
          <cell r="I1764" t="str">
            <v>FI</v>
          </cell>
          <cell r="J1764" t="str">
            <v>UC</v>
          </cell>
          <cell r="K1764"/>
          <cell r="L1764" t="str">
            <v>O</v>
          </cell>
        </row>
        <row r="1765">
          <cell r="A1765" t="str">
            <v>ZFEEM060231</v>
          </cell>
          <cell r="B1765" t="str">
            <v>RACC ENCLIQUETABLE MALE DIAM 8 160 DEG</v>
          </cell>
          <cell r="C1765"/>
          <cell r="D1765"/>
          <cell r="E1765"/>
          <cell r="F1765"/>
          <cell r="G1765" t="str">
            <v>MAT</v>
          </cell>
          <cell r="I1765" t="str">
            <v>FI</v>
          </cell>
          <cell r="J1765" t="str">
            <v>UC</v>
          </cell>
          <cell r="K1765"/>
          <cell r="L1765" t="str">
            <v>N</v>
          </cell>
        </row>
        <row r="1766">
          <cell r="A1766" t="str">
            <v>ZFEEM060239CO</v>
          </cell>
          <cell r="B1766" t="str">
            <v>RACCORD ENCLIQ DT LG VERTmm</v>
          </cell>
          <cell r="C1766"/>
          <cell r="D1766"/>
          <cell r="E1766"/>
          <cell r="F1766"/>
          <cell r="G1766" t="str">
            <v>MAT</v>
          </cell>
          <cell r="I1766" t="str">
            <v>FI</v>
          </cell>
          <cell r="J1766" t="str">
            <v>UC</v>
          </cell>
          <cell r="K1766"/>
          <cell r="L1766" t="str">
            <v>O</v>
          </cell>
        </row>
        <row r="1767">
          <cell r="A1767" t="str">
            <v>ZFEEM060247</v>
          </cell>
          <cell r="B1767" t="str">
            <v>EMBOUT SAPIN 6X8 VERT</v>
          </cell>
          <cell r="C1767"/>
          <cell r="D1767"/>
          <cell r="E1767"/>
          <cell r="F1767"/>
          <cell r="G1767" t="str">
            <v>MAT</v>
          </cell>
          <cell r="I1767" t="str">
            <v>FI</v>
          </cell>
          <cell r="J1767" t="str">
            <v>UC</v>
          </cell>
          <cell r="K1767"/>
          <cell r="L1767" t="str">
            <v>O</v>
          </cell>
        </row>
        <row r="1768">
          <cell r="A1768" t="str">
            <v>ZFEEM060296L</v>
          </cell>
          <cell r="B1768" t="str">
            <v>RACCORD ENCLIQ DT FEMELLE DIAM 8</v>
          </cell>
          <cell r="C1768"/>
          <cell r="D1768"/>
          <cell r="E1768"/>
          <cell r="F1768"/>
          <cell r="G1768" t="str">
            <v>MAT</v>
          </cell>
          <cell r="I1768" t="str">
            <v>FI</v>
          </cell>
          <cell r="J1768" t="str">
            <v>UC</v>
          </cell>
          <cell r="K1768"/>
          <cell r="L1768" t="str">
            <v>O</v>
          </cell>
        </row>
        <row r="1769">
          <cell r="A1769" t="str">
            <v>ZFEEM060296R</v>
          </cell>
          <cell r="B1769" t="str">
            <v>RACCORD ENCLIQ DRT FEMELLE DIAM 8</v>
          </cell>
          <cell r="C1769"/>
          <cell r="D1769"/>
          <cell r="E1769"/>
          <cell r="F1769"/>
          <cell r="G1769" t="str">
            <v>MAT</v>
          </cell>
          <cell r="I1769" t="str">
            <v>FI</v>
          </cell>
          <cell r="J1769" t="str">
            <v>UC</v>
          </cell>
          <cell r="K1769"/>
          <cell r="L1769" t="str">
            <v>N</v>
          </cell>
        </row>
        <row r="1770">
          <cell r="A1770" t="str">
            <v>ZFEEM060297L</v>
          </cell>
          <cell r="B1770" t="str">
            <v>RER DIAM 8 COUDE BIJOINT FPM FVMQ VERT</v>
          </cell>
          <cell r="C1770"/>
          <cell r="D1770"/>
          <cell r="E1770"/>
          <cell r="F1770"/>
          <cell r="G1770" t="str">
            <v>MAT</v>
          </cell>
          <cell r="I1770" t="str">
            <v>FI</v>
          </cell>
          <cell r="J1770" t="str">
            <v>UC</v>
          </cell>
          <cell r="K1770"/>
          <cell r="L1770" t="str">
            <v>O</v>
          </cell>
        </row>
        <row r="1771">
          <cell r="A1771" t="str">
            <v>ZFEEM060297R</v>
          </cell>
          <cell r="B1771" t="str">
            <v>RE DIA 8 90 DEG SAPIN 6X8 BIJT FPM FVMQ</v>
          </cell>
          <cell r="C1771"/>
          <cell r="D1771"/>
          <cell r="E1771"/>
          <cell r="F1771"/>
          <cell r="G1771" t="str">
            <v>MAT</v>
          </cell>
          <cell r="I1771" t="str">
            <v>FI</v>
          </cell>
          <cell r="J1771" t="str">
            <v>UC</v>
          </cell>
          <cell r="K1771"/>
          <cell r="L1771" t="str">
            <v>N</v>
          </cell>
        </row>
        <row r="1772">
          <cell r="A1772" t="str">
            <v>ZFEEM0603009R</v>
          </cell>
          <cell r="B1772" t="str">
            <v>RER DIA 8 A 65DEG SAPIN 8X8 BIJT FPMFVMQ</v>
          </cell>
          <cell r="C1772"/>
          <cell r="D1772"/>
          <cell r="E1772"/>
          <cell r="F1772"/>
          <cell r="G1772" t="str">
            <v>MAT</v>
          </cell>
          <cell r="I1772" t="str">
            <v>FI</v>
          </cell>
          <cell r="J1772" t="str">
            <v>UC</v>
          </cell>
          <cell r="K1772"/>
          <cell r="L1772" t="str">
            <v>N</v>
          </cell>
        </row>
        <row r="1773">
          <cell r="A1773" t="str">
            <v>ZFEEM060323L</v>
          </cell>
          <cell r="B1773" t="str">
            <v>RACCORD ENCLIQ DROIT ROUGE</v>
          </cell>
          <cell r="C1773"/>
          <cell r="D1773"/>
          <cell r="E1773"/>
          <cell r="F1773"/>
          <cell r="G1773" t="str">
            <v>MAT</v>
          </cell>
          <cell r="I1773" t="str">
            <v>FI</v>
          </cell>
          <cell r="J1773" t="str">
            <v>UC</v>
          </cell>
          <cell r="K1773"/>
          <cell r="L1773" t="str">
            <v>O</v>
          </cell>
        </row>
        <row r="1774">
          <cell r="A1774" t="str">
            <v>ZFEEM060325L</v>
          </cell>
          <cell r="B1774" t="str">
            <v>RACCORD ENCLIQ 90 DEGRE</v>
          </cell>
          <cell r="C1774"/>
          <cell r="D1774"/>
          <cell r="E1774"/>
          <cell r="F1774"/>
          <cell r="G1774" t="str">
            <v>MAT</v>
          </cell>
          <cell r="I1774" t="str">
            <v>FI</v>
          </cell>
          <cell r="J1774" t="str">
            <v>UC</v>
          </cell>
          <cell r="K1774"/>
          <cell r="L1774" t="str">
            <v>O</v>
          </cell>
        </row>
        <row r="1775">
          <cell r="A1775" t="str">
            <v>ZFEEM060325R</v>
          </cell>
          <cell r="B1775" t="str">
            <v>RACCORD ENCLIQ 90 DEGRE</v>
          </cell>
          <cell r="C1775"/>
          <cell r="D1775"/>
          <cell r="E1775"/>
          <cell r="F1775"/>
          <cell r="G1775" t="str">
            <v>MAT</v>
          </cell>
          <cell r="I1775" t="str">
            <v>FI</v>
          </cell>
          <cell r="J1775" t="str">
            <v>UC</v>
          </cell>
          <cell r="K1775"/>
          <cell r="L1775" t="str">
            <v>O</v>
          </cell>
        </row>
        <row r="1776">
          <cell r="A1776" t="str">
            <v>ZFEEM060339CO</v>
          </cell>
          <cell r="B1776" t="str">
            <v>RACCORD ENCLIQ DT LG ROUGE</v>
          </cell>
          <cell r="C1776"/>
          <cell r="D1776"/>
          <cell r="E1776"/>
          <cell r="F1776"/>
          <cell r="G1776" t="str">
            <v>MAT</v>
          </cell>
          <cell r="I1776" t="str">
            <v>FI</v>
          </cell>
          <cell r="J1776" t="str">
            <v>UC</v>
          </cell>
          <cell r="K1776"/>
          <cell r="L1776" t="str">
            <v>O</v>
          </cell>
        </row>
        <row r="1777">
          <cell r="A1777" t="str">
            <v>ZFEEM060396L</v>
          </cell>
          <cell r="B1777" t="str">
            <v>RER DIAM 8 DT BIJOINT FPM FVMQ GRIS</v>
          </cell>
          <cell r="C1777"/>
          <cell r="D1777"/>
          <cell r="E1777"/>
          <cell r="F1777"/>
          <cell r="G1777" t="str">
            <v>MAT</v>
          </cell>
          <cell r="I1777" t="str">
            <v>FI</v>
          </cell>
          <cell r="J1777" t="str">
            <v>UC</v>
          </cell>
          <cell r="K1777"/>
          <cell r="L1777" t="str">
            <v>O</v>
          </cell>
        </row>
        <row r="1778">
          <cell r="A1778" t="str">
            <v>ZFEEM060396R</v>
          </cell>
          <cell r="B1778" t="str">
            <v>RACCORD ENCLIQ DRT FEMELLE DIAM 8</v>
          </cell>
          <cell r="C1778"/>
          <cell r="D1778"/>
          <cell r="E1778"/>
          <cell r="F1778"/>
          <cell r="G1778" t="str">
            <v>MAT</v>
          </cell>
          <cell r="I1778" t="str">
            <v>FI</v>
          </cell>
          <cell r="J1778" t="str">
            <v>UC</v>
          </cell>
          <cell r="K1778"/>
          <cell r="L1778" t="str">
            <v>N</v>
          </cell>
        </row>
        <row r="1779">
          <cell r="A1779" t="str">
            <v>ZFEEM060397L</v>
          </cell>
          <cell r="B1779" t="str">
            <v>RER DIAM 8 COUDE BIJOINT FPM FVMQ</v>
          </cell>
          <cell r="C1779"/>
          <cell r="D1779"/>
          <cell r="E1779"/>
          <cell r="F1779"/>
          <cell r="G1779" t="str">
            <v>MAT</v>
          </cell>
          <cell r="I1779" t="str">
            <v>FI</v>
          </cell>
          <cell r="J1779" t="str">
            <v>UC</v>
          </cell>
          <cell r="K1779"/>
          <cell r="L1779" t="str">
            <v>N</v>
          </cell>
        </row>
        <row r="1780">
          <cell r="A1780" t="str">
            <v>ZFEEM060823L</v>
          </cell>
          <cell r="B1780" t="str">
            <v>RACCORD ENCLIQ DROIT GRIS</v>
          </cell>
          <cell r="C1780"/>
          <cell r="D1780"/>
          <cell r="E1780"/>
          <cell r="F1780"/>
          <cell r="G1780" t="str">
            <v>MAT</v>
          </cell>
          <cell r="I1780" t="str">
            <v>FI</v>
          </cell>
          <cell r="J1780" t="str">
            <v>UC</v>
          </cell>
          <cell r="K1780"/>
          <cell r="L1780" t="str">
            <v>O</v>
          </cell>
        </row>
        <row r="1781">
          <cell r="A1781" t="str">
            <v>ZFEEM060823R</v>
          </cell>
          <cell r="B1781" t="str">
            <v>RACCORD ENCLIQ DROIT GRIS</v>
          </cell>
          <cell r="C1781"/>
          <cell r="D1781"/>
          <cell r="E1781"/>
          <cell r="F1781"/>
          <cell r="G1781" t="str">
            <v>MAT</v>
          </cell>
          <cell r="I1781" t="str">
            <v>FI</v>
          </cell>
          <cell r="J1781" t="str">
            <v>UC</v>
          </cell>
          <cell r="K1781"/>
          <cell r="L1781" t="str">
            <v>O</v>
          </cell>
        </row>
        <row r="1782">
          <cell r="A1782" t="str">
            <v>ZFEEM060825L</v>
          </cell>
          <cell r="B1782" t="str">
            <v>RACCORD ENCLIQ 90 DEGRE</v>
          </cell>
          <cell r="C1782"/>
          <cell r="D1782"/>
          <cell r="E1782"/>
          <cell r="F1782"/>
          <cell r="G1782" t="str">
            <v>MAT</v>
          </cell>
          <cell r="I1782" t="str">
            <v>FI</v>
          </cell>
          <cell r="J1782" t="str">
            <v>UC</v>
          </cell>
          <cell r="K1782"/>
          <cell r="L1782" t="str">
            <v>O</v>
          </cell>
        </row>
        <row r="1783">
          <cell r="A1783" t="str">
            <v>ZFEEM060861R</v>
          </cell>
          <cell r="B1783" t="str">
            <v>RACCORD ENCLIQ 90 DEGRE</v>
          </cell>
          <cell r="C1783"/>
          <cell r="D1783"/>
          <cell r="E1783"/>
          <cell r="F1783"/>
          <cell r="G1783" t="str">
            <v>MAT</v>
          </cell>
          <cell r="I1783" t="str">
            <v>FI</v>
          </cell>
          <cell r="J1783" t="str">
            <v>UC</v>
          </cell>
          <cell r="K1783"/>
          <cell r="L1783" t="str">
            <v>O</v>
          </cell>
        </row>
        <row r="1784">
          <cell r="A1784" t="str">
            <v>ZFEEM060896R</v>
          </cell>
          <cell r="B1784" t="str">
            <v>RACCORD ENCLIQ DRT FEMELLE DIAM 8</v>
          </cell>
          <cell r="C1784"/>
          <cell r="D1784"/>
          <cell r="E1784"/>
          <cell r="F1784"/>
          <cell r="G1784" t="str">
            <v>MAT</v>
          </cell>
          <cell r="I1784" t="str">
            <v>FI</v>
          </cell>
          <cell r="J1784" t="str">
            <v>UC</v>
          </cell>
          <cell r="K1784"/>
          <cell r="L1784" t="str">
            <v>N</v>
          </cell>
        </row>
        <row r="1785">
          <cell r="A1785" t="str">
            <v>ZFEEM060897L</v>
          </cell>
          <cell r="B1785" t="str">
            <v>RER DIAM 8 COUDE BIJOINT FPM FVMQ GRIS</v>
          </cell>
          <cell r="C1785"/>
          <cell r="D1785"/>
          <cell r="E1785"/>
          <cell r="F1785"/>
          <cell r="G1785" t="str">
            <v>MAT</v>
          </cell>
          <cell r="I1785" t="str">
            <v>FI</v>
          </cell>
          <cell r="J1785" t="str">
            <v>UC</v>
          </cell>
          <cell r="K1785"/>
          <cell r="L1785" t="str">
            <v>N</v>
          </cell>
        </row>
        <row r="1786">
          <cell r="A1786" t="str">
            <v>ZFEEM070025</v>
          </cell>
          <cell r="B1786" t="str">
            <v>RACCORD ENCLIQ 90 DEGRE</v>
          </cell>
          <cell r="C1786"/>
          <cell r="D1786"/>
          <cell r="E1786"/>
          <cell r="F1786"/>
          <cell r="G1786" t="str">
            <v>MAT</v>
          </cell>
          <cell r="I1786" t="str">
            <v>FI</v>
          </cell>
          <cell r="J1786" t="str">
            <v>UC</v>
          </cell>
          <cell r="K1786"/>
          <cell r="L1786" t="str">
            <v>N</v>
          </cell>
        </row>
        <row r="1787">
          <cell r="A1787" t="str">
            <v>ZFEEM080023L</v>
          </cell>
          <cell r="B1787" t="str">
            <v>RACCORD ENCLIQ DROIT</v>
          </cell>
          <cell r="C1787"/>
          <cell r="D1787"/>
          <cell r="E1787"/>
          <cell r="F1787"/>
          <cell r="G1787" t="str">
            <v>MAT</v>
          </cell>
          <cell r="I1787" t="str">
            <v>FI</v>
          </cell>
          <cell r="J1787" t="str">
            <v>UC</v>
          </cell>
          <cell r="K1787"/>
          <cell r="L1787" t="str">
            <v>O</v>
          </cell>
        </row>
        <row r="1788">
          <cell r="A1788" t="str">
            <v>ZFEEM080024</v>
          </cell>
          <cell r="B1788" t="str">
            <v>RACCORD ENCLIQ MALE BLANC</v>
          </cell>
          <cell r="C1788"/>
          <cell r="D1788"/>
          <cell r="E1788"/>
          <cell r="F1788"/>
          <cell r="G1788" t="str">
            <v>MAT</v>
          </cell>
          <cell r="I1788" t="str">
            <v>FI</v>
          </cell>
          <cell r="J1788" t="str">
            <v>UC</v>
          </cell>
          <cell r="K1788"/>
          <cell r="L1788" t="str">
            <v>O</v>
          </cell>
        </row>
        <row r="1789">
          <cell r="A1789" t="str">
            <v>ZFEEM080025L</v>
          </cell>
          <cell r="B1789" t="str">
            <v>RACCORD ENCLIQ 90 DEGRE</v>
          </cell>
          <cell r="C1789"/>
          <cell r="D1789"/>
          <cell r="E1789"/>
          <cell r="F1789"/>
          <cell r="G1789" t="str">
            <v>MAT</v>
          </cell>
          <cell r="I1789" t="str">
            <v>FI</v>
          </cell>
          <cell r="J1789" t="str">
            <v>UC</v>
          </cell>
          <cell r="K1789"/>
          <cell r="L1789" t="str">
            <v>O</v>
          </cell>
        </row>
        <row r="1790">
          <cell r="A1790" t="str">
            <v>ZFEEM080025R</v>
          </cell>
          <cell r="B1790" t="str">
            <v>RACCORD ENCLIQ FEMELLE</v>
          </cell>
          <cell r="C1790"/>
          <cell r="D1790"/>
          <cell r="E1790"/>
          <cell r="F1790"/>
          <cell r="G1790" t="str">
            <v>MAT</v>
          </cell>
          <cell r="I1790" t="str">
            <v>FI</v>
          </cell>
          <cell r="J1790" t="str">
            <v>UC</v>
          </cell>
          <cell r="K1790"/>
          <cell r="L1790" t="str">
            <v>O</v>
          </cell>
        </row>
        <row r="1791">
          <cell r="A1791" t="str">
            <v>ZFEEM080039</v>
          </cell>
          <cell r="B1791" t="str">
            <v>RACCORD ENCLIQUETABLE MALE.</v>
          </cell>
          <cell r="C1791"/>
          <cell r="D1791"/>
          <cell r="E1791"/>
          <cell r="F1791"/>
          <cell r="G1791" t="str">
            <v>MAT</v>
          </cell>
          <cell r="I1791" t="str">
            <v>FI</v>
          </cell>
          <cell r="J1791" t="str">
            <v>UC</v>
          </cell>
          <cell r="K1791"/>
          <cell r="L1791" t="str">
            <v>O</v>
          </cell>
        </row>
        <row r="1792">
          <cell r="A1792" t="str">
            <v>ZFEEM080047</v>
          </cell>
          <cell r="B1792" t="str">
            <v>EMBOUT SAPIN 8X10 BLANC DOU</v>
          </cell>
          <cell r="C1792"/>
          <cell r="D1792"/>
          <cell r="E1792"/>
          <cell r="F1792"/>
          <cell r="G1792" t="str">
            <v>MAT</v>
          </cell>
          <cell r="I1792" t="str">
            <v>FI</v>
          </cell>
          <cell r="J1792" t="str">
            <v>UC</v>
          </cell>
          <cell r="K1792"/>
          <cell r="L1792" t="str">
            <v>O</v>
          </cell>
        </row>
        <row r="1793">
          <cell r="A1793" t="str">
            <v>ZFEEM080096L</v>
          </cell>
          <cell r="B1793" t="str">
            <v>RER DIAM 10 DRT BIJOINT FPM FVMQ GRIS</v>
          </cell>
          <cell r="C1793"/>
          <cell r="D1793"/>
          <cell r="E1793"/>
          <cell r="F1793"/>
          <cell r="G1793" t="str">
            <v>MAT</v>
          </cell>
          <cell r="I1793" t="str">
            <v>FI</v>
          </cell>
          <cell r="J1793" t="str">
            <v>UC</v>
          </cell>
          <cell r="K1793"/>
          <cell r="L1793" t="str">
            <v>N</v>
          </cell>
        </row>
        <row r="1794">
          <cell r="A1794" t="str">
            <v>ZFEEM080097L</v>
          </cell>
          <cell r="B1794" t="str">
            <v>RER DIAM 10 COUDE BIJOINT FPM FVMQ GRIS</v>
          </cell>
          <cell r="C1794"/>
          <cell r="D1794"/>
          <cell r="E1794"/>
          <cell r="F1794"/>
          <cell r="G1794" t="str">
            <v>MAT</v>
          </cell>
          <cell r="I1794" t="str">
            <v>FI</v>
          </cell>
          <cell r="J1794" t="str">
            <v>UC</v>
          </cell>
          <cell r="K1794"/>
          <cell r="L1794" t="str">
            <v>N</v>
          </cell>
        </row>
        <row r="1795">
          <cell r="A1795" t="str">
            <v>ZFEEM080156CO</v>
          </cell>
          <cell r="B1795" t="str">
            <v>EMBOUT RENF 90 D D10 NOIR</v>
          </cell>
          <cell r="C1795"/>
          <cell r="D1795"/>
          <cell r="E1795"/>
          <cell r="F1795"/>
          <cell r="G1795" t="str">
            <v>MAT</v>
          </cell>
          <cell r="I1795" t="str">
            <v>FI</v>
          </cell>
          <cell r="J1795" t="str">
            <v>UC</v>
          </cell>
          <cell r="K1795" t="str">
            <v>X</v>
          </cell>
          <cell r="L1795" t="str">
            <v>N</v>
          </cell>
        </row>
        <row r="1796">
          <cell r="A1796" t="str">
            <v>ZFEEM0802006R</v>
          </cell>
          <cell r="B1796" t="str">
            <v>RER DIAM 8 DT SAPIN 8X10 BI JT FPM FVMQ</v>
          </cell>
          <cell r="C1796"/>
          <cell r="D1796"/>
          <cell r="E1796"/>
          <cell r="F1796"/>
          <cell r="G1796" t="str">
            <v>MAT</v>
          </cell>
          <cell r="I1796" t="str">
            <v>FI</v>
          </cell>
          <cell r="J1796" t="str">
            <v>UC</v>
          </cell>
          <cell r="K1796"/>
          <cell r="L1796" t="str">
            <v>O</v>
          </cell>
        </row>
        <row r="1797">
          <cell r="A1797" t="str">
            <v>ZFEEM080201</v>
          </cell>
          <cell r="B1797" t="str">
            <v>EMBOUT TETE DIAM 10 VERT</v>
          </cell>
          <cell r="C1797"/>
          <cell r="D1797"/>
          <cell r="E1797"/>
          <cell r="F1797"/>
          <cell r="G1797" t="str">
            <v>MAT</v>
          </cell>
          <cell r="I1797" t="str">
            <v>FI</v>
          </cell>
          <cell r="J1797" t="str">
            <v>UC</v>
          </cell>
          <cell r="K1797"/>
          <cell r="L1797" t="str">
            <v>O</v>
          </cell>
        </row>
        <row r="1798">
          <cell r="A1798" t="str">
            <v>ZFEEM080224</v>
          </cell>
          <cell r="B1798" t="str">
            <v>RACCORD ENCLIQUETABL MALE V</v>
          </cell>
          <cell r="C1798"/>
          <cell r="D1798"/>
          <cell r="E1798"/>
          <cell r="F1798"/>
          <cell r="G1798" t="str">
            <v>MAT</v>
          </cell>
          <cell r="I1798" t="str">
            <v>FI</v>
          </cell>
          <cell r="J1798" t="str">
            <v>UC</v>
          </cell>
          <cell r="K1798"/>
          <cell r="L1798" t="str">
            <v>O</v>
          </cell>
        </row>
        <row r="1799">
          <cell r="A1799" t="str">
            <v>ZFEEM080225L</v>
          </cell>
          <cell r="B1799" t="str">
            <v>RACCORD ENCLIQUETABLE 90° V</v>
          </cell>
          <cell r="C1799"/>
          <cell r="D1799"/>
          <cell r="E1799"/>
          <cell r="F1799"/>
          <cell r="G1799" t="str">
            <v>MAT</v>
          </cell>
          <cell r="I1799" t="str">
            <v>FI</v>
          </cell>
          <cell r="J1799" t="str">
            <v>UC</v>
          </cell>
          <cell r="K1799"/>
          <cell r="L1799" t="str">
            <v>O</v>
          </cell>
        </row>
        <row r="1800">
          <cell r="A1800" t="str">
            <v>ZFEEM080239</v>
          </cell>
          <cell r="B1800" t="str">
            <v>RACCORD ENCLIQ MALE VERT</v>
          </cell>
          <cell r="C1800"/>
          <cell r="D1800"/>
          <cell r="E1800"/>
          <cell r="F1800"/>
          <cell r="G1800" t="str">
            <v>MAT</v>
          </cell>
          <cell r="I1800" t="str">
            <v>FI</v>
          </cell>
          <cell r="J1800" t="str">
            <v>UC</v>
          </cell>
          <cell r="K1800"/>
          <cell r="L1800" t="str">
            <v>O</v>
          </cell>
        </row>
        <row r="1801">
          <cell r="A1801" t="str">
            <v>ZFEEM080261L</v>
          </cell>
          <cell r="B1801" t="str">
            <v>RACC ENCL 90° DIAM 8 VERT</v>
          </cell>
          <cell r="C1801"/>
          <cell r="D1801"/>
          <cell r="E1801"/>
          <cell r="F1801"/>
          <cell r="G1801" t="str">
            <v>MAT</v>
          </cell>
          <cell r="I1801" t="str">
            <v>FI</v>
          </cell>
          <cell r="J1801" t="str">
            <v>UC</v>
          </cell>
          <cell r="K1801"/>
          <cell r="L1801" t="str">
            <v>O</v>
          </cell>
        </row>
        <row r="1802">
          <cell r="A1802" t="str">
            <v>ZFEEM080296L</v>
          </cell>
          <cell r="B1802" t="str">
            <v>RER DIAM 10 DRT BIJOINT FPM FVMQ GRIS</v>
          </cell>
          <cell r="C1802"/>
          <cell r="D1802"/>
          <cell r="E1802"/>
          <cell r="F1802"/>
          <cell r="G1802" t="str">
            <v>MAT</v>
          </cell>
          <cell r="I1802" t="str">
            <v>FI</v>
          </cell>
          <cell r="J1802" t="str">
            <v>UC</v>
          </cell>
          <cell r="K1802"/>
          <cell r="L1802" t="str">
            <v>O</v>
          </cell>
        </row>
        <row r="1803">
          <cell r="A1803" t="str">
            <v>ZFEEM080297L</v>
          </cell>
          <cell r="B1803" t="str">
            <v>RER DIAM 10 COUDE BIJOINT FPM FVMQ GRIS</v>
          </cell>
          <cell r="C1803"/>
          <cell r="D1803"/>
          <cell r="E1803"/>
          <cell r="F1803"/>
          <cell r="G1803" t="str">
            <v>MAT</v>
          </cell>
          <cell r="I1803" t="str">
            <v>FI</v>
          </cell>
          <cell r="J1803" t="str">
            <v>UC</v>
          </cell>
          <cell r="K1803"/>
          <cell r="L1803" t="str">
            <v>R</v>
          </cell>
        </row>
        <row r="1804">
          <cell r="A1804" t="str">
            <v>ZFEEM0803017R</v>
          </cell>
          <cell r="B1804" t="str">
            <v>RER DIA 8 DECALE 90DEG SAPIN 8X10 BI JT</v>
          </cell>
          <cell r="C1804"/>
          <cell r="D1804"/>
          <cell r="E1804"/>
          <cell r="F1804"/>
          <cell r="G1804" t="str">
            <v>MAT</v>
          </cell>
          <cell r="I1804" t="str">
            <v>FI</v>
          </cell>
          <cell r="J1804" t="str">
            <v>UC</v>
          </cell>
          <cell r="K1804"/>
          <cell r="L1804" t="str">
            <v>N</v>
          </cell>
        </row>
        <row r="1805">
          <cell r="A1805" t="str">
            <v>ZFEEM090223L</v>
          </cell>
          <cell r="B1805" t="str">
            <v>RACCORD ENCLIQUETABLE DIAM</v>
          </cell>
          <cell r="C1805"/>
          <cell r="D1805"/>
          <cell r="E1805"/>
          <cell r="F1805"/>
          <cell r="G1805" t="str">
            <v>MAT</v>
          </cell>
          <cell r="I1805" t="str">
            <v>FI</v>
          </cell>
          <cell r="J1805" t="str">
            <v>UC</v>
          </cell>
          <cell r="K1805"/>
          <cell r="L1805" t="str">
            <v>O</v>
          </cell>
        </row>
        <row r="1806">
          <cell r="A1806" t="str">
            <v>ZFEEM130525L</v>
          </cell>
          <cell r="B1806" t="str">
            <v>RACCORD ENCLIQUETABLE FEMEL</v>
          </cell>
          <cell r="C1806"/>
          <cell r="D1806"/>
          <cell r="E1806"/>
          <cell r="F1806"/>
          <cell r="G1806" t="str">
            <v>MAT</v>
          </cell>
          <cell r="I1806" t="str">
            <v>FI</v>
          </cell>
          <cell r="J1806" t="str">
            <v>UC</v>
          </cell>
          <cell r="K1806"/>
          <cell r="L1806" t="str">
            <v>O</v>
          </cell>
        </row>
        <row r="1807">
          <cell r="A1807" t="str">
            <v>ZFEEM150502R</v>
          </cell>
          <cell r="B1807" t="str">
            <v>RACCORD ENCLIQUETABLE DROIT</v>
          </cell>
          <cell r="C1807"/>
          <cell r="D1807"/>
          <cell r="E1807"/>
          <cell r="F1807"/>
          <cell r="G1807" t="str">
            <v>MAT</v>
          </cell>
          <cell r="I1807" t="str">
            <v>FI</v>
          </cell>
          <cell r="J1807" t="str">
            <v>UC</v>
          </cell>
          <cell r="K1807"/>
          <cell r="L1807" t="str">
            <v>R</v>
          </cell>
        </row>
        <row r="1808">
          <cell r="A1808" t="str">
            <v>ZFEEM150504L</v>
          </cell>
          <cell r="B1808" t="str">
            <v>RACCORD ENCLIQUETABLE</v>
          </cell>
          <cell r="C1808"/>
          <cell r="D1808"/>
          <cell r="E1808"/>
          <cell r="F1808"/>
          <cell r="G1808" t="str">
            <v>MAT</v>
          </cell>
          <cell r="I1808" t="str">
            <v>FI</v>
          </cell>
          <cell r="J1808" t="str">
            <v>UC</v>
          </cell>
          <cell r="K1808"/>
          <cell r="L1808" t="str">
            <v>R</v>
          </cell>
        </row>
        <row r="1809">
          <cell r="A1809" t="str">
            <v>ZFEEM195423L</v>
          </cell>
          <cell r="B1809" t="str">
            <v>RACCORD ENCLIQUETABLE</v>
          </cell>
          <cell r="C1809"/>
          <cell r="D1809"/>
          <cell r="E1809"/>
          <cell r="F1809"/>
          <cell r="G1809" t="str">
            <v>MAT</v>
          </cell>
          <cell r="I1809" t="str">
            <v>FI</v>
          </cell>
          <cell r="J1809" t="str">
            <v>UC</v>
          </cell>
          <cell r="K1809"/>
          <cell r="L1809" t="str">
            <v>N</v>
          </cell>
        </row>
        <row r="1810">
          <cell r="A1810" t="str">
            <v>ZFEEN060801</v>
          </cell>
          <cell r="B1810" t="str">
            <v>PASSE GAINE DIAM 6 A DIAM 8</v>
          </cell>
          <cell r="C1810"/>
          <cell r="D1810"/>
          <cell r="E1810"/>
          <cell r="F1810"/>
          <cell r="G1810" t="str">
            <v>MAT</v>
          </cell>
          <cell r="I1810" t="str">
            <v>FI</v>
          </cell>
          <cell r="J1810" t="str">
            <v>UC</v>
          </cell>
          <cell r="K1810"/>
          <cell r="L1810" t="str">
            <v>N</v>
          </cell>
        </row>
        <row r="1811">
          <cell r="A1811" t="str">
            <v>ZFEEN060802</v>
          </cell>
          <cell r="B1811" t="str">
            <v>ENTRETOISE PIVOTANTE</v>
          </cell>
          <cell r="C1811"/>
          <cell r="D1811"/>
          <cell r="E1811"/>
          <cell r="F1811"/>
          <cell r="G1811" t="str">
            <v>MAT</v>
          </cell>
          <cell r="I1811" t="str">
            <v>FI</v>
          </cell>
          <cell r="J1811" t="str">
            <v>UC</v>
          </cell>
          <cell r="K1811"/>
          <cell r="L1811" t="str">
            <v>N</v>
          </cell>
        </row>
        <row r="1812">
          <cell r="A1812" t="str">
            <v>ZFEEN080812</v>
          </cell>
          <cell r="B1812" t="str">
            <v>ENTRETOISE 2 VOIES</v>
          </cell>
          <cell r="C1812"/>
          <cell r="D1812"/>
          <cell r="E1812"/>
          <cell r="F1812"/>
          <cell r="G1812" t="str">
            <v>MAT</v>
          </cell>
          <cell r="I1812" t="str">
            <v>FI</v>
          </cell>
          <cell r="J1812" t="str">
            <v>UC</v>
          </cell>
          <cell r="K1812"/>
          <cell r="L1812" t="str">
            <v>N</v>
          </cell>
        </row>
        <row r="1813">
          <cell r="A1813" t="str">
            <v>ZFEEN080813</v>
          </cell>
          <cell r="B1813" t="str">
            <v>ENTRETOISE 3 VOIES</v>
          </cell>
          <cell r="C1813"/>
          <cell r="D1813"/>
          <cell r="E1813"/>
          <cell r="F1813"/>
          <cell r="G1813" t="str">
            <v>MAT</v>
          </cell>
          <cell r="I1813" t="str">
            <v>FI</v>
          </cell>
          <cell r="J1813" t="str">
            <v>UC</v>
          </cell>
          <cell r="K1813"/>
          <cell r="L1813" t="str">
            <v>N</v>
          </cell>
        </row>
        <row r="1814">
          <cell r="A1814" t="str">
            <v>ZFEEN081003</v>
          </cell>
          <cell r="B1814" t="str">
            <v>DEMI ENTRETOISE DE MAINTIEN</v>
          </cell>
          <cell r="C1814"/>
          <cell r="D1814"/>
          <cell r="E1814"/>
          <cell r="F1814"/>
          <cell r="G1814" t="str">
            <v>MAT</v>
          </cell>
          <cell r="I1814" t="str">
            <v>FI</v>
          </cell>
          <cell r="J1814" t="str">
            <v>UC</v>
          </cell>
          <cell r="K1814"/>
          <cell r="L1814" t="str">
            <v>N</v>
          </cell>
        </row>
        <row r="1815">
          <cell r="A1815" t="str">
            <v>ZFEEN101202</v>
          </cell>
          <cell r="B1815" t="str">
            <v>SUPPORT BOBINEAU DOUBLE</v>
          </cell>
          <cell r="C1815"/>
          <cell r="D1815"/>
          <cell r="E1815"/>
          <cell r="F1815"/>
          <cell r="G1815" t="str">
            <v>MAT</v>
          </cell>
          <cell r="I1815" t="str">
            <v>FI</v>
          </cell>
          <cell r="J1815" t="str">
            <v>UC</v>
          </cell>
          <cell r="K1815"/>
          <cell r="L1815" t="str">
            <v>N</v>
          </cell>
        </row>
        <row r="1816">
          <cell r="A1816" t="str">
            <v>ZFEEP020700</v>
          </cell>
          <cell r="B1816" t="str">
            <v>EPINGLE ARRET</v>
          </cell>
          <cell r="C1816"/>
          <cell r="D1816"/>
          <cell r="E1816"/>
          <cell r="F1816"/>
          <cell r="G1816" t="str">
            <v>MAT</v>
          </cell>
          <cell r="I1816" t="str">
            <v>FI</v>
          </cell>
          <cell r="J1816" t="str">
            <v>UC</v>
          </cell>
          <cell r="K1816"/>
          <cell r="L1816" t="str">
            <v>N</v>
          </cell>
        </row>
        <row r="1817">
          <cell r="A1817" t="str">
            <v>ZFEEV060100</v>
          </cell>
          <cell r="B1817" t="str">
            <v>ELECTROVANNE DE CANISTER MCC SMART</v>
          </cell>
          <cell r="C1817"/>
          <cell r="D1817"/>
          <cell r="E1817"/>
          <cell r="F1817"/>
          <cell r="G1817" t="str">
            <v>MAT</v>
          </cell>
          <cell r="I1817" t="str">
            <v>FI</v>
          </cell>
          <cell r="J1817" t="str">
            <v>UC</v>
          </cell>
          <cell r="K1817"/>
          <cell r="L1817" t="str">
            <v>N</v>
          </cell>
        </row>
        <row r="1818">
          <cell r="A1818" t="str">
            <v>ZFEGA050802</v>
          </cell>
          <cell r="B1818" t="str">
            <v>GAINE PROTECTION MECANIQUE TRESSEE</v>
          </cell>
          <cell r="C1818"/>
          <cell r="D1818"/>
          <cell r="E1818"/>
          <cell r="F1818"/>
          <cell r="G1818" t="str">
            <v>MAT</v>
          </cell>
          <cell r="I1818" t="str">
            <v>FI</v>
          </cell>
          <cell r="J1818" t="str">
            <v>UC</v>
          </cell>
          <cell r="K1818"/>
          <cell r="L1818" t="str">
            <v>N</v>
          </cell>
        </row>
        <row r="1819">
          <cell r="A1819" t="str">
            <v>ZFEGA050803</v>
          </cell>
          <cell r="B1819" t="str">
            <v>GAINE TRESSEE GRISE</v>
          </cell>
          <cell r="C1819"/>
          <cell r="D1819"/>
          <cell r="E1819"/>
          <cell r="F1819"/>
          <cell r="G1819" t="str">
            <v>MAT</v>
          </cell>
          <cell r="I1819" t="str">
            <v>FI</v>
          </cell>
          <cell r="J1819" t="str">
            <v>UC</v>
          </cell>
          <cell r="K1819"/>
          <cell r="L1819" t="str">
            <v>N</v>
          </cell>
        </row>
        <row r="1820">
          <cell r="A1820" t="str">
            <v>ZFEGA057801</v>
          </cell>
          <cell r="B1820" t="str">
            <v>GAINE DE PROTECTION A ABRASION LG 115MM</v>
          </cell>
          <cell r="C1820"/>
          <cell r="D1820"/>
          <cell r="E1820"/>
          <cell r="F1820"/>
          <cell r="G1820" t="str">
            <v>MAT</v>
          </cell>
          <cell r="I1820" t="str">
            <v>FI</v>
          </cell>
          <cell r="J1820" t="str">
            <v>UC</v>
          </cell>
          <cell r="K1820"/>
          <cell r="L1820" t="str">
            <v>N</v>
          </cell>
        </row>
        <row r="1821">
          <cell r="A1821" t="str">
            <v>ZFEGA060810</v>
          </cell>
          <cell r="B1821" t="str">
            <v>GAINE PROTECTION MECANIQUE TRESSEE</v>
          </cell>
          <cell r="C1821"/>
          <cell r="D1821"/>
          <cell r="E1821"/>
          <cell r="F1821"/>
          <cell r="G1821" t="str">
            <v>MAT</v>
          </cell>
          <cell r="I1821" t="str">
            <v>FI</v>
          </cell>
          <cell r="J1821" t="str">
            <v>UC</v>
          </cell>
          <cell r="K1821"/>
          <cell r="L1821" t="str">
            <v>N</v>
          </cell>
        </row>
        <row r="1822">
          <cell r="A1822" t="str">
            <v>ZFEGA060812</v>
          </cell>
          <cell r="B1822" t="str">
            <v>GAINE PROTECTION MECANIQUE TRESSEE</v>
          </cell>
          <cell r="C1822"/>
          <cell r="D1822"/>
          <cell r="E1822"/>
          <cell r="F1822"/>
          <cell r="G1822" t="str">
            <v>MAT</v>
          </cell>
          <cell r="I1822" t="str">
            <v>FI</v>
          </cell>
          <cell r="J1822" t="str">
            <v>UC</v>
          </cell>
          <cell r="K1822"/>
          <cell r="L1822" t="str">
            <v>N</v>
          </cell>
        </row>
        <row r="1823">
          <cell r="A1823" t="str">
            <v>ZFEGA060814</v>
          </cell>
          <cell r="B1823" t="str">
            <v>GAINE TRESSEE GRISE</v>
          </cell>
          <cell r="C1823"/>
          <cell r="D1823"/>
          <cell r="E1823"/>
          <cell r="F1823"/>
          <cell r="G1823" t="str">
            <v>MAT</v>
          </cell>
          <cell r="I1823" t="str">
            <v>FI</v>
          </cell>
          <cell r="J1823" t="str">
            <v>UC</v>
          </cell>
          <cell r="K1823"/>
          <cell r="L1823" t="str">
            <v>N</v>
          </cell>
        </row>
        <row r="1824">
          <cell r="A1824" t="str">
            <v>ZFEGA080102</v>
          </cell>
          <cell r="B1824" t="str">
            <v>GAINE PROT MECA DIAM 8 LG 2</v>
          </cell>
          <cell r="C1824"/>
          <cell r="D1824"/>
          <cell r="E1824"/>
          <cell r="F1824"/>
          <cell r="G1824" t="str">
            <v>MAT</v>
          </cell>
          <cell r="I1824" t="str">
            <v>FI</v>
          </cell>
          <cell r="J1824" t="str">
            <v>UC</v>
          </cell>
          <cell r="K1824"/>
          <cell r="L1824" t="str">
            <v>N</v>
          </cell>
        </row>
        <row r="1825">
          <cell r="A1825" t="str">
            <v>ZFEGA080104</v>
          </cell>
          <cell r="B1825" t="str">
            <v>GAINE PROT MECA DIAM 6 LG 260</v>
          </cell>
          <cell r="C1825"/>
          <cell r="D1825"/>
          <cell r="E1825"/>
          <cell r="F1825"/>
          <cell r="G1825" t="str">
            <v>MAT</v>
          </cell>
          <cell r="I1825" t="str">
            <v>FI</v>
          </cell>
          <cell r="J1825" t="str">
            <v>UC</v>
          </cell>
          <cell r="K1825"/>
          <cell r="L1825" t="str">
            <v>N</v>
          </cell>
        </row>
        <row r="1826">
          <cell r="A1826" t="str">
            <v>ZFEGA080139</v>
          </cell>
          <cell r="B1826" t="str">
            <v>GAINE PROTECTION MECAN. LG 360MM DIAM 8</v>
          </cell>
          <cell r="C1826"/>
          <cell r="D1826"/>
          <cell r="E1826"/>
          <cell r="F1826"/>
          <cell r="G1826" t="str">
            <v>MAT</v>
          </cell>
          <cell r="I1826" t="str">
            <v>FI</v>
          </cell>
          <cell r="J1826" t="str">
            <v>UC</v>
          </cell>
          <cell r="K1826"/>
          <cell r="L1826" t="str">
            <v>N</v>
          </cell>
        </row>
        <row r="1827">
          <cell r="A1827" t="str">
            <v>ZFEGA080802</v>
          </cell>
          <cell r="B1827" t="str">
            <v>GAINE DE PROTECTION MECANIQUE D8</v>
          </cell>
          <cell r="C1827"/>
          <cell r="D1827"/>
          <cell r="E1827"/>
          <cell r="F1827"/>
          <cell r="G1827" t="str">
            <v>MAT</v>
          </cell>
          <cell r="I1827" t="str">
            <v>FI</v>
          </cell>
          <cell r="J1827" t="str">
            <v>UC</v>
          </cell>
          <cell r="K1827"/>
          <cell r="L1827" t="str">
            <v>N</v>
          </cell>
        </row>
        <row r="1828">
          <cell r="A1828" t="str">
            <v>ZFEGA080809</v>
          </cell>
          <cell r="B1828" t="str">
            <v>GAINE PROTECION MECANIQUE TRESSEE</v>
          </cell>
          <cell r="C1828"/>
          <cell r="D1828"/>
          <cell r="E1828"/>
          <cell r="F1828"/>
          <cell r="G1828" t="str">
            <v>MAT</v>
          </cell>
          <cell r="I1828" t="str">
            <v>FI</v>
          </cell>
          <cell r="J1828" t="str">
            <v>UC</v>
          </cell>
          <cell r="K1828"/>
          <cell r="L1828" t="str">
            <v>N</v>
          </cell>
        </row>
        <row r="1829">
          <cell r="A1829" t="str">
            <v>ZFEGA080813</v>
          </cell>
          <cell r="B1829" t="str">
            <v>GAINE DE PROTECT MECA DIAM 8 LG 233MM</v>
          </cell>
          <cell r="C1829"/>
          <cell r="D1829"/>
          <cell r="E1829"/>
          <cell r="F1829"/>
          <cell r="G1829" t="str">
            <v>MAT</v>
          </cell>
          <cell r="I1829" t="str">
            <v>FI</v>
          </cell>
          <cell r="J1829" t="str">
            <v>UC</v>
          </cell>
          <cell r="K1829"/>
          <cell r="L1829" t="str">
            <v>N</v>
          </cell>
        </row>
        <row r="1830">
          <cell r="A1830" t="str">
            <v>ZFEGA080829</v>
          </cell>
          <cell r="B1830" t="str">
            <v>GAINE DE PROTECTION MECA DIAM 8</v>
          </cell>
          <cell r="C1830"/>
          <cell r="D1830"/>
          <cell r="E1830"/>
          <cell r="F1830"/>
          <cell r="G1830" t="str">
            <v>MAT</v>
          </cell>
          <cell r="I1830" t="str">
            <v>FI</v>
          </cell>
          <cell r="J1830" t="str">
            <v>UC</v>
          </cell>
          <cell r="K1830"/>
          <cell r="L1830" t="str">
            <v>N</v>
          </cell>
        </row>
        <row r="1831">
          <cell r="A1831" t="str">
            <v>ZFEGA080841</v>
          </cell>
          <cell r="B1831" t="str">
            <v>GAINE PROTECTION MECAN. LG 230MM DIAM 8</v>
          </cell>
          <cell r="C1831"/>
          <cell r="D1831"/>
          <cell r="E1831"/>
          <cell r="F1831"/>
          <cell r="G1831" t="str">
            <v>MAT</v>
          </cell>
          <cell r="I1831" t="str">
            <v>FI</v>
          </cell>
          <cell r="J1831" t="str">
            <v>UC</v>
          </cell>
          <cell r="K1831"/>
          <cell r="L1831" t="str">
            <v>N</v>
          </cell>
        </row>
        <row r="1832">
          <cell r="A1832" t="str">
            <v>ZFEGA080850</v>
          </cell>
          <cell r="B1832" t="str">
            <v>GAINE PROTECTION ABRASION LG 160MM</v>
          </cell>
          <cell r="C1832"/>
          <cell r="D1832"/>
          <cell r="E1832"/>
          <cell r="F1832"/>
          <cell r="G1832" t="str">
            <v>MAT</v>
          </cell>
          <cell r="I1832" t="str">
            <v>FI</v>
          </cell>
          <cell r="J1832" t="str">
            <v>UC</v>
          </cell>
          <cell r="K1832"/>
          <cell r="L1832" t="str">
            <v>N</v>
          </cell>
        </row>
        <row r="1833">
          <cell r="A1833" t="str">
            <v>ZFEGA080851</v>
          </cell>
          <cell r="B1833" t="str">
            <v>GAINE PROTECTION ABRASION LG 455MM DIA8</v>
          </cell>
          <cell r="C1833"/>
          <cell r="D1833"/>
          <cell r="E1833"/>
          <cell r="F1833"/>
          <cell r="G1833" t="str">
            <v>MAT</v>
          </cell>
          <cell r="I1833" t="str">
            <v>FI</v>
          </cell>
          <cell r="J1833" t="str">
            <v>UC</v>
          </cell>
          <cell r="K1833"/>
          <cell r="L1833" t="str">
            <v>N</v>
          </cell>
        </row>
        <row r="1834">
          <cell r="A1834" t="str">
            <v>ZFEGA080852</v>
          </cell>
          <cell r="B1834" t="str">
            <v>GAINE IMMOBILISEE POUR TUBE DIAM 8</v>
          </cell>
          <cell r="C1834"/>
          <cell r="D1834"/>
          <cell r="E1834"/>
          <cell r="F1834"/>
          <cell r="G1834" t="str">
            <v>MAT</v>
          </cell>
          <cell r="I1834" t="str">
            <v>FI</v>
          </cell>
          <cell r="J1834" t="str">
            <v>UC</v>
          </cell>
          <cell r="K1834"/>
          <cell r="L1834" t="str">
            <v>N</v>
          </cell>
        </row>
        <row r="1835">
          <cell r="A1835" t="str">
            <v>ZFEGA100127</v>
          </cell>
          <cell r="B1835" t="str">
            <v>GAINE TRESSEE NOIRE</v>
          </cell>
          <cell r="C1835"/>
          <cell r="D1835"/>
          <cell r="E1835"/>
          <cell r="F1835"/>
          <cell r="G1835" t="str">
            <v>MAT</v>
          </cell>
          <cell r="I1835" t="str">
            <v>FI</v>
          </cell>
          <cell r="J1835" t="str">
            <v>UC</v>
          </cell>
          <cell r="K1835"/>
          <cell r="L1835" t="str">
            <v>N</v>
          </cell>
        </row>
        <row r="1836">
          <cell r="A1836" t="str">
            <v>ZFEGA100148</v>
          </cell>
          <cell r="B1836" t="str">
            <v>GAINE PROTECTION MECAN. LG 136MM DIAM 10</v>
          </cell>
          <cell r="C1836"/>
          <cell r="D1836"/>
          <cell r="E1836"/>
          <cell r="F1836"/>
          <cell r="G1836" t="str">
            <v>MAT</v>
          </cell>
          <cell r="I1836" t="str">
            <v>FI</v>
          </cell>
          <cell r="J1836" t="str">
            <v>UC</v>
          </cell>
          <cell r="K1836"/>
          <cell r="L1836" t="str">
            <v>N</v>
          </cell>
        </row>
        <row r="1837">
          <cell r="A1837" t="str">
            <v>ZFEGA100801</v>
          </cell>
          <cell r="B1837" t="str">
            <v>GAINE DE PROTECTION MECANIQUE D10</v>
          </cell>
          <cell r="C1837"/>
          <cell r="D1837"/>
          <cell r="E1837"/>
          <cell r="F1837"/>
          <cell r="G1837" t="str">
            <v>MAT</v>
          </cell>
          <cell r="I1837" t="str">
            <v>FI</v>
          </cell>
          <cell r="J1837" t="str">
            <v>UC</v>
          </cell>
          <cell r="K1837"/>
          <cell r="L1837" t="str">
            <v>N</v>
          </cell>
        </row>
        <row r="1838">
          <cell r="A1838" t="str">
            <v>ZFEGA100804</v>
          </cell>
          <cell r="B1838" t="str">
            <v>GAINE TRESS GRISE TUBE DIAM 10 LG 120</v>
          </cell>
          <cell r="C1838"/>
          <cell r="D1838"/>
          <cell r="E1838"/>
          <cell r="F1838"/>
          <cell r="G1838" t="str">
            <v>MAT</v>
          </cell>
          <cell r="I1838" t="str">
            <v>FI</v>
          </cell>
          <cell r="J1838" t="str">
            <v>UC</v>
          </cell>
          <cell r="K1838"/>
          <cell r="L1838" t="str">
            <v>N</v>
          </cell>
        </row>
        <row r="1839">
          <cell r="A1839" t="str">
            <v>ZFEGA100807</v>
          </cell>
          <cell r="B1839" t="str">
            <v>GAINE PROTECT MECA TRESS DIA 10 LG330MM</v>
          </cell>
          <cell r="C1839"/>
          <cell r="D1839"/>
          <cell r="E1839"/>
          <cell r="F1839"/>
          <cell r="G1839" t="str">
            <v>MAT</v>
          </cell>
          <cell r="I1839" t="str">
            <v>FI</v>
          </cell>
          <cell r="J1839" t="str">
            <v>UC</v>
          </cell>
          <cell r="K1839"/>
          <cell r="L1839" t="str">
            <v>N</v>
          </cell>
        </row>
        <row r="1840">
          <cell r="A1840" t="str">
            <v>ZFEGA100816</v>
          </cell>
          <cell r="B1840" t="str">
            <v>GAINE PROTECT MECA GRISE LG 160 DIA 10MM</v>
          </cell>
          <cell r="C1840"/>
          <cell r="D1840"/>
          <cell r="E1840"/>
          <cell r="F1840"/>
          <cell r="G1840" t="str">
            <v>MAT</v>
          </cell>
          <cell r="I1840" t="str">
            <v>FI</v>
          </cell>
          <cell r="J1840" t="str">
            <v>UC</v>
          </cell>
          <cell r="K1840"/>
          <cell r="L1840" t="str">
            <v>N</v>
          </cell>
        </row>
        <row r="1841">
          <cell r="A1841" t="str">
            <v>ZFEGA100831</v>
          </cell>
          <cell r="B1841" t="str">
            <v>GAINE PROTECTION therm 260 MM DIAM 10</v>
          </cell>
          <cell r="C1841"/>
          <cell r="D1841"/>
          <cell r="E1841"/>
          <cell r="F1841"/>
          <cell r="G1841" t="str">
            <v>MAT</v>
          </cell>
          <cell r="I1841" t="str">
            <v>FI</v>
          </cell>
          <cell r="J1841" t="str">
            <v>UC</v>
          </cell>
          <cell r="K1841"/>
          <cell r="L1841" t="str">
            <v>N</v>
          </cell>
        </row>
        <row r="1842">
          <cell r="A1842" t="str">
            <v>ZFEGA100846</v>
          </cell>
          <cell r="B1842" t="str">
            <v>GAINE PROTECTION therm 190 MM DIAM 10</v>
          </cell>
          <cell r="C1842"/>
          <cell r="D1842"/>
          <cell r="E1842"/>
          <cell r="F1842"/>
          <cell r="G1842" t="str">
            <v>MAT</v>
          </cell>
          <cell r="I1842" t="str">
            <v>FI</v>
          </cell>
          <cell r="J1842" t="str">
            <v>UC</v>
          </cell>
          <cell r="K1842"/>
          <cell r="L1842" t="str">
            <v>N</v>
          </cell>
        </row>
        <row r="1843">
          <cell r="A1843" t="str">
            <v>ZFEGA100852</v>
          </cell>
          <cell r="B1843" t="str">
            <v>GAINE PROTECTION MECANIQUE</v>
          </cell>
          <cell r="C1843"/>
          <cell r="D1843"/>
          <cell r="E1843"/>
          <cell r="F1843"/>
          <cell r="G1843" t="str">
            <v>MAT</v>
          </cell>
          <cell r="I1843" t="str">
            <v>FI</v>
          </cell>
          <cell r="J1843" t="str">
            <v>UC</v>
          </cell>
          <cell r="K1843"/>
          <cell r="L1843" t="str">
            <v>N</v>
          </cell>
        </row>
        <row r="1844">
          <cell r="A1844" t="str">
            <v>ZFEGA100858</v>
          </cell>
          <cell r="B1844" t="str">
            <v>GAINE PROTECTION ABRASION LG 275MM</v>
          </cell>
          <cell r="C1844"/>
          <cell r="D1844"/>
          <cell r="E1844"/>
          <cell r="F1844"/>
          <cell r="G1844" t="str">
            <v>MAT</v>
          </cell>
          <cell r="I1844" t="str">
            <v>FI</v>
          </cell>
          <cell r="J1844" t="str">
            <v>UC</v>
          </cell>
          <cell r="K1844"/>
          <cell r="L1844" t="str">
            <v>N</v>
          </cell>
        </row>
        <row r="1845">
          <cell r="A1845" t="str">
            <v>ZFEGA100862</v>
          </cell>
          <cell r="B1845" t="str">
            <v>GAINE IMMOBILISEE PROTECT MECA DIAM 10</v>
          </cell>
          <cell r="C1845"/>
          <cell r="D1845"/>
          <cell r="E1845"/>
          <cell r="F1845"/>
          <cell r="G1845" t="str">
            <v>MAT</v>
          </cell>
          <cell r="I1845" t="str">
            <v>FI</v>
          </cell>
          <cell r="J1845" t="str">
            <v>UC</v>
          </cell>
          <cell r="K1845"/>
          <cell r="L1845" t="str">
            <v>N</v>
          </cell>
        </row>
        <row r="1846">
          <cell r="A1846" t="str">
            <v>ZFEGA150100</v>
          </cell>
          <cell r="B1846" t="str">
            <v>GAINE TRESSEE LG 130</v>
          </cell>
          <cell r="C1846"/>
          <cell r="D1846"/>
          <cell r="E1846"/>
          <cell r="F1846"/>
          <cell r="G1846" t="str">
            <v>MAT</v>
          </cell>
          <cell r="I1846" t="str">
            <v>FI</v>
          </cell>
          <cell r="J1846" t="str">
            <v>UC</v>
          </cell>
          <cell r="K1846"/>
          <cell r="L1846" t="str">
            <v>N</v>
          </cell>
        </row>
        <row r="1847">
          <cell r="A1847" t="str">
            <v>ZFEGA160100</v>
          </cell>
          <cell r="B1847" t="str">
            <v>GAINE PROT THERMIQUE D17 LG 176</v>
          </cell>
          <cell r="C1847"/>
          <cell r="D1847"/>
          <cell r="E1847"/>
          <cell r="F1847"/>
          <cell r="G1847" t="str">
            <v>MAT</v>
          </cell>
          <cell r="I1847" t="str">
            <v>FI</v>
          </cell>
          <cell r="J1847" t="str">
            <v>UC</v>
          </cell>
          <cell r="K1847"/>
          <cell r="L1847" t="str">
            <v>N</v>
          </cell>
        </row>
        <row r="1848">
          <cell r="A1848" t="str">
            <v>ZFEGA160104</v>
          </cell>
          <cell r="B1848" t="str">
            <v>GAINE PROT THERMIQUE D17 LG 147</v>
          </cell>
          <cell r="C1848"/>
          <cell r="D1848"/>
          <cell r="E1848"/>
          <cell r="F1848"/>
          <cell r="G1848" t="str">
            <v>MAT</v>
          </cell>
          <cell r="I1848" t="str">
            <v>FI</v>
          </cell>
          <cell r="J1848" t="str">
            <v>UC</v>
          </cell>
          <cell r="K1848"/>
          <cell r="L1848" t="str">
            <v>N</v>
          </cell>
        </row>
        <row r="1849">
          <cell r="A1849" t="str">
            <v>ZFEGA230100</v>
          </cell>
          <cell r="B1849" t="str">
            <v>GAINE ANNELEE DIAM 23 LG 70</v>
          </cell>
          <cell r="C1849"/>
          <cell r="D1849"/>
          <cell r="E1849"/>
          <cell r="F1849"/>
          <cell r="G1849" t="str">
            <v>MAT</v>
          </cell>
          <cell r="I1849" t="str">
            <v>FI</v>
          </cell>
          <cell r="J1849" t="str">
            <v>UC</v>
          </cell>
          <cell r="K1849"/>
          <cell r="L1849" t="str">
            <v>N</v>
          </cell>
        </row>
        <row r="1850">
          <cell r="A1850" t="str">
            <v>ZFEGA230101</v>
          </cell>
          <cell r="B1850" t="str">
            <v>GAINE ANNELEE DIAM 23 LG 170 mm</v>
          </cell>
          <cell r="C1850"/>
          <cell r="D1850"/>
          <cell r="E1850"/>
          <cell r="F1850"/>
          <cell r="G1850" t="str">
            <v>MAT</v>
          </cell>
          <cell r="I1850" t="str">
            <v>FI</v>
          </cell>
          <cell r="J1850" t="str">
            <v>UC</v>
          </cell>
          <cell r="K1850"/>
          <cell r="L1850" t="str">
            <v>N</v>
          </cell>
        </row>
        <row r="1851">
          <cell r="A1851" t="str">
            <v>ZFEIN080000</v>
          </cell>
          <cell r="B1851" t="str">
            <v>INSERT POUR PIQUAGE DIAM 8</v>
          </cell>
          <cell r="C1851"/>
          <cell r="D1851"/>
          <cell r="E1851"/>
          <cell r="F1851"/>
          <cell r="G1851" t="str">
            <v>MAT</v>
          </cell>
          <cell r="I1851" t="str">
            <v>FI</v>
          </cell>
          <cell r="J1851" t="str">
            <v>UC</v>
          </cell>
          <cell r="K1851"/>
          <cell r="L1851" t="str">
            <v>O</v>
          </cell>
        </row>
        <row r="1852">
          <cell r="A1852" t="str">
            <v>ZFEIN195000</v>
          </cell>
          <cell r="B1852" t="str">
            <v>INSERT POUR PIQUAGE DIAM 19</v>
          </cell>
          <cell r="C1852"/>
          <cell r="D1852"/>
          <cell r="E1852"/>
          <cell r="F1852"/>
          <cell r="G1852" t="str">
            <v>MAT</v>
          </cell>
          <cell r="I1852" t="str">
            <v>FI</v>
          </cell>
          <cell r="J1852" t="str">
            <v>UC</v>
          </cell>
          <cell r="K1852"/>
          <cell r="L1852" t="str">
            <v>O</v>
          </cell>
        </row>
        <row r="1853">
          <cell r="A1853" t="str">
            <v>ZFEMA070125</v>
          </cell>
          <cell r="B1853" t="str">
            <v>MANCHON CAOUTCHOUC TOUT GOM</v>
          </cell>
          <cell r="C1853"/>
          <cell r="D1853"/>
          <cell r="E1853"/>
          <cell r="F1853"/>
          <cell r="G1853" t="str">
            <v>MAT</v>
          </cell>
          <cell r="I1853" t="str">
            <v>FI</v>
          </cell>
          <cell r="J1853" t="str">
            <v>UC</v>
          </cell>
          <cell r="K1853"/>
          <cell r="L1853" t="str">
            <v>O</v>
          </cell>
        </row>
        <row r="1854">
          <cell r="A1854" t="str">
            <v>ZFEMA070160</v>
          </cell>
          <cell r="B1854" t="str">
            <v>MANCHON CAOUTCHOUC DIA 7X13</v>
          </cell>
          <cell r="C1854"/>
          <cell r="D1854"/>
          <cell r="E1854"/>
          <cell r="F1854"/>
          <cell r="G1854" t="str">
            <v>MAT</v>
          </cell>
          <cell r="I1854" t="str">
            <v>FI</v>
          </cell>
          <cell r="J1854" t="str">
            <v>UC</v>
          </cell>
          <cell r="K1854"/>
          <cell r="L1854" t="str">
            <v>N</v>
          </cell>
        </row>
        <row r="1855">
          <cell r="A1855" t="str">
            <v>ZFEMA090114</v>
          </cell>
          <cell r="B1855" t="str">
            <v>MANCHON TEXTILE 9.5X17 LG 5</v>
          </cell>
          <cell r="C1855"/>
          <cell r="D1855"/>
          <cell r="E1855"/>
          <cell r="F1855"/>
          <cell r="G1855" t="str">
            <v>MAT</v>
          </cell>
          <cell r="I1855" t="str">
            <v>FI</v>
          </cell>
          <cell r="J1855" t="str">
            <v>UC</v>
          </cell>
          <cell r="K1855"/>
          <cell r="L1855" t="str">
            <v>S</v>
          </cell>
        </row>
        <row r="1856">
          <cell r="A1856" t="str">
            <v>ZFEMA093107</v>
          </cell>
          <cell r="B1856" t="str">
            <v>MANCHON CAOUTCHOUC</v>
          </cell>
          <cell r="C1856"/>
          <cell r="D1856"/>
          <cell r="E1856"/>
          <cell r="F1856"/>
          <cell r="G1856" t="str">
            <v>MAT</v>
          </cell>
          <cell r="I1856" t="str">
            <v>FI</v>
          </cell>
          <cell r="J1856" t="str">
            <v>UC</v>
          </cell>
          <cell r="K1856"/>
          <cell r="L1856" t="str">
            <v>O</v>
          </cell>
        </row>
        <row r="1857">
          <cell r="A1857" t="str">
            <v>ZFEMA093109</v>
          </cell>
          <cell r="B1857" t="str">
            <v>MANCHON SOUPLE DIAM 9.3X15.</v>
          </cell>
          <cell r="C1857"/>
          <cell r="D1857"/>
          <cell r="E1857"/>
          <cell r="F1857"/>
          <cell r="G1857" t="str">
            <v>MAT</v>
          </cell>
          <cell r="I1857" t="str">
            <v>FI</v>
          </cell>
          <cell r="J1857" t="str">
            <v>UC</v>
          </cell>
          <cell r="K1857"/>
          <cell r="L1857" t="str">
            <v>O</v>
          </cell>
        </row>
        <row r="1858">
          <cell r="A1858" t="str">
            <v>ZFEMA093115B</v>
          </cell>
          <cell r="B1858" t="str">
            <v>MANCHON DIAM 9.3X15.9</v>
          </cell>
          <cell r="C1858"/>
          <cell r="D1858"/>
          <cell r="E1858"/>
          <cell r="F1858"/>
          <cell r="G1858" t="str">
            <v>MAT</v>
          </cell>
          <cell r="I1858" t="str">
            <v>FI</v>
          </cell>
          <cell r="J1858" t="str">
            <v>UC</v>
          </cell>
          <cell r="K1858"/>
          <cell r="L1858" t="str">
            <v>N</v>
          </cell>
        </row>
        <row r="1859">
          <cell r="A1859" t="str">
            <v>ZFEMO080101</v>
          </cell>
          <cell r="B1859" t="str">
            <v>GAINE MOUSSE FENDUE</v>
          </cell>
          <cell r="C1859"/>
          <cell r="D1859"/>
          <cell r="E1859"/>
          <cell r="F1859"/>
          <cell r="G1859" t="str">
            <v>MAT</v>
          </cell>
          <cell r="I1859" t="str">
            <v>FI</v>
          </cell>
          <cell r="J1859" t="str">
            <v>UC</v>
          </cell>
          <cell r="K1859"/>
          <cell r="L1859" t="str">
            <v>N</v>
          </cell>
        </row>
        <row r="1860">
          <cell r="A1860" t="str">
            <v>ZFEMO180100</v>
          </cell>
          <cell r="B1860" t="str">
            <v>GAINE MOUSSE FENDUE</v>
          </cell>
          <cell r="C1860"/>
          <cell r="D1860"/>
          <cell r="E1860"/>
          <cell r="F1860"/>
          <cell r="G1860" t="str">
            <v>MAT</v>
          </cell>
          <cell r="I1860" t="str">
            <v>FI</v>
          </cell>
          <cell r="J1860" t="str">
            <v>UC</v>
          </cell>
          <cell r="K1860"/>
          <cell r="L1860" t="str">
            <v>N</v>
          </cell>
        </row>
        <row r="1861">
          <cell r="A1861" t="str">
            <v>ZFEPI060103</v>
          </cell>
          <cell r="B1861" t="str">
            <v>PIPETTE COUDEE 95° SAPIN 6X</v>
          </cell>
          <cell r="C1861"/>
          <cell r="D1861"/>
          <cell r="E1861"/>
          <cell r="F1861"/>
          <cell r="G1861" t="str">
            <v>MAT</v>
          </cell>
          <cell r="I1861" t="str">
            <v>FI</v>
          </cell>
          <cell r="J1861" t="str">
            <v>UC</v>
          </cell>
          <cell r="K1861"/>
          <cell r="L1861" t="str">
            <v>O</v>
          </cell>
        </row>
        <row r="1862">
          <cell r="A1862" t="str">
            <v>ZFEPO080110P</v>
          </cell>
          <cell r="B1862" t="str">
            <v>POIRE AMORCAGE ENTREE SAPIN COUDE NOIR</v>
          </cell>
          <cell r="C1862"/>
          <cell r="D1862"/>
          <cell r="E1862"/>
          <cell r="F1862"/>
          <cell r="G1862" t="str">
            <v>MAT</v>
          </cell>
          <cell r="I1862" t="str">
            <v>FI</v>
          </cell>
          <cell r="J1862" t="str">
            <v>UC</v>
          </cell>
          <cell r="K1862"/>
          <cell r="L1862" t="str">
            <v>N</v>
          </cell>
        </row>
        <row r="1863">
          <cell r="A1863" t="str">
            <v>ZFEPO080115P</v>
          </cell>
          <cell r="B1863" t="str">
            <v>POMPE AMORCAGE POUR TUBE DI</v>
          </cell>
          <cell r="C1863"/>
          <cell r="D1863"/>
          <cell r="E1863"/>
          <cell r="F1863"/>
          <cell r="G1863" t="str">
            <v>MAT</v>
          </cell>
          <cell r="I1863" t="str">
            <v>FI</v>
          </cell>
          <cell r="J1863" t="str">
            <v>UC</v>
          </cell>
          <cell r="K1863"/>
          <cell r="L1863" t="str">
            <v>O</v>
          </cell>
        </row>
        <row r="1864">
          <cell r="A1864" t="str">
            <v>ZFERA032103</v>
          </cell>
          <cell r="B1864" t="str">
            <v>CONNECTEUR INJ 1 TETINE 45 DEG JOINT FPM</v>
          </cell>
          <cell r="C1864"/>
          <cell r="D1864"/>
          <cell r="E1864"/>
          <cell r="F1864"/>
          <cell r="G1864" t="str">
            <v>MAT</v>
          </cell>
          <cell r="I1864" t="str">
            <v>FI</v>
          </cell>
          <cell r="J1864" t="str">
            <v>UC</v>
          </cell>
          <cell r="K1864"/>
          <cell r="L1864" t="str">
            <v>N</v>
          </cell>
        </row>
        <row r="1865">
          <cell r="A1865" t="str">
            <v>ZFERA032104</v>
          </cell>
          <cell r="B1865" t="str">
            <v>CONNECTEUR INJ 2 TETINE 45 DEG JOINT FPM</v>
          </cell>
          <cell r="C1865"/>
          <cell r="D1865"/>
          <cell r="E1865"/>
          <cell r="F1865"/>
          <cell r="G1865" t="str">
            <v>MAT</v>
          </cell>
          <cell r="I1865" t="str">
            <v>FI</v>
          </cell>
          <cell r="J1865" t="str">
            <v>UC</v>
          </cell>
          <cell r="K1865"/>
          <cell r="L1865" t="str">
            <v>N</v>
          </cell>
        </row>
        <row r="1866">
          <cell r="A1866" t="str">
            <v>ZFERA033105CO</v>
          </cell>
          <cell r="B1866" t="str">
            <v>RACCORD Y 3V 35 D NOIR</v>
          </cell>
          <cell r="C1866"/>
          <cell r="D1866"/>
          <cell r="E1866"/>
          <cell r="F1866"/>
          <cell r="G1866" t="str">
            <v>MAT</v>
          </cell>
          <cell r="I1866" t="str">
            <v>FI</v>
          </cell>
          <cell r="J1866" t="str">
            <v>UC</v>
          </cell>
          <cell r="K1866"/>
          <cell r="L1866" t="str">
            <v>O</v>
          </cell>
        </row>
        <row r="1867">
          <cell r="A1867" t="str">
            <v>ZFERA035111CO</v>
          </cell>
          <cell r="B1867" t="str">
            <v>RACCORD 3V SAPIN D5 2</v>
          </cell>
          <cell r="C1867"/>
          <cell r="D1867"/>
          <cell r="E1867"/>
          <cell r="F1867"/>
          <cell r="G1867" t="str">
            <v>MAT</v>
          </cell>
          <cell r="I1867" t="str">
            <v>FI</v>
          </cell>
          <cell r="J1867" t="str">
            <v>UC</v>
          </cell>
          <cell r="K1867"/>
          <cell r="L1867" t="str">
            <v>O</v>
          </cell>
        </row>
        <row r="1868">
          <cell r="A1868" t="str">
            <v>ZFERA045121</v>
          </cell>
          <cell r="B1868" t="str">
            <v>CONNECTEUR INJ 3 VOIES 140 DEG JOINT FPM</v>
          </cell>
          <cell r="C1868"/>
          <cell r="D1868"/>
          <cell r="E1868"/>
          <cell r="F1868"/>
          <cell r="G1868" t="str">
            <v>MAT</v>
          </cell>
          <cell r="I1868" t="str">
            <v>FI</v>
          </cell>
          <cell r="J1868" t="str">
            <v>UC</v>
          </cell>
          <cell r="K1868"/>
          <cell r="L1868" t="str">
            <v>N</v>
          </cell>
        </row>
        <row r="1869">
          <cell r="A1869" t="str">
            <v>ZFERA045122</v>
          </cell>
          <cell r="B1869" t="str">
            <v>CONNECTEUR INJ 3 VOIES 90 DEG JOINT FPM</v>
          </cell>
          <cell r="C1869"/>
          <cell r="D1869"/>
          <cell r="E1869"/>
          <cell r="F1869"/>
          <cell r="G1869" t="str">
            <v>MAT</v>
          </cell>
          <cell r="I1869" t="str">
            <v>FI</v>
          </cell>
          <cell r="J1869" t="str">
            <v>UC</v>
          </cell>
          <cell r="K1869"/>
          <cell r="L1869" t="str">
            <v>N</v>
          </cell>
        </row>
        <row r="1870">
          <cell r="A1870" t="str">
            <v>ZFERA045324L</v>
          </cell>
          <cell r="B1870" t="str">
            <v>RACCORD EN T DIAM 8 POUR TU</v>
          </cell>
          <cell r="C1870"/>
          <cell r="D1870"/>
          <cell r="E1870"/>
          <cell r="F1870"/>
          <cell r="G1870" t="str">
            <v>MAT</v>
          </cell>
          <cell r="I1870" t="str">
            <v>FI</v>
          </cell>
          <cell r="J1870" t="str">
            <v>UC</v>
          </cell>
          <cell r="K1870"/>
          <cell r="L1870" t="str">
            <v>O</v>
          </cell>
        </row>
        <row r="1871">
          <cell r="A1871" t="str">
            <v>ZFERA060023R</v>
          </cell>
          <cell r="B1871" t="str">
            <v>RACCORD 3 VOIES ENCLIQUETAB</v>
          </cell>
          <cell r="C1871"/>
          <cell r="D1871"/>
          <cell r="E1871"/>
          <cell r="F1871"/>
          <cell r="G1871" t="str">
            <v>MAT</v>
          </cell>
          <cell r="I1871" t="str">
            <v>FI</v>
          </cell>
          <cell r="J1871" t="str">
            <v>UC</v>
          </cell>
          <cell r="K1871"/>
          <cell r="L1871" t="str">
            <v>O</v>
          </cell>
        </row>
        <row r="1872">
          <cell r="A1872" t="str">
            <v>ZFERA060141</v>
          </cell>
          <cell r="B1872" t="str">
            <v>RACCORD 3 VOIES</v>
          </cell>
          <cell r="C1872"/>
          <cell r="D1872"/>
          <cell r="E1872"/>
          <cell r="F1872"/>
          <cell r="G1872" t="str">
            <v>MAT</v>
          </cell>
          <cell r="I1872" t="str">
            <v>FI</v>
          </cell>
          <cell r="J1872" t="str">
            <v>UC</v>
          </cell>
          <cell r="K1872"/>
          <cell r="L1872" t="str">
            <v>O</v>
          </cell>
        </row>
        <row r="1873">
          <cell r="A1873" t="str">
            <v>ZFERA060144</v>
          </cell>
          <cell r="B1873" t="str">
            <v>RACCORD 3 VOIES 6X8 AJUTAG</v>
          </cell>
          <cell r="C1873"/>
          <cell r="D1873"/>
          <cell r="E1873"/>
          <cell r="F1873"/>
          <cell r="G1873" t="str">
            <v>MAT</v>
          </cell>
          <cell r="I1873" t="str">
            <v>FI</v>
          </cell>
          <cell r="J1873" t="str">
            <v>UC</v>
          </cell>
          <cell r="K1873"/>
          <cell r="L1873" t="str">
            <v>N</v>
          </cell>
        </row>
        <row r="1874">
          <cell r="A1874" t="str">
            <v>ZFERA060150</v>
          </cell>
          <cell r="B1874" t="str">
            <v>THERMISTANCE DE T° DIESEL</v>
          </cell>
          <cell r="C1874"/>
          <cell r="D1874"/>
          <cell r="E1874"/>
          <cell r="F1874"/>
          <cell r="G1874" t="str">
            <v>MAT</v>
          </cell>
          <cell r="I1874" t="str">
            <v>FI</v>
          </cell>
          <cell r="J1874" t="str">
            <v>UC</v>
          </cell>
          <cell r="K1874"/>
          <cell r="L1874" t="str">
            <v>O</v>
          </cell>
        </row>
        <row r="1875">
          <cell r="A1875" t="str">
            <v>ZFERA060151</v>
          </cell>
          <cell r="B1875" t="str">
            <v>THERMISTANCE DE T° DIESEL</v>
          </cell>
          <cell r="C1875"/>
          <cell r="D1875"/>
          <cell r="E1875"/>
          <cell r="F1875"/>
          <cell r="G1875" t="str">
            <v>MAT</v>
          </cell>
          <cell r="I1875" t="str">
            <v>FI</v>
          </cell>
          <cell r="J1875" t="str">
            <v>UC</v>
          </cell>
          <cell r="K1875"/>
          <cell r="L1875" t="str">
            <v>O</v>
          </cell>
        </row>
        <row r="1876">
          <cell r="A1876" t="str">
            <v>ZFERA060153</v>
          </cell>
          <cell r="B1876" t="str">
            <v>SUPPORT AMORTISSEUR PULSATI</v>
          </cell>
          <cell r="C1876"/>
          <cell r="D1876"/>
          <cell r="E1876"/>
          <cell r="F1876"/>
          <cell r="G1876" t="str">
            <v>MAT</v>
          </cell>
          <cell r="I1876" t="str">
            <v>FI</v>
          </cell>
          <cell r="J1876" t="str">
            <v>UC</v>
          </cell>
          <cell r="K1876"/>
          <cell r="L1876" t="str">
            <v>O</v>
          </cell>
        </row>
        <row r="1877">
          <cell r="A1877" t="str">
            <v>ZFERA060163</v>
          </cell>
          <cell r="B1877" t="str">
            <v>THERMISTANCE DE T° EQUIPE</v>
          </cell>
          <cell r="C1877"/>
          <cell r="D1877"/>
          <cell r="E1877"/>
          <cell r="F1877"/>
          <cell r="G1877" t="str">
            <v>MAT</v>
          </cell>
          <cell r="I1877" t="str">
            <v>FI</v>
          </cell>
          <cell r="J1877" t="str">
            <v>UC</v>
          </cell>
          <cell r="K1877"/>
          <cell r="L1877" t="str">
            <v>N</v>
          </cell>
        </row>
        <row r="1878">
          <cell r="A1878" t="str">
            <v>ZFERA060166CO</v>
          </cell>
          <cell r="B1878" t="str">
            <v>RACCORD 3 VOIES A 90 DEGRES</v>
          </cell>
          <cell r="C1878"/>
          <cell r="D1878"/>
          <cell r="E1878"/>
          <cell r="F1878"/>
          <cell r="G1878" t="str">
            <v>MAT</v>
          </cell>
          <cell r="I1878" t="str">
            <v>FI</v>
          </cell>
          <cell r="J1878" t="str">
            <v>UC</v>
          </cell>
          <cell r="K1878"/>
          <cell r="L1878" t="str">
            <v>O</v>
          </cell>
        </row>
        <row r="1879">
          <cell r="A1879" t="str">
            <v>ZFERA060174CO</v>
          </cell>
          <cell r="B1879" t="str">
            <v>BOITIER RACCORDEMENT AVEC BOUCHON SOUDE</v>
          </cell>
          <cell r="C1879"/>
          <cell r="D1879"/>
          <cell r="E1879"/>
          <cell r="F1879"/>
          <cell r="G1879" t="str">
            <v>MAT</v>
          </cell>
          <cell r="I1879" t="str">
            <v>FI</v>
          </cell>
          <cell r="J1879" t="str">
            <v>UC</v>
          </cell>
          <cell r="K1879"/>
          <cell r="L1879" t="str">
            <v>O</v>
          </cell>
        </row>
        <row r="1880">
          <cell r="A1880" t="str">
            <v>ZFERA060222L</v>
          </cell>
          <cell r="B1880" t="str">
            <v>RER DIAM 8 3 VOIES</v>
          </cell>
          <cell r="C1880"/>
          <cell r="D1880"/>
          <cell r="E1880"/>
          <cell r="F1880"/>
          <cell r="G1880" t="str">
            <v>MAT</v>
          </cell>
          <cell r="I1880" t="str">
            <v>FI</v>
          </cell>
          <cell r="J1880" t="str">
            <v>UC</v>
          </cell>
          <cell r="K1880"/>
          <cell r="L1880" t="str">
            <v>N</v>
          </cell>
        </row>
        <row r="1881">
          <cell r="A1881" t="str">
            <v>ZFERA060232R</v>
          </cell>
          <cell r="B1881" t="str">
            <v>RER DIAM 8. 3 VOIES EN L. 2 SAPINS 6X8.</v>
          </cell>
          <cell r="C1881"/>
          <cell r="D1881"/>
          <cell r="E1881"/>
          <cell r="F1881"/>
          <cell r="G1881" t="str">
            <v>MAT</v>
          </cell>
          <cell r="I1881" t="str">
            <v>FI</v>
          </cell>
          <cell r="J1881" t="str">
            <v>UC</v>
          </cell>
          <cell r="K1881"/>
          <cell r="L1881" t="str">
            <v>N</v>
          </cell>
        </row>
        <row r="1882">
          <cell r="A1882" t="str">
            <v>ZFERA060240</v>
          </cell>
          <cell r="B1882" t="str">
            <v>RACCORD 3 VOIES PA12 23%</v>
          </cell>
          <cell r="C1882"/>
          <cell r="D1882"/>
          <cell r="E1882"/>
          <cell r="F1882"/>
          <cell r="G1882" t="str">
            <v>MAT</v>
          </cell>
          <cell r="I1882" t="str">
            <v>FI</v>
          </cell>
          <cell r="J1882" t="str">
            <v>UC</v>
          </cell>
          <cell r="K1882"/>
          <cell r="L1882" t="str">
            <v>O</v>
          </cell>
        </row>
        <row r="1883">
          <cell r="A1883" t="str">
            <v>ZFERA060282R</v>
          </cell>
          <cell r="B1883" t="str">
            <v>RER DIAM 8 3 VOIES 2 SAPINS 6X8</v>
          </cell>
          <cell r="C1883"/>
          <cell r="D1883"/>
          <cell r="E1883"/>
          <cell r="F1883"/>
          <cell r="G1883" t="str">
            <v>MAT</v>
          </cell>
          <cell r="I1883" t="str">
            <v>FI</v>
          </cell>
          <cell r="J1883" t="str">
            <v>UC</v>
          </cell>
          <cell r="K1883"/>
          <cell r="L1883" t="str">
            <v>N</v>
          </cell>
        </row>
        <row r="1884">
          <cell r="A1884" t="str">
            <v>ZFERA060523R</v>
          </cell>
          <cell r="B1884" t="str">
            <v>RACCORD ENCLIQ 3 VOIES JAUN</v>
          </cell>
          <cell r="C1884"/>
          <cell r="D1884"/>
          <cell r="E1884"/>
          <cell r="F1884"/>
          <cell r="G1884" t="str">
            <v>MAT</v>
          </cell>
          <cell r="I1884" t="str">
            <v>FI</v>
          </cell>
          <cell r="J1884" t="str">
            <v>UC</v>
          </cell>
          <cell r="K1884"/>
          <cell r="L1884" t="str">
            <v>O</v>
          </cell>
        </row>
        <row r="1885">
          <cell r="A1885" t="str">
            <v>ZFERA060525R</v>
          </cell>
          <cell r="B1885" t="str">
            <v>RACCORD ENCLIQ 3 VOIES EN T</v>
          </cell>
          <cell r="C1885"/>
          <cell r="D1885"/>
          <cell r="E1885"/>
          <cell r="F1885"/>
          <cell r="G1885" t="str">
            <v>MAT</v>
          </cell>
          <cell r="I1885" t="str">
            <v>FI</v>
          </cell>
          <cell r="J1885" t="str">
            <v>UC</v>
          </cell>
          <cell r="K1885"/>
          <cell r="L1885" t="str">
            <v>O</v>
          </cell>
        </row>
        <row r="1886">
          <cell r="A1886" t="str">
            <v>ZFERA080115</v>
          </cell>
          <cell r="B1886" t="str">
            <v>RACCORD 4 VOIES EQUIPE DU BOUCHON A3WG6</v>
          </cell>
          <cell r="C1886"/>
          <cell r="D1886"/>
          <cell r="E1886"/>
          <cell r="F1886"/>
          <cell r="G1886" t="str">
            <v>MAT</v>
          </cell>
          <cell r="I1886" t="str">
            <v>FI</v>
          </cell>
          <cell r="J1886" t="str">
            <v>UC</v>
          </cell>
          <cell r="K1886"/>
          <cell r="L1886" t="str">
            <v>N</v>
          </cell>
        </row>
        <row r="1887">
          <cell r="A1887" t="str">
            <v>ZFERA150500L</v>
          </cell>
          <cell r="B1887" t="str">
            <v>RACCORD 3 VOIES ENCLIQUETAB</v>
          </cell>
          <cell r="C1887"/>
          <cell r="D1887"/>
          <cell r="E1887"/>
          <cell r="F1887"/>
          <cell r="G1887" t="str">
            <v>MAT</v>
          </cell>
          <cell r="I1887" t="str">
            <v>FI</v>
          </cell>
          <cell r="J1887" t="str">
            <v>UC</v>
          </cell>
          <cell r="K1887"/>
          <cell r="L1887" t="str">
            <v>R</v>
          </cell>
        </row>
        <row r="1888">
          <cell r="A1888" t="str">
            <v>ZFERA150502L</v>
          </cell>
          <cell r="B1888" t="str">
            <v>RER DIAMETRE 17.5 3 VOIES</v>
          </cell>
          <cell r="C1888"/>
          <cell r="D1888"/>
          <cell r="E1888"/>
          <cell r="F1888"/>
          <cell r="G1888" t="str">
            <v>MAT</v>
          </cell>
          <cell r="I1888" t="str">
            <v>FI</v>
          </cell>
          <cell r="J1888" t="str">
            <v>UC</v>
          </cell>
          <cell r="K1888"/>
          <cell r="L1888" t="str">
            <v>R</v>
          </cell>
        </row>
        <row r="1889">
          <cell r="A1889" t="str">
            <v>ZFERA150503L</v>
          </cell>
          <cell r="B1889" t="str">
            <v>RACCORD 3 VOIES ENCLIQ JAUN</v>
          </cell>
          <cell r="C1889"/>
          <cell r="D1889"/>
          <cell r="E1889"/>
          <cell r="F1889"/>
          <cell r="G1889" t="str">
            <v>MAT</v>
          </cell>
          <cell r="I1889" t="str">
            <v>FI</v>
          </cell>
          <cell r="J1889" t="str">
            <v>UC</v>
          </cell>
          <cell r="K1889"/>
          <cell r="L1889" t="str">
            <v>R</v>
          </cell>
        </row>
        <row r="1890">
          <cell r="A1890" t="str">
            <v>ZFESC060101</v>
          </cell>
          <cell r="B1890" t="str">
            <v>SUPPORT GASOIL EQUIPE CAPTE</v>
          </cell>
          <cell r="C1890"/>
          <cell r="D1890"/>
          <cell r="E1890"/>
          <cell r="F1890"/>
          <cell r="G1890" t="str">
            <v>MAT</v>
          </cell>
          <cell r="I1890" t="str">
            <v>FI</v>
          </cell>
          <cell r="J1890" t="str">
            <v>UC</v>
          </cell>
          <cell r="K1890"/>
          <cell r="L1890" t="str">
            <v>N</v>
          </cell>
        </row>
        <row r="1891">
          <cell r="A1891" t="str">
            <v>ZFETA080000</v>
          </cell>
          <cell r="B1891" t="str">
            <v>FILTRE A CARBURANT</v>
          </cell>
          <cell r="C1891"/>
          <cell r="D1891"/>
          <cell r="E1891"/>
          <cell r="F1891"/>
          <cell r="G1891" t="str">
            <v>MAT</v>
          </cell>
          <cell r="I1891" t="str">
            <v>FI</v>
          </cell>
          <cell r="J1891" t="str">
            <v>UC</v>
          </cell>
          <cell r="K1891"/>
          <cell r="L1891" t="str">
            <v>O</v>
          </cell>
        </row>
        <row r="1892">
          <cell r="A1892" t="str">
            <v>ZFP00028131</v>
          </cell>
          <cell r="B1892" t="str">
            <v>JOINT TORIQUE 23 X 25 DV4</v>
          </cell>
          <cell r="C1892"/>
          <cell r="D1892"/>
          <cell r="E1892"/>
          <cell r="F1892"/>
          <cell r="G1892" t="str">
            <v>MAT</v>
          </cell>
          <cell r="I1892" t="str">
            <v>FI</v>
          </cell>
          <cell r="J1892" t="str">
            <v>UC</v>
          </cell>
          <cell r="K1892"/>
          <cell r="L1892" t="str">
            <v>N</v>
          </cell>
        </row>
        <row r="1893">
          <cell r="A1893" t="str">
            <v>ZFPBO065701</v>
          </cell>
          <cell r="B1893" t="str">
            <v>BOUCHON ORANGE DIAM 6.5</v>
          </cell>
          <cell r="C1893"/>
          <cell r="D1893"/>
          <cell r="E1893"/>
          <cell r="F1893"/>
          <cell r="G1893" t="str">
            <v>MAT</v>
          </cell>
          <cell r="I1893" t="str">
            <v>FI</v>
          </cell>
          <cell r="J1893" t="str">
            <v>UC</v>
          </cell>
          <cell r="K1893"/>
          <cell r="L1893" t="str">
            <v>N</v>
          </cell>
        </row>
        <row r="1894">
          <cell r="A1894" t="str">
            <v>ZFPBO080351</v>
          </cell>
          <cell r="B1894" t="str">
            <v>BOUCHON DE PROTECTION POUR</v>
          </cell>
          <cell r="C1894"/>
          <cell r="D1894"/>
          <cell r="E1894"/>
          <cell r="F1894"/>
          <cell r="G1894" t="str">
            <v>MAT</v>
          </cell>
          <cell r="I1894" t="str">
            <v>FI</v>
          </cell>
          <cell r="J1894" t="str">
            <v>UC</v>
          </cell>
          <cell r="K1894"/>
          <cell r="L1894" t="str">
            <v>O</v>
          </cell>
        </row>
        <row r="1895">
          <cell r="A1895" t="str">
            <v>ZFPBO080704</v>
          </cell>
          <cell r="B1895" t="str">
            <v>BOUCHON PROPRE</v>
          </cell>
          <cell r="C1895"/>
          <cell r="D1895"/>
          <cell r="E1895"/>
          <cell r="F1895"/>
          <cell r="G1895" t="str">
            <v>MAT</v>
          </cell>
          <cell r="I1895" t="str">
            <v>FI</v>
          </cell>
          <cell r="J1895" t="str">
            <v>UC</v>
          </cell>
          <cell r="K1895"/>
          <cell r="L1895" t="str">
            <v>N</v>
          </cell>
        </row>
        <row r="1896">
          <cell r="A1896" t="str">
            <v>ZFPBO080752</v>
          </cell>
          <cell r="B1896" t="str">
            <v>BOUCHON PROTECTEUR ORANGE</v>
          </cell>
          <cell r="C1896"/>
          <cell r="D1896"/>
          <cell r="E1896"/>
          <cell r="F1896"/>
          <cell r="G1896" t="str">
            <v>MAT</v>
          </cell>
          <cell r="I1896" t="str">
            <v>FI</v>
          </cell>
          <cell r="J1896" t="str">
            <v>UC</v>
          </cell>
          <cell r="K1896"/>
          <cell r="L1896" t="str">
            <v>O</v>
          </cell>
        </row>
        <row r="1897">
          <cell r="A1897" t="str">
            <v>ZFPBO100002</v>
          </cell>
          <cell r="B1897" t="str">
            <v>BOUCHON PROPRETE 9.49</v>
          </cell>
          <cell r="C1897"/>
          <cell r="D1897"/>
          <cell r="E1897"/>
          <cell r="F1897"/>
          <cell r="G1897" t="str">
            <v>MAT</v>
          </cell>
          <cell r="I1897" t="str">
            <v>FI</v>
          </cell>
          <cell r="J1897" t="str">
            <v>UC</v>
          </cell>
          <cell r="K1897"/>
          <cell r="L1897" t="str">
            <v>N</v>
          </cell>
        </row>
        <row r="1898">
          <cell r="A1898" t="str">
            <v>ZFPBO100322</v>
          </cell>
          <cell r="B1898" t="str">
            <v>BOUCHON PROTECTEUR D10</v>
          </cell>
          <cell r="C1898"/>
          <cell r="D1898"/>
          <cell r="E1898"/>
          <cell r="F1898"/>
          <cell r="G1898" t="str">
            <v>MAT</v>
          </cell>
          <cell r="I1898" t="str">
            <v>FI</v>
          </cell>
          <cell r="J1898" t="str">
            <v>UC</v>
          </cell>
          <cell r="K1898"/>
          <cell r="L1898" t="str">
            <v>O</v>
          </cell>
        </row>
        <row r="1899">
          <cell r="A1899" t="str">
            <v>ZFPBO100552</v>
          </cell>
          <cell r="B1899" t="str">
            <v>BOUCHON PROTECTEUR POUR RE MALE 10</v>
          </cell>
          <cell r="C1899"/>
          <cell r="D1899"/>
          <cell r="E1899"/>
          <cell r="F1899"/>
          <cell r="G1899" t="str">
            <v>MAT</v>
          </cell>
          <cell r="I1899" t="str">
            <v>FI</v>
          </cell>
          <cell r="J1899" t="str">
            <v>UC</v>
          </cell>
          <cell r="K1899"/>
          <cell r="L1899" t="str">
            <v>N</v>
          </cell>
        </row>
        <row r="1900">
          <cell r="A1900" t="str">
            <v>ZFPBO140001</v>
          </cell>
          <cell r="B1900" t="str">
            <v>BOUCHON PROTECTEUR D14</v>
          </cell>
          <cell r="C1900"/>
          <cell r="D1900"/>
          <cell r="E1900"/>
          <cell r="F1900"/>
          <cell r="G1900" t="str">
            <v>MAT</v>
          </cell>
          <cell r="I1900" t="str">
            <v>FI</v>
          </cell>
          <cell r="J1900" t="str">
            <v>UC</v>
          </cell>
          <cell r="K1900"/>
          <cell r="L1900" t="str">
            <v>N</v>
          </cell>
        </row>
        <row r="1901">
          <cell r="A1901" t="str">
            <v>ZFPEM060225L</v>
          </cell>
          <cell r="B1901" t="str">
            <v>RACCORD ENCLIQUETABLE VERT</v>
          </cell>
          <cell r="C1901"/>
          <cell r="D1901"/>
          <cell r="E1901"/>
          <cell r="F1901"/>
          <cell r="G1901" t="str">
            <v>MAT</v>
          </cell>
          <cell r="I1901" t="str">
            <v>FI</v>
          </cell>
          <cell r="J1901" t="str">
            <v>UC</v>
          </cell>
          <cell r="K1901"/>
          <cell r="L1901" t="str">
            <v>O</v>
          </cell>
        </row>
        <row r="1902">
          <cell r="A1902" t="str">
            <v>ZFPEM0603021L</v>
          </cell>
          <cell r="B1902" t="str">
            <v>RER DIAM 7.89 90 DEG EASY PUSH SAPIN 6X8</v>
          </cell>
          <cell r="C1902"/>
          <cell r="D1902"/>
          <cell r="E1902"/>
          <cell r="F1902"/>
          <cell r="G1902" t="str">
            <v>MAT</v>
          </cell>
          <cell r="I1902" t="str">
            <v>FI</v>
          </cell>
          <cell r="J1902" t="str">
            <v>UC</v>
          </cell>
          <cell r="K1902"/>
          <cell r="L1902" t="str">
            <v>N</v>
          </cell>
        </row>
        <row r="1903">
          <cell r="A1903" t="str">
            <v>ZFPEM0603022L</v>
          </cell>
          <cell r="B1903" t="str">
            <v>RER DIAM 7.89 90 DEG SAPIN 6X8 BI JT</v>
          </cell>
          <cell r="C1903"/>
          <cell r="D1903"/>
          <cell r="E1903"/>
          <cell r="F1903"/>
          <cell r="G1903" t="str">
            <v>MAT</v>
          </cell>
          <cell r="I1903" t="str">
            <v>FI</v>
          </cell>
          <cell r="J1903" t="str">
            <v>UC</v>
          </cell>
          <cell r="K1903"/>
          <cell r="L1903" t="str">
            <v>N</v>
          </cell>
        </row>
        <row r="1904">
          <cell r="A1904" t="str">
            <v>ZFPEM080061L</v>
          </cell>
          <cell r="B1904" t="str">
            <v>RER DIAM 8 COUDE 90° SAPIN</v>
          </cell>
          <cell r="C1904"/>
          <cell r="D1904"/>
          <cell r="E1904"/>
          <cell r="F1904"/>
          <cell r="G1904" t="str">
            <v>MAT</v>
          </cell>
          <cell r="I1904" t="str">
            <v>FI</v>
          </cell>
          <cell r="J1904" t="str">
            <v>UC</v>
          </cell>
          <cell r="K1904"/>
          <cell r="L1904" t="str">
            <v>O</v>
          </cell>
        </row>
        <row r="1905">
          <cell r="A1905" t="str">
            <v>ZFPEM080097R</v>
          </cell>
          <cell r="B1905" t="str">
            <v>RE DIAM 10A 90 DEG SAPIN 8X10 BI JT</v>
          </cell>
          <cell r="C1905"/>
          <cell r="D1905"/>
          <cell r="E1905"/>
          <cell r="F1905"/>
          <cell r="G1905" t="str">
            <v>MAT</v>
          </cell>
          <cell r="I1905" t="str">
            <v>FI</v>
          </cell>
          <cell r="J1905" t="str">
            <v>UC</v>
          </cell>
          <cell r="K1905"/>
          <cell r="L1905" t="str">
            <v>N</v>
          </cell>
        </row>
        <row r="1906">
          <cell r="A1906" t="str">
            <v>ZFPRA060175</v>
          </cell>
          <cell r="B1906" t="str">
            <v>RACCORD 4 VOIES 1 EMBOUT MALE DIAM 7.89</v>
          </cell>
          <cell r="C1906"/>
          <cell r="D1906"/>
          <cell r="E1906"/>
          <cell r="F1906"/>
          <cell r="G1906" t="str">
            <v>MAT</v>
          </cell>
          <cell r="I1906" t="str">
            <v>FI</v>
          </cell>
          <cell r="J1906" t="str">
            <v>UC</v>
          </cell>
          <cell r="K1906"/>
          <cell r="L1906" t="str">
            <v>N</v>
          </cell>
        </row>
        <row r="1907">
          <cell r="A1907" t="str">
            <v>ZFPRA060195L</v>
          </cell>
          <cell r="B1907" t="str">
            <v>RAC AMORCAGE 90DEG SAPIN 6X8 AGRAFE ASS</v>
          </cell>
          <cell r="C1907"/>
          <cell r="D1907"/>
          <cell r="E1907"/>
          <cell r="F1907"/>
          <cell r="G1907" t="str">
            <v>MAT</v>
          </cell>
          <cell r="I1907" t="str">
            <v>FI</v>
          </cell>
          <cell r="J1907" t="str">
            <v>UC</v>
          </cell>
          <cell r="K1907"/>
          <cell r="L1907" t="str">
            <v>N</v>
          </cell>
        </row>
        <row r="1908">
          <cell r="A1908" t="str">
            <v>ZFPRA060277L</v>
          </cell>
          <cell r="B1908" t="str">
            <v>RER DIAM 8 3 SAPINS 6X8 EN Y</v>
          </cell>
          <cell r="C1908"/>
          <cell r="D1908"/>
          <cell r="E1908"/>
          <cell r="F1908"/>
          <cell r="G1908" t="str">
            <v>MAT</v>
          </cell>
          <cell r="I1908" t="str">
            <v>FI</v>
          </cell>
          <cell r="J1908" t="str">
            <v>UC</v>
          </cell>
          <cell r="K1908"/>
          <cell r="L1908" t="str">
            <v>N</v>
          </cell>
        </row>
        <row r="1909">
          <cell r="A1909" t="str">
            <v>ZFPRA080114</v>
          </cell>
          <cell r="B1909" t="str">
            <v>RACCORD 2 VOIES A3WG6 PROPRETE CRITIQUE</v>
          </cell>
          <cell r="C1909"/>
          <cell r="D1909"/>
          <cell r="E1909"/>
          <cell r="F1909"/>
          <cell r="G1909" t="str">
            <v>MAT</v>
          </cell>
          <cell r="I1909" t="str">
            <v>FI</v>
          </cell>
          <cell r="J1909" t="str">
            <v>UC</v>
          </cell>
          <cell r="K1909" t="str">
            <v>X</v>
          </cell>
          <cell r="L1909" t="str">
            <v>N</v>
          </cell>
        </row>
        <row r="1910">
          <cell r="A1910" t="str">
            <v>ZFPSC060108</v>
          </cell>
          <cell r="B1910" t="str">
            <v>SUPPORT SONDE 3 VOIES SAPIN 6X8</v>
          </cell>
          <cell r="C1910"/>
          <cell r="D1910"/>
          <cell r="E1910"/>
          <cell r="F1910"/>
          <cell r="G1910" t="str">
            <v>MAT</v>
          </cell>
          <cell r="I1910" t="str">
            <v>FI</v>
          </cell>
          <cell r="J1910" t="str">
            <v>UC</v>
          </cell>
          <cell r="K1910"/>
          <cell r="L1910" t="str">
            <v>N</v>
          </cell>
        </row>
        <row r="1911">
          <cell r="A1911" t="str">
            <v>ZFPSC080001</v>
          </cell>
          <cell r="B1911" t="str">
            <v>SUPPORT SONDE 2 VOIES SAPIN 8X10</v>
          </cell>
          <cell r="C1911"/>
          <cell r="D1911"/>
          <cell r="E1911"/>
          <cell r="F1911"/>
          <cell r="G1911" t="str">
            <v>MAT</v>
          </cell>
          <cell r="I1911" t="str">
            <v>FI</v>
          </cell>
          <cell r="J1911" t="str">
            <v>UC</v>
          </cell>
          <cell r="K1911"/>
          <cell r="L1911" t="str">
            <v>N</v>
          </cell>
        </row>
        <row r="1912">
          <cell r="A1912" t="str">
            <v>ZGC7700109780</v>
          </cell>
          <cell r="B1912" t="str">
            <v>TUYAU ABSORBEUR VAPEUR CRBT</v>
          </cell>
          <cell r="C1912"/>
          <cell r="D1912"/>
          <cell r="E1912"/>
          <cell r="F1912"/>
          <cell r="G1912" t="str">
            <v>MAT</v>
          </cell>
          <cell r="I1912" t="str">
            <v>FI</v>
          </cell>
          <cell r="J1912" t="str">
            <v>UC</v>
          </cell>
          <cell r="K1912"/>
          <cell r="L1912" t="str">
            <v>O</v>
          </cell>
        </row>
        <row r="1913">
          <cell r="A1913" t="str">
            <v>ZGC7700115563</v>
          </cell>
          <cell r="B1913" t="str">
            <v>TUYAU ABSORBEUR VAPEUR ESSE</v>
          </cell>
          <cell r="C1913"/>
          <cell r="D1913"/>
          <cell r="E1913"/>
          <cell r="F1913"/>
          <cell r="G1913" t="str">
            <v>MAT</v>
          </cell>
          <cell r="I1913" t="str">
            <v>FI</v>
          </cell>
          <cell r="J1913" t="str">
            <v>UC</v>
          </cell>
          <cell r="K1913"/>
          <cell r="L1913" t="str">
            <v>O</v>
          </cell>
        </row>
        <row r="1914">
          <cell r="A1914" t="str">
            <v>ZGC7700273821</v>
          </cell>
          <cell r="B1914" t="str">
            <v>TUYAU ASSISTANCE FREINAGE D</v>
          </cell>
          <cell r="C1914"/>
          <cell r="D1914"/>
          <cell r="E1914"/>
          <cell r="F1914"/>
          <cell r="G1914" t="str">
            <v>MAT</v>
          </cell>
          <cell r="I1914" t="str">
            <v>FI</v>
          </cell>
          <cell r="J1914" t="str">
            <v>UC</v>
          </cell>
          <cell r="K1914"/>
          <cell r="L1914" t="str">
            <v>O</v>
          </cell>
        </row>
        <row r="1915">
          <cell r="A1915" t="str">
            <v>ZGC7700300924</v>
          </cell>
          <cell r="B1915" t="str">
            <v>TUYAU ALIMENTATION CARBURAN</v>
          </cell>
          <cell r="C1915"/>
          <cell r="D1915"/>
          <cell r="E1915"/>
          <cell r="F1915"/>
          <cell r="G1915" t="str">
            <v>MAT</v>
          </cell>
          <cell r="I1915" t="str">
            <v>FI</v>
          </cell>
          <cell r="J1915" t="str">
            <v>UC</v>
          </cell>
          <cell r="K1915"/>
          <cell r="L1915" t="str">
            <v>O</v>
          </cell>
        </row>
        <row r="1916">
          <cell r="A1916" t="str">
            <v>ZGC7700418708</v>
          </cell>
          <cell r="B1916" t="str">
            <v>TUYAU ASSISTANCE FREINAGE D</v>
          </cell>
          <cell r="C1916"/>
          <cell r="D1916"/>
          <cell r="E1916"/>
          <cell r="F1916"/>
          <cell r="G1916" t="str">
            <v>MAT</v>
          </cell>
          <cell r="I1916" t="str">
            <v>FI</v>
          </cell>
          <cell r="J1916" t="str">
            <v>UC</v>
          </cell>
          <cell r="K1916"/>
          <cell r="L1916" t="str">
            <v>O</v>
          </cell>
        </row>
        <row r="1917">
          <cell r="A1917" t="str">
            <v>ZGC7700422040</v>
          </cell>
          <cell r="B1917" t="str">
            <v>TUYAU ASSISTANCE FREINAGE DAG</v>
          </cell>
          <cell r="C1917"/>
          <cell r="D1917"/>
          <cell r="E1917"/>
          <cell r="F1917"/>
          <cell r="G1917" t="str">
            <v>MAT</v>
          </cell>
          <cell r="I1917" t="str">
            <v>FI</v>
          </cell>
          <cell r="J1917" t="str">
            <v>UC</v>
          </cell>
          <cell r="K1917"/>
          <cell r="L1917" t="str">
            <v>O</v>
          </cell>
        </row>
        <row r="1918">
          <cell r="A1918" t="str">
            <v>ZGC7700431004</v>
          </cell>
          <cell r="B1918" t="str">
            <v>TUYAU ASSISTANCE FREINAGE</v>
          </cell>
          <cell r="C1918"/>
          <cell r="D1918"/>
          <cell r="E1918"/>
          <cell r="F1918"/>
          <cell r="G1918" t="str">
            <v>MAT</v>
          </cell>
          <cell r="I1918" t="str">
            <v>FI</v>
          </cell>
          <cell r="J1918" t="str">
            <v>UC</v>
          </cell>
          <cell r="K1918"/>
          <cell r="L1918" t="str">
            <v>O</v>
          </cell>
        </row>
        <row r="1919">
          <cell r="A1919" t="str">
            <v>ZGC7700431010</v>
          </cell>
          <cell r="B1919" t="str">
            <v>TUYAU ASSISTANCE FREINAGE</v>
          </cell>
          <cell r="C1919"/>
          <cell r="D1919"/>
          <cell r="E1919"/>
          <cell r="F1919"/>
          <cell r="G1919" t="str">
            <v>MAT</v>
          </cell>
          <cell r="I1919" t="str">
            <v>FI</v>
          </cell>
          <cell r="J1919" t="str">
            <v>UC</v>
          </cell>
          <cell r="K1919"/>
          <cell r="L1919" t="str">
            <v>O</v>
          </cell>
        </row>
        <row r="1920">
          <cell r="A1920" t="str">
            <v>ZGC7700433472</v>
          </cell>
          <cell r="B1920" t="str">
            <v>TUYAU ASSISTANCE FREINAGE</v>
          </cell>
          <cell r="C1920"/>
          <cell r="D1920"/>
          <cell r="E1920"/>
          <cell r="F1920"/>
          <cell r="G1920" t="str">
            <v>MAT</v>
          </cell>
          <cell r="I1920" t="str">
            <v>FI</v>
          </cell>
          <cell r="J1920" t="str">
            <v>UC</v>
          </cell>
          <cell r="K1920"/>
          <cell r="L1920" t="str">
            <v>O</v>
          </cell>
        </row>
        <row r="1921">
          <cell r="A1921" t="str">
            <v>ZGC7700435930</v>
          </cell>
          <cell r="B1921" t="str">
            <v>TUYAU ASSISTANCE FREINAGE D</v>
          </cell>
          <cell r="C1921"/>
          <cell r="D1921"/>
          <cell r="E1921"/>
          <cell r="F1921"/>
          <cell r="G1921" t="str">
            <v>MAT</v>
          </cell>
          <cell r="I1921" t="str">
            <v>FI</v>
          </cell>
          <cell r="J1921" t="str">
            <v>UC</v>
          </cell>
          <cell r="K1921"/>
          <cell r="L1921" t="str">
            <v>O</v>
          </cell>
        </row>
        <row r="1922">
          <cell r="A1922" t="str">
            <v>ZGC7700437174</v>
          </cell>
          <cell r="B1922" t="str">
            <v>TUYAU ASSISTANCE FREINAGE D</v>
          </cell>
          <cell r="C1922"/>
          <cell r="D1922"/>
          <cell r="E1922"/>
          <cell r="F1922"/>
          <cell r="G1922" t="str">
            <v>MAT</v>
          </cell>
          <cell r="I1922" t="str">
            <v>FI</v>
          </cell>
          <cell r="J1922" t="str">
            <v>UC</v>
          </cell>
          <cell r="K1922"/>
          <cell r="L1922" t="str">
            <v>O</v>
          </cell>
        </row>
        <row r="1923">
          <cell r="A1923" t="str">
            <v>ZGC7700437783</v>
          </cell>
          <cell r="B1923" t="str">
            <v>TUYAU ASSISTANCE FREINAGE D</v>
          </cell>
          <cell r="C1923"/>
          <cell r="D1923"/>
          <cell r="E1923"/>
          <cell r="F1923"/>
          <cell r="G1923" t="str">
            <v>MAT</v>
          </cell>
          <cell r="I1923" t="str">
            <v>FI</v>
          </cell>
          <cell r="J1923" t="str">
            <v>UC</v>
          </cell>
          <cell r="K1923"/>
          <cell r="L1923" t="str">
            <v>O</v>
          </cell>
        </row>
        <row r="1924">
          <cell r="A1924" t="str">
            <v>ZGC8200072076</v>
          </cell>
          <cell r="B1924" t="str">
            <v>TUYAU ASSISTANCE FREINAGE</v>
          </cell>
          <cell r="C1924"/>
          <cell r="D1924"/>
          <cell r="E1924"/>
          <cell r="F1924"/>
          <cell r="G1924" t="str">
            <v>MAT</v>
          </cell>
          <cell r="I1924" t="str">
            <v>FI</v>
          </cell>
          <cell r="J1924" t="str">
            <v>UC</v>
          </cell>
          <cell r="K1924"/>
          <cell r="L1924" t="str">
            <v>O</v>
          </cell>
        </row>
        <row r="1925">
          <cell r="A1925" t="str">
            <v>ZGC8200110990</v>
          </cell>
          <cell r="B1925" t="str">
            <v>TUYAU ASSISTANCE FREINAGE D</v>
          </cell>
          <cell r="C1925"/>
          <cell r="D1925"/>
          <cell r="E1925"/>
          <cell r="F1925"/>
          <cell r="G1925" t="str">
            <v>MAT</v>
          </cell>
          <cell r="I1925" t="str">
            <v>FI</v>
          </cell>
          <cell r="J1925" t="str">
            <v>UC</v>
          </cell>
          <cell r="K1925"/>
          <cell r="L1925" t="str">
            <v>O</v>
          </cell>
        </row>
        <row r="1926">
          <cell r="A1926" t="str">
            <v>ZNI7700431004</v>
          </cell>
          <cell r="B1926" t="str">
            <v>TUYAU ASSISTANCE FREINAGE</v>
          </cell>
          <cell r="C1926"/>
          <cell r="D1926"/>
          <cell r="E1926"/>
          <cell r="F1926"/>
          <cell r="G1926" t="str">
            <v>MAT</v>
          </cell>
          <cell r="I1926" t="str">
            <v>FI</v>
          </cell>
          <cell r="J1926" t="str">
            <v>UC</v>
          </cell>
          <cell r="K1926"/>
          <cell r="L1926" t="str">
            <v>O</v>
          </cell>
        </row>
        <row r="1927">
          <cell r="A1927" t="str">
            <v>ZNI8200110990</v>
          </cell>
          <cell r="B1927" t="str">
            <v>TUYAU ASSISTANCE FREINAGE D</v>
          </cell>
          <cell r="C1927"/>
          <cell r="D1927"/>
          <cell r="E1927"/>
          <cell r="F1927"/>
          <cell r="G1927" t="str">
            <v>MAT</v>
          </cell>
          <cell r="I1927" t="str">
            <v>FI</v>
          </cell>
          <cell r="J1927" t="str">
            <v>UC</v>
          </cell>
          <cell r="K1927"/>
          <cell r="L1927" t="str">
            <v>O</v>
          </cell>
        </row>
        <row r="1928">
          <cell r="A1928" t="str">
            <v>ZS0001415</v>
          </cell>
          <cell r="B1928" t="str">
            <v>RESISTANCE  FIL D  1.3    10N121</v>
          </cell>
          <cell r="C1928"/>
          <cell r="D1928"/>
          <cell r="E1928"/>
          <cell r="F1928"/>
          <cell r="G1928" t="str">
            <v>MAT</v>
          </cell>
          <cell r="I1928" t="str">
            <v>FI</v>
          </cell>
          <cell r="J1928" t="str">
            <v>UC</v>
          </cell>
          <cell r="K1928"/>
          <cell r="L1928" t="str">
            <v>N</v>
          </cell>
        </row>
        <row r="1929">
          <cell r="A1929" t="str">
            <v>ZSD9908011000</v>
          </cell>
          <cell r="B1929" t="str">
            <v>CORPS AERATEUR VOLVO TRUCK</v>
          </cell>
          <cell r="C1929"/>
          <cell r="D1929"/>
          <cell r="E1929"/>
          <cell r="F1929"/>
          <cell r="G1929" t="str">
            <v>MAT</v>
          </cell>
          <cell r="I1929" t="str">
            <v>FI</v>
          </cell>
          <cell r="J1929" t="str">
            <v>UC</v>
          </cell>
          <cell r="K1929"/>
          <cell r="L1929" t="str">
            <v>R</v>
          </cell>
        </row>
        <row r="1930">
          <cell r="A1930" t="str">
            <v>ZSD9908013000</v>
          </cell>
          <cell r="B1930" t="str">
            <v>VOLET AERATEUR VOLVO TRUCK</v>
          </cell>
          <cell r="C1930"/>
          <cell r="D1930"/>
          <cell r="E1930"/>
          <cell r="F1930"/>
          <cell r="G1930" t="str">
            <v>MAT</v>
          </cell>
          <cell r="I1930" t="str">
            <v>FI</v>
          </cell>
          <cell r="J1930" t="str">
            <v>UC</v>
          </cell>
          <cell r="K1930"/>
          <cell r="L1930" t="str">
            <v>R</v>
          </cell>
        </row>
        <row r="1931">
          <cell r="A1931" t="str">
            <v>ZSD9908023000</v>
          </cell>
          <cell r="B1931" t="str">
            <v>VOLET ASSEMBLE AERATEUR VOLVO</v>
          </cell>
          <cell r="C1931"/>
          <cell r="D1931"/>
          <cell r="E1931"/>
          <cell r="F1931"/>
          <cell r="G1931" t="str">
            <v>MAT</v>
          </cell>
          <cell r="I1931" t="str">
            <v>FI</v>
          </cell>
          <cell r="J1931" t="str">
            <v>UC</v>
          </cell>
          <cell r="K1931"/>
          <cell r="L1931" t="str">
            <v>R</v>
          </cell>
        </row>
        <row r="1932">
          <cell r="A1932" t="str">
            <v>ZSF080AC1CE00</v>
          </cell>
          <cell r="B1932" t="str">
            <v>COUPE FORMEE FOUR</v>
          </cell>
          <cell r="C1932"/>
          <cell r="D1932"/>
          <cell r="E1932"/>
          <cell r="F1932"/>
          <cell r="G1932" t="str">
            <v>MAT</v>
          </cell>
          <cell r="I1932" t="str">
            <v>FI</v>
          </cell>
          <cell r="J1932" t="str">
            <v>UC</v>
          </cell>
          <cell r="K1932"/>
          <cell r="L1932" t="str">
            <v>N</v>
          </cell>
        </row>
        <row r="1933">
          <cell r="A1933" t="str">
            <v>ZSF114AC1CE02</v>
          </cell>
          <cell r="B1933" t="str">
            <v>COUPE FORMEE FOUR</v>
          </cell>
          <cell r="C1933"/>
          <cell r="D1933"/>
          <cell r="E1933"/>
          <cell r="F1933"/>
          <cell r="G1933" t="str">
            <v>MAT</v>
          </cell>
          <cell r="I1933" t="str">
            <v>FI</v>
          </cell>
          <cell r="J1933" t="str">
            <v>UC</v>
          </cell>
          <cell r="K1933"/>
          <cell r="L1933" t="str">
            <v>N</v>
          </cell>
        </row>
        <row r="1934">
          <cell r="A1934" t="str">
            <v>ZSF7700111932TU</v>
          </cell>
          <cell r="B1934" t="str">
            <v>TUYAU CARBURANT FILTRE GAZO</v>
          </cell>
          <cell r="C1934"/>
          <cell r="D1934"/>
          <cell r="E1934"/>
          <cell r="F1934"/>
          <cell r="G1934" t="str">
            <v>MAT</v>
          </cell>
          <cell r="I1934" t="str">
            <v>FI</v>
          </cell>
          <cell r="J1934" t="str">
            <v>UC</v>
          </cell>
          <cell r="K1934"/>
          <cell r="L1934" t="str">
            <v>N</v>
          </cell>
        </row>
        <row r="1935">
          <cell r="A1935" t="str">
            <v>ZSF7700115859TU</v>
          </cell>
          <cell r="B1935" t="str">
            <v>TUYAU CRBT FILTRE GAZOLE</v>
          </cell>
          <cell r="C1935"/>
          <cell r="D1935"/>
          <cell r="E1935"/>
          <cell r="F1935"/>
          <cell r="G1935" t="str">
            <v>MAT</v>
          </cell>
          <cell r="I1935" t="str">
            <v>FI</v>
          </cell>
          <cell r="J1935" t="str">
            <v>UC</v>
          </cell>
          <cell r="K1935"/>
          <cell r="L1935" t="str">
            <v>O</v>
          </cell>
        </row>
        <row r="1936">
          <cell r="A1936" t="str">
            <v>ZSF9653803180</v>
          </cell>
          <cell r="B1936" t="str">
            <v>TUBE REASPIR GAZ CARTER</v>
          </cell>
          <cell r="C1936"/>
          <cell r="D1936"/>
          <cell r="E1936"/>
          <cell r="F1936"/>
          <cell r="G1936" t="str">
            <v>MAT</v>
          </cell>
          <cell r="I1936" t="str">
            <v>FI</v>
          </cell>
          <cell r="J1936" t="str">
            <v>UC</v>
          </cell>
          <cell r="K1936"/>
          <cell r="L1936" t="str">
            <v>R</v>
          </cell>
        </row>
        <row r="1937">
          <cell r="A1937" t="str">
            <v>ZSFEEM060016</v>
          </cell>
          <cell r="B1937" t="str">
            <v>CLAPET A R ESS SAP SAP VERT</v>
          </cell>
          <cell r="C1937"/>
          <cell r="D1937"/>
          <cell r="E1937"/>
          <cell r="F1937"/>
          <cell r="G1937" t="str">
            <v>MAT</v>
          </cell>
          <cell r="I1937" t="str">
            <v>FI</v>
          </cell>
          <cell r="J1937" t="str">
            <v>UC</v>
          </cell>
          <cell r="K1937"/>
          <cell r="L1937" t="str">
            <v>O</v>
          </cell>
        </row>
        <row r="1938">
          <cell r="A1938" t="str">
            <v>ZSFTA150A110001TU</v>
          </cell>
          <cell r="B1938" t="str">
            <v>COUPE TUBE FORMEE FOUR</v>
          </cell>
          <cell r="C1938"/>
          <cell r="D1938"/>
          <cell r="E1938"/>
          <cell r="F1938"/>
          <cell r="G1938" t="str">
            <v>MAT</v>
          </cell>
          <cell r="I1938" t="str">
            <v>FI</v>
          </cell>
          <cell r="J1938" t="str">
            <v>UC</v>
          </cell>
          <cell r="K1938"/>
          <cell r="L1938" t="str">
            <v>N</v>
          </cell>
        </row>
        <row r="1939">
          <cell r="A1939" t="str">
            <v>ZSFTA150A110003TU</v>
          </cell>
          <cell r="B1939" t="str">
            <v>COUPE TUBE FORMEE FOUR</v>
          </cell>
          <cell r="C1939"/>
          <cell r="D1939"/>
          <cell r="E1939"/>
          <cell r="F1939"/>
          <cell r="G1939" t="str">
            <v>MAT</v>
          </cell>
          <cell r="I1939" t="str">
            <v>FI</v>
          </cell>
          <cell r="J1939" t="str">
            <v>UC</v>
          </cell>
          <cell r="K1939"/>
          <cell r="L1939" t="str">
            <v>N</v>
          </cell>
        </row>
        <row r="1940">
          <cell r="A1940" t="str">
            <v>ZSFTA195A110001TU</v>
          </cell>
          <cell r="B1940" t="str">
            <v>COUPE TUBE FORMEE FOUR</v>
          </cell>
          <cell r="C1940"/>
          <cell r="D1940"/>
          <cell r="E1940"/>
          <cell r="F1940"/>
          <cell r="G1940" t="str">
            <v>MAT</v>
          </cell>
          <cell r="I1940" t="str">
            <v>FI</v>
          </cell>
          <cell r="J1940" t="str">
            <v>UC</v>
          </cell>
          <cell r="K1940"/>
          <cell r="L1940" t="str">
            <v>N</v>
          </cell>
        </row>
        <row r="1941">
          <cell r="A1941" t="str">
            <v>ZSP0002810000</v>
          </cell>
          <cell r="B1941" t="str">
            <v>COLLECTEUR ENTREE EAU ESS. DV4</v>
          </cell>
          <cell r="C1941"/>
          <cell r="D1941"/>
          <cell r="E1941"/>
          <cell r="F1941"/>
          <cell r="G1941" t="str">
            <v>MAT</v>
          </cell>
          <cell r="I1941" t="str">
            <v>FI</v>
          </cell>
          <cell r="J1941" t="str">
            <v>UC</v>
          </cell>
          <cell r="K1941"/>
          <cell r="L1941" t="str">
            <v>N</v>
          </cell>
        </row>
        <row r="1942">
          <cell r="A1942" t="str">
            <v>ZSP9902432000</v>
          </cell>
          <cell r="B1942" t="str">
            <v>CORPS CENTRAL X4</v>
          </cell>
          <cell r="C1942"/>
          <cell r="D1942"/>
          <cell r="E1942"/>
          <cell r="F1942"/>
          <cell r="G1942" t="str">
            <v>MAT</v>
          </cell>
          <cell r="I1942" t="str">
            <v>FI</v>
          </cell>
          <cell r="J1942" t="str">
            <v>UC</v>
          </cell>
          <cell r="K1942"/>
          <cell r="L1942" t="str">
            <v>R</v>
          </cell>
        </row>
        <row r="1943">
          <cell r="A1943" t="str">
            <v>ZSP9902435500</v>
          </cell>
          <cell r="B1943" t="str">
            <v>BOITIER TECHNIQUE DROIT AS. X4</v>
          </cell>
          <cell r="C1943"/>
          <cell r="D1943"/>
          <cell r="E1943"/>
          <cell r="F1943"/>
          <cell r="G1943" t="str">
            <v>MAT</v>
          </cell>
          <cell r="I1943" t="str">
            <v>FI</v>
          </cell>
          <cell r="J1943" t="str">
            <v>UC</v>
          </cell>
          <cell r="K1943"/>
          <cell r="L1943" t="str">
            <v>R</v>
          </cell>
        </row>
        <row r="1944">
          <cell r="A1944" t="str">
            <v>ZSP9902455500</v>
          </cell>
          <cell r="B1944" t="str">
            <v>BOITIER TECHNIQUE GAUCHE AS.X4</v>
          </cell>
          <cell r="C1944"/>
          <cell r="D1944"/>
          <cell r="E1944"/>
          <cell r="F1944"/>
          <cell r="G1944" t="str">
            <v>MAT</v>
          </cell>
          <cell r="I1944" t="str">
            <v>FI</v>
          </cell>
          <cell r="J1944" t="str">
            <v>UC</v>
          </cell>
          <cell r="K1944"/>
          <cell r="L1944" t="str">
            <v>R</v>
          </cell>
        </row>
        <row r="1945">
          <cell r="A1945" t="str">
            <v>ZSP9902485500</v>
          </cell>
          <cell r="B1945" t="str">
            <v>BOITIER TECHNIQUE CENTRAL X4</v>
          </cell>
          <cell r="C1945"/>
          <cell r="D1945"/>
          <cell r="E1945"/>
          <cell r="F1945"/>
          <cell r="G1945" t="str">
            <v>MAT</v>
          </cell>
          <cell r="I1945" t="str">
            <v>FI</v>
          </cell>
          <cell r="J1945" t="str">
            <v>UC</v>
          </cell>
          <cell r="K1945"/>
          <cell r="L1945" t="str">
            <v>R</v>
          </cell>
        </row>
        <row r="1946">
          <cell r="A1946" t="str">
            <v>ZST060AC1CE02</v>
          </cell>
          <cell r="B1946" t="str">
            <v>COUPE 6X8 SR NOIR LG 92</v>
          </cell>
          <cell r="C1946"/>
          <cell r="D1946"/>
          <cell r="E1946"/>
          <cell r="F1946"/>
          <cell r="G1946" t="str">
            <v>MAT</v>
          </cell>
          <cell r="I1946" t="str">
            <v>FI</v>
          </cell>
          <cell r="J1946" t="str">
            <v>UC</v>
          </cell>
          <cell r="K1946"/>
          <cell r="L1946" t="str">
            <v>N</v>
          </cell>
        </row>
        <row r="1947">
          <cell r="A1947" t="str">
            <v>ZST062S801002TU</v>
          </cell>
          <cell r="B1947" t="str">
            <v>GAINE 6.2X8 SUNPRENE LG 70</v>
          </cell>
          <cell r="C1947"/>
          <cell r="D1947"/>
          <cell r="E1947"/>
          <cell r="F1947"/>
          <cell r="G1947" t="str">
            <v>MAT</v>
          </cell>
          <cell r="I1947" t="str">
            <v>FI</v>
          </cell>
          <cell r="J1947" t="str">
            <v>UC</v>
          </cell>
          <cell r="K1947"/>
          <cell r="L1947" t="str">
            <v>N</v>
          </cell>
        </row>
        <row r="1948">
          <cell r="A1948" t="str">
            <v>ZST079S551000</v>
          </cell>
          <cell r="B1948" t="str">
            <v>GAINE 7.9X23.8 SANTO 101-55 LG 35</v>
          </cell>
          <cell r="C1948"/>
          <cell r="D1948"/>
          <cell r="E1948"/>
          <cell r="F1948"/>
          <cell r="G1948" t="str">
            <v>MAT</v>
          </cell>
          <cell r="I1948" t="str">
            <v>FI</v>
          </cell>
          <cell r="J1948" t="str">
            <v>UC</v>
          </cell>
          <cell r="K1948"/>
          <cell r="L1948" t="str">
            <v>N</v>
          </cell>
        </row>
        <row r="1949">
          <cell r="A1949" t="str">
            <v>ZTA060BC00000</v>
          </cell>
          <cell r="B1949" t="str">
            <v>TUBE ANNELE 5.7X8.2 A10 LG 110</v>
          </cell>
          <cell r="C1949"/>
          <cell r="D1949"/>
          <cell r="E1949"/>
          <cell r="F1949"/>
          <cell r="G1949" t="str">
            <v>MAT</v>
          </cell>
          <cell r="I1949" t="str">
            <v>FI</v>
          </cell>
          <cell r="J1949" t="str">
            <v>UC</v>
          </cell>
          <cell r="K1949"/>
          <cell r="L1949" t="str">
            <v>N</v>
          </cell>
        </row>
        <row r="1950">
          <cell r="A1950" t="str">
            <v>ZTA150A110002TU</v>
          </cell>
          <cell r="B1950" t="str">
            <v>TUBE ANNELE 15X17X18  LG 100</v>
          </cell>
          <cell r="C1950"/>
          <cell r="D1950"/>
          <cell r="E1950"/>
          <cell r="F1950"/>
          <cell r="G1950" t="str">
            <v>MAT</v>
          </cell>
          <cell r="I1950" t="str">
            <v>FI</v>
          </cell>
          <cell r="J1950" t="str">
            <v>UC</v>
          </cell>
          <cell r="K1950"/>
          <cell r="L1950" t="str">
            <v>N</v>
          </cell>
        </row>
        <row r="1951">
          <cell r="A1951" t="str">
            <v>Z11102916</v>
          </cell>
          <cell r="B1951" t="str">
            <v>GICLEUR X65  AR</v>
          </cell>
          <cell r="C1951" t="str">
            <v>80118</v>
          </cell>
          <cell r="D1951" t="str">
            <v>C1</v>
          </cell>
          <cell r="E1951" t="str">
            <v>01</v>
          </cell>
          <cell r="F1951" t="str">
            <v>ZM01</v>
          </cell>
          <cell r="G1951" t="str">
            <v>MAT</v>
          </cell>
          <cell r="I1951" t="str">
            <v>FM</v>
          </cell>
          <cell r="J1951" t="str">
            <v>UC</v>
          </cell>
          <cell r="K1951"/>
          <cell r="L1951" t="str">
            <v>R</v>
          </cell>
        </row>
        <row r="1952">
          <cell r="A1952" t="str">
            <v>Z9641212580</v>
          </cell>
          <cell r="B1952" t="str">
            <v>RESISTANCE 0.54 OHMS</v>
          </cell>
          <cell r="C1952" t="str">
            <v>80150</v>
          </cell>
          <cell r="D1952" t="str">
            <v>C1</v>
          </cell>
          <cell r="E1952" t="str">
            <v>01</v>
          </cell>
          <cell r="F1952" t="str">
            <v>ZM01</v>
          </cell>
          <cell r="G1952" t="str">
            <v>MAT</v>
          </cell>
          <cell r="I1952" t="str">
            <v>FM</v>
          </cell>
          <cell r="J1952" t="str">
            <v>UC</v>
          </cell>
          <cell r="K1952"/>
          <cell r="L1952"/>
        </row>
        <row r="1953">
          <cell r="A1953" t="str">
            <v>112645</v>
          </cell>
          <cell r="B1953" t="str">
            <v>GICLEUR FLUIDIQUE AVANT EQUIPE</v>
          </cell>
          <cell r="C1953" t="str">
            <v>100000</v>
          </cell>
          <cell r="D1953" t="str">
            <v>C1</v>
          </cell>
          <cell r="E1953" t="str">
            <v>01</v>
          </cell>
          <cell r="F1953" t="str">
            <v>ZM01</v>
          </cell>
          <cell r="G1953" t="str">
            <v>MAT</v>
          </cell>
          <cell r="I1953" t="str">
            <v>LAP</v>
          </cell>
          <cell r="J1953" t="str">
            <v>UC</v>
          </cell>
          <cell r="K1953"/>
          <cell r="L1953" t="str">
            <v>R</v>
          </cell>
        </row>
        <row r="1954">
          <cell r="A1954" t="str">
            <v>115733</v>
          </cell>
          <cell r="B1954" t="str">
            <v>TUYAU RECUPERATION VAPEUR CARBURANT</v>
          </cell>
          <cell r="C1954" t="str">
            <v>100000</v>
          </cell>
          <cell r="D1954" t="str">
            <v>C1</v>
          </cell>
          <cell r="E1954" t="str">
            <v>01</v>
          </cell>
          <cell r="F1954" t="str">
            <v>ZM01</v>
          </cell>
          <cell r="G1954" t="str">
            <v>MAT</v>
          </cell>
          <cell r="I1954" t="str">
            <v>LAP</v>
          </cell>
          <cell r="J1954" t="str">
            <v>UC</v>
          </cell>
          <cell r="K1954"/>
          <cell r="L1954" t="str">
            <v>O</v>
          </cell>
        </row>
        <row r="1955">
          <cell r="A1955" t="str">
            <v>116359</v>
          </cell>
          <cell r="B1955" t="str">
            <v>TUYAU ALIMENTATION ET VAPEUR CRBT</v>
          </cell>
          <cell r="C1955" t="str">
            <v>100000</v>
          </cell>
          <cell r="D1955" t="str">
            <v>C1</v>
          </cell>
          <cell r="E1955" t="str">
            <v>01</v>
          </cell>
          <cell r="F1955" t="str">
            <v>ZM01</v>
          </cell>
          <cell r="G1955" t="str">
            <v>MAT</v>
          </cell>
          <cell r="I1955" t="str">
            <v>LAP</v>
          </cell>
          <cell r="J1955" t="str">
            <v>UC</v>
          </cell>
          <cell r="K1955"/>
          <cell r="L1955" t="str">
            <v>O</v>
          </cell>
        </row>
        <row r="1956">
          <cell r="A1956" t="str">
            <v>117183</v>
          </cell>
          <cell r="B1956" t="str">
            <v>RACCORD PRISE DEPRESSION FREIN A9EB</v>
          </cell>
          <cell r="C1956" t="str">
            <v>100000</v>
          </cell>
          <cell r="D1956" t="str">
            <v>C1</v>
          </cell>
          <cell r="E1956" t="str">
            <v>01</v>
          </cell>
          <cell r="F1956" t="str">
            <v>ZM01</v>
          </cell>
          <cell r="G1956" t="str">
            <v>MAT</v>
          </cell>
          <cell r="I1956" t="str">
            <v>LAP</v>
          </cell>
          <cell r="J1956" t="str">
            <v>UC</v>
          </cell>
          <cell r="K1956"/>
          <cell r="L1956" t="str">
            <v>S</v>
          </cell>
        </row>
        <row r="1957">
          <cell r="A1957" t="str">
            <v>117185</v>
          </cell>
          <cell r="B1957" t="str">
            <v>RACCORD PRISE DEPRESSION FREIN</v>
          </cell>
          <cell r="C1957" t="str">
            <v>100000</v>
          </cell>
          <cell r="D1957" t="str">
            <v>C1</v>
          </cell>
          <cell r="E1957" t="str">
            <v>01</v>
          </cell>
          <cell r="F1957" t="str">
            <v>ZM01</v>
          </cell>
          <cell r="G1957" t="str">
            <v>MAT</v>
          </cell>
          <cell r="I1957" t="str">
            <v>LAP</v>
          </cell>
          <cell r="J1957" t="str">
            <v>UC</v>
          </cell>
          <cell r="K1957"/>
          <cell r="L1957" t="str">
            <v>S</v>
          </cell>
        </row>
        <row r="1958">
          <cell r="A1958" t="str">
            <v>117186</v>
          </cell>
          <cell r="B1958" t="str">
            <v>RACCORD PRISE DEPRESSION FREIN</v>
          </cell>
          <cell r="C1958" t="str">
            <v>100000</v>
          </cell>
          <cell r="D1958" t="str">
            <v>C1</v>
          </cell>
          <cell r="E1958" t="str">
            <v>01</v>
          </cell>
          <cell r="F1958" t="str">
            <v>ZM01</v>
          </cell>
          <cell r="G1958" t="str">
            <v>MAT</v>
          </cell>
          <cell r="I1958" t="str">
            <v>LAP</v>
          </cell>
          <cell r="J1958" t="str">
            <v>UC</v>
          </cell>
          <cell r="K1958"/>
          <cell r="L1958" t="str">
            <v>S</v>
          </cell>
        </row>
        <row r="1959">
          <cell r="A1959" t="str">
            <v>117187</v>
          </cell>
          <cell r="B1959" t="str">
            <v>RACCORD PRISE DEPRESSION FREIN</v>
          </cell>
          <cell r="C1959" t="str">
            <v>100000</v>
          </cell>
          <cell r="D1959" t="str">
            <v>C1</v>
          </cell>
          <cell r="E1959" t="str">
            <v>01</v>
          </cell>
          <cell r="F1959" t="str">
            <v>ZM01</v>
          </cell>
          <cell r="G1959" t="str">
            <v>MAT</v>
          </cell>
          <cell r="I1959" t="str">
            <v>LAP</v>
          </cell>
          <cell r="J1959" t="str">
            <v>UC</v>
          </cell>
          <cell r="K1959"/>
          <cell r="L1959" t="str">
            <v>S</v>
          </cell>
        </row>
        <row r="1960">
          <cell r="A1960" t="str">
            <v>118026</v>
          </cell>
          <cell r="B1960" t="str">
            <v>RACCORD PRISE DEPRESSION FREIN A9 EB</v>
          </cell>
          <cell r="C1960" t="str">
            <v>100000</v>
          </cell>
          <cell r="D1960" t="str">
            <v>C1</v>
          </cell>
          <cell r="E1960" t="str">
            <v>01</v>
          </cell>
          <cell r="F1960" t="str">
            <v>ZM01</v>
          </cell>
          <cell r="G1960" t="str">
            <v>MAT</v>
          </cell>
          <cell r="I1960" t="str">
            <v>LAP</v>
          </cell>
          <cell r="J1960" t="str">
            <v>UC</v>
          </cell>
          <cell r="K1960"/>
          <cell r="L1960" t="str">
            <v>S</v>
          </cell>
        </row>
        <row r="1961">
          <cell r="A1961" t="str">
            <v>118314</v>
          </cell>
          <cell r="B1961" t="str">
            <v>A9 RACCORD PRISE DEPRESSION FREIN</v>
          </cell>
          <cell r="C1961" t="str">
            <v>100000</v>
          </cell>
          <cell r="D1961" t="str">
            <v>C1</v>
          </cell>
          <cell r="E1961" t="str">
            <v>01</v>
          </cell>
          <cell r="F1961" t="str">
            <v>ZM01</v>
          </cell>
          <cell r="G1961" t="str">
            <v>MAT</v>
          </cell>
          <cell r="I1961" t="str">
            <v>LAP</v>
          </cell>
          <cell r="J1961" t="str">
            <v>UC</v>
          </cell>
          <cell r="K1961"/>
          <cell r="L1961" t="str">
            <v>S</v>
          </cell>
        </row>
        <row r="1962">
          <cell r="A1962" t="str">
            <v>118332</v>
          </cell>
          <cell r="B1962" t="str">
            <v>RACCORD PRISE DEPRESSION FREIN</v>
          </cell>
          <cell r="C1962" t="str">
            <v>100000</v>
          </cell>
          <cell r="D1962" t="str">
            <v>C1</v>
          </cell>
          <cell r="E1962" t="str">
            <v>01</v>
          </cell>
          <cell r="F1962" t="str">
            <v>ZM01</v>
          </cell>
          <cell r="G1962" t="str">
            <v>MAT</v>
          </cell>
          <cell r="I1962" t="str">
            <v>LAP</v>
          </cell>
          <cell r="J1962" t="str">
            <v>UC</v>
          </cell>
          <cell r="K1962"/>
          <cell r="L1962" t="str">
            <v>S</v>
          </cell>
        </row>
        <row r="1963">
          <cell r="A1963" t="str">
            <v>110382</v>
          </cell>
          <cell r="B1963" t="str">
            <v>TUYAU LV AV SOUS CAPOT</v>
          </cell>
          <cell r="C1963" t="str">
            <v>100003</v>
          </cell>
          <cell r="D1963" t="str">
            <v>C1</v>
          </cell>
          <cell r="E1963" t="str">
            <v>01</v>
          </cell>
          <cell r="F1963" t="str">
            <v>ZM01</v>
          </cell>
          <cell r="G1963" t="str">
            <v>MAT</v>
          </cell>
          <cell r="I1963" t="str">
            <v>LAP</v>
          </cell>
          <cell r="J1963" t="str">
            <v>UC</v>
          </cell>
          <cell r="K1963"/>
          <cell r="L1963" t="str">
            <v>R</v>
          </cell>
        </row>
        <row r="1964">
          <cell r="A1964" t="str">
            <v>110384</v>
          </cell>
          <cell r="B1964" t="str">
            <v>TUYAU LV AV ZONE AV</v>
          </cell>
          <cell r="C1964" t="str">
            <v>100003</v>
          </cell>
          <cell r="D1964" t="str">
            <v>C1</v>
          </cell>
          <cell r="E1964" t="str">
            <v>01</v>
          </cell>
          <cell r="F1964" t="str">
            <v>ZM01</v>
          </cell>
          <cell r="G1964" t="str">
            <v>MAT</v>
          </cell>
          <cell r="I1964" t="str">
            <v>LAP</v>
          </cell>
          <cell r="J1964" t="str">
            <v>UC</v>
          </cell>
          <cell r="K1964"/>
          <cell r="L1964" t="str">
            <v>R</v>
          </cell>
        </row>
        <row r="1965">
          <cell r="A1965" t="str">
            <v>115399</v>
          </cell>
          <cell r="B1965" t="str">
            <v>CIRCUIT ARR 5PL B78</v>
          </cell>
          <cell r="C1965" t="str">
            <v>100003</v>
          </cell>
          <cell r="D1965" t="str">
            <v>C1</v>
          </cell>
          <cell r="E1965" t="str">
            <v>01</v>
          </cell>
          <cell r="F1965" t="str">
            <v>ZM01</v>
          </cell>
          <cell r="G1965" t="str">
            <v>MAT</v>
          </cell>
          <cell r="I1965" t="str">
            <v>LAP</v>
          </cell>
          <cell r="J1965" t="str">
            <v>UC</v>
          </cell>
          <cell r="K1965"/>
          <cell r="L1965" t="str">
            <v>R</v>
          </cell>
        </row>
        <row r="1966">
          <cell r="A1966" t="str">
            <v>115460</v>
          </cell>
          <cell r="B1966" t="str">
            <v>CIRCUIT AVANT B78</v>
          </cell>
          <cell r="C1966" t="str">
            <v>100003</v>
          </cell>
          <cell r="D1966" t="str">
            <v>C1</v>
          </cell>
          <cell r="E1966" t="str">
            <v>01</v>
          </cell>
          <cell r="F1966" t="str">
            <v>ZM01</v>
          </cell>
          <cell r="G1966" t="str">
            <v>MAT</v>
          </cell>
          <cell r="I1966" t="str">
            <v>LAP</v>
          </cell>
          <cell r="J1966" t="str">
            <v>UC</v>
          </cell>
          <cell r="K1966"/>
          <cell r="L1966" t="str">
            <v>R</v>
          </cell>
        </row>
        <row r="1967">
          <cell r="A1967" t="str">
            <v>115466</v>
          </cell>
          <cell r="B1967" t="str">
            <v>CIRCUIT HABITACLE 5PL B78</v>
          </cell>
          <cell r="C1967" t="str">
            <v>100003</v>
          </cell>
          <cell r="D1967" t="str">
            <v>C1</v>
          </cell>
          <cell r="E1967" t="str">
            <v>01</v>
          </cell>
          <cell r="F1967" t="str">
            <v>ZM01</v>
          </cell>
          <cell r="G1967" t="str">
            <v>MAT</v>
          </cell>
          <cell r="I1967" t="str">
            <v>LAP</v>
          </cell>
          <cell r="J1967" t="str">
            <v>UC</v>
          </cell>
          <cell r="K1967"/>
          <cell r="L1967" t="str">
            <v>R</v>
          </cell>
        </row>
        <row r="1968">
          <cell r="A1968" t="str">
            <v>115467</v>
          </cell>
          <cell r="B1968" t="str">
            <v>CIRCUIT HABITACLE 7P B78</v>
          </cell>
          <cell r="C1968" t="str">
            <v>100003</v>
          </cell>
          <cell r="D1968" t="str">
            <v>C1</v>
          </cell>
          <cell r="E1968" t="str">
            <v>01</v>
          </cell>
          <cell r="F1968" t="str">
            <v>ZM01</v>
          </cell>
          <cell r="G1968" t="str">
            <v>MAT</v>
          </cell>
          <cell r="I1968" t="str">
            <v>LAP</v>
          </cell>
          <cell r="J1968" t="str">
            <v>UC</v>
          </cell>
          <cell r="K1968"/>
          <cell r="L1968" t="str">
            <v>R</v>
          </cell>
        </row>
        <row r="1969">
          <cell r="A1969" t="str">
            <v>115530</v>
          </cell>
          <cell r="B1969" t="str">
            <v>TUYAU ALIM/RETOUR CRBT ASSEMBLE</v>
          </cell>
          <cell r="C1969" t="str">
            <v>100003</v>
          </cell>
          <cell r="D1969" t="str">
            <v>C1</v>
          </cell>
          <cell r="E1969" t="str">
            <v>01</v>
          </cell>
          <cell r="F1969" t="str">
            <v>ZM01</v>
          </cell>
          <cell r="G1969" t="str">
            <v>MAT</v>
          </cell>
          <cell r="I1969" t="str">
            <v>LAP</v>
          </cell>
          <cell r="J1969" t="str">
            <v>UC</v>
          </cell>
          <cell r="K1969"/>
          <cell r="L1969" t="str">
            <v>O</v>
          </cell>
        </row>
        <row r="1970">
          <cell r="A1970" t="str">
            <v>115531</v>
          </cell>
          <cell r="B1970" t="str">
            <v>TUYAU ALIM/RETOUR CRBT ASSEMBLE</v>
          </cell>
          <cell r="C1970" t="str">
            <v>100003</v>
          </cell>
          <cell r="D1970" t="str">
            <v>C1</v>
          </cell>
          <cell r="E1970" t="str">
            <v>01</v>
          </cell>
          <cell r="F1970" t="str">
            <v>ZM01</v>
          </cell>
          <cell r="G1970" t="str">
            <v>MAT</v>
          </cell>
          <cell r="I1970" t="str">
            <v>LAP</v>
          </cell>
          <cell r="J1970" t="str">
            <v>UC</v>
          </cell>
          <cell r="K1970"/>
          <cell r="L1970" t="str">
            <v>O</v>
          </cell>
        </row>
        <row r="1971">
          <cell r="A1971" t="str">
            <v>116734</v>
          </cell>
          <cell r="B1971" t="str">
            <v>RACCORD PRISE DEPRESSION FREIN M3/M4 EC5</v>
          </cell>
          <cell r="C1971" t="str">
            <v>100003</v>
          </cell>
          <cell r="D1971" t="str">
            <v>C1</v>
          </cell>
          <cell r="E1971" t="str">
            <v>01</v>
          </cell>
          <cell r="F1971" t="str">
            <v>ZM01</v>
          </cell>
          <cell r="G1971" t="str">
            <v>MAT</v>
          </cell>
          <cell r="I1971" t="str">
            <v>LAP</v>
          </cell>
          <cell r="J1971" t="str">
            <v>UC</v>
          </cell>
          <cell r="K1971"/>
          <cell r="L1971" t="str">
            <v>S</v>
          </cell>
        </row>
        <row r="1972">
          <cell r="A1972" t="str">
            <v>116740</v>
          </cell>
          <cell r="B1972" t="str">
            <v>RACCORD PRISE DEPRESSION FREIN (B9E)</v>
          </cell>
          <cell r="C1972" t="str">
            <v>100003</v>
          </cell>
          <cell r="D1972" t="str">
            <v>C1</v>
          </cell>
          <cell r="E1972" t="str">
            <v>01</v>
          </cell>
          <cell r="F1972" t="str">
            <v>ZM01</v>
          </cell>
          <cell r="G1972" t="str">
            <v>MAT</v>
          </cell>
          <cell r="I1972" t="str">
            <v>LAP</v>
          </cell>
          <cell r="J1972" t="str">
            <v>UC</v>
          </cell>
          <cell r="K1972"/>
          <cell r="L1972" t="str">
            <v>S</v>
          </cell>
        </row>
        <row r="1973">
          <cell r="A1973" t="str">
            <v>116741</v>
          </cell>
          <cell r="B1973" t="str">
            <v>RACCORD PRISE DEPRESSION FREIN</v>
          </cell>
          <cell r="C1973" t="str">
            <v>100003</v>
          </cell>
          <cell r="D1973" t="str">
            <v>C1</v>
          </cell>
          <cell r="E1973" t="str">
            <v>01</v>
          </cell>
          <cell r="F1973" t="str">
            <v>ZM01</v>
          </cell>
          <cell r="G1973" t="str">
            <v>MAT</v>
          </cell>
          <cell r="I1973" t="str">
            <v>LAP</v>
          </cell>
          <cell r="J1973" t="str">
            <v>UC</v>
          </cell>
          <cell r="K1973"/>
          <cell r="L1973" t="str">
            <v>S</v>
          </cell>
        </row>
        <row r="1974">
          <cell r="A1974" t="str">
            <v>116742</v>
          </cell>
          <cell r="B1974" t="str">
            <v>RACCORD PRISE DEPRESSION FREIN</v>
          </cell>
          <cell r="C1974" t="str">
            <v>100003</v>
          </cell>
          <cell r="D1974" t="str">
            <v>C1</v>
          </cell>
          <cell r="E1974" t="str">
            <v>01</v>
          </cell>
          <cell r="F1974" t="str">
            <v>ZM01</v>
          </cell>
          <cell r="G1974" t="str">
            <v>MAT</v>
          </cell>
          <cell r="I1974" t="str">
            <v>LAP</v>
          </cell>
          <cell r="J1974" t="str">
            <v>UC</v>
          </cell>
          <cell r="K1974"/>
          <cell r="L1974" t="str">
            <v>S</v>
          </cell>
        </row>
        <row r="1975">
          <cell r="A1975" t="str">
            <v>117184</v>
          </cell>
          <cell r="B1975" t="str">
            <v>RACCORD PRISE DEPRESSION FREIN A9EB</v>
          </cell>
          <cell r="C1975" t="str">
            <v>100003</v>
          </cell>
          <cell r="D1975" t="str">
            <v>C1</v>
          </cell>
          <cell r="E1975" t="str">
            <v>01</v>
          </cell>
          <cell r="F1975" t="str">
            <v>ZM01</v>
          </cell>
          <cell r="G1975" t="str">
            <v>MAT</v>
          </cell>
          <cell r="I1975" t="str">
            <v>LAP</v>
          </cell>
          <cell r="J1975" t="str">
            <v>UC</v>
          </cell>
          <cell r="K1975"/>
          <cell r="L1975" t="str">
            <v>S</v>
          </cell>
        </row>
        <row r="1976">
          <cell r="A1976" t="str">
            <v>117187</v>
          </cell>
          <cell r="B1976" t="str">
            <v>RACCORD PRISE DEPRESSION FREIN</v>
          </cell>
          <cell r="C1976" t="str">
            <v>100003</v>
          </cell>
          <cell r="D1976" t="str">
            <v>C1</v>
          </cell>
          <cell r="E1976" t="str">
            <v>01</v>
          </cell>
          <cell r="F1976" t="str">
            <v>ZM01</v>
          </cell>
          <cell r="G1976" t="str">
            <v>MAT</v>
          </cell>
          <cell r="I1976" t="str">
            <v>LAP</v>
          </cell>
          <cell r="J1976" t="str">
            <v>UC</v>
          </cell>
          <cell r="K1976"/>
          <cell r="L1976" t="str">
            <v>S</v>
          </cell>
        </row>
        <row r="1977">
          <cell r="A1977" t="str">
            <v>117545</v>
          </cell>
          <cell r="B1977" t="str">
            <v>TUYAU LIQUIDE DE FREIN 78</v>
          </cell>
          <cell r="C1977" t="str">
            <v>100003</v>
          </cell>
          <cell r="D1977" t="str">
            <v>C1</v>
          </cell>
          <cell r="E1977" t="str">
            <v>01</v>
          </cell>
          <cell r="F1977" t="str">
            <v>ZM01</v>
          </cell>
          <cell r="G1977" t="str">
            <v>MAT</v>
          </cell>
          <cell r="I1977" t="str">
            <v>LAP</v>
          </cell>
          <cell r="J1977" t="str">
            <v>UC</v>
          </cell>
          <cell r="K1977"/>
          <cell r="L1977" t="str">
            <v>S</v>
          </cell>
        </row>
        <row r="1978">
          <cell r="A1978" t="str">
            <v>118014</v>
          </cell>
          <cell r="B1978" t="str">
            <v>RACCORD PRISE DEPRESSION FREIN</v>
          </cell>
          <cell r="C1978" t="str">
            <v>100003</v>
          </cell>
          <cell r="D1978" t="str">
            <v>C1</v>
          </cell>
          <cell r="E1978" t="str">
            <v>01</v>
          </cell>
          <cell r="F1978" t="str">
            <v>ZM01</v>
          </cell>
          <cell r="G1978" t="str">
            <v>MAT</v>
          </cell>
          <cell r="I1978" t="str">
            <v>LAP</v>
          </cell>
          <cell r="J1978" t="str">
            <v>UC</v>
          </cell>
          <cell r="K1978"/>
          <cell r="L1978" t="str">
            <v>S</v>
          </cell>
        </row>
        <row r="1979">
          <cell r="A1979" t="str">
            <v>118027</v>
          </cell>
          <cell r="B1979" t="str">
            <v>RACCORD PRISE DEPRESSION FREIN A9 EB</v>
          </cell>
          <cell r="C1979" t="str">
            <v>100003</v>
          </cell>
          <cell r="D1979" t="str">
            <v>C1</v>
          </cell>
          <cell r="E1979" t="str">
            <v>01</v>
          </cell>
          <cell r="F1979" t="str">
            <v>ZM01</v>
          </cell>
          <cell r="G1979" t="str">
            <v>MAT</v>
          </cell>
          <cell r="I1979" t="str">
            <v>LAP</v>
          </cell>
          <cell r="J1979" t="str">
            <v>UC</v>
          </cell>
          <cell r="K1979"/>
          <cell r="L1979" t="str">
            <v>S</v>
          </cell>
        </row>
        <row r="1980">
          <cell r="A1980" t="str">
            <v>118313</v>
          </cell>
          <cell r="B1980" t="str">
            <v>A9 RACCORD PRISE DEPRESSION FREIN</v>
          </cell>
          <cell r="C1980" t="str">
            <v>100003</v>
          </cell>
          <cell r="D1980" t="str">
            <v>C1</v>
          </cell>
          <cell r="E1980" t="str">
            <v>01</v>
          </cell>
          <cell r="F1980" t="str">
            <v>ZM01</v>
          </cell>
          <cell r="G1980" t="str">
            <v>MAT</v>
          </cell>
          <cell r="I1980" t="str">
            <v>LAP</v>
          </cell>
          <cell r="J1980" t="str">
            <v>UC</v>
          </cell>
          <cell r="K1980"/>
          <cell r="L1980" t="str">
            <v>S</v>
          </cell>
        </row>
        <row r="1981">
          <cell r="A1981" t="str">
            <v>118363</v>
          </cell>
          <cell r="B1981" t="str">
            <v>RACCORD PRISE DEPRESSION FREIN</v>
          </cell>
          <cell r="C1981" t="str">
            <v>100003</v>
          </cell>
          <cell r="D1981" t="str">
            <v>C1</v>
          </cell>
          <cell r="E1981" t="str">
            <v>01</v>
          </cell>
          <cell r="F1981" t="str">
            <v>ZM01</v>
          </cell>
          <cell r="G1981" t="str">
            <v>MAT</v>
          </cell>
          <cell r="I1981" t="str">
            <v>LAP</v>
          </cell>
          <cell r="J1981" t="str">
            <v>UC</v>
          </cell>
          <cell r="K1981"/>
          <cell r="L1981" t="str">
            <v>S</v>
          </cell>
        </row>
        <row r="1982">
          <cell r="A1982" t="str">
            <v>118437</v>
          </cell>
          <cell r="B1982" t="str">
            <v>TUYAU ALIMENTATION / RETOUR CRBT</v>
          </cell>
          <cell r="C1982" t="str">
            <v>100003</v>
          </cell>
          <cell r="D1982" t="str">
            <v>C1</v>
          </cell>
          <cell r="E1982" t="str">
            <v>01</v>
          </cell>
          <cell r="F1982" t="str">
            <v>ZM01</v>
          </cell>
          <cell r="G1982" t="str">
            <v>MAT</v>
          </cell>
          <cell r="I1982" t="str">
            <v>LAP</v>
          </cell>
          <cell r="J1982" t="str">
            <v>UC</v>
          </cell>
          <cell r="K1982"/>
          <cell r="L1982" t="str">
            <v>O</v>
          </cell>
        </row>
        <row r="1983">
          <cell r="A1983" t="str">
            <v>105793</v>
          </cell>
          <cell r="B1983" t="str">
            <v>RAMPE CRBT SORTIE INJ F9Q</v>
          </cell>
          <cell r="C1983" t="str">
            <v>100005</v>
          </cell>
          <cell r="D1983" t="str">
            <v>C1</v>
          </cell>
          <cell r="E1983" t="str">
            <v>01</v>
          </cell>
          <cell r="F1983" t="str">
            <v>ZM01</v>
          </cell>
          <cell r="G1983" t="str">
            <v>MAT</v>
          </cell>
          <cell r="I1983" t="str">
            <v>L3N</v>
          </cell>
          <cell r="J1983" t="str">
            <v>UC</v>
          </cell>
          <cell r="K1983"/>
          <cell r="L1983" t="str">
            <v>O</v>
          </cell>
        </row>
        <row r="1984">
          <cell r="A1984" t="str">
            <v>110098</v>
          </cell>
          <cell r="B1984" t="str">
            <v>RAMPE CRBT SORTIE INJECTEUR GAZOLE</v>
          </cell>
          <cell r="C1984" t="str">
            <v>100005</v>
          </cell>
          <cell r="D1984" t="str">
            <v>C1</v>
          </cell>
          <cell r="E1984" t="str">
            <v>01</v>
          </cell>
          <cell r="F1984" t="str">
            <v>ZM01</v>
          </cell>
          <cell r="G1984" t="str">
            <v>MAT</v>
          </cell>
          <cell r="I1984" t="str">
            <v>L3N</v>
          </cell>
          <cell r="J1984" t="str">
            <v>UC</v>
          </cell>
          <cell r="K1984"/>
          <cell r="L1984" t="str">
            <v>O</v>
          </cell>
        </row>
        <row r="1985">
          <cell r="A1985" t="str">
            <v>111440</v>
          </cell>
          <cell r="B1985" t="str">
            <v>R4-TUYAU RETOUR GAZOLE</v>
          </cell>
          <cell r="C1985" t="str">
            <v>100005</v>
          </cell>
          <cell r="D1985" t="str">
            <v>C1</v>
          </cell>
          <cell r="E1985" t="str">
            <v>01</v>
          </cell>
          <cell r="F1985" t="str">
            <v>ZM01</v>
          </cell>
          <cell r="G1985" t="str">
            <v>MAT</v>
          </cell>
          <cell r="I1985" t="str">
            <v>L3N</v>
          </cell>
          <cell r="J1985" t="str">
            <v>UC</v>
          </cell>
          <cell r="K1985"/>
          <cell r="L1985" t="str">
            <v>O</v>
          </cell>
        </row>
        <row r="1986">
          <cell r="A1986" t="str">
            <v>115623</v>
          </cell>
          <cell r="B1986" t="str">
            <v>RAMPE CRBT SORTIES INJECTEURS GAZOLE</v>
          </cell>
          <cell r="C1986" t="str">
            <v>100005</v>
          </cell>
          <cell r="D1986" t="str">
            <v>C1</v>
          </cell>
          <cell r="E1986" t="str">
            <v>01</v>
          </cell>
          <cell r="F1986" t="str">
            <v>ZM01</v>
          </cell>
          <cell r="G1986" t="str">
            <v>MAT</v>
          </cell>
          <cell r="I1986" t="str">
            <v>L3N</v>
          </cell>
          <cell r="J1986" t="str">
            <v>UC</v>
          </cell>
          <cell r="K1986"/>
          <cell r="L1986" t="str">
            <v>O</v>
          </cell>
        </row>
        <row r="1987">
          <cell r="A1987" t="str">
            <v>116927</v>
          </cell>
          <cell r="B1987" t="str">
            <v>TUYAU CRBT RETOUR RESERVOIR</v>
          </cell>
          <cell r="C1987" t="str">
            <v>100005</v>
          </cell>
          <cell r="D1987" t="str">
            <v>C1</v>
          </cell>
          <cell r="E1987" t="str">
            <v>01</v>
          </cell>
          <cell r="F1987" t="str">
            <v>ZM01</v>
          </cell>
          <cell r="G1987" t="str">
            <v>MAT</v>
          </cell>
          <cell r="I1987" t="str">
            <v>UCN</v>
          </cell>
          <cell r="J1987" t="str">
            <v>UC</v>
          </cell>
          <cell r="K1987"/>
          <cell r="L1987" t="str">
            <v>O</v>
          </cell>
        </row>
        <row r="1988">
          <cell r="A1988" t="str">
            <v>118369</v>
          </cell>
          <cell r="B1988" t="str">
            <v>TUYAU CRBT RETOUR RESERVOIR</v>
          </cell>
          <cell r="C1988" t="str">
            <v>100005</v>
          </cell>
          <cell r="D1988" t="str">
            <v>C1</v>
          </cell>
          <cell r="E1988" t="str">
            <v>01</v>
          </cell>
          <cell r="F1988" t="str">
            <v>ZM01</v>
          </cell>
          <cell r="G1988" t="str">
            <v>MAT</v>
          </cell>
          <cell r="I1988" t="str">
            <v>UCN</v>
          </cell>
          <cell r="J1988" t="str">
            <v>UC</v>
          </cell>
          <cell r="K1988"/>
          <cell r="L1988" t="str">
            <v>O</v>
          </cell>
        </row>
        <row r="1989">
          <cell r="A1989" t="str">
            <v>118372</v>
          </cell>
          <cell r="B1989" t="str">
            <v>RAMPE CARBURANT SORTIE INJECTEUR GAZOLE</v>
          </cell>
          <cell r="C1989" t="str">
            <v>100005</v>
          </cell>
          <cell r="D1989" t="str">
            <v>C1</v>
          </cell>
          <cell r="E1989" t="str">
            <v>01</v>
          </cell>
          <cell r="F1989" t="str">
            <v>ZM01</v>
          </cell>
          <cell r="G1989" t="str">
            <v>MAT</v>
          </cell>
          <cell r="I1989" t="str">
            <v>UCN</v>
          </cell>
          <cell r="J1989" t="str">
            <v>UC</v>
          </cell>
          <cell r="K1989"/>
          <cell r="L1989" t="str">
            <v>O</v>
          </cell>
        </row>
        <row r="1990">
          <cell r="A1990" t="str">
            <v>118373</v>
          </cell>
          <cell r="B1990" t="str">
            <v>RAMPE CRBT SORTIE INJ GO R9M SANS SONDE</v>
          </cell>
          <cell r="C1990" t="str">
            <v>100005</v>
          </cell>
          <cell r="D1990" t="str">
            <v>C1</v>
          </cell>
          <cell r="E1990" t="str">
            <v>01</v>
          </cell>
          <cell r="F1990" t="str">
            <v>ZM01</v>
          </cell>
          <cell r="G1990" t="str">
            <v>MAT</v>
          </cell>
          <cell r="I1990" t="str">
            <v>UCN</v>
          </cell>
          <cell r="J1990" t="str">
            <v>UC</v>
          </cell>
          <cell r="K1990"/>
          <cell r="L1990" t="str">
            <v>O</v>
          </cell>
        </row>
        <row r="1991">
          <cell r="A1991" t="str">
            <v>118374</v>
          </cell>
          <cell r="B1991" t="str">
            <v>RAMPE CRBT SORTIE INJECTEUR GAZOLE</v>
          </cell>
          <cell r="C1991" t="str">
            <v>100005</v>
          </cell>
          <cell r="D1991" t="str">
            <v>C1</v>
          </cell>
          <cell r="E1991" t="str">
            <v>01</v>
          </cell>
          <cell r="F1991" t="str">
            <v>ZM01</v>
          </cell>
          <cell r="G1991" t="str">
            <v>MAT</v>
          </cell>
          <cell r="I1991" t="str">
            <v>UCN</v>
          </cell>
          <cell r="J1991" t="str">
            <v>UC</v>
          </cell>
          <cell r="K1991"/>
          <cell r="L1991" t="str">
            <v>O</v>
          </cell>
        </row>
        <row r="1992">
          <cell r="A1992" t="str">
            <v>118380</v>
          </cell>
          <cell r="B1992" t="str">
            <v>RAMPE CRBT SORTIE INJECTEUR GAZOLE R9M</v>
          </cell>
          <cell r="C1992" t="str">
            <v>100005</v>
          </cell>
          <cell r="D1992" t="str">
            <v>C1</v>
          </cell>
          <cell r="E1992" t="str">
            <v>01</v>
          </cell>
          <cell r="F1992" t="str">
            <v>ZM01</v>
          </cell>
          <cell r="G1992" t="str">
            <v>MAT</v>
          </cell>
          <cell r="I1992" t="str">
            <v>UCN</v>
          </cell>
          <cell r="J1992" t="str">
            <v>UC</v>
          </cell>
          <cell r="K1992"/>
          <cell r="L1992" t="str">
            <v>O</v>
          </cell>
        </row>
        <row r="1993">
          <cell r="A1993" t="str">
            <v>118381</v>
          </cell>
          <cell r="B1993" t="str">
            <v>RAMPE CRBT SORTIE INJECTEUR GAZOLE R9M</v>
          </cell>
          <cell r="C1993" t="str">
            <v>100005</v>
          </cell>
          <cell r="D1993" t="str">
            <v>C1</v>
          </cell>
          <cell r="E1993" t="str">
            <v>01</v>
          </cell>
          <cell r="F1993" t="str">
            <v>ZM01</v>
          </cell>
          <cell r="G1993" t="str">
            <v>MAT</v>
          </cell>
          <cell r="I1993" t="str">
            <v>UCN</v>
          </cell>
          <cell r="J1993" t="str">
            <v>UC</v>
          </cell>
          <cell r="K1993"/>
          <cell r="L1993" t="str">
            <v>O</v>
          </cell>
        </row>
        <row r="1994">
          <cell r="A1994" t="str">
            <v>118382</v>
          </cell>
          <cell r="B1994" t="str">
            <v>RAMPE CRBT SORTIE INJECTEUR GAZOLE R9M</v>
          </cell>
          <cell r="C1994" t="str">
            <v>100005</v>
          </cell>
          <cell r="D1994" t="str">
            <v>C1</v>
          </cell>
          <cell r="E1994" t="str">
            <v>01</v>
          </cell>
          <cell r="F1994" t="str">
            <v>ZM01</v>
          </cell>
          <cell r="G1994" t="str">
            <v>MAT</v>
          </cell>
          <cell r="I1994" t="str">
            <v>UCN</v>
          </cell>
          <cell r="J1994" t="str">
            <v>UC</v>
          </cell>
          <cell r="K1994"/>
          <cell r="L1994" t="str">
            <v>O</v>
          </cell>
        </row>
        <row r="1995">
          <cell r="A1995" t="str">
            <v>118383</v>
          </cell>
          <cell r="B1995" t="str">
            <v>RAMPE CRBT SORTIE INJECTEUR GAZOLE</v>
          </cell>
          <cell r="C1995" t="str">
            <v>100005</v>
          </cell>
          <cell r="D1995" t="str">
            <v>C1</v>
          </cell>
          <cell r="E1995" t="str">
            <v>01</v>
          </cell>
          <cell r="F1995" t="str">
            <v>ZM01</v>
          </cell>
          <cell r="G1995" t="str">
            <v>MAT</v>
          </cell>
          <cell r="I1995" t="str">
            <v>UCN</v>
          </cell>
          <cell r="J1995" t="str">
            <v>UC</v>
          </cell>
          <cell r="K1995"/>
          <cell r="L1995" t="str">
            <v>O</v>
          </cell>
        </row>
        <row r="1996">
          <cell r="A1996" t="str">
            <v>118384</v>
          </cell>
          <cell r="B1996" t="str">
            <v>RAMPE CRBT SORTIE INJ GO R9M AVEC SONDE</v>
          </cell>
          <cell r="C1996" t="str">
            <v>100005</v>
          </cell>
          <cell r="D1996" t="str">
            <v>C1</v>
          </cell>
          <cell r="E1996" t="str">
            <v>01</v>
          </cell>
          <cell r="F1996" t="str">
            <v>ZM01</v>
          </cell>
          <cell r="G1996" t="str">
            <v>MAT</v>
          </cell>
          <cell r="I1996" t="str">
            <v>UCN</v>
          </cell>
          <cell r="J1996" t="str">
            <v>UC</v>
          </cell>
          <cell r="K1996"/>
          <cell r="L1996" t="str">
            <v>O</v>
          </cell>
        </row>
        <row r="1997">
          <cell r="A1997" t="str">
            <v>P1000017A00</v>
          </cell>
          <cell r="B1997" t="str">
            <v>RAMPE CARB SORTIE INJECTEUR GAZOLE M9TG4</v>
          </cell>
          <cell r="C1997" t="str">
            <v>100005</v>
          </cell>
          <cell r="D1997" t="str">
            <v>C1</v>
          </cell>
          <cell r="E1997" t="str">
            <v>01</v>
          </cell>
          <cell r="F1997" t="str">
            <v>ZM01</v>
          </cell>
          <cell r="G1997" t="str">
            <v>MAT</v>
          </cell>
          <cell r="I1997" t="str">
            <v>UCN</v>
          </cell>
          <cell r="J1997" t="str">
            <v>UC</v>
          </cell>
          <cell r="K1997"/>
          <cell r="L1997" t="str">
            <v>O</v>
          </cell>
        </row>
        <row r="1998">
          <cell r="A1998" t="str">
            <v>103422</v>
          </cell>
          <cell r="B1998" t="str">
            <v>YE-TUYAU VAPEUR CRBT ELECTROV</v>
          </cell>
          <cell r="C1998" t="str">
            <v>100006</v>
          </cell>
          <cell r="D1998" t="str">
            <v>C1</v>
          </cell>
          <cell r="E1998" t="str">
            <v>01</v>
          </cell>
          <cell r="F1998" t="str">
            <v>ZM01</v>
          </cell>
          <cell r="G1998" t="str">
            <v>MAT</v>
          </cell>
          <cell r="I1998" t="str">
            <v>L3N</v>
          </cell>
          <cell r="J1998" t="str">
            <v>UC</v>
          </cell>
          <cell r="K1998"/>
          <cell r="L1998" t="str">
            <v>O</v>
          </cell>
        </row>
        <row r="1999">
          <cell r="A1999" t="str">
            <v>103423</v>
          </cell>
          <cell r="B1999" t="str">
            <v>YF-TUYAU CRBT ENTREE RAMPE</v>
          </cell>
          <cell r="C1999" t="str">
            <v>100006</v>
          </cell>
          <cell r="D1999" t="str">
            <v>C1</v>
          </cell>
          <cell r="E1999" t="str">
            <v>01</v>
          </cell>
          <cell r="F1999" t="str">
            <v>ZM01</v>
          </cell>
          <cell r="G1999" t="str">
            <v>MAT</v>
          </cell>
          <cell r="I1999" t="str">
            <v>L3N</v>
          </cell>
          <cell r="J1999" t="str">
            <v>UC</v>
          </cell>
          <cell r="K1999"/>
          <cell r="L1999" t="str">
            <v>O</v>
          </cell>
        </row>
        <row r="2000">
          <cell r="A2000" t="str">
            <v>103758</v>
          </cell>
          <cell r="B2000" t="str">
            <v>WS-TUYAU ASSISTANCE FREINAGE DAG</v>
          </cell>
          <cell r="C2000" t="str">
            <v>100006</v>
          </cell>
          <cell r="D2000" t="str">
            <v>C1</v>
          </cell>
          <cell r="E2000" t="str">
            <v>01</v>
          </cell>
          <cell r="F2000" t="str">
            <v>ZM01</v>
          </cell>
          <cell r="G2000" t="str">
            <v>MAT</v>
          </cell>
          <cell r="I2000" t="str">
            <v>L3N</v>
          </cell>
          <cell r="J2000" t="str">
            <v>UC</v>
          </cell>
          <cell r="K2000"/>
          <cell r="L2000" t="str">
            <v>O</v>
          </cell>
        </row>
        <row r="2001">
          <cell r="A2001" t="str">
            <v>105020</v>
          </cell>
          <cell r="B2001" t="str">
            <v>PJ-CANALISATION ABSORBEUR VAP CRBT(MOTEU</v>
          </cell>
          <cell r="C2001" t="str">
            <v>100006</v>
          </cell>
          <cell r="D2001" t="str">
            <v>C1</v>
          </cell>
          <cell r="E2001" t="str">
            <v>01</v>
          </cell>
          <cell r="F2001" t="str">
            <v>ZM01</v>
          </cell>
          <cell r="G2001" t="str">
            <v>MAT</v>
          </cell>
          <cell r="I2001" t="str">
            <v>L3N</v>
          </cell>
          <cell r="J2001" t="str">
            <v>UC</v>
          </cell>
          <cell r="K2001"/>
          <cell r="L2001" t="str">
            <v>O</v>
          </cell>
        </row>
        <row r="2002">
          <cell r="A2002" t="str">
            <v>107667</v>
          </cell>
          <cell r="B2002" t="str">
            <v>D6-TUYAU ASSISTANCE FREINAGE DAG</v>
          </cell>
          <cell r="C2002" t="str">
            <v>100006</v>
          </cell>
          <cell r="D2002" t="str">
            <v>C1</v>
          </cell>
          <cell r="E2002" t="str">
            <v>01</v>
          </cell>
          <cell r="F2002" t="str">
            <v>ZM01</v>
          </cell>
          <cell r="G2002" t="str">
            <v>MAT</v>
          </cell>
          <cell r="I2002" t="str">
            <v>L3N</v>
          </cell>
          <cell r="J2002" t="str">
            <v>UC</v>
          </cell>
          <cell r="K2002"/>
          <cell r="L2002" t="str">
            <v>O</v>
          </cell>
        </row>
        <row r="2003">
          <cell r="A2003" t="str">
            <v>107896</v>
          </cell>
          <cell r="B2003" t="str">
            <v>CANALISATION ABSORBEUR VAPEUR CRBT</v>
          </cell>
          <cell r="C2003" t="str">
            <v>100006</v>
          </cell>
          <cell r="D2003" t="str">
            <v>C1</v>
          </cell>
          <cell r="E2003" t="str">
            <v>01</v>
          </cell>
          <cell r="F2003" t="str">
            <v>ZM01</v>
          </cell>
          <cell r="G2003" t="str">
            <v>MAT</v>
          </cell>
          <cell r="I2003" t="str">
            <v>L3N</v>
          </cell>
          <cell r="J2003" t="str">
            <v>UC</v>
          </cell>
          <cell r="K2003"/>
          <cell r="L2003" t="str">
            <v>O</v>
          </cell>
        </row>
        <row r="2004">
          <cell r="A2004" t="str">
            <v>110153</v>
          </cell>
          <cell r="B2004" t="str">
            <v>24-CANALISATION ALIMENTATION CRBT</v>
          </cell>
          <cell r="C2004" t="str">
            <v>100006</v>
          </cell>
          <cell r="D2004" t="str">
            <v>C1</v>
          </cell>
          <cell r="E2004" t="str">
            <v>01</v>
          </cell>
          <cell r="F2004" t="str">
            <v>ZM01</v>
          </cell>
          <cell r="G2004" t="str">
            <v>MAT</v>
          </cell>
          <cell r="I2004" t="str">
            <v>L3N</v>
          </cell>
          <cell r="J2004" t="str">
            <v>UC</v>
          </cell>
          <cell r="K2004"/>
          <cell r="L2004" t="str">
            <v>O</v>
          </cell>
        </row>
        <row r="2005">
          <cell r="A2005" t="str">
            <v>113240</v>
          </cell>
          <cell r="B2005" t="str">
            <v>CANALISATION ABSORBEUR VAPEUR CRBT</v>
          </cell>
          <cell r="C2005" t="str">
            <v>100006</v>
          </cell>
          <cell r="D2005" t="str">
            <v>C1</v>
          </cell>
          <cell r="E2005" t="str">
            <v>01</v>
          </cell>
          <cell r="F2005" t="str">
            <v>ZM01</v>
          </cell>
          <cell r="G2005" t="str">
            <v>MAT</v>
          </cell>
          <cell r="I2005" t="str">
            <v>L3N</v>
          </cell>
          <cell r="J2005" t="str">
            <v>UC</v>
          </cell>
          <cell r="K2005"/>
          <cell r="L2005" t="str">
            <v>O</v>
          </cell>
        </row>
        <row r="2006">
          <cell r="A2006" t="str">
            <v>113879</v>
          </cell>
          <cell r="B2006" t="str">
            <v>CANALISATION ALIM ABS VP CRBT EQUIPE(D4)</v>
          </cell>
          <cell r="C2006" t="str">
            <v>100006</v>
          </cell>
          <cell r="D2006" t="str">
            <v>C1</v>
          </cell>
          <cell r="E2006" t="str">
            <v>01</v>
          </cell>
          <cell r="F2006" t="str">
            <v>ZM01</v>
          </cell>
          <cell r="G2006" t="str">
            <v>MAT</v>
          </cell>
          <cell r="I2006" t="str">
            <v>L3N</v>
          </cell>
          <cell r="J2006" t="str">
            <v>UC</v>
          </cell>
          <cell r="K2006"/>
          <cell r="L2006" t="str">
            <v>O</v>
          </cell>
        </row>
        <row r="2007">
          <cell r="A2007" t="str">
            <v>Z11191906</v>
          </cell>
          <cell r="B2007" t="str">
            <v>4G-GICLEUR AV DROIT X65 TUYAU</v>
          </cell>
          <cell r="C2007" t="str">
            <v>100006</v>
          </cell>
          <cell r="D2007" t="str">
            <v>C1</v>
          </cell>
          <cell r="E2007" t="str">
            <v>01</v>
          </cell>
          <cell r="F2007" t="str">
            <v>ZM01</v>
          </cell>
          <cell r="G2007" t="str">
            <v>MAT</v>
          </cell>
          <cell r="I2007" t="str">
            <v>FM</v>
          </cell>
          <cell r="J2007" t="str">
            <v>UC</v>
          </cell>
          <cell r="K2007"/>
          <cell r="L2007" t="str">
            <v>R</v>
          </cell>
        </row>
        <row r="2008">
          <cell r="A2008" t="str">
            <v>Z11191907</v>
          </cell>
          <cell r="B2008" t="str">
            <v>EM-GICLEUR AV GAUCHE X65 TUYAU</v>
          </cell>
          <cell r="C2008" t="str">
            <v>100006</v>
          </cell>
          <cell r="D2008" t="str">
            <v>C1</v>
          </cell>
          <cell r="E2008" t="str">
            <v>01</v>
          </cell>
          <cell r="F2008" t="str">
            <v>ZM01</v>
          </cell>
          <cell r="G2008" t="str">
            <v>MAT</v>
          </cell>
          <cell r="I2008" t="str">
            <v>FM</v>
          </cell>
          <cell r="J2008" t="str">
            <v>UC</v>
          </cell>
          <cell r="K2008"/>
          <cell r="L2008" t="str">
            <v>R</v>
          </cell>
        </row>
        <row r="2009">
          <cell r="A2009" t="str">
            <v>Z11928900F</v>
          </cell>
          <cell r="B2009" t="str">
            <v>RESISTANCE VENTIL.MOTEUR X64</v>
          </cell>
          <cell r="C2009" t="str">
            <v>100006</v>
          </cell>
          <cell r="D2009" t="str">
            <v>C1</v>
          </cell>
          <cell r="E2009" t="str">
            <v>01</v>
          </cell>
          <cell r="F2009" t="str">
            <v>ZM01</v>
          </cell>
          <cell r="G2009" t="str">
            <v>MAT</v>
          </cell>
          <cell r="I2009" t="str">
            <v>FM</v>
          </cell>
          <cell r="J2009" t="str">
            <v>UC</v>
          </cell>
          <cell r="K2009"/>
          <cell r="L2009" t="str">
            <v>N</v>
          </cell>
        </row>
        <row r="2010">
          <cell r="A2010" t="str">
            <v>Z7700437783</v>
          </cell>
          <cell r="B2010" t="str">
            <v>U6-TUYAU ASSISTANCE FREINAGE D</v>
          </cell>
          <cell r="C2010" t="str">
            <v>100006</v>
          </cell>
          <cell r="D2010" t="str">
            <v>C1</v>
          </cell>
          <cell r="E2010" t="str">
            <v>01</v>
          </cell>
          <cell r="F2010" t="str">
            <v>ZM01</v>
          </cell>
          <cell r="G2010" t="str">
            <v>MAT</v>
          </cell>
          <cell r="I2010" t="str">
            <v>L3N</v>
          </cell>
          <cell r="J2010" t="str">
            <v>UC</v>
          </cell>
          <cell r="K2010"/>
          <cell r="L2010" t="str">
            <v>O</v>
          </cell>
        </row>
        <row r="2011">
          <cell r="A2011" t="str">
            <v>Z8200072076</v>
          </cell>
          <cell r="B2011" t="str">
            <v>KV-TUYAU ASSISTANCE FREINAGE D</v>
          </cell>
          <cell r="C2011" t="str">
            <v>100006</v>
          </cell>
          <cell r="D2011" t="str">
            <v>C1</v>
          </cell>
          <cell r="E2011" t="str">
            <v>01</v>
          </cell>
          <cell r="F2011" t="str">
            <v>ZM01</v>
          </cell>
          <cell r="G2011" t="str">
            <v>MAT</v>
          </cell>
          <cell r="I2011" t="str">
            <v>L3N</v>
          </cell>
          <cell r="J2011" t="str">
            <v>UC</v>
          </cell>
          <cell r="K2011"/>
          <cell r="L2011" t="str">
            <v>O</v>
          </cell>
        </row>
        <row r="2012">
          <cell r="A2012" t="str">
            <v>105675</v>
          </cell>
          <cell r="B2012" t="str">
            <v>2N-TUYAU DEPRESSION FREIN</v>
          </cell>
          <cell r="C2012" t="str">
            <v>100007</v>
          </cell>
          <cell r="D2012" t="str">
            <v>C1</v>
          </cell>
          <cell r="E2012" t="str">
            <v>01</v>
          </cell>
          <cell r="F2012" t="str">
            <v>ZM01</v>
          </cell>
          <cell r="G2012" t="str">
            <v>MAT</v>
          </cell>
          <cell r="I2012" t="str">
            <v>L3N</v>
          </cell>
          <cell r="J2012" t="str">
            <v>UC</v>
          </cell>
          <cell r="K2012"/>
          <cell r="L2012" t="str">
            <v>O</v>
          </cell>
        </row>
        <row r="2013">
          <cell r="A2013" t="str">
            <v>108153</v>
          </cell>
          <cell r="B2013" t="str">
            <v>4K-TUYAU VAPEUR HUILE DECANTEUR</v>
          </cell>
          <cell r="C2013" t="str">
            <v>100007</v>
          </cell>
          <cell r="D2013" t="str">
            <v>C1</v>
          </cell>
          <cell r="E2013" t="str">
            <v>01</v>
          </cell>
          <cell r="F2013" t="str">
            <v>ZM01</v>
          </cell>
          <cell r="G2013" t="str">
            <v>MAT</v>
          </cell>
          <cell r="I2013" t="str">
            <v>L3N</v>
          </cell>
          <cell r="J2013" t="str">
            <v>UC</v>
          </cell>
          <cell r="K2013"/>
          <cell r="L2013" t="str">
            <v>N</v>
          </cell>
        </row>
        <row r="2014">
          <cell r="A2014" t="str">
            <v>108154</v>
          </cell>
          <cell r="B2014" t="str">
            <v>W7-TUYAU ABSORBEUR VAPEUR ESSENCE</v>
          </cell>
          <cell r="C2014" t="str">
            <v>100007</v>
          </cell>
          <cell r="D2014" t="str">
            <v>C1</v>
          </cell>
          <cell r="E2014" t="str">
            <v>01</v>
          </cell>
          <cell r="F2014" t="str">
            <v>ZM01</v>
          </cell>
          <cell r="G2014" t="str">
            <v>MAT</v>
          </cell>
          <cell r="I2014" t="str">
            <v>L3N</v>
          </cell>
          <cell r="J2014" t="str">
            <v>UC</v>
          </cell>
          <cell r="K2014"/>
          <cell r="L2014" t="str">
            <v>O</v>
          </cell>
        </row>
        <row r="2015">
          <cell r="A2015" t="str">
            <v>109070</v>
          </cell>
          <cell r="B2015" t="str">
            <v>6E-CIRCUIT ARRIERE 1B/K9</v>
          </cell>
          <cell r="C2015" t="str">
            <v>100007</v>
          </cell>
          <cell r="D2015" t="str">
            <v>C1</v>
          </cell>
          <cell r="E2015" t="str">
            <v>01</v>
          </cell>
          <cell r="F2015" t="str">
            <v>ZM01</v>
          </cell>
          <cell r="G2015" t="str">
            <v>MAT</v>
          </cell>
          <cell r="I2015" t="str">
            <v>L3N</v>
          </cell>
          <cell r="J2015" t="str">
            <v>UC</v>
          </cell>
          <cell r="K2015"/>
          <cell r="L2015" t="str">
            <v>R</v>
          </cell>
        </row>
        <row r="2016">
          <cell r="A2016" t="str">
            <v>109073</v>
          </cell>
          <cell r="B2016" t="str">
            <v>UC-GICLEUR LL EQUIP B91</v>
          </cell>
          <cell r="C2016" t="str">
            <v>100007</v>
          </cell>
          <cell r="D2016" t="str">
            <v>C1</v>
          </cell>
          <cell r="E2016" t="str">
            <v>01</v>
          </cell>
          <cell r="F2016" t="str">
            <v>ZM01</v>
          </cell>
          <cell r="G2016" t="str">
            <v>MAT</v>
          </cell>
          <cell r="I2016" t="str">
            <v>L3N</v>
          </cell>
          <cell r="J2016" t="str">
            <v>UC</v>
          </cell>
          <cell r="K2016"/>
          <cell r="L2016" t="str">
            <v>R</v>
          </cell>
        </row>
        <row r="2017">
          <cell r="A2017" t="str">
            <v>112401</v>
          </cell>
          <cell r="B2017" t="str">
            <v>2X-CANALISATION RETOUR CARBURANT</v>
          </cell>
          <cell r="C2017" t="str">
            <v>100007</v>
          </cell>
          <cell r="D2017" t="str">
            <v>C1</v>
          </cell>
          <cell r="E2017" t="str">
            <v>01</v>
          </cell>
          <cell r="F2017" t="str">
            <v>ZM01</v>
          </cell>
          <cell r="G2017" t="str">
            <v>MAT</v>
          </cell>
          <cell r="I2017" t="str">
            <v>UCN</v>
          </cell>
          <cell r="J2017" t="str">
            <v>UC</v>
          </cell>
          <cell r="K2017"/>
          <cell r="L2017" t="str">
            <v>O</v>
          </cell>
        </row>
        <row r="2018">
          <cell r="A2018" t="str">
            <v>117440</v>
          </cell>
          <cell r="B2018" t="str">
            <v>CIRCUIT AV2 B91 K91</v>
          </cell>
          <cell r="C2018" t="str">
            <v>100007</v>
          </cell>
          <cell r="D2018" t="str">
            <v>C1</v>
          </cell>
          <cell r="E2018" t="str">
            <v>01</v>
          </cell>
          <cell r="F2018" t="str">
            <v>ZM01</v>
          </cell>
          <cell r="G2018" t="str">
            <v>MAT</v>
          </cell>
          <cell r="I2018" t="str">
            <v>L3N</v>
          </cell>
          <cell r="J2018" t="str">
            <v>UC</v>
          </cell>
          <cell r="K2018"/>
          <cell r="L2018" t="str">
            <v>R</v>
          </cell>
        </row>
        <row r="2019">
          <cell r="A2019" t="str">
            <v>117441</v>
          </cell>
          <cell r="B2019" t="str">
            <v>GICLEUR LV EQUIPE D91</v>
          </cell>
          <cell r="C2019" t="str">
            <v>100007</v>
          </cell>
          <cell r="D2019" t="str">
            <v>C1</v>
          </cell>
          <cell r="E2019" t="str">
            <v>01</v>
          </cell>
          <cell r="F2019" t="str">
            <v>ZM01</v>
          </cell>
          <cell r="G2019" t="str">
            <v>MAT</v>
          </cell>
          <cell r="I2019" t="str">
            <v>L3N</v>
          </cell>
          <cell r="J2019" t="str">
            <v>UC</v>
          </cell>
          <cell r="K2019"/>
          <cell r="L2019" t="str">
            <v>R</v>
          </cell>
        </row>
        <row r="2020">
          <cell r="A2020" t="str">
            <v>111001</v>
          </cell>
          <cell r="B2020" t="str">
            <v>ZH-CIRCUIT LV AVANT B95</v>
          </cell>
          <cell r="C2020" t="str">
            <v>100008</v>
          </cell>
          <cell r="D2020" t="str">
            <v>C1</v>
          </cell>
          <cell r="E2020" t="str">
            <v>01</v>
          </cell>
          <cell r="F2020" t="str">
            <v>ZM01</v>
          </cell>
          <cell r="G2020" t="str">
            <v>MAT</v>
          </cell>
          <cell r="I2020" t="str">
            <v>UCN</v>
          </cell>
          <cell r="J2020" t="str">
            <v>UC</v>
          </cell>
          <cell r="K2020"/>
          <cell r="L2020" t="str">
            <v>R</v>
          </cell>
        </row>
        <row r="2021">
          <cell r="A2021" t="str">
            <v>115002</v>
          </cell>
          <cell r="B2021" t="str">
            <v>TUYAU LAV PARE BRISE EQP</v>
          </cell>
          <cell r="C2021" t="str">
            <v>100008</v>
          </cell>
          <cell r="D2021" t="str">
            <v>C1</v>
          </cell>
          <cell r="E2021" t="str">
            <v>01</v>
          </cell>
          <cell r="F2021" t="str">
            <v>ZM01</v>
          </cell>
          <cell r="G2021" t="str">
            <v>MAT</v>
          </cell>
          <cell r="I2021" t="str">
            <v>UCN</v>
          </cell>
          <cell r="J2021" t="str">
            <v>UC</v>
          </cell>
          <cell r="K2021"/>
          <cell r="L2021" t="str">
            <v>R</v>
          </cell>
        </row>
        <row r="2022">
          <cell r="A2022" t="str">
            <v>117375</v>
          </cell>
          <cell r="B2022" t="str">
            <v>CANALISATION ALIMENTATION CARBURANT</v>
          </cell>
          <cell r="C2022" t="str">
            <v>100008</v>
          </cell>
          <cell r="D2022" t="str">
            <v>C1</v>
          </cell>
          <cell r="E2022" t="str">
            <v>01</v>
          </cell>
          <cell r="F2022" t="str">
            <v>ZM01</v>
          </cell>
          <cell r="G2022" t="str">
            <v>MAT</v>
          </cell>
          <cell r="I2022" t="str">
            <v>L3N</v>
          </cell>
          <cell r="J2022" t="str">
            <v>UC</v>
          </cell>
          <cell r="K2022"/>
          <cell r="L2022" t="str">
            <v>O</v>
          </cell>
        </row>
        <row r="2023">
          <cell r="A2023" t="str">
            <v>117756</v>
          </cell>
          <cell r="B2023" t="str">
            <v>TUYAU ASSISTANCE FREINAGE ( K9K GEN 6 )</v>
          </cell>
          <cell r="C2023" t="str">
            <v>100008</v>
          </cell>
          <cell r="D2023" t="str">
            <v>C1</v>
          </cell>
          <cell r="E2023" t="str">
            <v>01</v>
          </cell>
          <cell r="F2023" t="str">
            <v>ZM01</v>
          </cell>
          <cell r="G2023" t="str">
            <v>MAT</v>
          </cell>
          <cell r="I2023" t="str">
            <v>L3N</v>
          </cell>
          <cell r="J2023" t="str">
            <v>UC</v>
          </cell>
          <cell r="K2023"/>
          <cell r="L2023" t="str">
            <v>O</v>
          </cell>
        </row>
        <row r="2024">
          <cell r="A2024" t="str">
            <v>P1000369A00</v>
          </cell>
          <cell r="B2024" t="str">
            <v>CANALISATION RETOUR CARBURANT (R9M)</v>
          </cell>
          <cell r="C2024" t="str">
            <v>100008</v>
          </cell>
          <cell r="D2024" t="str">
            <v>C1</v>
          </cell>
          <cell r="E2024" t="str">
            <v>01</v>
          </cell>
          <cell r="F2024" t="str">
            <v>ZM01</v>
          </cell>
          <cell r="G2024" t="str">
            <v>MAT</v>
          </cell>
          <cell r="I2024" t="str">
            <v>L3N</v>
          </cell>
          <cell r="J2024" t="str">
            <v>UC</v>
          </cell>
          <cell r="K2024"/>
          <cell r="L2024" t="str">
            <v>O</v>
          </cell>
        </row>
        <row r="2025">
          <cell r="A2025" t="str">
            <v>P1000374A00</v>
          </cell>
          <cell r="B2025" t="str">
            <v>CANALISATION ALIMENTATION CARBURANT</v>
          </cell>
          <cell r="C2025" t="str">
            <v>100008</v>
          </cell>
          <cell r="D2025" t="str">
            <v>C1</v>
          </cell>
          <cell r="E2025" t="str">
            <v>01</v>
          </cell>
          <cell r="F2025" t="str">
            <v>ZM01</v>
          </cell>
          <cell r="G2025" t="str">
            <v>MAT</v>
          </cell>
          <cell r="I2025" t="str">
            <v>L3N</v>
          </cell>
          <cell r="J2025" t="str">
            <v>UC</v>
          </cell>
          <cell r="K2025"/>
          <cell r="L2025" t="str">
            <v>O</v>
          </cell>
        </row>
        <row r="2026">
          <cell r="A2026" t="str">
            <v>Z11540920</v>
          </cell>
          <cell r="B2026" t="str">
            <v>RACCORD EN U ASS. X76</v>
          </cell>
          <cell r="C2026" t="str">
            <v>100009</v>
          </cell>
          <cell r="D2026" t="str">
            <v>C1</v>
          </cell>
          <cell r="E2026" t="str">
            <v>01</v>
          </cell>
          <cell r="F2026" t="str">
            <v>ZM01</v>
          </cell>
          <cell r="G2026" t="str">
            <v>MAT</v>
          </cell>
          <cell r="I2026" t="str">
            <v>UCN</v>
          </cell>
          <cell r="J2026" t="str">
            <v>UC</v>
          </cell>
          <cell r="K2026"/>
          <cell r="L2026" t="str">
            <v>R</v>
          </cell>
        </row>
        <row r="2027">
          <cell r="A2027" t="str">
            <v>Z21086920</v>
          </cell>
          <cell r="B2027" t="str">
            <v>GICLEUR ARR X76 TUYAU SANS BILLE</v>
          </cell>
          <cell r="C2027" t="str">
            <v>100009</v>
          </cell>
          <cell r="D2027" t="str">
            <v>C1</v>
          </cell>
          <cell r="E2027" t="str">
            <v>01</v>
          </cell>
          <cell r="F2027" t="str">
            <v>ZM01</v>
          </cell>
          <cell r="G2027" t="str">
            <v>MAT</v>
          </cell>
          <cell r="I2027" t="str">
            <v>UCN</v>
          </cell>
          <cell r="J2027" t="str">
            <v>UC</v>
          </cell>
          <cell r="K2027"/>
          <cell r="L2027" t="str">
            <v>R</v>
          </cell>
        </row>
        <row r="2028">
          <cell r="A2028" t="str">
            <v>ZGC7700433472</v>
          </cell>
          <cell r="B2028" t="str">
            <v>TUYAU ASSISTANCE FREINAGE</v>
          </cell>
          <cell r="C2028" t="str">
            <v>100009</v>
          </cell>
          <cell r="D2028" t="str">
            <v>C1</v>
          </cell>
          <cell r="E2028" t="str">
            <v>01</v>
          </cell>
          <cell r="F2028" t="str">
            <v>ZM01</v>
          </cell>
          <cell r="G2028" t="str">
            <v>MAT</v>
          </cell>
          <cell r="I2028" t="str">
            <v>L3N</v>
          </cell>
          <cell r="J2028" t="str">
            <v>UC</v>
          </cell>
          <cell r="K2028"/>
          <cell r="L2028" t="str">
            <v>O</v>
          </cell>
        </row>
        <row r="2029">
          <cell r="A2029" t="str">
            <v>Z7700115860</v>
          </cell>
          <cell r="B2029" t="str">
            <v>TUYAU CRBT SORTIE POMPE INJ</v>
          </cell>
          <cell r="C2029" t="str">
            <v>100011</v>
          </cell>
          <cell r="D2029" t="str">
            <v>C1</v>
          </cell>
          <cell r="E2029" t="str">
            <v>01</v>
          </cell>
          <cell r="F2029" t="str">
            <v>ZM01</v>
          </cell>
          <cell r="G2029" t="str">
            <v>MAT</v>
          </cell>
          <cell r="I2029" t="str">
            <v>L3N</v>
          </cell>
          <cell r="J2029" t="str">
            <v>UC</v>
          </cell>
          <cell r="K2029"/>
          <cell r="L2029" t="str">
            <v>O</v>
          </cell>
        </row>
        <row r="2030">
          <cell r="A2030" t="str">
            <v>100885</v>
          </cell>
          <cell r="B2030" t="str">
            <v>TUYAU ALIMENTATION DIESEL</v>
          </cell>
          <cell r="C2030" t="str">
            <v>100013</v>
          </cell>
          <cell r="D2030" t="str">
            <v>C1</v>
          </cell>
          <cell r="E2030" t="str">
            <v>01</v>
          </cell>
          <cell r="F2030" t="str">
            <v>ZM01</v>
          </cell>
          <cell r="G2030" t="str">
            <v>MAT</v>
          </cell>
          <cell r="I2030" t="str">
            <v>L3N</v>
          </cell>
          <cell r="J2030" t="str">
            <v>UC</v>
          </cell>
          <cell r="K2030"/>
          <cell r="L2030" t="str">
            <v>O</v>
          </cell>
        </row>
        <row r="2031">
          <cell r="A2031" t="str">
            <v>100886</v>
          </cell>
          <cell r="B2031" t="str">
            <v>TUYAU MAL RESERVOIR CRBT</v>
          </cell>
          <cell r="C2031" t="str">
            <v>100013</v>
          </cell>
          <cell r="D2031" t="str">
            <v>C1</v>
          </cell>
          <cell r="E2031" t="str">
            <v>01</v>
          </cell>
          <cell r="F2031" t="str">
            <v>ZM01</v>
          </cell>
          <cell r="G2031" t="str">
            <v>MAT</v>
          </cell>
          <cell r="I2031" t="str">
            <v>L3N</v>
          </cell>
          <cell r="J2031" t="str">
            <v>UC</v>
          </cell>
          <cell r="K2031"/>
          <cell r="L2031" t="str">
            <v>O</v>
          </cell>
        </row>
        <row r="2032">
          <cell r="A2032" t="str">
            <v>100888</v>
          </cell>
          <cell r="B2032" t="str">
            <v>TUYAU ABSORBEUR</v>
          </cell>
          <cell r="C2032" t="str">
            <v>100013</v>
          </cell>
          <cell r="D2032" t="str">
            <v>C1</v>
          </cell>
          <cell r="E2032" t="str">
            <v>01</v>
          </cell>
          <cell r="F2032" t="str">
            <v>ZM01</v>
          </cell>
          <cell r="G2032" t="str">
            <v>MAT</v>
          </cell>
          <cell r="I2032" t="str">
            <v>L3N</v>
          </cell>
          <cell r="J2032" t="str">
            <v>UC</v>
          </cell>
          <cell r="K2032"/>
          <cell r="L2032" t="str">
            <v>O</v>
          </cell>
        </row>
        <row r="2033">
          <cell r="A2033" t="str">
            <v>100892</v>
          </cell>
          <cell r="B2033" t="str">
            <v>TUYAU VAPEUR ESSENCE</v>
          </cell>
          <cell r="C2033" t="str">
            <v>100013</v>
          </cell>
          <cell r="D2033" t="str">
            <v>C1</v>
          </cell>
          <cell r="E2033" t="str">
            <v>01</v>
          </cell>
          <cell r="F2033" t="str">
            <v>ZM01</v>
          </cell>
          <cell r="G2033" t="str">
            <v>MAT</v>
          </cell>
          <cell r="I2033" t="str">
            <v>L3N</v>
          </cell>
          <cell r="J2033" t="str">
            <v>UC</v>
          </cell>
          <cell r="K2033"/>
          <cell r="L2033" t="str">
            <v>O</v>
          </cell>
        </row>
        <row r="2034">
          <cell r="A2034" t="str">
            <v>101710</v>
          </cell>
          <cell r="B2034" t="str">
            <v>TUYAU RETOUR DIESEL</v>
          </cell>
          <cell r="C2034" t="str">
            <v>100013</v>
          </cell>
          <cell r="D2034" t="str">
            <v>C1</v>
          </cell>
          <cell r="E2034" t="str">
            <v>01</v>
          </cell>
          <cell r="F2034" t="str">
            <v>ZM01</v>
          </cell>
          <cell r="G2034" t="str">
            <v>MAT</v>
          </cell>
          <cell r="I2034" t="str">
            <v>L3N</v>
          </cell>
          <cell r="J2034" t="str">
            <v>UC</v>
          </cell>
          <cell r="K2034"/>
          <cell r="L2034" t="str">
            <v>O</v>
          </cell>
        </row>
        <row r="2035">
          <cell r="A2035" t="str">
            <v>101711</v>
          </cell>
          <cell r="B2035" t="str">
            <v>TUYAU ALIM SANS RETOUR</v>
          </cell>
          <cell r="C2035" t="str">
            <v>100013</v>
          </cell>
          <cell r="D2035" t="str">
            <v>C1</v>
          </cell>
          <cell r="E2035" t="str">
            <v>01</v>
          </cell>
          <cell r="F2035" t="str">
            <v>ZM01</v>
          </cell>
          <cell r="G2035" t="str">
            <v>MAT</v>
          </cell>
          <cell r="I2035" t="str">
            <v>L3N</v>
          </cell>
          <cell r="J2035" t="str">
            <v>UC</v>
          </cell>
          <cell r="K2035"/>
          <cell r="L2035" t="str">
            <v>O</v>
          </cell>
        </row>
        <row r="2036">
          <cell r="A2036" t="str">
            <v>101712</v>
          </cell>
          <cell r="B2036" t="str">
            <v>TUYAU ALIMENTATION DIESEL</v>
          </cell>
          <cell r="C2036" t="str">
            <v>100013</v>
          </cell>
          <cell r="D2036" t="str">
            <v>C1</v>
          </cell>
          <cell r="E2036" t="str">
            <v>01</v>
          </cell>
          <cell r="F2036" t="str">
            <v>ZM01</v>
          </cell>
          <cell r="G2036" t="str">
            <v>MAT</v>
          </cell>
          <cell r="I2036" t="str">
            <v>L3N</v>
          </cell>
          <cell r="J2036" t="str">
            <v>UC</v>
          </cell>
          <cell r="K2036"/>
          <cell r="L2036" t="str">
            <v>O</v>
          </cell>
        </row>
        <row r="2037">
          <cell r="A2037" t="str">
            <v>106322</v>
          </cell>
          <cell r="B2037" t="str">
            <v>RAMPE CRBT SORTIE INJ GAZ</v>
          </cell>
          <cell r="C2037" t="str">
            <v>100013</v>
          </cell>
          <cell r="D2037" t="str">
            <v>C1</v>
          </cell>
          <cell r="E2037" t="str">
            <v>01</v>
          </cell>
          <cell r="F2037" t="str">
            <v>ZM01</v>
          </cell>
          <cell r="G2037" t="str">
            <v>MAT</v>
          </cell>
          <cell r="I2037" t="str">
            <v>L3N</v>
          </cell>
          <cell r="J2037" t="str">
            <v>UC</v>
          </cell>
          <cell r="K2037"/>
          <cell r="L2037" t="str">
            <v>O</v>
          </cell>
        </row>
        <row r="2038">
          <cell r="A2038" t="str">
            <v>106841</v>
          </cell>
          <cell r="B2038" t="str">
            <v>TUYAU ASSISTANCE FREINAGE</v>
          </cell>
          <cell r="C2038" t="str">
            <v>100013</v>
          </cell>
          <cell r="D2038" t="str">
            <v>C1</v>
          </cell>
          <cell r="E2038" t="str">
            <v>01</v>
          </cell>
          <cell r="F2038" t="str">
            <v>ZM01</v>
          </cell>
          <cell r="G2038" t="str">
            <v>MAT</v>
          </cell>
          <cell r="I2038" t="str">
            <v>L3N</v>
          </cell>
          <cell r="J2038" t="str">
            <v>UC</v>
          </cell>
          <cell r="K2038"/>
          <cell r="L2038" t="str">
            <v>O</v>
          </cell>
        </row>
        <row r="2039">
          <cell r="A2039" t="str">
            <v>107934</v>
          </cell>
          <cell r="B2039" t="str">
            <v>TUYAU ASSISTANCE FREINAGE</v>
          </cell>
          <cell r="C2039" t="str">
            <v>100013</v>
          </cell>
          <cell r="D2039" t="str">
            <v>C1</v>
          </cell>
          <cell r="E2039" t="str">
            <v>01</v>
          </cell>
          <cell r="F2039" t="str">
            <v>ZM01</v>
          </cell>
          <cell r="G2039" t="str">
            <v>MAT</v>
          </cell>
          <cell r="I2039" t="str">
            <v>L3N</v>
          </cell>
          <cell r="J2039" t="str">
            <v>UC</v>
          </cell>
          <cell r="K2039"/>
          <cell r="L2039" t="str">
            <v>O</v>
          </cell>
        </row>
        <row r="2040">
          <cell r="A2040" t="str">
            <v>107935</v>
          </cell>
          <cell r="B2040" t="str">
            <v>TUYAU ASSISTANCE FREINAGE</v>
          </cell>
          <cell r="C2040" t="str">
            <v>100013</v>
          </cell>
          <cell r="D2040" t="str">
            <v>C1</v>
          </cell>
          <cell r="E2040" t="str">
            <v>01</v>
          </cell>
          <cell r="F2040" t="str">
            <v>ZM01</v>
          </cell>
          <cell r="G2040" t="str">
            <v>MAT</v>
          </cell>
          <cell r="I2040" t="str">
            <v>L3N</v>
          </cell>
          <cell r="J2040" t="str">
            <v>UC</v>
          </cell>
          <cell r="K2040"/>
          <cell r="L2040" t="str">
            <v>O</v>
          </cell>
        </row>
        <row r="2041">
          <cell r="A2041" t="str">
            <v>107936</v>
          </cell>
          <cell r="B2041" t="str">
            <v>TUYAU ASSISTANCE FREINAGE</v>
          </cell>
          <cell r="C2041" t="str">
            <v>100013</v>
          </cell>
          <cell r="D2041" t="str">
            <v>C1</v>
          </cell>
          <cell r="E2041" t="str">
            <v>01</v>
          </cell>
          <cell r="F2041" t="str">
            <v>ZM01</v>
          </cell>
          <cell r="G2041" t="str">
            <v>MAT</v>
          </cell>
          <cell r="I2041" t="str">
            <v>L3N</v>
          </cell>
          <cell r="J2041" t="str">
            <v>UC</v>
          </cell>
          <cell r="K2041"/>
          <cell r="L2041" t="str">
            <v>O</v>
          </cell>
        </row>
        <row r="2042">
          <cell r="A2042" t="str">
            <v>107937</v>
          </cell>
          <cell r="B2042" t="str">
            <v>TUYAU ASSISTANCE FREINAGE</v>
          </cell>
          <cell r="C2042" t="str">
            <v>100013</v>
          </cell>
          <cell r="D2042" t="str">
            <v>C1</v>
          </cell>
          <cell r="E2042" t="str">
            <v>01</v>
          </cell>
          <cell r="F2042" t="str">
            <v>ZM01</v>
          </cell>
          <cell r="G2042" t="str">
            <v>MAT</v>
          </cell>
          <cell r="I2042" t="str">
            <v>L3N</v>
          </cell>
          <cell r="J2042" t="str">
            <v>UC</v>
          </cell>
          <cell r="K2042"/>
          <cell r="L2042" t="str">
            <v>O</v>
          </cell>
        </row>
        <row r="2043">
          <cell r="A2043" t="str">
            <v>107938</v>
          </cell>
          <cell r="B2043" t="str">
            <v>TUYAU ASSISTANCE FREINAGE</v>
          </cell>
          <cell r="C2043" t="str">
            <v>100013</v>
          </cell>
          <cell r="D2043" t="str">
            <v>C1</v>
          </cell>
          <cell r="E2043" t="str">
            <v>01</v>
          </cell>
          <cell r="F2043" t="str">
            <v>ZM01</v>
          </cell>
          <cell r="G2043" t="str">
            <v>MAT</v>
          </cell>
          <cell r="I2043" t="str">
            <v>L3N</v>
          </cell>
          <cell r="J2043" t="str">
            <v>UC</v>
          </cell>
          <cell r="K2043"/>
          <cell r="L2043" t="str">
            <v>O</v>
          </cell>
        </row>
        <row r="2044">
          <cell r="A2044" t="str">
            <v>108153</v>
          </cell>
          <cell r="B2044" t="str">
            <v>4K-TUYAU VAPEUR HUILE DECANTEUR</v>
          </cell>
          <cell r="C2044" t="str">
            <v>100013</v>
          </cell>
          <cell r="D2044" t="str">
            <v>C1</v>
          </cell>
          <cell r="E2044" t="str">
            <v>01</v>
          </cell>
          <cell r="F2044" t="str">
            <v>ZM01</v>
          </cell>
          <cell r="G2044" t="str">
            <v>MAT</v>
          </cell>
          <cell r="I2044" t="str">
            <v>L3N</v>
          </cell>
          <cell r="J2044" t="str">
            <v>UC</v>
          </cell>
          <cell r="K2044"/>
          <cell r="L2044" t="str">
            <v>N</v>
          </cell>
        </row>
        <row r="2045">
          <cell r="A2045" t="str">
            <v>109213</v>
          </cell>
          <cell r="B2045" t="str">
            <v>CANALISATION ALIMENTATION CARBURANT</v>
          </cell>
          <cell r="C2045" t="str">
            <v>100013</v>
          </cell>
          <cell r="D2045" t="str">
            <v>C1</v>
          </cell>
          <cell r="E2045" t="str">
            <v>01</v>
          </cell>
          <cell r="F2045" t="str">
            <v>ZM01</v>
          </cell>
          <cell r="G2045" t="str">
            <v>MAT</v>
          </cell>
          <cell r="I2045" t="str">
            <v>L3N</v>
          </cell>
          <cell r="J2045" t="str">
            <v>UC</v>
          </cell>
          <cell r="K2045"/>
          <cell r="L2045" t="str">
            <v>O</v>
          </cell>
        </row>
        <row r="2046">
          <cell r="A2046" t="str">
            <v>109220</v>
          </cell>
          <cell r="B2046" t="str">
            <v>CANALISATION ALIM RETOUR CARBURANT</v>
          </cell>
          <cell r="C2046" t="str">
            <v>100013</v>
          </cell>
          <cell r="D2046" t="str">
            <v>C1</v>
          </cell>
          <cell r="E2046" t="str">
            <v>01</v>
          </cell>
          <cell r="F2046" t="str">
            <v>ZM01</v>
          </cell>
          <cell r="G2046" t="str">
            <v>MAT</v>
          </cell>
          <cell r="I2046" t="str">
            <v>L3N</v>
          </cell>
          <cell r="J2046" t="str">
            <v>UC</v>
          </cell>
          <cell r="K2046"/>
          <cell r="L2046" t="str">
            <v>O</v>
          </cell>
        </row>
        <row r="2047">
          <cell r="A2047" t="str">
            <v>110440</v>
          </cell>
          <cell r="B2047" t="str">
            <v>TUYAU COMPARTIMENT MOTEUR</v>
          </cell>
          <cell r="C2047" t="str">
            <v>100013</v>
          </cell>
          <cell r="D2047" t="str">
            <v>C1</v>
          </cell>
          <cell r="E2047" t="str">
            <v>01</v>
          </cell>
          <cell r="F2047" t="str">
            <v>ZM01</v>
          </cell>
          <cell r="G2047" t="str">
            <v>MAT</v>
          </cell>
          <cell r="I2047" t="str">
            <v>L3N</v>
          </cell>
          <cell r="J2047" t="str">
            <v>UC</v>
          </cell>
          <cell r="K2047"/>
          <cell r="L2047" t="str">
            <v>O</v>
          </cell>
        </row>
        <row r="2048">
          <cell r="A2048" t="str">
            <v>110603</v>
          </cell>
          <cell r="B2048" t="str">
            <v>CIRCUIT CRBT BASSE PRESSION</v>
          </cell>
          <cell r="C2048" t="str">
            <v>100013</v>
          </cell>
          <cell r="D2048" t="str">
            <v>C1</v>
          </cell>
          <cell r="E2048" t="str">
            <v>01</v>
          </cell>
          <cell r="F2048" t="str">
            <v>ZM01</v>
          </cell>
          <cell r="G2048" t="str">
            <v>MAT</v>
          </cell>
          <cell r="I2048" t="str">
            <v>L3N</v>
          </cell>
          <cell r="J2048" t="str">
            <v>UC</v>
          </cell>
          <cell r="K2048"/>
          <cell r="L2048" t="str">
            <v>O</v>
          </cell>
        </row>
        <row r="2049">
          <cell r="A2049" t="str">
            <v>110951</v>
          </cell>
          <cell r="B2049" t="str">
            <v>36-GICLEUR LAVE LUNETTE EQP B95</v>
          </cell>
          <cell r="C2049" t="str">
            <v>100013</v>
          </cell>
          <cell r="D2049" t="str">
            <v>C1</v>
          </cell>
          <cell r="E2049" t="str">
            <v>01</v>
          </cell>
          <cell r="F2049" t="str">
            <v>ZM01</v>
          </cell>
          <cell r="G2049" t="str">
            <v>MAT</v>
          </cell>
          <cell r="I2049" t="str">
            <v>UCN</v>
          </cell>
          <cell r="J2049" t="str">
            <v>UC</v>
          </cell>
          <cell r="K2049"/>
          <cell r="L2049" t="str">
            <v>R</v>
          </cell>
        </row>
        <row r="2050">
          <cell r="A2050" t="str">
            <v>111001</v>
          </cell>
          <cell r="B2050" t="str">
            <v>ZH-CIRCUIT LV AVANT B95</v>
          </cell>
          <cell r="C2050" t="str">
            <v>100013</v>
          </cell>
          <cell r="D2050" t="str">
            <v>C1</v>
          </cell>
          <cell r="E2050" t="str">
            <v>01</v>
          </cell>
          <cell r="F2050" t="str">
            <v>ZM01</v>
          </cell>
          <cell r="G2050" t="str">
            <v>MAT</v>
          </cell>
          <cell r="I2050" t="str">
            <v>UCN</v>
          </cell>
          <cell r="J2050" t="str">
            <v>UC</v>
          </cell>
          <cell r="K2050"/>
          <cell r="L2050" t="str">
            <v>R</v>
          </cell>
        </row>
        <row r="2051">
          <cell r="A2051" t="str">
            <v>111243</v>
          </cell>
          <cell r="B2051" t="str">
            <v>4E-GICLEUR LAVE LUNETTE EQUIPE D95</v>
          </cell>
          <cell r="C2051" t="str">
            <v>100013</v>
          </cell>
          <cell r="D2051" t="str">
            <v>C1</v>
          </cell>
          <cell r="E2051" t="str">
            <v>01</v>
          </cell>
          <cell r="F2051" t="str">
            <v>ZM01</v>
          </cell>
          <cell r="G2051" t="str">
            <v>MAT</v>
          </cell>
          <cell r="I2051" t="str">
            <v>UCN</v>
          </cell>
          <cell r="J2051" t="str">
            <v>UC</v>
          </cell>
          <cell r="K2051"/>
          <cell r="L2051" t="str">
            <v>R</v>
          </cell>
        </row>
        <row r="2052">
          <cell r="A2052" t="str">
            <v>111244</v>
          </cell>
          <cell r="B2052" t="str">
            <v>3B-TUYAU LL LONG EQUIP D95</v>
          </cell>
          <cell r="C2052" t="str">
            <v>100013</v>
          </cell>
          <cell r="D2052" t="str">
            <v>C1</v>
          </cell>
          <cell r="E2052" t="str">
            <v>01</v>
          </cell>
          <cell r="F2052" t="str">
            <v>ZM01</v>
          </cell>
          <cell r="G2052" t="str">
            <v>MAT</v>
          </cell>
          <cell r="I2052" t="str">
            <v>UCN</v>
          </cell>
          <cell r="J2052" t="str">
            <v>UC</v>
          </cell>
          <cell r="K2052"/>
          <cell r="L2052" t="str">
            <v>R</v>
          </cell>
        </row>
        <row r="2053">
          <cell r="A2053" t="str">
            <v>111291</v>
          </cell>
          <cell r="B2053" t="str">
            <v>1D-CANALISATION ALIMENTATION CARBURANT</v>
          </cell>
          <cell r="C2053" t="str">
            <v>100013</v>
          </cell>
          <cell r="D2053" t="str">
            <v>C1</v>
          </cell>
          <cell r="E2053" t="str">
            <v>01</v>
          </cell>
          <cell r="F2053" t="str">
            <v>ZM01</v>
          </cell>
          <cell r="G2053" t="str">
            <v>MAT</v>
          </cell>
          <cell r="I2053" t="str">
            <v>L3N</v>
          </cell>
          <cell r="J2053" t="str">
            <v>UC</v>
          </cell>
          <cell r="K2053"/>
          <cell r="L2053" t="str">
            <v>O</v>
          </cell>
        </row>
        <row r="2054">
          <cell r="A2054" t="str">
            <v>111292</v>
          </cell>
          <cell r="B2054" t="str">
            <v>1P-CANALISATION ALIMENTATION CARBURANT</v>
          </cell>
          <cell r="C2054" t="str">
            <v>100013</v>
          </cell>
          <cell r="D2054" t="str">
            <v>C1</v>
          </cell>
          <cell r="E2054" t="str">
            <v>01</v>
          </cell>
          <cell r="F2054" t="str">
            <v>ZM01</v>
          </cell>
          <cell r="G2054" t="str">
            <v>MAT</v>
          </cell>
          <cell r="I2054" t="str">
            <v>L3N</v>
          </cell>
          <cell r="J2054" t="str">
            <v>UC</v>
          </cell>
          <cell r="K2054"/>
          <cell r="L2054" t="str">
            <v>O</v>
          </cell>
        </row>
        <row r="2055">
          <cell r="A2055" t="str">
            <v>111294</v>
          </cell>
          <cell r="B2055" t="str">
            <v>4H-CANALISATION ALIMENTATION CARBURANT</v>
          </cell>
          <cell r="C2055" t="str">
            <v>100013</v>
          </cell>
          <cell r="D2055" t="str">
            <v>C1</v>
          </cell>
          <cell r="E2055" t="str">
            <v>01</v>
          </cell>
          <cell r="F2055" t="str">
            <v>ZM01</v>
          </cell>
          <cell r="G2055" t="str">
            <v>MAT</v>
          </cell>
          <cell r="I2055" t="str">
            <v>L3N</v>
          </cell>
          <cell r="J2055" t="str">
            <v>UC</v>
          </cell>
          <cell r="K2055"/>
          <cell r="L2055" t="str">
            <v>O</v>
          </cell>
        </row>
        <row r="2056">
          <cell r="A2056" t="str">
            <v>111295</v>
          </cell>
          <cell r="B2056" t="str">
            <v>4U-CANALISATION ALIMENTATION CARBURANT</v>
          </cell>
          <cell r="C2056" t="str">
            <v>100013</v>
          </cell>
          <cell r="D2056" t="str">
            <v>C1</v>
          </cell>
          <cell r="E2056" t="str">
            <v>01</v>
          </cell>
          <cell r="F2056" t="str">
            <v>ZM01</v>
          </cell>
          <cell r="G2056" t="str">
            <v>MAT</v>
          </cell>
          <cell r="I2056" t="str">
            <v>L3N</v>
          </cell>
          <cell r="J2056" t="str">
            <v>UC</v>
          </cell>
          <cell r="K2056"/>
          <cell r="L2056" t="str">
            <v>O</v>
          </cell>
        </row>
        <row r="2057">
          <cell r="A2057" t="str">
            <v>111550</v>
          </cell>
          <cell r="B2057" t="str">
            <v>S0-TUYAU VAPEUR CRBT SORTIE ABSORBEUR</v>
          </cell>
          <cell r="C2057" t="str">
            <v>100013</v>
          </cell>
          <cell r="D2057" t="str">
            <v>C1</v>
          </cell>
          <cell r="E2057" t="str">
            <v>01</v>
          </cell>
          <cell r="F2057" t="str">
            <v>ZM01</v>
          </cell>
          <cell r="G2057" t="str">
            <v>MAT</v>
          </cell>
          <cell r="I2057" t="str">
            <v>L3N</v>
          </cell>
          <cell r="J2057" t="str">
            <v>UC</v>
          </cell>
          <cell r="K2057"/>
          <cell r="L2057" t="str">
            <v>O</v>
          </cell>
        </row>
        <row r="2058">
          <cell r="A2058" t="str">
            <v>111551</v>
          </cell>
          <cell r="B2058" t="str">
            <v>S1-TUYAU VAPEUR CRBT ENTREE REPARTITEUR</v>
          </cell>
          <cell r="C2058" t="str">
            <v>100013</v>
          </cell>
          <cell r="D2058" t="str">
            <v>C1</v>
          </cell>
          <cell r="E2058" t="str">
            <v>01</v>
          </cell>
          <cell r="F2058" t="str">
            <v>ZM01</v>
          </cell>
          <cell r="G2058" t="str">
            <v>MAT</v>
          </cell>
          <cell r="I2058" t="str">
            <v>L3N</v>
          </cell>
          <cell r="J2058" t="str">
            <v>UC</v>
          </cell>
          <cell r="K2058"/>
          <cell r="L2058" t="str">
            <v>O</v>
          </cell>
        </row>
        <row r="2059">
          <cell r="A2059" t="str">
            <v>111552</v>
          </cell>
          <cell r="B2059" t="str">
            <v>S3-TUYAU VAPEUR CRBT VAPEUR HUILE</v>
          </cell>
          <cell r="C2059" t="str">
            <v>100013</v>
          </cell>
          <cell r="D2059" t="str">
            <v>C1</v>
          </cell>
          <cell r="E2059" t="str">
            <v>01</v>
          </cell>
          <cell r="F2059" t="str">
            <v>ZM01</v>
          </cell>
          <cell r="G2059" t="str">
            <v>MAT</v>
          </cell>
          <cell r="I2059" t="str">
            <v>UCN</v>
          </cell>
          <cell r="J2059" t="str">
            <v>UC</v>
          </cell>
          <cell r="K2059"/>
          <cell r="L2059" t="str">
            <v>O</v>
          </cell>
        </row>
        <row r="2060">
          <cell r="A2060" t="str">
            <v>111553</v>
          </cell>
          <cell r="B2060" t="str">
            <v>S4-TUYAU VAPEUR HUILE DECANTEUR REPART</v>
          </cell>
          <cell r="C2060" t="str">
            <v>100013</v>
          </cell>
          <cell r="D2060" t="str">
            <v>C1</v>
          </cell>
          <cell r="E2060" t="str">
            <v>01</v>
          </cell>
          <cell r="F2060" t="str">
            <v>ZM01</v>
          </cell>
          <cell r="G2060" t="str">
            <v>MAT</v>
          </cell>
          <cell r="I2060" t="str">
            <v>L3N</v>
          </cell>
          <cell r="J2060" t="str">
            <v>UC</v>
          </cell>
          <cell r="K2060"/>
          <cell r="L2060" t="str">
            <v>N</v>
          </cell>
        </row>
        <row r="2061">
          <cell r="A2061" t="str">
            <v>111573</v>
          </cell>
          <cell r="B2061" t="str">
            <v>JT-TUYAU ASSISTANCE FREINAGE K4M</v>
          </cell>
          <cell r="C2061" t="str">
            <v>100013</v>
          </cell>
          <cell r="D2061" t="str">
            <v>C1</v>
          </cell>
          <cell r="E2061" t="str">
            <v>01</v>
          </cell>
          <cell r="F2061" t="str">
            <v>ZM01</v>
          </cell>
          <cell r="G2061" t="str">
            <v>MAT</v>
          </cell>
          <cell r="I2061" t="str">
            <v>L3N</v>
          </cell>
          <cell r="J2061" t="str">
            <v>UC</v>
          </cell>
          <cell r="K2061"/>
          <cell r="L2061" t="str">
            <v>O</v>
          </cell>
        </row>
        <row r="2062">
          <cell r="A2062" t="str">
            <v>111574</v>
          </cell>
          <cell r="B2062" t="str">
            <v>KR-TUYAU ASSISTANCE FREINAGE M4R</v>
          </cell>
          <cell r="C2062" t="str">
            <v>100013</v>
          </cell>
          <cell r="D2062" t="str">
            <v>C1</v>
          </cell>
          <cell r="E2062" t="str">
            <v>01</v>
          </cell>
          <cell r="F2062" t="str">
            <v>ZM01</v>
          </cell>
          <cell r="G2062" t="str">
            <v>MAT</v>
          </cell>
          <cell r="I2062" t="str">
            <v>L3N</v>
          </cell>
          <cell r="J2062" t="str">
            <v>UC</v>
          </cell>
          <cell r="K2062"/>
          <cell r="L2062" t="str">
            <v>O</v>
          </cell>
        </row>
        <row r="2063">
          <cell r="A2063" t="str">
            <v>111576</v>
          </cell>
          <cell r="B2063" t="str">
            <v>LC-TUYAU ASSISTANCE FREINAGE K9K</v>
          </cell>
          <cell r="C2063" t="str">
            <v>100013</v>
          </cell>
          <cell r="D2063" t="str">
            <v>C1</v>
          </cell>
          <cell r="E2063" t="str">
            <v>01</v>
          </cell>
          <cell r="F2063" t="str">
            <v>ZM01</v>
          </cell>
          <cell r="G2063" t="str">
            <v>MAT</v>
          </cell>
          <cell r="I2063" t="str">
            <v>L3N</v>
          </cell>
          <cell r="J2063" t="str">
            <v>UC</v>
          </cell>
          <cell r="K2063"/>
          <cell r="L2063" t="str">
            <v>O</v>
          </cell>
        </row>
        <row r="2064">
          <cell r="A2064" t="str">
            <v>111577</v>
          </cell>
          <cell r="B2064" t="str">
            <v>LN-TUYAU ASSISTANCE FREINAGE F90</v>
          </cell>
          <cell r="C2064" t="str">
            <v>100013</v>
          </cell>
          <cell r="D2064" t="str">
            <v>C1</v>
          </cell>
          <cell r="E2064" t="str">
            <v>01</v>
          </cell>
          <cell r="F2064" t="str">
            <v>ZM01</v>
          </cell>
          <cell r="G2064" t="str">
            <v>MAT</v>
          </cell>
          <cell r="I2064" t="str">
            <v>L3N</v>
          </cell>
          <cell r="J2064" t="str">
            <v>UC</v>
          </cell>
          <cell r="K2064"/>
          <cell r="L2064" t="str">
            <v>O</v>
          </cell>
        </row>
        <row r="2065">
          <cell r="A2065" t="str">
            <v>111678</v>
          </cell>
          <cell r="B2065" t="str">
            <v>0S-CANALISATION ALIMENTATION CARB (M9R</v>
          </cell>
          <cell r="C2065" t="str">
            <v>100013</v>
          </cell>
          <cell r="D2065" t="str">
            <v>C1</v>
          </cell>
          <cell r="E2065" t="str">
            <v>01</v>
          </cell>
          <cell r="F2065" t="str">
            <v>ZM01</v>
          </cell>
          <cell r="G2065" t="str">
            <v>MAT</v>
          </cell>
          <cell r="I2065" t="str">
            <v>L3N</v>
          </cell>
          <cell r="J2065" t="str">
            <v>UC</v>
          </cell>
          <cell r="K2065"/>
          <cell r="L2065" t="str">
            <v>O</v>
          </cell>
        </row>
        <row r="2066">
          <cell r="A2066" t="str">
            <v>111720</v>
          </cell>
          <cell r="B2066" t="str">
            <v>M0-TUYAU ASSISTANCE FREINAGE M9R</v>
          </cell>
          <cell r="C2066" t="str">
            <v>100013</v>
          </cell>
          <cell r="D2066" t="str">
            <v>C1</v>
          </cell>
          <cell r="E2066" t="str">
            <v>01</v>
          </cell>
          <cell r="F2066" t="str">
            <v>ZM01</v>
          </cell>
          <cell r="G2066" t="str">
            <v>MAT</v>
          </cell>
          <cell r="I2066" t="str">
            <v>L3N</v>
          </cell>
          <cell r="J2066" t="str">
            <v>UC</v>
          </cell>
          <cell r="K2066"/>
          <cell r="L2066" t="str">
            <v>O</v>
          </cell>
        </row>
        <row r="2067">
          <cell r="A2067" t="str">
            <v>111721</v>
          </cell>
          <cell r="B2067" t="str">
            <v>ML-TUYAU ASSISTANCE FREINAGE</v>
          </cell>
          <cell r="C2067" t="str">
            <v>100013</v>
          </cell>
          <cell r="D2067" t="str">
            <v>C1</v>
          </cell>
          <cell r="E2067" t="str">
            <v>01</v>
          </cell>
          <cell r="F2067" t="str">
            <v>ZM01</v>
          </cell>
          <cell r="G2067" t="str">
            <v>MAT</v>
          </cell>
          <cell r="I2067" t="str">
            <v>L3N</v>
          </cell>
          <cell r="J2067" t="str">
            <v>UC</v>
          </cell>
          <cell r="K2067"/>
          <cell r="L2067" t="str">
            <v>O</v>
          </cell>
        </row>
        <row r="2068">
          <cell r="A2068" t="str">
            <v>111848</v>
          </cell>
          <cell r="B2068" t="str">
            <v>WX-CANALISATION RETOUR CRBT MOTEUR M9R</v>
          </cell>
          <cell r="C2068" t="str">
            <v>100013</v>
          </cell>
          <cell r="D2068" t="str">
            <v>C1</v>
          </cell>
          <cell r="E2068" t="str">
            <v>01</v>
          </cell>
          <cell r="F2068" t="str">
            <v>ZM01</v>
          </cell>
          <cell r="G2068" t="str">
            <v>MAT</v>
          </cell>
          <cell r="I2068" t="str">
            <v>L3N</v>
          </cell>
          <cell r="J2068" t="str">
            <v>UC</v>
          </cell>
          <cell r="K2068"/>
          <cell r="L2068" t="str">
            <v>O</v>
          </cell>
        </row>
        <row r="2069">
          <cell r="A2069" t="str">
            <v>112609</v>
          </cell>
          <cell r="B2069" t="str">
            <v>GS-TUYAUTERIE CAPEUR CRBT VAPEUR HUILE</v>
          </cell>
          <cell r="C2069" t="str">
            <v>100013</v>
          </cell>
          <cell r="D2069" t="str">
            <v>C1</v>
          </cell>
          <cell r="E2069" t="str">
            <v>01</v>
          </cell>
          <cell r="F2069" t="str">
            <v>ZM01</v>
          </cell>
          <cell r="G2069" t="str">
            <v>MAT</v>
          </cell>
          <cell r="I2069"/>
          <cell r="J2069" t="str">
            <v>UMS</v>
          </cell>
          <cell r="K2069"/>
          <cell r="L2069" t="str">
            <v>O</v>
          </cell>
        </row>
        <row r="2070">
          <cell r="A2070" t="str">
            <v>113276</v>
          </cell>
          <cell r="B2070" t="str">
            <v>0F-CANALISATION ALIMENTATION CARBURANT</v>
          </cell>
          <cell r="C2070" t="str">
            <v>100013</v>
          </cell>
          <cell r="D2070" t="str">
            <v>C1</v>
          </cell>
          <cell r="E2070" t="str">
            <v>01</v>
          </cell>
          <cell r="F2070" t="str">
            <v>ZM01</v>
          </cell>
          <cell r="G2070" t="str">
            <v>MAT</v>
          </cell>
          <cell r="I2070" t="str">
            <v>L3N</v>
          </cell>
          <cell r="J2070" t="str">
            <v>UC</v>
          </cell>
          <cell r="K2070"/>
          <cell r="L2070" t="str">
            <v>O</v>
          </cell>
        </row>
        <row r="2071">
          <cell r="A2071" t="str">
            <v>113426</v>
          </cell>
          <cell r="B2071" t="str">
            <v>26-CANALISATION RETOUR CARBURANT (M9R)</v>
          </cell>
          <cell r="C2071" t="str">
            <v>100013</v>
          </cell>
          <cell r="D2071" t="str">
            <v>C1</v>
          </cell>
          <cell r="E2071" t="str">
            <v>01</v>
          </cell>
          <cell r="F2071" t="str">
            <v>ZM01</v>
          </cell>
          <cell r="G2071" t="str">
            <v>MAT</v>
          </cell>
          <cell r="I2071" t="str">
            <v>L3N</v>
          </cell>
          <cell r="J2071" t="str">
            <v>UC</v>
          </cell>
          <cell r="K2071"/>
          <cell r="L2071" t="str">
            <v>O</v>
          </cell>
        </row>
        <row r="2072">
          <cell r="A2072" t="str">
            <v>114020</v>
          </cell>
          <cell r="B2072" t="str">
            <v>VB-TUYAU ASSISTANCE FREINAGE</v>
          </cell>
          <cell r="C2072" t="str">
            <v>100013</v>
          </cell>
          <cell r="D2072" t="str">
            <v>C1</v>
          </cell>
          <cell r="E2072" t="str">
            <v>01</v>
          </cell>
          <cell r="F2072" t="str">
            <v>ZM01</v>
          </cell>
          <cell r="G2072" t="str">
            <v>MAT</v>
          </cell>
          <cell r="I2072" t="str">
            <v>L3N</v>
          </cell>
          <cell r="J2072" t="str">
            <v>UC</v>
          </cell>
          <cell r="K2072"/>
          <cell r="L2072" t="str">
            <v>O</v>
          </cell>
        </row>
        <row r="2073">
          <cell r="A2073" t="str">
            <v>114108</v>
          </cell>
          <cell r="B2073" t="str">
            <v>RF-CANALISATION ALIMENTATION POMPE</v>
          </cell>
          <cell r="C2073" t="str">
            <v>100013</v>
          </cell>
          <cell r="D2073" t="str">
            <v>C1</v>
          </cell>
          <cell r="E2073" t="str">
            <v>01</v>
          </cell>
          <cell r="F2073" t="str">
            <v>ZM01</v>
          </cell>
          <cell r="G2073" t="str">
            <v>MAT</v>
          </cell>
          <cell r="I2073" t="str">
            <v>L3N</v>
          </cell>
          <cell r="J2073" t="str">
            <v>UC</v>
          </cell>
          <cell r="K2073"/>
          <cell r="L2073" t="str">
            <v>O</v>
          </cell>
        </row>
        <row r="2074">
          <cell r="A2074" t="str">
            <v>115085</v>
          </cell>
          <cell r="B2074" t="str">
            <v>CANALISATION ALIMENTATION CARBURANT</v>
          </cell>
          <cell r="C2074" t="str">
            <v>100013</v>
          </cell>
          <cell r="D2074" t="str">
            <v>C1</v>
          </cell>
          <cell r="E2074" t="str">
            <v>01</v>
          </cell>
          <cell r="F2074" t="str">
            <v>ZM01</v>
          </cell>
          <cell r="G2074" t="str">
            <v>MAT</v>
          </cell>
          <cell r="I2074" t="str">
            <v>L3N</v>
          </cell>
          <cell r="J2074" t="str">
            <v>UC</v>
          </cell>
          <cell r="K2074"/>
          <cell r="L2074" t="str">
            <v>O</v>
          </cell>
        </row>
        <row r="2075">
          <cell r="A2075" t="str">
            <v>117375</v>
          </cell>
          <cell r="B2075" t="str">
            <v>CANALISATION ALIMENTATION CARBURANT</v>
          </cell>
          <cell r="C2075" t="str">
            <v>100013</v>
          </cell>
          <cell r="D2075" t="str">
            <v>C1</v>
          </cell>
          <cell r="E2075" t="str">
            <v>01</v>
          </cell>
          <cell r="F2075" t="str">
            <v>ZM01</v>
          </cell>
          <cell r="G2075" t="str">
            <v>MAT</v>
          </cell>
          <cell r="I2075" t="str">
            <v>UCN</v>
          </cell>
          <cell r="J2075" t="str">
            <v>UC</v>
          </cell>
          <cell r="K2075"/>
          <cell r="L2075" t="str">
            <v>O</v>
          </cell>
        </row>
        <row r="2076">
          <cell r="A2076" t="str">
            <v>117991</v>
          </cell>
          <cell r="B2076" t="str">
            <v>36-GICLEUR LAVE LUNETTE EQP B95</v>
          </cell>
          <cell r="C2076" t="str">
            <v>100013</v>
          </cell>
          <cell r="D2076" t="str">
            <v>C1</v>
          </cell>
          <cell r="E2076" t="str">
            <v>01</v>
          </cell>
          <cell r="F2076" t="str">
            <v>ZM01</v>
          </cell>
          <cell r="G2076" t="str">
            <v>MAT</v>
          </cell>
          <cell r="I2076" t="str">
            <v>L3N</v>
          </cell>
          <cell r="J2076" t="str">
            <v>UC</v>
          </cell>
          <cell r="K2076"/>
          <cell r="L2076" t="str">
            <v>R</v>
          </cell>
        </row>
        <row r="2077">
          <cell r="A2077" t="str">
            <v>118259</v>
          </cell>
          <cell r="B2077" t="str">
            <v>NISSAN DRAIN HOSE K9K P32R-S</v>
          </cell>
          <cell r="C2077" t="str">
            <v>100013</v>
          </cell>
          <cell r="D2077" t="str">
            <v>C1</v>
          </cell>
          <cell r="E2077" t="str">
            <v>01</v>
          </cell>
          <cell r="F2077" t="str">
            <v>ZM01</v>
          </cell>
          <cell r="G2077" t="str">
            <v>MAT</v>
          </cell>
          <cell r="I2077" t="str">
            <v>L3N</v>
          </cell>
          <cell r="J2077" t="str">
            <v>UC</v>
          </cell>
          <cell r="K2077"/>
          <cell r="L2077" t="str">
            <v>N</v>
          </cell>
        </row>
        <row r="2078">
          <cell r="A2078" t="str">
            <v>118261</v>
          </cell>
          <cell r="B2078" t="str">
            <v>NISSAN DRAIN HOSE R9M ND4 P32R-S</v>
          </cell>
          <cell r="C2078" t="str">
            <v>100013</v>
          </cell>
          <cell r="D2078" t="str">
            <v>C1</v>
          </cell>
          <cell r="E2078" t="str">
            <v>01</v>
          </cell>
          <cell r="F2078" t="str">
            <v>ZM01</v>
          </cell>
          <cell r="G2078" t="str">
            <v>MAT</v>
          </cell>
          <cell r="I2078" t="str">
            <v>L3N</v>
          </cell>
          <cell r="J2078" t="str">
            <v>UC</v>
          </cell>
          <cell r="K2078"/>
          <cell r="L2078" t="str">
            <v>N</v>
          </cell>
        </row>
        <row r="2079">
          <cell r="A2079" t="str">
            <v>118266</v>
          </cell>
          <cell r="B2079" t="str">
            <v>NISSAN DRAIN HOSE R9M NDK1 P32R-S</v>
          </cell>
          <cell r="C2079" t="str">
            <v>100013</v>
          </cell>
          <cell r="D2079" t="str">
            <v>C1</v>
          </cell>
          <cell r="E2079" t="str">
            <v>01</v>
          </cell>
          <cell r="F2079" t="str">
            <v>ZM01</v>
          </cell>
          <cell r="G2079" t="str">
            <v>MAT</v>
          </cell>
          <cell r="I2079" t="str">
            <v>L3N</v>
          </cell>
          <cell r="J2079" t="str">
            <v>UC</v>
          </cell>
          <cell r="K2079"/>
          <cell r="L2079" t="str">
            <v>N</v>
          </cell>
        </row>
        <row r="2080">
          <cell r="A2080" t="str">
            <v>P1000369A00</v>
          </cell>
          <cell r="B2080" t="str">
            <v>CANALISATION RETOUR CARBURANT (R9M)</v>
          </cell>
          <cell r="C2080" t="str">
            <v>100013</v>
          </cell>
          <cell r="D2080" t="str">
            <v>C1</v>
          </cell>
          <cell r="E2080" t="str">
            <v>01</v>
          </cell>
          <cell r="F2080" t="str">
            <v>ZM01</v>
          </cell>
          <cell r="G2080" t="str">
            <v>MAT</v>
          </cell>
          <cell r="I2080" t="str">
            <v>L3N</v>
          </cell>
          <cell r="J2080" t="str">
            <v>UC</v>
          </cell>
          <cell r="K2080"/>
          <cell r="L2080" t="str">
            <v>O</v>
          </cell>
        </row>
        <row r="2081">
          <cell r="A2081" t="str">
            <v>P1000374A00</v>
          </cell>
          <cell r="B2081" t="str">
            <v>CANALISATION ALIMENTATION CARBURANT</v>
          </cell>
          <cell r="C2081" t="str">
            <v>100013</v>
          </cell>
          <cell r="D2081" t="str">
            <v>C1</v>
          </cell>
          <cell r="E2081" t="str">
            <v>01</v>
          </cell>
          <cell r="F2081" t="str">
            <v>ZM01</v>
          </cell>
          <cell r="G2081" t="str">
            <v>MAT</v>
          </cell>
          <cell r="I2081" t="str">
            <v>UCN</v>
          </cell>
          <cell r="J2081" t="str">
            <v>UC</v>
          </cell>
          <cell r="K2081"/>
          <cell r="L2081" t="str">
            <v>O</v>
          </cell>
        </row>
        <row r="2082">
          <cell r="A2082" t="str">
            <v>P1002201A00</v>
          </cell>
          <cell r="B2082" t="str">
            <v>CMF1 TUYAU ALIM SOUS CAISSE  XFB</v>
          </cell>
          <cell r="C2082" t="str">
            <v>100013</v>
          </cell>
          <cell r="D2082" t="str">
            <v>C1</v>
          </cell>
          <cell r="E2082" t="str">
            <v>01</v>
          </cell>
          <cell r="F2082" t="str">
            <v>ZM01</v>
          </cell>
          <cell r="G2082" t="str">
            <v>MAT</v>
          </cell>
          <cell r="I2082"/>
          <cell r="J2082" t="str">
            <v>UMS</v>
          </cell>
          <cell r="K2082"/>
          <cell r="L2082" t="str">
            <v>O</v>
          </cell>
        </row>
        <row r="2083">
          <cell r="A2083" t="str">
            <v>116137</v>
          </cell>
          <cell r="B2083" t="str">
            <v>RAMPE CRBT SORTIE INJECTEUR GAZOLE</v>
          </cell>
          <cell r="C2083" t="str">
            <v>100014</v>
          </cell>
          <cell r="D2083" t="str">
            <v>C1</v>
          </cell>
          <cell r="E2083" t="str">
            <v>01</v>
          </cell>
          <cell r="F2083" t="str">
            <v>ZM01</v>
          </cell>
          <cell r="G2083" t="str">
            <v>MAT</v>
          </cell>
          <cell r="I2083" t="str">
            <v>UCN</v>
          </cell>
          <cell r="J2083" t="str">
            <v>UC</v>
          </cell>
          <cell r="K2083"/>
          <cell r="L2083" t="str">
            <v>O</v>
          </cell>
        </row>
        <row r="2084">
          <cell r="A2084" t="str">
            <v>118407</v>
          </cell>
          <cell r="B2084" t="str">
            <v>RAMPE CRBT SORTIE INJECTEUR GAZOLE</v>
          </cell>
          <cell r="C2084" t="str">
            <v>100014</v>
          </cell>
          <cell r="D2084" t="str">
            <v>C1</v>
          </cell>
          <cell r="E2084" t="str">
            <v>01</v>
          </cell>
          <cell r="F2084" t="str">
            <v>ZM01</v>
          </cell>
          <cell r="G2084" t="str">
            <v>MAT</v>
          </cell>
          <cell r="I2084" t="str">
            <v>UCN</v>
          </cell>
          <cell r="J2084" t="str">
            <v>UC</v>
          </cell>
          <cell r="K2084"/>
          <cell r="L2084" t="str">
            <v>O</v>
          </cell>
        </row>
        <row r="2085">
          <cell r="A2085" t="str">
            <v>106314</v>
          </cell>
          <cell r="B2085" t="str">
            <v>VA-CANALISATION ALIM CRB</v>
          </cell>
          <cell r="C2085" t="str">
            <v>100015</v>
          </cell>
          <cell r="D2085" t="str">
            <v>C1</v>
          </cell>
          <cell r="E2085" t="str">
            <v>01</v>
          </cell>
          <cell r="F2085" t="str">
            <v>ZM01</v>
          </cell>
          <cell r="G2085" t="str">
            <v>MAT</v>
          </cell>
          <cell r="I2085" t="str">
            <v>L3N</v>
          </cell>
          <cell r="J2085" t="str">
            <v>UC</v>
          </cell>
          <cell r="K2085"/>
          <cell r="L2085" t="str">
            <v>O</v>
          </cell>
        </row>
        <row r="2086">
          <cell r="A2086" t="str">
            <v>106315</v>
          </cell>
          <cell r="B2086" t="str">
            <v>VT-GRAPPE MOTEUR K4</v>
          </cell>
          <cell r="C2086" t="str">
            <v>100015</v>
          </cell>
          <cell r="D2086" t="str">
            <v>C1</v>
          </cell>
          <cell r="E2086" t="str">
            <v>01</v>
          </cell>
          <cell r="F2086" t="str">
            <v>ZM01</v>
          </cell>
          <cell r="G2086" t="str">
            <v>MAT</v>
          </cell>
          <cell r="I2086" t="str">
            <v>L3N</v>
          </cell>
          <cell r="J2086" t="str">
            <v>UC</v>
          </cell>
          <cell r="K2086"/>
          <cell r="L2086" t="str">
            <v>O</v>
          </cell>
        </row>
        <row r="2087">
          <cell r="A2087" t="str">
            <v>109240</v>
          </cell>
          <cell r="B2087" t="str">
            <v>Y3-CANALISATION ALIMENTATION CRBT</v>
          </cell>
          <cell r="C2087" t="str">
            <v>100015</v>
          </cell>
          <cell r="D2087" t="str">
            <v>C1</v>
          </cell>
          <cell r="E2087" t="str">
            <v>01</v>
          </cell>
          <cell r="F2087" t="str">
            <v>ZM01</v>
          </cell>
          <cell r="G2087" t="str">
            <v>MAT</v>
          </cell>
          <cell r="I2087" t="str">
            <v>L3N</v>
          </cell>
          <cell r="J2087" t="str">
            <v>UC</v>
          </cell>
          <cell r="K2087"/>
          <cell r="L2087" t="str">
            <v>O</v>
          </cell>
        </row>
        <row r="2088">
          <cell r="A2088" t="str">
            <v>112370</v>
          </cell>
          <cell r="B2088" t="str">
            <v>CANALISATION ALIM ABS VP CRBT EQP(D4.E85</v>
          </cell>
          <cell r="C2088" t="str">
            <v>100015</v>
          </cell>
          <cell r="D2088" t="str">
            <v>C1</v>
          </cell>
          <cell r="E2088" t="str">
            <v>01</v>
          </cell>
          <cell r="F2088" t="str">
            <v>ZM01</v>
          </cell>
          <cell r="G2088" t="str">
            <v>MAT</v>
          </cell>
          <cell r="I2088" t="str">
            <v>L3N</v>
          </cell>
          <cell r="J2088" t="str">
            <v>UC</v>
          </cell>
          <cell r="K2088"/>
          <cell r="L2088" t="str">
            <v>O</v>
          </cell>
        </row>
        <row r="2089">
          <cell r="A2089" t="str">
            <v>113230</v>
          </cell>
          <cell r="B2089" t="str">
            <v>CANALISATION ALIM ABSORBEUR VAPEUR CRBT</v>
          </cell>
          <cell r="C2089" t="str">
            <v>100015</v>
          </cell>
          <cell r="D2089" t="str">
            <v>C1</v>
          </cell>
          <cell r="E2089" t="str">
            <v>01</v>
          </cell>
          <cell r="F2089" t="str">
            <v>ZM01</v>
          </cell>
          <cell r="G2089" t="str">
            <v>MAT</v>
          </cell>
          <cell r="I2089" t="str">
            <v>L3N</v>
          </cell>
          <cell r="J2089" t="str">
            <v>UC</v>
          </cell>
          <cell r="K2089"/>
          <cell r="L2089" t="str">
            <v>O</v>
          </cell>
        </row>
        <row r="2090">
          <cell r="A2090" t="str">
            <v>113879</v>
          </cell>
          <cell r="B2090" t="str">
            <v>CANALISATION ALIM ABS VP CRBT EQUIPE(D4)</v>
          </cell>
          <cell r="C2090" t="str">
            <v>100015</v>
          </cell>
          <cell r="D2090" t="str">
            <v>C1</v>
          </cell>
          <cell r="E2090" t="str">
            <v>01</v>
          </cell>
          <cell r="F2090" t="str">
            <v>ZM01</v>
          </cell>
          <cell r="G2090" t="str">
            <v>MAT</v>
          </cell>
          <cell r="I2090" t="str">
            <v>L3N</v>
          </cell>
          <cell r="J2090" t="str">
            <v>UC</v>
          </cell>
          <cell r="K2090"/>
          <cell r="L2090" t="str">
            <v>O</v>
          </cell>
        </row>
        <row r="2091">
          <cell r="A2091" t="str">
            <v>113974</v>
          </cell>
          <cell r="B2091" t="str">
            <v>CANALISATION ALIM ABS VP CRBT EQP (K4)</v>
          </cell>
          <cell r="C2091" t="str">
            <v>100015</v>
          </cell>
          <cell r="D2091" t="str">
            <v>C1</v>
          </cell>
          <cell r="E2091" t="str">
            <v>01</v>
          </cell>
          <cell r="F2091" t="str">
            <v>ZM01</v>
          </cell>
          <cell r="G2091" t="str">
            <v>MAT</v>
          </cell>
          <cell r="I2091" t="str">
            <v>L3N</v>
          </cell>
          <cell r="J2091" t="str">
            <v>UC</v>
          </cell>
          <cell r="K2091"/>
          <cell r="L2091" t="str">
            <v>O</v>
          </cell>
        </row>
        <row r="2092">
          <cell r="A2092" t="str">
            <v>103423</v>
          </cell>
          <cell r="B2092" t="str">
            <v>YF-TUYAU CRBT ENTREE RAMPE</v>
          </cell>
          <cell r="C2092" t="str">
            <v>100016</v>
          </cell>
          <cell r="D2092" t="str">
            <v>C1</v>
          </cell>
          <cell r="E2092" t="str">
            <v>01</v>
          </cell>
          <cell r="F2092" t="str">
            <v>ZM01</v>
          </cell>
          <cell r="G2092" t="str">
            <v>MAT</v>
          </cell>
          <cell r="I2092" t="str">
            <v>L3N</v>
          </cell>
          <cell r="J2092" t="str">
            <v>UC</v>
          </cell>
          <cell r="K2092"/>
          <cell r="L2092" t="str">
            <v>O</v>
          </cell>
        </row>
        <row r="2093">
          <cell r="A2093" t="str">
            <v>103758</v>
          </cell>
          <cell r="B2093" t="str">
            <v>WS-TUYAU ASSISTANCE FREINAGE DAG</v>
          </cell>
          <cell r="C2093" t="str">
            <v>100016</v>
          </cell>
          <cell r="D2093" t="str">
            <v>C1</v>
          </cell>
          <cell r="E2093" t="str">
            <v>01</v>
          </cell>
          <cell r="F2093" t="str">
            <v>ZM01</v>
          </cell>
          <cell r="G2093" t="str">
            <v>MAT</v>
          </cell>
          <cell r="I2093" t="str">
            <v>L3N</v>
          </cell>
          <cell r="J2093" t="str">
            <v>UC</v>
          </cell>
          <cell r="K2093"/>
          <cell r="L2093" t="str">
            <v>O</v>
          </cell>
        </row>
        <row r="2094">
          <cell r="A2094" t="str">
            <v>107667</v>
          </cell>
          <cell r="B2094" t="str">
            <v>D6-TUYAU ASSISTANCE FREINAGE DAG</v>
          </cell>
          <cell r="C2094" t="str">
            <v>100016</v>
          </cell>
          <cell r="D2094" t="str">
            <v>C1</v>
          </cell>
          <cell r="E2094" t="str">
            <v>01</v>
          </cell>
          <cell r="F2094" t="str">
            <v>ZM01</v>
          </cell>
          <cell r="G2094" t="str">
            <v>MAT</v>
          </cell>
          <cell r="I2094" t="str">
            <v>L3N</v>
          </cell>
          <cell r="J2094" t="str">
            <v>UC</v>
          </cell>
          <cell r="K2094"/>
          <cell r="L2094" t="str">
            <v>O</v>
          </cell>
        </row>
        <row r="2095">
          <cell r="A2095" t="str">
            <v>114197</v>
          </cell>
          <cell r="B2095" t="str">
            <v>TUYAU CARBURANT ENTREE RAMPE ESSENCE</v>
          </cell>
          <cell r="C2095" t="str">
            <v>100016</v>
          </cell>
          <cell r="D2095" t="str">
            <v>C1</v>
          </cell>
          <cell r="E2095" t="str">
            <v>01</v>
          </cell>
          <cell r="F2095" t="str">
            <v>ZM01</v>
          </cell>
          <cell r="G2095" t="str">
            <v>MAT</v>
          </cell>
          <cell r="I2095" t="str">
            <v>L3N</v>
          </cell>
          <cell r="J2095" t="str">
            <v>UC</v>
          </cell>
          <cell r="K2095"/>
          <cell r="L2095" t="str">
            <v>O</v>
          </cell>
        </row>
        <row r="2096">
          <cell r="A2096" t="str">
            <v>114242</v>
          </cell>
          <cell r="B2096" t="str">
            <v>TUYAU VAP CRBT ELECTROVANNE REPARTITEUR</v>
          </cell>
          <cell r="C2096" t="str">
            <v>100016</v>
          </cell>
          <cell r="D2096" t="str">
            <v>C1</v>
          </cell>
          <cell r="E2096" t="str">
            <v>01</v>
          </cell>
          <cell r="F2096" t="str">
            <v>ZM01</v>
          </cell>
          <cell r="G2096" t="str">
            <v>MAT</v>
          </cell>
          <cell r="I2096" t="str">
            <v>L3N</v>
          </cell>
          <cell r="J2096" t="str">
            <v>UC</v>
          </cell>
          <cell r="K2096"/>
          <cell r="L2096" t="str">
            <v>O</v>
          </cell>
        </row>
        <row r="2097">
          <cell r="A2097" t="str">
            <v>Z11191906</v>
          </cell>
          <cell r="B2097" t="str">
            <v>4G-GICLEUR AV DROIT X65 TUYAU</v>
          </cell>
          <cell r="C2097" t="str">
            <v>100016</v>
          </cell>
          <cell r="D2097" t="str">
            <v>C1</v>
          </cell>
          <cell r="E2097" t="str">
            <v>01</v>
          </cell>
          <cell r="F2097" t="str">
            <v>ZM01</v>
          </cell>
          <cell r="G2097" t="str">
            <v>MAT</v>
          </cell>
          <cell r="I2097" t="str">
            <v>UCN</v>
          </cell>
          <cell r="J2097" t="str">
            <v>UC</v>
          </cell>
          <cell r="K2097"/>
          <cell r="L2097" t="str">
            <v>R</v>
          </cell>
        </row>
        <row r="2098">
          <cell r="A2098" t="str">
            <v>Z11191907</v>
          </cell>
          <cell r="B2098" t="str">
            <v>EM-GICLEUR AV GAUCHE X65 TUYAU</v>
          </cell>
          <cell r="C2098" t="str">
            <v>100016</v>
          </cell>
          <cell r="D2098" t="str">
            <v>C1</v>
          </cell>
          <cell r="E2098" t="str">
            <v>01</v>
          </cell>
          <cell r="F2098" t="str">
            <v>ZM01</v>
          </cell>
          <cell r="G2098" t="str">
            <v>MAT</v>
          </cell>
          <cell r="I2098" t="str">
            <v>UCN</v>
          </cell>
          <cell r="J2098" t="str">
            <v>UC</v>
          </cell>
          <cell r="K2098"/>
          <cell r="L2098" t="str">
            <v>R</v>
          </cell>
        </row>
        <row r="2099">
          <cell r="A2099" t="str">
            <v>Z11928900F</v>
          </cell>
          <cell r="B2099" t="str">
            <v>RESISTANCE VENTIL.MOTEUR X64</v>
          </cell>
          <cell r="C2099" t="str">
            <v>100016</v>
          </cell>
          <cell r="D2099" t="str">
            <v>C1</v>
          </cell>
          <cell r="E2099" t="str">
            <v>01</v>
          </cell>
          <cell r="F2099" t="str">
            <v>ZM01</v>
          </cell>
          <cell r="G2099" t="str">
            <v>MAT</v>
          </cell>
          <cell r="I2099" t="str">
            <v>UCN</v>
          </cell>
          <cell r="J2099" t="str">
            <v>UC</v>
          </cell>
          <cell r="K2099"/>
          <cell r="L2099" t="str">
            <v>N</v>
          </cell>
        </row>
        <row r="2100">
          <cell r="A2100" t="str">
            <v>Z7700433472</v>
          </cell>
          <cell r="B2100" t="str">
            <v>TUYAU ASSISTANCE FREINAGE</v>
          </cell>
          <cell r="C2100" t="str">
            <v>100016</v>
          </cell>
          <cell r="D2100" t="str">
            <v>C1</v>
          </cell>
          <cell r="E2100" t="str">
            <v>01</v>
          </cell>
          <cell r="F2100" t="str">
            <v>ZM01</v>
          </cell>
          <cell r="G2100" t="str">
            <v>MAT</v>
          </cell>
          <cell r="I2100" t="str">
            <v>L3N</v>
          </cell>
          <cell r="J2100" t="str">
            <v>UC</v>
          </cell>
          <cell r="K2100"/>
          <cell r="L2100" t="str">
            <v>O</v>
          </cell>
        </row>
        <row r="2101">
          <cell r="A2101" t="str">
            <v>Z7700437783</v>
          </cell>
          <cell r="B2101" t="str">
            <v>U6-TUYAU ASSISTANCE FREINAGE D</v>
          </cell>
          <cell r="C2101" t="str">
            <v>100016</v>
          </cell>
          <cell r="D2101" t="str">
            <v>C1</v>
          </cell>
          <cell r="E2101" t="str">
            <v>01</v>
          </cell>
          <cell r="F2101" t="str">
            <v>ZM01</v>
          </cell>
          <cell r="G2101" t="str">
            <v>MAT</v>
          </cell>
          <cell r="I2101" t="str">
            <v>L3N</v>
          </cell>
          <cell r="J2101" t="str">
            <v>UC</v>
          </cell>
          <cell r="K2101"/>
          <cell r="L2101" t="str">
            <v>O</v>
          </cell>
        </row>
        <row r="2102">
          <cell r="A2102" t="str">
            <v>Z8200072076</v>
          </cell>
          <cell r="B2102" t="str">
            <v>KV-TUYAU ASSISTANCE FREINAGE D</v>
          </cell>
          <cell r="C2102" t="str">
            <v>100016</v>
          </cell>
          <cell r="D2102" t="str">
            <v>C1</v>
          </cell>
          <cell r="E2102" t="str">
            <v>01</v>
          </cell>
          <cell r="F2102" t="str">
            <v>ZM01</v>
          </cell>
          <cell r="G2102" t="str">
            <v>MAT</v>
          </cell>
          <cell r="I2102" t="str">
            <v>L3N</v>
          </cell>
          <cell r="J2102" t="str">
            <v>UC</v>
          </cell>
          <cell r="K2102"/>
          <cell r="L2102" t="str">
            <v>O</v>
          </cell>
        </row>
        <row r="2103">
          <cell r="A2103" t="str">
            <v>112522</v>
          </cell>
          <cell r="B2103" t="str">
            <v>POMPE NG BI MEMB N0 PSA</v>
          </cell>
          <cell r="C2103" t="str">
            <v>100018</v>
          </cell>
          <cell r="D2103" t="str">
            <v>C1</v>
          </cell>
          <cell r="E2103" t="str">
            <v>01</v>
          </cell>
          <cell r="F2103" t="str">
            <v>ZM01</v>
          </cell>
          <cell r="G2103" t="str">
            <v>MAT</v>
          </cell>
          <cell r="I2103" t="str">
            <v>LAP</v>
          </cell>
          <cell r="J2103" t="str">
            <v>UC</v>
          </cell>
          <cell r="K2103"/>
          <cell r="L2103" t="str">
            <v>R</v>
          </cell>
        </row>
        <row r="2104">
          <cell r="A2104" t="str">
            <v>113500</v>
          </cell>
          <cell r="B2104" t="str">
            <v>RACCORD PRISE DEPRESSION FREIN</v>
          </cell>
          <cell r="C2104" t="str">
            <v>100018</v>
          </cell>
          <cell r="D2104" t="str">
            <v>C1</v>
          </cell>
          <cell r="E2104" t="str">
            <v>01</v>
          </cell>
          <cell r="F2104" t="str">
            <v>ZM01</v>
          </cell>
          <cell r="G2104" t="str">
            <v>MAT</v>
          </cell>
          <cell r="I2104" t="str">
            <v>LAP</v>
          </cell>
          <cell r="J2104" t="str">
            <v>UC</v>
          </cell>
          <cell r="K2104"/>
          <cell r="L2104" t="str">
            <v>S</v>
          </cell>
        </row>
        <row r="2105">
          <cell r="A2105" t="str">
            <v>113830</v>
          </cell>
          <cell r="B2105" t="str">
            <v>RACCORD PRISE DEPRESSION FREIN</v>
          </cell>
          <cell r="C2105" t="str">
            <v>100018</v>
          </cell>
          <cell r="D2105" t="str">
            <v>C1</v>
          </cell>
          <cell r="E2105" t="str">
            <v>01</v>
          </cell>
          <cell r="F2105" t="str">
            <v>ZM01</v>
          </cell>
          <cell r="G2105" t="str">
            <v>MAT</v>
          </cell>
          <cell r="I2105" t="str">
            <v>LAP</v>
          </cell>
          <cell r="J2105" t="str">
            <v>UC</v>
          </cell>
          <cell r="K2105"/>
          <cell r="L2105" t="str">
            <v>S</v>
          </cell>
        </row>
        <row r="2106">
          <cell r="A2106" t="str">
            <v>114187</v>
          </cell>
          <cell r="B2106" t="str">
            <v>POMPE NG MO N0 PSA</v>
          </cell>
          <cell r="C2106" t="str">
            <v>100018</v>
          </cell>
          <cell r="D2106" t="str">
            <v>C1</v>
          </cell>
          <cell r="E2106" t="str">
            <v>01</v>
          </cell>
          <cell r="F2106" t="str">
            <v>ZM01</v>
          </cell>
          <cell r="G2106" t="str">
            <v>MAT</v>
          </cell>
          <cell r="I2106" t="str">
            <v>LAP</v>
          </cell>
          <cell r="J2106" t="str">
            <v>UC</v>
          </cell>
          <cell r="K2106"/>
          <cell r="L2106" t="str">
            <v>R</v>
          </cell>
        </row>
        <row r="2107">
          <cell r="A2107" t="str">
            <v>107896</v>
          </cell>
          <cell r="B2107" t="str">
            <v>CANALISATION ABSORBEUR VAPEUR CRBT</v>
          </cell>
          <cell r="C2107" t="str">
            <v>100019</v>
          </cell>
          <cell r="D2107" t="str">
            <v>C1</v>
          </cell>
          <cell r="E2107" t="str">
            <v>01</v>
          </cell>
          <cell r="F2107" t="str">
            <v>ZM01</v>
          </cell>
          <cell r="G2107" t="str">
            <v>MAT</v>
          </cell>
          <cell r="I2107" t="str">
            <v>L3N</v>
          </cell>
          <cell r="J2107" t="str">
            <v>UC</v>
          </cell>
          <cell r="K2107"/>
          <cell r="L2107" t="str">
            <v>O</v>
          </cell>
        </row>
        <row r="2108">
          <cell r="A2108" t="str">
            <v>107938</v>
          </cell>
          <cell r="B2108" t="str">
            <v>TUYAU ASSISTANCE FREINAGE</v>
          </cell>
          <cell r="C2108" t="str">
            <v>100019</v>
          </cell>
          <cell r="D2108" t="str">
            <v>C1</v>
          </cell>
          <cell r="E2108" t="str">
            <v>01</v>
          </cell>
          <cell r="F2108" t="str">
            <v>ZM01</v>
          </cell>
          <cell r="G2108" t="str">
            <v>MAT</v>
          </cell>
          <cell r="I2108" t="str">
            <v>L3N</v>
          </cell>
          <cell r="J2108" t="str">
            <v>UC</v>
          </cell>
          <cell r="K2108"/>
          <cell r="L2108" t="str">
            <v>O</v>
          </cell>
        </row>
        <row r="2109">
          <cell r="A2109" t="str">
            <v>108374</v>
          </cell>
          <cell r="B2109" t="str">
            <v>CANALISATION ALIM CRBT</v>
          </cell>
          <cell r="C2109" t="str">
            <v>100019</v>
          </cell>
          <cell r="D2109" t="str">
            <v>C1</v>
          </cell>
          <cell r="E2109" t="str">
            <v>01</v>
          </cell>
          <cell r="F2109" t="str">
            <v>ZM01</v>
          </cell>
          <cell r="G2109" t="str">
            <v>MAT</v>
          </cell>
          <cell r="I2109" t="str">
            <v>L3N</v>
          </cell>
          <cell r="J2109" t="str">
            <v>UC</v>
          </cell>
          <cell r="K2109"/>
          <cell r="L2109" t="str">
            <v>O</v>
          </cell>
        </row>
        <row r="2110">
          <cell r="A2110" t="str">
            <v>109220</v>
          </cell>
          <cell r="B2110" t="str">
            <v>CANALISATION ALIM RETOUR CARBURANT</v>
          </cell>
          <cell r="C2110" t="str">
            <v>100019</v>
          </cell>
          <cell r="D2110" t="str">
            <v>C1</v>
          </cell>
          <cell r="E2110" t="str">
            <v>01</v>
          </cell>
          <cell r="F2110" t="str">
            <v>ZM01</v>
          </cell>
          <cell r="G2110" t="str">
            <v>MAT</v>
          </cell>
          <cell r="I2110" t="str">
            <v>L3N</v>
          </cell>
          <cell r="J2110" t="str">
            <v>UC</v>
          </cell>
          <cell r="K2110"/>
          <cell r="L2110" t="str">
            <v>O</v>
          </cell>
        </row>
        <row r="2111">
          <cell r="A2111" t="str">
            <v>113770</v>
          </cell>
          <cell r="B2111" t="str">
            <v>CANALISATION ALIM ABS VAP CRBT EQP</v>
          </cell>
          <cell r="C2111" t="str">
            <v>100019</v>
          </cell>
          <cell r="D2111" t="str">
            <v>C1</v>
          </cell>
          <cell r="E2111" t="str">
            <v>01</v>
          </cell>
          <cell r="F2111" t="str">
            <v>ZM01</v>
          </cell>
          <cell r="G2111" t="str">
            <v>MAT</v>
          </cell>
          <cell r="I2111" t="str">
            <v>L3N</v>
          </cell>
          <cell r="J2111" t="str">
            <v>UC</v>
          </cell>
          <cell r="K2111"/>
          <cell r="L2111" t="str">
            <v>O</v>
          </cell>
        </row>
        <row r="2112">
          <cell r="A2112" t="str">
            <v>Z9638431980</v>
          </cell>
          <cell r="B2112" t="str">
            <v>TUBE REASPIRATION GAZ CARTER ASS</v>
          </cell>
          <cell r="C2112" t="str">
            <v>100020</v>
          </cell>
          <cell r="D2112" t="str">
            <v>C1</v>
          </cell>
          <cell r="E2112" t="str">
            <v>01</v>
          </cell>
          <cell r="F2112" t="str">
            <v>ZM01</v>
          </cell>
          <cell r="G2112" t="str">
            <v>MAT</v>
          </cell>
          <cell r="I2112" t="str">
            <v>LAP</v>
          </cell>
          <cell r="J2112" t="str">
            <v>UC</v>
          </cell>
          <cell r="K2112"/>
          <cell r="L2112" t="str">
            <v>R</v>
          </cell>
        </row>
        <row r="2113">
          <cell r="A2113" t="str">
            <v>Z11928920F</v>
          </cell>
          <cell r="B2113" t="str">
            <v>RESISTANCE VENTIL. MOTEUR X74</v>
          </cell>
          <cell r="C2113" t="str">
            <v>100021</v>
          </cell>
          <cell r="D2113" t="str">
            <v>C1</v>
          </cell>
          <cell r="E2113" t="str">
            <v>01</v>
          </cell>
          <cell r="F2113" t="str">
            <v>ZM01</v>
          </cell>
          <cell r="G2113" t="str">
            <v>MAT</v>
          </cell>
          <cell r="I2113" t="str">
            <v>FM</v>
          </cell>
          <cell r="J2113" t="str">
            <v>UC</v>
          </cell>
          <cell r="K2113"/>
          <cell r="L2113" t="str">
            <v>N</v>
          </cell>
        </row>
        <row r="2114">
          <cell r="A2114" t="str">
            <v>103423</v>
          </cell>
          <cell r="B2114" t="str">
            <v>YF-TUYAU CRBT ENTREE RAMPE</v>
          </cell>
          <cell r="C2114" t="str">
            <v>100025</v>
          </cell>
          <cell r="D2114" t="str">
            <v>C1</v>
          </cell>
          <cell r="E2114" t="str">
            <v>01</v>
          </cell>
          <cell r="F2114" t="str">
            <v>ZM01</v>
          </cell>
          <cell r="G2114" t="str">
            <v>MAT</v>
          </cell>
          <cell r="I2114" t="str">
            <v>L3N</v>
          </cell>
          <cell r="J2114" t="str">
            <v>UC</v>
          </cell>
          <cell r="K2114"/>
          <cell r="L2114" t="str">
            <v>O</v>
          </cell>
        </row>
        <row r="2115">
          <cell r="A2115" t="str">
            <v>105089</v>
          </cell>
          <cell r="B2115" t="str">
            <v>RAMPE CRBT SORTIE INJ GAZOLE</v>
          </cell>
          <cell r="C2115" t="str">
            <v>100025</v>
          </cell>
          <cell r="D2115" t="str">
            <v>C1</v>
          </cell>
          <cell r="E2115" t="str">
            <v>01</v>
          </cell>
          <cell r="F2115" t="str">
            <v>ZM01</v>
          </cell>
          <cell r="G2115" t="str">
            <v>MAT</v>
          </cell>
          <cell r="I2115" t="str">
            <v>L3N</v>
          </cell>
          <cell r="J2115" t="str">
            <v>UC</v>
          </cell>
          <cell r="K2115"/>
          <cell r="L2115" t="str">
            <v>O</v>
          </cell>
        </row>
        <row r="2116">
          <cell r="A2116" t="str">
            <v>105793</v>
          </cell>
          <cell r="B2116" t="str">
            <v>RAMPE CRBT SORTIE INJ F9Q</v>
          </cell>
          <cell r="C2116" t="str">
            <v>100025</v>
          </cell>
          <cell r="D2116" t="str">
            <v>C1</v>
          </cell>
          <cell r="E2116" t="str">
            <v>01</v>
          </cell>
          <cell r="F2116" t="str">
            <v>ZM01</v>
          </cell>
          <cell r="G2116" t="str">
            <v>MAT</v>
          </cell>
          <cell r="I2116" t="str">
            <v>L3N</v>
          </cell>
          <cell r="J2116" t="str">
            <v>UC</v>
          </cell>
          <cell r="K2116"/>
          <cell r="L2116" t="str">
            <v>O</v>
          </cell>
        </row>
        <row r="2117">
          <cell r="A2117" t="str">
            <v>106322</v>
          </cell>
          <cell r="B2117" t="str">
            <v>RAMPE CRBT SORTIE INJ GAZ</v>
          </cell>
          <cell r="C2117" t="str">
            <v>100025</v>
          </cell>
          <cell r="D2117" t="str">
            <v>C1</v>
          </cell>
          <cell r="E2117" t="str">
            <v>01</v>
          </cell>
          <cell r="F2117" t="str">
            <v>ZM01</v>
          </cell>
          <cell r="G2117" t="str">
            <v>MAT</v>
          </cell>
          <cell r="I2117" t="str">
            <v>L3N</v>
          </cell>
          <cell r="J2117" t="str">
            <v>UC</v>
          </cell>
          <cell r="K2117"/>
          <cell r="L2117" t="str">
            <v>O</v>
          </cell>
        </row>
        <row r="2118">
          <cell r="A2118" t="str">
            <v>109511</v>
          </cell>
          <cell r="B2118" t="str">
            <v>RAMPE CRBT SORTIES INJECTEURS GAZOLE</v>
          </cell>
          <cell r="C2118" t="str">
            <v>100025</v>
          </cell>
          <cell r="D2118" t="str">
            <v>C1</v>
          </cell>
          <cell r="E2118" t="str">
            <v>01</v>
          </cell>
          <cell r="F2118" t="str">
            <v>ZM01</v>
          </cell>
          <cell r="G2118" t="str">
            <v>MAT</v>
          </cell>
          <cell r="I2118" t="str">
            <v>L3N</v>
          </cell>
          <cell r="J2118" t="str">
            <v>UC</v>
          </cell>
          <cell r="K2118"/>
          <cell r="L2118" t="str">
            <v>O</v>
          </cell>
        </row>
        <row r="2119">
          <cell r="A2119" t="str">
            <v>116927</v>
          </cell>
          <cell r="B2119" t="str">
            <v>TUYAU CRBT RETOUR RESERVOIR</v>
          </cell>
          <cell r="C2119" t="str">
            <v>100025</v>
          </cell>
          <cell r="D2119" t="str">
            <v>C1</v>
          </cell>
          <cell r="E2119" t="str">
            <v>01</v>
          </cell>
          <cell r="F2119" t="str">
            <v>ZM01</v>
          </cell>
          <cell r="G2119" t="str">
            <v>MAT</v>
          </cell>
          <cell r="I2119" t="str">
            <v>L3N</v>
          </cell>
          <cell r="J2119" t="str">
            <v>UC</v>
          </cell>
          <cell r="K2119"/>
          <cell r="L2119" t="str">
            <v>O</v>
          </cell>
        </row>
        <row r="2120">
          <cell r="A2120" t="str">
            <v>118374</v>
          </cell>
          <cell r="B2120" t="str">
            <v>RAMPE CRBT SORTIE INJECTEUR GAZOLE</v>
          </cell>
          <cell r="C2120" t="str">
            <v>100025</v>
          </cell>
          <cell r="D2120" t="str">
            <v>C1</v>
          </cell>
          <cell r="E2120" t="str">
            <v>01</v>
          </cell>
          <cell r="F2120" t="str">
            <v>ZM01</v>
          </cell>
          <cell r="G2120" t="str">
            <v>MAT</v>
          </cell>
          <cell r="I2120" t="str">
            <v>L3N</v>
          </cell>
          <cell r="J2120" t="str">
            <v>UC</v>
          </cell>
          <cell r="K2120"/>
          <cell r="L2120" t="str">
            <v>O</v>
          </cell>
        </row>
        <row r="2121">
          <cell r="A2121" t="str">
            <v>103074</v>
          </cell>
          <cell r="B2121" t="str">
            <v>TUYAU CRBT S/CAISSE MAL</v>
          </cell>
          <cell r="C2121" t="str">
            <v>100026</v>
          </cell>
          <cell r="D2121" t="str">
            <v>C1</v>
          </cell>
          <cell r="E2121" t="str">
            <v>01</v>
          </cell>
          <cell r="F2121" t="str">
            <v>ZM01</v>
          </cell>
          <cell r="G2121" t="str">
            <v>MAT</v>
          </cell>
          <cell r="I2121" t="str">
            <v>LAP</v>
          </cell>
          <cell r="J2121" t="str">
            <v>UC</v>
          </cell>
          <cell r="K2121"/>
          <cell r="L2121" t="str">
            <v>O</v>
          </cell>
        </row>
        <row r="2122">
          <cell r="A2122" t="str">
            <v>103165</v>
          </cell>
          <cell r="B2122" t="str">
            <v>RACCORD PRISE DEPRES FREIN</v>
          </cell>
          <cell r="C2122" t="str">
            <v>100026</v>
          </cell>
          <cell r="D2122" t="str">
            <v>C1</v>
          </cell>
          <cell r="E2122" t="str">
            <v>01</v>
          </cell>
          <cell r="F2122" t="str">
            <v>ZM01</v>
          </cell>
          <cell r="G2122" t="str">
            <v>MAT</v>
          </cell>
          <cell r="I2122" t="str">
            <v>LAP</v>
          </cell>
          <cell r="J2122" t="str">
            <v>UC</v>
          </cell>
          <cell r="K2122"/>
          <cell r="L2122" t="str">
            <v>S</v>
          </cell>
        </row>
        <row r="2123">
          <cell r="A2123" t="str">
            <v>103694</v>
          </cell>
          <cell r="B2123" t="str">
            <v>TUBE REASP GAZ CARTER ASS</v>
          </cell>
          <cell r="C2123" t="str">
            <v>100026</v>
          </cell>
          <cell r="D2123" t="str">
            <v>C1</v>
          </cell>
          <cell r="E2123" t="str">
            <v>01</v>
          </cell>
          <cell r="F2123" t="str">
            <v>ZM01</v>
          </cell>
          <cell r="G2123" t="str">
            <v>MAT</v>
          </cell>
          <cell r="I2123" t="str">
            <v>LAP</v>
          </cell>
          <cell r="J2123" t="str">
            <v>UC</v>
          </cell>
          <cell r="K2123"/>
          <cell r="L2123" t="str">
            <v>R</v>
          </cell>
        </row>
        <row r="2124">
          <cell r="A2124" t="str">
            <v>105433</v>
          </cell>
          <cell r="B2124" t="str">
            <v>TUBE REASP GAZ CARTER ASS</v>
          </cell>
          <cell r="C2124" t="str">
            <v>100026</v>
          </cell>
          <cell r="D2124" t="str">
            <v>C1</v>
          </cell>
          <cell r="E2124" t="str">
            <v>01</v>
          </cell>
          <cell r="F2124" t="str">
            <v>ZM01</v>
          </cell>
          <cell r="G2124" t="str">
            <v>MAT</v>
          </cell>
          <cell r="I2124" t="str">
            <v>LAP</v>
          </cell>
          <cell r="J2124" t="str">
            <v>UC</v>
          </cell>
          <cell r="K2124"/>
          <cell r="L2124" t="str">
            <v>R</v>
          </cell>
        </row>
        <row r="2125">
          <cell r="A2125" t="str">
            <v>106479</v>
          </cell>
          <cell r="B2125" t="str">
            <v>TUYAU MISE AIR LIBRE ENSEMBLE</v>
          </cell>
          <cell r="C2125" t="str">
            <v>100026</v>
          </cell>
          <cell r="D2125" t="str">
            <v>C1</v>
          </cell>
          <cell r="E2125" t="str">
            <v>01</v>
          </cell>
          <cell r="F2125" t="str">
            <v>ZM01</v>
          </cell>
          <cell r="G2125" t="str">
            <v>MAT</v>
          </cell>
          <cell r="I2125" t="str">
            <v>LAP</v>
          </cell>
          <cell r="J2125" t="str">
            <v>UC</v>
          </cell>
          <cell r="K2125"/>
          <cell r="L2125" t="str">
            <v>O</v>
          </cell>
        </row>
        <row r="2126">
          <cell r="A2126" t="str">
            <v>111219</v>
          </cell>
          <cell r="B2126" t="str">
            <v>TUYAU CARBURANT ENSEMBLE</v>
          </cell>
          <cell r="C2126" t="str">
            <v>100026</v>
          </cell>
          <cell r="D2126" t="str">
            <v>C1</v>
          </cell>
          <cell r="E2126" t="str">
            <v>01</v>
          </cell>
          <cell r="F2126" t="str">
            <v>ZM01</v>
          </cell>
          <cell r="G2126" t="str">
            <v>MAT</v>
          </cell>
          <cell r="I2126" t="str">
            <v>LAP</v>
          </cell>
          <cell r="J2126" t="str">
            <v>UC</v>
          </cell>
          <cell r="K2126"/>
          <cell r="L2126" t="str">
            <v>O</v>
          </cell>
        </row>
        <row r="2127">
          <cell r="A2127" t="str">
            <v>112510</v>
          </cell>
          <cell r="B2127" t="str">
            <v>RESISTANCE 0.8 OHM</v>
          </cell>
          <cell r="C2127" t="str">
            <v>100026</v>
          </cell>
          <cell r="D2127" t="str">
            <v>C1</v>
          </cell>
          <cell r="E2127" t="str">
            <v>01</v>
          </cell>
          <cell r="F2127" t="str">
            <v>ZM01</v>
          </cell>
          <cell r="G2127" t="str">
            <v>MAT</v>
          </cell>
          <cell r="I2127" t="str">
            <v>LAP</v>
          </cell>
          <cell r="J2127" t="str">
            <v>UC</v>
          </cell>
          <cell r="K2127"/>
          <cell r="L2127" t="str">
            <v>N</v>
          </cell>
        </row>
        <row r="2128">
          <cell r="A2128" t="str">
            <v>112520</v>
          </cell>
          <cell r="B2128" t="str">
            <v>GICL LV B5 T7 EQUIP EN BAC</v>
          </cell>
          <cell r="C2128" t="str">
            <v>100026</v>
          </cell>
          <cell r="D2128" t="str">
            <v>C1</v>
          </cell>
          <cell r="E2128" t="str">
            <v>01</v>
          </cell>
          <cell r="F2128" t="str">
            <v>ZM01</v>
          </cell>
          <cell r="G2128" t="str">
            <v>MAT</v>
          </cell>
          <cell r="I2128" t="str">
            <v>LAP</v>
          </cell>
          <cell r="J2128" t="str">
            <v>UC</v>
          </cell>
          <cell r="K2128"/>
          <cell r="L2128" t="str">
            <v>R</v>
          </cell>
        </row>
        <row r="2129">
          <cell r="A2129" t="str">
            <v>112708</v>
          </cell>
          <cell r="B2129" t="str">
            <v>POMPE NG BI MEMB N1 PSA</v>
          </cell>
          <cell r="C2129" t="str">
            <v>100026</v>
          </cell>
          <cell r="D2129" t="str">
            <v>C1</v>
          </cell>
          <cell r="E2129" t="str">
            <v>01</v>
          </cell>
          <cell r="F2129" t="str">
            <v>ZM01</v>
          </cell>
          <cell r="G2129" t="str">
            <v>MAT</v>
          </cell>
          <cell r="I2129" t="str">
            <v>LAP</v>
          </cell>
          <cell r="J2129" t="str">
            <v>UC</v>
          </cell>
          <cell r="K2129"/>
          <cell r="L2129" t="str">
            <v>R</v>
          </cell>
        </row>
        <row r="2130">
          <cell r="A2130" t="str">
            <v>112709</v>
          </cell>
          <cell r="B2130" t="str">
            <v>GICLEUR  B7 ASSEMBLE</v>
          </cell>
          <cell r="C2130" t="str">
            <v>100026</v>
          </cell>
          <cell r="D2130" t="str">
            <v>C1</v>
          </cell>
          <cell r="E2130" t="str">
            <v>01</v>
          </cell>
          <cell r="F2130" t="str">
            <v>ZM01</v>
          </cell>
          <cell r="G2130" t="str">
            <v>MAT</v>
          </cell>
          <cell r="I2130" t="str">
            <v>LAP</v>
          </cell>
          <cell r="J2130" t="str">
            <v>UC</v>
          </cell>
          <cell r="K2130"/>
          <cell r="L2130" t="str">
            <v>R</v>
          </cell>
        </row>
        <row r="2131">
          <cell r="A2131" t="str">
            <v>115733</v>
          </cell>
          <cell r="B2131" t="str">
            <v>TUYAU RECUPERATION VAPEUR CARBURANT</v>
          </cell>
          <cell r="C2131" t="str">
            <v>100026</v>
          </cell>
          <cell r="D2131" t="str">
            <v>C1</v>
          </cell>
          <cell r="E2131" t="str">
            <v>01</v>
          </cell>
          <cell r="F2131" t="str">
            <v>ZM01</v>
          </cell>
          <cell r="G2131" t="str">
            <v>MAT</v>
          </cell>
          <cell r="I2131" t="str">
            <v>LAP</v>
          </cell>
          <cell r="J2131" t="str">
            <v>UC</v>
          </cell>
          <cell r="K2131"/>
          <cell r="L2131" t="str">
            <v>O</v>
          </cell>
        </row>
        <row r="2132">
          <cell r="A2132" t="str">
            <v>116359</v>
          </cell>
          <cell r="B2132" t="str">
            <v>TUYAU ALIMENTATION ET VAPEUR CRBT</v>
          </cell>
          <cell r="C2132" t="str">
            <v>100026</v>
          </cell>
          <cell r="D2132" t="str">
            <v>C1</v>
          </cell>
          <cell r="E2132" t="str">
            <v>01</v>
          </cell>
          <cell r="F2132" t="str">
            <v>ZM01</v>
          </cell>
          <cell r="G2132" t="str">
            <v>MAT</v>
          </cell>
          <cell r="I2132" t="str">
            <v>LAP</v>
          </cell>
          <cell r="J2132" t="str">
            <v>UC</v>
          </cell>
          <cell r="K2132"/>
          <cell r="L2132" t="str">
            <v>O</v>
          </cell>
        </row>
        <row r="2133">
          <cell r="A2133" t="str">
            <v>116928</v>
          </cell>
          <cell r="B2133" t="str">
            <v>RACCORD PRISE DEPRESSION FREIN</v>
          </cell>
          <cell r="C2133" t="str">
            <v>100026</v>
          </cell>
          <cell r="D2133" t="str">
            <v>C1</v>
          </cell>
          <cell r="E2133" t="str">
            <v>01</v>
          </cell>
          <cell r="F2133" t="str">
            <v>ZM01</v>
          </cell>
          <cell r="G2133" t="str">
            <v>MAT</v>
          </cell>
          <cell r="I2133" t="str">
            <v>LAP</v>
          </cell>
          <cell r="J2133" t="str">
            <v>UC</v>
          </cell>
          <cell r="K2133"/>
          <cell r="L2133" t="str">
            <v>S</v>
          </cell>
        </row>
        <row r="2134">
          <cell r="A2134" t="str">
            <v>117183</v>
          </cell>
          <cell r="B2134" t="str">
            <v>RACCORD PRISE DEPRESSION FREIN A9EB</v>
          </cell>
          <cell r="C2134" t="str">
            <v>100026</v>
          </cell>
          <cell r="D2134" t="str">
            <v>C1</v>
          </cell>
          <cell r="E2134" t="str">
            <v>01</v>
          </cell>
          <cell r="F2134" t="str">
            <v>ZM01</v>
          </cell>
          <cell r="G2134" t="str">
            <v>MAT</v>
          </cell>
          <cell r="I2134" t="str">
            <v>LAP</v>
          </cell>
          <cell r="J2134" t="str">
            <v>UC</v>
          </cell>
          <cell r="K2134"/>
          <cell r="L2134" t="str">
            <v>S</v>
          </cell>
        </row>
        <row r="2135">
          <cell r="A2135" t="str">
            <v>117185</v>
          </cell>
          <cell r="B2135" t="str">
            <v>RACCORD PRISE DEPRESSION FREIN</v>
          </cell>
          <cell r="C2135" t="str">
            <v>100026</v>
          </cell>
          <cell r="D2135" t="str">
            <v>C1</v>
          </cell>
          <cell r="E2135" t="str">
            <v>01</v>
          </cell>
          <cell r="F2135" t="str">
            <v>ZM01</v>
          </cell>
          <cell r="G2135" t="str">
            <v>MAT</v>
          </cell>
          <cell r="I2135" t="str">
            <v>LAP</v>
          </cell>
          <cell r="J2135" t="str">
            <v>UC</v>
          </cell>
          <cell r="K2135"/>
          <cell r="L2135" t="str">
            <v>S</v>
          </cell>
        </row>
        <row r="2136">
          <cell r="A2136" t="str">
            <v>117187</v>
          </cell>
          <cell r="B2136" t="str">
            <v>RACCORD PRISE DEPRESSION FREIN</v>
          </cell>
          <cell r="C2136" t="str">
            <v>100026</v>
          </cell>
          <cell r="D2136" t="str">
            <v>C1</v>
          </cell>
          <cell r="E2136" t="str">
            <v>01</v>
          </cell>
          <cell r="F2136" t="str">
            <v>ZM01</v>
          </cell>
          <cell r="G2136" t="str">
            <v>MAT</v>
          </cell>
          <cell r="I2136" t="str">
            <v>LAP</v>
          </cell>
          <cell r="J2136" t="str">
            <v>UC</v>
          </cell>
          <cell r="K2136"/>
          <cell r="L2136" t="str">
            <v>S</v>
          </cell>
        </row>
        <row r="2137">
          <cell r="A2137" t="str">
            <v>117852</v>
          </cell>
          <cell r="B2137" t="str">
            <v>RACCORD PRISE DEPRESSION FREIN</v>
          </cell>
          <cell r="C2137" t="str">
            <v>100026</v>
          </cell>
          <cell r="D2137" t="str">
            <v>C1</v>
          </cell>
          <cell r="E2137" t="str">
            <v>01</v>
          </cell>
          <cell r="F2137" t="str">
            <v>ZM01</v>
          </cell>
          <cell r="G2137" t="str">
            <v>MAT</v>
          </cell>
          <cell r="I2137" t="str">
            <v>LAP</v>
          </cell>
          <cell r="J2137" t="str">
            <v>UC</v>
          </cell>
          <cell r="K2137"/>
          <cell r="L2137" t="str">
            <v>S</v>
          </cell>
        </row>
        <row r="2138">
          <cell r="A2138" t="str">
            <v>118026</v>
          </cell>
          <cell r="B2138" t="str">
            <v>RACCORD PRISE DEPRESSION FREIN A9 EB</v>
          </cell>
          <cell r="C2138" t="str">
            <v>100026</v>
          </cell>
          <cell r="D2138" t="str">
            <v>C1</v>
          </cell>
          <cell r="E2138" t="str">
            <v>01</v>
          </cell>
          <cell r="F2138" t="str">
            <v>ZM01</v>
          </cell>
          <cell r="G2138" t="str">
            <v>MAT</v>
          </cell>
          <cell r="I2138" t="str">
            <v>LAP</v>
          </cell>
          <cell r="J2138" t="str">
            <v>UC</v>
          </cell>
          <cell r="K2138"/>
          <cell r="L2138" t="str">
            <v>S</v>
          </cell>
        </row>
        <row r="2139">
          <cell r="A2139" t="str">
            <v>118314</v>
          </cell>
          <cell r="B2139" t="str">
            <v>A9 RACCORD PRISE DEPRESSION FREIN</v>
          </cell>
          <cell r="C2139" t="str">
            <v>100026</v>
          </cell>
          <cell r="D2139" t="str">
            <v>C1</v>
          </cell>
          <cell r="E2139" t="str">
            <v>01</v>
          </cell>
          <cell r="F2139" t="str">
            <v>ZM01</v>
          </cell>
          <cell r="G2139" t="str">
            <v>MAT</v>
          </cell>
          <cell r="I2139" t="str">
            <v>LAP</v>
          </cell>
          <cell r="J2139" t="str">
            <v>UC</v>
          </cell>
          <cell r="K2139"/>
          <cell r="L2139" t="str">
            <v>S</v>
          </cell>
        </row>
        <row r="2140">
          <cell r="A2140" t="str">
            <v>Z9638431980</v>
          </cell>
          <cell r="B2140" t="str">
            <v>TUBE REASPIRATION GAZ CARTER ASS</v>
          </cell>
          <cell r="C2140" t="str">
            <v>100026</v>
          </cell>
          <cell r="D2140" t="str">
            <v>C1</v>
          </cell>
          <cell r="E2140" t="str">
            <v>01</v>
          </cell>
          <cell r="F2140" t="str">
            <v>ZM01</v>
          </cell>
          <cell r="G2140" t="str">
            <v>MAT</v>
          </cell>
          <cell r="I2140" t="str">
            <v>LAP</v>
          </cell>
          <cell r="J2140" t="str">
            <v>UC</v>
          </cell>
          <cell r="K2140"/>
          <cell r="L2140" t="str">
            <v>R</v>
          </cell>
        </row>
        <row r="2141">
          <cell r="A2141" t="str">
            <v>102343</v>
          </cell>
          <cell r="B2141" t="str">
            <v>RAMPE RETOUR GAZOLE</v>
          </cell>
          <cell r="C2141" t="str">
            <v>100033</v>
          </cell>
          <cell r="D2141" t="str">
            <v>C1</v>
          </cell>
          <cell r="E2141" t="str">
            <v>01</v>
          </cell>
          <cell r="F2141" t="str">
            <v>ZM01</v>
          </cell>
          <cell r="G2141" t="str">
            <v>MAT</v>
          </cell>
          <cell r="I2141" t="str">
            <v>L3N</v>
          </cell>
          <cell r="J2141" t="str">
            <v>UC</v>
          </cell>
          <cell r="K2141"/>
          <cell r="L2141" t="str">
            <v>O</v>
          </cell>
        </row>
        <row r="2142">
          <cell r="A2142" t="str">
            <v>106321</v>
          </cell>
          <cell r="B2142" t="str">
            <v>RAMPE CRBT SORTIE INJ GAZ</v>
          </cell>
          <cell r="C2142" t="str">
            <v>100033</v>
          </cell>
          <cell r="D2142" t="str">
            <v>C1</v>
          </cell>
          <cell r="E2142" t="str">
            <v>01</v>
          </cell>
          <cell r="F2142" t="str">
            <v>ZM01</v>
          </cell>
          <cell r="G2142" t="str">
            <v>MAT</v>
          </cell>
          <cell r="I2142" t="str">
            <v>L3N</v>
          </cell>
          <cell r="J2142" t="str">
            <v>UC</v>
          </cell>
          <cell r="K2142"/>
          <cell r="L2142" t="str">
            <v>O</v>
          </cell>
        </row>
        <row r="2143">
          <cell r="A2143" t="str">
            <v>106322</v>
          </cell>
          <cell r="B2143" t="str">
            <v>RAMPE CRBT SORTIE INJ GAZ</v>
          </cell>
          <cell r="C2143" t="str">
            <v>100033</v>
          </cell>
          <cell r="D2143" t="str">
            <v>C1</v>
          </cell>
          <cell r="E2143" t="str">
            <v>01</v>
          </cell>
          <cell r="F2143" t="str">
            <v>ZM01</v>
          </cell>
          <cell r="G2143" t="str">
            <v>MAT</v>
          </cell>
          <cell r="I2143" t="str">
            <v>L3N</v>
          </cell>
          <cell r="J2143" t="str">
            <v>UC</v>
          </cell>
          <cell r="K2143"/>
          <cell r="L2143" t="str">
            <v>O</v>
          </cell>
        </row>
        <row r="2144">
          <cell r="A2144" t="str">
            <v>108080</v>
          </cell>
          <cell r="B2144" t="str">
            <v>TUYAUTERIE RETOUR GAZOLE</v>
          </cell>
          <cell r="C2144" t="str">
            <v>100033</v>
          </cell>
          <cell r="D2144" t="str">
            <v>C1</v>
          </cell>
          <cell r="E2144" t="str">
            <v>01</v>
          </cell>
          <cell r="F2144" t="str">
            <v>ZM01</v>
          </cell>
          <cell r="G2144" t="str">
            <v>MAT</v>
          </cell>
          <cell r="I2144" t="str">
            <v>L3N</v>
          </cell>
          <cell r="J2144" t="str">
            <v>UC</v>
          </cell>
          <cell r="K2144"/>
          <cell r="L2144" t="str">
            <v>O</v>
          </cell>
        </row>
        <row r="2145">
          <cell r="A2145" t="str">
            <v>109584</v>
          </cell>
          <cell r="B2145" t="str">
            <v>TUYAUTERIE RETOUR GAZOLE</v>
          </cell>
          <cell r="C2145" t="str">
            <v>100033</v>
          </cell>
          <cell r="D2145" t="str">
            <v>C1</v>
          </cell>
          <cell r="E2145" t="str">
            <v>01</v>
          </cell>
          <cell r="F2145" t="str">
            <v>ZM01</v>
          </cell>
          <cell r="G2145" t="str">
            <v>MAT</v>
          </cell>
          <cell r="I2145" t="str">
            <v>L3N</v>
          </cell>
          <cell r="J2145" t="str">
            <v>UC</v>
          </cell>
          <cell r="K2145"/>
          <cell r="L2145" t="str">
            <v>O</v>
          </cell>
        </row>
        <row r="2146">
          <cell r="A2146" t="str">
            <v>110098</v>
          </cell>
          <cell r="B2146" t="str">
            <v>RAMPE CRBT SORTIE INJECTEUR GAZOLE</v>
          </cell>
          <cell r="C2146" t="str">
            <v>100033</v>
          </cell>
          <cell r="D2146" t="str">
            <v>C1</v>
          </cell>
          <cell r="E2146" t="str">
            <v>01</v>
          </cell>
          <cell r="F2146" t="str">
            <v>ZM01</v>
          </cell>
          <cell r="G2146" t="str">
            <v>MAT</v>
          </cell>
          <cell r="I2146" t="str">
            <v>L3N</v>
          </cell>
          <cell r="J2146" t="str">
            <v>UC</v>
          </cell>
          <cell r="K2146"/>
          <cell r="L2146" t="str">
            <v>O</v>
          </cell>
        </row>
        <row r="2147">
          <cell r="A2147" t="str">
            <v>111440</v>
          </cell>
          <cell r="B2147" t="str">
            <v>R4-TUYAU RETOUR GAZOLE</v>
          </cell>
          <cell r="C2147" t="str">
            <v>100033</v>
          </cell>
          <cell r="D2147" t="str">
            <v>C1</v>
          </cell>
          <cell r="E2147" t="str">
            <v>01</v>
          </cell>
          <cell r="F2147" t="str">
            <v>ZM01</v>
          </cell>
          <cell r="G2147" t="str">
            <v>MAT</v>
          </cell>
          <cell r="I2147" t="str">
            <v>L3N</v>
          </cell>
          <cell r="J2147" t="str">
            <v>UC</v>
          </cell>
          <cell r="K2147"/>
          <cell r="L2147" t="str">
            <v>O</v>
          </cell>
        </row>
        <row r="2148">
          <cell r="A2148" t="str">
            <v>115533</v>
          </cell>
          <cell r="B2148" t="str">
            <v>RAMPE CRBT SORTIE INJECTEUR GAZOLE</v>
          </cell>
          <cell r="C2148" t="str">
            <v>100033</v>
          </cell>
          <cell r="D2148" t="str">
            <v>C1</v>
          </cell>
          <cell r="E2148" t="str">
            <v>01</v>
          </cell>
          <cell r="F2148" t="str">
            <v>ZM01</v>
          </cell>
          <cell r="G2148" t="str">
            <v>MAT</v>
          </cell>
          <cell r="I2148" t="str">
            <v>UCN</v>
          </cell>
          <cell r="J2148" t="str">
            <v>UC</v>
          </cell>
          <cell r="K2148"/>
          <cell r="L2148" t="str">
            <v>O</v>
          </cell>
        </row>
        <row r="2149">
          <cell r="A2149" t="str">
            <v>115623</v>
          </cell>
          <cell r="B2149" t="str">
            <v>RAMPE CRBT SORTIES INJECTEURS GAZOLE</v>
          </cell>
          <cell r="C2149" t="str">
            <v>100033</v>
          </cell>
          <cell r="D2149" t="str">
            <v>C1</v>
          </cell>
          <cell r="E2149" t="str">
            <v>01</v>
          </cell>
          <cell r="F2149" t="str">
            <v>ZM01</v>
          </cell>
          <cell r="G2149" t="str">
            <v>MAT</v>
          </cell>
          <cell r="I2149" t="str">
            <v>UCN</v>
          </cell>
          <cell r="J2149" t="str">
            <v>UC</v>
          </cell>
          <cell r="K2149"/>
          <cell r="L2149" t="str">
            <v>O</v>
          </cell>
        </row>
        <row r="2150">
          <cell r="A2150" t="str">
            <v>Z7700113126</v>
          </cell>
          <cell r="B2150" t="str">
            <v>TUYAU CRBT SORTIE POMPE INJ</v>
          </cell>
          <cell r="C2150" t="str">
            <v>100033</v>
          </cell>
          <cell r="D2150" t="str">
            <v>C1</v>
          </cell>
          <cell r="E2150" t="str">
            <v>01</v>
          </cell>
          <cell r="F2150" t="str">
            <v>ZM01</v>
          </cell>
          <cell r="G2150" t="str">
            <v>MAT</v>
          </cell>
          <cell r="I2150" t="str">
            <v>L3N</v>
          </cell>
          <cell r="J2150" t="str">
            <v>UC</v>
          </cell>
          <cell r="K2150"/>
          <cell r="L2150" t="str">
            <v>O</v>
          </cell>
        </row>
        <row r="2151">
          <cell r="A2151" t="str">
            <v>105942</v>
          </cell>
          <cell r="B2151" t="str">
            <v>SUPPORT CAPTEUR TEMP GAZOLE ENS</v>
          </cell>
          <cell r="C2151" t="str">
            <v>100034</v>
          </cell>
          <cell r="D2151" t="str">
            <v>C1</v>
          </cell>
          <cell r="E2151" t="str">
            <v>01</v>
          </cell>
          <cell r="F2151" t="str">
            <v>ZM01</v>
          </cell>
          <cell r="G2151" t="str">
            <v>MAT</v>
          </cell>
          <cell r="I2151" t="str">
            <v>LAP</v>
          </cell>
          <cell r="J2151" t="str">
            <v>UC</v>
          </cell>
          <cell r="K2151"/>
          <cell r="L2151" t="str">
            <v>O</v>
          </cell>
        </row>
        <row r="2152">
          <cell r="A2152" t="str">
            <v>106151</v>
          </cell>
          <cell r="B2152" t="str">
            <v>TUYAU CRBT FILTRE POMPE</v>
          </cell>
          <cell r="C2152" t="str">
            <v>100034</v>
          </cell>
          <cell r="D2152" t="str">
            <v>C1</v>
          </cell>
          <cell r="E2152" t="str">
            <v>01</v>
          </cell>
          <cell r="F2152" t="str">
            <v>ZM01</v>
          </cell>
          <cell r="G2152" t="str">
            <v>MAT</v>
          </cell>
          <cell r="I2152" t="str">
            <v>LAP</v>
          </cell>
          <cell r="J2152" t="str">
            <v>UC</v>
          </cell>
          <cell r="K2152"/>
          <cell r="L2152" t="str">
            <v>O</v>
          </cell>
        </row>
        <row r="2153">
          <cell r="A2153" t="str">
            <v>107436</v>
          </cell>
          <cell r="B2153" t="str">
            <v>TUYAU RETOUR CRBT ASSEMBLE</v>
          </cell>
          <cell r="C2153" t="str">
            <v>100034</v>
          </cell>
          <cell r="D2153" t="str">
            <v>C1</v>
          </cell>
          <cell r="E2153" t="str">
            <v>01</v>
          </cell>
          <cell r="F2153" t="str">
            <v>ZM01</v>
          </cell>
          <cell r="G2153" t="str">
            <v>MAT</v>
          </cell>
          <cell r="I2153" t="str">
            <v>LAP</v>
          </cell>
          <cell r="J2153" t="str">
            <v>UC</v>
          </cell>
          <cell r="K2153"/>
          <cell r="L2153" t="str">
            <v>O</v>
          </cell>
        </row>
        <row r="2154">
          <cell r="A2154" t="str">
            <v>107437</v>
          </cell>
          <cell r="B2154" t="str">
            <v>TUYAU CRBT FILTRE POMPE</v>
          </cell>
          <cell r="C2154" t="str">
            <v>100034</v>
          </cell>
          <cell r="D2154" t="str">
            <v>C1</v>
          </cell>
          <cell r="E2154" t="str">
            <v>01</v>
          </cell>
          <cell r="F2154" t="str">
            <v>ZM01</v>
          </cell>
          <cell r="G2154" t="str">
            <v>MAT</v>
          </cell>
          <cell r="I2154" t="str">
            <v>LAP</v>
          </cell>
          <cell r="J2154" t="str">
            <v>UC</v>
          </cell>
          <cell r="K2154"/>
          <cell r="L2154" t="str">
            <v>O</v>
          </cell>
        </row>
        <row r="2155">
          <cell r="A2155" t="str">
            <v>108125</v>
          </cell>
          <cell r="B2155" t="str">
            <v>TUYAU ALIMENTATION CARBURANT</v>
          </cell>
          <cell r="C2155" t="str">
            <v>100034</v>
          </cell>
          <cell r="D2155" t="str">
            <v>C1</v>
          </cell>
          <cell r="E2155" t="str">
            <v>01</v>
          </cell>
          <cell r="F2155" t="str">
            <v>ZM01</v>
          </cell>
          <cell r="G2155" t="str">
            <v>MAT</v>
          </cell>
          <cell r="I2155" t="str">
            <v>LAP</v>
          </cell>
          <cell r="J2155" t="str">
            <v>UC</v>
          </cell>
          <cell r="K2155"/>
          <cell r="L2155" t="str">
            <v>O</v>
          </cell>
        </row>
        <row r="2156">
          <cell r="A2156" t="str">
            <v>108126</v>
          </cell>
          <cell r="B2156" t="str">
            <v>TUYAU RETOUR CARBURANT</v>
          </cell>
          <cell r="C2156" t="str">
            <v>100034</v>
          </cell>
          <cell r="D2156" t="str">
            <v>C1</v>
          </cell>
          <cell r="E2156" t="str">
            <v>01</v>
          </cell>
          <cell r="F2156" t="str">
            <v>ZM01</v>
          </cell>
          <cell r="G2156" t="str">
            <v>MAT</v>
          </cell>
          <cell r="I2156" t="str">
            <v>LAP</v>
          </cell>
          <cell r="J2156" t="str">
            <v>UC</v>
          </cell>
          <cell r="K2156"/>
          <cell r="L2156" t="str">
            <v>O</v>
          </cell>
        </row>
        <row r="2157">
          <cell r="A2157" t="str">
            <v>113195</v>
          </cell>
          <cell r="B2157" t="str">
            <v>TUYAU RETOUR CARBURANT</v>
          </cell>
          <cell r="C2157" t="str">
            <v>100034</v>
          </cell>
          <cell r="D2157" t="str">
            <v>C1</v>
          </cell>
          <cell r="E2157" t="str">
            <v>01</v>
          </cell>
          <cell r="F2157" t="str">
            <v>ZM01</v>
          </cell>
          <cell r="G2157" t="str">
            <v>MAT</v>
          </cell>
          <cell r="I2157" t="str">
            <v>LAP</v>
          </cell>
          <cell r="J2157" t="str">
            <v>UC</v>
          </cell>
          <cell r="K2157"/>
          <cell r="L2157" t="str">
            <v>O</v>
          </cell>
        </row>
        <row r="2158">
          <cell r="A2158" t="str">
            <v>113196</v>
          </cell>
          <cell r="B2158" t="str">
            <v>TUYAU CRBT FILTRE POMPE</v>
          </cell>
          <cell r="C2158" t="str">
            <v>100034</v>
          </cell>
          <cell r="D2158" t="str">
            <v>C1</v>
          </cell>
          <cell r="E2158" t="str">
            <v>01</v>
          </cell>
          <cell r="F2158" t="str">
            <v>ZM01</v>
          </cell>
          <cell r="G2158" t="str">
            <v>MAT</v>
          </cell>
          <cell r="I2158" t="str">
            <v>LAP</v>
          </cell>
          <cell r="J2158" t="str">
            <v>UC</v>
          </cell>
          <cell r="K2158"/>
          <cell r="L2158" t="str">
            <v>O</v>
          </cell>
        </row>
        <row r="2159">
          <cell r="A2159" t="str">
            <v>113494</v>
          </cell>
          <cell r="B2159" t="str">
            <v>TUYAU RETOUR CRBT INJECTEUR</v>
          </cell>
          <cell r="C2159" t="str">
            <v>100034</v>
          </cell>
          <cell r="D2159" t="str">
            <v>C1</v>
          </cell>
          <cell r="E2159" t="str">
            <v>01</v>
          </cell>
          <cell r="F2159" t="str">
            <v>ZM01</v>
          </cell>
          <cell r="G2159" t="str">
            <v>MAT</v>
          </cell>
          <cell r="I2159" t="str">
            <v>LAP</v>
          </cell>
          <cell r="J2159" t="str">
            <v>UC</v>
          </cell>
          <cell r="K2159"/>
          <cell r="L2159" t="str">
            <v>O</v>
          </cell>
        </row>
        <row r="2160">
          <cell r="A2160" t="str">
            <v>114234</v>
          </cell>
          <cell r="B2160" t="str">
            <v>TUYAU RECUPERATION VAPEUR CARBURANT</v>
          </cell>
          <cell r="C2160" t="str">
            <v>100034</v>
          </cell>
          <cell r="D2160" t="str">
            <v>C1</v>
          </cell>
          <cell r="E2160" t="str">
            <v>01</v>
          </cell>
          <cell r="F2160" t="str">
            <v>ZM01</v>
          </cell>
          <cell r="G2160" t="str">
            <v>MAT</v>
          </cell>
          <cell r="I2160" t="str">
            <v>LAP</v>
          </cell>
          <cell r="J2160" t="str">
            <v>UC</v>
          </cell>
          <cell r="K2160"/>
          <cell r="L2160" t="str">
            <v>O</v>
          </cell>
        </row>
        <row r="2161">
          <cell r="A2161" t="str">
            <v>114385</v>
          </cell>
          <cell r="B2161" t="str">
            <v>TUYAU RETOUR CARBURANT</v>
          </cell>
          <cell r="C2161" t="str">
            <v>100034</v>
          </cell>
          <cell r="D2161" t="str">
            <v>C1</v>
          </cell>
          <cell r="E2161" t="str">
            <v>01</v>
          </cell>
          <cell r="F2161" t="str">
            <v>ZM01</v>
          </cell>
          <cell r="G2161" t="str">
            <v>MAT</v>
          </cell>
          <cell r="I2161" t="str">
            <v>LAP</v>
          </cell>
          <cell r="J2161" t="str">
            <v>UC</v>
          </cell>
          <cell r="K2161"/>
          <cell r="L2161" t="str">
            <v>O</v>
          </cell>
        </row>
        <row r="2162">
          <cell r="A2162" t="str">
            <v>114386</v>
          </cell>
          <cell r="B2162" t="str">
            <v>TUYAU  CRBT FILTRE POMPE</v>
          </cell>
          <cell r="C2162" t="str">
            <v>100034</v>
          </cell>
          <cell r="D2162" t="str">
            <v>C1</v>
          </cell>
          <cell r="E2162" t="str">
            <v>01</v>
          </cell>
          <cell r="F2162" t="str">
            <v>ZM01</v>
          </cell>
          <cell r="G2162" t="str">
            <v>MAT</v>
          </cell>
          <cell r="I2162" t="str">
            <v>LAP</v>
          </cell>
          <cell r="J2162" t="str">
            <v>UC</v>
          </cell>
          <cell r="K2162"/>
          <cell r="L2162" t="str">
            <v>O</v>
          </cell>
        </row>
        <row r="2163">
          <cell r="A2163" t="str">
            <v>114438</v>
          </cell>
          <cell r="B2163" t="str">
            <v>TUYAU ALIMENTATION DIESEL</v>
          </cell>
          <cell r="C2163" t="str">
            <v>100034</v>
          </cell>
          <cell r="D2163" t="str">
            <v>C1</v>
          </cell>
          <cell r="E2163" t="str">
            <v>01</v>
          </cell>
          <cell r="F2163" t="str">
            <v>ZM01</v>
          </cell>
          <cell r="G2163" t="str">
            <v>MAT</v>
          </cell>
          <cell r="I2163" t="str">
            <v>LAP</v>
          </cell>
          <cell r="J2163" t="str">
            <v>UC</v>
          </cell>
          <cell r="K2163"/>
          <cell r="L2163" t="str">
            <v>O</v>
          </cell>
        </row>
        <row r="2164">
          <cell r="A2164" t="str">
            <v>115210</v>
          </cell>
          <cell r="B2164" t="str">
            <v>TUYAU RECUPERATION VAPEUR CARBURANT</v>
          </cell>
          <cell r="C2164" t="str">
            <v>100034</v>
          </cell>
          <cell r="D2164" t="str">
            <v>C1</v>
          </cell>
          <cell r="E2164" t="str">
            <v>01</v>
          </cell>
          <cell r="F2164" t="str">
            <v>ZM01</v>
          </cell>
          <cell r="G2164" t="str">
            <v>MAT</v>
          </cell>
          <cell r="I2164" t="str">
            <v>LAP</v>
          </cell>
          <cell r="J2164" t="str">
            <v>UC</v>
          </cell>
          <cell r="K2164"/>
          <cell r="L2164" t="str">
            <v>O</v>
          </cell>
        </row>
        <row r="2165">
          <cell r="A2165" t="str">
            <v>115511</v>
          </cell>
          <cell r="B2165" t="str">
            <v>RAMPE RETOUR INJECTEUR CARBURANT</v>
          </cell>
          <cell r="C2165" t="str">
            <v>100034</v>
          </cell>
          <cell r="D2165" t="str">
            <v>C1</v>
          </cell>
          <cell r="E2165" t="str">
            <v>01</v>
          </cell>
          <cell r="F2165" t="str">
            <v>ZM01</v>
          </cell>
          <cell r="G2165" t="str">
            <v>MAT</v>
          </cell>
          <cell r="I2165" t="str">
            <v>LAP</v>
          </cell>
          <cell r="J2165" t="str">
            <v>UC</v>
          </cell>
          <cell r="K2165"/>
          <cell r="L2165" t="str">
            <v>O</v>
          </cell>
        </row>
        <row r="2166">
          <cell r="A2166" t="str">
            <v>116051</v>
          </cell>
          <cell r="B2166" t="str">
            <v>TUYAU RAMPE RETOUR CARBURANT DW10F</v>
          </cell>
          <cell r="C2166" t="str">
            <v>100034</v>
          </cell>
          <cell r="D2166" t="str">
            <v>C1</v>
          </cell>
          <cell r="E2166" t="str">
            <v>01</v>
          </cell>
          <cell r="F2166" t="str">
            <v>ZM01</v>
          </cell>
          <cell r="G2166" t="str">
            <v>MAT</v>
          </cell>
          <cell r="I2166" t="str">
            <v>LAP</v>
          </cell>
          <cell r="J2166" t="str">
            <v>UC</v>
          </cell>
          <cell r="K2166"/>
          <cell r="L2166" t="str">
            <v>O</v>
          </cell>
        </row>
        <row r="2167">
          <cell r="A2167" t="str">
            <v>116846</v>
          </cell>
          <cell r="B2167" t="str">
            <v>TUYAU REASPIRATION VAPEUR CARBURANT</v>
          </cell>
          <cell r="C2167" t="str">
            <v>100034</v>
          </cell>
          <cell r="D2167" t="str">
            <v>C1</v>
          </cell>
          <cell r="E2167" t="str">
            <v>01</v>
          </cell>
          <cell r="F2167" t="str">
            <v>ZM01</v>
          </cell>
          <cell r="G2167" t="str">
            <v>MAT</v>
          </cell>
          <cell r="I2167" t="str">
            <v>LAP</v>
          </cell>
          <cell r="J2167" t="str">
            <v>UC</v>
          </cell>
          <cell r="K2167"/>
          <cell r="L2167" t="str">
            <v>O</v>
          </cell>
        </row>
        <row r="2168">
          <cell r="A2168" t="str">
            <v>117182</v>
          </cell>
          <cell r="B2168" t="str">
            <v>TUYAU REASPIRATION VAPEUR CRBT</v>
          </cell>
          <cell r="C2168" t="str">
            <v>100034</v>
          </cell>
          <cell r="D2168" t="str">
            <v>C1</v>
          </cell>
          <cell r="E2168" t="str">
            <v>01</v>
          </cell>
          <cell r="F2168" t="str">
            <v>ZM01</v>
          </cell>
          <cell r="G2168" t="str">
            <v>MAT</v>
          </cell>
          <cell r="I2168" t="str">
            <v>LAP</v>
          </cell>
          <cell r="J2168" t="str">
            <v>UC</v>
          </cell>
          <cell r="K2168"/>
          <cell r="L2168" t="str">
            <v>O</v>
          </cell>
        </row>
        <row r="2169">
          <cell r="A2169" t="str">
            <v>117316</v>
          </cell>
          <cell r="B2169" t="str">
            <v>TUYAU RETOUR DIESEL</v>
          </cell>
          <cell r="C2169" t="str">
            <v>100034</v>
          </cell>
          <cell r="D2169" t="str">
            <v>C1</v>
          </cell>
          <cell r="E2169" t="str">
            <v>01</v>
          </cell>
          <cell r="F2169" t="str">
            <v>ZM01</v>
          </cell>
          <cell r="G2169" t="str">
            <v>MAT</v>
          </cell>
          <cell r="I2169" t="str">
            <v>LAP</v>
          </cell>
          <cell r="J2169" t="str">
            <v>UC</v>
          </cell>
          <cell r="K2169"/>
          <cell r="L2169" t="str">
            <v>O</v>
          </cell>
        </row>
        <row r="2170">
          <cell r="A2170" t="str">
            <v>117966</v>
          </cell>
          <cell r="B2170" t="str">
            <v>TUYAU RETOUR CARBURANT</v>
          </cell>
          <cell r="C2170" t="str">
            <v>100034</v>
          </cell>
          <cell r="D2170" t="str">
            <v>C1</v>
          </cell>
          <cell r="E2170" t="str">
            <v>01</v>
          </cell>
          <cell r="F2170" t="str">
            <v>ZM01</v>
          </cell>
          <cell r="G2170" t="str">
            <v>MAT</v>
          </cell>
          <cell r="I2170" t="str">
            <v>LAP</v>
          </cell>
          <cell r="J2170" t="str">
            <v>UC</v>
          </cell>
          <cell r="K2170"/>
          <cell r="L2170" t="str">
            <v>O</v>
          </cell>
        </row>
        <row r="2171">
          <cell r="A2171" t="str">
            <v>117967</v>
          </cell>
          <cell r="B2171" t="str">
            <v>DW10 TUYAU ALIMENTATION DW10F</v>
          </cell>
          <cell r="C2171" t="str">
            <v>100034</v>
          </cell>
          <cell r="D2171" t="str">
            <v>C1</v>
          </cell>
          <cell r="E2171" t="str">
            <v>01</v>
          </cell>
          <cell r="F2171" t="str">
            <v>ZM01</v>
          </cell>
          <cell r="G2171" t="str">
            <v>MAT</v>
          </cell>
          <cell r="I2171" t="str">
            <v>LAP</v>
          </cell>
          <cell r="J2171" t="str">
            <v>UC</v>
          </cell>
          <cell r="K2171"/>
          <cell r="L2171" t="str">
            <v>O</v>
          </cell>
        </row>
        <row r="2172">
          <cell r="A2172" t="str">
            <v>107280</v>
          </cell>
          <cell r="B2172" t="str">
            <v>TUYAU ASSISTANCE FREINAGE D</v>
          </cell>
          <cell r="C2172" t="str">
            <v>100105</v>
          </cell>
          <cell r="D2172" t="str">
            <v>C1</v>
          </cell>
          <cell r="E2172" t="str">
            <v>01</v>
          </cell>
          <cell r="F2172" t="str">
            <v>ZM01</v>
          </cell>
          <cell r="G2172" t="str">
            <v>MAT</v>
          </cell>
          <cell r="I2172" t="str">
            <v>L3N</v>
          </cell>
          <cell r="J2172" t="str">
            <v>UC</v>
          </cell>
          <cell r="K2172"/>
          <cell r="L2172" t="str">
            <v>O</v>
          </cell>
        </row>
        <row r="2173">
          <cell r="A2173" t="str">
            <v>109965</v>
          </cell>
          <cell r="B2173" t="str">
            <v>CANALISATION ALIMENTATION CARBURANT</v>
          </cell>
          <cell r="C2173" t="str">
            <v>100105</v>
          </cell>
          <cell r="D2173" t="str">
            <v>C1</v>
          </cell>
          <cell r="E2173" t="str">
            <v>01</v>
          </cell>
          <cell r="F2173" t="str">
            <v>ZM01</v>
          </cell>
          <cell r="G2173" t="str">
            <v>MAT</v>
          </cell>
          <cell r="I2173" t="str">
            <v>L3N</v>
          </cell>
          <cell r="J2173" t="str">
            <v>UC</v>
          </cell>
          <cell r="K2173"/>
          <cell r="L2173" t="str">
            <v>O</v>
          </cell>
        </row>
        <row r="2174">
          <cell r="A2174" t="str">
            <v>114108</v>
          </cell>
          <cell r="B2174" t="str">
            <v>RF-CANALISATION ALIMENTATION POMPE</v>
          </cell>
          <cell r="C2174" t="str">
            <v>100105</v>
          </cell>
          <cell r="D2174" t="str">
            <v>C1</v>
          </cell>
          <cell r="E2174" t="str">
            <v>01</v>
          </cell>
          <cell r="F2174" t="str">
            <v>ZM01</v>
          </cell>
          <cell r="G2174" t="str">
            <v>MAT</v>
          </cell>
          <cell r="I2174" t="str">
            <v>L3N</v>
          </cell>
          <cell r="J2174" t="str">
            <v>UC</v>
          </cell>
          <cell r="K2174"/>
          <cell r="L2174" t="str">
            <v>O</v>
          </cell>
        </row>
        <row r="2175">
          <cell r="A2175" t="str">
            <v>116137</v>
          </cell>
          <cell r="B2175" t="str">
            <v>RAMPE CRBT SORTIE INJECTEUR GAZOLE</v>
          </cell>
          <cell r="C2175" t="str">
            <v>100105</v>
          </cell>
          <cell r="D2175" t="str">
            <v>C1</v>
          </cell>
          <cell r="E2175" t="str">
            <v>01</v>
          </cell>
          <cell r="F2175" t="str">
            <v>ZM01</v>
          </cell>
          <cell r="G2175" t="str">
            <v>MAT</v>
          </cell>
          <cell r="I2175" t="str">
            <v>UCN</v>
          </cell>
          <cell r="J2175" t="str">
            <v>UC</v>
          </cell>
          <cell r="K2175"/>
          <cell r="L2175" t="str">
            <v>O</v>
          </cell>
        </row>
        <row r="2176">
          <cell r="A2176" t="str">
            <v>117637</v>
          </cell>
          <cell r="B2176" t="str">
            <v>CANALISATION ALIMENTATION CARBURANT</v>
          </cell>
          <cell r="C2176" t="str">
            <v>100105</v>
          </cell>
          <cell r="D2176" t="str">
            <v>C1</v>
          </cell>
          <cell r="E2176" t="str">
            <v>01</v>
          </cell>
          <cell r="F2176" t="str">
            <v>ZM01</v>
          </cell>
          <cell r="G2176" t="str">
            <v>MAT</v>
          </cell>
          <cell r="I2176" t="str">
            <v>FI</v>
          </cell>
          <cell r="J2176" t="str">
            <v>UC</v>
          </cell>
          <cell r="K2176"/>
          <cell r="L2176" t="str">
            <v>O</v>
          </cell>
        </row>
        <row r="2177">
          <cell r="A2177" t="str">
            <v>118407</v>
          </cell>
          <cell r="B2177" t="str">
            <v>RAMPE CRBT SORTIE INJECTEUR GAZOLE</v>
          </cell>
          <cell r="C2177" t="str">
            <v>100105</v>
          </cell>
          <cell r="D2177" t="str">
            <v>C1</v>
          </cell>
          <cell r="E2177" t="str">
            <v>01</v>
          </cell>
          <cell r="F2177" t="str">
            <v>ZM01</v>
          </cell>
          <cell r="G2177" t="str">
            <v>MAT</v>
          </cell>
          <cell r="I2177" t="str">
            <v>L3N</v>
          </cell>
          <cell r="J2177" t="str">
            <v>UC</v>
          </cell>
          <cell r="K2177"/>
          <cell r="L2177" t="str">
            <v>O</v>
          </cell>
        </row>
        <row r="2178">
          <cell r="A2178" t="str">
            <v>101477</v>
          </cell>
          <cell r="B2178" t="str">
            <v>TUYAU BLOW BY</v>
          </cell>
          <cell r="C2178" t="str">
            <v>100106</v>
          </cell>
          <cell r="D2178" t="str">
            <v>C1</v>
          </cell>
          <cell r="E2178" t="str">
            <v>01</v>
          </cell>
          <cell r="F2178" t="str">
            <v>ZM01</v>
          </cell>
          <cell r="G2178" t="str">
            <v>MAT</v>
          </cell>
          <cell r="I2178" t="str">
            <v>LAP</v>
          </cell>
          <cell r="J2178" t="str">
            <v>UC</v>
          </cell>
          <cell r="K2178"/>
          <cell r="L2178" t="str">
            <v>N</v>
          </cell>
        </row>
        <row r="2179">
          <cell r="A2179" t="str">
            <v>Z9638431980</v>
          </cell>
          <cell r="B2179" t="str">
            <v>TUBE REASPIRATION GAZ CARTER ASS</v>
          </cell>
          <cell r="C2179" t="str">
            <v>100106</v>
          </cell>
          <cell r="D2179" t="str">
            <v>C1</v>
          </cell>
          <cell r="E2179" t="str">
            <v>01</v>
          </cell>
          <cell r="F2179" t="str">
            <v>ZM01</v>
          </cell>
          <cell r="G2179" t="str">
            <v>MAT</v>
          </cell>
          <cell r="I2179" t="str">
            <v>LAP</v>
          </cell>
          <cell r="J2179" t="str">
            <v>UC</v>
          </cell>
          <cell r="K2179"/>
          <cell r="L2179" t="str">
            <v>R</v>
          </cell>
        </row>
        <row r="2180">
          <cell r="A2180" t="str">
            <v>Z9638432280</v>
          </cell>
          <cell r="B2180" t="str">
            <v>TUYAU GAZ CARTER</v>
          </cell>
          <cell r="C2180" t="str">
            <v>100106</v>
          </cell>
          <cell r="D2180" t="str">
            <v>C1</v>
          </cell>
          <cell r="E2180" t="str">
            <v>01</v>
          </cell>
          <cell r="F2180" t="str">
            <v>ZM01</v>
          </cell>
          <cell r="G2180" t="str">
            <v>MAT</v>
          </cell>
          <cell r="I2180" t="str">
            <v>LAP</v>
          </cell>
          <cell r="J2180" t="str">
            <v>UC</v>
          </cell>
          <cell r="K2180"/>
          <cell r="L2180" t="str">
            <v>R</v>
          </cell>
        </row>
        <row r="2181">
          <cell r="A2181" t="str">
            <v>116508</v>
          </cell>
          <cell r="B2181" t="str">
            <v>TUYAU ARF ASSEMBLE</v>
          </cell>
          <cell r="C2181" t="str">
            <v>100112</v>
          </cell>
          <cell r="D2181" t="str">
            <v>C1</v>
          </cell>
          <cell r="E2181" t="str">
            <v>01</v>
          </cell>
          <cell r="F2181" t="str">
            <v>ZM01</v>
          </cell>
          <cell r="G2181" t="str">
            <v>MAT</v>
          </cell>
          <cell r="I2181" t="str">
            <v>FM</v>
          </cell>
          <cell r="J2181" t="str">
            <v>UC</v>
          </cell>
          <cell r="K2181"/>
          <cell r="L2181" t="str">
            <v>O</v>
          </cell>
        </row>
        <row r="2182">
          <cell r="A2182" t="str">
            <v>Z09701642000</v>
          </cell>
          <cell r="B2182" t="str">
            <v>TUYAU MISE AIR LIBRE</v>
          </cell>
          <cell r="C2182" t="str">
            <v>100112</v>
          </cell>
          <cell r="D2182" t="str">
            <v>C1</v>
          </cell>
          <cell r="E2182" t="str">
            <v>01</v>
          </cell>
          <cell r="F2182" t="str">
            <v>ZM01</v>
          </cell>
          <cell r="G2182" t="str">
            <v>MAT</v>
          </cell>
          <cell r="I2182" t="str">
            <v>FM</v>
          </cell>
          <cell r="J2182" t="str">
            <v>UC</v>
          </cell>
          <cell r="K2182"/>
          <cell r="L2182" t="str">
            <v>O</v>
          </cell>
        </row>
        <row r="2183">
          <cell r="A2183" t="str">
            <v>Z09701683000</v>
          </cell>
          <cell r="B2183" t="str">
            <v>TUYAU DEGAZAGE</v>
          </cell>
          <cell r="C2183" t="str">
            <v>100112</v>
          </cell>
          <cell r="D2183" t="str">
            <v>C1</v>
          </cell>
          <cell r="E2183" t="str">
            <v>01</v>
          </cell>
          <cell r="F2183" t="str">
            <v>ZM01</v>
          </cell>
          <cell r="G2183" t="str">
            <v>MAT</v>
          </cell>
          <cell r="I2183" t="str">
            <v>FM</v>
          </cell>
          <cell r="J2183" t="str">
            <v>UC</v>
          </cell>
          <cell r="K2183"/>
          <cell r="L2183" t="str">
            <v>O</v>
          </cell>
        </row>
        <row r="2184">
          <cell r="A2184" t="str">
            <v>Z09701995000</v>
          </cell>
          <cell r="B2184" t="str">
            <v>TUYAU CRSMF / CANISTER</v>
          </cell>
          <cell r="C2184" t="str">
            <v>100112</v>
          </cell>
          <cell r="D2184" t="str">
            <v>C1</v>
          </cell>
          <cell r="E2184" t="str">
            <v>01</v>
          </cell>
          <cell r="F2184" t="str">
            <v>ZM01</v>
          </cell>
          <cell r="G2184" t="str">
            <v>MAT</v>
          </cell>
          <cell r="I2184" t="str">
            <v>FM</v>
          </cell>
          <cell r="J2184" t="str">
            <v>UC</v>
          </cell>
          <cell r="K2184"/>
          <cell r="L2184" t="str">
            <v>O</v>
          </cell>
        </row>
        <row r="2185">
          <cell r="A2185" t="str">
            <v>113674</v>
          </cell>
          <cell r="B2185" t="str">
            <v>TUYAU MAL ESSENCE</v>
          </cell>
          <cell r="C2185" t="str">
            <v>100113</v>
          </cell>
          <cell r="D2185" t="str">
            <v>C1</v>
          </cell>
          <cell r="E2185" t="str">
            <v>01</v>
          </cell>
          <cell r="F2185" t="str">
            <v>ZM01</v>
          </cell>
          <cell r="G2185" t="str">
            <v>MAT</v>
          </cell>
          <cell r="I2185" t="str">
            <v>LAP</v>
          </cell>
          <cell r="J2185" t="str">
            <v>UC</v>
          </cell>
          <cell r="K2185"/>
          <cell r="L2185" t="str">
            <v>O</v>
          </cell>
        </row>
        <row r="2186">
          <cell r="A2186" t="str">
            <v>Z09701966000</v>
          </cell>
          <cell r="B2186" t="str">
            <v>TUYAU ALIMENTATION ESSENCE</v>
          </cell>
          <cell r="C2186" t="str">
            <v>100113</v>
          </cell>
          <cell r="D2186" t="str">
            <v>C1</v>
          </cell>
          <cell r="E2186" t="str">
            <v>01</v>
          </cell>
          <cell r="F2186" t="str">
            <v>ZM01</v>
          </cell>
          <cell r="G2186" t="str">
            <v>MAT</v>
          </cell>
          <cell r="I2186" t="str">
            <v>FM</v>
          </cell>
          <cell r="J2186" t="str">
            <v>UC</v>
          </cell>
          <cell r="K2186"/>
          <cell r="L2186" t="str">
            <v>O</v>
          </cell>
        </row>
        <row r="2187">
          <cell r="A2187" t="str">
            <v>Z09701967000</v>
          </cell>
          <cell r="B2187" t="str">
            <v>TUYAU RETOUR ESSENCE</v>
          </cell>
          <cell r="C2187" t="str">
            <v>100113</v>
          </cell>
          <cell r="D2187" t="str">
            <v>C1</v>
          </cell>
          <cell r="E2187" t="str">
            <v>01</v>
          </cell>
          <cell r="F2187" t="str">
            <v>ZM01</v>
          </cell>
          <cell r="G2187" t="str">
            <v>MAT</v>
          </cell>
          <cell r="I2187" t="str">
            <v>FM</v>
          </cell>
          <cell r="J2187" t="str">
            <v>UC</v>
          </cell>
          <cell r="K2187"/>
          <cell r="L2187" t="str">
            <v>O</v>
          </cell>
        </row>
        <row r="2188">
          <cell r="A2188" t="str">
            <v>Z09701966000</v>
          </cell>
          <cell r="B2188" t="str">
            <v>TUYAU ALIMENTATION ESSENCE</v>
          </cell>
          <cell r="C2188" t="str">
            <v>100114</v>
          </cell>
          <cell r="D2188" t="str">
            <v>C1</v>
          </cell>
          <cell r="E2188" t="str">
            <v>01</v>
          </cell>
          <cell r="F2188" t="str">
            <v>ZM01</v>
          </cell>
          <cell r="G2188" t="str">
            <v>MAT</v>
          </cell>
          <cell r="I2188" t="str">
            <v>FM</v>
          </cell>
          <cell r="J2188" t="str">
            <v>UC</v>
          </cell>
          <cell r="K2188"/>
          <cell r="L2188" t="str">
            <v>O</v>
          </cell>
        </row>
        <row r="2189">
          <cell r="A2189" t="str">
            <v>Z09701967000</v>
          </cell>
          <cell r="B2189" t="str">
            <v>TUYAU RETOUR ESSENCE</v>
          </cell>
          <cell r="C2189" t="str">
            <v>100114</v>
          </cell>
          <cell r="D2189" t="str">
            <v>C1</v>
          </cell>
          <cell r="E2189" t="str">
            <v>01</v>
          </cell>
          <cell r="F2189" t="str">
            <v>ZM01</v>
          </cell>
          <cell r="G2189" t="str">
            <v>MAT</v>
          </cell>
          <cell r="I2189" t="str">
            <v>FM</v>
          </cell>
          <cell r="J2189" t="str">
            <v>UC</v>
          </cell>
          <cell r="K2189"/>
          <cell r="L2189" t="str">
            <v>O</v>
          </cell>
        </row>
        <row r="2190">
          <cell r="A2190" t="str">
            <v>Z7920037454</v>
          </cell>
          <cell r="B2190" t="str">
            <v>DIOD AX 504 205 309 405 106</v>
          </cell>
          <cell r="C2190" t="str">
            <v>100122</v>
          </cell>
          <cell r="D2190" t="str">
            <v>C1</v>
          </cell>
          <cell r="E2190" t="str">
            <v>01</v>
          </cell>
          <cell r="F2190" t="str">
            <v>ZM01</v>
          </cell>
          <cell r="G2190" t="str">
            <v>MAT</v>
          </cell>
          <cell r="I2190" t="str">
            <v>FM</v>
          </cell>
          <cell r="J2190" t="str">
            <v>UC</v>
          </cell>
          <cell r="K2190"/>
          <cell r="L2190"/>
        </row>
        <row r="2191">
          <cell r="A2191" t="str">
            <v>Z11928920F</v>
          </cell>
          <cell r="B2191" t="str">
            <v>RESISTANCE VENTIL. MOTEUR X74</v>
          </cell>
          <cell r="C2191" t="str">
            <v>100125</v>
          </cell>
          <cell r="D2191" t="str">
            <v>C1</v>
          </cell>
          <cell r="E2191" t="str">
            <v>01</v>
          </cell>
          <cell r="F2191" t="str">
            <v>ZM01</v>
          </cell>
          <cell r="G2191" t="str">
            <v>MAT</v>
          </cell>
          <cell r="I2191" t="str">
            <v>FM</v>
          </cell>
          <cell r="J2191" t="str">
            <v>UC</v>
          </cell>
          <cell r="K2191"/>
          <cell r="L2191" t="str">
            <v>N</v>
          </cell>
        </row>
        <row r="2192">
          <cell r="A2192" t="str">
            <v>ZGC7700433472</v>
          </cell>
          <cell r="B2192" t="str">
            <v>TUYAU ASSISTANCE FREINAGE</v>
          </cell>
          <cell r="C2192" t="str">
            <v>100156</v>
          </cell>
          <cell r="D2192" t="str">
            <v>C1</v>
          </cell>
          <cell r="E2192" t="str">
            <v>01</v>
          </cell>
          <cell r="F2192" t="str">
            <v>ZM01</v>
          </cell>
          <cell r="G2192" t="str">
            <v>MAT</v>
          </cell>
          <cell r="I2192" t="str">
            <v>L3N</v>
          </cell>
          <cell r="J2192" t="str">
            <v>UC</v>
          </cell>
          <cell r="K2192"/>
          <cell r="L2192" t="str">
            <v>O</v>
          </cell>
        </row>
        <row r="2193">
          <cell r="A2193" t="str">
            <v>112444</v>
          </cell>
          <cell r="B2193" t="str">
            <v>RACCORD PRISE DEPRESSION FREIN</v>
          </cell>
          <cell r="C2193" t="str">
            <v>100178</v>
          </cell>
          <cell r="D2193" t="str">
            <v>C1</v>
          </cell>
          <cell r="E2193" t="str">
            <v>01</v>
          </cell>
          <cell r="F2193" t="str">
            <v>ZM01</v>
          </cell>
          <cell r="G2193" t="str">
            <v>MAT</v>
          </cell>
          <cell r="I2193" t="str">
            <v>LAP</v>
          </cell>
          <cell r="J2193" t="str">
            <v>UC</v>
          </cell>
          <cell r="K2193"/>
          <cell r="L2193" t="str">
            <v>S</v>
          </cell>
        </row>
        <row r="2194">
          <cell r="A2194" t="str">
            <v>112678</v>
          </cell>
          <cell r="B2194" t="str">
            <v>RACCORD PRISE DEPRESSION FREIN</v>
          </cell>
          <cell r="C2194" t="str">
            <v>100178</v>
          </cell>
          <cell r="D2194" t="str">
            <v>C1</v>
          </cell>
          <cell r="E2194" t="str">
            <v>01</v>
          </cell>
          <cell r="F2194" t="str">
            <v>ZM01</v>
          </cell>
          <cell r="G2194" t="str">
            <v>MAT</v>
          </cell>
          <cell r="I2194" t="str">
            <v>LAP</v>
          </cell>
          <cell r="J2194" t="str">
            <v>UC</v>
          </cell>
          <cell r="K2194"/>
          <cell r="L2194" t="str">
            <v>S</v>
          </cell>
        </row>
        <row r="2195">
          <cell r="A2195" t="str">
            <v>112679</v>
          </cell>
          <cell r="B2195" t="str">
            <v>RACCORD PRISE DEPRESSION FREIN</v>
          </cell>
          <cell r="C2195" t="str">
            <v>100178</v>
          </cell>
          <cell r="D2195" t="str">
            <v>C1</v>
          </cell>
          <cell r="E2195" t="str">
            <v>01</v>
          </cell>
          <cell r="F2195" t="str">
            <v>ZM01</v>
          </cell>
          <cell r="G2195" t="str">
            <v>MAT</v>
          </cell>
          <cell r="I2195" t="str">
            <v>LAP</v>
          </cell>
          <cell r="J2195" t="str">
            <v>UC</v>
          </cell>
          <cell r="K2195"/>
          <cell r="L2195" t="str">
            <v>S</v>
          </cell>
        </row>
        <row r="2196">
          <cell r="A2196" t="str">
            <v>114467</v>
          </cell>
          <cell r="B2196" t="str">
            <v>RACCORD PRISE DEPRESSION FREIN</v>
          </cell>
          <cell r="C2196" t="str">
            <v>100178</v>
          </cell>
          <cell r="D2196" t="str">
            <v>C1</v>
          </cell>
          <cell r="E2196" t="str">
            <v>01</v>
          </cell>
          <cell r="F2196" t="str">
            <v>ZM01</v>
          </cell>
          <cell r="G2196" t="str">
            <v>MAT</v>
          </cell>
          <cell r="I2196" t="str">
            <v>LAP</v>
          </cell>
          <cell r="J2196" t="str">
            <v>UC</v>
          </cell>
          <cell r="K2196"/>
          <cell r="L2196" t="str">
            <v>S</v>
          </cell>
        </row>
        <row r="2197">
          <cell r="A2197" t="str">
            <v>115873</v>
          </cell>
          <cell r="B2197" t="str">
            <v>TUYAU ALIM CRBT RECHAUFFEUR ADDITIONNEL</v>
          </cell>
          <cell r="C2197" t="str">
            <v>100178</v>
          </cell>
          <cell r="D2197" t="str">
            <v>C1</v>
          </cell>
          <cell r="E2197" t="str">
            <v>01</v>
          </cell>
          <cell r="F2197" t="str">
            <v>ZM01</v>
          </cell>
          <cell r="G2197" t="str">
            <v>MAT</v>
          </cell>
          <cell r="I2197" t="str">
            <v>LAP</v>
          </cell>
          <cell r="J2197" t="str">
            <v>UC</v>
          </cell>
          <cell r="K2197"/>
          <cell r="L2197" t="str">
            <v>O</v>
          </cell>
        </row>
        <row r="2198">
          <cell r="A2198" t="str">
            <v>116735</v>
          </cell>
          <cell r="B2198" t="str">
            <v>RACCORD PRISE DEPRESSION FREIN DW10F</v>
          </cell>
          <cell r="C2198" t="str">
            <v>100178</v>
          </cell>
          <cell r="D2198" t="str">
            <v>C1</v>
          </cell>
          <cell r="E2198" t="str">
            <v>01</v>
          </cell>
          <cell r="F2198" t="str">
            <v>ZM01</v>
          </cell>
          <cell r="G2198" t="str">
            <v>MAT</v>
          </cell>
          <cell r="I2198" t="str">
            <v>LAP</v>
          </cell>
          <cell r="J2198" t="str">
            <v>UC</v>
          </cell>
          <cell r="K2198"/>
          <cell r="L2198" t="str">
            <v>S</v>
          </cell>
        </row>
        <row r="2199">
          <cell r="A2199" t="str">
            <v>116744</v>
          </cell>
          <cell r="B2199" t="str">
            <v>RACCORD PRISE DEPRESSION FREIN</v>
          </cell>
          <cell r="C2199" t="str">
            <v>100178</v>
          </cell>
          <cell r="D2199" t="str">
            <v>C1</v>
          </cell>
          <cell r="E2199" t="str">
            <v>01</v>
          </cell>
          <cell r="F2199" t="str">
            <v>ZM01</v>
          </cell>
          <cell r="G2199" t="str">
            <v>MAT</v>
          </cell>
          <cell r="I2199" t="str">
            <v>LAP</v>
          </cell>
          <cell r="J2199" t="str">
            <v>UC</v>
          </cell>
          <cell r="K2199"/>
          <cell r="L2199" t="str">
            <v>S</v>
          </cell>
        </row>
        <row r="2200">
          <cell r="A2200" t="str">
            <v>117115</v>
          </cell>
          <cell r="B2200" t="str">
            <v>RACCORD PRISE DEPRESSION FREIN</v>
          </cell>
          <cell r="C2200" t="str">
            <v>100178</v>
          </cell>
          <cell r="D2200" t="str">
            <v>C1</v>
          </cell>
          <cell r="E2200" t="str">
            <v>01</v>
          </cell>
          <cell r="F2200" t="str">
            <v>ZM01</v>
          </cell>
          <cell r="G2200" t="str">
            <v>MAT</v>
          </cell>
          <cell r="I2200" t="str">
            <v>LAP</v>
          </cell>
          <cell r="J2200" t="str">
            <v>UC</v>
          </cell>
          <cell r="K2200"/>
          <cell r="L2200" t="str">
            <v>S</v>
          </cell>
        </row>
        <row r="2201">
          <cell r="A2201" t="str">
            <v>113384</v>
          </cell>
          <cell r="B2201" t="str">
            <v>CANALISATION ALIMENTATION CARBURANT</v>
          </cell>
          <cell r="C2201" t="str">
            <v>100252</v>
          </cell>
          <cell r="D2201" t="str">
            <v>C1</v>
          </cell>
          <cell r="E2201" t="str">
            <v>01</v>
          </cell>
          <cell r="F2201" t="str">
            <v>ZM01</v>
          </cell>
          <cell r="G2201" t="str">
            <v>MAT</v>
          </cell>
          <cell r="I2201" t="str">
            <v>UCN</v>
          </cell>
          <cell r="J2201" t="str">
            <v>UC</v>
          </cell>
          <cell r="K2201"/>
          <cell r="L2201" t="str">
            <v>O</v>
          </cell>
        </row>
        <row r="2202">
          <cell r="A2202" t="str">
            <v>113385</v>
          </cell>
          <cell r="B2202" t="str">
            <v>CANALISATION ALIM RETOUR CRBT EQUIPE</v>
          </cell>
          <cell r="C2202" t="str">
            <v>100252</v>
          </cell>
          <cell r="D2202" t="str">
            <v>C1</v>
          </cell>
          <cell r="E2202" t="str">
            <v>01</v>
          </cell>
          <cell r="F2202" t="str">
            <v>ZM01</v>
          </cell>
          <cell r="G2202" t="str">
            <v>MAT</v>
          </cell>
          <cell r="I2202"/>
          <cell r="J2202" t="str">
            <v>UMS</v>
          </cell>
          <cell r="K2202"/>
          <cell r="L2202" t="str">
            <v>O</v>
          </cell>
        </row>
        <row r="2203">
          <cell r="A2203" t="str">
            <v>115442</v>
          </cell>
          <cell r="B2203" t="str">
            <v>CANALISATION RETOUR CARBURANT</v>
          </cell>
          <cell r="C2203" t="str">
            <v>100252</v>
          </cell>
          <cell r="D2203" t="str">
            <v>C1</v>
          </cell>
          <cell r="E2203" t="str">
            <v>01</v>
          </cell>
          <cell r="F2203" t="str">
            <v>ZM01</v>
          </cell>
          <cell r="G2203" t="str">
            <v>MAT</v>
          </cell>
          <cell r="I2203"/>
          <cell r="J2203" t="str">
            <v>UMS</v>
          </cell>
          <cell r="K2203"/>
          <cell r="L2203" t="str">
            <v>O</v>
          </cell>
        </row>
        <row r="2204">
          <cell r="A2204" t="str">
            <v>115443</v>
          </cell>
          <cell r="B2204" t="str">
            <v>CANALISATION RETOUR CARBURANT</v>
          </cell>
          <cell r="C2204" t="str">
            <v>100252</v>
          </cell>
          <cell r="D2204" t="str">
            <v>C1</v>
          </cell>
          <cell r="E2204" t="str">
            <v>01</v>
          </cell>
          <cell r="F2204" t="str">
            <v>ZM01</v>
          </cell>
          <cell r="G2204" t="str">
            <v>MAT</v>
          </cell>
          <cell r="I2204" t="str">
            <v>UCN</v>
          </cell>
          <cell r="J2204" t="str">
            <v>UC</v>
          </cell>
          <cell r="K2204"/>
          <cell r="L2204" t="str">
            <v>O</v>
          </cell>
        </row>
        <row r="2205">
          <cell r="A2205" t="str">
            <v>107062</v>
          </cell>
          <cell r="B2205" t="str">
            <v>TUYAU CRBT ALIM RETOUR POMPE</v>
          </cell>
          <cell r="C2205" t="str">
            <v>100255</v>
          </cell>
          <cell r="D2205" t="str">
            <v>C1</v>
          </cell>
          <cell r="E2205" t="str">
            <v>01</v>
          </cell>
          <cell r="F2205" t="str">
            <v>ZM01</v>
          </cell>
          <cell r="G2205" t="str">
            <v>MAT</v>
          </cell>
          <cell r="I2205"/>
          <cell r="J2205" t="str">
            <v>UMS</v>
          </cell>
          <cell r="K2205"/>
          <cell r="L2205" t="str">
            <v>O</v>
          </cell>
        </row>
        <row r="2206">
          <cell r="A2206" t="str">
            <v>110241</v>
          </cell>
          <cell r="B2206" t="str">
            <v>RACCORD PRISE DEPRESSION FREIN</v>
          </cell>
          <cell r="C2206" t="str">
            <v>100255</v>
          </cell>
          <cell r="D2206" t="str">
            <v>C1</v>
          </cell>
          <cell r="E2206" t="str">
            <v>01</v>
          </cell>
          <cell r="F2206" t="str">
            <v>ZM01</v>
          </cell>
          <cell r="G2206" t="str">
            <v>MAT</v>
          </cell>
          <cell r="I2206" t="str">
            <v>LAP</v>
          </cell>
          <cell r="J2206" t="str">
            <v>UC</v>
          </cell>
          <cell r="K2206"/>
          <cell r="L2206" t="str">
            <v>S</v>
          </cell>
        </row>
        <row r="2207">
          <cell r="A2207" t="str">
            <v>110382</v>
          </cell>
          <cell r="B2207" t="str">
            <v>TUYAU LV AV SOUS CAPOT</v>
          </cell>
          <cell r="C2207" t="str">
            <v>100255</v>
          </cell>
          <cell r="D2207" t="str">
            <v>C1</v>
          </cell>
          <cell r="E2207" t="str">
            <v>01</v>
          </cell>
          <cell r="F2207" t="str">
            <v>ZM01</v>
          </cell>
          <cell r="G2207" t="str">
            <v>MAT</v>
          </cell>
          <cell r="I2207" t="str">
            <v>LAP</v>
          </cell>
          <cell r="J2207" t="str">
            <v>UC</v>
          </cell>
          <cell r="K2207"/>
          <cell r="L2207" t="str">
            <v>R</v>
          </cell>
        </row>
        <row r="2208">
          <cell r="A2208" t="str">
            <v>110384</v>
          </cell>
          <cell r="B2208" t="str">
            <v>TUYAU LV AV ZONE AV</v>
          </cell>
          <cell r="C2208" t="str">
            <v>100255</v>
          </cell>
          <cell r="D2208" t="str">
            <v>C1</v>
          </cell>
          <cell r="E2208" t="str">
            <v>01</v>
          </cell>
          <cell r="F2208" t="str">
            <v>ZM01</v>
          </cell>
          <cell r="G2208" t="str">
            <v>MAT</v>
          </cell>
          <cell r="I2208" t="str">
            <v>LAP</v>
          </cell>
          <cell r="J2208" t="str">
            <v>UC</v>
          </cell>
          <cell r="K2208"/>
          <cell r="L2208" t="str">
            <v>R</v>
          </cell>
        </row>
        <row r="2209">
          <cell r="A2209" t="str">
            <v>Z9636289380</v>
          </cell>
          <cell r="B2209" t="str">
            <v>TUYAU RECUPERATION VAPEUR CARBURANT</v>
          </cell>
          <cell r="C2209" t="str">
            <v>100255</v>
          </cell>
          <cell r="D2209" t="str">
            <v>C1</v>
          </cell>
          <cell r="E2209" t="str">
            <v>01</v>
          </cell>
          <cell r="F2209" t="str">
            <v>ZM01</v>
          </cell>
          <cell r="G2209" t="str">
            <v>MAT</v>
          </cell>
          <cell r="I2209"/>
          <cell r="J2209" t="str">
            <v>UMS</v>
          </cell>
          <cell r="K2209"/>
          <cell r="L2209" t="str">
            <v>O</v>
          </cell>
        </row>
        <row r="2210">
          <cell r="A2210" t="str">
            <v>Z9640712880</v>
          </cell>
          <cell r="B2210" t="str">
            <v>RACCORD PRISE DEPRESSION FR</v>
          </cell>
          <cell r="C2210" t="str">
            <v>100255</v>
          </cell>
          <cell r="D2210" t="str">
            <v>C1</v>
          </cell>
          <cell r="E2210" t="str">
            <v>01</v>
          </cell>
          <cell r="F2210" t="str">
            <v>ZM01</v>
          </cell>
          <cell r="G2210" t="str">
            <v>MAT</v>
          </cell>
          <cell r="I2210" t="str">
            <v>LAP</v>
          </cell>
          <cell r="J2210" t="str">
            <v>UC</v>
          </cell>
          <cell r="K2210"/>
          <cell r="L2210" t="str">
            <v>S</v>
          </cell>
        </row>
        <row r="2211">
          <cell r="A2211" t="str">
            <v>Z9640713080</v>
          </cell>
          <cell r="B2211" t="str">
            <v>RACCORD PRISE DEPRESSION FR</v>
          </cell>
          <cell r="C2211" t="str">
            <v>100255</v>
          </cell>
          <cell r="D2211" t="str">
            <v>C1</v>
          </cell>
          <cell r="E2211" t="str">
            <v>01</v>
          </cell>
          <cell r="F2211" t="str">
            <v>ZM01</v>
          </cell>
          <cell r="G2211" t="str">
            <v>MAT</v>
          </cell>
          <cell r="I2211" t="str">
            <v>LAP</v>
          </cell>
          <cell r="J2211" t="str">
            <v>UC</v>
          </cell>
          <cell r="K2211"/>
          <cell r="L2211" t="str">
            <v>S</v>
          </cell>
        </row>
        <row r="2212">
          <cell r="A2212" t="str">
            <v>109629</v>
          </cell>
          <cell r="B2212" t="str">
            <v>RACCORD PRISE DEPRESSION FREIN</v>
          </cell>
          <cell r="C2212" t="str">
            <v>100287</v>
          </cell>
          <cell r="D2212" t="str">
            <v>C1</v>
          </cell>
          <cell r="E2212" t="str">
            <v>01</v>
          </cell>
          <cell r="F2212" t="str">
            <v>ZM01</v>
          </cell>
          <cell r="G2212" t="str">
            <v>MAT</v>
          </cell>
          <cell r="I2212" t="str">
            <v>LAP</v>
          </cell>
          <cell r="J2212" t="str">
            <v>UC</v>
          </cell>
          <cell r="K2212"/>
          <cell r="L2212" t="str">
            <v>S</v>
          </cell>
        </row>
        <row r="2213">
          <cell r="A2213" t="str">
            <v>115733</v>
          </cell>
          <cell r="B2213" t="str">
            <v>TUYAU RECUPERATION VAPEUR CARBURANT</v>
          </cell>
          <cell r="C2213" t="str">
            <v>100287</v>
          </cell>
          <cell r="D2213" t="str">
            <v>C1</v>
          </cell>
          <cell r="E2213" t="str">
            <v>01</v>
          </cell>
          <cell r="F2213" t="str">
            <v>ZM01</v>
          </cell>
          <cell r="G2213" t="str">
            <v>MAT</v>
          </cell>
          <cell r="I2213" t="str">
            <v>LAP</v>
          </cell>
          <cell r="J2213" t="str">
            <v>UC</v>
          </cell>
          <cell r="K2213"/>
          <cell r="L2213" t="str">
            <v>O</v>
          </cell>
        </row>
        <row r="2214">
          <cell r="A2214" t="str">
            <v>117185</v>
          </cell>
          <cell r="B2214" t="str">
            <v>RACCORD PRISE DEPRESSION FREIN</v>
          </cell>
          <cell r="C2214" t="str">
            <v>100287</v>
          </cell>
          <cell r="D2214" t="str">
            <v>C1</v>
          </cell>
          <cell r="E2214" t="str">
            <v>01</v>
          </cell>
          <cell r="F2214" t="str">
            <v>ZM01</v>
          </cell>
          <cell r="G2214" t="str">
            <v>MAT</v>
          </cell>
          <cell r="I2214" t="str">
            <v>LAP</v>
          </cell>
          <cell r="J2214" t="str">
            <v>UC</v>
          </cell>
          <cell r="K2214"/>
          <cell r="L2214" t="str">
            <v>S</v>
          </cell>
        </row>
        <row r="2215">
          <cell r="A2215" t="str">
            <v>117187</v>
          </cell>
          <cell r="B2215" t="str">
            <v>RACCORD PRISE DEPRESSION FREIN</v>
          </cell>
          <cell r="C2215" t="str">
            <v>100287</v>
          </cell>
          <cell r="D2215" t="str">
            <v>C1</v>
          </cell>
          <cell r="E2215" t="str">
            <v>01</v>
          </cell>
          <cell r="F2215" t="str">
            <v>ZM01</v>
          </cell>
          <cell r="G2215" t="str">
            <v>MAT</v>
          </cell>
          <cell r="I2215" t="str">
            <v>LAP</v>
          </cell>
          <cell r="J2215" t="str">
            <v>UC</v>
          </cell>
          <cell r="K2215"/>
          <cell r="L2215" t="str">
            <v>S</v>
          </cell>
        </row>
        <row r="2216">
          <cell r="A2216" t="str">
            <v>118027</v>
          </cell>
          <cell r="B2216" t="str">
            <v>RACCORD PRISE DEPRESSION FREIN A9 EB</v>
          </cell>
          <cell r="C2216" t="str">
            <v>100287</v>
          </cell>
          <cell r="D2216" t="str">
            <v>C1</v>
          </cell>
          <cell r="E2216" t="str">
            <v>01</v>
          </cell>
          <cell r="F2216" t="str">
            <v>ZM01</v>
          </cell>
          <cell r="G2216" t="str">
            <v>MAT</v>
          </cell>
          <cell r="I2216" t="str">
            <v>LAP</v>
          </cell>
          <cell r="J2216" t="str">
            <v>UC</v>
          </cell>
          <cell r="K2216"/>
          <cell r="L2216" t="str">
            <v>S</v>
          </cell>
        </row>
        <row r="2217">
          <cell r="A2217" t="str">
            <v>118192</v>
          </cell>
          <cell r="B2217" t="str">
            <v>TUYAU ALIMENTATION ET VAPEUR CRBT</v>
          </cell>
          <cell r="C2217" t="str">
            <v>100287</v>
          </cell>
          <cell r="D2217" t="str">
            <v>C1</v>
          </cell>
          <cell r="E2217" t="str">
            <v>01</v>
          </cell>
          <cell r="F2217" t="str">
            <v>ZM01</v>
          </cell>
          <cell r="G2217" t="str">
            <v>MAT</v>
          </cell>
          <cell r="I2217" t="str">
            <v>LAP</v>
          </cell>
          <cell r="J2217" t="str">
            <v>UC</v>
          </cell>
          <cell r="K2217"/>
          <cell r="L2217" t="str">
            <v>O</v>
          </cell>
        </row>
        <row r="2218">
          <cell r="A2218" t="str">
            <v>ZCTUC902</v>
          </cell>
          <cell r="B2218" t="str">
            <v>TUYAU MISE AIR LIBRE</v>
          </cell>
          <cell r="C2218" t="str">
            <v>100288</v>
          </cell>
          <cell r="D2218" t="str">
            <v>C1</v>
          </cell>
          <cell r="E2218" t="str">
            <v>01</v>
          </cell>
          <cell r="F2218" t="str">
            <v>ZM01</v>
          </cell>
          <cell r="G2218" t="str">
            <v>MAT</v>
          </cell>
          <cell r="I2218" t="str">
            <v>FM</v>
          </cell>
          <cell r="J2218" t="str">
            <v>UC</v>
          </cell>
          <cell r="K2218"/>
          <cell r="L2218" t="str">
            <v>O</v>
          </cell>
        </row>
        <row r="2219">
          <cell r="A2219" t="str">
            <v>112520</v>
          </cell>
          <cell r="B2219" t="str">
            <v>GICL LV B5 T7 EQUIP EN BAC</v>
          </cell>
          <cell r="C2219" t="str">
            <v>100313</v>
          </cell>
          <cell r="D2219" t="str">
            <v>C1</v>
          </cell>
          <cell r="E2219" t="str">
            <v>01</v>
          </cell>
          <cell r="F2219" t="str">
            <v>ZM01</v>
          </cell>
          <cell r="G2219" t="str">
            <v>MAT</v>
          </cell>
          <cell r="I2219" t="str">
            <v>LAP</v>
          </cell>
          <cell r="J2219" t="str">
            <v>UC</v>
          </cell>
          <cell r="K2219"/>
          <cell r="L2219" t="str">
            <v>R</v>
          </cell>
        </row>
        <row r="2220">
          <cell r="A2220" t="str">
            <v>114229</v>
          </cell>
          <cell r="B2220" t="str">
            <v>GICLEUR FLUIDIQUE B9</v>
          </cell>
          <cell r="C2220" t="str">
            <v>100313</v>
          </cell>
          <cell r="D2220" t="str">
            <v>C1</v>
          </cell>
          <cell r="E2220" t="str">
            <v>01</v>
          </cell>
          <cell r="F2220" t="str">
            <v>ZM01</v>
          </cell>
          <cell r="G2220" t="str">
            <v>MAT</v>
          </cell>
          <cell r="I2220" t="str">
            <v>LAP</v>
          </cell>
          <cell r="J2220" t="str">
            <v>UC</v>
          </cell>
          <cell r="K2220"/>
          <cell r="L2220" t="str">
            <v>R</v>
          </cell>
        </row>
        <row r="2221">
          <cell r="A2221" t="str">
            <v>115733</v>
          </cell>
          <cell r="B2221" t="str">
            <v>TUYAU RECUPERATION VAPEUR CARBURANT</v>
          </cell>
          <cell r="C2221" t="str">
            <v>100313</v>
          </cell>
          <cell r="D2221" t="str">
            <v>C1</v>
          </cell>
          <cell r="E2221" t="str">
            <v>01</v>
          </cell>
          <cell r="F2221" t="str">
            <v>ZM01</v>
          </cell>
          <cell r="G2221" t="str">
            <v>MAT</v>
          </cell>
          <cell r="I2221" t="str">
            <v>LAP</v>
          </cell>
          <cell r="J2221" t="str">
            <v>UC</v>
          </cell>
          <cell r="K2221"/>
          <cell r="L2221" t="str">
            <v>O</v>
          </cell>
        </row>
        <row r="2222">
          <cell r="A2222" t="str">
            <v>115779</v>
          </cell>
          <cell r="B2222" t="str">
            <v>TUYAU LIQUIDE DE FREIN</v>
          </cell>
          <cell r="C2222" t="str">
            <v>100313</v>
          </cell>
          <cell r="D2222" t="str">
            <v>C1</v>
          </cell>
          <cell r="E2222" t="str">
            <v>01</v>
          </cell>
          <cell r="F2222" t="str">
            <v>ZM01</v>
          </cell>
          <cell r="G2222" t="str">
            <v>MAT</v>
          </cell>
          <cell r="I2222" t="str">
            <v>LAP</v>
          </cell>
          <cell r="J2222" t="str">
            <v>UC</v>
          </cell>
          <cell r="K2222"/>
          <cell r="L2222" t="str">
            <v>S</v>
          </cell>
        </row>
        <row r="2223">
          <cell r="A2223" t="str">
            <v>116005</v>
          </cell>
          <cell r="B2223" t="str">
            <v>GICLEUR AV T9 EQUIPE</v>
          </cell>
          <cell r="C2223" t="str">
            <v>100313</v>
          </cell>
          <cell r="D2223" t="str">
            <v>C1</v>
          </cell>
          <cell r="E2223" t="str">
            <v>01</v>
          </cell>
          <cell r="F2223" t="str">
            <v>ZM01</v>
          </cell>
          <cell r="G2223" t="str">
            <v>MAT</v>
          </cell>
          <cell r="I2223" t="str">
            <v>LAP</v>
          </cell>
          <cell r="J2223" t="str">
            <v>UC</v>
          </cell>
          <cell r="K2223"/>
          <cell r="L2223" t="str">
            <v>R</v>
          </cell>
        </row>
        <row r="2224">
          <cell r="A2224" t="str">
            <v>116733</v>
          </cell>
          <cell r="B2224" t="str">
            <v>RACCORD PRISE DEPRESSION FREIN</v>
          </cell>
          <cell r="C2224" t="str">
            <v>100313</v>
          </cell>
          <cell r="D2224" t="str">
            <v>C1</v>
          </cell>
          <cell r="E2224" t="str">
            <v>01</v>
          </cell>
          <cell r="F2224" t="str">
            <v>ZM01</v>
          </cell>
          <cell r="G2224" t="str">
            <v>MAT</v>
          </cell>
          <cell r="I2224" t="str">
            <v>LAP</v>
          </cell>
          <cell r="J2224" t="str">
            <v>UC</v>
          </cell>
          <cell r="K2224"/>
          <cell r="L2224" t="str">
            <v>S</v>
          </cell>
        </row>
        <row r="2225">
          <cell r="A2225" t="str">
            <v>116745</v>
          </cell>
          <cell r="B2225" t="str">
            <v>RACCORD PRISE DEPRESSION FREIN DW10F</v>
          </cell>
          <cell r="C2225" t="str">
            <v>100313</v>
          </cell>
          <cell r="D2225" t="str">
            <v>C1</v>
          </cell>
          <cell r="E2225" t="str">
            <v>01</v>
          </cell>
          <cell r="F2225" t="str">
            <v>ZM01</v>
          </cell>
          <cell r="G2225" t="str">
            <v>MAT</v>
          </cell>
          <cell r="I2225" t="str">
            <v>LAP</v>
          </cell>
          <cell r="J2225" t="str">
            <v>UC</v>
          </cell>
          <cell r="K2225"/>
          <cell r="L2225" t="str">
            <v>S</v>
          </cell>
        </row>
        <row r="2226">
          <cell r="A2226" t="str">
            <v>117170</v>
          </cell>
          <cell r="B2226" t="str">
            <v>TUYAU LIQUIDE DE FREIN</v>
          </cell>
          <cell r="C2226" t="str">
            <v>100313</v>
          </cell>
          <cell r="D2226" t="str">
            <v>C1</v>
          </cell>
          <cell r="E2226" t="str">
            <v>01</v>
          </cell>
          <cell r="F2226" t="str">
            <v>ZM01</v>
          </cell>
          <cell r="G2226" t="str">
            <v>MAT</v>
          </cell>
          <cell r="I2226" t="str">
            <v>LAP</v>
          </cell>
          <cell r="J2226" t="str">
            <v>UC</v>
          </cell>
          <cell r="K2226"/>
          <cell r="L2226" t="str">
            <v>S</v>
          </cell>
        </row>
        <row r="2227">
          <cell r="A2227" t="str">
            <v>117241</v>
          </cell>
          <cell r="B2227" t="str">
            <v>TUYAU HABITACLE ASSEMBLE</v>
          </cell>
          <cell r="C2227" t="str">
            <v>100313</v>
          </cell>
          <cell r="D2227" t="str">
            <v>C1</v>
          </cell>
          <cell r="E2227" t="str">
            <v>01</v>
          </cell>
          <cell r="F2227" t="str">
            <v>ZM01</v>
          </cell>
          <cell r="G2227" t="str">
            <v>MAT</v>
          </cell>
          <cell r="I2227" t="str">
            <v>LAP</v>
          </cell>
          <cell r="J2227" t="str">
            <v>UC</v>
          </cell>
          <cell r="K2227"/>
          <cell r="L2227" t="str">
            <v>N</v>
          </cell>
        </row>
        <row r="2228">
          <cell r="A2228" t="str">
            <v>113474</v>
          </cell>
          <cell r="B2228" t="str">
            <v>TUB ASY FUL SPLY</v>
          </cell>
          <cell r="C2228" t="str">
            <v>100355</v>
          </cell>
          <cell r="D2228" t="str">
            <v>C1</v>
          </cell>
          <cell r="E2228" t="str">
            <v>01</v>
          </cell>
          <cell r="F2228" t="str">
            <v>ZM01</v>
          </cell>
          <cell r="G2228" t="str">
            <v>MAT</v>
          </cell>
          <cell r="I2228" t="str">
            <v>F2D</v>
          </cell>
          <cell r="J2228" t="str">
            <v>UC</v>
          </cell>
          <cell r="K2228"/>
          <cell r="L2228" t="str">
            <v>S</v>
          </cell>
        </row>
        <row r="2229">
          <cell r="A2229" t="str">
            <v>113475</v>
          </cell>
          <cell r="B2229" t="str">
            <v>V8 TUB ASY FUL RTN</v>
          </cell>
          <cell r="C2229" t="str">
            <v>100355</v>
          </cell>
          <cell r="D2229" t="str">
            <v>C1</v>
          </cell>
          <cell r="E2229" t="str">
            <v>01</v>
          </cell>
          <cell r="F2229" t="str">
            <v>ZM01</v>
          </cell>
          <cell r="G2229" t="str">
            <v>MAT</v>
          </cell>
          <cell r="I2229" t="str">
            <v>VOM</v>
          </cell>
          <cell r="J2229" t="str">
            <v>UC</v>
          </cell>
          <cell r="K2229"/>
          <cell r="L2229" t="str">
            <v>O</v>
          </cell>
        </row>
        <row r="2230">
          <cell r="A2230" t="str">
            <v>ZGC7700273821</v>
          </cell>
          <cell r="B2230" t="str">
            <v>TUYAU ASSISTANCE FREINAGE D</v>
          </cell>
          <cell r="C2230" t="str">
            <v>100360</v>
          </cell>
          <cell r="D2230" t="str">
            <v>C1</v>
          </cell>
          <cell r="E2230" t="str">
            <v>01</v>
          </cell>
          <cell r="F2230" t="str">
            <v>ZM01</v>
          </cell>
          <cell r="G2230" t="str">
            <v>MAT</v>
          </cell>
          <cell r="I2230" t="str">
            <v>L3N</v>
          </cell>
          <cell r="J2230" t="str">
            <v>UC</v>
          </cell>
          <cell r="K2230"/>
          <cell r="L2230" t="str">
            <v>O</v>
          </cell>
        </row>
        <row r="2231">
          <cell r="A2231" t="str">
            <v>109071</v>
          </cell>
          <cell r="B2231" t="str">
            <v>CIRCUIT ARRIERE 3 K91</v>
          </cell>
          <cell r="C2231" t="str">
            <v>100501</v>
          </cell>
          <cell r="D2231" t="str">
            <v>C1</v>
          </cell>
          <cell r="E2231" t="str">
            <v>01</v>
          </cell>
          <cell r="F2231" t="str">
            <v>ZM01</v>
          </cell>
          <cell r="G2231" t="str">
            <v>MAT</v>
          </cell>
          <cell r="I2231" t="str">
            <v>FM</v>
          </cell>
          <cell r="J2231" t="str">
            <v>UC</v>
          </cell>
          <cell r="K2231"/>
          <cell r="L2231" t="str">
            <v>R</v>
          </cell>
        </row>
        <row r="2232">
          <cell r="A2232" t="str">
            <v>109072</v>
          </cell>
          <cell r="B2232" t="str">
            <v>CIRCUIT ARRIERE 5  K91</v>
          </cell>
          <cell r="C2232" t="str">
            <v>100501</v>
          </cell>
          <cell r="D2232" t="str">
            <v>C1</v>
          </cell>
          <cell r="E2232" t="str">
            <v>01</v>
          </cell>
          <cell r="F2232" t="str">
            <v>ZM01</v>
          </cell>
          <cell r="G2232" t="str">
            <v>MAT</v>
          </cell>
          <cell r="I2232" t="str">
            <v>FM</v>
          </cell>
          <cell r="J2232" t="str">
            <v>UC</v>
          </cell>
          <cell r="K2232"/>
          <cell r="L2232" t="str">
            <v>R</v>
          </cell>
        </row>
        <row r="2233">
          <cell r="A2233" t="str">
            <v>109074</v>
          </cell>
          <cell r="B2233" t="str">
            <v>GICLEUR LL EQUIP K91</v>
          </cell>
          <cell r="C2233" t="str">
            <v>100501</v>
          </cell>
          <cell r="D2233" t="str">
            <v>C1</v>
          </cell>
          <cell r="E2233" t="str">
            <v>01</v>
          </cell>
          <cell r="F2233" t="str">
            <v>ZM01</v>
          </cell>
          <cell r="G2233" t="str">
            <v>MAT</v>
          </cell>
          <cell r="I2233" t="str">
            <v>FM</v>
          </cell>
          <cell r="J2233" t="str">
            <v>UC</v>
          </cell>
          <cell r="K2233"/>
          <cell r="L2233" t="str">
            <v>R</v>
          </cell>
        </row>
        <row r="2234">
          <cell r="A2234" t="str">
            <v>109215</v>
          </cell>
          <cell r="B2234" t="str">
            <v>CIRCUIT ARRIERE 3BIS K91</v>
          </cell>
          <cell r="C2234" t="str">
            <v>100501</v>
          </cell>
          <cell r="D2234" t="str">
            <v>C1</v>
          </cell>
          <cell r="E2234" t="str">
            <v>01</v>
          </cell>
          <cell r="F2234" t="str">
            <v>ZM01</v>
          </cell>
          <cell r="G2234" t="str">
            <v>MAT</v>
          </cell>
          <cell r="I2234" t="str">
            <v>FM</v>
          </cell>
          <cell r="J2234" t="str">
            <v>UC</v>
          </cell>
          <cell r="K2234"/>
          <cell r="L2234" t="str">
            <v>R</v>
          </cell>
        </row>
        <row r="2235">
          <cell r="A2235" t="str">
            <v>110193</v>
          </cell>
          <cell r="B2235" t="str">
            <v>HF-TUYAU CRBT ENTREE RAMPE</v>
          </cell>
          <cell r="C2235" t="str">
            <v>100585</v>
          </cell>
          <cell r="D2235" t="str">
            <v>C1</v>
          </cell>
          <cell r="E2235" t="str">
            <v>01</v>
          </cell>
          <cell r="F2235" t="str">
            <v>ZM01</v>
          </cell>
          <cell r="G2235" t="str">
            <v>MAT</v>
          </cell>
          <cell r="I2235" t="str">
            <v>L3N</v>
          </cell>
          <cell r="J2235" t="str">
            <v>UC</v>
          </cell>
          <cell r="K2235"/>
          <cell r="L2235" t="str">
            <v>O</v>
          </cell>
        </row>
        <row r="2236">
          <cell r="A2236" t="str">
            <v>112401</v>
          </cell>
          <cell r="B2236" t="str">
            <v>2X-CANALISATION RETOUR CARBURANT</v>
          </cell>
          <cell r="C2236" t="str">
            <v>100585</v>
          </cell>
          <cell r="D2236" t="str">
            <v>C1</v>
          </cell>
          <cell r="E2236" t="str">
            <v>01</v>
          </cell>
          <cell r="F2236" t="str">
            <v>ZM01</v>
          </cell>
          <cell r="G2236" t="str">
            <v>MAT</v>
          </cell>
          <cell r="I2236" t="str">
            <v>L3N</v>
          </cell>
          <cell r="J2236" t="str">
            <v>UC</v>
          </cell>
          <cell r="K2236"/>
          <cell r="L2236" t="str">
            <v>O</v>
          </cell>
        </row>
        <row r="2237">
          <cell r="A2237" t="str">
            <v>112402</v>
          </cell>
          <cell r="B2237" t="str">
            <v>4G-CANALISATION ALIMENTATION CARBURANT</v>
          </cell>
          <cell r="C2237" t="str">
            <v>100585</v>
          </cell>
          <cell r="D2237" t="str">
            <v>C1</v>
          </cell>
          <cell r="E2237" t="str">
            <v>01</v>
          </cell>
          <cell r="F2237" t="str">
            <v>ZM01</v>
          </cell>
          <cell r="G2237" t="str">
            <v>MAT</v>
          </cell>
          <cell r="I2237" t="str">
            <v>L3N</v>
          </cell>
          <cell r="J2237" t="str">
            <v>UC</v>
          </cell>
          <cell r="K2237"/>
          <cell r="L2237" t="str">
            <v>O</v>
          </cell>
        </row>
        <row r="2238">
          <cell r="A2238" t="str">
            <v>113516</v>
          </cell>
          <cell r="B2238" t="str">
            <v>CANALISATION ALIMENTATION CARBURANT</v>
          </cell>
          <cell r="C2238" t="str">
            <v>100585</v>
          </cell>
          <cell r="D2238" t="str">
            <v>C1</v>
          </cell>
          <cell r="E2238" t="str">
            <v>01</v>
          </cell>
          <cell r="F2238" t="str">
            <v>ZM01</v>
          </cell>
          <cell r="G2238" t="str">
            <v>MAT</v>
          </cell>
          <cell r="I2238" t="str">
            <v>L3N</v>
          </cell>
          <cell r="J2238" t="str">
            <v>UC</v>
          </cell>
          <cell r="K2238"/>
          <cell r="L2238" t="str">
            <v>O</v>
          </cell>
        </row>
        <row r="2239">
          <cell r="A2239" t="str">
            <v>114165</v>
          </cell>
          <cell r="B2239" t="str">
            <v>X91 CANALISATION ALIMENTATION CARBURANT</v>
          </cell>
          <cell r="C2239" t="str">
            <v>100585</v>
          </cell>
          <cell r="D2239" t="str">
            <v>C1</v>
          </cell>
          <cell r="E2239" t="str">
            <v>01</v>
          </cell>
          <cell r="F2239" t="str">
            <v>ZM01</v>
          </cell>
          <cell r="G2239" t="str">
            <v>MAT</v>
          </cell>
          <cell r="I2239" t="str">
            <v>L3N</v>
          </cell>
          <cell r="J2239" t="str">
            <v>UC</v>
          </cell>
          <cell r="K2239"/>
          <cell r="L2239" t="str">
            <v>O</v>
          </cell>
        </row>
        <row r="2240">
          <cell r="A2240" t="str">
            <v>114166</v>
          </cell>
          <cell r="B2240" t="str">
            <v>X91 CANALISATION ALIM RETOUR CRBT EQP</v>
          </cell>
          <cell r="C2240" t="str">
            <v>100585</v>
          </cell>
          <cell r="D2240" t="str">
            <v>C1</v>
          </cell>
          <cell r="E2240" t="str">
            <v>01</v>
          </cell>
          <cell r="F2240" t="str">
            <v>ZM01</v>
          </cell>
          <cell r="G2240" t="str">
            <v>MAT</v>
          </cell>
          <cell r="I2240" t="str">
            <v>L3N</v>
          </cell>
          <cell r="J2240" t="str">
            <v>UC</v>
          </cell>
          <cell r="K2240"/>
          <cell r="L2240" t="str">
            <v>O</v>
          </cell>
        </row>
        <row r="2241">
          <cell r="A2241" t="str">
            <v>103752</v>
          </cell>
          <cell r="B2241" t="str">
            <v>GICLEUR LAVE LUNETTE B50</v>
          </cell>
          <cell r="C2241" t="str">
            <v>100596</v>
          </cell>
          <cell r="D2241" t="str">
            <v>C1</v>
          </cell>
          <cell r="E2241" t="str">
            <v>01</v>
          </cell>
          <cell r="F2241" t="str">
            <v>ZM01</v>
          </cell>
          <cell r="G2241" t="str">
            <v>MAT</v>
          </cell>
          <cell r="I2241" t="str">
            <v>FM</v>
          </cell>
          <cell r="J2241" t="str">
            <v>UC</v>
          </cell>
          <cell r="K2241"/>
          <cell r="L2241" t="str">
            <v>N</v>
          </cell>
        </row>
        <row r="2242">
          <cell r="A2242" t="str">
            <v>113382</v>
          </cell>
          <cell r="B2242" t="str">
            <v>CANALISATION ALIMENTATION CARBURANT</v>
          </cell>
          <cell r="C2242" t="str">
            <v>100622</v>
          </cell>
          <cell r="D2242" t="str">
            <v>C1</v>
          </cell>
          <cell r="E2242" t="str">
            <v>01</v>
          </cell>
          <cell r="F2242" t="str">
            <v>ZM01</v>
          </cell>
          <cell r="G2242" t="str">
            <v>MAT</v>
          </cell>
          <cell r="I2242" t="str">
            <v>NM</v>
          </cell>
          <cell r="J2242" t="str">
            <v>UC</v>
          </cell>
          <cell r="K2242"/>
          <cell r="L2242" t="str">
            <v>O</v>
          </cell>
        </row>
        <row r="2243">
          <cell r="A2243" t="str">
            <v>113383</v>
          </cell>
          <cell r="B2243" t="str">
            <v>CANALISATION ALIM RETOUR CRBT EQUIPE</v>
          </cell>
          <cell r="C2243" t="str">
            <v>100622</v>
          </cell>
          <cell r="D2243" t="str">
            <v>C1</v>
          </cell>
          <cell r="E2243" t="str">
            <v>01</v>
          </cell>
          <cell r="F2243" t="str">
            <v>ZM01</v>
          </cell>
          <cell r="G2243" t="str">
            <v>MAT</v>
          </cell>
          <cell r="I2243"/>
          <cell r="J2243" t="str">
            <v>UMS</v>
          </cell>
          <cell r="K2243"/>
          <cell r="L2243" t="str">
            <v>O</v>
          </cell>
        </row>
        <row r="2244">
          <cell r="A2244" t="str">
            <v>114120</v>
          </cell>
          <cell r="B2244" t="str">
            <v>FUEL HOSE S4E5</v>
          </cell>
          <cell r="C2244" t="str">
            <v>100622</v>
          </cell>
          <cell r="D2244" t="str">
            <v>C1</v>
          </cell>
          <cell r="E2244" t="str">
            <v>01</v>
          </cell>
          <cell r="F2244" t="str">
            <v>ZM01</v>
          </cell>
          <cell r="G2244" t="str">
            <v>MAT</v>
          </cell>
          <cell r="I2244" t="str">
            <v>FI</v>
          </cell>
          <cell r="J2244" t="str">
            <v>UC</v>
          </cell>
          <cell r="K2244"/>
          <cell r="L2244" t="str">
            <v>O</v>
          </cell>
        </row>
        <row r="2245">
          <cell r="A2245" t="str">
            <v>115263</v>
          </cell>
          <cell r="B2245" t="str">
            <v>CANALISATION ALIMENTATION CARBURANT</v>
          </cell>
          <cell r="C2245" t="str">
            <v>100622</v>
          </cell>
          <cell r="D2245" t="str">
            <v>C1</v>
          </cell>
          <cell r="E2245" t="str">
            <v>01</v>
          </cell>
          <cell r="F2245" t="str">
            <v>ZM01</v>
          </cell>
          <cell r="G2245" t="str">
            <v>MAT</v>
          </cell>
          <cell r="I2245" t="str">
            <v>NMM</v>
          </cell>
          <cell r="J2245" t="str">
            <v>UC</v>
          </cell>
          <cell r="K2245"/>
          <cell r="L2245" t="str">
            <v>O</v>
          </cell>
        </row>
        <row r="2246">
          <cell r="A2246" t="str">
            <v>115266</v>
          </cell>
          <cell r="B2246" t="str">
            <v>CANALISATION RETOUR CARBURANT</v>
          </cell>
          <cell r="C2246" t="str">
            <v>100622</v>
          </cell>
          <cell r="D2246" t="str">
            <v>C1</v>
          </cell>
          <cell r="E2246" t="str">
            <v>01</v>
          </cell>
          <cell r="F2246" t="str">
            <v>ZM01</v>
          </cell>
          <cell r="G2246" t="str">
            <v>MAT</v>
          </cell>
          <cell r="I2246"/>
          <cell r="J2246" t="str">
            <v>UMS</v>
          </cell>
          <cell r="K2246"/>
          <cell r="L2246" t="str">
            <v>O</v>
          </cell>
        </row>
        <row r="2247">
          <cell r="A2247" t="str">
            <v>116650</v>
          </cell>
          <cell r="B2247" t="str">
            <v>TUYAU CARBURANT X11M NOUVEAU BANJO PA12</v>
          </cell>
          <cell r="C2247" t="str">
            <v>100622</v>
          </cell>
          <cell r="D2247" t="str">
            <v>C1</v>
          </cell>
          <cell r="E2247" t="str">
            <v>01</v>
          </cell>
          <cell r="F2247" t="str">
            <v>ZM01</v>
          </cell>
          <cell r="G2247" t="str">
            <v>MAT</v>
          </cell>
          <cell r="I2247" t="str">
            <v>FI</v>
          </cell>
          <cell r="J2247" t="str">
            <v>UC</v>
          </cell>
          <cell r="K2247"/>
          <cell r="L2247" t="str">
            <v>O</v>
          </cell>
        </row>
        <row r="2248">
          <cell r="A2248" t="str">
            <v>Z21002900</v>
          </cell>
          <cell r="B2248" t="str">
            <v>GICLEUR X83 ARRIERE</v>
          </cell>
          <cell r="C2248" t="str">
            <v>100622</v>
          </cell>
          <cell r="D2248" t="str">
            <v>C1</v>
          </cell>
          <cell r="E2248" t="str">
            <v>01</v>
          </cell>
          <cell r="F2248" t="str">
            <v>ZM01</v>
          </cell>
          <cell r="G2248" t="str">
            <v>MAT</v>
          </cell>
          <cell r="I2248" t="str">
            <v>NMM</v>
          </cell>
          <cell r="J2248" t="str">
            <v>UC</v>
          </cell>
          <cell r="K2248"/>
          <cell r="L2248" t="str">
            <v>R</v>
          </cell>
        </row>
        <row r="2249">
          <cell r="A2249" t="str">
            <v>100885</v>
          </cell>
          <cell r="B2249" t="str">
            <v>TUYAU ALIMENTATION DIESEL</v>
          </cell>
          <cell r="C2249" t="str">
            <v>100670</v>
          </cell>
          <cell r="D2249" t="str">
            <v>C1</v>
          </cell>
          <cell r="E2249" t="str">
            <v>01</v>
          </cell>
          <cell r="F2249" t="str">
            <v>ZM01</v>
          </cell>
          <cell r="G2249" t="str">
            <v>MAT</v>
          </cell>
          <cell r="I2249" t="str">
            <v>L3N</v>
          </cell>
          <cell r="J2249" t="str">
            <v>UC</v>
          </cell>
          <cell r="K2249"/>
          <cell r="L2249" t="str">
            <v>O</v>
          </cell>
        </row>
        <row r="2250">
          <cell r="A2250" t="str">
            <v>100888</v>
          </cell>
          <cell r="B2250" t="str">
            <v>TUYAU ABSORBEUR</v>
          </cell>
          <cell r="C2250" t="str">
            <v>100670</v>
          </cell>
          <cell r="D2250" t="str">
            <v>C1</v>
          </cell>
          <cell r="E2250" t="str">
            <v>01</v>
          </cell>
          <cell r="F2250" t="str">
            <v>ZM01</v>
          </cell>
          <cell r="G2250" t="str">
            <v>MAT</v>
          </cell>
          <cell r="I2250" t="str">
            <v>L3N</v>
          </cell>
          <cell r="J2250" t="str">
            <v>UC</v>
          </cell>
          <cell r="K2250"/>
          <cell r="L2250" t="str">
            <v>O</v>
          </cell>
        </row>
        <row r="2251">
          <cell r="A2251" t="str">
            <v>111291</v>
          </cell>
          <cell r="B2251" t="str">
            <v>1D-CANALISATION ALIMENTATION CARBURANT</v>
          </cell>
          <cell r="C2251" t="str">
            <v>100670</v>
          </cell>
          <cell r="D2251" t="str">
            <v>C1</v>
          </cell>
          <cell r="E2251" t="str">
            <v>01</v>
          </cell>
          <cell r="F2251" t="str">
            <v>ZM01</v>
          </cell>
          <cell r="G2251" t="str">
            <v>MAT</v>
          </cell>
          <cell r="I2251" t="str">
            <v>L3N</v>
          </cell>
          <cell r="J2251" t="str">
            <v>UC</v>
          </cell>
          <cell r="K2251"/>
          <cell r="L2251" t="str">
            <v>O</v>
          </cell>
        </row>
        <row r="2252">
          <cell r="A2252" t="str">
            <v>111292</v>
          </cell>
          <cell r="B2252" t="str">
            <v>1P-CANALISATION ALIMENTATION CARBURANT</v>
          </cell>
          <cell r="C2252" t="str">
            <v>100670</v>
          </cell>
          <cell r="D2252" t="str">
            <v>C1</v>
          </cell>
          <cell r="E2252" t="str">
            <v>01</v>
          </cell>
          <cell r="F2252" t="str">
            <v>ZM01</v>
          </cell>
          <cell r="G2252" t="str">
            <v>MAT</v>
          </cell>
          <cell r="I2252" t="str">
            <v>L3N</v>
          </cell>
          <cell r="J2252" t="str">
            <v>UC</v>
          </cell>
          <cell r="K2252"/>
          <cell r="L2252" t="str">
            <v>O</v>
          </cell>
        </row>
        <row r="2253">
          <cell r="A2253" t="str">
            <v>111293</v>
          </cell>
          <cell r="B2253" t="str">
            <v>07-CANALISATION RETOUR CARBURANT</v>
          </cell>
          <cell r="C2253" t="str">
            <v>100670</v>
          </cell>
          <cell r="D2253" t="str">
            <v>C1</v>
          </cell>
          <cell r="E2253" t="str">
            <v>01</v>
          </cell>
          <cell r="F2253" t="str">
            <v>ZM01</v>
          </cell>
          <cell r="G2253" t="str">
            <v>MAT</v>
          </cell>
          <cell r="I2253" t="str">
            <v>L3N</v>
          </cell>
          <cell r="J2253" t="str">
            <v>UC</v>
          </cell>
          <cell r="K2253"/>
          <cell r="L2253" t="str">
            <v>O</v>
          </cell>
        </row>
        <row r="2254">
          <cell r="A2254" t="str">
            <v>111295</v>
          </cell>
          <cell r="B2254" t="str">
            <v>4U-CANALISATION ALIMENTATION CARBURANT</v>
          </cell>
          <cell r="C2254" t="str">
            <v>100670</v>
          </cell>
          <cell r="D2254" t="str">
            <v>C1</v>
          </cell>
          <cell r="E2254" t="str">
            <v>01</v>
          </cell>
          <cell r="F2254" t="str">
            <v>ZM01</v>
          </cell>
          <cell r="G2254" t="str">
            <v>MAT</v>
          </cell>
          <cell r="I2254" t="str">
            <v>L3N</v>
          </cell>
          <cell r="J2254" t="str">
            <v>UC</v>
          </cell>
          <cell r="K2254"/>
          <cell r="L2254" t="str">
            <v>O</v>
          </cell>
        </row>
        <row r="2255">
          <cell r="A2255" t="str">
            <v>111455</v>
          </cell>
          <cell r="B2255" t="str">
            <v>13-CANALISATION ALIMENTATION CRBT (K9K S</v>
          </cell>
          <cell r="C2255" t="str">
            <v>100670</v>
          </cell>
          <cell r="D2255" t="str">
            <v>C1</v>
          </cell>
          <cell r="E2255" t="str">
            <v>01</v>
          </cell>
          <cell r="F2255" t="str">
            <v>ZM01</v>
          </cell>
          <cell r="G2255" t="str">
            <v>MAT</v>
          </cell>
          <cell r="I2255" t="str">
            <v>L3N</v>
          </cell>
          <cell r="J2255" t="str">
            <v>UC</v>
          </cell>
          <cell r="K2255"/>
          <cell r="L2255" t="str">
            <v>O</v>
          </cell>
        </row>
        <row r="2256">
          <cell r="A2256" t="str">
            <v>111573</v>
          </cell>
          <cell r="B2256" t="str">
            <v>JT-TUYAU ASSISTANCE FREINAGE K4M</v>
          </cell>
          <cell r="C2256" t="str">
            <v>100670</v>
          </cell>
          <cell r="D2256" t="str">
            <v>C1</v>
          </cell>
          <cell r="E2256" t="str">
            <v>01</v>
          </cell>
          <cell r="F2256" t="str">
            <v>ZM01</v>
          </cell>
          <cell r="G2256" t="str">
            <v>MAT</v>
          </cell>
          <cell r="I2256" t="str">
            <v>L3N</v>
          </cell>
          <cell r="J2256" t="str">
            <v>UC</v>
          </cell>
          <cell r="K2256"/>
          <cell r="L2256" t="str">
            <v>O</v>
          </cell>
        </row>
        <row r="2257">
          <cell r="A2257" t="str">
            <v>111574</v>
          </cell>
          <cell r="B2257" t="str">
            <v>KR-TUYAU ASSISTANCE FREINAGE M4R</v>
          </cell>
          <cell r="C2257" t="str">
            <v>100670</v>
          </cell>
          <cell r="D2257" t="str">
            <v>C1</v>
          </cell>
          <cell r="E2257" t="str">
            <v>01</v>
          </cell>
          <cell r="F2257" t="str">
            <v>ZM01</v>
          </cell>
          <cell r="G2257" t="str">
            <v>MAT</v>
          </cell>
          <cell r="I2257" t="str">
            <v>L3N</v>
          </cell>
          <cell r="J2257" t="str">
            <v>UC</v>
          </cell>
          <cell r="K2257"/>
          <cell r="L2257" t="str">
            <v>O</v>
          </cell>
        </row>
        <row r="2258">
          <cell r="A2258" t="str">
            <v>111575</v>
          </cell>
          <cell r="B2258" t="str">
            <v>L2-TUYAU ASSISTANCE FREINAGE F4RT</v>
          </cell>
          <cell r="C2258" t="str">
            <v>100670</v>
          </cell>
          <cell r="D2258" t="str">
            <v>C1</v>
          </cell>
          <cell r="E2258" t="str">
            <v>01</v>
          </cell>
          <cell r="F2258" t="str">
            <v>ZM01</v>
          </cell>
          <cell r="G2258" t="str">
            <v>MAT</v>
          </cell>
          <cell r="I2258" t="str">
            <v>L3N</v>
          </cell>
          <cell r="J2258" t="str">
            <v>UC</v>
          </cell>
          <cell r="K2258"/>
          <cell r="L2258" t="str">
            <v>O</v>
          </cell>
        </row>
        <row r="2259">
          <cell r="A2259" t="str">
            <v>111576</v>
          </cell>
          <cell r="B2259" t="str">
            <v>LC-TUYAU ASSISTANCE FREINAGE K9K</v>
          </cell>
          <cell r="C2259" t="str">
            <v>100670</v>
          </cell>
          <cell r="D2259" t="str">
            <v>C1</v>
          </cell>
          <cell r="E2259" t="str">
            <v>01</v>
          </cell>
          <cell r="F2259" t="str">
            <v>ZM01</v>
          </cell>
          <cell r="G2259" t="str">
            <v>MAT</v>
          </cell>
          <cell r="I2259" t="str">
            <v>L3N</v>
          </cell>
          <cell r="J2259" t="str">
            <v>UC</v>
          </cell>
          <cell r="K2259"/>
          <cell r="L2259" t="str">
            <v>O</v>
          </cell>
        </row>
        <row r="2260">
          <cell r="A2260" t="str">
            <v>111577</v>
          </cell>
          <cell r="B2260" t="str">
            <v>LN-TUYAU ASSISTANCE FREINAGE F90</v>
          </cell>
          <cell r="C2260" t="str">
            <v>100670</v>
          </cell>
          <cell r="D2260" t="str">
            <v>C1</v>
          </cell>
          <cell r="E2260" t="str">
            <v>01</v>
          </cell>
          <cell r="F2260" t="str">
            <v>ZM01</v>
          </cell>
          <cell r="G2260" t="str">
            <v>MAT</v>
          </cell>
          <cell r="I2260" t="str">
            <v>L3N</v>
          </cell>
          <cell r="J2260" t="str">
            <v>UC</v>
          </cell>
          <cell r="K2260"/>
          <cell r="L2260" t="str">
            <v>O</v>
          </cell>
        </row>
        <row r="2261">
          <cell r="A2261" t="str">
            <v>111678</v>
          </cell>
          <cell r="B2261" t="str">
            <v>0S-CANALISATION ALIMENTATION CARB (M9R</v>
          </cell>
          <cell r="C2261" t="str">
            <v>100670</v>
          </cell>
          <cell r="D2261" t="str">
            <v>C1</v>
          </cell>
          <cell r="E2261" t="str">
            <v>01</v>
          </cell>
          <cell r="F2261" t="str">
            <v>ZM01</v>
          </cell>
          <cell r="G2261" t="str">
            <v>MAT</v>
          </cell>
          <cell r="I2261" t="str">
            <v>L3N</v>
          </cell>
          <cell r="J2261" t="str">
            <v>UC</v>
          </cell>
          <cell r="K2261"/>
          <cell r="L2261" t="str">
            <v>O</v>
          </cell>
        </row>
        <row r="2262">
          <cell r="A2262" t="str">
            <v>111720</v>
          </cell>
          <cell r="B2262" t="str">
            <v>M0-TUYAU ASSISTANCE FREINAGE M9R</v>
          </cell>
          <cell r="C2262" t="str">
            <v>100670</v>
          </cell>
          <cell r="D2262" t="str">
            <v>C1</v>
          </cell>
          <cell r="E2262" t="str">
            <v>01</v>
          </cell>
          <cell r="F2262" t="str">
            <v>ZM01</v>
          </cell>
          <cell r="G2262" t="str">
            <v>MAT</v>
          </cell>
          <cell r="I2262" t="str">
            <v>UCN</v>
          </cell>
          <cell r="J2262" t="str">
            <v>UC</v>
          </cell>
          <cell r="K2262"/>
          <cell r="L2262" t="str">
            <v>O</v>
          </cell>
        </row>
        <row r="2263">
          <cell r="A2263" t="str">
            <v>111721</v>
          </cell>
          <cell r="B2263" t="str">
            <v>ML-TUYAU ASSISTANCE FREINAGE</v>
          </cell>
          <cell r="C2263" t="str">
            <v>100670</v>
          </cell>
          <cell r="D2263" t="str">
            <v>C1</v>
          </cell>
          <cell r="E2263" t="str">
            <v>01</v>
          </cell>
          <cell r="F2263" t="str">
            <v>ZM01</v>
          </cell>
          <cell r="G2263" t="str">
            <v>MAT</v>
          </cell>
          <cell r="I2263" t="str">
            <v>L3N</v>
          </cell>
          <cell r="J2263" t="str">
            <v>UC</v>
          </cell>
          <cell r="K2263"/>
          <cell r="L2263" t="str">
            <v>O</v>
          </cell>
        </row>
        <row r="2264">
          <cell r="A2264" t="str">
            <v>111722</v>
          </cell>
          <cell r="B2264" t="str">
            <v>B7-TUYAU ASSISTANCE FREINAGE (M9R)</v>
          </cell>
          <cell r="C2264" t="str">
            <v>100670</v>
          </cell>
          <cell r="D2264" t="str">
            <v>C1</v>
          </cell>
          <cell r="E2264" t="str">
            <v>01</v>
          </cell>
          <cell r="F2264" t="str">
            <v>ZM01</v>
          </cell>
          <cell r="G2264" t="str">
            <v>MAT</v>
          </cell>
          <cell r="I2264" t="str">
            <v>L3N</v>
          </cell>
          <cell r="J2264" t="str">
            <v>UC</v>
          </cell>
          <cell r="K2264"/>
          <cell r="L2264" t="str">
            <v>O</v>
          </cell>
        </row>
        <row r="2265">
          <cell r="A2265" t="str">
            <v>111848</v>
          </cell>
          <cell r="B2265" t="str">
            <v>WX-CANALISATION RETOUR CRBT MOTEUR M9R</v>
          </cell>
          <cell r="C2265" t="str">
            <v>100670</v>
          </cell>
          <cell r="D2265" t="str">
            <v>C1</v>
          </cell>
          <cell r="E2265" t="str">
            <v>01</v>
          </cell>
          <cell r="F2265" t="str">
            <v>ZM01</v>
          </cell>
          <cell r="G2265" t="str">
            <v>MAT</v>
          </cell>
          <cell r="I2265" t="str">
            <v>L3N</v>
          </cell>
          <cell r="J2265" t="str">
            <v>UC</v>
          </cell>
          <cell r="K2265"/>
          <cell r="L2265" t="str">
            <v>O</v>
          </cell>
        </row>
        <row r="2266">
          <cell r="A2266" t="str">
            <v>113276</v>
          </cell>
          <cell r="B2266" t="str">
            <v>0F-CANALISATION ALIMENTATION CARBURANT</v>
          </cell>
          <cell r="C2266" t="str">
            <v>100670</v>
          </cell>
          <cell r="D2266" t="str">
            <v>C1</v>
          </cell>
          <cell r="E2266" t="str">
            <v>01</v>
          </cell>
          <cell r="F2266" t="str">
            <v>ZM01</v>
          </cell>
          <cell r="G2266" t="str">
            <v>MAT</v>
          </cell>
          <cell r="I2266" t="str">
            <v>L3N</v>
          </cell>
          <cell r="J2266" t="str">
            <v>UC</v>
          </cell>
          <cell r="K2266"/>
          <cell r="L2266" t="str">
            <v>O</v>
          </cell>
        </row>
        <row r="2267">
          <cell r="A2267" t="str">
            <v>113426</v>
          </cell>
          <cell r="B2267" t="str">
            <v>26-CANALISATION RETOUR CARBURANT (M9R)</v>
          </cell>
          <cell r="C2267" t="str">
            <v>100670</v>
          </cell>
          <cell r="D2267" t="str">
            <v>C1</v>
          </cell>
          <cell r="E2267" t="str">
            <v>01</v>
          </cell>
          <cell r="F2267" t="str">
            <v>ZM01</v>
          </cell>
          <cell r="G2267" t="str">
            <v>MAT</v>
          </cell>
          <cell r="I2267" t="str">
            <v>L3N</v>
          </cell>
          <cell r="J2267" t="str">
            <v>UC</v>
          </cell>
          <cell r="K2267"/>
          <cell r="L2267" t="str">
            <v>O</v>
          </cell>
        </row>
        <row r="2268">
          <cell r="A2268" t="str">
            <v>114020</v>
          </cell>
          <cell r="B2268" t="str">
            <v>VB-TUYAU ASSISTANCE FREINAGE</v>
          </cell>
          <cell r="C2268" t="str">
            <v>100670</v>
          </cell>
          <cell r="D2268" t="str">
            <v>C1</v>
          </cell>
          <cell r="E2268" t="str">
            <v>01</v>
          </cell>
          <cell r="F2268" t="str">
            <v>ZM01</v>
          </cell>
          <cell r="G2268" t="str">
            <v>MAT</v>
          </cell>
          <cell r="I2268" t="str">
            <v>L3N</v>
          </cell>
          <cell r="J2268" t="str">
            <v>UC</v>
          </cell>
          <cell r="K2268"/>
          <cell r="L2268" t="str">
            <v>O</v>
          </cell>
        </row>
        <row r="2269">
          <cell r="A2269" t="str">
            <v>114108</v>
          </cell>
          <cell r="B2269" t="str">
            <v>RF-CANALISATION ALIMENTATION POMPE</v>
          </cell>
          <cell r="C2269" t="str">
            <v>100670</v>
          </cell>
          <cell r="D2269" t="str">
            <v>C1</v>
          </cell>
          <cell r="E2269" t="str">
            <v>01</v>
          </cell>
          <cell r="F2269" t="str">
            <v>ZM01</v>
          </cell>
          <cell r="G2269" t="str">
            <v>MAT</v>
          </cell>
          <cell r="I2269" t="str">
            <v>L3N</v>
          </cell>
          <cell r="J2269" t="str">
            <v>UC</v>
          </cell>
          <cell r="K2269"/>
          <cell r="L2269" t="str">
            <v>O</v>
          </cell>
        </row>
        <row r="2270">
          <cell r="A2270" t="str">
            <v>115085</v>
          </cell>
          <cell r="B2270" t="str">
            <v>CANALISATION ALIMENTATION CARBURANT</v>
          </cell>
          <cell r="C2270" t="str">
            <v>100670</v>
          </cell>
          <cell r="D2270" t="str">
            <v>C1</v>
          </cell>
          <cell r="E2270" t="str">
            <v>01</v>
          </cell>
          <cell r="F2270" t="str">
            <v>ZM01</v>
          </cell>
          <cell r="G2270" t="str">
            <v>MAT</v>
          </cell>
          <cell r="I2270" t="str">
            <v>L3N</v>
          </cell>
          <cell r="J2270" t="str">
            <v>UC</v>
          </cell>
          <cell r="K2270"/>
          <cell r="L2270" t="str">
            <v>O</v>
          </cell>
        </row>
        <row r="2271">
          <cell r="A2271" t="str">
            <v>117756</v>
          </cell>
          <cell r="B2271" t="str">
            <v>TUYAU ASSISTANCE FREINAGE ( K9K GEN 6 )</v>
          </cell>
          <cell r="C2271" t="str">
            <v>100670</v>
          </cell>
          <cell r="D2271" t="str">
            <v>C1</v>
          </cell>
          <cell r="E2271" t="str">
            <v>01</v>
          </cell>
          <cell r="F2271" t="str">
            <v>ZM01</v>
          </cell>
          <cell r="G2271" t="str">
            <v>MAT</v>
          </cell>
          <cell r="I2271" t="str">
            <v>L3N</v>
          </cell>
          <cell r="J2271" t="str">
            <v>UC</v>
          </cell>
          <cell r="K2271"/>
          <cell r="L2271" t="str">
            <v>O</v>
          </cell>
        </row>
        <row r="2272">
          <cell r="A2272" t="str">
            <v>Z21002900</v>
          </cell>
          <cell r="B2272" t="str">
            <v>GICLEUR X83 ARRIERE</v>
          </cell>
          <cell r="C2272" t="str">
            <v>100720</v>
          </cell>
          <cell r="D2272" t="str">
            <v>C1</v>
          </cell>
          <cell r="E2272" t="str">
            <v>01</v>
          </cell>
          <cell r="F2272" t="str">
            <v>ZM01</v>
          </cell>
          <cell r="G2272" t="str">
            <v>MAT</v>
          </cell>
          <cell r="I2272" t="str">
            <v>GM</v>
          </cell>
          <cell r="J2272" t="str">
            <v>UC</v>
          </cell>
          <cell r="K2272"/>
          <cell r="L2272" t="str">
            <v>R</v>
          </cell>
        </row>
        <row r="2273">
          <cell r="A2273" t="str">
            <v>Z21002900</v>
          </cell>
          <cell r="B2273" t="str">
            <v>GICLEUR X83 ARRIERE</v>
          </cell>
          <cell r="C2273" t="str">
            <v>100721</v>
          </cell>
          <cell r="D2273" t="str">
            <v>C4</v>
          </cell>
          <cell r="E2273" t="str">
            <v>01</v>
          </cell>
          <cell r="F2273" t="str">
            <v>ZM01</v>
          </cell>
          <cell r="G2273" t="str">
            <v>MAT</v>
          </cell>
          <cell r="I2273" t="str">
            <v>GM</v>
          </cell>
          <cell r="J2273" t="str">
            <v>UC</v>
          </cell>
          <cell r="K2273"/>
          <cell r="L2273" t="str">
            <v>R</v>
          </cell>
        </row>
        <row r="2274">
          <cell r="A2274" t="str">
            <v>100572</v>
          </cell>
          <cell r="B2274" t="str">
            <v>TUYAU RETOUR CRBT ASS</v>
          </cell>
          <cell r="C2274" t="str">
            <v>100725</v>
          </cell>
          <cell r="D2274" t="str">
            <v>C1</v>
          </cell>
          <cell r="E2274" t="str">
            <v>01</v>
          </cell>
          <cell r="F2274" t="str">
            <v>ZM01</v>
          </cell>
          <cell r="G2274" t="str">
            <v>MAT</v>
          </cell>
          <cell r="I2274" t="str">
            <v>LAP</v>
          </cell>
          <cell r="J2274" t="str">
            <v>UC</v>
          </cell>
          <cell r="K2274" t="str">
            <v>X</v>
          </cell>
          <cell r="L2274" t="str">
            <v>O</v>
          </cell>
        </row>
        <row r="2275">
          <cell r="A2275" t="str">
            <v>100573</v>
          </cell>
          <cell r="B2275" t="str">
            <v>TUYAU ALIMENTATION CRBT ASS</v>
          </cell>
          <cell r="C2275" t="str">
            <v>100725</v>
          </cell>
          <cell r="D2275" t="str">
            <v>C1</v>
          </cell>
          <cell r="E2275" t="str">
            <v>01</v>
          </cell>
          <cell r="F2275" t="str">
            <v>ZM01</v>
          </cell>
          <cell r="G2275" t="str">
            <v>MAT</v>
          </cell>
          <cell r="I2275" t="str">
            <v>LAP</v>
          </cell>
          <cell r="J2275" t="str">
            <v>UC</v>
          </cell>
          <cell r="K2275"/>
          <cell r="L2275" t="str">
            <v>O</v>
          </cell>
        </row>
        <row r="2276">
          <cell r="A2276" t="str">
            <v>103074</v>
          </cell>
          <cell r="B2276" t="str">
            <v>TUYAU CRBT S/CAISSE MAL</v>
          </cell>
          <cell r="C2276" t="str">
            <v>100725</v>
          </cell>
          <cell r="D2276" t="str">
            <v>C1</v>
          </cell>
          <cell r="E2276" t="str">
            <v>01</v>
          </cell>
          <cell r="F2276" t="str">
            <v>ZM01</v>
          </cell>
          <cell r="G2276" t="str">
            <v>MAT</v>
          </cell>
          <cell r="I2276" t="str">
            <v>LAP</v>
          </cell>
          <cell r="J2276" t="str">
            <v>UC</v>
          </cell>
          <cell r="K2276"/>
          <cell r="L2276" t="str">
            <v>O</v>
          </cell>
        </row>
        <row r="2277">
          <cell r="A2277" t="str">
            <v>103156</v>
          </cell>
          <cell r="B2277" t="str">
            <v>RACCORD PRISE DEPRES FREIN</v>
          </cell>
          <cell r="C2277" t="str">
            <v>100725</v>
          </cell>
          <cell r="D2277" t="str">
            <v>C1</v>
          </cell>
          <cell r="E2277" t="str">
            <v>01</v>
          </cell>
          <cell r="F2277" t="str">
            <v>ZM01</v>
          </cell>
          <cell r="G2277" t="str">
            <v>MAT</v>
          </cell>
          <cell r="I2277" t="str">
            <v>LAP</v>
          </cell>
          <cell r="J2277" t="str">
            <v>UC</v>
          </cell>
          <cell r="K2277"/>
          <cell r="L2277" t="str">
            <v>S</v>
          </cell>
        </row>
        <row r="2278">
          <cell r="A2278" t="str">
            <v>103165</v>
          </cell>
          <cell r="B2278" t="str">
            <v>RACCORD PRISE DEPRES FREIN</v>
          </cell>
          <cell r="C2278" t="str">
            <v>100725</v>
          </cell>
          <cell r="D2278" t="str">
            <v>C1</v>
          </cell>
          <cell r="E2278" t="str">
            <v>01</v>
          </cell>
          <cell r="F2278" t="str">
            <v>ZM01</v>
          </cell>
          <cell r="G2278" t="str">
            <v>MAT</v>
          </cell>
          <cell r="I2278" t="str">
            <v>LAP</v>
          </cell>
          <cell r="J2278" t="str">
            <v>UC</v>
          </cell>
          <cell r="K2278"/>
          <cell r="L2278" t="str">
            <v>S</v>
          </cell>
        </row>
        <row r="2279">
          <cell r="A2279" t="str">
            <v>105293</v>
          </cell>
          <cell r="B2279" t="str">
            <v>TUYAU CRBT ASSEMBLE</v>
          </cell>
          <cell r="C2279" t="str">
            <v>100725</v>
          </cell>
          <cell r="D2279" t="str">
            <v>C1</v>
          </cell>
          <cell r="E2279" t="str">
            <v>01</v>
          </cell>
          <cell r="F2279" t="str">
            <v>ZM01</v>
          </cell>
          <cell r="G2279" t="str">
            <v>MAT</v>
          </cell>
          <cell r="I2279" t="str">
            <v>LAP</v>
          </cell>
          <cell r="J2279" t="str">
            <v>UC</v>
          </cell>
          <cell r="K2279"/>
          <cell r="L2279" t="str">
            <v>O</v>
          </cell>
        </row>
        <row r="2280">
          <cell r="A2280" t="str">
            <v>106251</v>
          </cell>
          <cell r="B2280" t="str">
            <v>TUYAU RETOUR CRBT ASS</v>
          </cell>
          <cell r="C2280" t="str">
            <v>100725</v>
          </cell>
          <cell r="D2280" t="str">
            <v>C1</v>
          </cell>
          <cell r="E2280" t="str">
            <v>01</v>
          </cell>
          <cell r="F2280" t="str">
            <v>ZM01</v>
          </cell>
          <cell r="G2280" t="str">
            <v>MAT</v>
          </cell>
          <cell r="I2280" t="str">
            <v>LAP</v>
          </cell>
          <cell r="J2280" t="str">
            <v>UC</v>
          </cell>
          <cell r="K2280"/>
          <cell r="L2280" t="str">
            <v>O</v>
          </cell>
        </row>
        <row r="2281">
          <cell r="A2281" t="str">
            <v>106479</v>
          </cell>
          <cell r="B2281" t="str">
            <v>TUYAU MISE AIR LIBRE ENSEMBLE</v>
          </cell>
          <cell r="C2281" t="str">
            <v>100725</v>
          </cell>
          <cell r="D2281" t="str">
            <v>C1</v>
          </cell>
          <cell r="E2281" t="str">
            <v>01</v>
          </cell>
          <cell r="F2281" t="str">
            <v>ZM01</v>
          </cell>
          <cell r="G2281" t="str">
            <v>MAT</v>
          </cell>
          <cell r="I2281" t="str">
            <v>LAP</v>
          </cell>
          <cell r="J2281" t="str">
            <v>UC</v>
          </cell>
          <cell r="K2281"/>
          <cell r="L2281" t="str">
            <v>O</v>
          </cell>
        </row>
        <row r="2282">
          <cell r="A2282" t="str">
            <v>108779</v>
          </cell>
          <cell r="B2282" t="str">
            <v>TUYAU ALIMENTATION CARBURANT</v>
          </cell>
          <cell r="C2282" t="str">
            <v>100725</v>
          </cell>
          <cell r="D2282" t="str">
            <v>C1</v>
          </cell>
          <cell r="E2282" t="str">
            <v>01</v>
          </cell>
          <cell r="F2282" t="str">
            <v>ZM01</v>
          </cell>
          <cell r="G2282" t="str">
            <v>MAT</v>
          </cell>
          <cell r="I2282" t="str">
            <v>LAP</v>
          </cell>
          <cell r="J2282" t="str">
            <v>UC</v>
          </cell>
          <cell r="K2282"/>
          <cell r="L2282" t="str">
            <v>O</v>
          </cell>
        </row>
        <row r="2283">
          <cell r="A2283" t="str">
            <v>111221</v>
          </cell>
          <cell r="B2283" t="str">
            <v>TUYAU CARBURANT ASSEMBLE</v>
          </cell>
          <cell r="C2283" t="str">
            <v>100725</v>
          </cell>
          <cell r="D2283" t="str">
            <v>C1</v>
          </cell>
          <cell r="E2283" t="str">
            <v>01</v>
          </cell>
          <cell r="F2283" t="str">
            <v>ZM01</v>
          </cell>
          <cell r="G2283" t="str">
            <v>MAT</v>
          </cell>
          <cell r="I2283" t="str">
            <v>LAP</v>
          </cell>
          <cell r="J2283" t="str">
            <v>UC</v>
          </cell>
          <cell r="K2283"/>
          <cell r="L2283" t="str">
            <v>O</v>
          </cell>
        </row>
        <row r="2284">
          <cell r="A2284" t="str">
            <v>112709</v>
          </cell>
          <cell r="B2284" t="str">
            <v>GICLEUR  B7 ASSEMBLE</v>
          </cell>
          <cell r="C2284" t="str">
            <v>100725</v>
          </cell>
          <cell r="D2284" t="str">
            <v>C1</v>
          </cell>
          <cell r="E2284" t="str">
            <v>01</v>
          </cell>
          <cell r="F2284" t="str">
            <v>ZM01</v>
          </cell>
          <cell r="G2284" t="str">
            <v>MAT</v>
          </cell>
          <cell r="I2284" t="str">
            <v>LAP</v>
          </cell>
          <cell r="J2284" t="str">
            <v>UC</v>
          </cell>
          <cell r="K2284"/>
          <cell r="L2284" t="str">
            <v>R</v>
          </cell>
        </row>
        <row r="2285">
          <cell r="A2285" t="str">
            <v>104973</v>
          </cell>
          <cell r="B2285" t="str">
            <v>TUYAU VAPEUR ESSENCE</v>
          </cell>
          <cell r="C2285" t="str">
            <v>100751</v>
          </cell>
          <cell r="D2285" t="str">
            <v>C1</v>
          </cell>
          <cell r="E2285" t="str">
            <v>01</v>
          </cell>
          <cell r="F2285" t="str">
            <v>ZM01</v>
          </cell>
          <cell r="G2285" t="str">
            <v>MAT</v>
          </cell>
          <cell r="I2285" t="str">
            <v>L3N</v>
          </cell>
          <cell r="J2285" t="str">
            <v>UC</v>
          </cell>
          <cell r="K2285"/>
          <cell r="L2285" t="str">
            <v>O</v>
          </cell>
        </row>
        <row r="2286">
          <cell r="A2286" t="str">
            <v>Z9638757980</v>
          </cell>
          <cell r="B2286" t="str">
            <v>TUYAU ALIMENTATION CARBURAN</v>
          </cell>
          <cell r="C2286" t="str">
            <v>100765</v>
          </cell>
          <cell r="D2286" t="str">
            <v>C1</v>
          </cell>
          <cell r="E2286" t="str">
            <v>01</v>
          </cell>
          <cell r="F2286" t="str">
            <v>ZM01</v>
          </cell>
          <cell r="G2286" t="str">
            <v>MAT</v>
          </cell>
          <cell r="I2286" t="str">
            <v>LAP</v>
          </cell>
          <cell r="J2286" t="str">
            <v>UC</v>
          </cell>
          <cell r="K2286"/>
          <cell r="L2286" t="str">
            <v>O</v>
          </cell>
        </row>
        <row r="2287">
          <cell r="A2287" t="str">
            <v>Z9643371080</v>
          </cell>
          <cell r="B2287" t="str">
            <v>ENS TUYAU RETOUR GAZOLE</v>
          </cell>
          <cell r="C2287" t="str">
            <v>100765</v>
          </cell>
          <cell r="D2287" t="str">
            <v>C1</v>
          </cell>
          <cell r="E2287" t="str">
            <v>01</v>
          </cell>
          <cell r="F2287" t="str">
            <v>ZM01</v>
          </cell>
          <cell r="G2287" t="str">
            <v>MAT</v>
          </cell>
          <cell r="I2287" t="str">
            <v>LAP</v>
          </cell>
          <cell r="J2287" t="str">
            <v>UC</v>
          </cell>
          <cell r="K2287"/>
          <cell r="L2287" t="str">
            <v>O</v>
          </cell>
        </row>
        <row r="2288">
          <cell r="A2288" t="str">
            <v>100572</v>
          </cell>
          <cell r="B2288" t="str">
            <v>TUYAU RETOUR CRBT ASS</v>
          </cell>
          <cell r="C2288" t="str">
            <v>100766</v>
          </cell>
          <cell r="D2288" t="str">
            <v>C1</v>
          </cell>
          <cell r="E2288" t="str">
            <v>01</v>
          </cell>
          <cell r="F2288" t="str">
            <v>ZM01</v>
          </cell>
          <cell r="G2288" t="str">
            <v>MAT</v>
          </cell>
          <cell r="I2288" t="str">
            <v>LAP</v>
          </cell>
          <cell r="J2288" t="str">
            <v>UC</v>
          </cell>
          <cell r="K2288" t="str">
            <v>X</v>
          </cell>
          <cell r="L2288" t="str">
            <v>O</v>
          </cell>
        </row>
        <row r="2289">
          <cell r="A2289" t="str">
            <v>100573</v>
          </cell>
          <cell r="B2289" t="str">
            <v>TUYAU ALIMENTATION CRBT ASS</v>
          </cell>
          <cell r="C2289" t="str">
            <v>100766</v>
          </cell>
          <cell r="D2289" t="str">
            <v>C1</v>
          </cell>
          <cell r="E2289" t="str">
            <v>01</v>
          </cell>
          <cell r="F2289" t="str">
            <v>ZM01</v>
          </cell>
          <cell r="G2289" t="str">
            <v>MAT</v>
          </cell>
          <cell r="I2289" t="str">
            <v>LAP</v>
          </cell>
          <cell r="J2289" t="str">
            <v>UC</v>
          </cell>
          <cell r="K2289"/>
          <cell r="L2289" t="str">
            <v>O</v>
          </cell>
        </row>
        <row r="2290">
          <cell r="A2290" t="str">
            <v>105293</v>
          </cell>
          <cell r="B2290" t="str">
            <v>TUYAU CRBT ASSEMBLE</v>
          </cell>
          <cell r="C2290" t="str">
            <v>100766</v>
          </cell>
          <cell r="D2290" t="str">
            <v>C1</v>
          </cell>
          <cell r="E2290" t="str">
            <v>01</v>
          </cell>
          <cell r="F2290" t="str">
            <v>ZM01</v>
          </cell>
          <cell r="G2290" t="str">
            <v>MAT</v>
          </cell>
          <cell r="I2290" t="str">
            <v>LAP</v>
          </cell>
          <cell r="J2290" t="str">
            <v>UC</v>
          </cell>
          <cell r="K2290"/>
          <cell r="L2290" t="str">
            <v>O</v>
          </cell>
        </row>
        <row r="2291">
          <cell r="A2291" t="str">
            <v>106251</v>
          </cell>
          <cell r="B2291" t="str">
            <v>TUYAU RETOUR CRBT ASS</v>
          </cell>
          <cell r="C2291" t="str">
            <v>100766</v>
          </cell>
          <cell r="D2291" t="str">
            <v>C1</v>
          </cell>
          <cell r="E2291" t="str">
            <v>01</v>
          </cell>
          <cell r="F2291" t="str">
            <v>ZM01</v>
          </cell>
          <cell r="G2291" t="str">
            <v>MAT</v>
          </cell>
          <cell r="I2291" t="str">
            <v>LAP</v>
          </cell>
          <cell r="J2291" t="str">
            <v>UC</v>
          </cell>
          <cell r="K2291"/>
          <cell r="L2291" t="str">
            <v>O</v>
          </cell>
        </row>
        <row r="2292">
          <cell r="A2292" t="str">
            <v>111219</v>
          </cell>
          <cell r="B2292" t="str">
            <v>TUYAU CARBURANT ENSEMBLE</v>
          </cell>
          <cell r="C2292" t="str">
            <v>100766</v>
          </cell>
          <cell r="D2292" t="str">
            <v>C1</v>
          </cell>
          <cell r="E2292" t="str">
            <v>01</v>
          </cell>
          <cell r="F2292" t="str">
            <v>ZM01</v>
          </cell>
          <cell r="G2292" t="str">
            <v>MAT</v>
          </cell>
          <cell r="I2292" t="str">
            <v>LAP</v>
          </cell>
          <cell r="J2292" t="str">
            <v>UC</v>
          </cell>
          <cell r="K2292"/>
          <cell r="L2292" t="str">
            <v>O</v>
          </cell>
        </row>
        <row r="2293">
          <cell r="A2293" t="str">
            <v>112520</v>
          </cell>
          <cell r="B2293" t="str">
            <v>GICL LV B5 T7 EQUIP EN BAC</v>
          </cell>
          <cell r="C2293" t="str">
            <v>100766</v>
          </cell>
          <cell r="D2293" t="str">
            <v>C1</v>
          </cell>
          <cell r="E2293" t="str">
            <v>01</v>
          </cell>
          <cell r="F2293" t="str">
            <v>ZM01</v>
          </cell>
          <cell r="G2293" t="str">
            <v>MAT</v>
          </cell>
          <cell r="I2293" t="str">
            <v>LAP</v>
          </cell>
          <cell r="J2293" t="str">
            <v>UC</v>
          </cell>
          <cell r="K2293"/>
          <cell r="L2293" t="str">
            <v>R</v>
          </cell>
        </row>
        <row r="2294">
          <cell r="A2294" t="str">
            <v>114900</v>
          </cell>
          <cell r="B2294" t="str">
            <v>TUYAU ALIMENTATION ET RETOUR CARBURANT</v>
          </cell>
          <cell r="C2294" t="str">
            <v>100766</v>
          </cell>
          <cell r="D2294" t="str">
            <v>C1</v>
          </cell>
          <cell r="E2294" t="str">
            <v>01</v>
          </cell>
          <cell r="F2294" t="str">
            <v>ZM01</v>
          </cell>
          <cell r="G2294" t="str">
            <v>MAT</v>
          </cell>
          <cell r="I2294"/>
          <cell r="J2294" t="str">
            <v>UMS</v>
          </cell>
          <cell r="K2294"/>
          <cell r="L2294" t="str">
            <v>O</v>
          </cell>
        </row>
        <row r="2295">
          <cell r="A2295" t="str">
            <v>Z9636289380</v>
          </cell>
          <cell r="B2295" t="str">
            <v>TUYAU RECUPERATION VAPEUR CARBURANT</v>
          </cell>
          <cell r="C2295" t="str">
            <v>100766</v>
          </cell>
          <cell r="D2295" t="str">
            <v>C1</v>
          </cell>
          <cell r="E2295" t="str">
            <v>01</v>
          </cell>
          <cell r="F2295" t="str">
            <v>ZM01</v>
          </cell>
          <cell r="G2295" t="str">
            <v>MAT</v>
          </cell>
          <cell r="I2295"/>
          <cell r="J2295" t="str">
            <v>UMS</v>
          </cell>
          <cell r="K2295"/>
          <cell r="L2295" t="str">
            <v>O</v>
          </cell>
        </row>
        <row r="2296">
          <cell r="A2296" t="str">
            <v>Z9638431980</v>
          </cell>
          <cell r="B2296" t="str">
            <v>TUBE REASPIRATION GAZ CARTER ASS</v>
          </cell>
          <cell r="C2296" t="str">
            <v>100766</v>
          </cell>
          <cell r="D2296" t="str">
            <v>C1</v>
          </cell>
          <cell r="E2296" t="str">
            <v>01</v>
          </cell>
          <cell r="F2296" t="str">
            <v>ZM01</v>
          </cell>
          <cell r="G2296" t="str">
            <v>MAT</v>
          </cell>
          <cell r="I2296" t="str">
            <v>LAP</v>
          </cell>
          <cell r="J2296" t="str">
            <v>UC</v>
          </cell>
          <cell r="K2296"/>
          <cell r="L2296" t="str">
            <v>R</v>
          </cell>
        </row>
        <row r="2297">
          <cell r="A2297" t="str">
            <v>Z9640712880</v>
          </cell>
          <cell r="B2297" t="str">
            <v>RACCORD PRISE DEPRESSION FR</v>
          </cell>
          <cell r="C2297" t="str">
            <v>100766</v>
          </cell>
          <cell r="D2297" t="str">
            <v>C1</v>
          </cell>
          <cell r="E2297" t="str">
            <v>01</v>
          </cell>
          <cell r="F2297" t="str">
            <v>ZM01</v>
          </cell>
          <cell r="G2297" t="str">
            <v>MAT</v>
          </cell>
          <cell r="I2297" t="str">
            <v>LAP</v>
          </cell>
          <cell r="J2297" t="str">
            <v>UC</v>
          </cell>
          <cell r="K2297"/>
          <cell r="L2297" t="str">
            <v>S</v>
          </cell>
        </row>
        <row r="2298">
          <cell r="A2298" t="str">
            <v>Z9640713080</v>
          </cell>
          <cell r="B2298" t="str">
            <v>RACCORD PRISE DEPRESSION FR</v>
          </cell>
          <cell r="C2298" t="str">
            <v>100766</v>
          </cell>
          <cell r="D2298" t="str">
            <v>C1</v>
          </cell>
          <cell r="E2298" t="str">
            <v>01</v>
          </cell>
          <cell r="F2298" t="str">
            <v>ZM01</v>
          </cell>
          <cell r="G2298" t="str">
            <v>MAT</v>
          </cell>
          <cell r="I2298" t="str">
            <v>LAP</v>
          </cell>
          <cell r="J2298" t="str">
            <v>UC</v>
          </cell>
          <cell r="K2298"/>
          <cell r="L2298" t="str">
            <v>S</v>
          </cell>
        </row>
        <row r="2299">
          <cell r="A2299" t="str">
            <v>Z9641212480</v>
          </cell>
          <cell r="B2299" t="str">
            <v>RESISTANCE 0.8 OHM</v>
          </cell>
          <cell r="C2299" t="str">
            <v>100766</v>
          </cell>
          <cell r="D2299" t="str">
            <v>C1</v>
          </cell>
          <cell r="E2299" t="str">
            <v>01</v>
          </cell>
          <cell r="F2299" t="str">
            <v>ZM01</v>
          </cell>
          <cell r="G2299" t="str">
            <v>MAT</v>
          </cell>
          <cell r="I2299" t="str">
            <v>LAP</v>
          </cell>
          <cell r="J2299" t="str">
            <v>UC</v>
          </cell>
          <cell r="K2299" t="str">
            <v>X</v>
          </cell>
          <cell r="L2299"/>
        </row>
        <row r="2300">
          <cell r="A2300" t="str">
            <v>100572</v>
          </cell>
          <cell r="B2300" t="str">
            <v>TUYAU RETOUR CRBT ASS</v>
          </cell>
          <cell r="C2300" t="str">
            <v>100767</v>
          </cell>
          <cell r="D2300" t="str">
            <v>C1</v>
          </cell>
          <cell r="E2300" t="str">
            <v>01</v>
          </cell>
          <cell r="F2300" t="str">
            <v>ZM01</v>
          </cell>
          <cell r="G2300" t="str">
            <v>MAT</v>
          </cell>
          <cell r="I2300" t="str">
            <v>LAP</v>
          </cell>
          <cell r="J2300" t="str">
            <v>UC</v>
          </cell>
          <cell r="K2300" t="str">
            <v>X</v>
          </cell>
          <cell r="L2300" t="str">
            <v>O</v>
          </cell>
        </row>
        <row r="2301">
          <cell r="A2301" t="str">
            <v>100573</v>
          </cell>
          <cell r="B2301" t="str">
            <v>TUYAU ALIMENTATION CRBT ASS</v>
          </cell>
          <cell r="C2301" t="str">
            <v>100767</v>
          </cell>
          <cell r="D2301" t="str">
            <v>C1</v>
          </cell>
          <cell r="E2301" t="str">
            <v>01</v>
          </cell>
          <cell r="F2301" t="str">
            <v>ZM01</v>
          </cell>
          <cell r="G2301" t="str">
            <v>MAT</v>
          </cell>
          <cell r="I2301" t="str">
            <v>LAP</v>
          </cell>
          <cell r="J2301" t="str">
            <v>UC</v>
          </cell>
          <cell r="K2301"/>
          <cell r="L2301" t="str">
            <v>O</v>
          </cell>
        </row>
        <row r="2302">
          <cell r="A2302" t="str">
            <v>101477</v>
          </cell>
          <cell r="B2302" t="str">
            <v>TUYAU BLOW BY</v>
          </cell>
          <cell r="C2302" t="str">
            <v>100767</v>
          </cell>
          <cell r="D2302" t="str">
            <v>C1</v>
          </cell>
          <cell r="E2302" t="str">
            <v>01</v>
          </cell>
          <cell r="F2302" t="str">
            <v>ZM01</v>
          </cell>
          <cell r="G2302" t="str">
            <v>MAT</v>
          </cell>
          <cell r="I2302" t="str">
            <v>LAP</v>
          </cell>
          <cell r="J2302" t="str">
            <v>UC</v>
          </cell>
          <cell r="K2302"/>
          <cell r="L2302" t="str">
            <v>N</v>
          </cell>
        </row>
        <row r="2303">
          <cell r="A2303" t="str">
            <v>105293</v>
          </cell>
          <cell r="B2303" t="str">
            <v>TUYAU CRBT ASSEMBLE</v>
          </cell>
          <cell r="C2303" t="str">
            <v>100767</v>
          </cell>
          <cell r="D2303" t="str">
            <v>C1</v>
          </cell>
          <cell r="E2303" t="str">
            <v>01</v>
          </cell>
          <cell r="F2303" t="str">
            <v>ZM01</v>
          </cell>
          <cell r="G2303" t="str">
            <v>MAT</v>
          </cell>
          <cell r="I2303" t="str">
            <v>LAP</v>
          </cell>
          <cell r="J2303" t="str">
            <v>UC</v>
          </cell>
          <cell r="K2303"/>
          <cell r="L2303" t="str">
            <v>O</v>
          </cell>
        </row>
        <row r="2304">
          <cell r="A2304" t="str">
            <v>106251</v>
          </cell>
          <cell r="B2304" t="str">
            <v>TUYAU RETOUR CRBT ASS</v>
          </cell>
          <cell r="C2304" t="str">
            <v>100767</v>
          </cell>
          <cell r="D2304" t="str">
            <v>C1</v>
          </cell>
          <cell r="E2304" t="str">
            <v>01</v>
          </cell>
          <cell r="F2304" t="str">
            <v>ZM01</v>
          </cell>
          <cell r="G2304" t="str">
            <v>MAT</v>
          </cell>
          <cell r="I2304" t="str">
            <v>LAP</v>
          </cell>
          <cell r="J2304" t="str">
            <v>UC</v>
          </cell>
          <cell r="K2304"/>
          <cell r="L2304" t="str">
            <v>O</v>
          </cell>
        </row>
        <row r="2305">
          <cell r="A2305" t="str">
            <v>111219</v>
          </cell>
          <cell r="B2305" t="str">
            <v>TUYAU CARBURANT ENSEMBLE</v>
          </cell>
          <cell r="C2305" t="str">
            <v>100767</v>
          </cell>
          <cell r="D2305" t="str">
            <v>C1</v>
          </cell>
          <cell r="E2305" t="str">
            <v>01</v>
          </cell>
          <cell r="F2305" t="str">
            <v>ZM01</v>
          </cell>
          <cell r="G2305" t="str">
            <v>MAT</v>
          </cell>
          <cell r="I2305" t="str">
            <v>LAP</v>
          </cell>
          <cell r="J2305" t="str">
            <v>UC</v>
          </cell>
          <cell r="K2305"/>
          <cell r="L2305" t="str">
            <v>O</v>
          </cell>
        </row>
        <row r="2306">
          <cell r="A2306" t="str">
            <v>112645</v>
          </cell>
          <cell r="B2306" t="str">
            <v>GICLEUR FLUIDIQUE AVANT EQUIPE</v>
          </cell>
          <cell r="C2306" t="str">
            <v>100767</v>
          </cell>
          <cell r="D2306" t="str">
            <v>C1</v>
          </cell>
          <cell r="E2306" t="str">
            <v>01</v>
          </cell>
          <cell r="F2306" t="str">
            <v>ZM01</v>
          </cell>
          <cell r="G2306" t="str">
            <v>MAT</v>
          </cell>
          <cell r="I2306" t="str">
            <v>LAP</v>
          </cell>
          <cell r="J2306" t="str">
            <v>UC</v>
          </cell>
          <cell r="K2306"/>
          <cell r="L2306" t="str">
            <v>R</v>
          </cell>
        </row>
        <row r="2307">
          <cell r="A2307" t="str">
            <v>112708</v>
          </cell>
          <cell r="B2307" t="str">
            <v>POMPE NG BI MEMB N1 PSA</v>
          </cell>
          <cell r="C2307" t="str">
            <v>100767</v>
          </cell>
          <cell r="D2307" t="str">
            <v>C1</v>
          </cell>
          <cell r="E2307" t="str">
            <v>01</v>
          </cell>
          <cell r="F2307" t="str">
            <v>ZM01</v>
          </cell>
          <cell r="G2307" t="str">
            <v>MAT</v>
          </cell>
          <cell r="I2307" t="str">
            <v>LAP</v>
          </cell>
          <cell r="J2307" t="str">
            <v>UC</v>
          </cell>
          <cell r="K2307"/>
          <cell r="L2307" t="str">
            <v>R</v>
          </cell>
        </row>
        <row r="2308">
          <cell r="A2308" t="str">
            <v>118362</v>
          </cell>
          <cell r="B2308" t="str">
            <v>RACCORD PRISE DEPRESSION FREIN</v>
          </cell>
          <cell r="C2308" t="str">
            <v>100767</v>
          </cell>
          <cell r="D2308" t="str">
            <v>C1</v>
          </cell>
          <cell r="E2308" t="str">
            <v>01</v>
          </cell>
          <cell r="F2308" t="str">
            <v>ZM01</v>
          </cell>
          <cell r="G2308" t="str">
            <v>MAT</v>
          </cell>
          <cell r="I2308" t="str">
            <v>LAP</v>
          </cell>
          <cell r="J2308" t="str">
            <v>UC</v>
          </cell>
          <cell r="K2308"/>
          <cell r="L2308" t="str">
            <v>S</v>
          </cell>
        </row>
        <row r="2309">
          <cell r="A2309" t="str">
            <v>Z9635884380</v>
          </cell>
          <cell r="B2309" t="str">
            <v>TUY REASPIRATION GAZ CARTER</v>
          </cell>
          <cell r="C2309" t="str">
            <v>100767</v>
          </cell>
          <cell r="D2309" t="str">
            <v>C1</v>
          </cell>
          <cell r="E2309" t="str">
            <v>01</v>
          </cell>
          <cell r="F2309" t="str">
            <v>ZM01</v>
          </cell>
          <cell r="G2309" t="str">
            <v>MAT</v>
          </cell>
          <cell r="I2309" t="str">
            <v>LAP</v>
          </cell>
          <cell r="J2309" t="str">
            <v>UC</v>
          </cell>
          <cell r="K2309"/>
          <cell r="L2309" t="str">
            <v>R</v>
          </cell>
        </row>
        <row r="2310">
          <cell r="A2310" t="str">
            <v>Z9641212480</v>
          </cell>
          <cell r="B2310" t="str">
            <v>RESISTANCE 0.8 OHM</v>
          </cell>
          <cell r="C2310" t="str">
            <v>100767</v>
          </cell>
          <cell r="D2310" t="str">
            <v>C1</v>
          </cell>
          <cell r="E2310" t="str">
            <v>01</v>
          </cell>
          <cell r="F2310" t="str">
            <v>ZM01</v>
          </cell>
          <cell r="G2310" t="str">
            <v>MAT</v>
          </cell>
          <cell r="I2310" t="str">
            <v>LAP</v>
          </cell>
          <cell r="J2310" t="str">
            <v>UC</v>
          </cell>
          <cell r="K2310" t="str">
            <v>X</v>
          </cell>
          <cell r="L2310"/>
        </row>
        <row r="2311">
          <cell r="A2311" t="str">
            <v>Z9641212480</v>
          </cell>
          <cell r="B2311" t="str">
            <v>RESISTANCE 0.8 OHM</v>
          </cell>
          <cell r="C2311" t="str">
            <v>100770</v>
          </cell>
          <cell r="D2311" t="str">
            <v>C1</v>
          </cell>
          <cell r="E2311" t="str">
            <v>01</v>
          </cell>
          <cell r="F2311" t="str">
            <v>ZM01</v>
          </cell>
          <cell r="G2311" t="str">
            <v>MAT</v>
          </cell>
          <cell r="I2311" t="str">
            <v>FM</v>
          </cell>
          <cell r="J2311" t="str">
            <v>UC</v>
          </cell>
          <cell r="K2311" t="str">
            <v>X</v>
          </cell>
          <cell r="L2311"/>
        </row>
        <row r="2312">
          <cell r="A2312" t="str">
            <v>111360</v>
          </cell>
          <cell r="B2312" t="str">
            <v>RESISTANCE VENTILATION MOTEUR X95</v>
          </cell>
          <cell r="C2312" t="str">
            <v>100787</v>
          </cell>
          <cell r="D2312" t="str">
            <v>C1</v>
          </cell>
          <cell r="E2312" t="str">
            <v>01</v>
          </cell>
          <cell r="F2312" t="str">
            <v>ZM01</v>
          </cell>
          <cell r="G2312" t="str">
            <v>MAT</v>
          </cell>
          <cell r="I2312" t="str">
            <v>FM</v>
          </cell>
          <cell r="J2312" t="str">
            <v>UC</v>
          </cell>
          <cell r="K2312"/>
          <cell r="L2312" t="str">
            <v>O</v>
          </cell>
        </row>
        <row r="2313">
          <cell r="A2313" t="str">
            <v>Z10692900</v>
          </cell>
          <cell r="B2313" t="str">
            <v>COMMANDE SOUPLE</v>
          </cell>
          <cell r="C2313" t="str">
            <v>100890</v>
          </cell>
          <cell r="D2313" t="str">
            <v>C4</v>
          </cell>
          <cell r="E2313" t="str">
            <v>01</v>
          </cell>
          <cell r="F2313" t="str">
            <v>ZM01</v>
          </cell>
          <cell r="G2313" t="str">
            <v>MAT</v>
          </cell>
          <cell r="I2313" t="str">
            <v>FM</v>
          </cell>
          <cell r="J2313" t="str">
            <v>UC</v>
          </cell>
          <cell r="K2313" t="str">
            <v>X</v>
          </cell>
          <cell r="L2313" t="str">
            <v>N</v>
          </cell>
        </row>
        <row r="2314">
          <cell r="A2314" t="str">
            <v>Z10692901</v>
          </cell>
          <cell r="B2314" t="str">
            <v>COMMANDE SOUPLE</v>
          </cell>
          <cell r="C2314" t="str">
            <v>100890</v>
          </cell>
          <cell r="D2314" t="str">
            <v>C4</v>
          </cell>
          <cell r="E2314" t="str">
            <v>01</v>
          </cell>
          <cell r="F2314" t="str">
            <v>ZM01</v>
          </cell>
          <cell r="G2314" t="str">
            <v>MAT</v>
          </cell>
          <cell r="I2314" t="str">
            <v>FM</v>
          </cell>
          <cell r="J2314" t="str">
            <v>UC</v>
          </cell>
          <cell r="K2314" t="str">
            <v>X</v>
          </cell>
          <cell r="L2314" t="str">
            <v>N</v>
          </cell>
        </row>
        <row r="2315">
          <cell r="A2315" t="str">
            <v>Z10692902</v>
          </cell>
          <cell r="B2315" t="str">
            <v>COMMANDE SOUPLE</v>
          </cell>
          <cell r="C2315" t="str">
            <v>100890</v>
          </cell>
          <cell r="D2315" t="str">
            <v>C4</v>
          </cell>
          <cell r="E2315" t="str">
            <v>01</v>
          </cell>
          <cell r="F2315" t="str">
            <v>ZM01</v>
          </cell>
          <cell r="G2315" t="str">
            <v>MAT</v>
          </cell>
          <cell r="I2315" t="str">
            <v>FM</v>
          </cell>
          <cell r="J2315" t="str">
            <v>UC</v>
          </cell>
          <cell r="K2315"/>
          <cell r="L2315" t="str">
            <v>N</v>
          </cell>
        </row>
        <row r="2316">
          <cell r="A2316" t="str">
            <v>Z10692903</v>
          </cell>
          <cell r="B2316" t="str">
            <v>COMMANDE SOUPLE</v>
          </cell>
          <cell r="C2316" t="str">
            <v>100890</v>
          </cell>
          <cell r="D2316" t="str">
            <v>C4</v>
          </cell>
          <cell r="E2316" t="str">
            <v>01</v>
          </cell>
          <cell r="F2316" t="str">
            <v>ZM01</v>
          </cell>
          <cell r="G2316" t="str">
            <v>MAT</v>
          </cell>
          <cell r="I2316" t="str">
            <v>FM</v>
          </cell>
          <cell r="J2316" t="str">
            <v>UC</v>
          </cell>
          <cell r="K2316"/>
          <cell r="L2316" t="str">
            <v>N</v>
          </cell>
        </row>
        <row r="2317">
          <cell r="A2317" t="str">
            <v>Z11102916</v>
          </cell>
          <cell r="B2317" t="str">
            <v>GICLEUR X65  AR</v>
          </cell>
          <cell r="C2317" t="str">
            <v>100935</v>
          </cell>
          <cell r="D2317" t="str">
            <v>C1</v>
          </cell>
          <cell r="E2317" t="str">
            <v>01</v>
          </cell>
          <cell r="F2317" t="str">
            <v>ZM01</v>
          </cell>
          <cell r="G2317" t="str">
            <v>MAT</v>
          </cell>
          <cell r="I2317" t="str">
            <v>FM</v>
          </cell>
          <cell r="J2317" t="str">
            <v>UC</v>
          </cell>
          <cell r="K2317"/>
          <cell r="L2317" t="str">
            <v>R</v>
          </cell>
        </row>
        <row r="2318">
          <cell r="A2318" t="str">
            <v>107840</v>
          </cell>
          <cell r="B2318" t="str">
            <v>ALIMENTATION POMPE</v>
          </cell>
          <cell r="C2318" t="str">
            <v>101025</v>
          </cell>
          <cell r="D2318" t="str">
            <v>C1</v>
          </cell>
          <cell r="E2318" t="str">
            <v>01</v>
          </cell>
          <cell r="F2318" t="str">
            <v>ZM01</v>
          </cell>
          <cell r="G2318" t="str">
            <v>MAT</v>
          </cell>
          <cell r="I2318" t="str">
            <v>F2D</v>
          </cell>
          <cell r="J2318" t="str">
            <v>UC</v>
          </cell>
          <cell r="K2318"/>
          <cell r="L2318" t="str">
            <v>O</v>
          </cell>
        </row>
        <row r="2319">
          <cell r="A2319" t="str">
            <v>111860</v>
          </cell>
          <cell r="B2319" t="str">
            <v>FAISCEAU ALIM RETOUR V6 EU5</v>
          </cell>
          <cell r="C2319" t="str">
            <v>101025</v>
          </cell>
          <cell r="D2319" t="str">
            <v>C1</v>
          </cell>
          <cell r="E2319" t="str">
            <v>01</v>
          </cell>
          <cell r="F2319" t="str">
            <v>ZM01</v>
          </cell>
          <cell r="G2319" t="str">
            <v>MAT</v>
          </cell>
          <cell r="I2319" t="str">
            <v>F2D</v>
          </cell>
          <cell r="J2319" t="str">
            <v>UC</v>
          </cell>
          <cell r="K2319"/>
          <cell r="L2319" t="str">
            <v>O</v>
          </cell>
        </row>
        <row r="2320">
          <cell r="A2320" t="str">
            <v>112371</v>
          </cell>
          <cell r="B2320" t="str">
            <v>RAMPE RETOUR GASOIL</v>
          </cell>
          <cell r="C2320" t="str">
            <v>101025</v>
          </cell>
          <cell r="D2320" t="str">
            <v>C1</v>
          </cell>
          <cell r="E2320" t="str">
            <v>01</v>
          </cell>
          <cell r="F2320" t="str">
            <v>ZM01</v>
          </cell>
          <cell r="G2320" t="str">
            <v>MAT</v>
          </cell>
          <cell r="I2320" t="str">
            <v>F2D</v>
          </cell>
          <cell r="J2320" t="str">
            <v>UC</v>
          </cell>
          <cell r="K2320"/>
          <cell r="L2320" t="str">
            <v>O</v>
          </cell>
        </row>
        <row r="2321">
          <cell r="A2321" t="str">
            <v>113802</v>
          </cell>
          <cell r="B2321" t="str">
            <v>RETOUR GASOIL</v>
          </cell>
          <cell r="C2321" t="str">
            <v>101025</v>
          </cell>
          <cell r="D2321" t="str">
            <v>C1</v>
          </cell>
          <cell r="E2321" t="str">
            <v>01</v>
          </cell>
          <cell r="F2321" t="str">
            <v>ZM01</v>
          </cell>
          <cell r="G2321" t="str">
            <v>MAT</v>
          </cell>
          <cell r="I2321" t="str">
            <v>F2D</v>
          </cell>
          <cell r="J2321" t="str">
            <v>UC</v>
          </cell>
          <cell r="K2321"/>
          <cell r="L2321" t="str">
            <v>O</v>
          </cell>
        </row>
        <row r="2322">
          <cell r="A2322" t="str">
            <v>Z11102916</v>
          </cell>
          <cell r="B2322" t="str">
            <v>GICLEUR X65  AR</v>
          </cell>
          <cell r="C2322" t="str">
            <v>101055</v>
          </cell>
          <cell r="D2322" t="str">
            <v>C1</v>
          </cell>
          <cell r="E2322" t="str">
            <v>01</v>
          </cell>
          <cell r="F2322" t="str">
            <v>ZM01</v>
          </cell>
          <cell r="G2322" t="str">
            <v>MAT</v>
          </cell>
          <cell r="I2322" t="str">
            <v>FM</v>
          </cell>
          <cell r="J2322" t="str">
            <v>UC</v>
          </cell>
          <cell r="K2322"/>
          <cell r="L2322" t="str">
            <v>R</v>
          </cell>
        </row>
        <row r="2323">
          <cell r="A2323" t="str">
            <v>103694</v>
          </cell>
          <cell r="B2323" t="str">
            <v>TUBE REASP GAZ CARTER ASS</v>
          </cell>
          <cell r="C2323" t="str">
            <v>101071</v>
          </cell>
          <cell r="D2323" t="str">
            <v>C1</v>
          </cell>
          <cell r="E2323" t="str">
            <v>01</v>
          </cell>
          <cell r="F2323" t="str">
            <v>ZM01</v>
          </cell>
          <cell r="G2323" t="str">
            <v>MAT</v>
          </cell>
          <cell r="I2323" t="str">
            <v>LAP</v>
          </cell>
          <cell r="J2323" t="str">
            <v>UC</v>
          </cell>
          <cell r="K2323"/>
          <cell r="L2323" t="str">
            <v>R</v>
          </cell>
        </row>
        <row r="2324">
          <cell r="A2324" t="str">
            <v>105433</v>
          </cell>
          <cell r="B2324" t="str">
            <v>TUBE REASP GAZ CARTER ASS</v>
          </cell>
          <cell r="C2324" t="str">
            <v>101071</v>
          </cell>
          <cell r="D2324" t="str">
            <v>C1</v>
          </cell>
          <cell r="E2324" t="str">
            <v>01</v>
          </cell>
          <cell r="F2324" t="str">
            <v>ZM01</v>
          </cell>
          <cell r="G2324" t="str">
            <v>MAT</v>
          </cell>
          <cell r="I2324" t="str">
            <v>LAP</v>
          </cell>
          <cell r="J2324" t="str">
            <v>UC</v>
          </cell>
          <cell r="K2324"/>
          <cell r="L2324" t="str">
            <v>R</v>
          </cell>
        </row>
        <row r="2325">
          <cell r="A2325" t="str">
            <v>107062</v>
          </cell>
          <cell r="B2325" t="str">
            <v>TUYAU CRBT ALIM RETOUR POMPE</v>
          </cell>
          <cell r="C2325" t="str">
            <v>101071</v>
          </cell>
          <cell r="D2325" t="str">
            <v>C1</v>
          </cell>
          <cell r="E2325" t="str">
            <v>01</v>
          </cell>
          <cell r="F2325" t="str">
            <v>ZM01</v>
          </cell>
          <cell r="G2325" t="str">
            <v>MAT</v>
          </cell>
          <cell r="I2325"/>
          <cell r="J2325" t="str">
            <v>UMS</v>
          </cell>
          <cell r="K2325"/>
          <cell r="L2325" t="str">
            <v>O</v>
          </cell>
        </row>
        <row r="2326">
          <cell r="A2326" t="str">
            <v>110241</v>
          </cell>
          <cell r="B2326" t="str">
            <v>RACCORD PRISE DEPRESSION FREIN</v>
          </cell>
          <cell r="C2326" t="str">
            <v>101071</v>
          </cell>
          <cell r="D2326" t="str">
            <v>C1</v>
          </cell>
          <cell r="E2326" t="str">
            <v>01</v>
          </cell>
          <cell r="F2326" t="str">
            <v>ZM01</v>
          </cell>
          <cell r="G2326" t="str">
            <v>MAT</v>
          </cell>
          <cell r="I2326" t="str">
            <v>LAP</v>
          </cell>
          <cell r="J2326" t="str">
            <v>UC</v>
          </cell>
          <cell r="K2326"/>
          <cell r="L2326" t="str">
            <v>S</v>
          </cell>
        </row>
        <row r="2327">
          <cell r="A2327" t="str">
            <v>115450</v>
          </cell>
          <cell r="B2327" t="str">
            <v>TUYAU ALIMENTATION ADDITIF J3-J4</v>
          </cell>
          <cell r="C2327" t="str">
            <v>101071</v>
          </cell>
          <cell r="D2327" t="str">
            <v>C1</v>
          </cell>
          <cell r="E2327" t="str">
            <v>01</v>
          </cell>
          <cell r="F2327" t="str">
            <v>ZM01</v>
          </cell>
          <cell r="G2327" t="str">
            <v>MAT</v>
          </cell>
          <cell r="I2327" t="str">
            <v>LAP</v>
          </cell>
          <cell r="J2327" t="str">
            <v>UC</v>
          </cell>
          <cell r="K2327"/>
          <cell r="L2327" t="str">
            <v>R</v>
          </cell>
        </row>
        <row r="2328">
          <cell r="A2328" t="str">
            <v>Z9638431980</v>
          </cell>
          <cell r="B2328" t="str">
            <v>TUBE REASPIRATION GAZ CARTER ASS</v>
          </cell>
          <cell r="C2328" t="str">
            <v>101071</v>
          </cell>
          <cell r="D2328" t="str">
            <v>C1</v>
          </cell>
          <cell r="E2328" t="str">
            <v>01</v>
          </cell>
          <cell r="F2328" t="str">
            <v>ZM01</v>
          </cell>
          <cell r="G2328" t="str">
            <v>MAT</v>
          </cell>
          <cell r="I2328" t="str">
            <v>LAP</v>
          </cell>
          <cell r="J2328" t="str">
            <v>UC</v>
          </cell>
          <cell r="K2328"/>
          <cell r="L2328" t="str">
            <v>R</v>
          </cell>
        </row>
        <row r="2329">
          <cell r="A2329" t="str">
            <v>Z9640712880</v>
          </cell>
          <cell r="B2329" t="str">
            <v>RACCORD PRISE DEPRESSION FR</v>
          </cell>
          <cell r="C2329" t="str">
            <v>101071</v>
          </cell>
          <cell r="D2329" t="str">
            <v>C1</v>
          </cell>
          <cell r="E2329" t="str">
            <v>01</v>
          </cell>
          <cell r="F2329" t="str">
            <v>ZM01</v>
          </cell>
          <cell r="G2329" t="str">
            <v>MAT</v>
          </cell>
          <cell r="I2329" t="str">
            <v>LAP</v>
          </cell>
          <cell r="J2329" t="str">
            <v>UC</v>
          </cell>
          <cell r="K2329"/>
          <cell r="L2329" t="str">
            <v>S</v>
          </cell>
        </row>
        <row r="2330">
          <cell r="A2330" t="str">
            <v>Z9640713080</v>
          </cell>
          <cell r="B2330" t="str">
            <v>RACCORD PRISE DEPRESSION FR</v>
          </cell>
          <cell r="C2330" t="str">
            <v>101071</v>
          </cell>
          <cell r="D2330" t="str">
            <v>C1</v>
          </cell>
          <cell r="E2330" t="str">
            <v>01</v>
          </cell>
          <cell r="F2330" t="str">
            <v>ZM01</v>
          </cell>
          <cell r="G2330" t="str">
            <v>MAT</v>
          </cell>
          <cell r="I2330" t="str">
            <v>LAP</v>
          </cell>
          <cell r="J2330" t="str">
            <v>UC</v>
          </cell>
          <cell r="K2330"/>
          <cell r="L2330" t="str">
            <v>S</v>
          </cell>
        </row>
        <row r="2331">
          <cell r="A2331" t="str">
            <v>110690</v>
          </cell>
          <cell r="B2331" t="str">
            <v>TUYAU CARBURANT X7 ES9 AMORTISSEUR RAMPE</v>
          </cell>
          <cell r="C2331" t="str">
            <v>101186</v>
          </cell>
          <cell r="D2331" t="str">
            <v>C1</v>
          </cell>
          <cell r="E2331" t="str">
            <v>01</v>
          </cell>
          <cell r="F2331" t="str">
            <v>ZM01</v>
          </cell>
          <cell r="G2331" t="str">
            <v>MAT</v>
          </cell>
          <cell r="I2331" t="str">
            <v>LAP</v>
          </cell>
          <cell r="J2331" t="str">
            <v>UC</v>
          </cell>
          <cell r="K2331"/>
          <cell r="L2331" t="str">
            <v>O</v>
          </cell>
        </row>
        <row r="2332">
          <cell r="A2332" t="str">
            <v>116005</v>
          </cell>
          <cell r="B2332" t="str">
            <v>GICLEUR AV T9 EQUIPE</v>
          </cell>
          <cell r="C2332" t="str">
            <v>101186</v>
          </cell>
          <cell r="D2332" t="str">
            <v>C1</v>
          </cell>
          <cell r="E2332" t="str">
            <v>01</v>
          </cell>
          <cell r="F2332" t="str">
            <v>ZM01</v>
          </cell>
          <cell r="G2332" t="str">
            <v>MAT</v>
          </cell>
          <cell r="I2332" t="str">
            <v>LAP</v>
          </cell>
          <cell r="J2332" t="str">
            <v>UC</v>
          </cell>
          <cell r="K2332"/>
          <cell r="L2332" t="str">
            <v>R</v>
          </cell>
        </row>
        <row r="2333">
          <cell r="A2333" t="str">
            <v>107086</v>
          </cell>
          <cell r="B2333" t="str">
            <v>TUYAU CRBT ENTREE RAMPE</v>
          </cell>
          <cell r="C2333" t="str">
            <v>101207</v>
          </cell>
          <cell r="D2333" t="str">
            <v>C1</v>
          </cell>
          <cell r="E2333" t="str">
            <v>01</v>
          </cell>
          <cell r="F2333" t="str">
            <v>ZM01</v>
          </cell>
          <cell r="G2333" t="str">
            <v>MAT</v>
          </cell>
          <cell r="I2333" t="str">
            <v>L3N</v>
          </cell>
          <cell r="J2333" t="str">
            <v>UC</v>
          </cell>
          <cell r="K2333"/>
          <cell r="L2333" t="str">
            <v>O</v>
          </cell>
        </row>
        <row r="2334">
          <cell r="A2334" t="str">
            <v>107116</v>
          </cell>
          <cell r="B2334" t="str">
            <v>TUYAU CRBT ENTREE FILTRE GA</v>
          </cell>
          <cell r="C2334" t="str">
            <v>101207</v>
          </cell>
          <cell r="D2334" t="str">
            <v>C1</v>
          </cell>
          <cell r="E2334" t="str">
            <v>01</v>
          </cell>
          <cell r="F2334" t="str">
            <v>ZM01</v>
          </cell>
          <cell r="G2334" t="str">
            <v>MAT</v>
          </cell>
          <cell r="I2334" t="str">
            <v>L3N</v>
          </cell>
          <cell r="J2334" t="str">
            <v>UC</v>
          </cell>
          <cell r="K2334"/>
          <cell r="L2334" t="str">
            <v>O</v>
          </cell>
        </row>
        <row r="2335">
          <cell r="A2335" t="str">
            <v>107172</v>
          </cell>
          <cell r="B2335" t="str">
            <v>TUYAU ASSISTANCE FREINAGE DAG</v>
          </cell>
          <cell r="C2335" t="str">
            <v>101207</v>
          </cell>
          <cell r="D2335" t="str">
            <v>C1</v>
          </cell>
          <cell r="E2335" t="str">
            <v>01</v>
          </cell>
          <cell r="F2335" t="str">
            <v>ZM01</v>
          </cell>
          <cell r="G2335" t="str">
            <v>MAT</v>
          </cell>
          <cell r="I2335" t="str">
            <v>L3N</v>
          </cell>
          <cell r="J2335" t="str">
            <v>UC</v>
          </cell>
          <cell r="K2335"/>
          <cell r="L2335" t="str">
            <v>O</v>
          </cell>
        </row>
        <row r="2336">
          <cell r="A2336" t="str">
            <v>107700</v>
          </cell>
          <cell r="B2336" t="str">
            <v>TUYAU ASSISTANCE FREINAGE D</v>
          </cell>
          <cell r="C2336" t="str">
            <v>101207</v>
          </cell>
          <cell r="D2336" t="str">
            <v>C1</v>
          </cell>
          <cell r="E2336" t="str">
            <v>01</v>
          </cell>
          <cell r="F2336" t="str">
            <v>ZM01</v>
          </cell>
          <cell r="G2336" t="str">
            <v>MAT</v>
          </cell>
          <cell r="I2336" t="str">
            <v>L3N</v>
          </cell>
          <cell r="J2336" t="str">
            <v>UC</v>
          </cell>
          <cell r="K2336"/>
          <cell r="L2336" t="str">
            <v>O</v>
          </cell>
        </row>
        <row r="2337">
          <cell r="A2337" t="str">
            <v>107766</v>
          </cell>
          <cell r="B2337" t="str">
            <v>TUYAU ASSISTANCE FREINAGE DAG</v>
          </cell>
          <cell r="C2337" t="str">
            <v>101207</v>
          </cell>
          <cell r="D2337" t="str">
            <v>C1</v>
          </cell>
          <cell r="E2337" t="str">
            <v>01</v>
          </cell>
          <cell r="F2337" t="str">
            <v>ZM01</v>
          </cell>
          <cell r="G2337" t="str">
            <v>MAT</v>
          </cell>
          <cell r="I2337" t="str">
            <v>L3N</v>
          </cell>
          <cell r="J2337" t="str">
            <v>UC</v>
          </cell>
          <cell r="K2337"/>
          <cell r="L2337" t="str">
            <v>O</v>
          </cell>
        </row>
        <row r="2338">
          <cell r="A2338" t="str">
            <v>107877</v>
          </cell>
          <cell r="B2338" t="str">
            <v>TUYAU VAPEUR CRBT ELECTROV</v>
          </cell>
          <cell r="C2338" t="str">
            <v>101207</v>
          </cell>
          <cell r="D2338" t="str">
            <v>C1</v>
          </cell>
          <cell r="E2338" t="str">
            <v>01</v>
          </cell>
          <cell r="F2338" t="str">
            <v>ZM01</v>
          </cell>
          <cell r="G2338" t="str">
            <v>MAT</v>
          </cell>
          <cell r="I2338" t="str">
            <v>L3N</v>
          </cell>
          <cell r="J2338" t="str">
            <v>UC</v>
          </cell>
          <cell r="K2338"/>
          <cell r="L2338" t="str">
            <v>O</v>
          </cell>
        </row>
        <row r="2339">
          <cell r="A2339" t="str">
            <v>107917</v>
          </cell>
          <cell r="B2339" t="str">
            <v>GICLEUR AV EQUIPE X84</v>
          </cell>
          <cell r="C2339" t="str">
            <v>101207</v>
          </cell>
          <cell r="D2339" t="str">
            <v>C1</v>
          </cell>
          <cell r="E2339" t="str">
            <v>01</v>
          </cell>
          <cell r="F2339" t="str">
            <v>ZM01</v>
          </cell>
          <cell r="G2339" t="str">
            <v>MAT</v>
          </cell>
          <cell r="I2339" t="str">
            <v>UCN</v>
          </cell>
          <cell r="J2339" t="str">
            <v>UC</v>
          </cell>
          <cell r="K2339"/>
          <cell r="L2339" t="str">
            <v>R</v>
          </cell>
        </row>
        <row r="2340">
          <cell r="A2340" t="str">
            <v>107979</v>
          </cell>
          <cell r="B2340" t="str">
            <v>TUYAU ASSISTANCE FREINAGE</v>
          </cell>
          <cell r="C2340" t="str">
            <v>101207</v>
          </cell>
          <cell r="D2340" t="str">
            <v>C1</v>
          </cell>
          <cell r="E2340" t="str">
            <v>01</v>
          </cell>
          <cell r="F2340" t="str">
            <v>ZM01</v>
          </cell>
          <cell r="G2340" t="str">
            <v>MAT</v>
          </cell>
          <cell r="I2340" t="str">
            <v>L3N</v>
          </cell>
          <cell r="J2340" t="str">
            <v>UC</v>
          </cell>
          <cell r="K2340"/>
          <cell r="L2340" t="str">
            <v>O</v>
          </cell>
        </row>
        <row r="2341">
          <cell r="A2341" t="str">
            <v>107980</v>
          </cell>
          <cell r="B2341" t="str">
            <v>TUYAU ASSISTANCE FREINAGE</v>
          </cell>
          <cell r="C2341" t="str">
            <v>101207</v>
          </cell>
          <cell r="D2341" t="str">
            <v>C1</v>
          </cell>
          <cell r="E2341" t="str">
            <v>01</v>
          </cell>
          <cell r="F2341" t="str">
            <v>ZM01</v>
          </cell>
          <cell r="G2341" t="str">
            <v>MAT</v>
          </cell>
          <cell r="I2341" t="str">
            <v>L3N</v>
          </cell>
          <cell r="J2341" t="str">
            <v>UC</v>
          </cell>
          <cell r="K2341"/>
          <cell r="L2341" t="str">
            <v>O</v>
          </cell>
        </row>
        <row r="2342">
          <cell r="A2342" t="str">
            <v>108517</v>
          </cell>
          <cell r="B2342" t="str">
            <v>GICLEUR LL K84</v>
          </cell>
          <cell r="C2342" t="str">
            <v>101207</v>
          </cell>
          <cell r="D2342" t="str">
            <v>C1</v>
          </cell>
          <cell r="E2342" t="str">
            <v>01</v>
          </cell>
          <cell r="F2342" t="str">
            <v>ZM01</v>
          </cell>
          <cell r="G2342" t="str">
            <v>MAT</v>
          </cell>
          <cell r="I2342" t="str">
            <v>UCN</v>
          </cell>
          <cell r="J2342" t="str">
            <v>UC</v>
          </cell>
          <cell r="K2342"/>
          <cell r="L2342" t="str">
            <v>R</v>
          </cell>
        </row>
        <row r="2343">
          <cell r="A2343" t="str">
            <v>108610</v>
          </cell>
          <cell r="B2343" t="str">
            <v>TUYAU ALIMENTATION CARBURANT</v>
          </cell>
          <cell r="C2343" t="str">
            <v>101207</v>
          </cell>
          <cell r="D2343" t="str">
            <v>C1</v>
          </cell>
          <cell r="E2343" t="str">
            <v>01</v>
          </cell>
          <cell r="F2343" t="str">
            <v>ZM01</v>
          </cell>
          <cell r="G2343" t="str">
            <v>MAT</v>
          </cell>
          <cell r="I2343"/>
          <cell r="J2343" t="str">
            <v>UMS</v>
          </cell>
          <cell r="K2343"/>
          <cell r="L2343" t="str">
            <v>O</v>
          </cell>
        </row>
        <row r="2344">
          <cell r="A2344" t="str">
            <v>110193</v>
          </cell>
          <cell r="B2344" t="str">
            <v>HF-TUYAU CRBT ENTREE RAMPE</v>
          </cell>
          <cell r="C2344" t="str">
            <v>101207</v>
          </cell>
          <cell r="D2344" t="str">
            <v>C1</v>
          </cell>
          <cell r="E2344" t="str">
            <v>01</v>
          </cell>
          <cell r="F2344" t="str">
            <v>ZM01</v>
          </cell>
          <cell r="G2344" t="str">
            <v>MAT</v>
          </cell>
          <cell r="I2344" t="str">
            <v>L3N</v>
          </cell>
          <cell r="J2344" t="str">
            <v>UC</v>
          </cell>
          <cell r="K2344"/>
          <cell r="L2344" t="str">
            <v>O</v>
          </cell>
        </row>
        <row r="2345">
          <cell r="A2345" t="str">
            <v>110194</v>
          </cell>
          <cell r="B2345" t="str">
            <v>C2-TUYAU VAPEUR CRBT SORTIE ELECTROVANNE</v>
          </cell>
          <cell r="C2345" t="str">
            <v>101207</v>
          </cell>
          <cell r="D2345" t="str">
            <v>C1</v>
          </cell>
          <cell r="E2345" t="str">
            <v>01</v>
          </cell>
          <cell r="F2345" t="str">
            <v>ZM01</v>
          </cell>
          <cell r="G2345" t="str">
            <v>MAT</v>
          </cell>
          <cell r="I2345" t="str">
            <v>L3N</v>
          </cell>
          <cell r="J2345" t="str">
            <v>UC</v>
          </cell>
          <cell r="K2345"/>
          <cell r="L2345" t="str">
            <v>O</v>
          </cell>
        </row>
        <row r="2346">
          <cell r="A2346" t="str">
            <v>111523</v>
          </cell>
          <cell r="B2346" t="str">
            <v>TUYAU ASSISTANCE FREINAGE</v>
          </cell>
          <cell r="C2346" t="str">
            <v>101207</v>
          </cell>
          <cell r="D2346" t="str">
            <v>C1</v>
          </cell>
          <cell r="E2346" t="str">
            <v>01</v>
          </cell>
          <cell r="F2346" t="str">
            <v>ZM01</v>
          </cell>
          <cell r="G2346" t="str">
            <v>MAT</v>
          </cell>
          <cell r="I2346" t="str">
            <v>L3N</v>
          </cell>
          <cell r="J2346" t="str">
            <v>UC</v>
          </cell>
          <cell r="K2346"/>
          <cell r="L2346" t="str">
            <v>O</v>
          </cell>
        </row>
        <row r="2347">
          <cell r="A2347" t="str">
            <v>113466</v>
          </cell>
          <cell r="B2347" t="str">
            <v>KR-TUYAU ASSISTANCE FREINAGE M4R</v>
          </cell>
          <cell r="C2347" t="str">
            <v>101207</v>
          </cell>
          <cell r="D2347" t="str">
            <v>C1</v>
          </cell>
          <cell r="E2347" t="str">
            <v>01</v>
          </cell>
          <cell r="F2347" t="str">
            <v>ZM01</v>
          </cell>
          <cell r="G2347" t="str">
            <v>MAT</v>
          </cell>
          <cell r="I2347" t="str">
            <v>L3N</v>
          </cell>
          <cell r="J2347" t="str">
            <v>UC</v>
          </cell>
          <cell r="K2347"/>
          <cell r="L2347" t="str">
            <v>O</v>
          </cell>
        </row>
        <row r="2348">
          <cell r="A2348" t="str">
            <v>114197</v>
          </cell>
          <cell r="B2348" t="str">
            <v>TUYAU CARBURANT ENTREE RAMPE ESSENCE</v>
          </cell>
          <cell r="C2348" t="str">
            <v>101207</v>
          </cell>
          <cell r="D2348" t="str">
            <v>C1</v>
          </cell>
          <cell r="E2348" t="str">
            <v>01</v>
          </cell>
          <cell r="F2348" t="str">
            <v>ZM01</v>
          </cell>
          <cell r="G2348" t="str">
            <v>MAT</v>
          </cell>
          <cell r="I2348" t="str">
            <v>L3N</v>
          </cell>
          <cell r="J2348" t="str">
            <v>UC</v>
          </cell>
          <cell r="K2348"/>
          <cell r="L2348" t="str">
            <v>O</v>
          </cell>
        </row>
        <row r="2349">
          <cell r="A2349" t="str">
            <v>114243</v>
          </cell>
          <cell r="B2349" t="str">
            <v>TUYAU VAP CRBT ELECTROVANNE REPARTITEUR</v>
          </cell>
          <cell r="C2349" t="str">
            <v>101207</v>
          </cell>
          <cell r="D2349" t="str">
            <v>C1</v>
          </cell>
          <cell r="E2349" t="str">
            <v>01</v>
          </cell>
          <cell r="F2349" t="str">
            <v>ZM01</v>
          </cell>
          <cell r="G2349" t="str">
            <v>MAT</v>
          </cell>
          <cell r="I2349" t="str">
            <v>L3N</v>
          </cell>
          <cell r="J2349" t="str">
            <v>UC</v>
          </cell>
          <cell r="K2349"/>
          <cell r="L2349" t="str">
            <v>O</v>
          </cell>
        </row>
        <row r="2350">
          <cell r="A2350" t="str">
            <v>114249</v>
          </cell>
          <cell r="B2350" t="str">
            <v>TUYAU ABSORBEUR VAPEUR ESSENCE</v>
          </cell>
          <cell r="C2350" t="str">
            <v>101207</v>
          </cell>
          <cell r="D2350" t="str">
            <v>C1</v>
          </cell>
          <cell r="E2350" t="str">
            <v>01</v>
          </cell>
          <cell r="F2350" t="str">
            <v>ZM01</v>
          </cell>
          <cell r="G2350" t="str">
            <v>MAT</v>
          </cell>
          <cell r="I2350" t="str">
            <v>L3N</v>
          </cell>
          <cell r="J2350" t="str">
            <v>UC</v>
          </cell>
          <cell r="K2350"/>
          <cell r="L2350" t="str">
            <v>O</v>
          </cell>
        </row>
        <row r="2351">
          <cell r="A2351" t="str">
            <v>114448</v>
          </cell>
          <cell r="B2351" t="str">
            <v>VB-TUYAU ASSISTANCE FREINAGE</v>
          </cell>
          <cell r="C2351" t="str">
            <v>101207</v>
          </cell>
          <cell r="D2351" t="str">
            <v>C1</v>
          </cell>
          <cell r="E2351" t="str">
            <v>01</v>
          </cell>
          <cell r="F2351" t="str">
            <v>ZM01</v>
          </cell>
          <cell r="G2351" t="str">
            <v>MAT</v>
          </cell>
          <cell r="I2351" t="str">
            <v>L3N</v>
          </cell>
          <cell r="J2351" t="str">
            <v>UC</v>
          </cell>
          <cell r="K2351"/>
          <cell r="L2351" t="str">
            <v>O</v>
          </cell>
        </row>
        <row r="2352">
          <cell r="A2352" t="str">
            <v>115194</v>
          </cell>
          <cell r="B2352" t="str">
            <v>S4-TUYAU VAPEUR HUILE DECANTEUR REPART</v>
          </cell>
          <cell r="C2352" t="str">
            <v>101207</v>
          </cell>
          <cell r="D2352" t="str">
            <v>C1</v>
          </cell>
          <cell r="E2352" t="str">
            <v>01</v>
          </cell>
          <cell r="F2352" t="str">
            <v>ZM01</v>
          </cell>
          <cell r="G2352" t="str">
            <v>MAT</v>
          </cell>
          <cell r="I2352" t="str">
            <v>L3N</v>
          </cell>
          <cell r="J2352" t="str">
            <v>UC</v>
          </cell>
          <cell r="K2352"/>
          <cell r="L2352" t="str">
            <v>N</v>
          </cell>
        </row>
        <row r="2353">
          <cell r="A2353" t="str">
            <v>117637</v>
          </cell>
          <cell r="B2353" t="str">
            <v>CANALISATION ALIMENTATION CARBURANT</v>
          </cell>
          <cell r="C2353" t="str">
            <v>101207</v>
          </cell>
          <cell r="D2353" t="str">
            <v>C1</v>
          </cell>
          <cell r="E2353" t="str">
            <v>01</v>
          </cell>
          <cell r="F2353" t="str">
            <v>ZM01</v>
          </cell>
          <cell r="G2353" t="str">
            <v>MAT</v>
          </cell>
          <cell r="I2353" t="str">
            <v>L3N</v>
          </cell>
          <cell r="J2353" t="str">
            <v>UC</v>
          </cell>
          <cell r="K2353"/>
          <cell r="L2353" t="str">
            <v>O</v>
          </cell>
        </row>
        <row r="2354">
          <cell r="A2354" t="str">
            <v>P1000017B00</v>
          </cell>
          <cell r="B2354" t="str">
            <v>RAMPE CARBURANT SORTIE INJECTEUR M9T</v>
          </cell>
          <cell r="C2354" t="str">
            <v>101207</v>
          </cell>
          <cell r="D2354" t="str">
            <v>C1</v>
          </cell>
          <cell r="E2354" t="str">
            <v>01</v>
          </cell>
          <cell r="F2354" t="str">
            <v>ZM01</v>
          </cell>
          <cell r="G2354" t="str">
            <v>MAT</v>
          </cell>
          <cell r="I2354" t="str">
            <v>UCN</v>
          </cell>
          <cell r="J2354" t="str">
            <v>UC</v>
          </cell>
          <cell r="K2354"/>
          <cell r="L2354" t="str">
            <v>O</v>
          </cell>
        </row>
        <row r="2355">
          <cell r="A2355" t="str">
            <v>Z11102916</v>
          </cell>
          <cell r="B2355" t="str">
            <v>GICLEUR X65  AR</v>
          </cell>
          <cell r="C2355" t="str">
            <v>101207</v>
          </cell>
          <cell r="D2355" t="str">
            <v>C1</v>
          </cell>
          <cell r="E2355" t="str">
            <v>01</v>
          </cell>
          <cell r="F2355" t="str">
            <v>ZM01</v>
          </cell>
          <cell r="G2355" t="str">
            <v>MAT</v>
          </cell>
          <cell r="I2355" t="str">
            <v>UCN</v>
          </cell>
          <cell r="J2355" t="str">
            <v>UC</v>
          </cell>
          <cell r="K2355"/>
          <cell r="L2355" t="str">
            <v>R</v>
          </cell>
        </row>
        <row r="2356">
          <cell r="A2356" t="str">
            <v>Z11191926</v>
          </cell>
          <cell r="B2356" t="str">
            <v>GICLEUR AVANT DROIT X65 TUYAU CKD</v>
          </cell>
          <cell r="C2356" t="str">
            <v>101207</v>
          </cell>
          <cell r="D2356" t="str">
            <v>C1</v>
          </cell>
          <cell r="E2356" t="str">
            <v>01</v>
          </cell>
          <cell r="F2356" t="str">
            <v>ZM01</v>
          </cell>
          <cell r="G2356" t="str">
            <v>MAT</v>
          </cell>
          <cell r="I2356" t="str">
            <v>UCN</v>
          </cell>
          <cell r="J2356" t="str">
            <v>UC</v>
          </cell>
          <cell r="K2356"/>
          <cell r="L2356" t="str">
            <v>R</v>
          </cell>
        </row>
        <row r="2357">
          <cell r="A2357" t="str">
            <v>Z11191927</v>
          </cell>
          <cell r="B2357" t="str">
            <v>GICLEUR AV GAUCHE X65 TUYAU CKD</v>
          </cell>
          <cell r="C2357" t="str">
            <v>101207</v>
          </cell>
          <cell r="D2357" t="str">
            <v>C1</v>
          </cell>
          <cell r="E2357" t="str">
            <v>01</v>
          </cell>
          <cell r="F2357" t="str">
            <v>ZM01</v>
          </cell>
          <cell r="G2357" t="str">
            <v>MAT</v>
          </cell>
          <cell r="I2357" t="str">
            <v>UCN</v>
          </cell>
          <cell r="J2357" t="str">
            <v>UC</v>
          </cell>
          <cell r="K2357"/>
          <cell r="L2357" t="str">
            <v>R</v>
          </cell>
        </row>
        <row r="2358">
          <cell r="A2358" t="str">
            <v>Z11540920</v>
          </cell>
          <cell r="B2358" t="str">
            <v>RACCORD EN U ASS. X76</v>
          </cell>
          <cell r="C2358" t="str">
            <v>101207</v>
          </cell>
          <cell r="D2358" t="str">
            <v>C1</v>
          </cell>
          <cell r="E2358" t="str">
            <v>01</v>
          </cell>
          <cell r="F2358" t="str">
            <v>ZM01</v>
          </cell>
          <cell r="G2358" t="str">
            <v>MAT</v>
          </cell>
          <cell r="I2358" t="str">
            <v>UCN</v>
          </cell>
          <cell r="J2358" t="str">
            <v>UC</v>
          </cell>
          <cell r="K2358"/>
          <cell r="L2358" t="str">
            <v>R</v>
          </cell>
        </row>
        <row r="2359">
          <cell r="A2359" t="str">
            <v>Z11821920</v>
          </cell>
          <cell r="B2359" t="str">
            <v>CABLE CROCHET DE SERRURE</v>
          </cell>
          <cell r="C2359" t="str">
            <v>101207</v>
          </cell>
          <cell r="D2359" t="str">
            <v>C1</v>
          </cell>
          <cell r="E2359" t="str">
            <v>01</v>
          </cell>
          <cell r="F2359" t="str">
            <v>ZM01</v>
          </cell>
          <cell r="G2359" t="str">
            <v>MAT</v>
          </cell>
          <cell r="I2359" t="str">
            <v>FM</v>
          </cell>
          <cell r="J2359" t="str">
            <v>UC</v>
          </cell>
          <cell r="K2359" t="str">
            <v>X</v>
          </cell>
          <cell r="L2359" t="str">
            <v>N</v>
          </cell>
        </row>
        <row r="2360">
          <cell r="A2360" t="str">
            <v>Z11821921</v>
          </cell>
          <cell r="B2360" t="str">
            <v>CABLE CROCHET DE SERRURE</v>
          </cell>
          <cell r="C2360" t="str">
            <v>101207</v>
          </cell>
          <cell r="D2360" t="str">
            <v>C1</v>
          </cell>
          <cell r="E2360" t="str">
            <v>01</v>
          </cell>
          <cell r="F2360" t="str">
            <v>ZM01</v>
          </cell>
          <cell r="G2360" t="str">
            <v>MAT</v>
          </cell>
          <cell r="I2360" t="str">
            <v>FM</v>
          </cell>
          <cell r="J2360" t="str">
            <v>UC</v>
          </cell>
          <cell r="K2360" t="str">
            <v>X</v>
          </cell>
          <cell r="L2360" t="str">
            <v>N</v>
          </cell>
        </row>
        <row r="2361">
          <cell r="A2361" t="str">
            <v>Z21086920</v>
          </cell>
          <cell r="B2361" t="str">
            <v>GICLEUR ARR X76 TUYAU SANS BILLE</v>
          </cell>
          <cell r="C2361" t="str">
            <v>101207</v>
          </cell>
          <cell r="D2361" t="str">
            <v>C1</v>
          </cell>
          <cell r="E2361" t="str">
            <v>01</v>
          </cell>
          <cell r="F2361" t="str">
            <v>ZM01</v>
          </cell>
          <cell r="G2361" t="str">
            <v>MAT</v>
          </cell>
          <cell r="I2361" t="str">
            <v>UCN</v>
          </cell>
          <cell r="J2361" t="str">
            <v>UC</v>
          </cell>
          <cell r="K2361"/>
          <cell r="L2361" t="str">
            <v>R</v>
          </cell>
        </row>
        <row r="2362">
          <cell r="A2362" t="str">
            <v>Z7700115860</v>
          </cell>
          <cell r="B2362" t="str">
            <v>TUYAU CRBT SORTIE POMPE INJ</v>
          </cell>
          <cell r="C2362" t="str">
            <v>101207</v>
          </cell>
          <cell r="D2362" t="str">
            <v>C1</v>
          </cell>
          <cell r="E2362" t="str">
            <v>01</v>
          </cell>
          <cell r="F2362" t="str">
            <v>ZM01</v>
          </cell>
          <cell r="G2362" t="str">
            <v>MAT</v>
          </cell>
          <cell r="I2362" t="str">
            <v>L3N</v>
          </cell>
          <cell r="J2362" t="str">
            <v>UC</v>
          </cell>
          <cell r="K2362"/>
          <cell r="L2362" t="str">
            <v>O</v>
          </cell>
        </row>
        <row r="2363">
          <cell r="A2363" t="str">
            <v>Z7700312036</v>
          </cell>
          <cell r="B2363" t="str">
            <v>TUYAU ABSORBEUR VAPEUR ESSE</v>
          </cell>
          <cell r="C2363" t="str">
            <v>101207</v>
          </cell>
          <cell r="D2363" t="str">
            <v>C1</v>
          </cell>
          <cell r="E2363" t="str">
            <v>01</v>
          </cell>
          <cell r="F2363" t="str">
            <v>ZM01</v>
          </cell>
          <cell r="G2363" t="str">
            <v>MAT</v>
          </cell>
          <cell r="I2363" t="str">
            <v>L3N</v>
          </cell>
          <cell r="J2363" t="str">
            <v>UC</v>
          </cell>
          <cell r="K2363"/>
          <cell r="L2363" t="str">
            <v>O</v>
          </cell>
        </row>
        <row r="2364">
          <cell r="A2364" t="str">
            <v>Z8200034787</v>
          </cell>
          <cell r="B2364" t="str">
            <v>TUYAU ALIMENTATION CARBURAN</v>
          </cell>
          <cell r="C2364" t="str">
            <v>101207</v>
          </cell>
          <cell r="D2364" t="str">
            <v>C1</v>
          </cell>
          <cell r="E2364" t="str">
            <v>01</v>
          </cell>
          <cell r="F2364" t="str">
            <v>ZM01</v>
          </cell>
          <cell r="G2364" t="str">
            <v>MAT</v>
          </cell>
          <cell r="I2364" t="str">
            <v>L3N</v>
          </cell>
          <cell r="J2364" t="str">
            <v>UC</v>
          </cell>
          <cell r="K2364"/>
          <cell r="L2364" t="str">
            <v>O</v>
          </cell>
        </row>
        <row r="2365">
          <cell r="A2365" t="str">
            <v>Z8200036904</v>
          </cell>
          <cell r="B2365" t="str">
            <v>TUYAU ABSORBEUR VAPEUR ESSE</v>
          </cell>
          <cell r="C2365" t="str">
            <v>101207</v>
          </cell>
          <cell r="D2365" t="str">
            <v>C1</v>
          </cell>
          <cell r="E2365" t="str">
            <v>01</v>
          </cell>
          <cell r="F2365" t="str">
            <v>ZM01</v>
          </cell>
          <cell r="G2365" t="str">
            <v>MAT</v>
          </cell>
          <cell r="I2365" t="str">
            <v>L3N</v>
          </cell>
          <cell r="J2365" t="str">
            <v>UC</v>
          </cell>
          <cell r="K2365"/>
          <cell r="L2365" t="str">
            <v>O</v>
          </cell>
        </row>
        <row r="2366">
          <cell r="A2366" t="str">
            <v>Z8200041569</v>
          </cell>
          <cell r="B2366" t="str">
            <v>TUYAU ABSORBEUR VAPEUR CRBT</v>
          </cell>
          <cell r="C2366" t="str">
            <v>101207</v>
          </cell>
          <cell r="D2366" t="str">
            <v>C1</v>
          </cell>
          <cell r="E2366" t="str">
            <v>01</v>
          </cell>
          <cell r="F2366" t="str">
            <v>ZM01</v>
          </cell>
          <cell r="G2366" t="str">
            <v>MAT</v>
          </cell>
          <cell r="I2366" t="str">
            <v>L3N</v>
          </cell>
          <cell r="J2366" t="str">
            <v>UC</v>
          </cell>
          <cell r="K2366"/>
          <cell r="L2366" t="str">
            <v>O</v>
          </cell>
        </row>
        <row r="2367">
          <cell r="A2367" t="str">
            <v>Z8200121733</v>
          </cell>
          <cell r="B2367" t="str">
            <v>TUYAU ALIMENTATION ESSENCE</v>
          </cell>
          <cell r="C2367" t="str">
            <v>101207</v>
          </cell>
          <cell r="D2367" t="str">
            <v>C1</v>
          </cell>
          <cell r="E2367" t="str">
            <v>01</v>
          </cell>
          <cell r="F2367" t="str">
            <v>ZM01</v>
          </cell>
          <cell r="G2367" t="str">
            <v>MAT</v>
          </cell>
          <cell r="I2367" t="str">
            <v>L3N</v>
          </cell>
          <cell r="J2367" t="str">
            <v>UC</v>
          </cell>
          <cell r="K2367"/>
          <cell r="L2367" t="str">
            <v>O</v>
          </cell>
        </row>
        <row r="2368">
          <cell r="A2368" t="str">
            <v>Z8200121735</v>
          </cell>
          <cell r="B2368" t="str">
            <v>TUYAU ALIMENTATION DIESEL</v>
          </cell>
          <cell r="C2368" t="str">
            <v>101207</v>
          </cell>
          <cell r="D2368" t="str">
            <v>C1</v>
          </cell>
          <cell r="E2368" t="str">
            <v>01</v>
          </cell>
          <cell r="F2368" t="str">
            <v>ZM01</v>
          </cell>
          <cell r="G2368" t="str">
            <v>MAT</v>
          </cell>
          <cell r="I2368" t="str">
            <v>L3N</v>
          </cell>
          <cell r="J2368" t="str">
            <v>UC</v>
          </cell>
          <cell r="K2368"/>
          <cell r="L2368" t="str">
            <v>O</v>
          </cell>
        </row>
        <row r="2369">
          <cell r="A2369" t="str">
            <v>Z8200121740</v>
          </cell>
          <cell r="B2369" t="str">
            <v>TUYAU RETOUR DIESEL</v>
          </cell>
          <cell r="C2369" t="str">
            <v>101207</v>
          </cell>
          <cell r="D2369" t="str">
            <v>C1</v>
          </cell>
          <cell r="E2369" t="str">
            <v>01</v>
          </cell>
          <cell r="F2369" t="str">
            <v>ZM01</v>
          </cell>
          <cell r="G2369" t="str">
            <v>MAT</v>
          </cell>
          <cell r="I2369" t="str">
            <v>UCN</v>
          </cell>
          <cell r="J2369" t="str">
            <v>UC</v>
          </cell>
          <cell r="K2369"/>
          <cell r="L2369" t="str">
            <v>O</v>
          </cell>
        </row>
        <row r="2370">
          <cell r="A2370" t="str">
            <v>Z8200142273</v>
          </cell>
          <cell r="B2370" t="str">
            <v>TUYAU ALIM CARBURANT SOUS CAISSE</v>
          </cell>
          <cell r="C2370" t="str">
            <v>101207</v>
          </cell>
          <cell r="D2370" t="str">
            <v>C1</v>
          </cell>
          <cell r="E2370" t="str">
            <v>01</v>
          </cell>
          <cell r="F2370" t="str">
            <v>ZM01</v>
          </cell>
          <cell r="G2370" t="str">
            <v>MAT</v>
          </cell>
          <cell r="I2370" t="str">
            <v>L3N</v>
          </cell>
          <cell r="J2370" t="str">
            <v>UC</v>
          </cell>
          <cell r="K2370"/>
          <cell r="L2370" t="str">
            <v>O</v>
          </cell>
        </row>
        <row r="2371">
          <cell r="A2371" t="str">
            <v>Z9638431980</v>
          </cell>
          <cell r="B2371" t="str">
            <v>TUBE REASPIRATION GAZ CARTER ASS</v>
          </cell>
          <cell r="C2371" t="str">
            <v>101207</v>
          </cell>
          <cell r="D2371" t="str">
            <v>C1</v>
          </cell>
          <cell r="E2371" t="str">
            <v>01</v>
          </cell>
          <cell r="F2371" t="str">
            <v>ZM01</v>
          </cell>
          <cell r="G2371" t="str">
            <v>MAT</v>
          </cell>
          <cell r="I2371" t="str">
            <v>LAP</v>
          </cell>
          <cell r="J2371" t="str">
            <v>UC</v>
          </cell>
          <cell r="K2371"/>
          <cell r="L2371" t="str">
            <v>R</v>
          </cell>
        </row>
        <row r="2372">
          <cell r="A2372" t="str">
            <v>ZGC7700431010</v>
          </cell>
          <cell r="B2372" t="str">
            <v>TUYAU ASSISTANCE FREINAGE</v>
          </cell>
          <cell r="C2372" t="str">
            <v>101207</v>
          </cell>
          <cell r="D2372" t="str">
            <v>C1</v>
          </cell>
          <cell r="E2372" t="str">
            <v>01</v>
          </cell>
          <cell r="F2372" t="str">
            <v>ZM01</v>
          </cell>
          <cell r="G2372" t="str">
            <v>MAT</v>
          </cell>
          <cell r="I2372" t="str">
            <v>L3N</v>
          </cell>
          <cell r="J2372" t="str">
            <v>UC</v>
          </cell>
          <cell r="K2372"/>
          <cell r="L2372" t="str">
            <v>O</v>
          </cell>
        </row>
        <row r="2373">
          <cell r="A2373" t="str">
            <v>ZGC7700433472</v>
          </cell>
          <cell r="B2373" t="str">
            <v>TUYAU ASSISTANCE FREINAGE</v>
          </cell>
          <cell r="C2373" t="str">
            <v>101207</v>
          </cell>
          <cell r="D2373" t="str">
            <v>C1</v>
          </cell>
          <cell r="E2373" t="str">
            <v>01</v>
          </cell>
          <cell r="F2373" t="str">
            <v>ZM01</v>
          </cell>
          <cell r="G2373" t="str">
            <v>MAT</v>
          </cell>
          <cell r="I2373" t="str">
            <v>L3N</v>
          </cell>
          <cell r="J2373" t="str">
            <v>UC</v>
          </cell>
          <cell r="K2373"/>
          <cell r="L2373" t="str">
            <v>O</v>
          </cell>
        </row>
        <row r="2374">
          <cell r="A2374" t="str">
            <v>ZGC7700437174</v>
          </cell>
          <cell r="B2374" t="str">
            <v>TUYAU ASSISTANCE FREINAGE D</v>
          </cell>
          <cell r="C2374" t="str">
            <v>101207</v>
          </cell>
          <cell r="D2374" t="str">
            <v>C1</v>
          </cell>
          <cell r="E2374" t="str">
            <v>01</v>
          </cell>
          <cell r="F2374" t="str">
            <v>ZM01</v>
          </cell>
          <cell r="G2374" t="str">
            <v>MAT</v>
          </cell>
          <cell r="I2374" t="str">
            <v>L3N</v>
          </cell>
          <cell r="J2374" t="str">
            <v>UC</v>
          </cell>
          <cell r="K2374"/>
          <cell r="L2374" t="str">
            <v>O</v>
          </cell>
        </row>
        <row r="2375">
          <cell r="A2375" t="str">
            <v>ZGC7700437783</v>
          </cell>
          <cell r="B2375" t="str">
            <v>TUYAU ASSISTANCE FREINAGE D</v>
          </cell>
          <cell r="C2375" t="str">
            <v>101207</v>
          </cell>
          <cell r="D2375" t="str">
            <v>C1</v>
          </cell>
          <cell r="E2375" t="str">
            <v>01</v>
          </cell>
          <cell r="F2375" t="str">
            <v>ZM01</v>
          </cell>
          <cell r="G2375" t="str">
            <v>MAT</v>
          </cell>
          <cell r="I2375" t="str">
            <v>L3N</v>
          </cell>
          <cell r="J2375" t="str">
            <v>UC</v>
          </cell>
          <cell r="K2375"/>
          <cell r="L2375" t="str">
            <v>O</v>
          </cell>
        </row>
        <row r="2376">
          <cell r="A2376" t="str">
            <v>105083</v>
          </cell>
          <cell r="B2376" t="str">
            <v>GOUTTIERE PLANCHER TALON X3</v>
          </cell>
          <cell r="C2376" t="str">
            <v>101355</v>
          </cell>
          <cell r="D2376" t="str">
            <v>C1</v>
          </cell>
          <cell r="E2376" t="str">
            <v>01</v>
          </cell>
          <cell r="F2376" t="str">
            <v>ZM03</v>
          </cell>
          <cell r="G2376" t="str">
            <v>MAT</v>
          </cell>
          <cell r="I2376" t="str">
            <v>FM</v>
          </cell>
          <cell r="J2376" t="str">
            <v>UC</v>
          </cell>
          <cell r="K2376"/>
          <cell r="L2376" t="str">
            <v>N</v>
          </cell>
        </row>
        <row r="2377">
          <cell r="A2377" t="str">
            <v>107543</v>
          </cell>
          <cell r="B2377" t="str">
            <v>GOUTTIERE LATERALE ARR GH X4</v>
          </cell>
          <cell r="C2377" t="str">
            <v>101355</v>
          </cell>
          <cell r="D2377" t="str">
            <v>C1</v>
          </cell>
          <cell r="E2377" t="str">
            <v>01</v>
          </cell>
          <cell r="F2377" t="str">
            <v>ZM03</v>
          </cell>
          <cell r="G2377" t="str">
            <v>MAT</v>
          </cell>
          <cell r="I2377" t="str">
            <v>FM</v>
          </cell>
          <cell r="J2377" t="str">
            <v>UC</v>
          </cell>
          <cell r="K2377"/>
          <cell r="L2377" t="str">
            <v>N</v>
          </cell>
        </row>
        <row r="2378">
          <cell r="A2378" t="str">
            <v>109233</v>
          </cell>
          <cell r="B2378" t="str">
            <v>GOUTTIERE LATERALE AVANT GAUCHE</v>
          </cell>
          <cell r="C2378" t="str">
            <v>101355</v>
          </cell>
          <cell r="D2378" t="str">
            <v>C1</v>
          </cell>
          <cell r="E2378" t="str">
            <v>01</v>
          </cell>
          <cell r="F2378" t="str">
            <v>ZM03</v>
          </cell>
          <cell r="G2378" t="str">
            <v>MAT</v>
          </cell>
          <cell r="I2378" t="str">
            <v>FM</v>
          </cell>
          <cell r="J2378" t="str">
            <v>UC</v>
          </cell>
          <cell r="K2378"/>
          <cell r="L2378" t="str">
            <v>N</v>
          </cell>
        </row>
        <row r="2379">
          <cell r="A2379" t="str">
            <v>P1001621A00</v>
          </cell>
          <cell r="B2379" t="str">
            <v>BOL EQP GEN 1+ N DUPLIQUE</v>
          </cell>
          <cell r="C2379" t="str">
            <v>101420</v>
          </cell>
          <cell r="D2379" t="str">
            <v>C5</v>
          </cell>
          <cell r="E2379" t="str">
            <v>01</v>
          </cell>
          <cell r="F2379" t="str">
            <v>ZM03</v>
          </cell>
          <cell r="G2379" t="str">
            <v>MAT</v>
          </cell>
          <cell r="I2379" t="str">
            <v>FI</v>
          </cell>
          <cell r="J2379" t="str">
            <v>UC</v>
          </cell>
          <cell r="K2379"/>
          <cell r="L2379" t="str">
            <v>N</v>
          </cell>
        </row>
        <row r="2380">
          <cell r="A2380" t="str">
            <v>102073</v>
          </cell>
          <cell r="B2380" t="str">
            <v>TUYAU REASP GAZ CARTER</v>
          </cell>
          <cell r="C2380" t="str">
            <v>101516</v>
          </cell>
          <cell r="D2380" t="str">
            <v>C1</v>
          </cell>
          <cell r="E2380" t="str">
            <v>01</v>
          </cell>
          <cell r="F2380" t="str">
            <v>ZM01</v>
          </cell>
          <cell r="G2380" t="str">
            <v>MAT</v>
          </cell>
          <cell r="I2380" t="str">
            <v>LAP</v>
          </cell>
          <cell r="J2380" t="str">
            <v>UC</v>
          </cell>
          <cell r="K2380"/>
          <cell r="L2380" t="str">
            <v>R</v>
          </cell>
        </row>
        <row r="2381">
          <cell r="A2381" t="str">
            <v>115732</v>
          </cell>
          <cell r="B2381" t="str">
            <v>TUYAU RESPIRATION VAP CRBT REPARTITEUR</v>
          </cell>
          <cell r="C2381" t="str">
            <v>101516</v>
          </cell>
          <cell r="D2381" t="str">
            <v>C1</v>
          </cell>
          <cell r="E2381" t="str">
            <v>01</v>
          </cell>
          <cell r="F2381" t="str">
            <v>ZM01</v>
          </cell>
          <cell r="G2381" t="str">
            <v>MAT</v>
          </cell>
          <cell r="I2381" t="str">
            <v>LAP</v>
          </cell>
          <cell r="J2381" t="str">
            <v>UC</v>
          </cell>
          <cell r="K2381"/>
          <cell r="L2381" t="str">
            <v>O</v>
          </cell>
        </row>
        <row r="2382">
          <cell r="A2382" t="str">
            <v>115734</v>
          </cell>
          <cell r="B2382" t="str">
            <v>TUYAU RESPIRATION VAPEUR CRBT COTE TURBO</v>
          </cell>
          <cell r="C2382" t="str">
            <v>101516</v>
          </cell>
          <cell r="D2382" t="str">
            <v>C1</v>
          </cell>
          <cell r="E2382" t="str">
            <v>01</v>
          </cell>
          <cell r="F2382" t="str">
            <v>ZM01</v>
          </cell>
          <cell r="G2382" t="str">
            <v>MAT</v>
          </cell>
          <cell r="I2382" t="str">
            <v>LAP</v>
          </cell>
          <cell r="J2382" t="str">
            <v>UC</v>
          </cell>
          <cell r="K2382"/>
          <cell r="L2382" t="str">
            <v>O</v>
          </cell>
        </row>
        <row r="2383">
          <cell r="A2383" t="str">
            <v>Z9635884380</v>
          </cell>
          <cell r="B2383" t="str">
            <v>TUY REASPIRATION GAZ CARTER</v>
          </cell>
          <cell r="C2383" t="str">
            <v>101516</v>
          </cell>
          <cell r="D2383" t="str">
            <v>C1</v>
          </cell>
          <cell r="E2383" t="str">
            <v>01</v>
          </cell>
          <cell r="F2383" t="str">
            <v>ZM01</v>
          </cell>
          <cell r="G2383" t="str">
            <v>MAT</v>
          </cell>
          <cell r="I2383" t="str">
            <v>LAP</v>
          </cell>
          <cell r="J2383" t="str">
            <v>UC</v>
          </cell>
          <cell r="K2383"/>
          <cell r="L2383" t="str">
            <v>R</v>
          </cell>
        </row>
        <row r="2384">
          <cell r="A2384" t="str">
            <v>101510</v>
          </cell>
          <cell r="B2384" t="str">
            <v>BOIT DIFF CENT DAG DAD X4 HZE</v>
          </cell>
          <cell r="C2384" t="str">
            <v>101665</v>
          </cell>
          <cell r="D2384" t="str">
            <v>C5</v>
          </cell>
          <cell r="E2384" t="str">
            <v>01</v>
          </cell>
          <cell r="F2384" t="str">
            <v>ZM03</v>
          </cell>
          <cell r="G2384" t="str">
            <v>MAT</v>
          </cell>
          <cell r="I2384" t="str">
            <v>FM</v>
          </cell>
          <cell r="J2384" t="str">
            <v>UC</v>
          </cell>
          <cell r="K2384"/>
          <cell r="L2384" t="str">
            <v>R</v>
          </cell>
        </row>
        <row r="2385">
          <cell r="A2385" t="str">
            <v>105102</v>
          </cell>
          <cell r="B2385" t="str">
            <v>DIFF CENT X3 HZE</v>
          </cell>
          <cell r="C2385" t="str">
            <v>101665</v>
          </cell>
          <cell r="D2385" t="str">
            <v>C5</v>
          </cell>
          <cell r="E2385" t="str">
            <v>01</v>
          </cell>
          <cell r="F2385" t="str">
            <v>ZM03</v>
          </cell>
          <cell r="G2385" t="str">
            <v>MAT</v>
          </cell>
          <cell r="I2385" t="str">
            <v>FM</v>
          </cell>
          <cell r="J2385" t="str">
            <v>UC</v>
          </cell>
          <cell r="K2385"/>
          <cell r="L2385" t="str">
            <v>R</v>
          </cell>
        </row>
        <row r="2386">
          <cell r="A2386" t="str">
            <v>112706</v>
          </cell>
          <cell r="B2386" t="str">
            <v>POMPE NG MO N1 PSA</v>
          </cell>
          <cell r="C2386" t="str">
            <v>101665</v>
          </cell>
          <cell r="D2386" t="str">
            <v>C5</v>
          </cell>
          <cell r="E2386" t="str">
            <v>01</v>
          </cell>
          <cell r="F2386" t="str">
            <v>ZM03</v>
          </cell>
          <cell r="G2386" t="str">
            <v>MAT</v>
          </cell>
          <cell r="I2386" t="str">
            <v>FI</v>
          </cell>
          <cell r="J2386" t="str">
            <v>UC</v>
          </cell>
          <cell r="K2386"/>
          <cell r="L2386" t="str">
            <v>R</v>
          </cell>
        </row>
        <row r="2387">
          <cell r="A2387" t="str">
            <v>112708</v>
          </cell>
          <cell r="B2387" t="str">
            <v>POMPE NG BI MEMB N1 PSA</v>
          </cell>
          <cell r="C2387" t="str">
            <v>101665</v>
          </cell>
          <cell r="D2387" t="str">
            <v>C5</v>
          </cell>
          <cell r="E2387" t="str">
            <v>01</v>
          </cell>
          <cell r="F2387" t="str">
            <v>ZM03</v>
          </cell>
          <cell r="G2387" t="str">
            <v>MAT</v>
          </cell>
          <cell r="I2387" t="str">
            <v>FI</v>
          </cell>
          <cell r="J2387" t="str">
            <v>UC</v>
          </cell>
          <cell r="K2387"/>
          <cell r="L2387" t="str">
            <v>R</v>
          </cell>
        </row>
        <row r="2388">
          <cell r="A2388" t="str">
            <v>116101</v>
          </cell>
          <cell r="B2388" t="str">
            <v>POMPE NG GD FROID MONO N1</v>
          </cell>
          <cell r="C2388" t="str">
            <v>101665</v>
          </cell>
          <cell r="D2388" t="str">
            <v>C5</v>
          </cell>
          <cell r="E2388" t="str">
            <v>01</v>
          </cell>
          <cell r="F2388" t="str">
            <v>ZM03</v>
          </cell>
          <cell r="G2388" t="str">
            <v>MAT</v>
          </cell>
          <cell r="I2388" t="str">
            <v>FI</v>
          </cell>
          <cell r="J2388" t="str">
            <v>UC</v>
          </cell>
          <cell r="K2388"/>
          <cell r="L2388" t="str">
            <v>R</v>
          </cell>
        </row>
        <row r="2389">
          <cell r="A2389" t="str">
            <v>116103</v>
          </cell>
          <cell r="B2389" t="str">
            <v>POMPE GF BIDI EN BAC IVOIRE</v>
          </cell>
          <cell r="C2389" t="str">
            <v>101665</v>
          </cell>
          <cell r="D2389" t="str">
            <v>C5</v>
          </cell>
          <cell r="E2389" t="str">
            <v>01</v>
          </cell>
          <cell r="F2389" t="str">
            <v>ZM03</v>
          </cell>
          <cell r="G2389" t="str">
            <v>MAT</v>
          </cell>
          <cell r="I2389" t="str">
            <v>FI</v>
          </cell>
          <cell r="J2389" t="str">
            <v>UC</v>
          </cell>
          <cell r="K2389"/>
          <cell r="L2389" t="str">
            <v>R</v>
          </cell>
        </row>
        <row r="2390">
          <cell r="A2390" t="str">
            <v>304184</v>
          </cell>
          <cell r="B2390" t="str">
            <v>DEFLECTEUR ASSEMBLE EPSILON</v>
          </cell>
          <cell r="C2390" t="str">
            <v>101665</v>
          </cell>
          <cell r="D2390" t="str">
            <v>C5</v>
          </cell>
          <cell r="E2390" t="str">
            <v>01</v>
          </cell>
          <cell r="F2390" t="str">
            <v>ZM03</v>
          </cell>
          <cell r="G2390" t="str">
            <v>MAT</v>
          </cell>
          <cell r="I2390" t="str">
            <v>FM</v>
          </cell>
          <cell r="J2390" t="str">
            <v>UC</v>
          </cell>
          <cell r="K2390"/>
          <cell r="L2390" t="str">
            <v>R</v>
          </cell>
        </row>
        <row r="2391">
          <cell r="A2391" t="str">
            <v>305392</v>
          </cell>
          <cell r="B2391" t="str">
            <v>CORPS LAT. ASS. GH X4</v>
          </cell>
          <cell r="C2391" t="str">
            <v>101665</v>
          </cell>
          <cell r="D2391" t="str">
            <v>C5</v>
          </cell>
          <cell r="E2391" t="str">
            <v>01</v>
          </cell>
          <cell r="F2391" t="str">
            <v>ZM03</v>
          </cell>
          <cell r="G2391" t="str">
            <v>MAT</v>
          </cell>
          <cell r="I2391" t="str">
            <v>FM</v>
          </cell>
          <cell r="J2391" t="str">
            <v>UC</v>
          </cell>
          <cell r="K2391"/>
          <cell r="L2391" t="str">
            <v>N</v>
          </cell>
        </row>
        <row r="2392">
          <cell r="A2392" t="str">
            <v>305393</v>
          </cell>
          <cell r="B2392" t="str">
            <v>CORPS LAT. ASS. DT X4</v>
          </cell>
          <cell r="C2392" t="str">
            <v>101665</v>
          </cell>
          <cell r="D2392" t="str">
            <v>C5</v>
          </cell>
          <cell r="E2392" t="str">
            <v>01</v>
          </cell>
          <cell r="F2392" t="str">
            <v>ZM03</v>
          </cell>
          <cell r="G2392" t="str">
            <v>MAT</v>
          </cell>
          <cell r="I2392" t="str">
            <v>FM</v>
          </cell>
          <cell r="J2392" t="str">
            <v>UC</v>
          </cell>
          <cell r="K2392"/>
          <cell r="L2392" t="str">
            <v>N</v>
          </cell>
        </row>
        <row r="2393">
          <cell r="A2393" t="str">
            <v>305394</v>
          </cell>
          <cell r="B2393" t="str">
            <v>CORPS LAT. ASS. GH X3</v>
          </cell>
          <cell r="C2393" t="str">
            <v>101665</v>
          </cell>
          <cell r="D2393" t="str">
            <v>C5</v>
          </cell>
          <cell r="E2393" t="str">
            <v>01</v>
          </cell>
          <cell r="F2393" t="str">
            <v>ZM03</v>
          </cell>
          <cell r="G2393" t="str">
            <v>MAT</v>
          </cell>
          <cell r="I2393" t="str">
            <v>FM</v>
          </cell>
          <cell r="J2393" t="str">
            <v>UC</v>
          </cell>
          <cell r="K2393"/>
          <cell r="L2393" t="str">
            <v>N</v>
          </cell>
        </row>
        <row r="2394">
          <cell r="A2394" t="str">
            <v>305400</v>
          </cell>
          <cell r="B2394" t="str">
            <v>CORPS LAT. ASS. DT X3</v>
          </cell>
          <cell r="C2394" t="str">
            <v>101665</v>
          </cell>
          <cell r="D2394" t="str">
            <v>C5</v>
          </cell>
          <cell r="E2394" t="str">
            <v>01</v>
          </cell>
          <cell r="F2394" t="str">
            <v>ZM03</v>
          </cell>
          <cell r="G2394" t="str">
            <v>MAT</v>
          </cell>
          <cell r="I2394" t="str">
            <v>FM</v>
          </cell>
          <cell r="J2394" t="str">
            <v>UC</v>
          </cell>
          <cell r="K2394"/>
          <cell r="L2394" t="str">
            <v>N</v>
          </cell>
        </row>
        <row r="2395">
          <cell r="A2395" t="str">
            <v>112706</v>
          </cell>
          <cell r="B2395" t="str">
            <v>POMPE NG MO N1 PSA</v>
          </cell>
          <cell r="C2395" t="str">
            <v>101825</v>
          </cell>
          <cell r="D2395" t="str">
            <v>C5</v>
          </cell>
          <cell r="E2395" t="str">
            <v>01</v>
          </cell>
          <cell r="F2395" t="str">
            <v>ZM03</v>
          </cell>
          <cell r="G2395" t="str">
            <v>MAT</v>
          </cell>
          <cell r="I2395" t="str">
            <v>FI</v>
          </cell>
          <cell r="J2395" t="str">
            <v>UC</v>
          </cell>
          <cell r="K2395"/>
          <cell r="L2395" t="str">
            <v>R</v>
          </cell>
        </row>
        <row r="2396">
          <cell r="A2396" t="str">
            <v>113432</v>
          </cell>
          <cell r="B2396" t="str">
            <v>POMPE A JUPE BIDI   NV2</v>
          </cell>
          <cell r="C2396" t="str">
            <v>101825</v>
          </cell>
          <cell r="D2396" t="str">
            <v>C5</v>
          </cell>
          <cell r="E2396" t="str">
            <v>01</v>
          </cell>
          <cell r="F2396" t="str">
            <v>ZM03</v>
          </cell>
          <cell r="G2396" t="str">
            <v>MAT</v>
          </cell>
          <cell r="I2396" t="str">
            <v>FI</v>
          </cell>
          <cell r="J2396" t="str">
            <v>UC</v>
          </cell>
          <cell r="K2396"/>
          <cell r="L2396" t="str">
            <v>R</v>
          </cell>
        </row>
        <row r="2397">
          <cell r="A2397" t="str">
            <v>113436</v>
          </cell>
          <cell r="B2397" t="str">
            <v>POMPE A JUPE MONO  NV2</v>
          </cell>
          <cell r="C2397" t="str">
            <v>101825</v>
          </cell>
          <cell r="D2397" t="str">
            <v>C5</v>
          </cell>
          <cell r="E2397" t="str">
            <v>01</v>
          </cell>
          <cell r="F2397" t="str">
            <v>ZM03</v>
          </cell>
          <cell r="G2397" t="str">
            <v>MAT</v>
          </cell>
          <cell r="I2397" t="str">
            <v>FI</v>
          </cell>
          <cell r="J2397" t="str">
            <v>UC</v>
          </cell>
          <cell r="K2397"/>
          <cell r="L2397" t="str">
            <v>R</v>
          </cell>
        </row>
        <row r="2398">
          <cell r="A2398" t="str">
            <v>113861</v>
          </cell>
          <cell r="B2398" t="str">
            <v>POMPE A JUPE MONO  NV0</v>
          </cell>
          <cell r="C2398" t="str">
            <v>101825</v>
          </cell>
          <cell r="D2398" t="str">
            <v>C5</v>
          </cell>
          <cell r="E2398" t="str">
            <v>01</v>
          </cell>
          <cell r="F2398" t="str">
            <v>ZM03</v>
          </cell>
          <cell r="G2398" t="str">
            <v>MAT</v>
          </cell>
          <cell r="I2398" t="str">
            <v>FI</v>
          </cell>
          <cell r="J2398" t="str">
            <v>UC</v>
          </cell>
          <cell r="K2398"/>
          <cell r="L2398" t="str">
            <v>R</v>
          </cell>
        </row>
        <row r="2399">
          <cell r="A2399" t="str">
            <v>113862</v>
          </cell>
          <cell r="B2399" t="str">
            <v>POMPE A JUPE BIDI  NV0</v>
          </cell>
          <cell r="C2399" t="str">
            <v>101825</v>
          </cell>
          <cell r="D2399" t="str">
            <v>C5</v>
          </cell>
          <cell r="E2399" t="str">
            <v>01</v>
          </cell>
          <cell r="F2399" t="str">
            <v>ZM03</v>
          </cell>
          <cell r="G2399" t="str">
            <v>MAT</v>
          </cell>
          <cell r="I2399" t="str">
            <v>FI</v>
          </cell>
          <cell r="J2399" t="str">
            <v>UC</v>
          </cell>
          <cell r="K2399"/>
          <cell r="L2399" t="str">
            <v>R</v>
          </cell>
        </row>
        <row r="2400">
          <cell r="A2400" t="str">
            <v>304985</v>
          </cell>
          <cell r="B2400" t="str">
            <v>TUYAU RETOUR CRBT INJECTEUR</v>
          </cell>
          <cell r="C2400" t="str">
            <v>101940</v>
          </cell>
          <cell r="D2400" t="str">
            <v>C5</v>
          </cell>
          <cell r="E2400" t="str">
            <v>01</v>
          </cell>
          <cell r="F2400" t="str">
            <v>ZM03</v>
          </cell>
          <cell r="G2400" t="str">
            <v>MAT</v>
          </cell>
          <cell r="I2400" t="str">
            <v>FM</v>
          </cell>
          <cell r="J2400" t="str">
            <v>UC</v>
          </cell>
          <cell r="K2400"/>
          <cell r="L2400" t="str">
            <v>N</v>
          </cell>
        </row>
        <row r="2401">
          <cell r="A2401" t="str">
            <v>113156</v>
          </cell>
          <cell r="B2401" t="str">
            <v>POMPE CEM3 BIDI</v>
          </cell>
          <cell r="C2401" t="str">
            <v>101941</v>
          </cell>
          <cell r="D2401" t="str">
            <v>C5</v>
          </cell>
          <cell r="E2401" t="str">
            <v>01</v>
          </cell>
          <cell r="F2401" t="str">
            <v>ZM03</v>
          </cell>
          <cell r="G2401" t="str">
            <v>MAT</v>
          </cell>
          <cell r="I2401" t="str">
            <v>FI</v>
          </cell>
          <cell r="J2401" t="str">
            <v>UC</v>
          </cell>
          <cell r="K2401"/>
          <cell r="L2401" t="str">
            <v>R</v>
          </cell>
        </row>
        <row r="2402">
          <cell r="A2402" t="str">
            <v>116544</v>
          </cell>
          <cell r="B2402" t="str">
            <v>HOSE HLC Y313</v>
          </cell>
          <cell r="C2402" t="str">
            <v>101941</v>
          </cell>
          <cell r="D2402" t="str">
            <v>C5</v>
          </cell>
          <cell r="E2402" t="str">
            <v>01</v>
          </cell>
          <cell r="F2402" t="str">
            <v>ZM03</v>
          </cell>
          <cell r="G2402" t="str">
            <v>MAT</v>
          </cell>
          <cell r="I2402" t="str">
            <v>FI</v>
          </cell>
          <cell r="J2402" t="str">
            <v>UC</v>
          </cell>
          <cell r="K2402"/>
          <cell r="L2402" t="str">
            <v>R</v>
          </cell>
        </row>
        <row r="2403">
          <cell r="A2403" t="str">
            <v>Z11692923</v>
          </cell>
          <cell r="B2403" t="str">
            <v>POMPE LG 2D ANTIPARASITE ( LG 285 )</v>
          </cell>
          <cell r="C2403" t="str">
            <v>101941</v>
          </cell>
          <cell r="D2403" t="str">
            <v>C5</v>
          </cell>
          <cell r="E2403" t="str">
            <v>01</v>
          </cell>
          <cell r="F2403" t="str">
            <v>ZM03</v>
          </cell>
          <cell r="G2403" t="str">
            <v>MAT</v>
          </cell>
          <cell r="I2403" t="str">
            <v>FI</v>
          </cell>
          <cell r="J2403" t="str">
            <v>UC</v>
          </cell>
          <cell r="K2403"/>
          <cell r="L2403" t="str">
            <v>R</v>
          </cell>
        </row>
        <row r="2404">
          <cell r="A2404" t="str">
            <v>Z11706923</v>
          </cell>
          <cell r="B2404" t="str">
            <v>POMPE LG MONO ANTIPARASITE ( LG 280 )</v>
          </cell>
          <cell r="C2404" t="str">
            <v>101941</v>
          </cell>
          <cell r="D2404" t="str">
            <v>C5</v>
          </cell>
          <cell r="E2404" t="str">
            <v>01</v>
          </cell>
          <cell r="F2404" t="str">
            <v>ZM03</v>
          </cell>
          <cell r="G2404" t="str">
            <v>MAT</v>
          </cell>
          <cell r="I2404" t="str">
            <v>FI</v>
          </cell>
          <cell r="J2404" t="str">
            <v>UC</v>
          </cell>
          <cell r="K2404"/>
          <cell r="L2404" t="str">
            <v>R</v>
          </cell>
        </row>
        <row r="2405">
          <cell r="A2405" t="str">
            <v>Z21090900</v>
          </cell>
          <cell r="B2405" t="str">
            <v>GICLEUR X85 ARRIERE</v>
          </cell>
          <cell r="C2405" t="str">
            <v>102000</v>
          </cell>
          <cell r="D2405" t="str">
            <v>C1</v>
          </cell>
          <cell r="E2405" t="str">
            <v>01</v>
          </cell>
          <cell r="F2405" t="str">
            <v>ZM01</v>
          </cell>
          <cell r="G2405" t="str">
            <v>MAT</v>
          </cell>
          <cell r="I2405" t="str">
            <v>FM</v>
          </cell>
          <cell r="J2405" t="str">
            <v>UC</v>
          </cell>
          <cell r="K2405" t="str">
            <v>X</v>
          </cell>
          <cell r="L2405" t="str">
            <v>R</v>
          </cell>
        </row>
        <row r="2406">
          <cell r="A2406" t="str">
            <v>107082</v>
          </cell>
          <cell r="B2406" t="str">
            <v>GICLEUR ASSEMBLE V</v>
          </cell>
          <cell r="C2406" t="str">
            <v>102136</v>
          </cell>
          <cell r="D2406" t="str">
            <v>C1</v>
          </cell>
          <cell r="E2406" t="str">
            <v>01</v>
          </cell>
          <cell r="F2406" t="str">
            <v>ZM01</v>
          </cell>
          <cell r="G2406" t="str">
            <v>MAT</v>
          </cell>
          <cell r="I2406" t="str">
            <v>FM</v>
          </cell>
          <cell r="J2406" t="str">
            <v>UC</v>
          </cell>
          <cell r="K2406"/>
          <cell r="L2406" t="str">
            <v>R</v>
          </cell>
        </row>
        <row r="2407">
          <cell r="A2407" t="str">
            <v>Z01883006</v>
          </cell>
          <cell r="B2407" t="str">
            <v>RACCORD EN T NOIR</v>
          </cell>
          <cell r="C2407" t="str">
            <v>102136</v>
          </cell>
          <cell r="D2407" t="str">
            <v>C1</v>
          </cell>
          <cell r="E2407" t="str">
            <v>01</v>
          </cell>
          <cell r="F2407" t="str">
            <v>ZM01</v>
          </cell>
          <cell r="G2407" t="str">
            <v>MAT</v>
          </cell>
          <cell r="I2407" t="str">
            <v>FM</v>
          </cell>
          <cell r="J2407" t="str">
            <v>UC</v>
          </cell>
          <cell r="K2407"/>
          <cell r="L2407" t="str">
            <v>R</v>
          </cell>
        </row>
        <row r="2408">
          <cell r="A2408" t="str">
            <v>115733</v>
          </cell>
          <cell r="B2408" t="str">
            <v>TUYAU RECUPERATION VAPEUR CARBURANT</v>
          </cell>
          <cell r="C2408" t="str">
            <v>102191</v>
          </cell>
          <cell r="D2408" t="str">
            <v>C1</v>
          </cell>
          <cell r="E2408" t="str">
            <v>01</v>
          </cell>
          <cell r="F2408" t="str">
            <v>ZM01</v>
          </cell>
          <cell r="G2408" t="str">
            <v>MAT</v>
          </cell>
          <cell r="I2408" t="str">
            <v>LAP</v>
          </cell>
          <cell r="J2408" t="str">
            <v>UC</v>
          </cell>
          <cell r="K2408"/>
          <cell r="L2408" t="str">
            <v>O</v>
          </cell>
        </row>
        <row r="2409">
          <cell r="A2409" t="str">
            <v>116359</v>
          </cell>
          <cell r="B2409" t="str">
            <v>TUYAU ALIMENTATION ET VAPEUR CRBT</v>
          </cell>
          <cell r="C2409" t="str">
            <v>102191</v>
          </cell>
          <cell r="D2409" t="str">
            <v>C1</v>
          </cell>
          <cell r="E2409" t="str">
            <v>01</v>
          </cell>
          <cell r="F2409" t="str">
            <v>ZM01</v>
          </cell>
          <cell r="G2409" t="str">
            <v>MAT</v>
          </cell>
          <cell r="I2409" t="str">
            <v>LAP</v>
          </cell>
          <cell r="J2409" t="str">
            <v>UC</v>
          </cell>
          <cell r="K2409"/>
          <cell r="L2409" t="str">
            <v>O</v>
          </cell>
        </row>
        <row r="2410">
          <cell r="A2410" t="str">
            <v>117184</v>
          </cell>
          <cell r="B2410" t="str">
            <v>RACCORD PRISE DEPRESSION FREIN A9EB</v>
          </cell>
          <cell r="C2410" t="str">
            <v>102191</v>
          </cell>
          <cell r="D2410" t="str">
            <v>C1</v>
          </cell>
          <cell r="E2410" t="str">
            <v>01</v>
          </cell>
          <cell r="F2410" t="str">
            <v>ZM01</v>
          </cell>
          <cell r="G2410" t="str">
            <v>MAT</v>
          </cell>
          <cell r="I2410" t="str">
            <v>LAP</v>
          </cell>
          <cell r="J2410" t="str">
            <v>UC</v>
          </cell>
          <cell r="K2410"/>
          <cell r="L2410" t="str">
            <v>S</v>
          </cell>
        </row>
        <row r="2411">
          <cell r="A2411" t="str">
            <v>117185</v>
          </cell>
          <cell r="B2411" t="str">
            <v>RACCORD PRISE DEPRESSION FREIN</v>
          </cell>
          <cell r="C2411" t="str">
            <v>102191</v>
          </cell>
          <cell r="D2411" t="str">
            <v>C1</v>
          </cell>
          <cell r="E2411" t="str">
            <v>01</v>
          </cell>
          <cell r="F2411" t="str">
            <v>ZM01</v>
          </cell>
          <cell r="G2411" t="str">
            <v>MAT</v>
          </cell>
          <cell r="I2411" t="str">
            <v>LAP</v>
          </cell>
          <cell r="J2411" t="str">
            <v>UC</v>
          </cell>
          <cell r="K2411"/>
          <cell r="L2411" t="str">
            <v>S</v>
          </cell>
        </row>
        <row r="2412">
          <cell r="A2412" t="str">
            <v>117187</v>
          </cell>
          <cell r="B2412" t="str">
            <v>RACCORD PRISE DEPRESSION FREIN</v>
          </cell>
          <cell r="C2412" t="str">
            <v>102191</v>
          </cell>
          <cell r="D2412" t="str">
            <v>C1</v>
          </cell>
          <cell r="E2412" t="str">
            <v>01</v>
          </cell>
          <cell r="F2412" t="str">
            <v>ZM01</v>
          </cell>
          <cell r="G2412" t="str">
            <v>MAT</v>
          </cell>
          <cell r="I2412" t="str">
            <v>LAP</v>
          </cell>
          <cell r="J2412" t="str">
            <v>UC</v>
          </cell>
          <cell r="K2412"/>
          <cell r="L2412" t="str">
            <v>S</v>
          </cell>
        </row>
        <row r="2413">
          <cell r="A2413" t="str">
            <v>118027</v>
          </cell>
          <cell r="B2413" t="str">
            <v>RACCORD PRISE DEPRESSION FREIN A9 EB</v>
          </cell>
          <cell r="C2413" t="str">
            <v>102191</v>
          </cell>
          <cell r="D2413" t="str">
            <v>C1</v>
          </cell>
          <cell r="E2413" t="str">
            <v>01</v>
          </cell>
          <cell r="F2413" t="str">
            <v>ZM01</v>
          </cell>
          <cell r="G2413" t="str">
            <v>MAT</v>
          </cell>
          <cell r="I2413" t="str">
            <v>LAP</v>
          </cell>
          <cell r="J2413" t="str">
            <v>UC</v>
          </cell>
          <cell r="K2413"/>
          <cell r="L2413" t="str">
            <v>S</v>
          </cell>
        </row>
        <row r="2414">
          <cell r="A2414" t="str">
            <v>118314</v>
          </cell>
          <cell r="B2414" t="str">
            <v>A9 RACCORD PRISE DEPRESSION FREIN</v>
          </cell>
          <cell r="C2414" t="str">
            <v>102191</v>
          </cell>
          <cell r="D2414" t="str">
            <v>C1</v>
          </cell>
          <cell r="E2414" t="str">
            <v>01</v>
          </cell>
          <cell r="F2414" t="str">
            <v>ZM01</v>
          </cell>
          <cell r="G2414" t="str">
            <v>MAT</v>
          </cell>
          <cell r="I2414" t="str">
            <v>LAP</v>
          </cell>
          <cell r="J2414" t="str">
            <v>UC</v>
          </cell>
          <cell r="K2414"/>
          <cell r="L2414" t="str">
            <v>S</v>
          </cell>
        </row>
        <row r="2415">
          <cell r="A2415" t="str">
            <v>100886</v>
          </cell>
          <cell r="B2415" t="str">
            <v>TUYAU MAL RESERVOIR CRBT</v>
          </cell>
          <cell r="C2415" t="str">
            <v>102195</v>
          </cell>
          <cell r="D2415" t="str">
            <v>C5</v>
          </cell>
          <cell r="E2415" t="str">
            <v>01</v>
          </cell>
          <cell r="F2415" t="str">
            <v>ZM03</v>
          </cell>
          <cell r="G2415" t="str">
            <v>MAT</v>
          </cell>
          <cell r="I2415" t="str">
            <v>UCN</v>
          </cell>
          <cell r="J2415" t="str">
            <v>UC</v>
          </cell>
          <cell r="K2415"/>
          <cell r="L2415" t="str">
            <v>O</v>
          </cell>
        </row>
        <row r="2416">
          <cell r="A2416" t="str">
            <v>101021</v>
          </cell>
          <cell r="B2416" t="str">
            <v>TUYAU POMPE AIR</v>
          </cell>
          <cell r="C2416" t="str">
            <v>102195</v>
          </cell>
          <cell r="D2416" t="str">
            <v>C5</v>
          </cell>
          <cell r="E2416" t="str">
            <v>01</v>
          </cell>
          <cell r="F2416" t="str">
            <v>ZM03</v>
          </cell>
          <cell r="G2416" t="str">
            <v>MAT</v>
          </cell>
          <cell r="I2416" t="str">
            <v>LAP</v>
          </cell>
          <cell r="J2416" t="str">
            <v>UC</v>
          </cell>
          <cell r="K2416"/>
          <cell r="L2416" t="str">
            <v>N</v>
          </cell>
        </row>
        <row r="2417">
          <cell r="A2417" t="str">
            <v>102074</v>
          </cell>
          <cell r="B2417" t="str">
            <v>TUYAU CRBT FILTRE POMPE INJ</v>
          </cell>
          <cell r="C2417" t="str">
            <v>102195</v>
          </cell>
          <cell r="D2417" t="str">
            <v>C5</v>
          </cell>
          <cell r="E2417" t="str">
            <v>01</v>
          </cell>
          <cell r="F2417" t="str">
            <v>ZM03</v>
          </cell>
          <cell r="G2417" t="str">
            <v>MAT</v>
          </cell>
          <cell r="I2417" t="str">
            <v>UCN</v>
          </cell>
          <cell r="J2417" t="str">
            <v>UC</v>
          </cell>
          <cell r="K2417"/>
          <cell r="L2417" t="str">
            <v>O</v>
          </cell>
        </row>
        <row r="2418">
          <cell r="A2418" t="str">
            <v>103492</v>
          </cell>
          <cell r="B2418" t="str">
            <v>RACCORD PRISE DEPRES FREIN</v>
          </cell>
          <cell r="C2418" t="str">
            <v>102195</v>
          </cell>
          <cell r="D2418" t="str">
            <v>C5</v>
          </cell>
          <cell r="E2418" t="str">
            <v>01</v>
          </cell>
          <cell r="F2418" t="str">
            <v>ZM03</v>
          </cell>
          <cell r="G2418" t="str">
            <v>MAT</v>
          </cell>
          <cell r="I2418" t="str">
            <v>LAP</v>
          </cell>
          <cell r="J2418" t="str">
            <v>UC</v>
          </cell>
          <cell r="K2418"/>
          <cell r="L2418" t="str">
            <v>S</v>
          </cell>
        </row>
        <row r="2419">
          <cell r="A2419" t="str">
            <v>103758</v>
          </cell>
          <cell r="B2419" t="str">
            <v>WS-TUYAU ASSISTANCE FREINAGE DAG</v>
          </cell>
          <cell r="C2419" t="str">
            <v>102195</v>
          </cell>
          <cell r="D2419" t="str">
            <v>C5</v>
          </cell>
          <cell r="E2419" t="str">
            <v>01</v>
          </cell>
          <cell r="F2419" t="str">
            <v>ZM03</v>
          </cell>
          <cell r="G2419" t="str">
            <v>MAT</v>
          </cell>
          <cell r="I2419" t="str">
            <v>FI</v>
          </cell>
          <cell r="J2419" t="str">
            <v>UC</v>
          </cell>
          <cell r="K2419"/>
          <cell r="L2419" t="str">
            <v>O</v>
          </cell>
        </row>
        <row r="2420">
          <cell r="A2420" t="str">
            <v>105781</v>
          </cell>
          <cell r="B2420" t="str">
            <v>TUYAU RETOUR CRBT ASSEMBLE</v>
          </cell>
          <cell r="C2420" t="str">
            <v>102195</v>
          </cell>
          <cell r="D2420" t="str">
            <v>C5</v>
          </cell>
          <cell r="E2420" t="str">
            <v>01</v>
          </cell>
          <cell r="F2420" t="str">
            <v>ZM03</v>
          </cell>
          <cell r="G2420" t="str">
            <v>MAT</v>
          </cell>
          <cell r="I2420" t="str">
            <v>LAP</v>
          </cell>
          <cell r="J2420" t="str">
            <v>UC</v>
          </cell>
          <cell r="K2420"/>
          <cell r="L2420" t="str">
            <v>O</v>
          </cell>
        </row>
        <row r="2421">
          <cell r="A2421" t="str">
            <v>106535</v>
          </cell>
          <cell r="B2421" t="str">
            <v>TUYAU CRBT ENSEMBLE</v>
          </cell>
          <cell r="C2421" t="str">
            <v>102195</v>
          </cell>
          <cell r="D2421" t="str">
            <v>C5</v>
          </cell>
          <cell r="E2421" t="str">
            <v>01</v>
          </cell>
          <cell r="F2421" t="str">
            <v>ZM03</v>
          </cell>
          <cell r="G2421" t="str">
            <v>MAT</v>
          </cell>
          <cell r="I2421" t="str">
            <v>LAP</v>
          </cell>
          <cell r="J2421" t="str">
            <v>UC</v>
          </cell>
          <cell r="K2421"/>
          <cell r="L2421" t="str">
            <v>O</v>
          </cell>
        </row>
        <row r="2422">
          <cell r="A2422" t="str">
            <v>106681</v>
          </cell>
          <cell r="B2422" t="str">
            <v>TUYAU CARBURANT ENSEMBLE</v>
          </cell>
          <cell r="C2422" t="str">
            <v>102195</v>
          </cell>
          <cell r="D2422" t="str">
            <v>C5</v>
          </cell>
          <cell r="E2422" t="str">
            <v>01</v>
          </cell>
          <cell r="F2422" t="str">
            <v>ZM03</v>
          </cell>
          <cell r="G2422" t="str">
            <v>MAT</v>
          </cell>
          <cell r="I2422" t="str">
            <v>LAP</v>
          </cell>
          <cell r="J2422" t="str">
            <v>UC</v>
          </cell>
          <cell r="K2422"/>
          <cell r="L2422" t="str">
            <v>O</v>
          </cell>
        </row>
        <row r="2423">
          <cell r="A2423" t="str">
            <v>107063</v>
          </cell>
          <cell r="B2423" t="str">
            <v>GICLEUR FLUIDIQUE V</v>
          </cell>
          <cell r="C2423" t="str">
            <v>102195</v>
          </cell>
          <cell r="D2423" t="str">
            <v>C5</v>
          </cell>
          <cell r="E2423" t="str">
            <v>01</v>
          </cell>
          <cell r="F2423" t="str">
            <v>ZM03</v>
          </cell>
          <cell r="G2423" t="str">
            <v>MAT</v>
          </cell>
          <cell r="I2423" t="str">
            <v>FI</v>
          </cell>
          <cell r="J2423" t="str">
            <v>UC</v>
          </cell>
          <cell r="K2423"/>
          <cell r="L2423" t="str">
            <v>R</v>
          </cell>
        </row>
        <row r="2424">
          <cell r="A2424" t="str">
            <v>107938</v>
          </cell>
          <cell r="B2424" t="str">
            <v>TUYAU ASSISTANCE FREINAGE</v>
          </cell>
          <cell r="C2424" t="str">
            <v>102195</v>
          </cell>
          <cell r="D2424" t="str">
            <v>C5</v>
          </cell>
          <cell r="E2424" t="str">
            <v>01</v>
          </cell>
          <cell r="F2424" t="str">
            <v>ZM03</v>
          </cell>
          <cell r="G2424" t="str">
            <v>MAT</v>
          </cell>
          <cell r="I2424" t="str">
            <v>FI</v>
          </cell>
          <cell r="J2424" t="str">
            <v>UC</v>
          </cell>
          <cell r="K2424"/>
          <cell r="L2424" t="str">
            <v>O</v>
          </cell>
        </row>
        <row r="2425">
          <cell r="A2425" t="str">
            <v>109625</v>
          </cell>
          <cell r="B2425" t="str">
            <v>RACCORD PRISE DEPRESSION FREIN</v>
          </cell>
          <cell r="C2425" t="str">
            <v>102195</v>
          </cell>
          <cell r="D2425" t="str">
            <v>C5</v>
          </cell>
          <cell r="E2425" t="str">
            <v>01</v>
          </cell>
          <cell r="F2425" t="str">
            <v>ZM03</v>
          </cell>
          <cell r="G2425" t="str">
            <v>MAT</v>
          </cell>
          <cell r="I2425" t="str">
            <v>LAP</v>
          </cell>
          <cell r="J2425" t="str">
            <v>UC</v>
          </cell>
          <cell r="K2425"/>
          <cell r="L2425" t="str">
            <v>S</v>
          </cell>
        </row>
        <row r="2426">
          <cell r="A2426" t="str">
            <v>109702</v>
          </cell>
          <cell r="B2426" t="str">
            <v>TUYAU CRBT RESERVOIR MOTEUR MONOBLOC</v>
          </cell>
          <cell r="C2426" t="str">
            <v>102195</v>
          </cell>
          <cell r="D2426" t="str">
            <v>C5</v>
          </cell>
          <cell r="E2426" t="str">
            <v>01</v>
          </cell>
          <cell r="F2426" t="str">
            <v>ZM03</v>
          </cell>
          <cell r="G2426" t="str">
            <v>MAT</v>
          </cell>
          <cell r="I2426"/>
          <cell r="J2426" t="str">
            <v>UMS</v>
          </cell>
          <cell r="K2426"/>
          <cell r="L2426" t="str">
            <v>O</v>
          </cell>
        </row>
        <row r="2427">
          <cell r="A2427" t="str">
            <v>111294</v>
          </cell>
          <cell r="B2427" t="str">
            <v>4H-CANALISATION ALIMENTATION CARBURANT</v>
          </cell>
          <cell r="C2427" t="str">
            <v>102195</v>
          </cell>
          <cell r="D2427" t="str">
            <v>C5</v>
          </cell>
          <cell r="E2427" t="str">
            <v>01</v>
          </cell>
          <cell r="F2427" t="str">
            <v>ZM03</v>
          </cell>
          <cell r="G2427" t="str">
            <v>MAT</v>
          </cell>
          <cell r="I2427" t="str">
            <v>FI</v>
          </cell>
          <cell r="J2427" t="str">
            <v>UC</v>
          </cell>
          <cell r="K2427"/>
          <cell r="L2427" t="str">
            <v>O</v>
          </cell>
        </row>
        <row r="2428">
          <cell r="A2428" t="str">
            <v>111574</v>
          </cell>
          <cell r="B2428" t="str">
            <v>KR-TUYAU ASSISTANCE FREINAGE M4R</v>
          </cell>
          <cell r="C2428" t="str">
            <v>102195</v>
          </cell>
          <cell r="D2428" t="str">
            <v>C5</v>
          </cell>
          <cell r="E2428" t="str">
            <v>01</v>
          </cell>
          <cell r="F2428" t="str">
            <v>ZM03</v>
          </cell>
          <cell r="G2428" t="str">
            <v>MAT</v>
          </cell>
          <cell r="I2428" t="str">
            <v>FI</v>
          </cell>
          <cell r="J2428" t="str">
            <v>UC</v>
          </cell>
          <cell r="K2428"/>
          <cell r="L2428" t="str">
            <v>O</v>
          </cell>
        </row>
        <row r="2429">
          <cell r="A2429" t="str">
            <v>112706</v>
          </cell>
          <cell r="B2429" t="str">
            <v>POMPE NG MO N1 PSA</v>
          </cell>
          <cell r="C2429" t="str">
            <v>102195</v>
          </cell>
          <cell r="D2429" t="str">
            <v>C5</v>
          </cell>
          <cell r="E2429" t="str">
            <v>01</v>
          </cell>
          <cell r="F2429" t="str">
            <v>ZM03</v>
          </cell>
          <cell r="G2429" t="str">
            <v>MAT</v>
          </cell>
          <cell r="I2429" t="str">
            <v>FI</v>
          </cell>
          <cell r="J2429" t="str">
            <v>UC</v>
          </cell>
          <cell r="K2429"/>
          <cell r="L2429" t="str">
            <v>R</v>
          </cell>
        </row>
        <row r="2430">
          <cell r="A2430" t="str">
            <v>112708</v>
          </cell>
          <cell r="B2430" t="str">
            <v>POMPE NG BI MEMB N1 PSA</v>
          </cell>
          <cell r="C2430" t="str">
            <v>102195</v>
          </cell>
          <cell r="D2430" t="str">
            <v>C5</v>
          </cell>
          <cell r="E2430" t="str">
            <v>01</v>
          </cell>
          <cell r="F2430" t="str">
            <v>ZM03</v>
          </cell>
          <cell r="G2430" t="str">
            <v>MAT</v>
          </cell>
          <cell r="I2430" t="str">
            <v>FI</v>
          </cell>
          <cell r="J2430" t="str">
            <v>UC</v>
          </cell>
          <cell r="K2430"/>
          <cell r="L2430" t="str">
            <v>R</v>
          </cell>
        </row>
        <row r="2431">
          <cell r="A2431" t="str">
            <v>113396</v>
          </cell>
          <cell r="B2431" t="str">
            <v>GICLEUR ARR B58</v>
          </cell>
          <cell r="C2431" t="str">
            <v>102195</v>
          </cell>
          <cell r="D2431" t="str">
            <v>C5</v>
          </cell>
          <cell r="E2431" t="str">
            <v>01</v>
          </cell>
          <cell r="F2431" t="str">
            <v>ZM03</v>
          </cell>
          <cell r="G2431" t="str">
            <v>MAT</v>
          </cell>
          <cell r="I2431" t="str">
            <v>FI</v>
          </cell>
          <cell r="J2431" t="str">
            <v>UC</v>
          </cell>
          <cell r="K2431"/>
          <cell r="L2431" t="str">
            <v>R</v>
          </cell>
        </row>
        <row r="2432">
          <cell r="A2432" t="str">
            <v>114187</v>
          </cell>
          <cell r="B2432" t="str">
            <v>POMPE NG MO N0 PSA</v>
          </cell>
          <cell r="C2432" t="str">
            <v>102195</v>
          </cell>
          <cell r="D2432" t="str">
            <v>C5</v>
          </cell>
          <cell r="E2432" t="str">
            <v>01</v>
          </cell>
          <cell r="F2432" t="str">
            <v>ZM03</v>
          </cell>
          <cell r="G2432" t="str">
            <v>MAT</v>
          </cell>
          <cell r="I2432" t="str">
            <v>FI</v>
          </cell>
          <cell r="J2432" t="str">
            <v>UC</v>
          </cell>
          <cell r="K2432"/>
          <cell r="L2432" t="str">
            <v>R</v>
          </cell>
        </row>
        <row r="2433">
          <cell r="A2433" t="str">
            <v>114242</v>
          </cell>
          <cell r="B2433" t="str">
            <v>TUYAU VAP CRBT ELECTROVANNE REPARTITEUR</v>
          </cell>
          <cell r="C2433" t="str">
            <v>102195</v>
          </cell>
          <cell r="D2433" t="str">
            <v>C5</v>
          </cell>
          <cell r="E2433" t="str">
            <v>01</v>
          </cell>
          <cell r="F2433" t="str">
            <v>ZM03</v>
          </cell>
          <cell r="G2433" t="str">
            <v>MAT</v>
          </cell>
          <cell r="I2433" t="str">
            <v>UCN</v>
          </cell>
          <cell r="J2433" t="str">
            <v>UC</v>
          </cell>
          <cell r="K2433"/>
          <cell r="L2433" t="str">
            <v>O</v>
          </cell>
        </row>
        <row r="2434">
          <cell r="A2434" t="str">
            <v>114248</v>
          </cell>
          <cell r="B2434" t="str">
            <v>TUYAU ABSORBEUR VAPEUR ESSENCE</v>
          </cell>
          <cell r="C2434" t="str">
            <v>102195</v>
          </cell>
          <cell r="D2434" t="str">
            <v>C5</v>
          </cell>
          <cell r="E2434" t="str">
            <v>01</v>
          </cell>
          <cell r="F2434" t="str">
            <v>ZM03</v>
          </cell>
          <cell r="G2434" t="str">
            <v>MAT</v>
          </cell>
          <cell r="I2434" t="str">
            <v>UCN</v>
          </cell>
          <cell r="J2434" t="str">
            <v>UC</v>
          </cell>
          <cell r="K2434"/>
          <cell r="L2434" t="str">
            <v>O</v>
          </cell>
        </row>
        <row r="2435">
          <cell r="A2435" t="str">
            <v>114880</v>
          </cell>
          <cell r="B2435" t="str">
            <v>FUEL SUPPLY AND RETURN</v>
          </cell>
          <cell r="C2435" t="str">
            <v>102195</v>
          </cell>
          <cell r="D2435" t="str">
            <v>C5</v>
          </cell>
          <cell r="E2435" t="str">
            <v>01</v>
          </cell>
          <cell r="F2435" t="str">
            <v>ZM03</v>
          </cell>
          <cell r="G2435" t="str">
            <v>MAT</v>
          </cell>
          <cell r="I2435"/>
          <cell r="J2435" t="str">
            <v>UMS</v>
          </cell>
          <cell r="K2435"/>
          <cell r="L2435" t="str">
            <v>O</v>
          </cell>
        </row>
        <row r="2436">
          <cell r="A2436" t="str">
            <v>114881</v>
          </cell>
          <cell r="B2436" t="str">
            <v>RETOUR CARBURANT</v>
          </cell>
          <cell r="C2436" t="str">
            <v>102195</v>
          </cell>
          <cell r="D2436" t="str">
            <v>C5</v>
          </cell>
          <cell r="E2436" t="str">
            <v>01</v>
          </cell>
          <cell r="F2436" t="str">
            <v>ZM03</v>
          </cell>
          <cell r="G2436" t="str">
            <v>MAT</v>
          </cell>
          <cell r="I2436" t="str">
            <v>UCN</v>
          </cell>
          <cell r="J2436" t="str">
            <v>UC</v>
          </cell>
          <cell r="K2436"/>
          <cell r="L2436" t="str">
            <v>O</v>
          </cell>
        </row>
        <row r="2437">
          <cell r="A2437" t="str">
            <v>115085</v>
          </cell>
          <cell r="B2437" t="str">
            <v>CANALISATION ALIMENTATION CARBURANT</v>
          </cell>
          <cell r="C2437" t="str">
            <v>102195</v>
          </cell>
          <cell r="D2437" t="str">
            <v>C5</v>
          </cell>
          <cell r="E2437" t="str">
            <v>01</v>
          </cell>
          <cell r="F2437" t="str">
            <v>ZM03</v>
          </cell>
          <cell r="G2437" t="str">
            <v>MAT</v>
          </cell>
          <cell r="I2437" t="str">
            <v>FI</v>
          </cell>
          <cell r="J2437" t="str">
            <v>UC</v>
          </cell>
          <cell r="K2437"/>
          <cell r="L2437" t="str">
            <v>O</v>
          </cell>
        </row>
        <row r="2438">
          <cell r="A2438" t="str">
            <v>115263</v>
          </cell>
          <cell r="B2438" t="str">
            <v>CANALISATION ALIMENTATION CARBURANT</v>
          </cell>
          <cell r="C2438" t="str">
            <v>102195</v>
          </cell>
          <cell r="D2438" t="str">
            <v>C5</v>
          </cell>
          <cell r="E2438" t="str">
            <v>01</v>
          </cell>
          <cell r="F2438" t="str">
            <v>ZM03</v>
          </cell>
          <cell r="G2438" t="str">
            <v>MAT</v>
          </cell>
          <cell r="I2438" t="str">
            <v>UCN</v>
          </cell>
          <cell r="J2438" t="str">
            <v>UC</v>
          </cell>
          <cell r="K2438"/>
          <cell r="L2438" t="str">
            <v>O</v>
          </cell>
        </row>
        <row r="2439">
          <cell r="A2439" t="str">
            <v>115266</v>
          </cell>
          <cell r="B2439" t="str">
            <v>CANALISATION RETOUR CARBURANT</v>
          </cell>
          <cell r="C2439" t="str">
            <v>102195</v>
          </cell>
          <cell r="D2439" t="str">
            <v>C5</v>
          </cell>
          <cell r="E2439" t="str">
            <v>01</v>
          </cell>
          <cell r="F2439" t="str">
            <v>ZM03</v>
          </cell>
          <cell r="G2439" t="str">
            <v>MAT</v>
          </cell>
          <cell r="I2439"/>
          <cell r="J2439" t="str">
            <v>UMS</v>
          </cell>
          <cell r="K2439"/>
          <cell r="L2439" t="str">
            <v>O</v>
          </cell>
        </row>
        <row r="2440">
          <cell r="A2440" t="str">
            <v>115873</v>
          </cell>
          <cell r="B2440" t="str">
            <v>TUYAU ALIM CRBT RECHAUFFEUR ADDITIONNEL</v>
          </cell>
          <cell r="C2440" t="str">
            <v>102195</v>
          </cell>
          <cell r="D2440" t="str">
            <v>C5</v>
          </cell>
          <cell r="E2440" t="str">
            <v>01</v>
          </cell>
          <cell r="F2440" t="str">
            <v>ZM03</v>
          </cell>
          <cell r="G2440" t="str">
            <v>MAT</v>
          </cell>
          <cell r="I2440" t="str">
            <v>LAP</v>
          </cell>
          <cell r="J2440" t="str">
            <v>UC</v>
          </cell>
          <cell r="K2440"/>
          <cell r="L2440" t="str">
            <v>O</v>
          </cell>
        </row>
        <row r="2441">
          <cell r="A2441" t="str">
            <v>116103</v>
          </cell>
          <cell r="B2441" t="str">
            <v>POMPE GF BIDI EN BAC IVOIRE</v>
          </cell>
          <cell r="C2441" t="str">
            <v>102195</v>
          </cell>
          <cell r="D2441" t="str">
            <v>C5</v>
          </cell>
          <cell r="E2441" t="str">
            <v>01</v>
          </cell>
          <cell r="F2441" t="str">
            <v>ZM03</v>
          </cell>
          <cell r="G2441" t="str">
            <v>MAT</v>
          </cell>
          <cell r="I2441" t="str">
            <v>FI</v>
          </cell>
          <cell r="J2441" t="str">
            <v>UC</v>
          </cell>
          <cell r="K2441"/>
          <cell r="L2441" t="str">
            <v>R</v>
          </cell>
        </row>
        <row r="2442">
          <cell r="A2442" t="str">
            <v>116263</v>
          </cell>
          <cell r="B2442" t="str">
            <v>FUEL DRAIN HOSE</v>
          </cell>
          <cell r="C2442" t="str">
            <v>102195</v>
          </cell>
          <cell r="D2442" t="str">
            <v>C5</v>
          </cell>
          <cell r="E2442" t="str">
            <v>01</v>
          </cell>
          <cell r="F2442" t="str">
            <v>ZM03</v>
          </cell>
          <cell r="G2442" t="str">
            <v>MAT</v>
          </cell>
          <cell r="I2442" t="str">
            <v>FI</v>
          </cell>
          <cell r="J2442" t="str">
            <v>UC</v>
          </cell>
          <cell r="K2442"/>
          <cell r="L2442" t="str">
            <v>N</v>
          </cell>
        </row>
        <row r="2443">
          <cell r="A2443" t="str">
            <v>116420</v>
          </cell>
          <cell r="B2443" t="str">
            <v>DW10 TUYAU ALIMENTATION DW10F</v>
          </cell>
          <cell r="C2443" t="str">
            <v>102195</v>
          </cell>
          <cell r="D2443" t="str">
            <v>C5</v>
          </cell>
          <cell r="E2443" t="str">
            <v>01</v>
          </cell>
          <cell r="F2443" t="str">
            <v>ZM03</v>
          </cell>
          <cell r="G2443" t="str">
            <v>MAT</v>
          </cell>
          <cell r="I2443" t="str">
            <v>LAP</v>
          </cell>
          <cell r="J2443" t="str">
            <v>UC</v>
          </cell>
          <cell r="K2443"/>
          <cell r="L2443" t="str">
            <v>O</v>
          </cell>
        </row>
        <row r="2444">
          <cell r="A2444" t="str">
            <v>116544</v>
          </cell>
          <cell r="B2444" t="str">
            <v>HOSE HLC Y313</v>
          </cell>
          <cell r="C2444" t="str">
            <v>102195</v>
          </cell>
          <cell r="D2444" t="str">
            <v>C5</v>
          </cell>
          <cell r="E2444" t="str">
            <v>01</v>
          </cell>
          <cell r="F2444" t="str">
            <v>ZM03</v>
          </cell>
          <cell r="G2444" t="str">
            <v>MAT</v>
          </cell>
          <cell r="I2444" t="str">
            <v>FI</v>
          </cell>
          <cell r="J2444" t="str">
            <v>UC</v>
          </cell>
          <cell r="K2444"/>
          <cell r="L2444" t="str">
            <v>R</v>
          </cell>
        </row>
        <row r="2445">
          <cell r="A2445" t="str">
            <v>116611</v>
          </cell>
          <cell r="B2445" t="str">
            <v>LC-TUYAU ASSISTANCE FREINAGE K9K</v>
          </cell>
          <cell r="C2445" t="str">
            <v>102195</v>
          </cell>
          <cell r="D2445" t="str">
            <v>C5</v>
          </cell>
          <cell r="E2445" t="str">
            <v>01</v>
          </cell>
          <cell r="F2445" t="str">
            <v>ZM03</v>
          </cell>
          <cell r="G2445" t="str">
            <v>MAT</v>
          </cell>
          <cell r="I2445" t="str">
            <v>FI</v>
          </cell>
          <cell r="J2445" t="str">
            <v>UC</v>
          </cell>
          <cell r="K2445"/>
          <cell r="L2445" t="str">
            <v>O</v>
          </cell>
        </row>
        <row r="2446">
          <cell r="A2446" t="str">
            <v>116613</v>
          </cell>
          <cell r="B2446" t="str">
            <v>RAMPE RETOUR GASOIL</v>
          </cell>
          <cell r="C2446" t="str">
            <v>102195</v>
          </cell>
          <cell r="D2446" t="str">
            <v>C5</v>
          </cell>
          <cell r="E2446" t="str">
            <v>01</v>
          </cell>
          <cell r="F2446" t="str">
            <v>ZM03</v>
          </cell>
          <cell r="G2446" t="str">
            <v>MAT</v>
          </cell>
          <cell r="I2446" t="str">
            <v>FI</v>
          </cell>
          <cell r="J2446" t="str">
            <v>UC</v>
          </cell>
          <cell r="K2446"/>
          <cell r="L2446" t="str">
            <v>O</v>
          </cell>
        </row>
        <row r="2447">
          <cell r="A2447" t="str">
            <v>116616</v>
          </cell>
          <cell r="B2447" t="str">
            <v>TUYAUTERIE RETOUR GAZOLE</v>
          </cell>
          <cell r="C2447" t="str">
            <v>102195</v>
          </cell>
          <cell r="D2447" t="str">
            <v>C5</v>
          </cell>
          <cell r="E2447" t="str">
            <v>01</v>
          </cell>
          <cell r="F2447" t="str">
            <v>ZM03</v>
          </cell>
          <cell r="G2447" t="str">
            <v>MAT</v>
          </cell>
          <cell r="I2447" t="str">
            <v>FI</v>
          </cell>
          <cell r="J2447" t="str">
            <v>UC</v>
          </cell>
          <cell r="K2447"/>
          <cell r="L2447" t="str">
            <v>O</v>
          </cell>
        </row>
        <row r="2448">
          <cell r="A2448" t="str">
            <v>116619</v>
          </cell>
          <cell r="B2448" t="str">
            <v>RAMPE CRBT SORTIES INJECTEURS GAZOLE</v>
          </cell>
          <cell r="C2448" t="str">
            <v>102195</v>
          </cell>
          <cell r="D2448" t="str">
            <v>C5</v>
          </cell>
          <cell r="E2448" t="str">
            <v>01</v>
          </cell>
          <cell r="F2448" t="str">
            <v>ZM03</v>
          </cell>
          <cell r="G2448" t="str">
            <v>MAT</v>
          </cell>
          <cell r="I2448" t="str">
            <v>FI</v>
          </cell>
          <cell r="J2448" t="str">
            <v>UC</v>
          </cell>
          <cell r="K2448"/>
          <cell r="L2448" t="str">
            <v>O</v>
          </cell>
        </row>
        <row r="2449">
          <cell r="A2449" t="str">
            <v>116621</v>
          </cell>
          <cell r="B2449" t="str">
            <v>TUYAU CRBT FILTRE POMPE</v>
          </cell>
          <cell r="C2449" t="str">
            <v>102195</v>
          </cell>
          <cell r="D2449" t="str">
            <v>C5</v>
          </cell>
          <cell r="E2449" t="str">
            <v>01</v>
          </cell>
          <cell r="F2449" t="str">
            <v>ZM03</v>
          </cell>
          <cell r="G2449" t="str">
            <v>MAT</v>
          </cell>
          <cell r="I2449" t="str">
            <v>LAP</v>
          </cell>
          <cell r="J2449" t="str">
            <v>UC</v>
          </cell>
          <cell r="K2449"/>
          <cell r="L2449" t="str">
            <v>O</v>
          </cell>
        </row>
        <row r="2450">
          <cell r="A2450" t="str">
            <v>116623</v>
          </cell>
          <cell r="B2450" t="str">
            <v>TUYAU RETOUR CRBT INJECTEUR</v>
          </cell>
          <cell r="C2450" t="str">
            <v>102195</v>
          </cell>
          <cell r="D2450" t="str">
            <v>C5</v>
          </cell>
          <cell r="E2450" t="str">
            <v>01</v>
          </cell>
          <cell r="F2450" t="str">
            <v>ZM03</v>
          </cell>
          <cell r="G2450" t="str">
            <v>MAT</v>
          </cell>
          <cell r="I2450" t="str">
            <v>LAP</v>
          </cell>
          <cell r="J2450" t="str">
            <v>UC</v>
          </cell>
          <cell r="K2450"/>
          <cell r="L2450" t="str">
            <v>O</v>
          </cell>
        </row>
        <row r="2451">
          <cell r="A2451" t="str">
            <v>116650</v>
          </cell>
          <cell r="B2451" t="str">
            <v>TUYAU CARBURANT X11M NOUVEAU BANJO PA12</v>
          </cell>
          <cell r="C2451" t="str">
            <v>102195</v>
          </cell>
          <cell r="D2451" t="str">
            <v>C5</v>
          </cell>
          <cell r="E2451" t="str">
            <v>01</v>
          </cell>
          <cell r="F2451" t="str">
            <v>ZM03</v>
          </cell>
          <cell r="G2451" t="str">
            <v>MAT</v>
          </cell>
          <cell r="I2451" t="str">
            <v>FI</v>
          </cell>
          <cell r="J2451" t="str">
            <v>UC</v>
          </cell>
          <cell r="K2451"/>
          <cell r="L2451" t="str">
            <v>O</v>
          </cell>
        </row>
        <row r="2452">
          <cell r="A2452" t="str">
            <v>116662</v>
          </cell>
          <cell r="B2452" t="str">
            <v>DRAIN HOSE</v>
          </cell>
          <cell r="C2452" t="str">
            <v>102195</v>
          </cell>
          <cell r="D2452" t="str">
            <v>C5</v>
          </cell>
          <cell r="E2452" t="str">
            <v>01</v>
          </cell>
          <cell r="F2452" t="str">
            <v>ZM03</v>
          </cell>
          <cell r="G2452" t="str">
            <v>MAT</v>
          </cell>
          <cell r="I2452" t="str">
            <v>FI</v>
          </cell>
          <cell r="J2452" t="str">
            <v>UC</v>
          </cell>
          <cell r="K2452"/>
          <cell r="L2452" t="str">
            <v>N</v>
          </cell>
        </row>
        <row r="2453">
          <cell r="A2453" t="str">
            <v>116663</v>
          </cell>
          <cell r="B2453" t="str">
            <v>DRAIN HOSE</v>
          </cell>
          <cell r="C2453" t="str">
            <v>102195</v>
          </cell>
          <cell r="D2453" t="str">
            <v>C5</v>
          </cell>
          <cell r="E2453" t="str">
            <v>01</v>
          </cell>
          <cell r="F2453" t="str">
            <v>ZM03</v>
          </cell>
          <cell r="G2453" t="str">
            <v>MAT</v>
          </cell>
          <cell r="I2453" t="str">
            <v>FI</v>
          </cell>
          <cell r="J2453" t="str">
            <v>UC</v>
          </cell>
          <cell r="K2453"/>
          <cell r="L2453" t="str">
            <v>N</v>
          </cell>
        </row>
        <row r="2454">
          <cell r="A2454" t="str">
            <v>116664</v>
          </cell>
          <cell r="B2454" t="str">
            <v>DRAIN HOSE</v>
          </cell>
          <cell r="C2454" t="str">
            <v>102195</v>
          </cell>
          <cell r="D2454" t="str">
            <v>C5</v>
          </cell>
          <cell r="E2454" t="str">
            <v>01</v>
          </cell>
          <cell r="F2454" t="str">
            <v>ZM03</v>
          </cell>
          <cell r="G2454" t="str">
            <v>MAT</v>
          </cell>
          <cell r="I2454" t="str">
            <v>FI</v>
          </cell>
          <cell r="J2454" t="str">
            <v>UC</v>
          </cell>
          <cell r="K2454"/>
          <cell r="L2454" t="str">
            <v>N</v>
          </cell>
        </row>
        <row r="2455">
          <cell r="A2455" t="str">
            <v>116665</v>
          </cell>
          <cell r="B2455" t="str">
            <v>DRAIN HOSE</v>
          </cell>
          <cell r="C2455" t="str">
            <v>102195</v>
          </cell>
          <cell r="D2455" t="str">
            <v>C5</v>
          </cell>
          <cell r="E2455" t="str">
            <v>01</v>
          </cell>
          <cell r="F2455" t="str">
            <v>ZM03</v>
          </cell>
          <cell r="G2455" t="str">
            <v>MAT</v>
          </cell>
          <cell r="I2455" t="str">
            <v>FI</v>
          </cell>
          <cell r="J2455" t="str">
            <v>UC</v>
          </cell>
          <cell r="K2455"/>
          <cell r="L2455" t="str">
            <v>N</v>
          </cell>
        </row>
        <row r="2456">
          <cell r="A2456" t="str">
            <v>116742</v>
          </cell>
          <cell r="B2456" t="str">
            <v>RACCORD PRISE DEPRESSION FREIN</v>
          </cell>
          <cell r="C2456" t="str">
            <v>102195</v>
          </cell>
          <cell r="D2456" t="str">
            <v>C5</v>
          </cell>
          <cell r="E2456" t="str">
            <v>01</v>
          </cell>
          <cell r="F2456" t="str">
            <v>ZM03</v>
          </cell>
          <cell r="G2456" t="str">
            <v>MAT</v>
          </cell>
          <cell r="I2456" t="str">
            <v>LAP</v>
          </cell>
          <cell r="J2456" t="str">
            <v>UC</v>
          </cell>
          <cell r="K2456"/>
          <cell r="L2456" t="str">
            <v>S</v>
          </cell>
        </row>
        <row r="2457">
          <cell r="A2457" t="str">
            <v>117316</v>
          </cell>
          <cell r="B2457" t="str">
            <v>TUYAU RETOUR DIESEL</v>
          </cell>
          <cell r="C2457" t="str">
            <v>102195</v>
          </cell>
          <cell r="D2457" t="str">
            <v>C5</v>
          </cell>
          <cell r="E2457" t="str">
            <v>01</v>
          </cell>
          <cell r="F2457" t="str">
            <v>ZM03</v>
          </cell>
          <cell r="G2457" t="str">
            <v>MAT</v>
          </cell>
          <cell r="I2457" t="str">
            <v>FI</v>
          </cell>
          <cell r="J2457" t="str">
            <v>UC</v>
          </cell>
          <cell r="K2457"/>
          <cell r="L2457" t="str">
            <v>O</v>
          </cell>
        </row>
        <row r="2458">
          <cell r="A2458" t="str">
            <v>117618</v>
          </cell>
          <cell r="B2458" t="str">
            <v>TUYAU RECUPERATION VAPEUR CARBURANT</v>
          </cell>
          <cell r="C2458" t="str">
            <v>102195</v>
          </cell>
          <cell r="D2458" t="str">
            <v>C5</v>
          </cell>
          <cell r="E2458" t="str">
            <v>01</v>
          </cell>
          <cell r="F2458" t="str">
            <v>ZM03</v>
          </cell>
          <cell r="G2458" t="str">
            <v>MAT</v>
          </cell>
          <cell r="I2458" t="str">
            <v>LAP</v>
          </cell>
          <cell r="J2458" t="str">
            <v>UC</v>
          </cell>
          <cell r="K2458"/>
          <cell r="L2458" t="str">
            <v>O</v>
          </cell>
        </row>
        <row r="2459">
          <cell r="A2459" t="str">
            <v>117619</v>
          </cell>
          <cell r="B2459" t="str">
            <v>CIRCUIT HABITACLE 7P B78</v>
          </cell>
          <cell r="C2459" t="str">
            <v>102195</v>
          </cell>
          <cell r="D2459" t="str">
            <v>C5</v>
          </cell>
          <cell r="E2459" t="str">
            <v>01</v>
          </cell>
          <cell r="F2459" t="str">
            <v>ZM03</v>
          </cell>
          <cell r="G2459" t="str">
            <v>MAT</v>
          </cell>
          <cell r="I2459" t="str">
            <v>FI</v>
          </cell>
          <cell r="J2459" t="str">
            <v>UC</v>
          </cell>
          <cell r="K2459"/>
          <cell r="L2459" t="str">
            <v>R</v>
          </cell>
        </row>
        <row r="2460">
          <cell r="A2460" t="str">
            <v>117620</v>
          </cell>
          <cell r="B2460" t="str">
            <v>TUYAU LIQUIDE DE FREIN</v>
          </cell>
          <cell r="C2460" t="str">
            <v>102195</v>
          </cell>
          <cell r="D2460" t="str">
            <v>C5</v>
          </cell>
          <cell r="E2460" t="str">
            <v>01</v>
          </cell>
          <cell r="F2460" t="str">
            <v>ZM03</v>
          </cell>
          <cell r="G2460" t="str">
            <v>MAT</v>
          </cell>
          <cell r="I2460" t="str">
            <v>LAP</v>
          </cell>
          <cell r="J2460" t="str">
            <v>UC</v>
          </cell>
          <cell r="K2460"/>
          <cell r="L2460" t="str">
            <v>S</v>
          </cell>
        </row>
        <row r="2461">
          <cell r="A2461" t="str">
            <v>117626</v>
          </cell>
          <cell r="B2461" t="str">
            <v>FUEL DRAIN HOSE</v>
          </cell>
          <cell r="C2461" t="str">
            <v>102195</v>
          </cell>
          <cell r="D2461" t="str">
            <v>C5</v>
          </cell>
          <cell r="E2461" t="str">
            <v>01</v>
          </cell>
          <cell r="F2461" t="str">
            <v>ZM03</v>
          </cell>
          <cell r="G2461" t="str">
            <v>MAT</v>
          </cell>
          <cell r="I2461" t="str">
            <v>FI</v>
          </cell>
          <cell r="J2461" t="str">
            <v>UC</v>
          </cell>
          <cell r="K2461"/>
          <cell r="L2461" t="str">
            <v>N</v>
          </cell>
        </row>
        <row r="2462">
          <cell r="A2462" t="str">
            <v>117990</v>
          </cell>
          <cell r="B2462" t="str">
            <v>36-GICLEUR LAVE LUNETTE EQP B95</v>
          </cell>
          <cell r="C2462" t="str">
            <v>102195</v>
          </cell>
          <cell r="D2462" t="str">
            <v>C5</v>
          </cell>
          <cell r="E2462" t="str">
            <v>01</v>
          </cell>
          <cell r="F2462" t="str">
            <v>ZM03</v>
          </cell>
          <cell r="G2462" t="str">
            <v>MAT</v>
          </cell>
          <cell r="I2462" t="str">
            <v>FI</v>
          </cell>
          <cell r="J2462" t="str">
            <v>UC</v>
          </cell>
          <cell r="K2462"/>
          <cell r="L2462" t="str">
            <v>R</v>
          </cell>
        </row>
        <row r="2463">
          <cell r="A2463" t="str">
            <v>118014</v>
          </cell>
          <cell r="B2463" t="str">
            <v>RACCORD PRISE DEPRESSION FREIN</v>
          </cell>
          <cell r="C2463" t="str">
            <v>102195</v>
          </cell>
          <cell r="D2463" t="str">
            <v>C5</v>
          </cell>
          <cell r="E2463" t="str">
            <v>01</v>
          </cell>
          <cell r="F2463" t="str">
            <v>ZM03</v>
          </cell>
          <cell r="G2463" t="str">
            <v>MAT</v>
          </cell>
          <cell r="I2463" t="str">
            <v>LAP</v>
          </cell>
          <cell r="J2463" t="str">
            <v>UC</v>
          </cell>
          <cell r="K2463"/>
          <cell r="L2463" t="str">
            <v>S</v>
          </cell>
        </row>
        <row r="2464">
          <cell r="A2464" t="str">
            <v>118197</v>
          </cell>
          <cell r="B2464" t="str">
            <v>HOSE HOOD Y285 (V70/XC70)</v>
          </cell>
          <cell r="C2464" t="str">
            <v>102195</v>
          </cell>
          <cell r="D2464" t="str">
            <v>C5</v>
          </cell>
          <cell r="E2464" t="str">
            <v>01</v>
          </cell>
          <cell r="F2464" t="str">
            <v>ZM03</v>
          </cell>
          <cell r="G2464" t="str">
            <v>MAT</v>
          </cell>
          <cell r="I2464" t="str">
            <v>FI</v>
          </cell>
          <cell r="J2464" t="str">
            <v>UC</v>
          </cell>
          <cell r="K2464"/>
          <cell r="L2464" t="str">
            <v>R</v>
          </cell>
        </row>
        <row r="2465">
          <cell r="A2465" t="str">
            <v>118198</v>
          </cell>
          <cell r="B2465" t="str">
            <v>HOSE HOOD Y286 (S80)</v>
          </cell>
          <cell r="C2465" t="str">
            <v>102195</v>
          </cell>
          <cell r="D2465" t="str">
            <v>C5</v>
          </cell>
          <cell r="E2465" t="str">
            <v>01</v>
          </cell>
          <cell r="F2465" t="str">
            <v>ZM03</v>
          </cell>
          <cell r="G2465" t="str">
            <v>MAT</v>
          </cell>
          <cell r="I2465" t="str">
            <v>FI</v>
          </cell>
          <cell r="J2465" t="str">
            <v>UC</v>
          </cell>
          <cell r="K2465"/>
          <cell r="L2465" t="str">
            <v>R</v>
          </cell>
        </row>
        <row r="2466">
          <cell r="A2466" t="str">
            <v>118407</v>
          </cell>
          <cell r="B2466" t="str">
            <v>RAMPE CRBT SORTIE INJECTEUR GAZOLE</v>
          </cell>
          <cell r="C2466" t="str">
            <v>102195</v>
          </cell>
          <cell r="D2466" t="str">
            <v>C5</v>
          </cell>
          <cell r="E2466" t="str">
            <v>01</v>
          </cell>
          <cell r="F2466" t="str">
            <v>ZM03</v>
          </cell>
          <cell r="G2466" t="str">
            <v>MAT</v>
          </cell>
          <cell r="I2466" t="str">
            <v>UCN</v>
          </cell>
          <cell r="J2466" t="str">
            <v>UC</v>
          </cell>
          <cell r="K2466"/>
          <cell r="L2466" t="str">
            <v>O</v>
          </cell>
        </row>
        <row r="2467">
          <cell r="A2467" t="str">
            <v>118448</v>
          </cell>
          <cell r="B2467" t="str">
            <v>CMF1 TUYAU ALIM SOUS CAISSE  XFD</v>
          </cell>
          <cell r="C2467" t="str">
            <v>102195</v>
          </cell>
          <cell r="D2467" t="str">
            <v>C5</v>
          </cell>
          <cell r="E2467" t="str">
            <v>01</v>
          </cell>
          <cell r="F2467" t="str">
            <v>ZM03</v>
          </cell>
          <cell r="G2467" t="str">
            <v>MAT</v>
          </cell>
          <cell r="I2467" t="str">
            <v>UCN</v>
          </cell>
          <cell r="J2467" t="str">
            <v>UC</v>
          </cell>
          <cell r="K2467"/>
          <cell r="L2467" t="str">
            <v>O</v>
          </cell>
        </row>
        <row r="2468">
          <cell r="A2468" t="str">
            <v>303789</v>
          </cell>
          <cell r="B2468" t="str">
            <v>GICL LL EQPE JR84 LARNOU</v>
          </cell>
          <cell r="C2468" t="str">
            <v>102195</v>
          </cell>
          <cell r="D2468" t="str">
            <v>C5</v>
          </cell>
          <cell r="E2468" t="str">
            <v>01</v>
          </cell>
          <cell r="F2468" t="str">
            <v>ZM03</v>
          </cell>
          <cell r="G2468" t="str">
            <v>MAT</v>
          </cell>
          <cell r="I2468" t="str">
            <v>FI</v>
          </cell>
          <cell r="J2468" t="str">
            <v>UC</v>
          </cell>
          <cell r="K2468"/>
          <cell r="L2468" t="str">
            <v>R</v>
          </cell>
        </row>
        <row r="2469">
          <cell r="A2469" t="str">
            <v>312222</v>
          </cell>
          <cell r="B2469" t="str">
            <v>CONNECTEUR INJ 2 VOIES AVEC BAGUE ASS</v>
          </cell>
          <cell r="C2469" t="str">
            <v>102195</v>
          </cell>
          <cell r="D2469" t="str">
            <v>C5</v>
          </cell>
          <cell r="E2469" t="str">
            <v>01</v>
          </cell>
          <cell r="F2469" t="str">
            <v>ZM03</v>
          </cell>
          <cell r="G2469" t="str">
            <v>MAT</v>
          </cell>
          <cell r="I2469" t="str">
            <v>FI</v>
          </cell>
          <cell r="J2469" t="str">
            <v>UC</v>
          </cell>
          <cell r="K2469"/>
          <cell r="L2469" t="str">
            <v>O</v>
          </cell>
        </row>
        <row r="2470">
          <cell r="A2470" t="str">
            <v>507950</v>
          </cell>
          <cell r="B2470" t="str">
            <v>CAPTEUR P + T</v>
          </cell>
          <cell r="C2470" t="str">
            <v>102195</v>
          </cell>
          <cell r="D2470" t="str">
            <v>C5</v>
          </cell>
          <cell r="E2470" t="str">
            <v>01</v>
          </cell>
          <cell r="F2470" t="str">
            <v>ZM03</v>
          </cell>
          <cell r="G2470" t="str">
            <v>MAT</v>
          </cell>
          <cell r="I2470" t="str">
            <v>FI</v>
          </cell>
          <cell r="J2470" t="str">
            <v>UC</v>
          </cell>
          <cell r="K2470"/>
          <cell r="L2470" t="str">
            <v>O</v>
          </cell>
        </row>
        <row r="2471">
          <cell r="A2471" t="str">
            <v>P1000017A00</v>
          </cell>
          <cell r="B2471" t="str">
            <v>RAMPE CARB SORTIE INJECTEUR GAZOLE M9TG4</v>
          </cell>
          <cell r="C2471" t="str">
            <v>102195</v>
          </cell>
          <cell r="D2471" t="str">
            <v>C5</v>
          </cell>
          <cell r="E2471" t="str">
            <v>01</v>
          </cell>
          <cell r="F2471" t="str">
            <v>ZM03</v>
          </cell>
          <cell r="G2471" t="str">
            <v>MAT</v>
          </cell>
          <cell r="I2471" t="str">
            <v>FI</v>
          </cell>
          <cell r="J2471" t="str">
            <v>UC</v>
          </cell>
          <cell r="K2471"/>
          <cell r="L2471" t="str">
            <v>O</v>
          </cell>
        </row>
        <row r="2472">
          <cell r="A2472" t="str">
            <v>P1003847A00</v>
          </cell>
          <cell r="B2472" t="str">
            <v>CMF1 LIGNE ASSEMBLEE  K9K</v>
          </cell>
          <cell r="C2472" t="str">
            <v>102195</v>
          </cell>
          <cell r="D2472" t="str">
            <v>C5</v>
          </cell>
          <cell r="E2472" t="str">
            <v>01</v>
          </cell>
          <cell r="F2472" t="str">
            <v>ZM03</v>
          </cell>
          <cell r="G2472" t="str">
            <v>MAT</v>
          </cell>
          <cell r="I2472" t="str">
            <v>UCN</v>
          </cell>
          <cell r="J2472" t="str">
            <v>UC</v>
          </cell>
          <cell r="K2472"/>
          <cell r="L2472" t="str">
            <v>O</v>
          </cell>
        </row>
        <row r="2473">
          <cell r="A2473" t="str">
            <v>Z09701416000</v>
          </cell>
          <cell r="B2473" t="str">
            <v>TUYAU MAL REF 9632806280</v>
          </cell>
          <cell r="C2473" t="str">
            <v>102195</v>
          </cell>
          <cell r="D2473" t="str">
            <v>C5</v>
          </cell>
          <cell r="E2473" t="str">
            <v>01</v>
          </cell>
          <cell r="F2473" t="str">
            <v>ZM03</v>
          </cell>
          <cell r="G2473" t="str">
            <v>MAT</v>
          </cell>
          <cell r="I2473" t="str">
            <v>UCN</v>
          </cell>
          <cell r="J2473" t="str">
            <v>UC</v>
          </cell>
          <cell r="K2473"/>
          <cell r="L2473" t="str">
            <v>O</v>
          </cell>
        </row>
        <row r="2474">
          <cell r="A2474" t="str">
            <v>Z09701654000</v>
          </cell>
          <cell r="B2474" t="str">
            <v>TUYAU POMPE VERS FILTRE ALI</v>
          </cell>
          <cell r="C2474" t="str">
            <v>102195</v>
          </cell>
          <cell r="D2474" t="str">
            <v>C5</v>
          </cell>
          <cell r="E2474" t="str">
            <v>01</v>
          </cell>
          <cell r="F2474" t="str">
            <v>ZM03</v>
          </cell>
          <cell r="G2474" t="str">
            <v>MAT</v>
          </cell>
          <cell r="I2474" t="str">
            <v>UCN</v>
          </cell>
          <cell r="J2474" t="str">
            <v>UC</v>
          </cell>
          <cell r="K2474"/>
          <cell r="L2474" t="str">
            <v>O</v>
          </cell>
        </row>
        <row r="2475">
          <cell r="A2475" t="str">
            <v>Z09701683000</v>
          </cell>
          <cell r="B2475" t="str">
            <v>TUYAU DEGAZAGE</v>
          </cell>
          <cell r="C2475" t="str">
            <v>102195</v>
          </cell>
          <cell r="D2475" t="str">
            <v>C5</v>
          </cell>
          <cell r="E2475" t="str">
            <v>01</v>
          </cell>
          <cell r="F2475" t="str">
            <v>ZM03</v>
          </cell>
          <cell r="G2475" t="str">
            <v>MAT</v>
          </cell>
          <cell r="I2475" t="str">
            <v>UCN</v>
          </cell>
          <cell r="J2475" t="str">
            <v>UC</v>
          </cell>
          <cell r="K2475"/>
          <cell r="L2475" t="str">
            <v>O</v>
          </cell>
        </row>
        <row r="2476">
          <cell r="A2476" t="str">
            <v>Z11928920F</v>
          </cell>
          <cell r="B2476" t="str">
            <v>RESISTANCE VENTIL. MOTEUR X74</v>
          </cell>
          <cell r="C2476" t="str">
            <v>102195</v>
          </cell>
          <cell r="D2476" t="str">
            <v>C5</v>
          </cell>
          <cell r="E2476" t="str">
            <v>01</v>
          </cell>
          <cell r="F2476" t="str">
            <v>ZM03</v>
          </cell>
          <cell r="G2476" t="str">
            <v>MAT</v>
          </cell>
          <cell r="I2476" t="str">
            <v>FI</v>
          </cell>
          <cell r="J2476" t="str">
            <v>UC</v>
          </cell>
          <cell r="K2476"/>
          <cell r="L2476" t="str">
            <v>N</v>
          </cell>
        </row>
        <row r="2477">
          <cell r="A2477" t="str">
            <v>Z21002200</v>
          </cell>
          <cell r="B2477" t="str">
            <v>GICLEUR LAVE LUNETTE ARRIERE X83</v>
          </cell>
          <cell r="C2477" t="str">
            <v>102195</v>
          </cell>
          <cell r="D2477" t="str">
            <v>C5</v>
          </cell>
          <cell r="E2477" t="str">
            <v>01</v>
          </cell>
          <cell r="F2477" t="str">
            <v>ZM03</v>
          </cell>
          <cell r="G2477" t="str">
            <v>MAT</v>
          </cell>
          <cell r="I2477" t="str">
            <v>FI</v>
          </cell>
          <cell r="J2477" t="str">
            <v>UC</v>
          </cell>
          <cell r="K2477"/>
          <cell r="L2477" t="str">
            <v>R</v>
          </cell>
        </row>
        <row r="2478">
          <cell r="A2478" t="str">
            <v>Z7700273821</v>
          </cell>
          <cell r="B2478" t="str">
            <v>TUYAU ASSISTANCE FREINAGE</v>
          </cell>
          <cell r="C2478" t="str">
            <v>102195</v>
          </cell>
          <cell r="D2478" t="str">
            <v>C5</v>
          </cell>
          <cell r="E2478" t="str">
            <v>01</v>
          </cell>
          <cell r="F2478" t="str">
            <v>ZM03</v>
          </cell>
          <cell r="G2478" t="str">
            <v>MAT</v>
          </cell>
          <cell r="I2478" t="str">
            <v>UCN</v>
          </cell>
          <cell r="J2478" t="str">
            <v>UC</v>
          </cell>
          <cell r="K2478"/>
          <cell r="L2478" t="str">
            <v>O</v>
          </cell>
        </row>
        <row r="2479">
          <cell r="A2479" t="str">
            <v>Z7700273823</v>
          </cell>
          <cell r="B2479" t="str">
            <v>TUYAU ASSISTANCE FREINAGE</v>
          </cell>
          <cell r="C2479" t="str">
            <v>102195</v>
          </cell>
          <cell r="D2479" t="str">
            <v>C5</v>
          </cell>
          <cell r="E2479" t="str">
            <v>01</v>
          </cell>
          <cell r="F2479" t="str">
            <v>ZM03</v>
          </cell>
          <cell r="G2479" t="str">
            <v>MAT</v>
          </cell>
          <cell r="I2479" t="str">
            <v>UCN</v>
          </cell>
          <cell r="J2479" t="str">
            <v>UC</v>
          </cell>
          <cell r="K2479"/>
          <cell r="L2479" t="str">
            <v>O</v>
          </cell>
        </row>
        <row r="2480">
          <cell r="A2480" t="str">
            <v>Z7700312036</v>
          </cell>
          <cell r="B2480" t="str">
            <v>TUYAU ABSORBEUR VAPEUR ESSE</v>
          </cell>
          <cell r="C2480" t="str">
            <v>102195</v>
          </cell>
          <cell r="D2480" t="str">
            <v>C5</v>
          </cell>
          <cell r="E2480" t="str">
            <v>01</v>
          </cell>
          <cell r="F2480" t="str">
            <v>ZM03</v>
          </cell>
          <cell r="G2480" t="str">
            <v>MAT</v>
          </cell>
          <cell r="I2480" t="str">
            <v>UCN</v>
          </cell>
          <cell r="J2480" t="str">
            <v>UC</v>
          </cell>
          <cell r="K2480"/>
          <cell r="L2480" t="str">
            <v>O</v>
          </cell>
        </row>
        <row r="2481">
          <cell r="A2481" t="str">
            <v>Z7700437782</v>
          </cell>
          <cell r="B2481" t="str">
            <v>FDV/TUYAU ASSISTANCE FREINAGE</v>
          </cell>
          <cell r="C2481" t="str">
            <v>102195</v>
          </cell>
          <cell r="D2481" t="str">
            <v>C5</v>
          </cell>
          <cell r="E2481" t="str">
            <v>01</v>
          </cell>
          <cell r="F2481" t="str">
            <v>ZM03</v>
          </cell>
          <cell r="G2481" t="str">
            <v>MAT</v>
          </cell>
          <cell r="I2481" t="str">
            <v>UCN</v>
          </cell>
          <cell r="J2481" t="str">
            <v>UC</v>
          </cell>
          <cell r="K2481"/>
          <cell r="L2481" t="str">
            <v>O</v>
          </cell>
        </row>
        <row r="2482">
          <cell r="A2482" t="str">
            <v>Z8200027453</v>
          </cell>
          <cell r="B2482" t="str">
            <v>4U-TUYAUTERIE CRBT ENTREE RAMP</v>
          </cell>
          <cell r="C2482" t="str">
            <v>102195</v>
          </cell>
          <cell r="D2482" t="str">
            <v>C5</v>
          </cell>
          <cell r="E2482" t="str">
            <v>01</v>
          </cell>
          <cell r="F2482" t="str">
            <v>ZM03</v>
          </cell>
          <cell r="G2482" t="str">
            <v>MAT</v>
          </cell>
          <cell r="I2482" t="str">
            <v>UCN</v>
          </cell>
          <cell r="J2482" t="str">
            <v>UC</v>
          </cell>
          <cell r="K2482"/>
          <cell r="L2482" t="str">
            <v>O</v>
          </cell>
        </row>
        <row r="2483">
          <cell r="A2483" t="str">
            <v>Z8200085307</v>
          </cell>
          <cell r="B2483" t="str">
            <v>TUYAU ALIMENTATION CARBURANT</v>
          </cell>
          <cell r="C2483" t="str">
            <v>102195</v>
          </cell>
          <cell r="D2483" t="str">
            <v>C5</v>
          </cell>
          <cell r="E2483" t="str">
            <v>01</v>
          </cell>
          <cell r="F2483" t="str">
            <v>ZM03</v>
          </cell>
          <cell r="G2483" t="str">
            <v>MAT</v>
          </cell>
          <cell r="I2483" t="str">
            <v>FI</v>
          </cell>
          <cell r="J2483" t="str">
            <v>UC</v>
          </cell>
          <cell r="K2483"/>
          <cell r="L2483" t="str">
            <v>O</v>
          </cell>
        </row>
        <row r="2484">
          <cell r="A2484" t="str">
            <v>Z8200087895</v>
          </cell>
          <cell r="B2484" t="str">
            <v>TUYAU CRBT INTER SORTIE POM</v>
          </cell>
          <cell r="C2484" t="str">
            <v>102195</v>
          </cell>
          <cell r="D2484" t="str">
            <v>C5</v>
          </cell>
          <cell r="E2484" t="str">
            <v>01</v>
          </cell>
          <cell r="F2484" t="str">
            <v>ZM03</v>
          </cell>
          <cell r="G2484" t="str">
            <v>MAT</v>
          </cell>
          <cell r="I2484" t="str">
            <v>UCN</v>
          </cell>
          <cell r="J2484" t="str">
            <v>UC</v>
          </cell>
          <cell r="K2484"/>
          <cell r="L2484" t="str">
            <v>O</v>
          </cell>
        </row>
        <row r="2485">
          <cell r="A2485" t="str">
            <v>Z8200121733</v>
          </cell>
          <cell r="B2485" t="str">
            <v>TUYAU ALIMENTATION ESSENCE</v>
          </cell>
          <cell r="C2485" t="str">
            <v>102195</v>
          </cell>
          <cell r="D2485" t="str">
            <v>C5</v>
          </cell>
          <cell r="E2485" t="str">
            <v>01</v>
          </cell>
          <cell r="F2485" t="str">
            <v>ZM03</v>
          </cell>
          <cell r="G2485" t="str">
            <v>MAT</v>
          </cell>
          <cell r="I2485" t="str">
            <v>UCN</v>
          </cell>
          <cell r="J2485" t="str">
            <v>UC</v>
          </cell>
          <cell r="K2485"/>
          <cell r="L2485" t="str">
            <v>O</v>
          </cell>
        </row>
        <row r="2486">
          <cell r="A2486" t="str">
            <v>Z8200146090</v>
          </cell>
          <cell r="B2486" t="str">
            <v>TUYAU ALIMENTATION CARBURAN</v>
          </cell>
          <cell r="C2486" t="str">
            <v>102195</v>
          </cell>
          <cell r="D2486" t="str">
            <v>C5</v>
          </cell>
          <cell r="E2486" t="str">
            <v>01</v>
          </cell>
          <cell r="F2486" t="str">
            <v>ZM03</v>
          </cell>
          <cell r="G2486" t="str">
            <v>MAT</v>
          </cell>
          <cell r="I2486" t="str">
            <v>FI</v>
          </cell>
          <cell r="J2486" t="str">
            <v>UC</v>
          </cell>
          <cell r="K2486"/>
          <cell r="L2486" t="str">
            <v>O</v>
          </cell>
        </row>
        <row r="2487">
          <cell r="A2487" t="str">
            <v>Z9628129180</v>
          </cell>
          <cell r="B2487" t="str">
            <v>TUYAU ALIMENTATION CARBURAN</v>
          </cell>
          <cell r="C2487" t="str">
            <v>102195</v>
          </cell>
          <cell r="D2487" t="str">
            <v>C5</v>
          </cell>
          <cell r="E2487" t="str">
            <v>01</v>
          </cell>
          <cell r="F2487" t="str">
            <v>ZM03</v>
          </cell>
          <cell r="G2487" t="str">
            <v>MAT</v>
          </cell>
          <cell r="I2487" t="str">
            <v>LAP</v>
          </cell>
          <cell r="J2487" t="str">
            <v>UC</v>
          </cell>
          <cell r="K2487"/>
          <cell r="L2487" t="str">
            <v>O</v>
          </cell>
        </row>
        <row r="2488">
          <cell r="A2488" t="str">
            <v>Z21090900</v>
          </cell>
          <cell r="B2488" t="str">
            <v>GICLEUR X85 ARRIERE</v>
          </cell>
          <cell r="C2488" t="str">
            <v>102205</v>
          </cell>
          <cell r="D2488" t="str">
            <v>C1</v>
          </cell>
          <cell r="E2488" t="str">
            <v>01</v>
          </cell>
          <cell r="F2488" t="str">
            <v>ZM01</v>
          </cell>
          <cell r="G2488" t="str">
            <v>MAT</v>
          </cell>
          <cell r="I2488" t="str">
            <v>FM</v>
          </cell>
          <cell r="J2488" t="str">
            <v>UC</v>
          </cell>
          <cell r="K2488" t="str">
            <v>X</v>
          </cell>
          <cell r="L2488" t="str">
            <v>R</v>
          </cell>
        </row>
        <row r="2489">
          <cell r="A2489" t="str">
            <v>113197</v>
          </cell>
          <cell r="B2489" t="str">
            <v>TUYAU RETOUR CARBURANT</v>
          </cell>
          <cell r="C2489" t="str">
            <v>102285</v>
          </cell>
          <cell r="D2489" t="str">
            <v>C1</v>
          </cell>
          <cell r="E2489" t="str">
            <v>01</v>
          </cell>
          <cell r="F2489" t="str">
            <v>ZM01</v>
          </cell>
          <cell r="G2489" t="str">
            <v>MAT</v>
          </cell>
          <cell r="I2489" t="str">
            <v>VOM</v>
          </cell>
          <cell r="J2489" t="str">
            <v>UC</v>
          </cell>
          <cell r="K2489"/>
          <cell r="L2489" t="str">
            <v>O</v>
          </cell>
        </row>
        <row r="2490">
          <cell r="A2490" t="str">
            <v>113613</v>
          </cell>
          <cell r="B2490" t="str">
            <v>TUYAU RETOUR CARBURANT INJECTEUR</v>
          </cell>
          <cell r="C2490" t="str">
            <v>102285</v>
          </cell>
          <cell r="D2490" t="str">
            <v>C1</v>
          </cell>
          <cell r="E2490" t="str">
            <v>01</v>
          </cell>
          <cell r="F2490" t="str">
            <v>ZM01</v>
          </cell>
          <cell r="G2490" t="str">
            <v>MAT</v>
          </cell>
          <cell r="I2490" t="str">
            <v>VOM</v>
          </cell>
          <cell r="J2490" t="str">
            <v>UC</v>
          </cell>
          <cell r="K2490"/>
          <cell r="L2490" t="str">
            <v>O</v>
          </cell>
        </row>
        <row r="2491">
          <cell r="A2491" t="str">
            <v>Z21090900</v>
          </cell>
          <cell r="B2491" t="str">
            <v>GICLEUR X85 ARRIERE</v>
          </cell>
          <cell r="C2491" t="str">
            <v>102316</v>
          </cell>
          <cell r="D2491" t="str">
            <v>C1</v>
          </cell>
          <cell r="E2491" t="str">
            <v>01</v>
          </cell>
          <cell r="F2491" t="str">
            <v>ZM01</v>
          </cell>
          <cell r="G2491" t="str">
            <v>MAT</v>
          </cell>
          <cell r="I2491" t="str">
            <v>FM</v>
          </cell>
          <cell r="J2491" t="str">
            <v>UC</v>
          </cell>
          <cell r="K2491" t="str">
            <v>X</v>
          </cell>
          <cell r="L2491" t="str">
            <v>R</v>
          </cell>
        </row>
        <row r="2492">
          <cell r="A2492" t="str">
            <v>118206</v>
          </cell>
          <cell r="B2492" t="str">
            <v>HOSE HOOD Y285 (V70/XC70)</v>
          </cell>
          <cell r="C2492" t="str">
            <v>102360</v>
          </cell>
          <cell r="D2492" t="str">
            <v>C1</v>
          </cell>
          <cell r="E2492" t="str">
            <v>01</v>
          </cell>
          <cell r="F2492" t="str">
            <v>ZM01</v>
          </cell>
          <cell r="G2492" t="str">
            <v>MAT</v>
          </cell>
          <cell r="I2492" t="str">
            <v>VOM</v>
          </cell>
          <cell r="J2492" t="str">
            <v>UC</v>
          </cell>
          <cell r="K2492"/>
          <cell r="L2492" t="str">
            <v>N</v>
          </cell>
        </row>
        <row r="2493">
          <cell r="A2493" t="str">
            <v>118207</v>
          </cell>
          <cell r="B2493" t="str">
            <v>HOSE HOOD Y286 (S80)</v>
          </cell>
          <cell r="C2493" t="str">
            <v>102360</v>
          </cell>
          <cell r="D2493" t="str">
            <v>C1</v>
          </cell>
          <cell r="E2493" t="str">
            <v>01</v>
          </cell>
          <cell r="F2493" t="str">
            <v>ZM01</v>
          </cell>
          <cell r="G2493" t="str">
            <v>MAT</v>
          </cell>
          <cell r="I2493" t="str">
            <v>VOM</v>
          </cell>
          <cell r="J2493" t="str">
            <v>UC</v>
          </cell>
          <cell r="K2493"/>
          <cell r="L2493" t="str">
            <v>N</v>
          </cell>
        </row>
        <row r="2494">
          <cell r="A2494" t="str">
            <v>118438</v>
          </cell>
          <cell r="B2494" t="str">
            <v>WASHER HOSE HOOD Y313 S60</v>
          </cell>
          <cell r="C2494" t="str">
            <v>102360</v>
          </cell>
          <cell r="D2494" t="str">
            <v>C1</v>
          </cell>
          <cell r="E2494" t="str">
            <v>01</v>
          </cell>
          <cell r="F2494" t="str">
            <v>ZM01</v>
          </cell>
          <cell r="G2494" t="str">
            <v>MAT</v>
          </cell>
          <cell r="I2494" t="str">
            <v>VOM</v>
          </cell>
          <cell r="J2494" t="str">
            <v>UC</v>
          </cell>
          <cell r="K2494"/>
          <cell r="L2494" t="str">
            <v>R</v>
          </cell>
        </row>
        <row r="2495">
          <cell r="A2495" t="str">
            <v>118444</v>
          </cell>
          <cell r="B2495" t="str">
            <v>WASHER HOSE HOOD Y313 V60</v>
          </cell>
          <cell r="C2495" t="str">
            <v>102360</v>
          </cell>
          <cell r="D2495" t="str">
            <v>C1</v>
          </cell>
          <cell r="E2495" t="str">
            <v>01</v>
          </cell>
          <cell r="F2495" t="str">
            <v>ZM01</v>
          </cell>
          <cell r="G2495" t="str">
            <v>MAT</v>
          </cell>
          <cell r="I2495" t="str">
            <v>VOM</v>
          </cell>
          <cell r="J2495" t="str">
            <v>UC</v>
          </cell>
          <cell r="K2495"/>
          <cell r="L2495" t="str">
            <v>R</v>
          </cell>
        </row>
        <row r="2496">
          <cell r="A2496" t="str">
            <v>117576</v>
          </cell>
          <cell r="B2496" t="str">
            <v>WASHER  HOSE HOOD Y313 XC60</v>
          </cell>
          <cell r="C2496" t="str">
            <v>102361</v>
          </cell>
          <cell r="D2496" t="str">
            <v>C1</v>
          </cell>
          <cell r="E2496" t="str">
            <v>01</v>
          </cell>
          <cell r="F2496" t="str">
            <v>ZM01</v>
          </cell>
          <cell r="G2496" t="str">
            <v>MAT</v>
          </cell>
          <cell r="I2496" t="str">
            <v>VOM</v>
          </cell>
          <cell r="J2496" t="str">
            <v>UC</v>
          </cell>
          <cell r="K2496"/>
          <cell r="L2496" t="str">
            <v>R</v>
          </cell>
        </row>
        <row r="2497">
          <cell r="A2497" t="str">
            <v>118438</v>
          </cell>
          <cell r="B2497" t="str">
            <v>WASHER HOSE HOOD Y313 S60</v>
          </cell>
          <cell r="C2497" t="str">
            <v>102361</v>
          </cell>
          <cell r="D2497" t="str">
            <v>C1</v>
          </cell>
          <cell r="E2497" t="str">
            <v>01</v>
          </cell>
          <cell r="F2497" t="str">
            <v>ZM01</v>
          </cell>
          <cell r="G2497" t="str">
            <v>MAT</v>
          </cell>
          <cell r="I2497" t="str">
            <v>VOM</v>
          </cell>
          <cell r="J2497" t="str">
            <v>UC</v>
          </cell>
          <cell r="K2497"/>
          <cell r="L2497" t="str">
            <v>R</v>
          </cell>
        </row>
        <row r="2498">
          <cell r="A2498" t="str">
            <v>Z09701966000</v>
          </cell>
          <cell r="B2498" t="str">
            <v>TUYAU ALIMENTATION ESSENCE</v>
          </cell>
          <cell r="C2498" t="str">
            <v>102363</v>
          </cell>
          <cell r="D2498" t="str">
            <v>C1</v>
          </cell>
          <cell r="E2498" t="str">
            <v>01</v>
          </cell>
          <cell r="F2498" t="str">
            <v>ZM01</v>
          </cell>
          <cell r="G2498" t="str">
            <v>MAT</v>
          </cell>
          <cell r="I2498" t="str">
            <v>FM</v>
          </cell>
          <cell r="J2498" t="str">
            <v>UC</v>
          </cell>
          <cell r="K2498"/>
          <cell r="L2498" t="str">
            <v>O</v>
          </cell>
        </row>
        <row r="2499">
          <cell r="A2499" t="str">
            <v>108711</v>
          </cell>
          <cell r="B2499" t="str">
            <v>TUYAU ARRIERE 7'</v>
          </cell>
          <cell r="C2499" t="str">
            <v>102497</v>
          </cell>
          <cell r="D2499" t="str">
            <v>C1</v>
          </cell>
          <cell r="E2499" t="str">
            <v>01</v>
          </cell>
          <cell r="F2499" t="str">
            <v>ZM01</v>
          </cell>
          <cell r="G2499" t="str">
            <v>MAT</v>
          </cell>
          <cell r="I2499" t="str">
            <v>FM</v>
          </cell>
          <cell r="J2499" t="str">
            <v>UC</v>
          </cell>
          <cell r="K2499"/>
          <cell r="L2499" t="str">
            <v>R</v>
          </cell>
        </row>
        <row r="2500">
          <cell r="A2500" t="str">
            <v>Z11928920F</v>
          </cell>
          <cell r="B2500" t="str">
            <v>RESISTANCE VENTIL. MOTEUR X74</v>
          </cell>
          <cell r="C2500" t="str">
            <v>102550</v>
          </cell>
          <cell r="D2500" t="str">
            <v>C1</v>
          </cell>
          <cell r="E2500" t="str">
            <v>01</v>
          </cell>
          <cell r="F2500" t="str">
            <v>ZM01</v>
          </cell>
          <cell r="G2500" t="str">
            <v>MAT</v>
          </cell>
          <cell r="I2500" t="str">
            <v>FM</v>
          </cell>
          <cell r="J2500" t="str">
            <v>UC</v>
          </cell>
          <cell r="K2500"/>
          <cell r="L2500" t="str">
            <v>N</v>
          </cell>
        </row>
        <row r="2501">
          <cell r="A2501" t="str">
            <v>Z11102916</v>
          </cell>
          <cell r="B2501" t="str">
            <v>GICLEUR X65  AR</v>
          </cell>
          <cell r="C2501" t="str">
            <v>102635</v>
          </cell>
          <cell r="D2501" t="str">
            <v>C1</v>
          </cell>
          <cell r="E2501" t="str">
            <v>01</v>
          </cell>
          <cell r="F2501" t="str">
            <v>ZM01</v>
          </cell>
          <cell r="G2501" t="str">
            <v>MAT</v>
          </cell>
          <cell r="I2501" t="str">
            <v>LAP</v>
          </cell>
          <cell r="J2501" t="str">
            <v>UC</v>
          </cell>
          <cell r="K2501"/>
          <cell r="L2501" t="str">
            <v>R</v>
          </cell>
        </row>
        <row r="2502">
          <cell r="A2502" t="str">
            <v>105942</v>
          </cell>
          <cell r="B2502" t="str">
            <v>SUPPORT CAPTEUR TEMP GAZOLE ENS</v>
          </cell>
          <cell r="C2502" t="str">
            <v>102851</v>
          </cell>
          <cell r="D2502" t="str">
            <v>C1</v>
          </cell>
          <cell r="E2502" t="str">
            <v>01</v>
          </cell>
          <cell r="F2502" t="str">
            <v>ZM01</v>
          </cell>
          <cell r="G2502" t="str">
            <v>MAT</v>
          </cell>
          <cell r="I2502" t="str">
            <v>LAP</v>
          </cell>
          <cell r="J2502" t="str">
            <v>UC</v>
          </cell>
          <cell r="K2502"/>
          <cell r="L2502" t="str">
            <v>O</v>
          </cell>
        </row>
        <row r="2503">
          <cell r="A2503" t="str">
            <v>106151</v>
          </cell>
          <cell r="B2503" t="str">
            <v>TUYAU CRBT FILTRE POMPE</v>
          </cell>
          <cell r="C2503" t="str">
            <v>102851</v>
          </cell>
          <cell r="D2503" t="str">
            <v>C1</v>
          </cell>
          <cell r="E2503" t="str">
            <v>01</v>
          </cell>
          <cell r="F2503" t="str">
            <v>ZM01</v>
          </cell>
          <cell r="G2503" t="str">
            <v>MAT</v>
          </cell>
          <cell r="I2503" t="str">
            <v>LAP</v>
          </cell>
          <cell r="J2503" t="str">
            <v>UC</v>
          </cell>
          <cell r="K2503"/>
          <cell r="L2503" t="str">
            <v>O</v>
          </cell>
        </row>
        <row r="2504">
          <cell r="A2504" t="str">
            <v>113494</v>
          </cell>
          <cell r="B2504" t="str">
            <v>TUYAU RETOUR CRBT INJECTEUR</v>
          </cell>
          <cell r="C2504" t="str">
            <v>102851</v>
          </cell>
          <cell r="D2504" t="str">
            <v>C1</v>
          </cell>
          <cell r="E2504" t="str">
            <v>01</v>
          </cell>
          <cell r="F2504" t="str">
            <v>ZM01</v>
          </cell>
          <cell r="G2504" t="str">
            <v>MAT</v>
          </cell>
          <cell r="I2504" t="str">
            <v>LAP</v>
          </cell>
          <cell r="J2504" t="str">
            <v>UC</v>
          </cell>
          <cell r="K2504"/>
          <cell r="L2504" t="str">
            <v>O</v>
          </cell>
        </row>
        <row r="2505">
          <cell r="A2505" t="str">
            <v>114385</v>
          </cell>
          <cell r="B2505" t="str">
            <v>TUYAU RETOUR CARBURANT</v>
          </cell>
          <cell r="C2505" t="str">
            <v>102851</v>
          </cell>
          <cell r="D2505" t="str">
            <v>C1</v>
          </cell>
          <cell r="E2505" t="str">
            <v>01</v>
          </cell>
          <cell r="F2505" t="str">
            <v>ZM01</v>
          </cell>
          <cell r="G2505" t="str">
            <v>MAT</v>
          </cell>
          <cell r="I2505" t="str">
            <v>LAP</v>
          </cell>
          <cell r="J2505" t="str">
            <v>UC</v>
          </cell>
          <cell r="K2505"/>
          <cell r="L2505" t="str">
            <v>O</v>
          </cell>
        </row>
        <row r="2506">
          <cell r="A2506" t="str">
            <v>114386</v>
          </cell>
          <cell r="B2506" t="str">
            <v>TUYAU  CRBT FILTRE POMPE</v>
          </cell>
          <cell r="C2506" t="str">
            <v>102851</v>
          </cell>
          <cell r="D2506" t="str">
            <v>C1</v>
          </cell>
          <cell r="E2506" t="str">
            <v>01</v>
          </cell>
          <cell r="F2506" t="str">
            <v>ZM01</v>
          </cell>
          <cell r="G2506" t="str">
            <v>MAT</v>
          </cell>
          <cell r="I2506" t="str">
            <v>LAP</v>
          </cell>
          <cell r="J2506" t="str">
            <v>UC</v>
          </cell>
          <cell r="K2506"/>
          <cell r="L2506" t="str">
            <v>O</v>
          </cell>
        </row>
        <row r="2507">
          <cell r="A2507" t="str">
            <v>115511</v>
          </cell>
          <cell r="B2507" t="str">
            <v>RAMPE RETOUR INJECTEUR CARBURANT</v>
          </cell>
          <cell r="C2507" t="str">
            <v>102851</v>
          </cell>
          <cell r="D2507" t="str">
            <v>C1</v>
          </cell>
          <cell r="E2507" t="str">
            <v>01</v>
          </cell>
          <cell r="F2507" t="str">
            <v>ZM01</v>
          </cell>
          <cell r="G2507" t="str">
            <v>MAT</v>
          </cell>
          <cell r="I2507" t="str">
            <v>LAP</v>
          </cell>
          <cell r="J2507" t="str">
            <v>UC</v>
          </cell>
          <cell r="K2507"/>
          <cell r="L2507" t="str">
            <v>O</v>
          </cell>
        </row>
        <row r="2508">
          <cell r="A2508" t="str">
            <v>116051</v>
          </cell>
          <cell r="B2508" t="str">
            <v>TUYAU RAMPE RETOUR CARBURANT DW10F</v>
          </cell>
          <cell r="C2508" t="str">
            <v>102851</v>
          </cell>
          <cell r="D2508" t="str">
            <v>C1</v>
          </cell>
          <cell r="E2508" t="str">
            <v>01</v>
          </cell>
          <cell r="F2508" t="str">
            <v>ZM01</v>
          </cell>
          <cell r="G2508" t="str">
            <v>MAT</v>
          </cell>
          <cell r="I2508" t="str">
            <v>LAP</v>
          </cell>
          <cell r="J2508" t="str">
            <v>UC</v>
          </cell>
          <cell r="K2508"/>
          <cell r="L2508" t="str">
            <v>O</v>
          </cell>
        </row>
        <row r="2509">
          <cell r="A2509" t="str">
            <v>117966</v>
          </cell>
          <cell r="B2509" t="str">
            <v>TUYAU RETOUR CARBURANT</v>
          </cell>
          <cell r="C2509" t="str">
            <v>102851</v>
          </cell>
          <cell r="D2509" t="str">
            <v>C1</v>
          </cell>
          <cell r="E2509" t="str">
            <v>01</v>
          </cell>
          <cell r="F2509" t="str">
            <v>ZM01</v>
          </cell>
          <cell r="G2509" t="str">
            <v>MAT</v>
          </cell>
          <cell r="I2509" t="str">
            <v>LAP</v>
          </cell>
          <cell r="J2509" t="str">
            <v>UC</v>
          </cell>
          <cell r="K2509"/>
          <cell r="L2509" t="str">
            <v>O</v>
          </cell>
        </row>
        <row r="2510">
          <cell r="A2510" t="str">
            <v>113494</v>
          </cell>
          <cell r="B2510" t="str">
            <v>TUYAU RETOUR CRBT INJECTEUR</v>
          </cell>
          <cell r="C2510" t="str">
            <v>102855</v>
          </cell>
          <cell r="D2510" t="str">
            <v>C1</v>
          </cell>
          <cell r="E2510" t="str">
            <v>01</v>
          </cell>
          <cell r="F2510" t="str">
            <v>ZM01</v>
          </cell>
          <cell r="G2510" t="str">
            <v>MAT</v>
          </cell>
          <cell r="I2510" t="str">
            <v>LAP</v>
          </cell>
          <cell r="J2510" t="str">
            <v>UC</v>
          </cell>
          <cell r="K2510"/>
          <cell r="L2510" t="str">
            <v>O</v>
          </cell>
        </row>
        <row r="2511">
          <cell r="A2511" t="str">
            <v>111045</v>
          </cell>
          <cell r="B2511" t="str">
            <v>GICLEUR LL EQUIP B95 FM2</v>
          </cell>
          <cell r="C2511" t="str">
            <v>102895</v>
          </cell>
          <cell r="D2511" t="str">
            <v>C1</v>
          </cell>
          <cell r="E2511" t="str">
            <v>01</v>
          </cell>
          <cell r="F2511" t="str">
            <v>ZM01</v>
          </cell>
          <cell r="G2511" t="str">
            <v>MAT</v>
          </cell>
          <cell r="I2511" t="str">
            <v>FM</v>
          </cell>
          <cell r="J2511" t="str">
            <v>UC</v>
          </cell>
          <cell r="K2511"/>
          <cell r="L2511" t="str">
            <v>R</v>
          </cell>
        </row>
        <row r="2512">
          <cell r="A2512" t="str">
            <v>111046</v>
          </cell>
          <cell r="B2512" t="str">
            <v>TUYAU LL LONG EQP D95 FM2</v>
          </cell>
          <cell r="C2512" t="str">
            <v>102895</v>
          </cell>
          <cell r="D2512" t="str">
            <v>C1</v>
          </cell>
          <cell r="E2512" t="str">
            <v>01</v>
          </cell>
          <cell r="F2512" t="str">
            <v>ZM01</v>
          </cell>
          <cell r="G2512" t="str">
            <v>MAT</v>
          </cell>
          <cell r="I2512" t="str">
            <v>FM</v>
          </cell>
          <cell r="J2512" t="str">
            <v>UC</v>
          </cell>
          <cell r="K2512"/>
          <cell r="L2512" t="str">
            <v>R</v>
          </cell>
        </row>
        <row r="2513">
          <cell r="A2513" t="str">
            <v>113305</v>
          </cell>
          <cell r="B2513" t="str">
            <v>TUYAU LV AR B7</v>
          </cell>
          <cell r="C2513" t="str">
            <v>102895</v>
          </cell>
          <cell r="D2513" t="str">
            <v>C1</v>
          </cell>
          <cell r="E2513" t="str">
            <v>01</v>
          </cell>
          <cell r="F2513" t="str">
            <v>ZM01</v>
          </cell>
          <cell r="G2513" t="str">
            <v>MAT</v>
          </cell>
          <cell r="I2513" t="str">
            <v>FM</v>
          </cell>
          <cell r="J2513" t="str">
            <v>UC</v>
          </cell>
          <cell r="K2513"/>
          <cell r="L2513" t="str">
            <v>R</v>
          </cell>
        </row>
        <row r="2514">
          <cell r="A2514" t="str">
            <v>114010</v>
          </cell>
          <cell r="B2514" t="str">
            <v>TUYAU LV ARR B8</v>
          </cell>
          <cell r="C2514" t="str">
            <v>102895</v>
          </cell>
          <cell r="D2514" t="str">
            <v>C1</v>
          </cell>
          <cell r="E2514" t="str">
            <v>01</v>
          </cell>
          <cell r="F2514" t="str">
            <v>ZM01</v>
          </cell>
          <cell r="G2514" t="str">
            <v>MAT</v>
          </cell>
          <cell r="I2514" t="str">
            <v>LAP</v>
          </cell>
          <cell r="J2514" t="str">
            <v>UC</v>
          </cell>
          <cell r="K2514"/>
          <cell r="L2514" t="str">
            <v>R</v>
          </cell>
        </row>
        <row r="2515">
          <cell r="A2515" t="str">
            <v>111360</v>
          </cell>
          <cell r="B2515" t="str">
            <v>RESISTANCE VENTILATION MOTEUR X95</v>
          </cell>
          <cell r="C2515" t="str">
            <v>102945</v>
          </cell>
          <cell r="D2515" t="str">
            <v>C1</v>
          </cell>
          <cell r="E2515" t="str">
            <v>01</v>
          </cell>
          <cell r="F2515" t="str">
            <v>ZM01</v>
          </cell>
          <cell r="G2515" t="str">
            <v>MAT</v>
          </cell>
          <cell r="I2515" t="str">
            <v>FM</v>
          </cell>
          <cell r="J2515" t="str">
            <v>UC</v>
          </cell>
          <cell r="K2515"/>
          <cell r="L2515" t="str">
            <v>O</v>
          </cell>
        </row>
        <row r="2516">
          <cell r="A2516" t="str">
            <v>111291</v>
          </cell>
          <cell r="B2516" t="str">
            <v>1D-CANALISATION ALIMENTATION CARBURANT</v>
          </cell>
          <cell r="C2516" t="str">
            <v>102946</v>
          </cell>
          <cell r="D2516" t="str">
            <v>C1</v>
          </cell>
          <cell r="E2516" t="str">
            <v>01</v>
          </cell>
          <cell r="F2516" t="str">
            <v>ZM01</v>
          </cell>
          <cell r="G2516" t="str">
            <v>MAT</v>
          </cell>
          <cell r="I2516" t="str">
            <v>L3N</v>
          </cell>
          <cell r="J2516" t="str">
            <v>UC</v>
          </cell>
          <cell r="K2516"/>
          <cell r="L2516" t="str">
            <v>O</v>
          </cell>
        </row>
        <row r="2517">
          <cell r="A2517" t="str">
            <v>111293</v>
          </cell>
          <cell r="B2517" t="str">
            <v>07-CANALISATION RETOUR CARBURANT</v>
          </cell>
          <cell r="C2517" t="str">
            <v>102946</v>
          </cell>
          <cell r="D2517" t="str">
            <v>C1</v>
          </cell>
          <cell r="E2517" t="str">
            <v>01</v>
          </cell>
          <cell r="F2517" t="str">
            <v>ZM01</v>
          </cell>
          <cell r="G2517" t="str">
            <v>MAT</v>
          </cell>
          <cell r="I2517" t="str">
            <v>L3N</v>
          </cell>
          <cell r="J2517" t="str">
            <v>UC</v>
          </cell>
          <cell r="K2517"/>
          <cell r="L2517" t="str">
            <v>O</v>
          </cell>
        </row>
        <row r="2518">
          <cell r="A2518" t="str">
            <v>111294</v>
          </cell>
          <cell r="B2518" t="str">
            <v>4H-CANALISATION ALIMENTATION CARBURANT</v>
          </cell>
          <cell r="C2518" t="str">
            <v>102946</v>
          </cell>
          <cell r="D2518" t="str">
            <v>C1</v>
          </cell>
          <cell r="E2518" t="str">
            <v>01</v>
          </cell>
          <cell r="F2518" t="str">
            <v>ZM01</v>
          </cell>
          <cell r="G2518" t="str">
            <v>MAT</v>
          </cell>
          <cell r="I2518" t="str">
            <v>L3N</v>
          </cell>
          <cell r="J2518" t="str">
            <v>UC</v>
          </cell>
          <cell r="K2518"/>
          <cell r="L2518" t="str">
            <v>O</v>
          </cell>
        </row>
        <row r="2519">
          <cell r="A2519" t="str">
            <v>111295</v>
          </cell>
          <cell r="B2519" t="str">
            <v>4U-CANALISATION ALIMENTATION CARBURANT</v>
          </cell>
          <cell r="C2519" t="str">
            <v>102946</v>
          </cell>
          <cell r="D2519" t="str">
            <v>C1</v>
          </cell>
          <cell r="E2519" t="str">
            <v>01</v>
          </cell>
          <cell r="F2519" t="str">
            <v>ZM01</v>
          </cell>
          <cell r="G2519" t="str">
            <v>MAT</v>
          </cell>
          <cell r="I2519" t="str">
            <v>L3N</v>
          </cell>
          <cell r="J2519" t="str">
            <v>UC</v>
          </cell>
          <cell r="K2519"/>
          <cell r="L2519" t="str">
            <v>O</v>
          </cell>
        </row>
        <row r="2520">
          <cell r="A2520" t="str">
            <v>111550</v>
          </cell>
          <cell r="B2520" t="str">
            <v>S0-TUYAU VAPEUR CRBT SORTIE ABSORBEUR</v>
          </cell>
          <cell r="C2520" t="str">
            <v>102946</v>
          </cell>
          <cell r="D2520" t="str">
            <v>C1</v>
          </cell>
          <cell r="E2520" t="str">
            <v>01</v>
          </cell>
          <cell r="F2520" t="str">
            <v>ZM01</v>
          </cell>
          <cell r="G2520" t="str">
            <v>MAT</v>
          </cell>
          <cell r="I2520" t="str">
            <v>L3N</v>
          </cell>
          <cell r="J2520" t="str">
            <v>UC</v>
          </cell>
          <cell r="K2520"/>
          <cell r="L2520" t="str">
            <v>O</v>
          </cell>
        </row>
        <row r="2521">
          <cell r="A2521" t="str">
            <v>111551</v>
          </cell>
          <cell r="B2521" t="str">
            <v>S1-TUYAU VAPEUR CRBT ENTREE REPARTITEUR</v>
          </cell>
          <cell r="C2521" t="str">
            <v>102946</v>
          </cell>
          <cell r="D2521" t="str">
            <v>C1</v>
          </cell>
          <cell r="E2521" t="str">
            <v>01</v>
          </cell>
          <cell r="F2521" t="str">
            <v>ZM01</v>
          </cell>
          <cell r="G2521" t="str">
            <v>MAT</v>
          </cell>
          <cell r="I2521" t="str">
            <v>L3N</v>
          </cell>
          <cell r="J2521" t="str">
            <v>UC</v>
          </cell>
          <cell r="K2521"/>
          <cell r="L2521" t="str">
            <v>O</v>
          </cell>
        </row>
        <row r="2522">
          <cell r="A2522" t="str">
            <v>111552</v>
          </cell>
          <cell r="B2522" t="str">
            <v>S3-TUYAU VAPEUR CRBT VAPEUR HUILE</v>
          </cell>
          <cell r="C2522" t="str">
            <v>102946</v>
          </cell>
          <cell r="D2522" t="str">
            <v>C1</v>
          </cell>
          <cell r="E2522" t="str">
            <v>01</v>
          </cell>
          <cell r="F2522" t="str">
            <v>ZM01</v>
          </cell>
          <cell r="G2522" t="str">
            <v>MAT</v>
          </cell>
          <cell r="I2522" t="str">
            <v>L3N</v>
          </cell>
          <cell r="J2522" t="str">
            <v>UC</v>
          </cell>
          <cell r="K2522"/>
          <cell r="L2522" t="str">
            <v>O</v>
          </cell>
        </row>
        <row r="2523">
          <cell r="A2523" t="str">
            <v>111553</v>
          </cell>
          <cell r="B2523" t="str">
            <v>S4-TUYAU VAPEUR HUILE DECANTEUR REPART</v>
          </cell>
          <cell r="C2523" t="str">
            <v>102946</v>
          </cell>
          <cell r="D2523" t="str">
            <v>C1</v>
          </cell>
          <cell r="E2523" t="str">
            <v>01</v>
          </cell>
          <cell r="F2523" t="str">
            <v>ZM01</v>
          </cell>
          <cell r="G2523" t="str">
            <v>MAT</v>
          </cell>
          <cell r="I2523" t="str">
            <v>L3N</v>
          </cell>
          <cell r="J2523" t="str">
            <v>UC</v>
          </cell>
          <cell r="K2523"/>
          <cell r="L2523" t="str">
            <v>N</v>
          </cell>
        </row>
        <row r="2524">
          <cell r="A2524" t="str">
            <v>111573</v>
          </cell>
          <cell r="B2524" t="str">
            <v>JT-TUYAU ASSISTANCE FREINAGE K4M</v>
          </cell>
          <cell r="C2524" t="str">
            <v>102946</v>
          </cell>
          <cell r="D2524" t="str">
            <v>C1</v>
          </cell>
          <cell r="E2524" t="str">
            <v>01</v>
          </cell>
          <cell r="F2524" t="str">
            <v>ZM01</v>
          </cell>
          <cell r="G2524" t="str">
            <v>MAT</v>
          </cell>
          <cell r="I2524" t="str">
            <v>L3N</v>
          </cell>
          <cell r="J2524" t="str">
            <v>UC</v>
          </cell>
          <cell r="K2524"/>
          <cell r="L2524" t="str">
            <v>O</v>
          </cell>
        </row>
        <row r="2525">
          <cell r="A2525" t="str">
            <v>111574</v>
          </cell>
          <cell r="B2525" t="str">
            <v>KR-TUYAU ASSISTANCE FREINAGE M4R</v>
          </cell>
          <cell r="C2525" t="str">
            <v>102946</v>
          </cell>
          <cell r="D2525" t="str">
            <v>C1</v>
          </cell>
          <cell r="E2525" t="str">
            <v>01</v>
          </cell>
          <cell r="F2525" t="str">
            <v>ZM01</v>
          </cell>
          <cell r="G2525" t="str">
            <v>MAT</v>
          </cell>
          <cell r="I2525" t="str">
            <v>L3N</v>
          </cell>
          <cell r="J2525" t="str">
            <v>UC</v>
          </cell>
          <cell r="K2525"/>
          <cell r="L2525" t="str">
            <v>O</v>
          </cell>
        </row>
        <row r="2526">
          <cell r="A2526" t="str">
            <v>111575</v>
          </cell>
          <cell r="B2526" t="str">
            <v>L2-TUYAU ASSISTANCE FREINAGE F4RT</v>
          </cell>
          <cell r="C2526" t="str">
            <v>102946</v>
          </cell>
          <cell r="D2526" t="str">
            <v>C1</v>
          </cell>
          <cell r="E2526" t="str">
            <v>01</v>
          </cell>
          <cell r="F2526" t="str">
            <v>ZM01</v>
          </cell>
          <cell r="G2526" t="str">
            <v>MAT</v>
          </cell>
          <cell r="I2526" t="str">
            <v>L3N</v>
          </cell>
          <cell r="J2526" t="str">
            <v>UC</v>
          </cell>
          <cell r="K2526"/>
          <cell r="L2526" t="str">
            <v>O</v>
          </cell>
        </row>
        <row r="2527">
          <cell r="A2527" t="str">
            <v>111576</v>
          </cell>
          <cell r="B2527" t="str">
            <v>LC-TUYAU ASSISTANCE FREINAGE K9K</v>
          </cell>
          <cell r="C2527" t="str">
            <v>102946</v>
          </cell>
          <cell r="D2527" t="str">
            <v>C1</v>
          </cell>
          <cell r="E2527" t="str">
            <v>01</v>
          </cell>
          <cell r="F2527" t="str">
            <v>ZM01</v>
          </cell>
          <cell r="G2527" t="str">
            <v>MAT</v>
          </cell>
          <cell r="I2527" t="str">
            <v>L3N</v>
          </cell>
          <cell r="J2527" t="str">
            <v>UC</v>
          </cell>
          <cell r="K2527"/>
          <cell r="L2527" t="str">
            <v>O</v>
          </cell>
        </row>
        <row r="2528">
          <cell r="A2528" t="str">
            <v>111577</v>
          </cell>
          <cell r="B2528" t="str">
            <v>LN-TUYAU ASSISTANCE FREINAGE F90</v>
          </cell>
          <cell r="C2528" t="str">
            <v>102946</v>
          </cell>
          <cell r="D2528" t="str">
            <v>C1</v>
          </cell>
          <cell r="E2528" t="str">
            <v>01</v>
          </cell>
          <cell r="F2528" t="str">
            <v>ZM01</v>
          </cell>
          <cell r="G2528" t="str">
            <v>MAT</v>
          </cell>
          <cell r="I2528" t="str">
            <v>L3N</v>
          </cell>
          <cell r="J2528" t="str">
            <v>UC</v>
          </cell>
          <cell r="K2528"/>
          <cell r="L2528" t="str">
            <v>O</v>
          </cell>
        </row>
        <row r="2529">
          <cell r="A2529" t="str">
            <v>113276</v>
          </cell>
          <cell r="B2529" t="str">
            <v>0F-CANALISATION ALIMENTATION CARBURANT</v>
          </cell>
          <cell r="C2529" t="str">
            <v>102946</v>
          </cell>
          <cell r="D2529" t="str">
            <v>C1</v>
          </cell>
          <cell r="E2529" t="str">
            <v>01</v>
          </cell>
          <cell r="F2529" t="str">
            <v>ZM01</v>
          </cell>
          <cell r="G2529" t="str">
            <v>MAT</v>
          </cell>
          <cell r="I2529" t="str">
            <v>L3N</v>
          </cell>
          <cell r="J2529" t="str">
            <v>UC</v>
          </cell>
          <cell r="K2529"/>
          <cell r="L2529" t="str">
            <v>O</v>
          </cell>
        </row>
        <row r="2530">
          <cell r="A2530" t="str">
            <v>111360</v>
          </cell>
          <cell r="B2530" t="str">
            <v>RESISTANCE VENTILATION MOTEUR X95</v>
          </cell>
          <cell r="C2530" t="str">
            <v>102950</v>
          </cell>
          <cell r="D2530" t="str">
            <v>C1</v>
          </cell>
          <cell r="E2530" t="str">
            <v>01</v>
          </cell>
          <cell r="F2530" t="str">
            <v>ZM01</v>
          </cell>
          <cell r="G2530" t="str">
            <v>MAT</v>
          </cell>
          <cell r="I2530" t="str">
            <v>FM</v>
          </cell>
          <cell r="J2530" t="str">
            <v>UC</v>
          </cell>
          <cell r="K2530"/>
          <cell r="L2530" t="str">
            <v>O</v>
          </cell>
        </row>
        <row r="2531">
          <cell r="A2531" t="str">
            <v>113844</v>
          </cell>
          <cell r="B2531" t="str">
            <v>RESISTANCE GMV L38</v>
          </cell>
          <cell r="C2531" t="str">
            <v>103133</v>
          </cell>
          <cell r="D2531" t="str">
            <v>C1</v>
          </cell>
          <cell r="E2531" t="str">
            <v>01</v>
          </cell>
          <cell r="F2531" t="str">
            <v>ZM01</v>
          </cell>
          <cell r="G2531" t="str">
            <v>MAT</v>
          </cell>
          <cell r="I2531" t="str">
            <v>FM</v>
          </cell>
          <cell r="J2531" t="str">
            <v>UC</v>
          </cell>
          <cell r="K2531"/>
          <cell r="L2531" t="str">
            <v>R</v>
          </cell>
        </row>
        <row r="2532">
          <cell r="A2532" t="str">
            <v>117850</v>
          </cell>
          <cell r="B2532" t="str">
            <v>RESISTANCE VENTILATION MOTEUR X95</v>
          </cell>
          <cell r="C2532" t="str">
            <v>103133</v>
          </cell>
          <cell r="D2532" t="str">
            <v>C1</v>
          </cell>
          <cell r="E2532" t="str">
            <v>01</v>
          </cell>
          <cell r="F2532" t="str">
            <v>ZM01</v>
          </cell>
          <cell r="G2532" t="str">
            <v>MAT</v>
          </cell>
          <cell r="I2532" t="str">
            <v>FI</v>
          </cell>
          <cell r="J2532" t="str">
            <v>UC</v>
          </cell>
          <cell r="K2532"/>
          <cell r="L2532" t="str">
            <v>O</v>
          </cell>
        </row>
        <row r="2533">
          <cell r="A2533" t="str">
            <v>112660</v>
          </cell>
          <cell r="B2533" t="str">
            <v>WASHER HOSE TAILGATE</v>
          </cell>
          <cell r="C2533" t="str">
            <v>103142</v>
          </cell>
          <cell r="D2533" t="str">
            <v>C1</v>
          </cell>
          <cell r="E2533" t="str">
            <v>01</v>
          </cell>
          <cell r="F2533" t="str">
            <v>ZM01</v>
          </cell>
          <cell r="G2533" t="str">
            <v>MAT</v>
          </cell>
          <cell r="I2533" t="str">
            <v>FM</v>
          </cell>
          <cell r="J2533" t="str">
            <v>UC</v>
          </cell>
          <cell r="K2533"/>
          <cell r="L2533" t="str">
            <v>R</v>
          </cell>
        </row>
        <row r="2534">
          <cell r="A2534" t="str">
            <v>116740</v>
          </cell>
          <cell r="B2534" t="str">
            <v>RACCORD PRISE DEPRESSION FREIN (B9E)</v>
          </cell>
          <cell r="C2534" t="str">
            <v>103155</v>
          </cell>
          <cell r="D2534" t="str">
            <v>C1</v>
          </cell>
          <cell r="E2534" t="str">
            <v>01</v>
          </cell>
          <cell r="F2534" t="str">
            <v>ZM01</v>
          </cell>
          <cell r="G2534" t="str">
            <v>MAT</v>
          </cell>
          <cell r="I2534" t="str">
            <v>LAP</v>
          </cell>
          <cell r="J2534" t="str">
            <v>UC</v>
          </cell>
          <cell r="K2534"/>
          <cell r="L2534" t="str">
            <v>S</v>
          </cell>
        </row>
        <row r="2535">
          <cell r="A2535" t="str">
            <v>Z7920037454</v>
          </cell>
          <cell r="B2535" t="str">
            <v>DIOD AX 504 205 309 405 106</v>
          </cell>
          <cell r="C2535" t="str">
            <v>103192</v>
          </cell>
          <cell r="D2535" t="str">
            <v>C1</v>
          </cell>
          <cell r="E2535" t="str">
            <v>01</v>
          </cell>
          <cell r="F2535" t="str">
            <v>ZM01</v>
          </cell>
          <cell r="G2535" t="str">
            <v>MAT</v>
          </cell>
          <cell r="I2535" t="str">
            <v>FI</v>
          </cell>
          <cell r="J2535" t="str">
            <v>UC</v>
          </cell>
          <cell r="K2535"/>
          <cell r="L2535"/>
        </row>
        <row r="2536">
          <cell r="A2536" t="str">
            <v>113223</v>
          </cell>
          <cell r="B2536" t="str">
            <v>TUYAU CAPTEUR DEPRESSION FREIN</v>
          </cell>
          <cell r="C2536" t="str">
            <v>103210</v>
          </cell>
          <cell r="D2536" t="str">
            <v>C1</v>
          </cell>
          <cell r="E2536" t="str">
            <v>01</v>
          </cell>
          <cell r="F2536" t="str">
            <v>ZM01</v>
          </cell>
          <cell r="G2536" t="str">
            <v>MAT</v>
          </cell>
          <cell r="I2536" t="str">
            <v>LAP</v>
          </cell>
          <cell r="J2536" t="str">
            <v>UC</v>
          </cell>
          <cell r="K2536"/>
          <cell r="L2536" t="str">
            <v>S</v>
          </cell>
        </row>
        <row r="2537">
          <cell r="A2537" t="str">
            <v>114268</v>
          </cell>
          <cell r="B2537" t="str">
            <v>TUYAU CAPTEUR DEPRESSION FREIN</v>
          </cell>
          <cell r="C2537" t="str">
            <v>103210</v>
          </cell>
          <cell r="D2537" t="str">
            <v>C1</v>
          </cell>
          <cell r="E2537" t="str">
            <v>01</v>
          </cell>
          <cell r="F2537" t="str">
            <v>ZM01</v>
          </cell>
          <cell r="G2537" t="str">
            <v>MAT</v>
          </cell>
          <cell r="I2537" t="str">
            <v>LAP</v>
          </cell>
          <cell r="J2537" t="str">
            <v>UC</v>
          </cell>
          <cell r="K2537"/>
          <cell r="L2537" t="str">
            <v>S</v>
          </cell>
        </row>
        <row r="2538">
          <cell r="A2538" t="str">
            <v>115375</v>
          </cell>
          <cell r="B2538" t="str">
            <v>TUYAU CAPTEUR DEPRESSION FREIN</v>
          </cell>
          <cell r="C2538" t="str">
            <v>103210</v>
          </cell>
          <cell r="D2538" t="str">
            <v>C1</v>
          </cell>
          <cell r="E2538" t="str">
            <v>01</v>
          </cell>
          <cell r="F2538" t="str">
            <v>ZM01</v>
          </cell>
          <cell r="G2538" t="str">
            <v>MAT</v>
          </cell>
          <cell r="I2538" t="str">
            <v>LAP</v>
          </cell>
          <cell r="J2538" t="str">
            <v>UC</v>
          </cell>
          <cell r="K2538"/>
          <cell r="L2538" t="str">
            <v>S</v>
          </cell>
        </row>
        <row r="2539">
          <cell r="A2539" t="str">
            <v>116421</v>
          </cell>
          <cell r="B2539" t="str">
            <v>TUYAU CAPTEUR DEPRESSION FREIN</v>
          </cell>
          <cell r="C2539" t="str">
            <v>103210</v>
          </cell>
          <cell r="D2539" t="str">
            <v>C1</v>
          </cell>
          <cell r="E2539" t="str">
            <v>01</v>
          </cell>
          <cell r="F2539" t="str">
            <v>ZM01</v>
          </cell>
          <cell r="G2539" t="str">
            <v>MAT</v>
          </cell>
          <cell r="I2539" t="str">
            <v>LAP</v>
          </cell>
          <cell r="J2539" t="str">
            <v>UC</v>
          </cell>
          <cell r="K2539"/>
          <cell r="L2539" t="str">
            <v>S</v>
          </cell>
        </row>
        <row r="2540">
          <cell r="A2540" t="str">
            <v>118090</v>
          </cell>
          <cell r="B2540" t="str">
            <v>TUYAU CAPTEUR DEPRESSION FREIN</v>
          </cell>
          <cell r="C2540" t="str">
            <v>103210</v>
          </cell>
          <cell r="D2540" t="str">
            <v>C1</v>
          </cell>
          <cell r="E2540" t="str">
            <v>01</v>
          </cell>
          <cell r="F2540" t="str">
            <v>ZM01</v>
          </cell>
          <cell r="G2540" t="str">
            <v>MAT</v>
          </cell>
          <cell r="I2540" t="str">
            <v>LAP</v>
          </cell>
          <cell r="J2540" t="str">
            <v>UC</v>
          </cell>
          <cell r="K2540"/>
          <cell r="L2540" t="str">
            <v>S</v>
          </cell>
        </row>
        <row r="2541">
          <cell r="A2541" t="str">
            <v>P1002907A00</v>
          </cell>
          <cell r="B2541" t="str">
            <v>TUYAU CAPTEUR DEPRESSION FREIN M3M4</v>
          </cell>
          <cell r="C2541" t="str">
            <v>103210</v>
          </cell>
          <cell r="D2541" t="str">
            <v>C1</v>
          </cell>
          <cell r="E2541" t="str">
            <v>01</v>
          </cell>
          <cell r="F2541" t="str">
            <v>ZM01</v>
          </cell>
          <cell r="G2541" t="str">
            <v>MAT</v>
          </cell>
          <cell r="I2541" t="str">
            <v>LAP</v>
          </cell>
          <cell r="J2541" t="str">
            <v>UC</v>
          </cell>
          <cell r="K2541"/>
          <cell r="L2541" t="str">
            <v>S</v>
          </cell>
        </row>
        <row r="2542">
          <cell r="A2542" t="str">
            <v>112830</v>
          </cell>
          <cell r="B2542" t="str">
            <v>FUEL HOSE RHD</v>
          </cell>
          <cell r="C2542" t="str">
            <v>103270</v>
          </cell>
          <cell r="D2542" t="str">
            <v>C1</v>
          </cell>
          <cell r="E2542" t="str">
            <v>01</v>
          </cell>
          <cell r="F2542" t="str">
            <v>ZM01</v>
          </cell>
          <cell r="G2542" t="str">
            <v>MAT</v>
          </cell>
          <cell r="I2542"/>
          <cell r="J2542" t="str">
            <v>UMS</v>
          </cell>
          <cell r="K2542"/>
          <cell r="L2542"/>
        </row>
        <row r="2543">
          <cell r="A2543" t="str">
            <v>114530</v>
          </cell>
          <cell r="B2543" t="str">
            <v>FUEL HOSE LHD NFP</v>
          </cell>
          <cell r="C2543" t="str">
            <v>103270</v>
          </cell>
          <cell r="D2543" t="str">
            <v>C1</v>
          </cell>
          <cell r="E2543" t="str">
            <v>01</v>
          </cell>
          <cell r="F2543" t="str">
            <v>ZM01</v>
          </cell>
          <cell r="G2543" t="str">
            <v>MAT</v>
          </cell>
          <cell r="I2543" t="str">
            <v>NM</v>
          </cell>
          <cell r="J2543" t="str">
            <v>UC</v>
          </cell>
          <cell r="K2543"/>
          <cell r="L2543" t="str">
            <v>O</v>
          </cell>
        </row>
        <row r="2544">
          <cell r="A2544" t="str">
            <v>114880</v>
          </cell>
          <cell r="B2544" t="str">
            <v>FUEL SUPPLY AND RETURN</v>
          </cell>
          <cell r="C2544" t="str">
            <v>103270</v>
          </cell>
          <cell r="D2544" t="str">
            <v>C1</v>
          </cell>
          <cell r="E2544" t="str">
            <v>01</v>
          </cell>
          <cell r="F2544" t="str">
            <v>ZM01</v>
          </cell>
          <cell r="G2544" t="str">
            <v>MAT</v>
          </cell>
          <cell r="I2544"/>
          <cell r="J2544" t="str">
            <v>UMS</v>
          </cell>
          <cell r="K2544"/>
          <cell r="L2544" t="str">
            <v>O</v>
          </cell>
        </row>
        <row r="2545">
          <cell r="A2545" t="str">
            <v>114881</v>
          </cell>
          <cell r="B2545" t="str">
            <v>RETOUR CARBURANT</v>
          </cell>
          <cell r="C2545" t="str">
            <v>103270</v>
          </cell>
          <cell r="D2545" t="str">
            <v>C1</v>
          </cell>
          <cell r="E2545" t="str">
            <v>01</v>
          </cell>
          <cell r="F2545" t="str">
            <v>ZM01</v>
          </cell>
          <cell r="G2545" t="str">
            <v>MAT</v>
          </cell>
          <cell r="I2545" t="str">
            <v>NM</v>
          </cell>
          <cell r="J2545" t="str">
            <v>UC</v>
          </cell>
          <cell r="K2545"/>
          <cell r="L2545" t="str">
            <v>O</v>
          </cell>
        </row>
        <row r="2546">
          <cell r="A2546" t="str">
            <v>114883</v>
          </cell>
          <cell r="B2546" t="str">
            <v>HOSE ASSY FUEL FEED RHD</v>
          </cell>
          <cell r="C2546" t="str">
            <v>103270</v>
          </cell>
          <cell r="D2546" t="str">
            <v>C1</v>
          </cell>
          <cell r="E2546" t="str">
            <v>01</v>
          </cell>
          <cell r="F2546" t="str">
            <v>ZM01</v>
          </cell>
          <cell r="G2546" t="str">
            <v>MAT</v>
          </cell>
          <cell r="I2546"/>
          <cell r="J2546" t="str">
            <v>UMS</v>
          </cell>
          <cell r="K2546"/>
          <cell r="L2546" t="str">
            <v>O</v>
          </cell>
        </row>
        <row r="2547">
          <cell r="A2547" t="str">
            <v>114884</v>
          </cell>
          <cell r="B2547" t="str">
            <v>HOSE ASSY FUEL FEED LHD</v>
          </cell>
          <cell r="C2547" t="str">
            <v>103270</v>
          </cell>
          <cell r="D2547" t="str">
            <v>C1</v>
          </cell>
          <cell r="E2547" t="str">
            <v>01</v>
          </cell>
          <cell r="F2547" t="str">
            <v>ZM01</v>
          </cell>
          <cell r="G2547" t="str">
            <v>MAT</v>
          </cell>
          <cell r="I2547" t="str">
            <v>NM</v>
          </cell>
          <cell r="J2547" t="str">
            <v>UC</v>
          </cell>
          <cell r="K2547"/>
          <cell r="L2547" t="str">
            <v>O</v>
          </cell>
        </row>
        <row r="2548">
          <cell r="A2548" t="str">
            <v>114923</v>
          </cell>
          <cell r="B2548" t="str">
            <v>FUEL DRAIN HOSE</v>
          </cell>
          <cell r="C2548" t="str">
            <v>103270</v>
          </cell>
          <cell r="D2548" t="str">
            <v>C1</v>
          </cell>
          <cell r="E2548" t="str">
            <v>01</v>
          </cell>
          <cell r="F2548" t="str">
            <v>ZM01</v>
          </cell>
          <cell r="G2548" t="str">
            <v>MAT</v>
          </cell>
          <cell r="I2548" t="str">
            <v>NM</v>
          </cell>
          <cell r="J2548" t="str">
            <v>UC</v>
          </cell>
          <cell r="K2548"/>
          <cell r="L2548" t="str">
            <v>N</v>
          </cell>
        </row>
        <row r="2549">
          <cell r="A2549" t="str">
            <v>114964</v>
          </cell>
          <cell r="B2549" t="str">
            <v>X11E FUEL HOSE RHD NFP</v>
          </cell>
          <cell r="C2549" t="str">
            <v>103270</v>
          </cell>
          <cell r="D2549" t="str">
            <v>C1</v>
          </cell>
          <cell r="E2549" t="str">
            <v>01</v>
          </cell>
          <cell r="F2549" t="str">
            <v>ZM01</v>
          </cell>
          <cell r="G2549" t="str">
            <v>MAT</v>
          </cell>
          <cell r="I2549"/>
          <cell r="J2549" t="str">
            <v>UMS</v>
          </cell>
          <cell r="K2549"/>
          <cell r="L2549" t="str">
            <v>O</v>
          </cell>
        </row>
        <row r="2550">
          <cell r="A2550" t="str">
            <v>116255</v>
          </cell>
          <cell r="B2550" t="str">
            <v>HOSE ASSY FUEL FEED</v>
          </cell>
          <cell r="C2550" t="str">
            <v>103270</v>
          </cell>
          <cell r="D2550" t="str">
            <v>C1</v>
          </cell>
          <cell r="E2550" t="str">
            <v>01</v>
          </cell>
          <cell r="F2550" t="str">
            <v>ZM01</v>
          </cell>
          <cell r="G2550" t="str">
            <v>MAT</v>
          </cell>
          <cell r="I2550" t="str">
            <v>NM</v>
          </cell>
          <cell r="J2550" t="str">
            <v>UC</v>
          </cell>
          <cell r="K2550"/>
          <cell r="L2550" t="str">
            <v>O</v>
          </cell>
        </row>
        <row r="2551">
          <cell r="A2551" t="str">
            <v>116256</v>
          </cell>
          <cell r="B2551" t="str">
            <v>HOSE ASSY FUEL FEED RHD</v>
          </cell>
          <cell r="C2551" t="str">
            <v>103270</v>
          </cell>
          <cell r="D2551" t="str">
            <v>C1</v>
          </cell>
          <cell r="E2551" t="str">
            <v>01</v>
          </cell>
          <cell r="F2551" t="str">
            <v>ZM01</v>
          </cell>
          <cell r="G2551" t="str">
            <v>MAT</v>
          </cell>
          <cell r="I2551"/>
          <cell r="J2551" t="str">
            <v>UMS</v>
          </cell>
          <cell r="K2551"/>
          <cell r="L2551" t="str">
            <v>O</v>
          </cell>
        </row>
        <row r="2552">
          <cell r="A2552" t="str">
            <v>116636</v>
          </cell>
          <cell r="B2552" t="str">
            <v>FUEL HOSE X11E LHD EN PA12</v>
          </cell>
          <cell r="C2552" t="str">
            <v>103270</v>
          </cell>
          <cell r="D2552" t="str">
            <v>C1</v>
          </cell>
          <cell r="E2552" t="str">
            <v>01</v>
          </cell>
          <cell r="F2552" t="str">
            <v>ZM01</v>
          </cell>
          <cell r="G2552" t="str">
            <v>MAT</v>
          </cell>
          <cell r="I2552" t="str">
            <v>NM</v>
          </cell>
          <cell r="J2552" t="str">
            <v>UC</v>
          </cell>
          <cell r="K2552"/>
          <cell r="L2552" t="str">
            <v>O</v>
          </cell>
        </row>
        <row r="2553">
          <cell r="A2553" t="str">
            <v>117947</v>
          </cell>
          <cell r="B2553" t="str">
            <v>NISSAN DRAIN HOSE K9K P32R-S</v>
          </cell>
          <cell r="C2553" t="str">
            <v>103270</v>
          </cell>
          <cell r="D2553" t="str">
            <v>C1</v>
          </cell>
          <cell r="E2553" t="str">
            <v>01</v>
          </cell>
          <cell r="F2553" t="str">
            <v>ZM01</v>
          </cell>
          <cell r="G2553" t="str">
            <v>MAT</v>
          </cell>
          <cell r="I2553" t="str">
            <v>NM</v>
          </cell>
          <cell r="J2553" t="str">
            <v>UC</v>
          </cell>
          <cell r="K2553"/>
          <cell r="L2553" t="str">
            <v>N</v>
          </cell>
        </row>
        <row r="2554">
          <cell r="A2554" t="str">
            <v>117948</v>
          </cell>
          <cell r="B2554" t="str">
            <v>NISSAN DRAIN HOSE R9M ND4 P32R-S</v>
          </cell>
          <cell r="C2554" t="str">
            <v>103270</v>
          </cell>
          <cell r="D2554" t="str">
            <v>C1</v>
          </cell>
          <cell r="E2554" t="str">
            <v>01</v>
          </cell>
          <cell r="F2554" t="str">
            <v>ZM01</v>
          </cell>
          <cell r="G2554" t="str">
            <v>MAT</v>
          </cell>
          <cell r="I2554" t="str">
            <v>NM</v>
          </cell>
          <cell r="J2554" t="str">
            <v>UC</v>
          </cell>
          <cell r="K2554"/>
          <cell r="L2554" t="str">
            <v>N</v>
          </cell>
        </row>
        <row r="2555">
          <cell r="A2555" t="str">
            <v>117949</v>
          </cell>
          <cell r="B2555" t="str">
            <v>NISSAN DRAIN HOSE R9M FKK2 P32R-S</v>
          </cell>
          <cell r="C2555" t="str">
            <v>103270</v>
          </cell>
          <cell r="D2555" t="str">
            <v>C1</v>
          </cell>
          <cell r="E2555" t="str">
            <v>01</v>
          </cell>
          <cell r="F2555" t="str">
            <v>ZM01</v>
          </cell>
          <cell r="G2555" t="str">
            <v>MAT</v>
          </cell>
          <cell r="I2555" t="str">
            <v>NM</v>
          </cell>
          <cell r="J2555" t="str">
            <v>UC</v>
          </cell>
          <cell r="K2555"/>
          <cell r="L2555" t="str">
            <v>N</v>
          </cell>
        </row>
        <row r="2556">
          <cell r="A2556" t="str">
            <v>117960</v>
          </cell>
          <cell r="B2556" t="str">
            <v>NISSAN DRAIN HOSE R9M NDK1 P32R-S</v>
          </cell>
          <cell r="C2556" t="str">
            <v>103270</v>
          </cell>
          <cell r="D2556" t="str">
            <v>C1</v>
          </cell>
          <cell r="E2556" t="str">
            <v>01</v>
          </cell>
          <cell r="F2556" t="str">
            <v>ZM01</v>
          </cell>
          <cell r="G2556" t="str">
            <v>MAT</v>
          </cell>
          <cell r="I2556" t="str">
            <v>NM</v>
          </cell>
          <cell r="J2556" t="str">
            <v>UC</v>
          </cell>
          <cell r="K2556"/>
          <cell r="L2556" t="str">
            <v>N</v>
          </cell>
        </row>
        <row r="2557">
          <cell r="A2557" t="str">
            <v>118258</v>
          </cell>
          <cell r="B2557" t="str">
            <v>NISSAN DRAIN HOSE K9K P32R-S</v>
          </cell>
          <cell r="C2557" t="str">
            <v>103270</v>
          </cell>
          <cell r="D2557" t="str">
            <v>C1</v>
          </cell>
          <cell r="E2557" t="str">
            <v>01</v>
          </cell>
          <cell r="F2557" t="str">
            <v>ZM01</v>
          </cell>
          <cell r="G2557" t="str">
            <v>MAT</v>
          </cell>
          <cell r="I2557" t="str">
            <v>NM</v>
          </cell>
          <cell r="J2557" t="str">
            <v>UC</v>
          </cell>
          <cell r="K2557"/>
          <cell r="L2557" t="str">
            <v>N</v>
          </cell>
        </row>
        <row r="2558">
          <cell r="A2558" t="str">
            <v>118260</v>
          </cell>
          <cell r="B2558" t="str">
            <v>NISSAN DRAIN HOSE R9M ND4 P32R-S</v>
          </cell>
          <cell r="C2558" t="str">
            <v>103270</v>
          </cell>
          <cell r="D2558" t="str">
            <v>C1</v>
          </cell>
          <cell r="E2558" t="str">
            <v>01</v>
          </cell>
          <cell r="F2558" t="str">
            <v>ZM01</v>
          </cell>
          <cell r="G2558" t="str">
            <v>MAT</v>
          </cell>
          <cell r="I2558" t="str">
            <v>NM</v>
          </cell>
          <cell r="J2558" t="str">
            <v>UC</v>
          </cell>
          <cell r="K2558"/>
          <cell r="L2558" t="str">
            <v>N</v>
          </cell>
        </row>
        <row r="2559">
          <cell r="A2559" t="str">
            <v>118262</v>
          </cell>
          <cell r="B2559" t="str">
            <v>NISSAN DRAIN HOSE R9M FKK2 P32R-S</v>
          </cell>
          <cell r="C2559" t="str">
            <v>103270</v>
          </cell>
          <cell r="D2559" t="str">
            <v>C1</v>
          </cell>
          <cell r="E2559" t="str">
            <v>01</v>
          </cell>
          <cell r="F2559" t="str">
            <v>ZM01</v>
          </cell>
          <cell r="G2559" t="str">
            <v>MAT</v>
          </cell>
          <cell r="I2559" t="str">
            <v>NM</v>
          </cell>
          <cell r="J2559" t="str">
            <v>UC</v>
          </cell>
          <cell r="K2559"/>
          <cell r="L2559" t="str">
            <v>N</v>
          </cell>
        </row>
        <row r="2560">
          <cell r="A2560" t="str">
            <v>118265</v>
          </cell>
          <cell r="B2560" t="str">
            <v>NISSAN DRAIN HOSE R9M NDK1 P32R-S</v>
          </cell>
          <cell r="C2560" t="str">
            <v>103270</v>
          </cell>
          <cell r="D2560" t="str">
            <v>C1</v>
          </cell>
          <cell r="E2560" t="str">
            <v>01</v>
          </cell>
          <cell r="F2560" t="str">
            <v>ZM01</v>
          </cell>
          <cell r="G2560" t="str">
            <v>MAT</v>
          </cell>
          <cell r="I2560" t="str">
            <v>NM</v>
          </cell>
          <cell r="J2560" t="str">
            <v>UC</v>
          </cell>
          <cell r="K2560"/>
          <cell r="L2560" t="str">
            <v>N</v>
          </cell>
        </row>
        <row r="2561">
          <cell r="A2561" t="str">
            <v>114880</v>
          </cell>
          <cell r="B2561" t="str">
            <v>FUEL SUPPLY AND RETURN</v>
          </cell>
          <cell r="C2561" t="str">
            <v>103271</v>
          </cell>
          <cell r="D2561" t="str">
            <v>C1</v>
          </cell>
          <cell r="E2561" t="str">
            <v>01</v>
          </cell>
          <cell r="F2561" t="str">
            <v>ZM01</v>
          </cell>
          <cell r="G2561" t="str">
            <v>MAT</v>
          </cell>
          <cell r="I2561"/>
          <cell r="J2561" t="str">
            <v>UMS</v>
          </cell>
          <cell r="K2561"/>
          <cell r="L2561" t="str">
            <v>O</v>
          </cell>
        </row>
        <row r="2562">
          <cell r="A2562" t="str">
            <v>114882</v>
          </cell>
          <cell r="B2562" t="str">
            <v>HOSE ASSY FUEL FEED</v>
          </cell>
          <cell r="C2562" t="str">
            <v>103271</v>
          </cell>
          <cell r="D2562" t="str">
            <v>C1</v>
          </cell>
          <cell r="E2562" t="str">
            <v>01</v>
          </cell>
          <cell r="F2562" t="str">
            <v>ZM01</v>
          </cell>
          <cell r="G2562" t="str">
            <v>MAT</v>
          </cell>
          <cell r="I2562" t="str">
            <v>NM</v>
          </cell>
          <cell r="J2562" t="str">
            <v>UC</v>
          </cell>
          <cell r="K2562"/>
          <cell r="L2562" t="str">
            <v>O</v>
          </cell>
        </row>
        <row r="2563">
          <cell r="A2563" t="str">
            <v>114883</v>
          </cell>
          <cell r="B2563" t="str">
            <v>HOSE ASSY FUEL FEED RHD</v>
          </cell>
          <cell r="C2563" t="str">
            <v>103271</v>
          </cell>
          <cell r="D2563" t="str">
            <v>C1</v>
          </cell>
          <cell r="E2563" t="str">
            <v>01</v>
          </cell>
          <cell r="F2563" t="str">
            <v>ZM01</v>
          </cell>
          <cell r="G2563" t="str">
            <v>MAT</v>
          </cell>
          <cell r="I2563"/>
          <cell r="J2563" t="str">
            <v>UMS</v>
          </cell>
          <cell r="K2563"/>
          <cell r="L2563" t="str">
            <v>O</v>
          </cell>
        </row>
        <row r="2564">
          <cell r="A2564" t="str">
            <v>114884</v>
          </cell>
          <cell r="B2564" t="str">
            <v>HOSE ASSY FUEL FEED LHD</v>
          </cell>
          <cell r="C2564" t="str">
            <v>103271</v>
          </cell>
          <cell r="D2564" t="str">
            <v>C1</v>
          </cell>
          <cell r="E2564" t="str">
            <v>01</v>
          </cell>
          <cell r="F2564" t="str">
            <v>ZM01</v>
          </cell>
          <cell r="G2564" t="str">
            <v>MAT</v>
          </cell>
          <cell r="I2564" t="str">
            <v>NM</v>
          </cell>
          <cell r="J2564" t="str">
            <v>UC</v>
          </cell>
          <cell r="K2564"/>
          <cell r="L2564" t="str">
            <v>O</v>
          </cell>
        </row>
        <row r="2565">
          <cell r="A2565" t="str">
            <v>114923</v>
          </cell>
          <cell r="B2565" t="str">
            <v>FUEL DRAIN HOSE</v>
          </cell>
          <cell r="C2565" t="str">
            <v>103271</v>
          </cell>
          <cell r="D2565" t="str">
            <v>C1</v>
          </cell>
          <cell r="E2565" t="str">
            <v>01</v>
          </cell>
          <cell r="F2565" t="str">
            <v>ZM01</v>
          </cell>
          <cell r="G2565" t="str">
            <v>MAT</v>
          </cell>
          <cell r="I2565" t="str">
            <v>NM</v>
          </cell>
          <cell r="J2565" t="str">
            <v>UC</v>
          </cell>
          <cell r="K2565"/>
          <cell r="L2565" t="str">
            <v>N</v>
          </cell>
        </row>
        <row r="2566">
          <cell r="A2566" t="str">
            <v>116255</v>
          </cell>
          <cell r="B2566" t="str">
            <v>HOSE ASSY FUEL FEED</v>
          </cell>
          <cell r="C2566" t="str">
            <v>103271</v>
          </cell>
          <cell r="D2566" t="str">
            <v>C1</v>
          </cell>
          <cell r="E2566" t="str">
            <v>01</v>
          </cell>
          <cell r="F2566" t="str">
            <v>ZM01</v>
          </cell>
          <cell r="G2566" t="str">
            <v>MAT</v>
          </cell>
          <cell r="I2566" t="str">
            <v>NM</v>
          </cell>
          <cell r="J2566" t="str">
            <v>UC</v>
          </cell>
          <cell r="K2566"/>
          <cell r="L2566" t="str">
            <v>O</v>
          </cell>
        </row>
        <row r="2567">
          <cell r="A2567" t="str">
            <v>116257</v>
          </cell>
          <cell r="B2567" t="str">
            <v>HOSE ASSY FUEL FEED LHD</v>
          </cell>
          <cell r="C2567" t="str">
            <v>103271</v>
          </cell>
          <cell r="D2567" t="str">
            <v>C1</v>
          </cell>
          <cell r="E2567" t="str">
            <v>01</v>
          </cell>
          <cell r="F2567" t="str">
            <v>ZM01</v>
          </cell>
          <cell r="G2567" t="str">
            <v>MAT</v>
          </cell>
          <cell r="I2567" t="str">
            <v>NM</v>
          </cell>
          <cell r="J2567" t="str">
            <v>UC</v>
          </cell>
          <cell r="K2567"/>
          <cell r="L2567" t="str">
            <v>O</v>
          </cell>
        </row>
        <row r="2568">
          <cell r="A2568" t="str">
            <v>116263</v>
          </cell>
          <cell r="B2568" t="str">
            <v>FUEL DRAIN HOSE</v>
          </cell>
          <cell r="C2568" t="str">
            <v>103271</v>
          </cell>
          <cell r="D2568" t="str">
            <v>C1</v>
          </cell>
          <cell r="E2568" t="str">
            <v>01</v>
          </cell>
          <cell r="F2568" t="str">
            <v>ZM01</v>
          </cell>
          <cell r="G2568" t="str">
            <v>MAT</v>
          </cell>
          <cell r="I2568" t="str">
            <v>NM</v>
          </cell>
          <cell r="J2568" t="str">
            <v>UC</v>
          </cell>
          <cell r="K2568"/>
          <cell r="L2568" t="str">
            <v>N</v>
          </cell>
        </row>
        <row r="2569">
          <cell r="A2569" t="str">
            <v>116264</v>
          </cell>
          <cell r="B2569" t="str">
            <v>FUEL HOSE LHD NFP</v>
          </cell>
          <cell r="C2569" t="str">
            <v>103271</v>
          </cell>
          <cell r="D2569" t="str">
            <v>C1</v>
          </cell>
          <cell r="E2569" t="str">
            <v>01</v>
          </cell>
          <cell r="F2569" t="str">
            <v>ZM01</v>
          </cell>
          <cell r="G2569" t="str">
            <v>MAT</v>
          </cell>
          <cell r="I2569" t="str">
            <v>NM</v>
          </cell>
          <cell r="J2569" t="str">
            <v>UC</v>
          </cell>
          <cell r="K2569"/>
          <cell r="L2569" t="str">
            <v>O</v>
          </cell>
        </row>
        <row r="2570">
          <cell r="A2570" t="str">
            <v>116265</v>
          </cell>
          <cell r="B2570" t="str">
            <v>FUEL HOSE LHD NFP</v>
          </cell>
          <cell r="C2570" t="str">
            <v>103271</v>
          </cell>
          <cell r="D2570" t="str">
            <v>C1</v>
          </cell>
          <cell r="E2570" t="str">
            <v>01</v>
          </cell>
          <cell r="F2570" t="str">
            <v>ZM01</v>
          </cell>
          <cell r="G2570" t="str">
            <v>MAT</v>
          </cell>
          <cell r="I2570"/>
          <cell r="J2570" t="str">
            <v>UMS</v>
          </cell>
          <cell r="K2570"/>
          <cell r="L2570" t="str">
            <v>O</v>
          </cell>
        </row>
        <row r="2571">
          <cell r="A2571" t="str">
            <v>116266</v>
          </cell>
          <cell r="B2571" t="str">
            <v>FUEL HOSE S4E5</v>
          </cell>
          <cell r="C2571" t="str">
            <v>103271</v>
          </cell>
          <cell r="D2571" t="str">
            <v>C1</v>
          </cell>
          <cell r="E2571" t="str">
            <v>01</v>
          </cell>
          <cell r="F2571" t="str">
            <v>ZM01</v>
          </cell>
          <cell r="G2571" t="str">
            <v>MAT</v>
          </cell>
          <cell r="I2571" t="str">
            <v>NM</v>
          </cell>
          <cell r="J2571" t="str">
            <v>UC</v>
          </cell>
          <cell r="K2571"/>
          <cell r="L2571" t="str">
            <v>O</v>
          </cell>
        </row>
        <row r="2572">
          <cell r="A2572" t="str">
            <v>116267</v>
          </cell>
          <cell r="B2572" t="str">
            <v>FUEL HOSE S4E5</v>
          </cell>
          <cell r="C2572" t="str">
            <v>103271</v>
          </cell>
          <cell r="D2572" t="str">
            <v>C1</v>
          </cell>
          <cell r="E2572" t="str">
            <v>01</v>
          </cell>
          <cell r="F2572" t="str">
            <v>ZM01</v>
          </cell>
          <cell r="G2572" t="str">
            <v>MAT</v>
          </cell>
          <cell r="I2572" t="str">
            <v>NM</v>
          </cell>
          <cell r="J2572" t="str">
            <v>UC</v>
          </cell>
          <cell r="K2572"/>
          <cell r="L2572" t="str">
            <v>O</v>
          </cell>
        </row>
        <row r="2573">
          <cell r="A2573" t="str">
            <v>117806</v>
          </cell>
          <cell r="B2573" t="str">
            <v>NISSAN DRAIN HOSE R9M NDK1 P32R-S</v>
          </cell>
          <cell r="C2573" t="str">
            <v>103271</v>
          </cell>
          <cell r="D2573" t="str">
            <v>C1</v>
          </cell>
          <cell r="E2573" t="str">
            <v>01</v>
          </cell>
          <cell r="F2573" t="str">
            <v>ZM01</v>
          </cell>
          <cell r="G2573" t="str">
            <v>MAT</v>
          </cell>
          <cell r="I2573" t="str">
            <v>NM</v>
          </cell>
          <cell r="J2573" t="str">
            <v>UC</v>
          </cell>
          <cell r="K2573"/>
          <cell r="L2573" t="str">
            <v>N</v>
          </cell>
        </row>
        <row r="2574">
          <cell r="A2574" t="str">
            <v>117863</v>
          </cell>
          <cell r="B2574" t="str">
            <v>NISSAN DRAIN HOSE R9M FKK2 P32R-S</v>
          </cell>
          <cell r="C2574" t="str">
            <v>103271</v>
          </cell>
          <cell r="D2574" t="str">
            <v>C1</v>
          </cell>
          <cell r="E2574" t="str">
            <v>01</v>
          </cell>
          <cell r="F2574" t="str">
            <v>ZM01</v>
          </cell>
          <cell r="G2574" t="str">
            <v>MAT</v>
          </cell>
          <cell r="I2574" t="str">
            <v>NM</v>
          </cell>
          <cell r="J2574" t="str">
            <v>UC</v>
          </cell>
          <cell r="K2574"/>
          <cell r="L2574" t="str">
            <v>N</v>
          </cell>
        </row>
        <row r="2575">
          <cell r="A2575" t="str">
            <v>117947</v>
          </cell>
          <cell r="B2575" t="str">
            <v>NISSAN DRAIN HOSE K9K P32R-S</v>
          </cell>
          <cell r="C2575" t="str">
            <v>103271</v>
          </cell>
          <cell r="D2575" t="str">
            <v>C1</v>
          </cell>
          <cell r="E2575" t="str">
            <v>01</v>
          </cell>
          <cell r="F2575" t="str">
            <v>ZM01</v>
          </cell>
          <cell r="G2575" t="str">
            <v>MAT</v>
          </cell>
          <cell r="I2575" t="str">
            <v>NM</v>
          </cell>
          <cell r="J2575" t="str">
            <v>UC</v>
          </cell>
          <cell r="K2575"/>
          <cell r="L2575" t="str">
            <v>N</v>
          </cell>
        </row>
        <row r="2576">
          <cell r="A2576" t="str">
            <v>117948</v>
          </cell>
          <cell r="B2576" t="str">
            <v>NISSAN DRAIN HOSE R9M ND4 P32R-S</v>
          </cell>
          <cell r="C2576" t="str">
            <v>103271</v>
          </cell>
          <cell r="D2576" t="str">
            <v>C1</v>
          </cell>
          <cell r="E2576" t="str">
            <v>01</v>
          </cell>
          <cell r="F2576" t="str">
            <v>ZM01</v>
          </cell>
          <cell r="G2576" t="str">
            <v>MAT</v>
          </cell>
          <cell r="I2576" t="str">
            <v>NM</v>
          </cell>
          <cell r="J2576" t="str">
            <v>UC</v>
          </cell>
          <cell r="K2576"/>
          <cell r="L2576" t="str">
            <v>N</v>
          </cell>
        </row>
        <row r="2577">
          <cell r="A2577" t="str">
            <v>117949</v>
          </cell>
          <cell r="B2577" t="str">
            <v>NISSAN DRAIN HOSE R9M FKK2 P32R-S</v>
          </cell>
          <cell r="C2577" t="str">
            <v>103271</v>
          </cell>
          <cell r="D2577" t="str">
            <v>C1</v>
          </cell>
          <cell r="E2577" t="str">
            <v>01</v>
          </cell>
          <cell r="F2577" t="str">
            <v>ZM01</v>
          </cell>
          <cell r="G2577" t="str">
            <v>MAT</v>
          </cell>
          <cell r="I2577" t="str">
            <v>NM</v>
          </cell>
          <cell r="J2577" t="str">
            <v>UC</v>
          </cell>
          <cell r="K2577"/>
          <cell r="L2577" t="str">
            <v>N</v>
          </cell>
        </row>
        <row r="2578">
          <cell r="A2578" t="str">
            <v>117960</v>
          </cell>
          <cell r="B2578" t="str">
            <v>NISSAN DRAIN HOSE R9M NDK1 P32R-S</v>
          </cell>
          <cell r="C2578" t="str">
            <v>103271</v>
          </cell>
          <cell r="D2578" t="str">
            <v>C1</v>
          </cell>
          <cell r="E2578" t="str">
            <v>01</v>
          </cell>
          <cell r="F2578" t="str">
            <v>ZM01</v>
          </cell>
          <cell r="G2578" t="str">
            <v>MAT</v>
          </cell>
          <cell r="I2578" t="str">
            <v>NM</v>
          </cell>
          <cell r="J2578" t="str">
            <v>UC</v>
          </cell>
          <cell r="K2578"/>
          <cell r="L2578" t="str">
            <v>N</v>
          </cell>
        </row>
        <row r="2579">
          <cell r="A2579" t="str">
            <v>114569</v>
          </cell>
          <cell r="B2579" t="str">
            <v>TUYAU RETOUR CARBURANT</v>
          </cell>
          <cell r="C2579" t="str">
            <v>103387</v>
          </cell>
          <cell r="D2579" t="str">
            <v>C1</v>
          </cell>
          <cell r="E2579" t="str">
            <v>01</v>
          </cell>
          <cell r="F2579" t="str">
            <v>ZM01</v>
          </cell>
          <cell r="G2579" t="str">
            <v>MAT</v>
          </cell>
          <cell r="I2579" t="str">
            <v>VOM</v>
          </cell>
          <cell r="J2579" t="str">
            <v>UC</v>
          </cell>
          <cell r="K2579"/>
          <cell r="L2579" t="str">
            <v>O</v>
          </cell>
        </row>
        <row r="2580">
          <cell r="A2580" t="str">
            <v>115512</v>
          </cell>
          <cell r="B2580" t="str">
            <v>RAMPE RETOUR INJECTEUR CARBURANT</v>
          </cell>
          <cell r="C2580" t="str">
            <v>103387</v>
          </cell>
          <cell r="D2580" t="str">
            <v>C1</v>
          </cell>
          <cell r="E2580" t="str">
            <v>01</v>
          </cell>
          <cell r="F2580" t="str">
            <v>ZM01</v>
          </cell>
          <cell r="G2580" t="str">
            <v>MAT</v>
          </cell>
          <cell r="I2580" t="str">
            <v>VOM</v>
          </cell>
          <cell r="J2580" t="str">
            <v>UC</v>
          </cell>
          <cell r="K2580"/>
          <cell r="L2580" t="str">
            <v>O</v>
          </cell>
        </row>
        <row r="2581">
          <cell r="A2581" t="str">
            <v>112701</v>
          </cell>
          <cell r="B2581" t="str">
            <v>TUYAU CAPOT Y285</v>
          </cell>
          <cell r="C2581" t="str">
            <v>103433</v>
          </cell>
          <cell r="D2581" t="str">
            <v>C1</v>
          </cell>
          <cell r="E2581" t="str">
            <v>01</v>
          </cell>
          <cell r="F2581" t="str">
            <v>ZM01</v>
          </cell>
          <cell r="G2581" t="str">
            <v>MAT</v>
          </cell>
          <cell r="I2581" t="str">
            <v>VOM</v>
          </cell>
          <cell r="J2581" t="str">
            <v>UC</v>
          </cell>
          <cell r="K2581"/>
          <cell r="L2581" t="str">
            <v>N</v>
          </cell>
        </row>
        <row r="2582">
          <cell r="A2582" t="str">
            <v>112702</v>
          </cell>
          <cell r="B2582" t="str">
            <v>TUYAU CAPOT Y286</v>
          </cell>
          <cell r="C2582" t="str">
            <v>103433</v>
          </cell>
          <cell r="D2582" t="str">
            <v>C1</v>
          </cell>
          <cell r="E2582" t="str">
            <v>01</v>
          </cell>
          <cell r="F2582" t="str">
            <v>ZM01</v>
          </cell>
          <cell r="G2582" t="str">
            <v>MAT</v>
          </cell>
          <cell r="I2582" t="str">
            <v>VOM</v>
          </cell>
          <cell r="J2582" t="str">
            <v>UC</v>
          </cell>
          <cell r="K2582"/>
          <cell r="L2582" t="str">
            <v>N</v>
          </cell>
        </row>
        <row r="2583">
          <cell r="A2583" t="str">
            <v>114946</v>
          </cell>
          <cell r="B2583" t="str">
            <v>TUYAU CAPOT Y352</v>
          </cell>
          <cell r="C2583" t="str">
            <v>103433</v>
          </cell>
          <cell r="D2583" t="str">
            <v>C1</v>
          </cell>
          <cell r="E2583" t="str">
            <v>01</v>
          </cell>
          <cell r="F2583" t="str">
            <v>ZM01</v>
          </cell>
          <cell r="G2583" t="str">
            <v>MAT</v>
          </cell>
          <cell r="I2583" t="str">
            <v>VOM</v>
          </cell>
          <cell r="J2583" t="str">
            <v>UC</v>
          </cell>
          <cell r="K2583"/>
          <cell r="L2583" t="str">
            <v>R</v>
          </cell>
        </row>
        <row r="2584">
          <cell r="A2584" t="str">
            <v>115909</v>
          </cell>
          <cell r="B2584" t="str">
            <v>RACCORD PRISE DEPRESSION FREIN</v>
          </cell>
          <cell r="C2584" t="str">
            <v>103541</v>
          </cell>
          <cell r="D2584" t="str">
            <v>C1</v>
          </cell>
          <cell r="E2584" t="str">
            <v>01</v>
          </cell>
          <cell r="F2584" t="str">
            <v>ZM01</v>
          </cell>
          <cell r="G2584" t="str">
            <v>MAT</v>
          </cell>
          <cell r="I2584" t="str">
            <v>LAP</v>
          </cell>
          <cell r="J2584" t="str">
            <v>UC</v>
          </cell>
          <cell r="K2584"/>
          <cell r="L2584" t="str">
            <v>S</v>
          </cell>
        </row>
        <row r="2585">
          <cell r="A2585" t="str">
            <v>118027</v>
          </cell>
          <cell r="B2585" t="str">
            <v>RACCORD PRISE DEPRESSION FREIN A9 EB</v>
          </cell>
          <cell r="C2585" t="str">
            <v>103541</v>
          </cell>
          <cell r="D2585" t="str">
            <v>C1</v>
          </cell>
          <cell r="E2585" t="str">
            <v>01</v>
          </cell>
          <cell r="F2585" t="str">
            <v>ZM01</v>
          </cell>
          <cell r="G2585" t="str">
            <v>MAT</v>
          </cell>
          <cell r="I2585" t="str">
            <v>LAP</v>
          </cell>
          <cell r="J2585" t="str">
            <v>UC</v>
          </cell>
          <cell r="K2585"/>
          <cell r="L2585" t="str">
            <v>S</v>
          </cell>
        </row>
        <row r="2586">
          <cell r="A2586" t="str">
            <v>115429</v>
          </cell>
          <cell r="B2586" t="str">
            <v>TUYAU LIQUIDE DE FREIN</v>
          </cell>
          <cell r="C2586" t="str">
            <v>103572</v>
          </cell>
          <cell r="D2586" t="str">
            <v>C1</v>
          </cell>
          <cell r="E2586" t="str">
            <v>01</v>
          </cell>
          <cell r="F2586" t="str">
            <v>ZM01</v>
          </cell>
          <cell r="G2586" t="str">
            <v>MAT</v>
          </cell>
          <cell r="I2586" t="str">
            <v>LAP</v>
          </cell>
          <cell r="J2586" t="str">
            <v>UC</v>
          </cell>
          <cell r="K2586"/>
          <cell r="L2586" t="str">
            <v>S</v>
          </cell>
        </row>
        <row r="2587">
          <cell r="A2587" t="str">
            <v>115530</v>
          </cell>
          <cell r="B2587" t="str">
            <v>TUYAU ALIM/RETOUR CRBT ASSEMBLE</v>
          </cell>
          <cell r="C2587" t="str">
            <v>103572</v>
          </cell>
          <cell r="D2587" t="str">
            <v>C1</v>
          </cell>
          <cell r="E2587" t="str">
            <v>01</v>
          </cell>
          <cell r="F2587" t="str">
            <v>ZM01</v>
          </cell>
          <cell r="G2587" t="str">
            <v>MAT</v>
          </cell>
          <cell r="I2587" t="str">
            <v>LAP</v>
          </cell>
          <cell r="J2587" t="str">
            <v>UC</v>
          </cell>
          <cell r="K2587"/>
          <cell r="L2587" t="str">
            <v>O</v>
          </cell>
        </row>
        <row r="2588">
          <cell r="A2588" t="str">
            <v>115531</v>
          </cell>
          <cell r="B2588" t="str">
            <v>TUYAU ALIM/RETOUR CRBT ASSEMBLE</v>
          </cell>
          <cell r="C2588" t="str">
            <v>103572</v>
          </cell>
          <cell r="D2588" t="str">
            <v>C1</v>
          </cell>
          <cell r="E2588" t="str">
            <v>01</v>
          </cell>
          <cell r="F2588" t="str">
            <v>ZM01</v>
          </cell>
          <cell r="G2588" t="str">
            <v>MAT</v>
          </cell>
          <cell r="I2588" t="str">
            <v>LAP</v>
          </cell>
          <cell r="J2588" t="str">
            <v>UC</v>
          </cell>
          <cell r="K2588"/>
          <cell r="L2588" t="str">
            <v>O</v>
          </cell>
        </row>
        <row r="2589">
          <cell r="A2589" t="str">
            <v>116734</v>
          </cell>
          <cell r="B2589" t="str">
            <v>RACCORD PRISE DEPRESSION FREIN M3/M4 EC5</v>
          </cell>
          <cell r="C2589" t="str">
            <v>103572</v>
          </cell>
          <cell r="D2589" t="str">
            <v>C1</v>
          </cell>
          <cell r="E2589" t="str">
            <v>01</v>
          </cell>
          <cell r="F2589" t="str">
            <v>ZM01</v>
          </cell>
          <cell r="G2589" t="str">
            <v>MAT</v>
          </cell>
          <cell r="I2589" t="str">
            <v>LAP</v>
          </cell>
          <cell r="J2589" t="str">
            <v>UC</v>
          </cell>
          <cell r="K2589"/>
          <cell r="L2589" t="str">
            <v>S</v>
          </cell>
        </row>
        <row r="2590">
          <cell r="A2590" t="str">
            <v>118027</v>
          </cell>
          <cell r="B2590" t="str">
            <v>RACCORD PRISE DEPRESSION FREIN A9 EB</v>
          </cell>
          <cell r="C2590" t="str">
            <v>103572</v>
          </cell>
          <cell r="D2590" t="str">
            <v>C1</v>
          </cell>
          <cell r="E2590" t="str">
            <v>01</v>
          </cell>
          <cell r="F2590" t="str">
            <v>ZM01</v>
          </cell>
          <cell r="G2590" t="str">
            <v>MAT</v>
          </cell>
          <cell r="I2590" t="str">
            <v>LAP</v>
          </cell>
          <cell r="J2590" t="str">
            <v>UC</v>
          </cell>
          <cell r="K2590"/>
          <cell r="L2590" t="str">
            <v>S</v>
          </cell>
        </row>
        <row r="2591">
          <cell r="A2591" t="str">
            <v>118313</v>
          </cell>
          <cell r="B2591" t="str">
            <v>A9 RACCORD PRISE DEPRESSION FREIN</v>
          </cell>
          <cell r="C2591" t="str">
            <v>103572</v>
          </cell>
          <cell r="D2591" t="str">
            <v>C1</v>
          </cell>
          <cell r="E2591" t="str">
            <v>01</v>
          </cell>
          <cell r="F2591" t="str">
            <v>ZM01</v>
          </cell>
          <cell r="G2591" t="str">
            <v>MAT</v>
          </cell>
          <cell r="I2591" t="str">
            <v>LAP</v>
          </cell>
          <cell r="J2591" t="str">
            <v>UC</v>
          </cell>
          <cell r="K2591"/>
          <cell r="L2591" t="str">
            <v>S</v>
          </cell>
        </row>
        <row r="2592">
          <cell r="A2592" t="str">
            <v>113844</v>
          </cell>
          <cell r="B2592" t="str">
            <v>RESISTANCE GMV L38</v>
          </cell>
          <cell r="C2592" t="str">
            <v>103595</v>
          </cell>
          <cell r="D2592" t="str">
            <v>C1</v>
          </cell>
          <cell r="E2592" t="str">
            <v>01</v>
          </cell>
          <cell r="F2592" t="str">
            <v>ZM01</v>
          </cell>
          <cell r="G2592" t="str">
            <v>MAT</v>
          </cell>
          <cell r="I2592" t="str">
            <v>FI</v>
          </cell>
          <cell r="J2592" t="str">
            <v>UC</v>
          </cell>
          <cell r="K2592"/>
          <cell r="L2592" t="str">
            <v>O</v>
          </cell>
        </row>
        <row r="2593">
          <cell r="A2593" t="str">
            <v>110382</v>
          </cell>
          <cell r="B2593" t="str">
            <v>TUYAU LV AV SOUS CAPOT</v>
          </cell>
          <cell r="C2593" t="str">
            <v>103615</v>
          </cell>
          <cell r="D2593" t="str">
            <v>C1</v>
          </cell>
          <cell r="E2593" t="str">
            <v>01</v>
          </cell>
          <cell r="F2593" t="str">
            <v>ZM01</v>
          </cell>
          <cell r="G2593" t="str">
            <v>MAT</v>
          </cell>
          <cell r="I2593" t="str">
            <v>LAP</v>
          </cell>
          <cell r="J2593" t="str">
            <v>UC</v>
          </cell>
          <cell r="K2593"/>
          <cell r="L2593" t="str">
            <v>R</v>
          </cell>
        </row>
        <row r="2594">
          <cell r="A2594" t="str">
            <v>110384</v>
          </cell>
          <cell r="B2594" t="str">
            <v>TUYAU LV AV ZONE AV</v>
          </cell>
          <cell r="C2594" t="str">
            <v>103615</v>
          </cell>
          <cell r="D2594" t="str">
            <v>C1</v>
          </cell>
          <cell r="E2594" t="str">
            <v>01</v>
          </cell>
          <cell r="F2594" t="str">
            <v>ZM01</v>
          </cell>
          <cell r="G2594" t="str">
            <v>MAT</v>
          </cell>
          <cell r="I2594" t="str">
            <v>LAP</v>
          </cell>
          <cell r="J2594" t="str">
            <v>UC</v>
          </cell>
          <cell r="K2594"/>
          <cell r="L2594" t="str">
            <v>R</v>
          </cell>
        </row>
        <row r="2595">
          <cell r="A2595" t="str">
            <v>107896</v>
          </cell>
          <cell r="B2595" t="str">
            <v>CANALISATION ABSORBEUR VAPEUR CRBT</v>
          </cell>
          <cell r="C2595" t="str">
            <v>103633</v>
          </cell>
          <cell r="D2595" t="str">
            <v>C1</v>
          </cell>
          <cell r="E2595" t="str">
            <v>01</v>
          </cell>
          <cell r="F2595" t="str">
            <v>ZM01</v>
          </cell>
          <cell r="G2595" t="str">
            <v>MAT</v>
          </cell>
          <cell r="I2595" t="str">
            <v>L3N</v>
          </cell>
          <cell r="J2595" t="str">
            <v>UC</v>
          </cell>
          <cell r="K2595"/>
          <cell r="L2595" t="str">
            <v>O</v>
          </cell>
        </row>
        <row r="2596">
          <cell r="A2596" t="str">
            <v>113770</v>
          </cell>
          <cell r="B2596" t="str">
            <v>CANALISATION ALIM ABS VAP CRBT EQP</v>
          </cell>
          <cell r="C2596" t="str">
            <v>103633</v>
          </cell>
          <cell r="D2596" t="str">
            <v>C1</v>
          </cell>
          <cell r="E2596" t="str">
            <v>01</v>
          </cell>
          <cell r="F2596" t="str">
            <v>ZM01</v>
          </cell>
          <cell r="G2596" t="str">
            <v>MAT</v>
          </cell>
          <cell r="I2596" t="str">
            <v>L3N</v>
          </cell>
          <cell r="J2596" t="str">
            <v>UC</v>
          </cell>
          <cell r="K2596"/>
          <cell r="L2596" t="str">
            <v>O</v>
          </cell>
        </row>
        <row r="2597">
          <cell r="A2597" t="str">
            <v>117359</v>
          </cell>
          <cell r="B2597" t="str">
            <v>CIRCUIT GSR CC DAG</v>
          </cell>
          <cell r="C2597" t="str">
            <v>103694</v>
          </cell>
          <cell r="D2597" t="str">
            <v>C1</v>
          </cell>
          <cell r="E2597" t="str">
            <v>01</v>
          </cell>
          <cell r="F2597" t="str">
            <v>ZM01</v>
          </cell>
          <cell r="G2597" t="str">
            <v>MAT</v>
          </cell>
          <cell r="I2597" t="str">
            <v>FM</v>
          </cell>
          <cell r="J2597" t="str">
            <v>UC</v>
          </cell>
          <cell r="K2597" t="str">
            <v>X</v>
          </cell>
          <cell r="L2597" t="str">
            <v>N</v>
          </cell>
        </row>
        <row r="2598">
          <cell r="A2598" t="str">
            <v>117371</v>
          </cell>
          <cell r="B2598" t="str">
            <v>CIRCUIT GSR CP DAG</v>
          </cell>
          <cell r="C2598" t="str">
            <v>103694</v>
          </cell>
          <cell r="D2598" t="str">
            <v>C1</v>
          </cell>
          <cell r="E2598" t="str">
            <v>01</v>
          </cell>
          <cell r="F2598" t="str">
            <v>ZM01</v>
          </cell>
          <cell r="G2598" t="str">
            <v>MAT</v>
          </cell>
          <cell r="I2598" t="str">
            <v>FM</v>
          </cell>
          <cell r="J2598" t="str">
            <v>UC</v>
          </cell>
          <cell r="K2598" t="str">
            <v>X</v>
          </cell>
          <cell r="L2598" t="str">
            <v>N</v>
          </cell>
        </row>
        <row r="2599">
          <cell r="A2599" t="str">
            <v>117372</v>
          </cell>
          <cell r="B2599" t="str">
            <v>CIRCUIT GSR CC DAD</v>
          </cell>
          <cell r="C2599" t="str">
            <v>103694</v>
          </cell>
          <cell r="D2599" t="str">
            <v>C1</v>
          </cell>
          <cell r="E2599" t="str">
            <v>01</v>
          </cell>
          <cell r="F2599" t="str">
            <v>ZM01</v>
          </cell>
          <cell r="G2599" t="str">
            <v>MAT</v>
          </cell>
          <cell r="I2599" t="str">
            <v>FM</v>
          </cell>
          <cell r="J2599" t="str">
            <v>UC</v>
          </cell>
          <cell r="K2599" t="str">
            <v>X</v>
          </cell>
          <cell r="L2599" t="str">
            <v>N</v>
          </cell>
        </row>
        <row r="2600">
          <cell r="A2600" t="str">
            <v>117373</v>
          </cell>
          <cell r="B2600" t="str">
            <v>CIRCUIT GSR CP DAD</v>
          </cell>
          <cell r="C2600" t="str">
            <v>103694</v>
          </cell>
          <cell r="D2600" t="str">
            <v>C1</v>
          </cell>
          <cell r="E2600" t="str">
            <v>01</v>
          </cell>
          <cell r="F2600" t="str">
            <v>ZM01</v>
          </cell>
          <cell r="G2600" t="str">
            <v>MAT</v>
          </cell>
          <cell r="I2600" t="str">
            <v>FM</v>
          </cell>
          <cell r="J2600" t="str">
            <v>UC</v>
          </cell>
          <cell r="K2600" t="str">
            <v>X</v>
          </cell>
          <cell r="L2600" t="str">
            <v>N</v>
          </cell>
        </row>
        <row r="2601">
          <cell r="A2601" t="str">
            <v>117954</v>
          </cell>
          <cell r="B2601" t="str">
            <v>WASHER HOSE HOOD Y313 S60</v>
          </cell>
          <cell r="C2601" t="str">
            <v>104026</v>
          </cell>
          <cell r="D2601" t="str">
            <v>C1</v>
          </cell>
          <cell r="E2601" t="str">
            <v>01</v>
          </cell>
          <cell r="F2601" t="str">
            <v>ZM01</v>
          </cell>
          <cell r="G2601" t="str">
            <v>MAT</v>
          </cell>
          <cell r="I2601" t="str">
            <v>VOM</v>
          </cell>
          <cell r="J2601" t="str">
            <v>UC</v>
          </cell>
          <cell r="K2601"/>
          <cell r="L2601" t="str">
            <v>R</v>
          </cell>
        </row>
        <row r="2602">
          <cell r="A2602" t="str">
            <v>117958</v>
          </cell>
          <cell r="B2602" t="str">
            <v>WASHER HOSE HOOD Y313 V60</v>
          </cell>
          <cell r="C2602" t="str">
            <v>104026</v>
          </cell>
          <cell r="D2602" t="str">
            <v>C1</v>
          </cell>
          <cell r="E2602" t="str">
            <v>01</v>
          </cell>
          <cell r="F2602" t="str">
            <v>ZM01</v>
          </cell>
          <cell r="G2602" t="str">
            <v>MAT</v>
          </cell>
          <cell r="I2602" t="str">
            <v>VOM</v>
          </cell>
          <cell r="J2602" t="str">
            <v>UC</v>
          </cell>
          <cell r="K2602"/>
          <cell r="L2602" t="str">
            <v>R</v>
          </cell>
        </row>
        <row r="2603">
          <cell r="A2603" t="str">
            <v>117968</v>
          </cell>
          <cell r="B2603" t="str">
            <v>WASHER HOSE HOOD Y313 V60</v>
          </cell>
          <cell r="C2603" t="str">
            <v>104026</v>
          </cell>
          <cell r="D2603" t="str">
            <v>C1</v>
          </cell>
          <cell r="E2603" t="str">
            <v>01</v>
          </cell>
          <cell r="F2603" t="str">
            <v>ZM01</v>
          </cell>
          <cell r="G2603" t="str">
            <v>MAT</v>
          </cell>
          <cell r="I2603" t="str">
            <v>VOM</v>
          </cell>
          <cell r="J2603" t="str">
            <v>UC</v>
          </cell>
          <cell r="K2603"/>
          <cell r="L2603" t="str">
            <v>R</v>
          </cell>
        </row>
        <row r="2604">
          <cell r="A2604" t="str">
            <v>118198</v>
          </cell>
          <cell r="B2604" t="str">
            <v>HOSE HOOD Y286 (S80)</v>
          </cell>
          <cell r="C2604" t="str">
            <v>104026</v>
          </cell>
          <cell r="D2604" t="str">
            <v>C1</v>
          </cell>
          <cell r="E2604" t="str">
            <v>01</v>
          </cell>
          <cell r="F2604" t="str">
            <v>ZM01</v>
          </cell>
          <cell r="G2604" t="str">
            <v>MAT</v>
          </cell>
          <cell r="I2604" t="str">
            <v>VOM</v>
          </cell>
          <cell r="J2604" t="str">
            <v>UC</v>
          </cell>
          <cell r="K2604"/>
          <cell r="L2604" t="str">
            <v>R</v>
          </cell>
        </row>
        <row r="2605">
          <cell r="A2605" t="str">
            <v>118443</v>
          </cell>
          <cell r="B2605" t="str">
            <v>WASHER HOSE HOOD Y313 S60</v>
          </cell>
          <cell r="C2605" t="str">
            <v>104026</v>
          </cell>
          <cell r="D2605" t="str">
            <v>C1</v>
          </cell>
          <cell r="E2605" t="str">
            <v>01</v>
          </cell>
          <cell r="F2605" t="str">
            <v>ZM01</v>
          </cell>
          <cell r="G2605" t="str">
            <v>MAT</v>
          </cell>
          <cell r="I2605" t="str">
            <v>VOM</v>
          </cell>
          <cell r="J2605" t="str">
            <v>UC</v>
          </cell>
          <cell r="K2605"/>
          <cell r="L2605" t="str">
            <v>R</v>
          </cell>
        </row>
        <row r="2606">
          <cell r="A2606" t="str">
            <v>118445</v>
          </cell>
          <cell r="B2606" t="str">
            <v>WASHER HOSE HOOD Y313 V60</v>
          </cell>
          <cell r="C2606" t="str">
            <v>104026</v>
          </cell>
          <cell r="D2606" t="str">
            <v>C1</v>
          </cell>
          <cell r="E2606" t="str">
            <v>01</v>
          </cell>
          <cell r="F2606" t="str">
            <v>ZM01</v>
          </cell>
          <cell r="G2606" t="str">
            <v>MAT</v>
          </cell>
          <cell r="I2606" t="str">
            <v>VOM</v>
          </cell>
          <cell r="J2606" t="str">
            <v>UC</v>
          </cell>
          <cell r="K2606"/>
          <cell r="L2606" t="str">
            <v>R</v>
          </cell>
        </row>
        <row r="2607">
          <cell r="A2607" t="str">
            <v>105020</v>
          </cell>
          <cell r="B2607" t="str">
            <v>PJ-CANALISATION ABSORBEUR VAP CRBT(MOTEU</v>
          </cell>
          <cell r="C2607" t="str">
            <v>200225</v>
          </cell>
          <cell r="D2607" t="str">
            <v>C1</v>
          </cell>
          <cell r="E2607" t="str">
            <v>01</v>
          </cell>
          <cell r="F2607" t="str">
            <v>ZM01</v>
          </cell>
          <cell r="G2607" t="str">
            <v>MAT</v>
          </cell>
          <cell r="I2607" t="str">
            <v>L3N</v>
          </cell>
          <cell r="J2607" t="str">
            <v>UC</v>
          </cell>
          <cell r="K2607"/>
          <cell r="L2607" t="str">
            <v>O</v>
          </cell>
        </row>
        <row r="2608">
          <cell r="A2608" t="str">
            <v>Z11928920F</v>
          </cell>
          <cell r="B2608" t="str">
            <v>RESISTANCE VENTIL. MOTEUR X74</v>
          </cell>
          <cell r="C2608" t="str">
            <v>200380</v>
          </cell>
          <cell r="D2608" t="str">
            <v>C1</v>
          </cell>
          <cell r="E2608" t="str">
            <v>01</v>
          </cell>
          <cell r="F2608" t="str">
            <v>ZM01</v>
          </cell>
          <cell r="G2608" t="str">
            <v>MAT</v>
          </cell>
          <cell r="I2608" t="str">
            <v>FM</v>
          </cell>
          <cell r="J2608" t="str">
            <v>UC</v>
          </cell>
          <cell r="K2608"/>
          <cell r="L2608" t="str">
            <v>N</v>
          </cell>
        </row>
        <row r="2609">
          <cell r="A2609" t="str">
            <v>107840</v>
          </cell>
          <cell r="B2609" t="str">
            <v>ALIMENTATION POMPE</v>
          </cell>
          <cell r="C2609" t="str">
            <v>200560</v>
          </cell>
          <cell r="D2609" t="str">
            <v>C1</v>
          </cell>
          <cell r="E2609" t="str">
            <v>01</v>
          </cell>
          <cell r="F2609" t="str">
            <v>ZM01</v>
          </cell>
          <cell r="G2609" t="str">
            <v>MAT</v>
          </cell>
          <cell r="I2609" t="str">
            <v>FOM</v>
          </cell>
          <cell r="J2609" t="str">
            <v>UC</v>
          </cell>
          <cell r="K2609"/>
          <cell r="L2609" t="str">
            <v>O</v>
          </cell>
        </row>
        <row r="2610">
          <cell r="A2610" t="str">
            <v>112371</v>
          </cell>
          <cell r="B2610" t="str">
            <v>RAMPE RETOUR GASOIL</v>
          </cell>
          <cell r="C2610" t="str">
            <v>200560</v>
          </cell>
          <cell r="D2610" t="str">
            <v>C1</v>
          </cell>
          <cell r="E2610" t="str">
            <v>01</v>
          </cell>
          <cell r="F2610" t="str">
            <v>ZM01</v>
          </cell>
          <cell r="G2610" t="str">
            <v>MAT</v>
          </cell>
          <cell r="I2610" t="str">
            <v>FOM</v>
          </cell>
          <cell r="J2610" t="str">
            <v>UC</v>
          </cell>
          <cell r="K2610"/>
          <cell r="L2610" t="str">
            <v>O</v>
          </cell>
        </row>
        <row r="2611">
          <cell r="A2611" t="str">
            <v>109446</v>
          </cell>
          <cell r="B2611" t="str">
            <v>FAISCEAU ALIM RETOUR DIESEL</v>
          </cell>
          <cell r="C2611" t="str">
            <v>200627</v>
          </cell>
          <cell r="D2611" t="str">
            <v>C1</v>
          </cell>
          <cell r="E2611" t="str">
            <v>01</v>
          </cell>
          <cell r="F2611" t="str">
            <v>ZM01</v>
          </cell>
          <cell r="G2611" t="str">
            <v>MAT</v>
          </cell>
          <cell r="I2611" t="str">
            <v>FOM</v>
          </cell>
          <cell r="J2611" t="str">
            <v>UC</v>
          </cell>
          <cell r="K2611"/>
          <cell r="L2611" t="str">
            <v>O</v>
          </cell>
        </row>
        <row r="2612">
          <cell r="A2612" t="str">
            <v>111860</v>
          </cell>
          <cell r="B2612" t="str">
            <v>FAISCEAU ALIM RETOUR V6 EU5</v>
          </cell>
          <cell r="C2612" t="str">
            <v>200627</v>
          </cell>
          <cell r="D2612" t="str">
            <v>C1</v>
          </cell>
          <cell r="E2612" t="str">
            <v>01</v>
          </cell>
          <cell r="F2612" t="str">
            <v>ZM01</v>
          </cell>
          <cell r="G2612" t="str">
            <v>MAT</v>
          </cell>
          <cell r="I2612" t="str">
            <v>FOM</v>
          </cell>
          <cell r="J2612" t="str">
            <v>UC</v>
          </cell>
          <cell r="K2612"/>
          <cell r="L2612" t="str">
            <v>O</v>
          </cell>
        </row>
        <row r="2613">
          <cell r="A2613" t="str">
            <v>113802</v>
          </cell>
          <cell r="B2613" t="str">
            <v>RETOUR GASOIL</v>
          </cell>
          <cell r="C2613" t="str">
            <v>200627</v>
          </cell>
          <cell r="D2613" t="str">
            <v>C1</v>
          </cell>
          <cell r="E2613" t="str">
            <v>01</v>
          </cell>
          <cell r="F2613" t="str">
            <v>ZM01</v>
          </cell>
          <cell r="G2613" t="str">
            <v>MAT</v>
          </cell>
          <cell r="I2613" t="str">
            <v>FOM</v>
          </cell>
          <cell r="J2613" t="str">
            <v>UC</v>
          </cell>
          <cell r="K2613"/>
          <cell r="L2613" t="str">
            <v>O</v>
          </cell>
        </row>
        <row r="2614">
          <cell r="A2614" t="str">
            <v>Z09701683000</v>
          </cell>
          <cell r="B2614" t="str">
            <v>TUYAU DEGAZAGE</v>
          </cell>
          <cell r="C2614" t="str">
            <v>200685</v>
          </cell>
          <cell r="D2614" t="str">
            <v>C1</v>
          </cell>
          <cell r="E2614" t="str">
            <v>01</v>
          </cell>
          <cell r="F2614" t="str">
            <v>ZM01</v>
          </cell>
          <cell r="G2614" t="str">
            <v>MAT</v>
          </cell>
          <cell r="I2614" t="str">
            <v>FM</v>
          </cell>
          <cell r="J2614" t="str">
            <v>UC</v>
          </cell>
          <cell r="K2614"/>
          <cell r="L2614" t="str">
            <v>O</v>
          </cell>
        </row>
        <row r="2615">
          <cell r="A2615" t="str">
            <v>Z21002900</v>
          </cell>
          <cell r="B2615" t="str">
            <v>GICLEUR X83 ARRIERE</v>
          </cell>
          <cell r="C2615" t="str">
            <v>200852</v>
          </cell>
          <cell r="D2615" t="str">
            <v>C1</v>
          </cell>
          <cell r="E2615" t="str">
            <v>01</v>
          </cell>
          <cell r="F2615" t="str">
            <v>ZM01</v>
          </cell>
          <cell r="G2615" t="str">
            <v>MAT</v>
          </cell>
          <cell r="I2615" t="str">
            <v>NMM</v>
          </cell>
          <cell r="J2615" t="str">
            <v>UC</v>
          </cell>
          <cell r="K2615"/>
          <cell r="L2615" t="str">
            <v>R</v>
          </cell>
        </row>
        <row r="2616">
          <cell r="A2616" t="str">
            <v>113382</v>
          </cell>
          <cell r="B2616" t="str">
            <v>CANALISATION ALIMENTATION CARBURANT</v>
          </cell>
          <cell r="C2616" t="str">
            <v>200854</v>
          </cell>
          <cell r="D2616" t="str">
            <v>C1</v>
          </cell>
          <cell r="E2616" t="str">
            <v>01</v>
          </cell>
          <cell r="F2616" t="str">
            <v>ZM01</v>
          </cell>
          <cell r="G2616" t="str">
            <v>MAT</v>
          </cell>
          <cell r="I2616" t="str">
            <v>NM</v>
          </cell>
          <cell r="J2616" t="str">
            <v>UC</v>
          </cell>
          <cell r="K2616"/>
          <cell r="L2616" t="str">
            <v>O</v>
          </cell>
        </row>
        <row r="2617">
          <cell r="A2617" t="str">
            <v>113383</v>
          </cell>
          <cell r="B2617" t="str">
            <v>CANALISATION ALIM RETOUR CRBT EQUIPE</v>
          </cell>
          <cell r="C2617" t="str">
            <v>200854</v>
          </cell>
          <cell r="D2617" t="str">
            <v>C1</v>
          </cell>
          <cell r="E2617" t="str">
            <v>01</v>
          </cell>
          <cell r="F2617" t="str">
            <v>ZM01</v>
          </cell>
          <cell r="G2617" t="str">
            <v>MAT</v>
          </cell>
          <cell r="I2617"/>
          <cell r="J2617" t="str">
            <v>UMS</v>
          </cell>
          <cell r="K2617"/>
          <cell r="L2617" t="str">
            <v>O</v>
          </cell>
        </row>
        <row r="2618">
          <cell r="A2618" t="str">
            <v>114059</v>
          </cell>
          <cell r="B2618" t="str">
            <v>FUEL HOSE S3E5</v>
          </cell>
          <cell r="C2618" t="str">
            <v>200854</v>
          </cell>
          <cell r="D2618" t="str">
            <v>C1</v>
          </cell>
          <cell r="E2618" t="str">
            <v>01</v>
          </cell>
          <cell r="F2618" t="str">
            <v>ZM01</v>
          </cell>
          <cell r="G2618" t="str">
            <v>MAT</v>
          </cell>
          <cell r="I2618" t="str">
            <v>NCM</v>
          </cell>
          <cell r="J2618" t="str">
            <v>UC</v>
          </cell>
          <cell r="K2618"/>
          <cell r="L2618" t="str">
            <v>O</v>
          </cell>
        </row>
        <row r="2619">
          <cell r="A2619" t="str">
            <v>114120</v>
          </cell>
          <cell r="B2619" t="str">
            <v>FUEL HOSE S4E5</v>
          </cell>
          <cell r="C2619" t="str">
            <v>200854</v>
          </cell>
          <cell r="D2619" t="str">
            <v>C1</v>
          </cell>
          <cell r="E2619" t="str">
            <v>01</v>
          </cell>
          <cell r="F2619" t="str">
            <v>ZM01</v>
          </cell>
          <cell r="G2619" t="str">
            <v>MAT</v>
          </cell>
          <cell r="I2619" t="str">
            <v>NCM</v>
          </cell>
          <cell r="J2619" t="str">
            <v>UC</v>
          </cell>
          <cell r="K2619"/>
          <cell r="L2619" t="str">
            <v>O</v>
          </cell>
        </row>
        <row r="2620">
          <cell r="A2620" t="str">
            <v>114531</v>
          </cell>
          <cell r="B2620" t="str">
            <v>FUEL HOSE NEW FUEL PUMP</v>
          </cell>
          <cell r="C2620" t="str">
            <v>200854</v>
          </cell>
          <cell r="D2620" t="str">
            <v>C1</v>
          </cell>
          <cell r="E2620" t="str">
            <v>01</v>
          </cell>
          <cell r="F2620" t="str">
            <v>ZM01</v>
          </cell>
          <cell r="G2620" t="str">
            <v>MAT</v>
          </cell>
          <cell r="I2620" t="str">
            <v>NM</v>
          </cell>
          <cell r="J2620" t="str">
            <v>UC</v>
          </cell>
          <cell r="K2620"/>
          <cell r="L2620" t="str">
            <v>O</v>
          </cell>
        </row>
        <row r="2621">
          <cell r="A2621" t="str">
            <v>115263</v>
          </cell>
          <cell r="B2621" t="str">
            <v>CANALISATION ALIMENTATION CARBURANT</v>
          </cell>
          <cell r="C2621" t="str">
            <v>200854</v>
          </cell>
          <cell r="D2621" t="str">
            <v>C1</v>
          </cell>
          <cell r="E2621" t="str">
            <v>01</v>
          </cell>
          <cell r="F2621" t="str">
            <v>ZM01</v>
          </cell>
          <cell r="G2621" t="str">
            <v>MAT</v>
          </cell>
          <cell r="I2621" t="str">
            <v>NMM</v>
          </cell>
          <cell r="J2621" t="str">
            <v>UC</v>
          </cell>
          <cell r="K2621"/>
          <cell r="L2621" t="str">
            <v>O</v>
          </cell>
        </row>
        <row r="2622">
          <cell r="A2622" t="str">
            <v>115266</v>
          </cell>
          <cell r="B2622" t="str">
            <v>CANALISATION RETOUR CARBURANT</v>
          </cell>
          <cell r="C2622" t="str">
            <v>200854</v>
          </cell>
          <cell r="D2622" t="str">
            <v>C1</v>
          </cell>
          <cell r="E2622" t="str">
            <v>01</v>
          </cell>
          <cell r="F2622" t="str">
            <v>ZM01</v>
          </cell>
          <cell r="G2622" t="str">
            <v>MAT</v>
          </cell>
          <cell r="I2622"/>
          <cell r="J2622" t="str">
            <v>UMS</v>
          </cell>
          <cell r="K2622"/>
          <cell r="L2622" t="str">
            <v>O</v>
          </cell>
        </row>
        <row r="2623">
          <cell r="A2623" t="str">
            <v>116650</v>
          </cell>
          <cell r="B2623" t="str">
            <v>TUYAU CARBURANT X11M NOUVEAU BANJO PA12</v>
          </cell>
          <cell r="C2623" t="str">
            <v>200854</v>
          </cell>
          <cell r="D2623" t="str">
            <v>C1</v>
          </cell>
          <cell r="E2623" t="str">
            <v>01</v>
          </cell>
          <cell r="F2623" t="str">
            <v>ZM01</v>
          </cell>
          <cell r="G2623" t="str">
            <v>MAT</v>
          </cell>
          <cell r="I2623" t="str">
            <v>FI</v>
          </cell>
          <cell r="J2623" t="str">
            <v>UC</v>
          </cell>
          <cell r="K2623"/>
          <cell r="L2623" t="str">
            <v>O</v>
          </cell>
        </row>
        <row r="2624">
          <cell r="A2624" t="str">
            <v>108543</v>
          </cell>
          <cell r="B2624" t="str">
            <v>SUPPORT CAPTEUR TEMPERATURE GAZOLE ENS</v>
          </cell>
          <cell r="C2624" t="str">
            <v>201256</v>
          </cell>
          <cell r="D2624" t="str">
            <v>C1</v>
          </cell>
          <cell r="E2624" t="str">
            <v>01</v>
          </cell>
          <cell r="F2624" t="str">
            <v>ZM01</v>
          </cell>
          <cell r="G2624" t="str">
            <v>MAT</v>
          </cell>
          <cell r="I2624" t="str">
            <v>VOM</v>
          </cell>
          <cell r="J2624" t="str">
            <v>UC</v>
          </cell>
          <cell r="K2624"/>
          <cell r="L2624" t="str">
            <v>O</v>
          </cell>
        </row>
        <row r="2625">
          <cell r="A2625" t="str">
            <v>108544</v>
          </cell>
          <cell r="B2625" t="str">
            <v>TUYAU RETOUR CRBT INJECTEUR</v>
          </cell>
          <cell r="C2625" t="str">
            <v>201256</v>
          </cell>
          <cell r="D2625" t="str">
            <v>C1</v>
          </cell>
          <cell r="E2625" t="str">
            <v>01</v>
          </cell>
          <cell r="F2625" t="str">
            <v>ZM01</v>
          </cell>
          <cell r="G2625" t="str">
            <v>MAT</v>
          </cell>
          <cell r="I2625" t="str">
            <v>VOM</v>
          </cell>
          <cell r="J2625" t="str">
            <v>UC</v>
          </cell>
          <cell r="K2625"/>
          <cell r="L2625" t="str">
            <v>O</v>
          </cell>
        </row>
        <row r="2626">
          <cell r="A2626" t="str">
            <v>113197</v>
          </cell>
          <cell r="B2626" t="str">
            <v>TUYAU RETOUR CARBURANT</v>
          </cell>
          <cell r="C2626" t="str">
            <v>201256</v>
          </cell>
          <cell r="D2626" t="str">
            <v>C1</v>
          </cell>
          <cell r="E2626" t="str">
            <v>01</v>
          </cell>
          <cell r="F2626" t="str">
            <v>ZM01</v>
          </cell>
          <cell r="G2626" t="str">
            <v>MAT</v>
          </cell>
          <cell r="I2626" t="str">
            <v>VOM</v>
          </cell>
          <cell r="J2626" t="str">
            <v>UC</v>
          </cell>
          <cell r="K2626"/>
          <cell r="L2626" t="str">
            <v>O</v>
          </cell>
        </row>
        <row r="2627">
          <cell r="A2627" t="str">
            <v>113613</v>
          </cell>
          <cell r="B2627" t="str">
            <v>TUYAU RETOUR CARBURANT INJECTEUR</v>
          </cell>
          <cell r="C2627" t="str">
            <v>201256</v>
          </cell>
          <cell r="D2627" t="str">
            <v>C1</v>
          </cell>
          <cell r="E2627" t="str">
            <v>01</v>
          </cell>
          <cell r="F2627" t="str">
            <v>ZM01</v>
          </cell>
          <cell r="G2627" t="str">
            <v>MAT</v>
          </cell>
          <cell r="I2627" t="str">
            <v>VOM</v>
          </cell>
          <cell r="J2627" t="str">
            <v>UC</v>
          </cell>
          <cell r="K2627"/>
          <cell r="L2627" t="str">
            <v>O</v>
          </cell>
        </row>
        <row r="2628">
          <cell r="A2628" t="str">
            <v>114375</v>
          </cell>
          <cell r="B2628" t="str">
            <v>RAMPE RETOUR INJECTEUR CARBURANT</v>
          </cell>
          <cell r="C2628" t="str">
            <v>201256</v>
          </cell>
          <cell r="D2628" t="str">
            <v>C1</v>
          </cell>
          <cell r="E2628" t="str">
            <v>01</v>
          </cell>
          <cell r="F2628" t="str">
            <v>ZM01</v>
          </cell>
          <cell r="G2628" t="str">
            <v>MAT</v>
          </cell>
          <cell r="I2628" t="str">
            <v>VOM</v>
          </cell>
          <cell r="J2628" t="str">
            <v>UC</v>
          </cell>
          <cell r="K2628"/>
          <cell r="L2628" t="str">
            <v>O</v>
          </cell>
        </row>
        <row r="2629">
          <cell r="A2629" t="str">
            <v>114387</v>
          </cell>
          <cell r="B2629" t="str">
            <v>TUYAU RETOUR CARBURANT</v>
          </cell>
          <cell r="C2629" t="str">
            <v>201256</v>
          </cell>
          <cell r="D2629" t="str">
            <v>C1</v>
          </cell>
          <cell r="E2629" t="str">
            <v>01</v>
          </cell>
          <cell r="F2629" t="str">
            <v>ZM01</v>
          </cell>
          <cell r="G2629" t="str">
            <v>MAT</v>
          </cell>
          <cell r="I2629" t="str">
            <v>VOM</v>
          </cell>
          <cell r="J2629" t="str">
            <v>UC</v>
          </cell>
          <cell r="K2629"/>
          <cell r="L2629" t="str">
            <v>O</v>
          </cell>
        </row>
        <row r="2630">
          <cell r="A2630" t="str">
            <v>114388</v>
          </cell>
          <cell r="B2630" t="str">
            <v>TUYAU  CARBURANT FILTRE POMPE</v>
          </cell>
          <cell r="C2630" t="str">
            <v>201256</v>
          </cell>
          <cell r="D2630" t="str">
            <v>C1</v>
          </cell>
          <cell r="E2630" t="str">
            <v>01</v>
          </cell>
          <cell r="F2630" t="str">
            <v>ZM01</v>
          </cell>
          <cell r="G2630" t="str">
            <v>MAT</v>
          </cell>
          <cell r="I2630" t="str">
            <v>VOM</v>
          </cell>
          <cell r="J2630" t="str">
            <v>UC</v>
          </cell>
          <cell r="K2630"/>
          <cell r="L2630" t="str">
            <v>O</v>
          </cell>
        </row>
        <row r="2631">
          <cell r="A2631" t="str">
            <v>114389</v>
          </cell>
          <cell r="B2631" t="str">
            <v>TUYAU RETOUR CARBURANT</v>
          </cell>
          <cell r="C2631" t="str">
            <v>201256</v>
          </cell>
          <cell r="D2631" t="str">
            <v>C1</v>
          </cell>
          <cell r="E2631" t="str">
            <v>01</v>
          </cell>
          <cell r="F2631" t="str">
            <v>ZM01</v>
          </cell>
          <cell r="G2631" t="str">
            <v>MAT</v>
          </cell>
          <cell r="I2631" t="str">
            <v>VOM</v>
          </cell>
          <cell r="J2631" t="str">
            <v>UC</v>
          </cell>
          <cell r="K2631"/>
          <cell r="L2631" t="str">
            <v>O</v>
          </cell>
        </row>
        <row r="2632">
          <cell r="A2632" t="str">
            <v>114410</v>
          </cell>
          <cell r="B2632" t="str">
            <v>TUYAU CRBT FILTRE POMPE</v>
          </cell>
          <cell r="C2632" t="str">
            <v>201256</v>
          </cell>
          <cell r="D2632" t="str">
            <v>C1</v>
          </cell>
          <cell r="E2632" t="str">
            <v>01</v>
          </cell>
          <cell r="F2632" t="str">
            <v>ZM01</v>
          </cell>
          <cell r="G2632" t="str">
            <v>MAT</v>
          </cell>
          <cell r="I2632" t="str">
            <v>VOM</v>
          </cell>
          <cell r="J2632" t="str">
            <v>UC</v>
          </cell>
          <cell r="K2632"/>
          <cell r="L2632" t="str">
            <v>O</v>
          </cell>
        </row>
        <row r="2633">
          <cell r="A2633" t="str">
            <v>Z09701966000</v>
          </cell>
          <cell r="B2633" t="str">
            <v>TUYAU ALIMENTATION ESSENCE</v>
          </cell>
          <cell r="C2633" t="str">
            <v>201320</v>
          </cell>
          <cell r="D2633" t="str">
            <v>C1</v>
          </cell>
          <cell r="E2633" t="str">
            <v>01</v>
          </cell>
          <cell r="F2633" t="str">
            <v>ZM01</v>
          </cell>
          <cell r="G2633" t="str">
            <v>MAT</v>
          </cell>
          <cell r="I2633" t="str">
            <v>FM</v>
          </cell>
          <cell r="J2633" t="str">
            <v>UC</v>
          </cell>
          <cell r="K2633"/>
          <cell r="L2633" t="str">
            <v>O</v>
          </cell>
        </row>
        <row r="2634">
          <cell r="A2634" t="str">
            <v>Z09701967000</v>
          </cell>
          <cell r="B2634" t="str">
            <v>TUYAU RETOUR ESSENCE</v>
          </cell>
          <cell r="C2634" t="str">
            <v>201320</v>
          </cell>
          <cell r="D2634" t="str">
            <v>C1</v>
          </cell>
          <cell r="E2634" t="str">
            <v>01</v>
          </cell>
          <cell r="F2634" t="str">
            <v>ZM01</v>
          </cell>
          <cell r="G2634" t="str">
            <v>MAT</v>
          </cell>
          <cell r="I2634" t="str">
            <v>FM</v>
          </cell>
          <cell r="J2634" t="str">
            <v>UC</v>
          </cell>
          <cell r="K2634"/>
          <cell r="L2634" t="str">
            <v>O</v>
          </cell>
        </row>
        <row r="2635">
          <cell r="A2635" t="str">
            <v>110382</v>
          </cell>
          <cell r="B2635" t="str">
            <v>TUYAU LV AV SOUS CAPOT</v>
          </cell>
          <cell r="C2635" t="str">
            <v>201501</v>
          </cell>
          <cell r="D2635" t="str">
            <v>C1</v>
          </cell>
          <cell r="E2635" t="str">
            <v>01</v>
          </cell>
          <cell r="F2635" t="str">
            <v>ZM01</v>
          </cell>
          <cell r="G2635" t="str">
            <v>MAT</v>
          </cell>
          <cell r="I2635" t="str">
            <v>LAP</v>
          </cell>
          <cell r="J2635" t="str">
            <v>UC</v>
          </cell>
          <cell r="K2635"/>
          <cell r="L2635" t="str">
            <v>R</v>
          </cell>
        </row>
        <row r="2636">
          <cell r="A2636" t="str">
            <v>110384</v>
          </cell>
          <cell r="B2636" t="str">
            <v>TUYAU LV AV ZONE AV</v>
          </cell>
          <cell r="C2636" t="str">
            <v>201501</v>
          </cell>
          <cell r="D2636" t="str">
            <v>C1</v>
          </cell>
          <cell r="E2636" t="str">
            <v>01</v>
          </cell>
          <cell r="F2636" t="str">
            <v>ZM01</v>
          </cell>
          <cell r="G2636" t="str">
            <v>MAT</v>
          </cell>
          <cell r="I2636" t="str">
            <v>LAP</v>
          </cell>
          <cell r="J2636" t="str">
            <v>UC</v>
          </cell>
          <cell r="K2636"/>
          <cell r="L2636" t="str">
            <v>R</v>
          </cell>
        </row>
        <row r="2637">
          <cell r="A2637" t="str">
            <v>115399</v>
          </cell>
          <cell r="B2637" t="str">
            <v>CIRCUIT ARR 5PL B78</v>
          </cell>
          <cell r="C2637" t="str">
            <v>201501</v>
          </cell>
          <cell r="D2637" t="str">
            <v>C1</v>
          </cell>
          <cell r="E2637" t="str">
            <v>01</v>
          </cell>
          <cell r="F2637" t="str">
            <v>ZM01</v>
          </cell>
          <cell r="G2637" t="str">
            <v>MAT</v>
          </cell>
          <cell r="I2637" t="str">
            <v>LAP</v>
          </cell>
          <cell r="J2637" t="str">
            <v>UC</v>
          </cell>
          <cell r="K2637"/>
          <cell r="L2637" t="str">
            <v>R</v>
          </cell>
        </row>
        <row r="2638">
          <cell r="A2638" t="str">
            <v>115460</v>
          </cell>
          <cell r="B2638" t="str">
            <v>CIRCUIT AVANT B78</v>
          </cell>
          <cell r="C2638" t="str">
            <v>201501</v>
          </cell>
          <cell r="D2638" t="str">
            <v>C1</v>
          </cell>
          <cell r="E2638" t="str">
            <v>01</v>
          </cell>
          <cell r="F2638" t="str">
            <v>ZM01</v>
          </cell>
          <cell r="G2638" t="str">
            <v>MAT</v>
          </cell>
          <cell r="I2638" t="str">
            <v>LAP</v>
          </cell>
          <cell r="J2638" t="str">
            <v>UC</v>
          </cell>
          <cell r="K2638"/>
          <cell r="L2638" t="str">
            <v>R</v>
          </cell>
        </row>
        <row r="2639">
          <cell r="A2639" t="str">
            <v>115466</v>
          </cell>
          <cell r="B2639" t="str">
            <v>CIRCUIT HABITACLE 5PL B78</v>
          </cell>
          <cell r="C2639" t="str">
            <v>201501</v>
          </cell>
          <cell r="D2639" t="str">
            <v>C1</v>
          </cell>
          <cell r="E2639" t="str">
            <v>01</v>
          </cell>
          <cell r="F2639" t="str">
            <v>ZM01</v>
          </cell>
          <cell r="G2639" t="str">
            <v>MAT</v>
          </cell>
          <cell r="I2639" t="str">
            <v>LAP</v>
          </cell>
          <cell r="J2639" t="str">
            <v>UC</v>
          </cell>
          <cell r="K2639"/>
          <cell r="L2639" t="str">
            <v>R</v>
          </cell>
        </row>
        <row r="2640">
          <cell r="A2640" t="str">
            <v>115467</v>
          </cell>
          <cell r="B2640" t="str">
            <v>CIRCUIT HABITACLE 7P B78</v>
          </cell>
          <cell r="C2640" t="str">
            <v>201501</v>
          </cell>
          <cell r="D2640" t="str">
            <v>C1</v>
          </cell>
          <cell r="E2640" t="str">
            <v>01</v>
          </cell>
          <cell r="F2640" t="str">
            <v>ZM01</v>
          </cell>
          <cell r="G2640" t="str">
            <v>MAT</v>
          </cell>
          <cell r="I2640" t="str">
            <v>LAP</v>
          </cell>
          <cell r="J2640" t="str">
            <v>UC</v>
          </cell>
          <cell r="K2640"/>
          <cell r="L2640" t="str">
            <v>R</v>
          </cell>
        </row>
        <row r="2641">
          <cell r="A2641" t="str">
            <v>Z9607964080</v>
          </cell>
          <cell r="B2641" t="str">
            <v>RESISTANCE CDE PULSEUR 30</v>
          </cell>
          <cell r="C2641" t="str">
            <v>201605</v>
          </cell>
          <cell r="D2641" t="str">
            <v>C1</v>
          </cell>
          <cell r="E2641" t="str">
            <v>01</v>
          </cell>
          <cell r="F2641" t="str">
            <v>ZM01</v>
          </cell>
          <cell r="G2641" t="str">
            <v>MAT</v>
          </cell>
          <cell r="I2641" t="str">
            <v>FM</v>
          </cell>
          <cell r="J2641" t="str">
            <v>UC</v>
          </cell>
          <cell r="K2641" t="str">
            <v>X</v>
          </cell>
          <cell r="L2641" t="str">
            <v>R</v>
          </cell>
        </row>
        <row r="2642">
          <cell r="A2642" t="str">
            <v>107857</v>
          </cell>
          <cell r="B2642" t="str">
            <v>GICLEUR FLUIDIQUE ASSEMBLE</v>
          </cell>
          <cell r="C2642" t="str">
            <v>201617</v>
          </cell>
          <cell r="D2642" t="str">
            <v>C1</v>
          </cell>
          <cell r="E2642" t="str">
            <v>01</v>
          </cell>
          <cell r="F2642" t="str">
            <v>ZM01</v>
          </cell>
          <cell r="G2642" t="str">
            <v>MAT</v>
          </cell>
          <cell r="I2642" t="str">
            <v>FM</v>
          </cell>
          <cell r="J2642" t="str">
            <v>UC</v>
          </cell>
          <cell r="K2642"/>
          <cell r="L2642" t="str">
            <v>R</v>
          </cell>
        </row>
        <row r="2643">
          <cell r="A2643" t="str">
            <v>Z01883006</v>
          </cell>
          <cell r="B2643" t="str">
            <v>RACCORD EN T NOIR</v>
          </cell>
          <cell r="C2643" t="str">
            <v>201617</v>
          </cell>
          <cell r="D2643" t="str">
            <v>C1</v>
          </cell>
          <cell r="E2643" t="str">
            <v>01</v>
          </cell>
          <cell r="F2643" t="str">
            <v>ZM01</v>
          </cell>
          <cell r="G2643" t="str">
            <v>MAT</v>
          </cell>
          <cell r="I2643" t="str">
            <v>FM</v>
          </cell>
          <cell r="J2643" t="str">
            <v>UC</v>
          </cell>
          <cell r="K2643"/>
          <cell r="L2643" t="str">
            <v>R</v>
          </cell>
        </row>
        <row r="2644">
          <cell r="A2644" t="str">
            <v>Z11928920F</v>
          </cell>
          <cell r="B2644" t="str">
            <v>RESISTANCE VENTIL. MOTEUR X74</v>
          </cell>
          <cell r="C2644" t="str">
            <v>201796</v>
          </cell>
          <cell r="D2644" t="str">
            <v>C1</v>
          </cell>
          <cell r="E2644" t="str">
            <v>01</v>
          </cell>
          <cell r="F2644" t="str">
            <v>ZM01</v>
          </cell>
          <cell r="G2644" t="str">
            <v>MAT</v>
          </cell>
          <cell r="I2644" t="str">
            <v>FM</v>
          </cell>
          <cell r="J2644" t="str">
            <v>UC</v>
          </cell>
          <cell r="K2644"/>
          <cell r="L2644" t="str">
            <v>N</v>
          </cell>
        </row>
        <row r="2645">
          <cell r="A2645" t="str">
            <v>112646</v>
          </cell>
          <cell r="B2645" t="str">
            <v>REAR NOZZLE ASSEMBLY352</v>
          </cell>
          <cell r="C2645" t="str">
            <v>201895</v>
          </cell>
          <cell r="D2645" t="str">
            <v>C1</v>
          </cell>
          <cell r="E2645" t="str">
            <v>01</v>
          </cell>
          <cell r="F2645" t="str">
            <v>ZM01</v>
          </cell>
          <cell r="G2645" t="str">
            <v>MAT</v>
          </cell>
          <cell r="I2645" t="str">
            <v>FM</v>
          </cell>
          <cell r="J2645" t="str">
            <v>UC</v>
          </cell>
          <cell r="K2645"/>
          <cell r="L2645" t="str">
            <v>R</v>
          </cell>
        </row>
        <row r="2646">
          <cell r="A2646" t="str">
            <v>113474</v>
          </cell>
          <cell r="B2646" t="str">
            <v>TUB ASY FUL SPLY</v>
          </cell>
          <cell r="C2646" t="str">
            <v>201921</v>
          </cell>
          <cell r="D2646" t="str">
            <v>C1</v>
          </cell>
          <cell r="E2646" t="str">
            <v>01</v>
          </cell>
          <cell r="F2646" t="str">
            <v>ZM01</v>
          </cell>
          <cell r="G2646" t="str">
            <v>MAT</v>
          </cell>
          <cell r="I2646" t="str">
            <v>F2D</v>
          </cell>
          <cell r="J2646" t="str">
            <v>UC</v>
          </cell>
          <cell r="K2646"/>
          <cell r="L2646" t="str">
            <v>S</v>
          </cell>
        </row>
        <row r="2647">
          <cell r="A2647" t="str">
            <v>113475</v>
          </cell>
          <cell r="B2647" t="str">
            <v>V8 TUB ASY FUL RTN</v>
          </cell>
          <cell r="C2647" t="str">
            <v>201921</v>
          </cell>
          <cell r="D2647" t="str">
            <v>C1</v>
          </cell>
          <cell r="E2647" t="str">
            <v>01</v>
          </cell>
          <cell r="F2647" t="str">
            <v>ZM01</v>
          </cell>
          <cell r="G2647" t="str">
            <v>MAT</v>
          </cell>
          <cell r="I2647" t="str">
            <v>FOM</v>
          </cell>
          <cell r="J2647" t="str">
            <v>UC</v>
          </cell>
          <cell r="K2647"/>
          <cell r="L2647" t="str">
            <v>O</v>
          </cell>
        </row>
        <row r="2648">
          <cell r="A2648" t="str">
            <v>107840</v>
          </cell>
          <cell r="B2648" t="str">
            <v>ALIMENTATION POMPE</v>
          </cell>
          <cell r="C2648" t="str">
            <v>202037</v>
          </cell>
          <cell r="D2648" t="str">
            <v>C1</v>
          </cell>
          <cell r="E2648" t="str">
            <v>01</v>
          </cell>
          <cell r="F2648" t="str">
            <v>ZM01</v>
          </cell>
          <cell r="G2648" t="str">
            <v>MAT</v>
          </cell>
          <cell r="I2648" t="str">
            <v>F2D</v>
          </cell>
          <cell r="J2648" t="str">
            <v>UC</v>
          </cell>
          <cell r="K2648"/>
          <cell r="L2648" t="str">
            <v>O</v>
          </cell>
        </row>
        <row r="2649">
          <cell r="A2649" t="str">
            <v>112371</v>
          </cell>
          <cell r="B2649" t="str">
            <v>RAMPE RETOUR GASOIL</v>
          </cell>
          <cell r="C2649" t="str">
            <v>202037</v>
          </cell>
          <cell r="D2649" t="str">
            <v>C1</v>
          </cell>
          <cell r="E2649" t="str">
            <v>01</v>
          </cell>
          <cell r="F2649" t="str">
            <v>ZM01</v>
          </cell>
          <cell r="G2649" t="str">
            <v>MAT</v>
          </cell>
          <cell r="I2649" t="str">
            <v>F2D</v>
          </cell>
          <cell r="J2649" t="str">
            <v>UC</v>
          </cell>
          <cell r="K2649"/>
          <cell r="L2649" t="str">
            <v>O</v>
          </cell>
        </row>
        <row r="2650">
          <cell r="A2650" t="str">
            <v>111860</v>
          </cell>
          <cell r="B2650" t="str">
            <v>FAISCEAU ALIM RETOUR V6 EU5</v>
          </cell>
          <cell r="C2650" t="str">
            <v>202038</v>
          </cell>
          <cell r="D2650" t="str">
            <v>C1</v>
          </cell>
          <cell r="E2650" t="str">
            <v>01</v>
          </cell>
          <cell r="F2650" t="str">
            <v>ZM01</v>
          </cell>
          <cell r="G2650" t="str">
            <v>MAT</v>
          </cell>
          <cell r="I2650" t="str">
            <v>F2D</v>
          </cell>
          <cell r="J2650" t="str">
            <v>UC</v>
          </cell>
          <cell r="K2650"/>
          <cell r="L2650" t="str">
            <v>O</v>
          </cell>
        </row>
        <row r="2651">
          <cell r="A2651" t="str">
            <v>113802</v>
          </cell>
          <cell r="B2651" t="str">
            <v>RETOUR GASOIL</v>
          </cell>
          <cell r="C2651" t="str">
            <v>202038</v>
          </cell>
          <cell r="D2651" t="str">
            <v>C1</v>
          </cell>
          <cell r="E2651" t="str">
            <v>01</v>
          </cell>
          <cell r="F2651" t="str">
            <v>ZM01</v>
          </cell>
          <cell r="G2651" t="str">
            <v>MAT</v>
          </cell>
          <cell r="I2651" t="str">
            <v>F2D</v>
          </cell>
          <cell r="J2651" t="str">
            <v>UC</v>
          </cell>
          <cell r="K2651"/>
          <cell r="L2651" t="str">
            <v>O</v>
          </cell>
        </row>
        <row r="2652">
          <cell r="A2652" t="str">
            <v>108543</v>
          </cell>
          <cell r="B2652" t="str">
            <v>SUPPORT CAPTEUR TEMPERATURE GAZOLE ENS</v>
          </cell>
          <cell r="C2652" t="str">
            <v>202060</v>
          </cell>
          <cell r="D2652" t="str">
            <v>C1</v>
          </cell>
          <cell r="E2652" t="str">
            <v>01</v>
          </cell>
          <cell r="F2652" t="str">
            <v>ZM01</v>
          </cell>
          <cell r="G2652" t="str">
            <v>MAT</v>
          </cell>
          <cell r="I2652" t="str">
            <v>VOM</v>
          </cell>
          <cell r="J2652" t="str">
            <v>UC</v>
          </cell>
          <cell r="K2652"/>
          <cell r="L2652" t="str">
            <v>O</v>
          </cell>
        </row>
        <row r="2653">
          <cell r="A2653" t="str">
            <v>113613</v>
          </cell>
          <cell r="B2653" t="str">
            <v>TUYAU RETOUR CARBURANT INJECTEUR</v>
          </cell>
          <cell r="C2653" t="str">
            <v>202060</v>
          </cell>
          <cell r="D2653" t="str">
            <v>C1</v>
          </cell>
          <cell r="E2653" t="str">
            <v>01</v>
          </cell>
          <cell r="F2653" t="str">
            <v>ZM01</v>
          </cell>
          <cell r="G2653" t="str">
            <v>MAT</v>
          </cell>
          <cell r="I2653" t="str">
            <v>VOM</v>
          </cell>
          <cell r="J2653" t="str">
            <v>UC</v>
          </cell>
          <cell r="K2653"/>
          <cell r="L2653" t="str">
            <v>O</v>
          </cell>
        </row>
        <row r="2654">
          <cell r="A2654" t="str">
            <v>114375</v>
          </cell>
          <cell r="B2654" t="str">
            <v>RAMPE RETOUR INJECTEUR CARBURANT</v>
          </cell>
          <cell r="C2654" t="str">
            <v>202060</v>
          </cell>
          <cell r="D2654" t="str">
            <v>C1</v>
          </cell>
          <cell r="E2654" t="str">
            <v>01</v>
          </cell>
          <cell r="F2654" t="str">
            <v>ZM01</v>
          </cell>
          <cell r="G2654" t="str">
            <v>MAT</v>
          </cell>
          <cell r="I2654" t="str">
            <v>VOM</v>
          </cell>
          <cell r="J2654" t="str">
            <v>UC</v>
          </cell>
          <cell r="K2654"/>
          <cell r="L2654" t="str">
            <v>O</v>
          </cell>
        </row>
        <row r="2655">
          <cell r="A2655" t="str">
            <v>114388</v>
          </cell>
          <cell r="B2655" t="str">
            <v>TUYAU  CARBURANT FILTRE POMPE</v>
          </cell>
          <cell r="C2655" t="str">
            <v>202060</v>
          </cell>
          <cell r="D2655" t="str">
            <v>C1</v>
          </cell>
          <cell r="E2655" t="str">
            <v>01</v>
          </cell>
          <cell r="F2655" t="str">
            <v>ZM01</v>
          </cell>
          <cell r="G2655" t="str">
            <v>MAT</v>
          </cell>
          <cell r="I2655" t="str">
            <v>VOM</v>
          </cell>
          <cell r="J2655" t="str">
            <v>UC</v>
          </cell>
          <cell r="K2655"/>
          <cell r="L2655" t="str">
            <v>O</v>
          </cell>
        </row>
        <row r="2656">
          <cell r="A2656" t="str">
            <v>114410</v>
          </cell>
          <cell r="B2656" t="str">
            <v>TUYAU CRBT FILTRE POMPE</v>
          </cell>
          <cell r="C2656" t="str">
            <v>202060</v>
          </cell>
          <cell r="D2656" t="str">
            <v>C1</v>
          </cell>
          <cell r="E2656" t="str">
            <v>01</v>
          </cell>
          <cell r="F2656" t="str">
            <v>ZM01</v>
          </cell>
          <cell r="G2656" t="str">
            <v>MAT</v>
          </cell>
          <cell r="I2656" t="str">
            <v>VOM</v>
          </cell>
          <cell r="J2656" t="str">
            <v>UC</v>
          </cell>
          <cell r="K2656"/>
          <cell r="L2656" t="str">
            <v>O</v>
          </cell>
        </row>
        <row r="2657">
          <cell r="A2657" t="str">
            <v>114568</v>
          </cell>
          <cell r="B2657" t="str">
            <v>TUYAU RETOUR GAZOLE</v>
          </cell>
          <cell r="C2657" t="str">
            <v>202060</v>
          </cell>
          <cell r="D2657" t="str">
            <v>C1</v>
          </cell>
          <cell r="E2657" t="str">
            <v>01</v>
          </cell>
          <cell r="F2657" t="str">
            <v>ZM01</v>
          </cell>
          <cell r="G2657" t="str">
            <v>MAT</v>
          </cell>
          <cell r="I2657" t="str">
            <v>VOM</v>
          </cell>
          <cell r="J2657" t="str">
            <v>UC</v>
          </cell>
          <cell r="K2657"/>
          <cell r="L2657" t="str">
            <v>O</v>
          </cell>
        </row>
        <row r="2658">
          <cell r="A2658" t="str">
            <v>114569</v>
          </cell>
          <cell r="B2658" t="str">
            <v>TUYAU RETOUR CARBURANT</v>
          </cell>
          <cell r="C2658" t="str">
            <v>202060</v>
          </cell>
          <cell r="D2658" t="str">
            <v>C1</v>
          </cell>
          <cell r="E2658" t="str">
            <v>01</v>
          </cell>
          <cell r="F2658" t="str">
            <v>ZM01</v>
          </cell>
          <cell r="G2658" t="str">
            <v>MAT</v>
          </cell>
          <cell r="I2658" t="str">
            <v>VOM</v>
          </cell>
          <cell r="J2658" t="str">
            <v>UC</v>
          </cell>
          <cell r="K2658"/>
          <cell r="L2658" t="str">
            <v>O</v>
          </cell>
        </row>
        <row r="2659">
          <cell r="A2659" t="str">
            <v>115512</v>
          </cell>
          <cell r="B2659" t="str">
            <v>RAMPE RETOUR INJECTEUR CARBURANT</v>
          </cell>
          <cell r="C2659" t="str">
            <v>202060</v>
          </cell>
          <cell r="D2659" t="str">
            <v>C1</v>
          </cell>
          <cell r="E2659" t="str">
            <v>01</v>
          </cell>
          <cell r="F2659" t="str">
            <v>ZM01</v>
          </cell>
          <cell r="G2659" t="str">
            <v>MAT</v>
          </cell>
          <cell r="I2659" t="str">
            <v>VOM</v>
          </cell>
          <cell r="J2659" t="str">
            <v>UC</v>
          </cell>
          <cell r="K2659"/>
          <cell r="L2659" t="str">
            <v>O</v>
          </cell>
        </row>
        <row r="2660">
          <cell r="A2660" t="str">
            <v>Z21090900</v>
          </cell>
          <cell r="B2660" t="str">
            <v>GICLEUR X85 ARRIERE</v>
          </cell>
          <cell r="C2660" t="str">
            <v>202081</v>
          </cell>
          <cell r="D2660" t="str">
            <v>C1</v>
          </cell>
          <cell r="E2660" t="str">
            <v>01</v>
          </cell>
          <cell r="F2660" t="str">
            <v>ZM01</v>
          </cell>
          <cell r="G2660" t="str">
            <v>MAT</v>
          </cell>
          <cell r="I2660" t="str">
            <v>FM</v>
          </cell>
          <cell r="J2660" t="str">
            <v>UC</v>
          </cell>
          <cell r="K2660" t="str">
            <v>X</v>
          </cell>
          <cell r="L2660" t="str">
            <v>R</v>
          </cell>
        </row>
        <row r="2661">
          <cell r="A2661" t="str">
            <v>105180</v>
          </cell>
          <cell r="B2661" t="str">
            <v>TUYAU VAPEUR CRBT ELECTROV</v>
          </cell>
          <cell r="C2661" t="str">
            <v>202151</v>
          </cell>
          <cell r="D2661" t="str">
            <v>C1</v>
          </cell>
          <cell r="E2661" t="str">
            <v>01</v>
          </cell>
          <cell r="F2661" t="str">
            <v>ZM01</v>
          </cell>
          <cell r="G2661" t="str">
            <v>MAT</v>
          </cell>
          <cell r="I2661" t="str">
            <v>UCN</v>
          </cell>
          <cell r="J2661" t="str">
            <v>UC</v>
          </cell>
          <cell r="K2661"/>
          <cell r="L2661" t="str">
            <v>O</v>
          </cell>
        </row>
        <row r="2662">
          <cell r="A2662" t="str">
            <v>105181</v>
          </cell>
          <cell r="B2662" t="str">
            <v>TUYAU CRBT ENTREE RAMPE</v>
          </cell>
          <cell r="C2662" t="str">
            <v>202151</v>
          </cell>
          <cell r="D2662" t="str">
            <v>C1</v>
          </cell>
          <cell r="E2662" t="str">
            <v>01</v>
          </cell>
          <cell r="F2662" t="str">
            <v>ZM01</v>
          </cell>
          <cell r="G2662" t="str">
            <v>MAT</v>
          </cell>
          <cell r="I2662" t="str">
            <v>UCN</v>
          </cell>
          <cell r="J2662" t="str">
            <v>UC</v>
          </cell>
          <cell r="K2662"/>
          <cell r="L2662" t="str">
            <v>O</v>
          </cell>
        </row>
        <row r="2663">
          <cell r="A2663" t="str">
            <v>105943</v>
          </cell>
          <cell r="B2663" t="str">
            <v>TUYAU ASSISTANCE FREINAGE DAG</v>
          </cell>
          <cell r="C2663" t="str">
            <v>202151</v>
          </cell>
          <cell r="D2663" t="str">
            <v>C1</v>
          </cell>
          <cell r="E2663" t="str">
            <v>01</v>
          </cell>
          <cell r="F2663" t="str">
            <v>ZM01</v>
          </cell>
          <cell r="G2663" t="str">
            <v>MAT</v>
          </cell>
          <cell r="I2663" t="str">
            <v>UCN</v>
          </cell>
          <cell r="J2663" t="str">
            <v>UC</v>
          </cell>
          <cell r="K2663"/>
          <cell r="L2663" t="str">
            <v>O</v>
          </cell>
        </row>
        <row r="2664">
          <cell r="A2664" t="str">
            <v>107280</v>
          </cell>
          <cell r="B2664" t="str">
            <v>TUYAU ASSISTANCE FREINAGE D</v>
          </cell>
          <cell r="C2664" t="str">
            <v>202151</v>
          </cell>
          <cell r="D2664" t="str">
            <v>C1</v>
          </cell>
          <cell r="E2664" t="str">
            <v>01</v>
          </cell>
          <cell r="F2664" t="str">
            <v>ZM01</v>
          </cell>
          <cell r="G2664" t="str">
            <v>MAT</v>
          </cell>
          <cell r="I2664" t="str">
            <v>UCN</v>
          </cell>
          <cell r="J2664" t="str">
            <v>UC</v>
          </cell>
          <cell r="K2664"/>
          <cell r="L2664" t="str">
            <v>O</v>
          </cell>
        </row>
        <row r="2665">
          <cell r="A2665" t="str">
            <v>107766</v>
          </cell>
          <cell r="B2665" t="str">
            <v>TUYAU ASSISTANCE FREINAGE DAG</v>
          </cell>
          <cell r="C2665" t="str">
            <v>202151</v>
          </cell>
          <cell r="D2665" t="str">
            <v>C1</v>
          </cell>
          <cell r="E2665" t="str">
            <v>01</v>
          </cell>
          <cell r="F2665" t="str">
            <v>ZM01</v>
          </cell>
          <cell r="G2665" t="str">
            <v>MAT</v>
          </cell>
          <cell r="I2665" t="str">
            <v>UCN</v>
          </cell>
          <cell r="J2665" t="str">
            <v>UC</v>
          </cell>
          <cell r="K2665"/>
          <cell r="L2665" t="str">
            <v>O</v>
          </cell>
        </row>
        <row r="2666">
          <cell r="A2666" t="str">
            <v>113395</v>
          </cell>
          <cell r="B2666" t="str">
            <v>CANALISATION ALIM ABSORBEUR VAPEUR CRBT</v>
          </cell>
          <cell r="C2666" t="str">
            <v>202151</v>
          </cell>
          <cell r="D2666" t="str">
            <v>C1</v>
          </cell>
          <cell r="E2666" t="str">
            <v>01</v>
          </cell>
          <cell r="F2666" t="str">
            <v>ZM01</v>
          </cell>
          <cell r="G2666" t="str">
            <v>MAT</v>
          </cell>
          <cell r="I2666" t="str">
            <v>UCN</v>
          </cell>
          <cell r="J2666" t="str">
            <v>UC</v>
          </cell>
          <cell r="K2666"/>
          <cell r="L2666" t="str">
            <v>O</v>
          </cell>
        </row>
        <row r="2667">
          <cell r="A2667" t="str">
            <v>114197</v>
          </cell>
          <cell r="B2667" t="str">
            <v>TUYAU CARBURANT ENTREE RAMPE ESSENCE</v>
          </cell>
          <cell r="C2667" t="str">
            <v>202151</v>
          </cell>
          <cell r="D2667" t="str">
            <v>C1</v>
          </cell>
          <cell r="E2667" t="str">
            <v>01</v>
          </cell>
          <cell r="F2667" t="str">
            <v>ZM01</v>
          </cell>
          <cell r="G2667" t="str">
            <v>MAT</v>
          </cell>
          <cell r="I2667" t="str">
            <v>UCN</v>
          </cell>
          <cell r="J2667" t="str">
            <v>UC</v>
          </cell>
          <cell r="K2667"/>
          <cell r="L2667" t="str">
            <v>O</v>
          </cell>
        </row>
        <row r="2668">
          <cell r="A2668" t="str">
            <v>114243</v>
          </cell>
          <cell r="B2668" t="str">
            <v>TUYAU VAP CRBT ELECTROVANNE REPARTITEUR</v>
          </cell>
          <cell r="C2668" t="str">
            <v>202151</v>
          </cell>
          <cell r="D2668" t="str">
            <v>C1</v>
          </cell>
          <cell r="E2668" t="str">
            <v>01</v>
          </cell>
          <cell r="F2668" t="str">
            <v>ZM01</v>
          </cell>
          <cell r="G2668" t="str">
            <v>MAT</v>
          </cell>
          <cell r="I2668" t="str">
            <v>UCN</v>
          </cell>
          <cell r="J2668" t="str">
            <v>UC</v>
          </cell>
          <cell r="K2668"/>
          <cell r="L2668" t="str">
            <v>O</v>
          </cell>
        </row>
        <row r="2669">
          <cell r="A2669" t="str">
            <v>117991</v>
          </cell>
          <cell r="B2669" t="str">
            <v>36-GICLEUR LAVE LUNETTE EQP B95</v>
          </cell>
          <cell r="C2669" t="str">
            <v>202151</v>
          </cell>
          <cell r="D2669" t="str">
            <v>C1</v>
          </cell>
          <cell r="E2669" t="str">
            <v>01</v>
          </cell>
          <cell r="F2669" t="str">
            <v>ZM01</v>
          </cell>
          <cell r="G2669" t="str">
            <v>MAT</v>
          </cell>
          <cell r="I2669" t="str">
            <v>UCN</v>
          </cell>
          <cell r="J2669" t="str">
            <v>UC</v>
          </cell>
          <cell r="K2669"/>
          <cell r="L2669" t="str">
            <v>R</v>
          </cell>
        </row>
        <row r="2670">
          <cell r="A2670" t="str">
            <v>116137</v>
          </cell>
          <cell r="B2670" t="str">
            <v>RAMPE CRBT SORTIE INJECTEUR GAZOLE</v>
          </cell>
          <cell r="C2670" t="str">
            <v>202152</v>
          </cell>
          <cell r="D2670" t="str">
            <v>C1</v>
          </cell>
          <cell r="E2670" t="str">
            <v>01</v>
          </cell>
          <cell r="F2670" t="str">
            <v>ZM01</v>
          </cell>
          <cell r="G2670" t="str">
            <v>MAT</v>
          </cell>
          <cell r="I2670" t="str">
            <v>UCN</v>
          </cell>
          <cell r="J2670" t="str">
            <v>UC</v>
          </cell>
          <cell r="K2670"/>
          <cell r="L2670" t="str">
            <v>O</v>
          </cell>
        </row>
        <row r="2671">
          <cell r="A2671" t="str">
            <v>110382</v>
          </cell>
          <cell r="B2671" t="str">
            <v>TUYAU LV AV SOUS CAPOT</v>
          </cell>
          <cell r="C2671" t="str">
            <v>202185</v>
          </cell>
          <cell r="D2671" t="str">
            <v>C1</v>
          </cell>
          <cell r="E2671" t="str">
            <v>01</v>
          </cell>
          <cell r="F2671" t="str">
            <v>ZM01</v>
          </cell>
          <cell r="G2671" t="str">
            <v>MAT</v>
          </cell>
          <cell r="I2671" t="str">
            <v>LAP</v>
          </cell>
          <cell r="J2671" t="str">
            <v>UC</v>
          </cell>
          <cell r="K2671"/>
          <cell r="L2671" t="str">
            <v>R</v>
          </cell>
        </row>
        <row r="2672">
          <cell r="A2672" t="str">
            <v>110384</v>
          </cell>
          <cell r="B2672" t="str">
            <v>TUYAU LV AV ZONE AV</v>
          </cell>
          <cell r="C2672" t="str">
            <v>202185</v>
          </cell>
          <cell r="D2672" t="str">
            <v>C1</v>
          </cell>
          <cell r="E2672" t="str">
            <v>01</v>
          </cell>
          <cell r="F2672" t="str">
            <v>ZM01</v>
          </cell>
          <cell r="G2672" t="str">
            <v>MAT</v>
          </cell>
          <cell r="I2672" t="str">
            <v>LAP</v>
          </cell>
          <cell r="J2672" t="str">
            <v>UC</v>
          </cell>
          <cell r="K2672"/>
          <cell r="L2672" t="str">
            <v>R</v>
          </cell>
        </row>
        <row r="2673">
          <cell r="A2673" t="str">
            <v>118264</v>
          </cell>
          <cell r="B2673" t="str">
            <v>NISSAN DRAIN HOSE R9M FKK2 P32R-S</v>
          </cell>
          <cell r="C2673" t="str">
            <v>202296</v>
          </cell>
          <cell r="D2673" t="str">
            <v>C1</v>
          </cell>
          <cell r="E2673" t="str">
            <v>01</v>
          </cell>
          <cell r="F2673" t="str">
            <v>ZM01</v>
          </cell>
          <cell r="G2673" t="str">
            <v>MAT</v>
          </cell>
          <cell r="I2673" t="str">
            <v>NM</v>
          </cell>
          <cell r="J2673" t="str">
            <v>UC</v>
          </cell>
          <cell r="K2673"/>
          <cell r="L2673" t="str">
            <v>N</v>
          </cell>
        </row>
        <row r="2674">
          <cell r="A2674" t="str">
            <v>118267</v>
          </cell>
          <cell r="B2674" t="str">
            <v>NISSAN DRAIN HOSE R9M NDK1 P32R-S</v>
          </cell>
          <cell r="C2674" t="str">
            <v>202296</v>
          </cell>
          <cell r="D2674" t="str">
            <v>C1</v>
          </cell>
          <cell r="E2674" t="str">
            <v>01</v>
          </cell>
          <cell r="F2674" t="str">
            <v>ZM01</v>
          </cell>
          <cell r="G2674" t="str">
            <v>MAT</v>
          </cell>
          <cell r="I2674" t="str">
            <v>NM</v>
          </cell>
          <cell r="J2674" t="str">
            <v>UC</v>
          </cell>
          <cell r="K2674"/>
          <cell r="L2674" t="str">
            <v>N</v>
          </cell>
        </row>
        <row r="2675">
          <cell r="A2675" t="str">
            <v>112495</v>
          </cell>
          <cell r="B2675" t="str">
            <v>POMPE NG BI MEMB N2 PSA</v>
          </cell>
          <cell r="C2675" t="str">
            <v>500050</v>
          </cell>
          <cell r="D2675" t="str">
            <v>C5</v>
          </cell>
          <cell r="E2675" t="str">
            <v>01</v>
          </cell>
          <cell r="F2675" t="str">
            <v>ZM03</v>
          </cell>
          <cell r="G2675" t="str">
            <v>MAT</v>
          </cell>
          <cell r="I2675" t="str">
            <v>FM</v>
          </cell>
          <cell r="J2675" t="str">
            <v>UC</v>
          </cell>
          <cell r="K2675"/>
          <cell r="L2675"/>
        </row>
        <row r="2676">
          <cell r="A2676" t="str">
            <v>112522</v>
          </cell>
          <cell r="B2676" t="str">
            <v>POMPE NG BI MEMB N0 PSA</v>
          </cell>
          <cell r="C2676" t="str">
            <v>500050</v>
          </cell>
          <cell r="D2676" t="str">
            <v>C5</v>
          </cell>
          <cell r="E2676" t="str">
            <v>01</v>
          </cell>
          <cell r="F2676" t="str">
            <v>ZM03</v>
          </cell>
          <cell r="G2676" t="str">
            <v>MAT</v>
          </cell>
          <cell r="I2676" t="str">
            <v>FI</v>
          </cell>
          <cell r="J2676" t="str">
            <v>UC</v>
          </cell>
          <cell r="K2676"/>
          <cell r="L2676" t="str">
            <v>R</v>
          </cell>
        </row>
        <row r="2677">
          <cell r="A2677" t="str">
            <v>112707</v>
          </cell>
          <cell r="B2677" t="str">
            <v>POMPE NG MO N2 PSA</v>
          </cell>
          <cell r="C2677" t="str">
            <v>500050</v>
          </cell>
          <cell r="D2677" t="str">
            <v>C5</v>
          </cell>
          <cell r="E2677" t="str">
            <v>01</v>
          </cell>
          <cell r="F2677" t="str">
            <v>ZM03</v>
          </cell>
          <cell r="G2677" t="str">
            <v>MAT</v>
          </cell>
          <cell r="I2677" t="str">
            <v>FM</v>
          </cell>
          <cell r="J2677" t="str">
            <v>UC</v>
          </cell>
          <cell r="K2677"/>
          <cell r="L2677" t="str">
            <v>R</v>
          </cell>
        </row>
        <row r="2678">
          <cell r="A2678" t="str">
            <v>114187</v>
          </cell>
          <cell r="B2678" t="str">
            <v>POMPE NG MO N0 PSA</v>
          </cell>
          <cell r="C2678" t="str">
            <v>500050</v>
          </cell>
          <cell r="D2678" t="str">
            <v>C5</v>
          </cell>
          <cell r="E2678" t="str">
            <v>01</v>
          </cell>
          <cell r="F2678" t="str">
            <v>ZM03</v>
          </cell>
          <cell r="G2678" t="str">
            <v>MAT</v>
          </cell>
          <cell r="I2678" t="str">
            <v>FM</v>
          </cell>
          <cell r="J2678" t="str">
            <v>UC</v>
          </cell>
          <cell r="K2678"/>
          <cell r="L2678" t="str">
            <v>R</v>
          </cell>
        </row>
        <row r="2679">
          <cell r="A2679" t="str">
            <v>116924</v>
          </cell>
          <cell r="B2679" t="str">
            <v>POMPE GRAND FROID NG NIVEAU 2 Bidi</v>
          </cell>
          <cell r="C2679" t="str">
            <v>500050</v>
          </cell>
          <cell r="D2679" t="str">
            <v>C5</v>
          </cell>
          <cell r="E2679" t="str">
            <v>01</v>
          </cell>
          <cell r="F2679" t="str">
            <v>ZM03</v>
          </cell>
          <cell r="G2679" t="str">
            <v>MAT</v>
          </cell>
          <cell r="I2679" t="str">
            <v>FI</v>
          </cell>
          <cell r="J2679" t="str">
            <v>UC</v>
          </cell>
          <cell r="K2679" t="str">
            <v>X</v>
          </cell>
          <cell r="L2679" t="str">
            <v>N</v>
          </cell>
        </row>
        <row r="2680">
          <cell r="A2680" t="str">
            <v>ZCTUC902</v>
          </cell>
          <cell r="B2680" t="str">
            <v>TUYAU MISE AIR LIBRE</v>
          </cell>
          <cell r="C2680" t="str">
            <v>500178</v>
          </cell>
          <cell r="D2680" t="str">
            <v>C2</v>
          </cell>
          <cell r="E2680" t="str">
            <v>01</v>
          </cell>
          <cell r="F2680" t="str">
            <v>ZM01</v>
          </cell>
          <cell r="G2680" t="str">
            <v>MAT</v>
          </cell>
          <cell r="I2680" t="str">
            <v>FM</v>
          </cell>
          <cell r="J2680" t="str">
            <v>UC</v>
          </cell>
          <cell r="K2680"/>
          <cell r="L2680" t="str">
            <v>O</v>
          </cell>
        </row>
        <row r="2681">
          <cell r="A2681" t="str">
            <v>113613</v>
          </cell>
          <cell r="B2681" t="str">
            <v>TUYAU RETOUR CARBURANT INJECTEUR</v>
          </cell>
          <cell r="C2681" t="str">
            <v>202060</v>
          </cell>
          <cell r="D2681" t="str">
            <v>C1</v>
          </cell>
          <cell r="E2681" t="str">
            <v>01</v>
          </cell>
          <cell r="F2681" t="str">
            <v>ZM01</v>
          </cell>
          <cell r="G2681" t="str">
            <v>MAT</v>
          </cell>
          <cell r="I2681" t="str">
            <v>VOM</v>
          </cell>
          <cell r="J2681" t="str">
            <v>UC</v>
          </cell>
          <cell r="K2681"/>
          <cell r="L2681" t="str">
            <v>O</v>
          </cell>
        </row>
        <row r="2682">
          <cell r="A2682" t="str">
            <v>114375</v>
          </cell>
          <cell r="B2682" t="str">
            <v>RAMPE RETOUR INJECTEUR CARBURANT</v>
          </cell>
          <cell r="C2682" t="str">
            <v>202060</v>
          </cell>
          <cell r="D2682" t="str">
            <v>C1</v>
          </cell>
          <cell r="E2682" t="str">
            <v>01</v>
          </cell>
          <cell r="F2682" t="str">
            <v>ZM01</v>
          </cell>
          <cell r="G2682" t="str">
            <v>MAT</v>
          </cell>
          <cell r="I2682" t="str">
            <v>VOM</v>
          </cell>
          <cell r="J2682" t="str">
            <v>UC</v>
          </cell>
          <cell r="K2682"/>
          <cell r="L2682" t="str">
            <v>O</v>
          </cell>
        </row>
        <row r="2683">
          <cell r="A2683" t="str">
            <v>114388</v>
          </cell>
          <cell r="B2683" t="str">
            <v>TUYAU  CARBURANT FILTRE POMPE</v>
          </cell>
          <cell r="C2683" t="str">
            <v>202060</v>
          </cell>
          <cell r="D2683" t="str">
            <v>C1</v>
          </cell>
          <cell r="E2683" t="str">
            <v>01</v>
          </cell>
          <cell r="F2683" t="str">
            <v>ZM01</v>
          </cell>
          <cell r="G2683" t="str">
            <v>MAT</v>
          </cell>
          <cell r="I2683" t="str">
            <v>VOM</v>
          </cell>
          <cell r="J2683" t="str">
            <v>UC</v>
          </cell>
          <cell r="K2683"/>
          <cell r="L2683" t="str">
            <v>O</v>
          </cell>
        </row>
        <row r="2684">
          <cell r="A2684" t="str">
            <v>114410</v>
          </cell>
          <cell r="B2684" t="str">
            <v>TUYAU CRBT FILTRE POMPE</v>
          </cell>
          <cell r="C2684" t="str">
            <v>202060</v>
          </cell>
          <cell r="D2684" t="str">
            <v>C1</v>
          </cell>
          <cell r="E2684" t="str">
            <v>01</v>
          </cell>
          <cell r="F2684" t="str">
            <v>ZM01</v>
          </cell>
          <cell r="G2684" t="str">
            <v>MAT</v>
          </cell>
          <cell r="I2684" t="str">
            <v>VOM</v>
          </cell>
          <cell r="J2684" t="str">
            <v>UC</v>
          </cell>
          <cell r="K2684"/>
          <cell r="L2684" t="str">
            <v>O</v>
          </cell>
        </row>
        <row r="2685">
          <cell r="A2685" t="str">
            <v>114568</v>
          </cell>
          <cell r="B2685" t="str">
            <v>TUYAU RETOUR GAZOLE</v>
          </cell>
          <cell r="C2685" t="str">
            <v>202060</v>
          </cell>
          <cell r="D2685" t="str">
            <v>C1</v>
          </cell>
          <cell r="E2685" t="str">
            <v>01</v>
          </cell>
          <cell r="F2685" t="str">
            <v>ZM01</v>
          </cell>
          <cell r="G2685" t="str">
            <v>MAT</v>
          </cell>
          <cell r="I2685" t="str">
            <v>VOM</v>
          </cell>
          <cell r="J2685" t="str">
            <v>UC</v>
          </cell>
          <cell r="K2685"/>
          <cell r="L2685" t="str">
            <v>O</v>
          </cell>
        </row>
        <row r="2686">
          <cell r="A2686" t="str">
            <v>114569</v>
          </cell>
          <cell r="B2686" t="str">
            <v>TUYAU RETOUR CARBURANT</v>
          </cell>
          <cell r="C2686" t="str">
            <v>202060</v>
          </cell>
          <cell r="D2686" t="str">
            <v>C1</v>
          </cell>
          <cell r="E2686" t="str">
            <v>01</v>
          </cell>
          <cell r="F2686" t="str">
            <v>ZM01</v>
          </cell>
          <cell r="G2686" t="str">
            <v>MAT</v>
          </cell>
          <cell r="I2686" t="str">
            <v>VOM</v>
          </cell>
          <cell r="J2686" t="str">
            <v>UC</v>
          </cell>
          <cell r="K2686"/>
          <cell r="L2686" t="str">
            <v>O</v>
          </cell>
        </row>
        <row r="2687">
          <cell r="A2687" t="str">
            <v>115512</v>
          </cell>
          <cell r="B2687" t="str">
            <v>RAMPE RETOUR INJECTEUR CARBURANT</v>
          </cell>
          <cell r="C2687" t="str">
            <v>202060</v>
          </cell>
          <cell r="D2687" t="str">
            <v>C1</v>
          </cell>
          <cell r="E2687" t="str">
            <v>01</v>
          </cell>
          <cell r="F2687" t="str">
            <v>ZM01</v>
          </cell>
          <cell r="G2687" t="str">
            <v>MAT</v>
          </cell>
          <cell r="I2687" t="str">
            <v>VOM</v>
          </cell>
          <cell r="J2687" t="str">
            <v>UC</v>
          </cell>
          <cell r="K2687"/>
          <cell r="L2687" t="str">
            <v>O</v>
          </cell>
        </row>
        <row r="2688">
          <cell r="A2688" t="str">
            <v>Z21090900</v>
          </cell>
          <cell r="B2688" t="str">
            <v>GICLEUR X85 ARRIERE</v>
          </cell>
          <cell r="C2688" t="str">
            <v>202081</v>
          </cell>
          <cell r="D2688" t="str">
            <v>C1</v>
          </cell>
          <cell r="E2688" t="str">
            <v>01</v>
          </cell>
          <cell r="F2688" t="str">
            <v>ZM01</v>
          </cell>
          <cell r="G2688" t="str">
            <v>MAT</v>
          </cell>
          <cell r="I2688" t="str">
            <v>FM</v>
          </cell>
          <cell r="J2688" t="str">
            <v>UC</v>
          </cell>
          <cell r="K2688" t="str">
            <v>X</v>
          </cell>
          <cell r="L2688" t="str">
            <v>R</v>
          </cell>
        </row>
        <row r="2689">
          <cell r="A2689" t="str">
            <v>105180</v>
          </cell>
          <cell r="B2689" t="str">
            <v>TUYAU VAPEUR CRBT ELECTROV</v>
          </cell>
          <cell r="C2689" t="str">
            <v>202151</v>
          </cell>
          <cell r="D2689" t="str">
            <v>C1</v>
          </cell>
          <cell r="E2689" t="str">
            <v>01</v>
          </cell>
          <cell r="F2689" t="str">
            <v>ZM01</v>
          </cell>
          <cell r="G2689" t="str">
            <v>MAT</v>
          </cell>
          <cell r="I2689" t="str">
            <v>UCN</v>
          </cell>
          <cell r="J2689" t="str">
            <v>UC</v>
          </cell>
          <cell r="K2689"/>
          <cell r="L2689" t="str">
            <v>O</v>
          </cell>
        </row>
        <row r="2690">
          <cell r="A2690" t="str">
            <v>105181</v>
          </cell>
          <cell r="B2690" t="str">
            <v>TUYAU CRBT ENTREE RAMPE</v>
          </cell>
          <cell r="C2690" t="str">
            <v>202151</v>
          </cell>
          <cell r="D2690" t="str">
            <v>C1</v>
          </cell>
          <cell r="E2690" t="str">
            <v>01</v>
          </cell>
          <cell r="F2690" t="str">
            <v>ZM01</v>
          </cell>
          <cell r="G2690" t="str">
            <v>MAT</v>
          </cell>
          <cell r="I2690" t="str">
            <v>UCN</v>
          </cell>
          <cell r="J2690" t="str">
            <v>UC</v>
          </cell>
          <cell r="K2690"/>
          <cell r="L2690" t="str">
            <v>O</v>
          </cell>
        </row>
        <row r="2691">
          <cell r="A2691" t="str">
            <v>105943</v>
          </cell>
          <cell r="B2691" t="str">
            <v>TUYAU ASSISTANCE FREINAGE DAG</v>
          </cell>
          <cell r="C2691" t="str">
            <v>202151</v>
          </cell>
          <cell r="D2691" t="str">
            <v>C1</v>
          </cell>
          <cell r="E2691" t="str">
            <v>01</v>
          </cell>
          <cell r="F2691" t="str">
            <v>ZM01</v>
          </cell>
          <cell r="G2691" t="str">
            <v>MAT</v>
          </cell>
          <cell r="I2691" t="str">
            <v>UCN</v>
          </cell>
          <cell r="J2691" t="str">
            <v>UC</v>
          </cell>
          <cell r="K2691"/>
          <cell r="L2691" t="str">
            <v>O</v>
          </cell>
        </row>
        <row r="2692">
          <cell r="A2692" t="str">
            <v>107280</v>
          </cell>
          <cell r="B2692" t="str">
            <v>TUYAU ASSISTANCE FREINAGE D</v>
          </cell>
          <cell r="C2692" t="str">
            <v>202151</v>
          </cell>
          <cell r="D2692" t="str">
            <v>C1</v>
          </cell>
          <cell r="E2692" t="str">
            <v>01</v>
          </cell>
          <cell r="F2692" t="str">
            <v>ZM01</v>
          </cell>
          <cell r="G2692" t="str">
            <v>MAT</v>
          </cell>
          <cell r="I2692" t="str">
            <v>UCN</v>
          </cell>
          <cell r="J2692" t="str">
            <v>UC</v>
          </cell>
          <cell r="K2692"/>
          <cell r="L2692" t="str">
            <v>O</v>
          </cell>
        </row>
        <row r="2693">
          <cell r="A2693" t="str">
            <v>107766</v>
          </cell>
          <cell r="B2693" t="str">
            <v>TUYAU ASSISTANCE FREINAGE DAG</v>
          </cell>
          <cell r="C2693" t="str">
            <v>202151</v>
          </cell>
          <cell r="D2693" t="str">
            <v>C1</v>
          </cell>
          <cell r="E2693" t="str">
            <v>01</v>
          </cell>
          <cell r="F2693" t="str">
            <v>ZM01</v>
          </cell>
          <cell r="G2693" t="str">
            <v>MAT</v>
          </cell>
          <cell r="I2693" t="str">
            <v>UCN</v>
          </cell>
          <cell r="J2693" t="str">
            <v>UC</v>
          </cell>
          <cell r="K2693"/>
          <cell r="L2693" t="str">
            <v>O</v>
          </cell>
        </row>
        <row r="2694">
          <cell r="A2694" t="str">
            <v>113395</v>
          </cell>
          <cell r="B2694" t="str">
            <v>CANALISATION ALIM ABSORBEUR VAPEUR CRBT</v>
          </cell>
          <cell r="C2694" t="str">
            <v>202151</v>
          </cell>
          <cell r="D2694" t="str">
            <v>C1</v>
          </cell>
          <cell r="E2694" t="str">
            <v>01</v>
          </cell>
          <cell r="F2694" t="str">
            <v>ZM01</v>
          </cell>
          <cell r="G2694" t="str">
            <v>MAT</v>
          </cell>
          <cell r="I2694" t="str">
            <v>UCN</v>
          </cell>
          <cell r="J2694" t="str">
            <v>UC</v>
          </cell>
          <cell r="K2694"/>
          <cell r="L2694" t="str">
            <v>O</v>
          </cell>
        </row>
        <row r="2695">
          <cell r="A2695" t="str">
            <v>114197</v>
          </cell>
          <cell r="B2695" t="str">
            <v>TUYAU CARBURANT ENTREE RAMPE ESSENCE</v>
          </cell>
          <cell r="C2695" t="str">
            <v>202151</v>
          </cell>
          <cell r="D2695" t="str">
            <v>C1</v>
          </cell>
          <cell r="E2695" t="str">
            <v>01</v>
          </cell>
          <cell r="F2695" t="str">
            <v>ZM01</v>
          </cell>
          <cell r="G2695" t="str">
            <v>MAT</v>
          </cell>
          <cell r="I2695" t="str">
            <v>UCN</v>
          </cell>
          <cell r="J2695" t="str">
            <v>UC</v>
          </cell>
          <cell r="K2695"/>
          <cell r="L2695" t="str">
            <v>O</v>
          </cell>
        </row>
        <row r="2696">
          <cell r="A2696" t="str">
            <v>114243</v>
          </cell>
          <cell r="B2696" t="str">
            <v>TUYAU VAP CRBT ELECTROVANNE REPARTITEUR</v>
          </cell>
          <cell r="C2696" t="str">
            <v>202151</v>
          </cell>
          <cell r="D2696" t="str">
            <v>C1</v>
          </cell>
          <cell r="E2696" t="str">
            <v>01</v>
          </cell>
          <cell r="F2696" t="str">
            <v>ZM01</v>
          </cell>
          <cell r="G2696" t="str">
            <v>MAT</v>
          </cell>
          <cell r="I2696" t="str">
            <v>UCN</v>
          </cell>
          <cell r="J2696" t="str">
            <v>UC</v>
          </cell>
          <cell r="K2696"/>
          <cell r="L2696" t="str">
            <v>O</v>
          </cell>
        </row>
        <row r="2697">
          <cell r="A2697" t="str">
            <v>117991</v>
          </cell>
          <cell r="B2697" t="str">
            <v>36-GICLEUR LAVE LUNETTE EQP B95</v>
          </cell>
          <cell r="C2697" t="str">
            <v>202151</v>
          </cell>
          <cell r="D2697" t="str">
            <v>C1</v>
          </cell>
          <cell r="E2697" t="str">
            <v>01</v>
          </cell>
          <cell r="F2697" t="str">
            <v>ZM01</v>
          </cell>
          <cell r="G2697" t="str">
            <v>MAT</v>
          </cell>
          <cell r="I2697" t="str">
            <v>UCN</v>
          </cell>
          <cell r="J2697" t="str">
            <v>UC</v>
          </cell>
          <cell r="K2697"/>
          <cell r="L2697" t="str">
            <v>R</v>
          </cell>
        </row>
        <row r="2698">
          <cell r="A2698" t="str">
            <v>116137</v>
          </cell>
          <cell r="B2698" t="str">
            <v>RAMPE CRBT SORTIE INJECTEUR GAZOLE</v>
          </cell>
          <cell r="C2698" t="str">
            <v>202152</v>
          </cell>
          <cell r="D2698" t="str">
            <v>C1</v>
          </cell>
          <cell r="E2698" t="str">
            <v>01</v>
          </cell>
          <cell r="F2698" t="str">
            <v>ZM01</v>
          </cell>
          <cell r="G2698" t="str">
            <v>MAT</v>
          </cell>
          <cell r="I2698" t="str">
            <v>UCN</v>
          </cell>
          <cell r="J2698" t="str">
            <v>UC</v>
          </cell>
          <cell r="K2698"/>
          <cell r="L2698" t="str">
            <v>O</v>
          </cell>
        </row>
        <row r="2699">
          <cell r="A2699" t="str">
            <v>110382</v>
          </cell>
          <cell r="B2699" t="str">
            <v>TUYAU LV AV SOUS CAPOT</v>
          </cell>
          <cell r="C2699" t="str">
            <v>202185</v>
          </cell>
          <cell r="D2699" t="str">
            <v>C1</v>
          </cell>
          <cell r="E2699" t="str">
            <v>01</v>
          </cell>
          <cell r="F2699" t="str">
            <v>ZM01</v>
          </cell>
          <cell r="G2699" t="str">
            <v>MAT</v>
          </cell>
          <cell r="I2699" t="str">
            <v>LAP</v>
          </cell>
          <cell r="J2699" t="str">
            <v>UC</v>
          </cell>
          <cell r="K2699"/>
          <cell r="L2699" t="str">
            <v>R</v>
          </cell>
        </row>
        <row r="2700">
          <cell r="A2700" t="str">
            <v>110384</v>
          </cell>
          <cell r="B2700" t="str">
            <v>TUYAU LV AV ZONE AV</v>
          </cell>
          <cell r="C2700" t="str">
            <v>202185</v>
          </cell>
          <cell r="D2700" t="str">
            <v>C1</v>
          </cell>
          <cell r="E2700" t="str">
            <v>01</v>
          </cell>
          <cell r="F2700" t="str">
            <v>ZM01</v>
          </cell>
          <cell r="G2700" t="str">
            <v>MAT</v>
          </cell>
          <cell r="I2700" t="str">
            <v>LAP</v>
          </cell>
          <cell r="J2700" t="str">
            <v>UC</v>
          </cell>
          <cell r="K2700"/>
          <cell r="L2700" t="str">
            <v>R</v>
          </cell>
        </row>
        <row r="2701">
          <cell r="A2701" t="str">
            <v>118264</v>
          </cell>
          <cell r="B2701" t="str">
            <v>NISSAN DRAIN HOSE R9M FKK2 P32R-S</v>
          </cell>
          <cell r="C2701" t="str">
            <v>202296</v>
          </cell>
          <cell r="D2701" t="str">
            <v>C1</v>
          </cell>
          <cell r="E2701" t="str">
            <v>01</v>
          </cell>
          <cell r="F2701" t="str">
            <v>ZM01</v>
          </cell>
          <cell r="G2701" t="str">
            <v>MAT</v>
          </cell>
          <cell r="I2701" t="str">
            <v>NM</v>
          </cell>
          <cell r="J2701" t="str">
            <v>UC</v>
          </cell>
          <cell r="K2701"/>
          <cell r="L2701" t="str">
            <v>N</v>
          </cell>
        </row>
        <row r="2702">
          <cell r="A2702" t="str">
            <v>118267</v>
          </cell>
          <cell r="B2702" t="str">
            <v>NISSAN DRAIN HOSE R9M NDK1 P32R-S</v>
          </cell>
          <cell r="C2702" t="str">
            <v>202296</v>
          </cell>
          <cell r="D2702" t="str">
            <v>C1</v>
          </cell>
          <cell r="E2702" t="str">
            <v>01</v>
          </cell>
          <cell r="F2702" t="str">
            <v>ZM01</v>
          </cell>
          <cell r="G2702" t="str">
            <v>MAT</v>
          </cell>
          <cell r="I2702" t="str">
            <v>NM</v>
          </cell>
          <cell r="J2702" t="str">
            <v>UC</v>
          </cell>
          <cell r="K2702"/>
          <cell r="L2702" t="str">
            <v>N</v>
          </cell>
        </row>
        <row r="2703">
          <cell r="A2703" t="str">
            <v>112495</v>
          </cell>
          <cell r="B2703" t="str">
            <v>POMPE NG BI MEMB N2 PSA</v>
          </cell>
          <cell r="C2703" t="str">
            <v>500050</v>
          </cell>
          <cell r="D2703" t="str">
            <v>C5</v>
          </cell>
          <cell r="E2703" t="str">
            <v>01</v>
          </cell>
          <cell r="F2703" t="str">
            <v>ZM03</v>
          </cell>
          <cell r="G2703" t="str">
            <v>MAT</v>
          </cell>
          <cell r="I2703" t="str">
            <v>FM</v>
          </cell>
          <cell r="J2703" t="str">
            <v>UC</v>
          </cell>
          <cell r="K2703"/>
          <cell r="L2703"/>
        </row>
        <row r="2704">
          <cell r="A2704" t="str">
            <v>112522</v>
          </cell>
          <cell r="B2704" t="str">
            <v>POMPE NG BI MEMB N0 PSA</v>
          </cell>
          <cell r="C2704" t="str">
            <v>500050</v>
          </cell>
          <cell r="D2704" t="str">
            <v>C5</v>
          </cell>
          <cell r="E2704" t="str">
            <v>01</v>
          </cell>
          <cell r="F2704" t="str">
            <v>ZM03</v>
          </cell>
          <cell r="G2704" t="str">
            <v>MAT</v>
          </cell>
          <cell r="I2704" t="str">
            <v>FI</v>
          </cell>
          <cell r="J2704" t="str">
            <v>UC</v>
          </cell>
          <cell r="K2704"/>
          <cell r="L2704" t="str">
            <v>R</v>
          </cell>
        </row>
        <row r="2705">
          <cell r="A2705" t="str">
            <v>112707</v>
          </cell>
          <cell r="B2705" t="str">
            <v>POMPE NG MO N2 PSA</v>
          </cell>
          <cell r="C2705" t="str">
            <v>500050</v>
          </cell>
          <cell r="D2705" t="str">
            <v>C5</v>
          </cell>
          <cell r="E2705" t="str">
            <v>01</v>
          </cell>
          <cell r="F2705" t="str">
            <v>ZM03</v>
          </cell>
          <cell r="G2705" t="str">
            <v>MAT</v>
          </cell>
          <cell r="I2705" t="str">
            <v>FM</v>
          </cell>
          <cell r="J2705" t="str">
            <v>UC</v>
          </cell>
          <cell r="K2705"/>
          <cell r="L2705" t="str">
            <v>R</v>
          </cell>
        </row>
        <row r="2706">
          <cell r="A2706" t="str">
            <v>114187</v>
          </cell>
          <cell r="B2706" t="str">
            <v>POMPE NG MO N0 PSA</v>
          </cell>
          <cell r="C2706" t="str">
            <v>500050</v>
          </cell>
          <cell r="D2706" t="str">
            <v>C5</v>
          </cell>
          <cell r="E2706" t="str">
            <v>01</v>
          </cell>
          <cell r="F2706" t="str">
            <v>ZM03</v>
          </cell>
          <cell r="G2706" t="str">
            <v>MAT</v>
          </cell>
          <cell r="I2706" t="str">
            <v>FM</v>
          </cell>
          <cell r="J2706" t="str">
            <v>UC</v>
          </cell>
          <cell r="K2706"/>
          <cell r="L2706" t="str">
            <v>R</v>
          </cell>
        </row>
        <row r="2707">
          <cell r="A2707" t="str">
            <v>116924</v>
          </cell>
          <cell r="B2707" t="str">
            <v>POMPE GRAND FROID NG NIVEAU 2 Bidi</v>
          </cell>
          <cell r="C2707" t="str">
            <v>500050</v>
          </cell>
          <cell r="D2707" t="str">
            <v>C5</v>
          </cell>
          <cell r="E2707" t="str">
            <v>01</v>
          </cell>
          <cell r="F2707" t="str">
            <v>ZM03</v>
          </cell>
          <cell r="G2707" t="str">
            <v>MAT</v>
          </cell>
          <cell r="I2707" t="str">
            <v>FI</v>
          </cell>
          <cell r="J2707" t="str">
            <v>UC</v>
          </cell>
          <cell r="K2707" t="str">
            <v>X</v>
          </cell>
          <cell r="L2707" t="str">
            <v>N</v>
          </cell>
        </row>
        <row r="2708">
          <cell r="A2708" t="str">
            <v>ZCTUC902</v>
          </cell>
          <cell r="B2708" t="str">
            <v>TUYAU MISE AIR LIBRE</v>
          </cell>
          <cell r="C2708" t="str">
            <v>500178</v>
          </cell>
          <cell r="D2708" t="str">
            <v>C2</v>
          </cell>
          <cell r="E2708" t="str">
            <v>01</v>
          </cell>
          <cell r="F2708" t="str">
            <v>ZM01</v>
          </cell>
          <cell r="G2708" t="str">
            <v>MAT</v>
          </cell>
          <cell r="I2708" t="str">
            <v>FM</v>
          </cell>
          <cell r="J2708" t="str">
            <v>UC</v>
          </cell>
          <cell r="K2708"/>
          <cell r="L2708" t="str">
            <v>O</v>
          </cell>
        </row>
        <row r="2709">
          <cell r="A2709" t="str">
            <v>Z01883006</v>
          </cell>
          <cell r="B2709" t="str">
            <v>RACCORD EN T NOIR</v>
          </cell>
          <cell r="C2709" t="str">
            <v>201617</v>
          </cell>
          <cell r="D2709" t="str">
            <v>C1</v>
          </cell>
          <cell r="E2709" t="str">
            <v>01</v>
          </cell>
          <cell r="F2709" t="str">
            <v>ZM01</v>
          </cell>
          <cell r="G2709" t="str">
            <v>MAT</v>
          </cell>
          <cell r="I2709" t="str">
            <v>FM</v>
          </cell>
          <cell r="J2709" t="str">
            <v>UC</v>
          </cell>
          <cell r="K2709"/>
          <cell r="L2709" t="str">
            <v>R</v>
          </cell>
        </row>
        <row r="2710">
          <cell r="A2710" t="str">
            <v>Z11928920F</v>
          </cell>
          <cell r="B2710" t="str">
            <v>RESISTANCE VENTIL. MOTEUR X74</v>
          </cell>
          <cell r="C2710" t="str">
            <v>201796</v>
          </cell>
          <cell r="D2710" t="str">
            <v>C1</v>
          </cell>
          <cell r="E2710" t="str">
            <v>01</v>
          </cell>
          <cell r="F2710" t="str">
            <v>ZM01</v>
          </cell>
          <cell r="G2710" t="str">
            <v>MAT</v>
          </cell>
          <cell r="I2710" t="str">
            <v>FM</v>
          </cell>
          <cell r="J2710" t="str">
            <v>UC</v>
          </cell>
          <cell r="K2710"/>
          <cell r="L2710" t="str">
            <v>N</v>
          </cell>
        </row>
        <row r="2711">
          <cell r="A2711" t="str">
            <v>112646</v>
          </cell>
          <cell r="B2711" t="str">
            <v>REAR NOZZLE ASSEMBLY352</v>
          </cell>
          <cell r="C2711" t="str">
            <v>201895</v>
          </cell>
          <cell r="D2711" t="str">
            <v>C1</v>
          </cell>
          <cell r="E2711" t="str">
            <v>01</v>
          </cell>
          <cell r="F2711" t="str">
            <v>ZM01</v>
          </cell>
          <cell r="G2711" t="str">
            <v>MAT</v>
          </cell>
          <cell r="I2711" t="str">
            <v>FM</v>
          </cell>
          <cell r="J2711" t="str">
            <v>UC</v>
          </cell>
          <cell r="K2711"/>
          <cell r="L2711" t="str">
            <v>R</v>
          </cell>
        </row>
        <row r="2712">
          <cell r="A2712" t="str">
            <v>113474</v>
          </cell>
          <cell r="B2712" t="str">
            <v>TUB ASY FUL SPLY</v>
          </cell>
          <cell r="C2712" t="str">
            <v>201921</v>
          </cell>
          <cell r="D2712" t="str">
            <v>C1</v>
          </cell>
          <cell r="E2712" t="str">
            <v>01</v>
          </cell>
          <cell r="F2712" t="str">
            <v>ZM01</v>
          </cell>
          <cell r="G2712" t="str">
            <v>MAT</v>
          </cell>
          <cell r="I2712" t="str">
            <v>F2D</v>
          </cell>
          <cell r="J2712" t="str">
            <v>UC</v>
          </cell>
          <cell r="K2712"/>
          <cell r="L2712" t="str">
            <v>S</v>
          </cell>
        </row>
        <row r="2713">
          <cell r="A2713" t="str">
            <v>113475</v>
          </cell>
          <cell r="B2713" t="str">
            <v>TUB ASY FUL RTN</v>
          </cell>
          <cell r="C2713" t="str">
            <v>201921</v>
          </cell>
          <cell r="D2713" t="str">
            <v>C1</v>
          </cell>
          <cell r="E2713" t="str">
            <v>01</v>
          </cell>
          <cell r="F2713" t="str">
            <v>ZM01</v>
          </cell>
          <cell r="G2713" t="str">
            <v>MAT</v>
          </cell>
          <cell r="I2713" t="str">
            <v>FOM</v>
          </cell>
          <cell r="J2713" t="str">
            <v>UC</v>
          </cell>
          <cell r="K2713"/>
          <cell r="L2713" t="str">
            <v>O</v>
          </cell>
        </row>
        <row r="2714">
          <cell r="A2714" t="str">
            <v>107840</v>
          </cell>
          <cell r="B2714" t="str">
            <v>ALIMENTATION POMPE</v>
          </cell>
          <cell r="C2714" t="str">
            <v>202037</v>
          </cell>
          <cell r="D2714" t="str">
            <v>C1</v>
          </cell>
          <cell r="E2714" t="str">
            <v>01</v>
          </cell>
          <cell r="F2714" t="str">
            <v>ZM01</v>
          </cell>
          <cell r="G2714" t="str">
            <v>MAT</v>
          </cell>
          <cell r="I2714" t="str">
            <v>F2D</v>
          </cell>
          <cell r="J2714" t="str">
            <v>UC</v>
          </cell>
          <cell r="K2714"/>
          <cell r="L2714" t="str">
            <v>O</v>
          </cell>
        </row>
        <row r="2715">
          <cell r="A2715" t="str">
            <v>112371</v>
          </cell>
          <cell r="B2715" t="str">
            <v>RAMPE RETOUR GASOIL</v>
          </cell>
          <cell r="C2715" t="str">
            <v>202037</v>
          </cell>
          <cell r="D2715" t="str">
            <v>C1</v>
          </cell>
          <cell r="E2715" t="str">
            <v>01</v>
          </cell>
          <cell r="F2715" t="str">
            <v>ZM01</v>
          </cell>
          <cell r="G2715" t="str">
            <v>MAT</v>
          </cell>
          <cell r="I2715" t="str">
            <v>F2D</v>
          </cell>
          <cell r="J2715" t="str">
            <v>UC</v>
          </cell>
          <cell r="K2715"/>
          <cell r="L2715" t="str">
            <v>O</v>
          </cell>
        </row>
        <row r="2716">
          <cell r="A2716" t="str">
            <v>111860</v>
          </cell>
          <cell r="B2716" t="str">
            <v>FAISCEAU ALIM RETOUR V6 EU5</v>
          </cell>
          <cell r="C2716" t="str">
            <v>202038</v>
          </cell>
          <cell r="D2716" t="str">
            <v>C1</v>
          </cell>
          <cell r="E2716" t="str">
            <v>01</v>
          </cell>
          <cell r="F2716" t="str">
            <v>ZM01</v>
          </cell>
          <cell r="G2716" t="str">
            <v>MAT</v>
          </cell>
          <cell r="I2716" t="str">
            <v>F2D</v>
          </cell>
          <cell r="J2716" t="str">
            <v>UC</v>
          </cell>
          <cell r="K2716"/>
          <cell r="L2716" t="str">
            <v>O</v>
          </cell>
        </row>
        <row r="2717">
          <cell r="A2717" t="str">
            <v>113802</v>
          </cell>
          <cell r="B2717" t="str">
            <v>RETOUR GASOIL</v>
          </cell>
          <cell r="C2717" t="str">
            <v>202038</v>
          </cell>
          <cell r="D2717" t="str">
            <v>C1</v>
          </cell>
          <cell r="E2717" t="str">
            <v>01</v>
          </cell>
          <cell r="F2717" t="str">
            <v>ZM01</v>
          </cell>
          <cell r="G2717" t="str">
            <v>MAT</v>
          </cell>
          <cell r="I2717" t="str">
            <v>F2D</v>
          </cell>
          <cell r="J2717" t="str">
            <v>UC</v>
          </cell>
          <cell r="K2717"/>
          <cell r="L2717" t="str">
            <v>O</v>
          </cell>
        </row>
        <row r="2718">
          <cell r="A2718" t="str">
            <v>108543</v>
          </cell>
          <cell r="B2718" t="str">
            <v>SUPPORT CAPTEUR TEMPERATURE GAZOLE ENS</v>
          </cell>
          <cell r="C2718" t="str">
            <v>202060</v>
          </cell>
          <cell r="D2718" t="str">
            <v>C1</v>
          </cell>
          <cell r="E2718" t="str">
            <v>01</v>
          </cell>
          <cell r="F2718" t="str">
            <v>ZM01</v>
          </cell>
          <cell r="G2718" t="str">
            <v>MAT</v>
          </cell>
          <cell r="I2718" t="str">
            <v>VOM</v>
          </cell>
          <cell r="J2718" t="str">
            <v>UC</v>
          </cell>
          <cell r="K2718"/>
          <cell r="L2718" t="str">
            <v>O</v>
          </cell>
        </row>
        <row r="2719">
          <cell r="A2719" t="str">
            <v>113613</v>
          </cell>
          <cell r="B2719" t="str">
            <v>TUYAU RETOUR CARBURANT INJECTEUR</v>
          </cell>
          <cell r="C2719" t="str">
            <v>202060</v>
          </cell>
          <cell r="D2719" t="str">
            <v>C1</v>
          </cell>
          <cell r="E2719" t="str">
            <v>01</v>
          </cell>
          <cell r="F2719" t="str">
            <v>ZM01</v>
          </cell>
          <cell r="G2719" t="str">
            <v>MAT</v>
          </cell>
          <cell r="I2719" t="str">
            <v>VOM</v>
          </cell>
          <cell r="J2719" t="str">
            <v>UC</v>
          </cell>
          <cell r="K2719"/>
          <cell r="L2719" t="str">
            <v>O</v>
          </cell>
        </row>
        <row r="2720">
          <cell r="A2720" t="str">
            <v>114375</v>
          </cell>
          <cell r="B2720" t="str">
            <v>RAMPE RETOUR INJECTEUR CARBURANT</v>
          </cell>
          <cell r="C2720" t="str">
            <v>202060</v>
          </cell>
          <cell r="D2720" t="str">
            <v>C1</v>
          </cell>
          <cell r="E2720" t="str">
            <v>01</v>
          </cell>
          <cell r="F2720" t="str">
            <v>ZM01</v>
          </cell>
          <cell r="G2720" t="str">
            <v>MAT</v>
          </cell>
          <cell r="I2720" t="str">
            <v>VOM</v>
          </cell>
          <cell r="J2720" t="str">
            <v>UC</v>
          </cell>
          <cell r="K2720"/>
          <cell r="L2720" t="str">
            <v>O</v>
          </cell>
        </row>
        <row r="2721">
          <cell r="A2721" t="str">
            <v>114388</v>
          </cell>
          <cell r="B2721" t="str">
            <v>TUYAU  CARBURANT FILTRE POMPE</v>
          </cell>
          <cell r="C2721" t="str">
            <v>202060</v>
          </cell>
          <cell r="D2721" t="str">
            <v>C1</v>
          </cell>
          <cell r="E2721" t="str">
            <v>01</v>
          </cell>
          <cell r="F2721" t="str">
            <v>ZM01</v>
          </cell>
          <cell r="G2721" t="str">
            <v>MAT</v>
          </cell>
          <cell r="I2721" t="str">
            <v>VOM</v>
          </cell>
          <cell r="J2721" t="str">
            <v>UC</v>
          </cell>
          <cell r="K2721"/>
          <cell r="L2721" t="str">
            <v>O</v>
          </cell>
        </row>
        <row r="2722">
          <cell r="A2722" t="str">
            <v>114410</v>
          </cell>
          <cell r="B2722" t="str">
            <v>TUYAU CRBT FILTRE POMPE</v>
          </cell>
          <cell r="C2722" t="str">
            <v>202060</v>
          </cell>
          <cell r="D2722" t="str">
            <v>C1</v>
          </cell>
          <cell r="E2722" t="str">
            <v>01</v>
          </cell>
          <cell r="F2722" t="str">
            <v>ZM01</v>
          </cell>
          <cell r="G2722" t="str">
            <v>MAT</v>
          </cell>
          <cell r="I2722" t="str">
            <v>VOM</v>
          </cell>
          <cell r="J2722" t="str">
            <v>UC</v>
          </cell>
          <cell r="K2722"/>
          <cell r="L2722" t="str">
            <v>O</v>
          </cell>
        </row>
        <row r="2723">
          <cell r="A2723" t="str">
            <v>114568</v>
          </cell>
          <cell r="B2723" t="str">
            <v>TUYAU RETOUR GAZOLE</v>
          </cell>
          <cell r="C2723" t="str">
            <v>202060</v>
          </cell>
          <cell r="D2723" t="str">
            <v>C1</v>
          </cell>
          <cell r="E2723" t="str">
            <v>01</v>
          </cell>
          <cell r="F2723" t="str">
            <v>ZM01</v>
          </cell>
          <cell r="G2723" t="str">
            <v>MAT</v>
          </cell>
          <cell r="I2723" t="str">
            <v>VOM</v>
          </cell>
          <cell r="J2723" t="str">
            <v>UC</v>
          </cell>
          <cell r="K2723"/>
          <cell r="L2723" t="str">
            <v>O</v>
          </cell>
        </row>
        <row r="2724">
          <cell r="A2724" t="str">
            <v>114569</v>
          </cell>
          <cell r="B2724" t="str">
            <v>TUYAU RETOUR CARBURANT</v>
          </cell>
          <cell r="C2724" t="str">
            <v>202060</v>
          </cell>
          <cell r="D2724" t="str">
            <v>C1</v>
          </cell>
          <cell r="E2724" t="str">
            <v>01</v>
          </cell>
          <cell r="F2724" t="str">
            <v>ZM01</v>
          </cell>
          <cell r="G2724" t="str">
            <v>MAT</v>
          </cell>
          <cell r="I2724" t="str">
            <v>VOM</v>
          </cell>
          <cell r="J2724" t="str">
            <v>UC</v>
          </cell>
          <cell r="K2724"/>
          <cell r="L2724" t="str">
            <v>O</v>
          </cell>
        </row>
        <row r="2725">
          <cell r="A2725" t="str">
            <v>115512</v>
          </cell>
          <cell r="B2725" t="str">
            <v>RAMPE RETOUR INJECTEUR CARBURANT</v>
          </cell>
          <cell r="C2725" t="str">
            <v>202060</v>
          </cell>
          <cell r="D2725" t="str">
            <v>C1</v>
          </cell>
          <cell r="E2725" t="str">
            <v>01</v>
          </cell>
          <cell r="F2725" t="str">
            <v>ZM01</v>
          </cell>
          <cell r="G2725" t="str">
            <v>MAT</v>
          </cell>
          <cell r="I2725" t="str">
            <v>VOM</v>
          </cell>
          <cell r="J2725" t="str">
            <v>UC</v>
          </cell>
          <cell r="K2725"/>
          <cell r="L2725" t="str">
            <v>O</v>
          </cell>
        </row>
        <row r="2726">
          <cell r="A2726" t="str">
            <v>Z21090900</v>
          </cell>
          <cell r="B2726" t="str">
            <v>GICLEUR X85 ARRIERE</v>
          </cell>
          <cell r="C2726" t="str">
            <v>202081</v>
          </cell>
          <cell r="D2726" t="str">
            <v>C1</v>
          </cell>
          <cell r="E2726" t="str">
            <v>01</v>
          </cell>
          <cell r="F2726" t="str">
            <v>ZM01</v>
          </cell>
          <cell r="G2726" t="str">
            <v>MAT</v>
          </cell>
          <cell r="I2726" t="str">
            <v>FM</v>
          </cell>
          <cell r="J2726" t="str">
            <v>UC</v>
          </cell>
          <cell r="K2726" t="str">
            <v>X</v>
          </cell>
          <cell r="L2726" t="str">
            <v>R</v>
          </cell>
        </row>
        <row r="2727">
          <cell r="A2727" t="str">
            <v>105180</v>
          </cell>
          <cell r="B2727" t="str">
            <v>TUYAU VAPEUR CRBT ELECTROV</v>
          </cell>
          <cell r="C2727" t="str">
            <v>202151</v>
          </cell>
          <cell r="D2727" t="str">
            <v>C1</v>
          </cell>
          <cell r="E2727" t="str">
            <v>01</v>
          </cell>
          <cell r="F2727" t="str">
            <v>ZM01</v>
          </cell>
          <cell r="G2727" t="str">
            <v>MAT</v>
          </cell>
          <cell r="I2727" t="str">
            <v>UCN</v>
          </cell>
          <cell r="J2727" t="str">
            <v>UC</v>
          </cell>
          <cell r="K2727"/>
          <cell r="L2727" t="str">
            <v>O</v>
          </cell>
        </row>
        <row r="2728">
          <cell r="A2728" t="str">
            <v>105181</v>
          </cell>
          <cell r="B2728" t="str">
            <v>TUYAU CRBT ENTREE RAMPE</v>
          </cell>
          <cell r="C2728" t="str">
            <v>202151</v>
          </cell>
          <cell r="D2728" t="str">
            <v>C1</v>
          </cell>
          <cell r="E2728" t="str">
            <v>01</v>
          </cell>
          <cell r="F2728" t="str">
            <v>ZM01</v>
          </cell>
          <cell r="G2728" t="str">
            <v>MAT</v>
          </cell>
          <cell r="I2728" t="str">
            <v>UCN</v>
          </cell>
          <cell r="J2728" t="str">
            <v>UC</v>
          </cell>
          <cell r="K2728"/>
          <cell r="L2728" t="str">
            <v>O</v>
          </cell>
        </row>
        <row r="2729">
          <cell r="A2729" t="str">
            <v>105943</v>
          </cell>
          <cell r="B2729" t="str">
            <v>TUYAU ASSISTANCE FREINAGE DAG</v>
          </cell>
          <cell r="C2729" t="str">
            <v>202151</v>
          </cell>
          <cell r="D2729" t="str">
            <v>C1</v>
          </cell>
          <cell r="E2729" t="str">
            <v>01</v>
          </cell>
          <cell r="F2729" t="str">
            <v>ZM01</v>
          </cell>
          <cell r="G2729" t="str">
            <v>MAT</v>
          </cell>
          <cell r="I2729" t="str">
            <v>UCN</v>
          </cell>
          <cell r="J2729" t="str">
            <v>UC</v>
          </cell>
          <cell r="K2729"/>
          <cell r="L2729" t="str">
            <v>O</v>
          </cell>
        </row>
        <row r="2730">
          <cell r="A2730" t="str">
            <v>107280</v>
          </cell>
          <cell r="B2730" t="str">
            <v>TUYAU ASSISTANCE FREINAGE D</v>
          </cell>
          <cell r="C2730" t="str">
            <v>202151</v>
          </cell>
          <cell r="D2730" t="str">
            <v>C1</v>
          </cell>
          <cell r="E2730" t="str">
            <v>01</v>
          </cell>
          <cell r="F2730" t="str">
            <v>ZM01</v>
          </cell>
          <cell r="G2730" t="str">
            <v>MAT</v>
          </cell>
          <cell r="I2730" t="str">
            <v>UCN</v>
          </cell>
          <cell r="J2730" t="str">
            <v>UC</v>
          </cell>
          <cell r="K2730"/>
          <cell r="L2730" t="str">
            <v>O</v>
          </cell>
        </row>
        <row r="2731">
          <cell r="A2731" t="str">
            <v>107766</v>
          </cell>
          <cell r="B2731" t="str">
            <v>TUYAU ASSISTANCE FREINAGE DAG</v>
          </cell>
          <cell r="C2731" t="str">
            <v>202151</v>
          </cell>
          <cell r="D2731" t="str">
            <v>C1</v>
          </cell>
          <cell r="E2731" t="str">
            <v>01</v>
          </cell>
          <cell r="F2731" t="str">
            <v>ZM01</v>
          </cell>
          <cell r="G2731" t="str">
            <v>MAT</v>
          </cell>
          <cell r="I2731" t="str">
            <v>UCN</v>
          </cell>
          <cell r="J2731" t="str">
            <v>UC</v>
          </cell>
          <cell r="K2731"/>
          <cell r="L2731" t="str">
            <v>O</v>
          </cell>
        </row>
        <row r="2732">
          <cell r="A2732" t="str">
            <v>110951</v>
          </cell>
          <cell r="B2732" t="str">
            <v>36-GICLEUR LAVE LUNETTE EQP B95</v>
          </cell>
          <cell r="C2732" t="str">
            <v>202151</v>
          </cell>
          <cell r="D2732" t="str">
            <v>C1</v>
          </cell>
          <cell r="E2732" t="str">
            <v>01</v>
          </cell>
          <cell r="F2732" t="str">
            <v>ZM01</v>
          </cell>
          <cell r="G2732" t="str">
            <v>MAT</v>
          </cell>
          <cell r="I2732" t="str">
            <v>UCN</v>
          </cell>
          <cell r="J2732" t="str">
            <v>UC</v>
          </cell>
          <cell r="K2732"/>
          <cell r="L2732" t="str">
            <v>R</v>
          </cell>
        </row>
        <row r="2733">
          <cell r="A2733" t="str">
            <v>113395</v>
          </cell>
          <cell r="B2733" t="str">
            <v>CANALISATION ALIM ABSORBEUR VAPEUR CRBT</v>
          </cell>
          <cell r="C2733" t="str">
            <v>202151</v>
          </cell>
          <cell r="D2733" t="str">
            <v>C1</v>
          </cell>
          <cell r="E2733" t="str">
            <v>01</v>
          </cell>
          <cell r="F2733" t="str">
            <v>ZM01</v>
          </cell>
          <cell r="G2733" t="str">
            <v>MAT</v>
          </cell>
          <cell r="I2733" t="str">
            <v>UCN</v>
          </cell>
          <cell r="J2733" t="str">
            <v>UC</v>
          </cell>
          <cell r="K2733"/>
          <cell r="L2733" t="str">
            <v>O</v>
          </cell>
        </row>
        <row r="2734">
          <cell r="A2734" t="str">
            <v>114197</v>
          </cell>
          <cell r="B2734" t="str">
            <v>TUYAU CARBURANT ENTREE RAMPE ESSENCE</v>
          </cell>
          <cell r="C2734" t="str">
            <v>202151</v>
          </cell>
          <cell r="D2734" t="str">
            <v>C1</v>
          </cell>
          <cell r="E2734" t="str">
            <v>01</v>
          </cell>
          <cell r="F2734" t="str">
            <v>ZM01</v>
          </cell>
          <cell r="G2734" t="str">
            <v>MAT</v>
          </cell>
          <cell r="I2734" t="str">
            <v>UCN</v>
          </cell>
          <cell r="J2734" t="str">
            <v>UC</v>
          </cell>
          <cell r="K2734"/>
          <cell r="L2734" t="str">
            <v>O</v>
          </cell>
        </row>
        <row r="2735">
          <cell r="A2735" t="str">
            <v>114243</v>
          </cell>
          <cell r="B2735" t="str">
            <v>TUYAU VAP CRBT ELECTROVANNE REPARTITEUR</v>
          </cell>
          <cell r="C2735" t="str">
            <v>202151</v>
          </cell>
          <cell r="D2735" t="str">
            <v>C1</v>
          </cell>
          <cell r="E2735" t="str">
            <v>01</v>
          </cell>
          <cell r="F2735" t="str">
            <v>ZM01</v>
          </cell>
          <cell r="G2735" t="str">
            <v>MAT</v>
          </cell>
          <cell r="I2735" t="str">
            <v>UCN</v>
          </cell>
          <cell r="J2735" t="str">
            <v>UC</v>
          </cell>
          <cell r="K2735"/>
          <cell r="L2735" t="str">
            <v>O</v>
          </cell>
        </row>
        <row r="2736">
          <cell r="A2736" t="str">
            <v>117991</v>
          </cell>
          <cell r="B2736" t="str">
            <v>36-GICLEUR LAVE LUNETTE EQP B95</v>
          </cell>
          <cell r="C2736" t="str">
            <v>202151</v>
          </cell>
          <cell r="D2736" t="str">
            <v>C1</v>
          </cell>
          <cell r="E2736" t="str">
            <v>01</v>
          </cell>
          <cell r="F2736" t="str">
            <v>ZM01</v>
          </cell>
          <cell r="G2736" t="str">
            <v>MAT</v>
          </cell>
          <cell r="I2736" t="str">
            <v>UCN</v>
          </cell>
          <cell r="J2736" t="str">
            <v>UC</v>
          </cell>
          <cell r="K2736"/>
          <cell r="L2736" t="str">
            <v>R</v>
          </cell>
        </row>
        <row r="2737">
          <cell r="A2737" t="str">
            <v>116137</v>
          </cell>
          <cell r="B2737" t="str">
            <v>RAMPE CRBT SORTIE INJECTEUR GAZOLE</v>
          </cell>
          <cell r="C2737" t="str">
            <v>202152</v>
          </cell>
          <cell r="D2737" t="str">
            <v>C1</v>
          </cell>
          <cell r="E2737" t="str">
            <v>01</v>
          </cell>
          <cell r="F2737" t="str">
            <v>ZM01</v>
          </cell>
          <cell r="G2737" t="str">
            <v>MAT</v>
          </cell>
          <cell r="I2737" t="str">
            <v>UCN</v>
          </cell>
          <cell r="J2737" t="str">
            <v>UC</v>
          </cell>
          <cell r="K2737"/>
          <cell r="L2737" t="str">
            <v>O</v>
          </cell>
        </row>
        <row r="2738">
          <cell r="A2738" t="str">
            <v>110382</v>
          </cell>
          <cell r="B2738" t="str">
            <v>TUYAU LV AV SOUS CAPOT</v>
          </cell>
          <cell r="C2738" t="str">
            <v>202185</v>
          </cell>
          <cell r="D2738" t="str">
            <v>C1</v>
          </cell>
          <cell r="E2738" t="str">
            <v>01</v>
          </cell>
          <cell r="F2738" t="str">
            <v>ZM01</v>
          </cell>
          <cell r="G2738" t="str">
            <v>MAT</v>
          </cell>
          <cell r="I2738" t="str">
            <v>LAP</v>
          </cell>
          <cell r="J2738" t="str">
            <v>UC</v>
          </cell>
          <cell r="K2738"/>
          <cell r="L2738" t="str">
            <v>R</v>
          </cell>
        </row>
        <row r="2739">
          <cell r="A2739" t="str">
            <v>110384</v>
          </cell>
          <cell r="B2739" t="str">
            <v>TUYAU LV AV ZONE AV</v>
          </cell>
          <cell r="C2739" t="str">
            <v>202185</v>
          </cell>
          <cell r="D2739" t="str">
            <v>C1</v>
          </cell>
          <cell r="E2739" t="str">
            <v>01</v>
          </cell>
          <cell r="F2739" t="str">
            <v>ZM01</v>
          </cell>
          <cell r="G2739" t="str">
            <v>MAT</v>
          </cell>
          <cell r="I2739" t="str">
            <v>LAP</v>
          </cell>
          <cell r="J2739" t="str">
            <v>UC</v>
          </cell>
          <cell r="K2739"/>
          <cell r="L2739" t="str">
            <v>R</v>
          </cell>
        </row>
        <row r="2740">
          <cell r="A2740" t="str">
            <v>118264</v>
          </cell>
          <cell r="B2740" t="str">
            <v>NISSAN DRAIN HOSE R9M FKK2 P32R-S</v>
          </cell>
          <cell r="C2740" t="str">
            <v>202296</v>
          </cell>
          <cell r="D2740" t="str">
            <v>C1</v>
          </cell>
          <cell r="E2740" t="str">
            <v>01</v>
          </cell>
          <cell r="F2740" t="str">
            <v>ZM01</v>
          </cell>
          <cell r="G2740" t="str">
            <v>MAT</v>
          </cell>
          <cell r="I2740" t="str">
            <v>NM</v>
          </cell>
          <cell r="J2740" t="str">
            <v>UC</v>
          </cell>
          <cell r="K2740"/>
          <cell r="L2740" t="str">
            <v>N</v>
          </cell>
        </row>
        <row r="2741">
          <cell r="A2741" t="str">
            <v>118267</v>
          </cell>
          <cell r="B2741" t="str">
            <v>NISSAN DRAIN HOSE R9M NDK1 P32R-S</v>
          </cell>
          <cell r="C2741" t="str">
            <v>202296</v>
          </cell>
          <cell r="D2741" t="str">
            <v>C1</v>
          </cell>
          <cell r="E2741" t="str">
            <v>01</v>
          </cell>
          <cell r="F2741" t="str">
            <v>ZM01</v>
          </cell>
          <cell r="G2741" t="str">
            <v>MAT</v>
          </cell>
          <cell r="I2741" t="str">
            <v>NM</v>
          </cell>
          <cell r="J2741" t="str">
            <v>UC</v>
          </cell>
          <cell r="K2741"/>
          <cell r="L2741" t="str">
            <v>N</v>
          </cell>
        </row>
        <row r="2742">
          <cell r="A2742" t="str">
            <v>112495</v>
          </cell>
          <cell r="B2742" t="str">
            <v>POMPE NG BI MEMB N2 PSA</v>
          </cell>
          <cell r="C2742" t="str">
            <v>500050</v>
          </cell>
          <cell r="D2742" t="str">
            <v>C5</v>
          </cell>
          <cell r="E2742" t="str">
            <v>01</v>
          </cell>
          <cell r="F2742" t="str">
            <v>ZM03</v>
          </cell>
          <cell r="G2742" t="str">
            <v>MAT</v>
          </cell>
          <cell r="I2742" t="str">
            <v>FM</v>
          </cell>
          <cell r="J2742" t="str">
            <v>UC</v>
          </cell>
          <cell r="K2742"/>
          <cell r="L2742"/>
        </row>
        <row r="2743">
          <cell r="A2743" t="str">
            <v>112522</v>
          </cell>
          <cell r="B2743" t="str">
            <v>POMPE NG BI MEMB N0 PSA</v>
          </cell>
          <cell r="C2743" t="str">
            <v>500050</v>
          </cell>
          <cell r="D2743" t="str">
            <v>C5</v>
          </cell>
          <cell r="E2743" t="str">
            <v>01</v>
          </cell>
          <cell r="F2743" t="str">
            <v>ZM03</v>
          </cell>
          <cell r="G2743" t="str">
            <v>MAT</v>
          </cell>
          <cell r="I2743" t="str">
            <v>FI</v>
          </cell>
          <cell r="J2743" t="str">
            <v>UC</v>
          </cell>
          <cell r="K2743"/>
          <cell r="L2743" t="str">
            <v>R</v>
          </cell>
        </row>
        <row r="2744">
          <cell r="A2744" t="str">
            <v>112707</v>
          </cell>
          <cell r="B2744" t="str">
            <v>POMPE NG MO N2 PSA</v>
          </cell>
          <cell r="C2744" t="str">
            <v>500050</v>
          </cell>
          <cell r="D2744" t="str">
            <v>C5</v>
          </cell>
          <cell r="E2744" t="str">
            <v>01</v>
          </cell>
          <cell r="F2744" t="str">
            <v>ZM03</v>
          </cell>
          <cell r="G2744" t="str">
            <v>MAT</v>
          </cell>
          <cell r="I2744" t="str">
            <v>FM</v>
          </cell>
          <cell r="J2744" t="str">
            <v>UC</v>
          </cell>
          <cell r="K2744"/>
          <cell r="L2744" t="str">
            <v>R</v>
          </cell>
        </row>
        <row r="2745">
          <cell r="A2745" t="str">
            <v>114187</v>
          </cell>
          <cell r="B2745" t="str">
            <v>POMPE NG MO N0 PSA</v>
          </cell>
          <cell r="C2745" t="str">
            <v>500050</v>
          </cell>
          <cell r="D2745" t="str">
            <v>C5</v>
          </cell>
          <cell r="E2745" t="str">
            <v>01</v>
          </cell>
          <cell r="F2745" t="str">
            <v>ZM03</v>
          </cell>
          <cell r="G2745" t="str">
            <v>MAT</v>
          </cell>
          <cell r="I2745" t="str">
            <v>FM</v>
          </cell>
          <cell r="J2745" t="str">
            <v>UC</v>
          </cell>
          <cell r="K2745"/>
          <cell r="L2745" t="str">
            <v>R</v>
          </cell>
        </row>
        <row r="2746">
          <cell r="A2746" t="str">
            <v>116924</v>
          </cell>
          <cell r="B2746" t="str">
            <v>POMPE GRAND FROID NG NIVEAU 2 Bidi</v>
          </cell>
          <cell r="C2746" t="str">
            <v>500050</v>
          </cell>
          <cell r="D2746" t="str">
            <v>C5</v>
          </cell>
          <cell r="E2746" t="str">
            <v>01</v>
          </cell>
          <cell r="F2746" t="str">
            <v>ZM03</v>
          </cell>
          <cell r="G2746" t="str">
            <v>MAT</v>
          </cell>
          <cell r="I2746" t="str">
            <v>FI</v>
          </cell>
          <cell r="J2746" t="str">
            <v>UC</v>
          </cell>
          <cell r="K2746" t="str">
            <v>X</v>
          </cell>
          <cell r="L2746" t="str">
            <v>N</v>
          </cell>
        </row>
        <row r="2747">
          <cell r="A2747" t="str">
            <v>ZCTUC902</v>
          </cell>
          <cell r="B2747" t="str">
            <v>TUYAU MISE AIR LIBRE</v>
          </cell>
          <cell r="C2747" t="str">
            <v>500178</v>
          </cell>
          <cell r="D2747" t="str">
            <v>C2</v>
          </cell>
          <cell r="E2747" t="str">
            <v>01</v>
          </cell>
          <cell r="F2747" t="str">
            <v>ZM01</v>
          </cell>
          <cell r="G2747" t="str">
            <v>MAT</v>
          </cell>
          <cell r="I2747" t="str">
            <v>FM</v>
          </cell>
          <cell r="J2747" t="str">
            <v>UC</v>
          </cell>
          <cell r="K2747"/>
          <cell r="L2747" t="str">
            <v>O</v>
          </cell>
        </row>
      </sheetData>
      <sheetData sheetId="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de"/>
      <sheetName val="Recap LIV"/>
      <sheetName val="Recap QUA"/>
      <sheetName val="Recap MDM"/>
      <sheetName val="Recap GEM"/>
      <sheetName val="Demarrage"/>
      <sheetName val="Donnees a remplir"/>
      <sheetName val="Donnees Incidents clients"/>
      <sheetName val="CNQ"/>
      <sheetName val="COQ"/>
      <sheetName val="TSL"/>
      <sheetName val="Transports Exceptionnels"/>
      <sheetName val="TRS"/>
      <sheetName val="EFF MOD"/>
      <sheetName val="TRE"/>
      <sheetName val="TRG"/>
      <sheetName val="Valo stock"/>
      <sheetName val="TSF"/>
      <sheetName val="Couv stocks besoins"/>
      <sheetName val="Anos DESADV"/>
      <sheetName val="Perturbation Planification"/>
      <sheetName val="Valo ecarts de stocks"/>
      <sheetName val="Fiabilite stocks"/>
      <sheetName val="Stocks Securite"/>
      <sheetName val="GED"/>
      <sheetName val="PPM Ident Tous clients"/>
      <sheetName val="PPM Ident clients Ext"/>
      <sheetName val="PPM Techniques Tous clients"/>
      <sheetName val="PPM Techniques clients Ext"/>
      <sheetName val="TSFAB"/>
      <sheetName val="TSAPPRO"/>
      <sheetName val="Audits Postes"/>
      <sheetName val="Audits Processus"/>
      <sheetName val="Audits Confirmation"/>
      <sheetName val="Audits Pre-Prod"/>
      <sheetName val="8D"/>
      <sheetName val="BUDGET"/>
      <sheetName val="GEM"/>
      <sheetName val="Audits 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7">
          <cell r="H7">
            <v>0</v>
          </cell>
        </row>
        <row r="36">
          <cell r="U36" t="str">
            <v>A Cor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de"/>
      <sheetName val="Recap LIV"/>
      <sheetName val="Recap QUA"/>
      <sheetName val="Recap MDM"/>
      <sheetName val="Recap GEM"/>
      <sheetName val="Demarrage"/>
      <sheetName val="Donnees a remplir"/>
      <sheetName val="Donnees Incidents clients"/>
      <sheetName val="CNQ"/>
      <sheetName val="COQ"/>
      <sheetName val="TSL"/>
      <sheetName val="Transports Exceptionnels"/>
      <sheetName val="TRS"/>
      <sheetName val="EFF MOD"/>
      <sheetName val="TRE"/>
      <sheetName val="TRG"/>
      <sheetName val="Valo stock"/>
      <sheetName val="TSF"/>
      <sheetName val="Couv stocks besoins"/>
      <sheetName val="Anos DESADV"/>
      <sheetName val="Perturbation Planification"/>
      <sheetName val="Valo ecarts de stocks"/>
      <sheetName val="Fiabilite stocks"/>
      <sheetName val="Stocks Securite"/>
      <sheetName val="GED"/>
      <sheetName val="PPM Ident Tous clients"/>
      <sheetName val="PPM Ident clients Ext"/>
      <sheetName val="PPM Techniques Tous clients"/>
      <sheetName val="PPM Techniques clients Ext"/>
      <sheetName val="TSFAB"/>
      <sheetName val="TSAPPRO"/>
      <sheetName val="Audits Postes"/>
      <sheetName val="Audits Processus"/>
      <sheetName val="Audits Confirmation"/>
      <sheetName val="Audits Pre-Prod"/>
      <sheetName val="8D"/>
      <sheetName val="BUDGET"/>
      <sheetName val="GEM"/>
      <sheetName val="Audits Cli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7">
          <cell r="H7">
            <v>0</v>
          </cell>
        </row>
        <row r="36">
          <cell r="U36" t="str">
            <v>A Cor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E"/>
      <sheetName val="116659_166712840R"/>
      <sheetName val="BVH1 EBDT "/>
      <sheetName val="RPDF PSA 9800387280"/>
      <sheetName val="Modification clapet 306706"/>
      <sheetName val="Nissan Modification Orientation"/>
      <sheetName val="Tuyaux Y313"/>
      <sheetName val="Réf livrées Vilieu"/>
      <sheetName val="EB2DT"/>
      <sheetName val="DW10F"/>
      <sheetName val="A9EB RPDF"/>
      <sheetName val="TLF T9 BVH2"/>
      <sheetName val="DW RPDF_9801593780"/>
      <sheetName val="W2 EP6 RPDF"/>
      <sheetName val="K9K Gen 5_116137_166714217R"/>
      <sheetName val="Renault Samsung"/>
      <sheetName val="116508 A&amp;R Z09701726000"/>
      <sheetName val="Sensata T605451-001"/>
      <sheetName val="9805578580 AR 9676511780"/>
      <sheetName val="Penurie Matiere NISSAN"/>
      <sheetName val="MODIF M3M4 RPDF A9 EB"/>
      <sheetName val="RPDF B9E"/>
      <sheetName val="W2-DW10F"/>
      <sheetName val="F4RT"/>
      <sheetName val="Modification clapet"/>
      <sheetName val="115909_9673942080"/>
      <sheetName val="112360_8200557541"/>
      <sheetName val="R9M_166715777R-115865"/>
      <sheetName val="W2 et W2HY"/>
      <sheetName val="M3M4 TC"/>
      <sheetName val="RE-CONDITIONNEMENT"/>
      <sheetName val="Feuil1"/>
      <sheetName val="NISSAN DRAIN HOSE"/>
      <sheetName val="Réf livrées à MGI Vilieu"/>
      <sheetName val="Modif 9805578580--&gt;967651178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A2" t="str">
            <v>Z20CAR9</v>
          </cell>
          <cell r="B2" t="str">
            <v>ZEMPA140000</v>
          </cell>
          <cell r="C2" t="str">
            <v>Z20COUV91011</v>
          </cell>
        </row>
        <row r="3">
          <cell r="A3" t="str">
            <v>Z92224035</v>
          </cell>
          <cell r="B3" t="str">
            <v>ZPBPALETRECIN</v>
          </cell>
          <cell r="C3" t="str">
            <v>ZECCOUVC1C2IN</v>
          </cell>
        </row>
        <row r="4">
          <cell r="A4" t="str">
            <v>ZEMCT140000</v>
          </cell>
          <cell r="B4" t="str">
            <v>ZEMPA215000</v>
          </cell>
          <cell r="C4" t="str">
            <v>ZECCOUV121314</v>
          </cell>
        </row>
        <row r="5">
          <cell r="A5" t="str">
            <v>Z20CAR8</v>
          </cell>
        </row>
        <row r="6">
          <cell r="A6" t="str">
            <v>Z20CAR5</v>
          </cell>
        </row>
        <row r="7">
          <cell r="A7" t="str">
            <v>ZEMCTGA0901</v>
          </cell>
        </row>
        <row r="8">
          <cell r="A8" t="str">
            <v>ZECSCPC2A00IN</v>
          </cell>
        </row>
        <row r="9">
          <cell r="A9" t="str">
            <v>ZEMCT215000</v>
          </cell>
        </row>
        <row r="10">
          <cell r="A10" t="str">
            <v>Z20CAR12</v>
          </cell>
        </row>
        <row r="11">
          <cell r="A11" t="str">
            <v>Z20CAR13</v>
          </cell>
        </row>
        <row r="12">
          <cell r="A12" t="str">
            <v>ZEMCTGA1301</v>
          </cell>
        </row>
        <row r="13">
          <cell r="A13" t="str">
            <v>VOIR NOMENCLATURE</v>
          </cell>
        </row>
      </sheetData>
      <sheetData sheetId="32">
        <row r="2">
          <cell r="A2" t="str">
            <v>Z20CAR9</v>
          </cell>
        </row>
      </sheetData>
      <sheetData sheetId="33">
        <row r="2">
          <cell r="A2" t="str">
            <v>Z20CAR9</v>
          </cell>
        </row>
      </sheetData>
      <sheetData sheetId="3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</sheetNames>
    <sheetDataSet>
      <sheetData sheetId="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</sheetNames>
    <sheetDataSet>
      <sheetData sheetId="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</sheetNames>
    <sheetDataSet>
      <sheetData sheetId="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TUBE"/>
      <sheetName val="Designation"/>
    </sheetNames>
    <sheetDataSet>
      <sheetData sheetId="0"/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  <sheetName val="PACKIE"/>
      <sheetName val="EXTARCT CS.021Carbu1"/>
    </sheetNames>
    <sheetDataSet>
      <sheetData sheetId="0" refreshError="1">
        <row r="1">
          <cell r="A1" t="str">
            <v>Article</v>
          </cell>
          <cell r="B1" t="str">
            <v>Désignation article</v>
          </cell>
        </row>
        <row r="2">
          <cell r="A2" t="str">
            <v>200022</v>
          </cell>
          <cell r="B2" t="str">
            <v>GOUTTIERE LATERALE AVANT GAUCHE</v>
          </cell>
        </row>
        <row r="3">
          <cell r="A3" t="str">
            <v>700252</v>
          </cell>
          <cell r="B3" t="str">
            <v>SLI---2112 palette grise Renault 1200x10</v>
          </cell>
        </row>
        <row r="4">
          <cell r="A4" t="str">
            <v>700253</v>
          </cell>
          <cell r="B4" t="str">
            <v>BAC ECM</v>
          </cell>
        </row>
        <row r="5">
          <cell r="A5" t="str">
            <v>700801</v>
          </cell>
          <cell r="B5" t="str">
            <v>BACS VOLVO BLEU 610X410X210</v>
          </cell>
        </row>
        <row r="6">
          <cell r="A6" t="str">
            <v>700802</v>
          </cell>
          <cell r="B6" t="str">
            <v>PALETTE VOLVO TYPE L REF 1 SOCLE</v>
          </cell>
        </row>
        <row r="7">
          <cell r="A7" t="str">
            <v>700803</v>
          </cell>
          <cell r="B7" t="str">
            <v>COIFFE BOIS VERTE 1230X820</v>
          </cell>
        </row>
        <row r="8">
          <cell r="A8" t="str">
            <v>701020</v>
          </cell>
          <cell r="B8" t="str">
            <v>BAC 06431 BLEU 600X400X314</v>
          </cell>
        </row>
        <row r="9">
          <cell r="A9" t="str">
            <v>701340</v>
          </cell>
          <cell r="B9" t="str">
            <v>BAC 4622 400X600X230</v>
          </cell>
        </row>
        <row r="10">
          <cell r="A10" t="str">
            <v>701360</v>
          </cell>
          <cell r="B10" t="str">
            <v>BAC BLEU R KLT 6429 600X400X280</v>
          </cell>
        </row>
        <row r="11">
          <cell r="A11" t="str">
            <v>701430</v>
          </cell>
          <cell r="B11" t="str">
            <v>BAC PLIABLE P 6423 VERT 594X396X214</v>
          </cell>
        </row>
        <row r="12">
          <cell r="A12" t="str">
            <v>701431</v>
          </cell>
          <cell r="B12" t="str">
            <v>BAC-O-6433 bac Renault pliable 594x396x3</v>
          </cell>
        </row>
        <row r="13">
          <cell r="A13" t="str">
            <v>701440</v>
          </cell>
          <cell r="B13" t="str">
            <v>BAC 4311 400X300X120</v>
          </cell>
        </row>
        <row r="14">
          <cell r="A14" t="str">
            <v>701920</v>
          </cell>
          <cell r="B14" t="str">
            <v>FLC1210</v>
          </cell>
        </row>
        <row r="15">
          <cell r="A15" t="str">
            <v>701970</v>
          </cell>
          <cell r="B15" t="str">
            <v>BAC MARRON 1200/1000*600 +1 COIFFE</v>
          </cell>
        </row>
        <row r="16">
          <cell r="A16" t="str">
            <v>702021</v>
          </cell>
          <cell r="B16" t="str">
            <v>COIFFE 1200X800 C1208</v>
          </cell>
        </row>
        <row r="17">
          <cell r="A17" t="str">
            <v>702024</v>
          </cell>
          <cell r="B17" t="str">
            <v>PALETTE 1200X800 P1208</v>
          </cell>
        </row>
        <row r="18">
          <cell r="A18" t="str">
            <v>702345</v>
          </cell>
          <cell r="B18" t="str">
            <v>EMB  PSA 01965</v>
          </cell>
        </row>
        <row r="19">
          <cell r="A19" t="str">
            <v>702560</v>
          </cell>
          <cell r="B19" t="str">
            <v>KLT6429</v>
          </cell>
        </row>
        <row r="20">
          <cell r="A20" t="str">
            <v>702610</v>
          </cell>
          <cell r="B20" t="str">
            <v>PALETTE 00120  1204X1004X182</v>
          </cell>
        </row>
        <row r="21">
          <cell r="A21" t="str">
            <v>702611</v>
          </cell>
          <cell r="B21" t="str">
            <v>COIFFE 02120  1224X1024X100</v>
          </cell>
        </row>
        <row r="22">
          <cell r="A22" t="str">
            <v>702664</v>
          </cell>
          <cell r="B22" t="str">
            <v>BAC GRILLAGE AVEC PROTECTION SLI 0770</v>
          </cell>
        </row>
        <row r="23">
          <cell r="A23" t="str">
            <v>702700</v>
          </cell>
          <cell r="B23" t="str">
            <v>BAC ORANGE PLIABLE 6433</v>
          </cell>
        </row>
        <row r="24">
          <cell r="A24" t="str">
            <v>703082</v>
          </cell>
          <cell r="B24" t="str">
            <v>BAC BLEU TYPE V-EMB-840 800X600X200</v>
          </cell>
        </row>
        <row r="25">
          <cell r="A25" t="str">
            <v>703083</v>
          </cell>
          <cell r="B25" t="str">
            <v>PALETTE TYPE L 1225X820X151</v>
          </cell>
        </row>
        <row r="26">
          <cell r="A26" t="str">
            <v>703084</v>
          </cell>
          <cell r="B26" t="str">
            <v>COIFFE 840 814X614X33</v>
          </cell>
        </row>
        <row r="27">
          <cell r="A27" t="str">
            <v>703085</v>
          </cell>
          <cell r="B27" t="str">
            <v>COIFFE TYPE L 1220X810X21</v>
          </cell>
        </row>
        <row r="28">
          <cell r="A28" t="str">
            <v>703153</v>
          </cell>
          <cell r="B28" t="str">
            <v>BAC BLEU TYPE 780 600X400X200</v>
          </cell>
        </row>
        <row r="29">
          <cell r="A29" t="str">
            <v>703154</v>
          </cell>
          <cell r="B29" t="str">
            <v>COIFFE 780 607X408X30</v>
          </cell>
        </row>
        <row r="30">
          <cell r="A30" t="str">
            <v>703220</v>
          </cell>
          <cell r="B30" t="str">
            <v>BAC 6433 NISSAN P32M1D 594X396X314</v>
          </cell>
        </row>
        <row r="31">
          <cell r="A31" t="str">
            <v>703221</v>
          </cell>
          <cell r="B31" t="str">
            <v>CAISSE GRILLAGEE NISSAN P32M1D</v>
          </cell>
        </row>
        <row r="32">
          <cell r="A32" t="str">
            <v>703260</v>
          </cell>
          <cell r="B32" t="str">
            <v>BAC GRIS TYPE 12532  1195X495X314</v>
          </cell>
        </row>
        <row r="33">
          <cell r="A33" t="str">
            <v>703981</v>
          </cell>
          <cell r="B33" t="str">
            <v>CONTAINER V149</v>
          </cell>
        </row>
        <row r="34">
          <cell r="A34" t="str">
            <v>703981</v>
          </cell>
          <cell r="B34" t="str">
            <v>CONTAINER V149</v>
          </cell>
        </row>
        <row r="35">
          <cell r="A35" t="str">
            <v>ZBAC1322RNUR</v>
          </cell>
          <cell r="B35" t="str">
            <v>BAC GRIS LONG 1000X300X200 RSA</v>
          </cell>
        </row>
        <row r="36">
          <cell r="A36" t="str">
            <v>ZCHEP1000X1200</v>
          </cell>
          <cell r="B36" t="str">
            <v>CHPBASE1  PALETTE CHEP BOIS BLEUE GM</v>
          </cell>
        </row>
        <row r="37">
          <cell r="A37" t="str">
            <v>ZEC03212000IN</v>
          </cell>
          <cell r="B37" t="str">
            <v>GEFB3212   BAC BEIGE 300X200X114 GEFBOX</v>
          </cell>
        </row>
        <row r="38">
          <cell r="A38" t="str">
            <v>ZEC04322000IN</v>
          </cell>
          <cell r="B38" t="str">
            <v>BAC ODETTE PSA 4322 IVOIRE 400X300X214</v>
          </cell>
        </row>
        <row r="39">
          <cell r="A39" t="str">
            <v>ZEC06422000IN</v>
          </cell>
          <cell r="B39" t="str">
            <v>BAC ODETTE PSA 6422 VERT 600X400X214</v>
          </cell>
        </row>
        <row r="40">
          <cell r="A40" t="str">
            <v>ZEC06432000IN</v>
          </cell>
          <cell r="B40" t="str">
            <v>GEFB6432      BAC  ODETTE JAUNE</v>
          </cell>
        </row>
        <row r="41">
          <cell r="A41" t="str">
            <v>ZEC4322</v>
          </cell>
          <cell r="B41" t="str">
            <v>BAC-O-4322 bac Renault 396x297x214</v>
          </cell>
        </row>
        <row r="42">
          <cell r="A42" t="str">
            <v>ZEC6422</v>
          </cell>
          <cell r="B42" t="str">
            <v>BAC VERT 600X400X214 RSA MGI</v>
          </cell>
        </row>
        <row r="43">
          <cell r="A43" t="str">
            <v>ZEC6432</v>
          </cell>
          <cell r="B43" t="str">
            <v>BAC-O-6432 bac Renault 594x396x314</v>
          </cell>
        </row>
        <row r="44">
          <cell r="A44" t="str">
            <v>ZECCOIFCHEPGM</v>
          </cell>
          <cell r="B44" t="str">
            <v>CHPLID1   COIFFE CHEP  1000X1200</v>
          </cell>
        </row>
        <row r="45">
          <cell r="A45" t="str">
            <v>ZECCOIFODETIN</v>
          </cell>
          <cell r="B45" t="str">
            <v>01210          GEFCO COVER</v>
          </cell>
        </row>
        <row r="46">
          <cell r="A46" t="str">
            <v>ZECPALODETTIN</v>
          </cell>
          <cell r="B46" t="str">
            <v>PBX       PALETTE BOIS NOIRE GEFBOX</v>
          </cell>
        </row>
        <row r="47">
          <cell r="A47" t="str">
            <v>ZEMBA056000</v>
          </cell>
          <cell r="B47" t="str">
            <v>BAC NISSAN RC1 560X386X397</v>
          </cell>
        </row>
        <row r="48">
          <cell r="A48" t="str">
            <v>ZEMCTCR120000</v>
          </cell>
          <cell r="B48" t="str">
            <v>CRESCENDO 750 CAISSE PALETTE</v>
          </cell>
        </row>
        <row r="49">
          <cell r="A49" t="str">
            <v>ZEMPABAC5214</v>
          </cell>
          <cell r="B49" t="str">
            <v>PALETTE BAC PLASTIQUE</v>
          </cell>
        </row>
        <row r="50">
          <cell r="A50" t="str">
            <v>ZENSCOLISVRAC</v>
          </cell>
          <cell r="B50" t="str">
            <v>ENSEMBLE COLIS VRAC</v>
          </cell>
        </row>
        <row r="51">
          <cell r="A51" t="str">
            <v>700293</v>
          </cell>
          <cell r="B51" t="str">
            <v>BAC VERT CLAIR 6422 MGIC VTH</v>
          </cell>
        </row>
        <row r="52">
          <cell r="A52" t="str">
            <v>700500</v>
          </cell>
          <cell r="B52" t="str">
            <v>PALETTE 10 CARTONS C9</v>
          </cell>
        </row>
        <row r="53">
          <cell r="A53" t="str">
            <v>700610</v>
          </cell>
          <cell r="B53" t="str">
            <v>CROISILLON 25 ALVEOLES MICRO BRUN 10 KG</v>
          </cell>
        </row>
        <row r="54">
          <cell r="A54" t="str">
            <v>700701</v>
          </cell>
          <cell r="B54" t="str">
            <v>SACPE NEUTRE 800X1000 10 100</v>
          </cell>
        </row>
        <row r="55">
          <cell r="A55" t="str">
            <v>700730</v>
          </cell>
          <cell r="B55" t="str">
            <v>COUVERCLE C15 C16 300X200X90</v>
          </cell>
        </row>
        <row r="56">
          <cell r="A56" t="str">
            <v>700753</v>
          </cell>
          <cell r="B56" t="str">
            <v>ADHESIF MASKING 19MM X 50M</v>
          </cell>
        </row>
        <row r="57">
          <cell r="A57" t="str">
            <v>700940</v>
          </cell>
          <cell r="B57" t="str">
            <v>INTERCALAIRE COMPACT 320GRS 580X380</v>
          </cell>
        </row>
        <row r="58">
          <cell r="A58" t="str">
            <v>701000</v>
          </cell>
          <cell r="B58" t="str">
            <v>SACHET PEBD LIASSE 190X640 30µ</v>
          </cell>
        </row>
        <row r="59">
          <cell r="A59" t="str">
            <v>701090</v>
          </cell>
          <cell r="B59" t="str">
            <v>INTERC CARTON  580X980 PC6 POUR Z20CAR5</v>
          </cell>
        </row>
        <row r="60">
          <cell r="A60" t="str">
            <v>701210</v>
          </cell>
          <cell r="B60" t="str">
            <v>SACHET 90X200 EPAISSEUR 4 100</v>
          </cell>
        </row>
        <row r="61">
          <cell r="A61" t="str">
            <v>701310</v>
          </cell>
          <cell r="B61" t="str">
            <v>PALETTE FUMIGEE 1000X1200</v>
          </cell>
        </row>
        <row r="62">
          <cell r="A62" t="str">
            <v>701971</v>
          </cell>
          <cell r="B62" t="str">
            <v>KIT MODULE 3E 1740X1140X850 AV/IMP RENAU</v>
          </cell>
        </row>
        <row r="63">
          <cell r="A63" t="str">
            <v>701980</v>
          </cell>
          <cell r="B63" t="str">
            <v>CARTON 1500X1000X400</v>
          </cell>
        </row>
        <row r="64">
          <cell r="A64" t="str">
            <v>702011</v>
          </cell>
          <cell r="B64" t="str">
            <v>PALETTE FUMIGEE 1400X1200 NEUVE</v>
          </cell>
        </row>
        <row r="65">
          <cell r="A65" t="str">
            <v>702042</v>
          </cell>
          <cell r="B65" t="str">
            <v>CAISSE RR 3000X800X500 DD BC40</v>
          </cell>
        </row>
        <row r="66">
          <cell r="A66" t="str">
            <v>702053</v>
          </cell>
          <cell r="B66" t="str">
            <v>SAC PE NEUTRE 200*450 30µ LIASSE</v>
          </cell>
        </row>
        <row r="67">
          <cell r="A67" t="str">
            <v>702230</v>
          </cell>
          <cell r="B67" t="str">
            <v>SAC PE NEUTRE 1100 x 650 ep 80µ</v>
          </cell>
        </row>
        <row r="68">
          <cell r="A68" t="str">
            <v>702350</v>
          </cell>
          <cell r="B68" t="str">
            <v>EMBALLAGE SPECIFIQUE 1200X1000X500</v>
          </cell>
        </row>
        <row r="69">
          <cell r="A69" t="str">
            <v>702460</v>
          </cell>
          <cell r="B69" t="str">
            <v>IMCK160         PLT K160 TRAITEE NIMP 15</v>
          </cell>
        </row>
        <row r="70">
          <cell r="A70" t="str">
            <v>702463</v>
          </cell>
          <cell r="B70" t="str">
            <v>CTN                IMC100 560x480x240</v>
          </cell>
        </row>
        <row r="71">
          <cell r="A71" t="str">
            <v>702561</v>
          </cell>
          <cell r="B71" t="str">
            <v>CONTAINER CARTON 1190x960x900 USAGE</v>
          </cell>
        </row>
        <row r="72">
          <cell r="A72" t="str">
            <v>702680</v>
          </cell>
          <cell r="B72" t="str">
            <v>CROISILLON GOUTTIERE PLC G9</v>
          </cell>
        </row>
        <row r="73">
          <cell r="A73" t="str">
            <v>702830</v>
          </cell>
          <cell r="B73" t="str">
            <v>Intercalaire 542 x 318</v>
          </cell>
        </row>
        <row r="74">
          <cell r="A74" t="str">
            <v>702831</v>
          </cell>
          <cell r="B74" t="str">
            <v>Intercalaire 318 x 545</v>
          </cell>
        </row>
        <row r="75">
          <cell r="A75" t="str">
            <v>703392</v>
          </cell>
          <cell r="B75" t="str">
            <v>SACHET 300x700 EN 30µ EN LIASSE</v>
          </cell>
        </row>
        <row r="76">
          <cell r="A76" t="str">
            <v>703531</v>
          </cell>
          <cell r="B76" t="str">
            <v>SACHET 160x160 30µ EN LISSE</v>
          </cell>
        </row>
        <row r="77">
          <cell r="A77" t="str">
            <v>703580</v>
          </cell>
          <cell r="B77" t="str">
            <v>CAISSE A 995X590X240</v>
          </cell>
        </row>
        <row r="78">
          <cell r="A78" t="str">
            <v>703595</v>
          </cell>
          <cell r="B78" t="str">
            <v>HOUSSE  600+200x750 EP 50µM</v>
          </cell>
        </row>
        <row r="79">
          <cell r="A79" t="str">
            <v>703596</v>
          </cell>
          <cell r="B79" t="str">
            <v>HOUSSE 800+300x500 EP 50µMM</v>
          </cell>
        </row>
        <row r="80">
          <cell r="A80" t="str">
            <v>703597</v>
          </cell>
          <cell r="B80" t="str">
            <v>HOUSSE 1200+250x750 EP 50µM</v>
          </cell>
        </row>
        <row r="81">
          <cell r="A81" t="str">
            <v>703598</v>
          </cell>
          <cell r="B81" t="str">
            <v>HOUSSE 1200+500x2000 EP 50µM</v>
          </cell>
        </row>
        <row r="82">
          <cell r="A82" t="str">
            <v>703702</v>
          </cell>
          <cell r="B82" t="str">
            <v>CAISSE 2200*500*300</v>
          </cell>
        </row>
        <row r="83">
          <cell r="A83" t="str">
            <v>Z20CAR10</v>
          </cell>
          <cell r="B83" t="str">
            <v>GALIA 10  CAISSE US 600X400X250 A10</v>
          </cell>
        </row>
        <row r="84">
          <cell r="A84" t="str">
            <v>Z20CAR11</v>
          </cell>
          <cell r="B84" t="str">
            <v>CAISSE US 600X400X200 A11</v>
          </cell>
        </row>
        <row r="85">
          <cell r="A85" t="str">
            <v>Z20CAR12</v>
          </cell>
          <cell r="B85" t="str">
            <v>CAISSE US 400X300X300 A12</v>
          </cell>
        </row>
        <row r="86">
          <cell r="A86" t="str">
            <v>Z20CAR13</v>
          </cell>
          <cell r="B86" t="str">
            <v>CAISSE US 400X300X200 A13</v>
          </cell>
        </row>
        <row r="87">
          <cell r="A87" t="str">
            <v>Z20CAR14</v>
          </cell>
          <cell r="B87" t="str">
            <v>CAISSE US 400X300X150 A14</v>
          </cell>
        </row>
        <row r="88">
          <cell r="A88" t="str">
            <v>Z20CAR15</v>
          </cell>
          <cell r="B88" t="str">
            <v>CAISSE US 300X200X200 A15</v>
          </cell>
        </row>
        <row r="89">
          <cell r="A89" t="str">
            <v>Z20CAR16</v>
          </cell>
          <cell r="B89" t="str">
            <v>CAISSE US 300X200X135 A16</v>
          </cell>
        </row>
        <row r="90">
          <cell r="A90" t="str">
            <v>Z20CAR5</v>
          </cell>
          <cell r="B90" t="str">
            <v>CARTON GALIA 5 1000X600X500</v>
          </cell>
        </row>
        <row r="91">
          <cell r="A91" t="str">
            <v>Z20CAR8</v>
          </cell>
          <cell r="B91" t="str">
            <v>CARTON GALIA 8 1000X400X300</v>
          </cell>
        </row>
        <row r="92">
          <cell r="A92" t="str">
            <v>Z20CAR9</v>
          </cell>
          <cell r="B92" t="str">
            <v>CAISSE US 600X400X300 A9</v>
          </cell>
        </row>
        <row r="93">
          <cell r="A93" t="str">
            <v>Z20COUV78</v>
          </cell>
          <cell r="B93" t="str">
            <v>COUVERCLE C7 ET C8</v>
          </cell>
        </row>
        <row r="94">
          <cell r="A94" t="str">
            <v>Z20COUV91011</v>
          </cell>
          <cell r="B94" t="str">
            <v>COUVERCLE C9 C10 C11 600X400X50</v>
          </cell>
        </row>
        <row r="95">
          <cell r="A95" t="str">
            <v>Z20CSA8</v>
          </cell>
          <cell r="B95" t="str">
            <v>C8</v>
          </cell>
        </row>
        <row r="96">
          <cell r="A96" t="str">
            <v>Z20PLAD</v>
          </cell>
          <cell r="B96" t="str">
            <v>INTERC CARTON POUR GALIA 9 580X385</v>
          </cell>
        </row>
        <row r="97">
          <cell r="A97" t="str">
            <v>Z22DOUFFLI01</v>
          </cell>
          <cell r="B97" t="str">
            <v>Mousse PE 380X580 EP0.8 PT 1200Format/rl</v>
          </cell>
        </row>
        <row r="98">
          <cell r="A98" t="str">
            <v>Z22SACPE23</v>
          </cell>
          <cell r="B98" t="str">
            <v>SAC PE NEUTRE LARG 254MM LONG 370 MM 30U</v>
          </cell>
        </row>
        <row r="99">
          <cell r="A99" t="str">
            <v>Z29ROULKRAFT1</v>
          </cell>
          <cell r="B99" t="str">
            <v>ROULEAU KRAFT GOMME 70GRS 60MMX200 M</v>
          </cell>
        </row>
        <row r="100">
          <cell r="A100" t="str">
            <v>Z92214001</v>
          </cell>
          <cell r="B100" t="str">
            <v>PLAQUE INTERCAL.590X320</v>
          </cell>
        </row>
        <row r="101">
          <cell r="A101" t="str">
            <v>Z92220001</v>
          </cell>
          <cell r="B101" t="str">
            <v>CAISSE A 590X320X150</v>
          </cell>
        </row>
        <row r="102">
          <cell r="A102" t="str">
            <v>Z92220023</v>
          </cell>
          <cell r="B102" t="str">
            <v>CAISSE US 980X580X120</v>
          </cell>
        </row>
        <row r="103">
          <cell r="A103" t="str">
            <v>Z92220146</v>
          </cell>
          <cell r="B103" t="str">
            <v>CAISSE US 305X205X155 BC 50</v>
          </cell>
        </row>
        <row r="104">
          <cell r="A104" t="str">
            <v>Z92220160</v>
          </cell>
          <cell r="B104" t="str">
            <v>CARTON 500X400X250 C30</v>
          </cell>
        </row>
        <row r="105">
          <cell r="A105" t="str">
            <v>Z92224030</v>
          </cell>
          <cell r="B105" t="str">
            <v>CARTON 300X200X125 C16</v>
          </cell>
        </row>
        <row r="106">
          <cell r="A106" t="str">
            <v>Z92224035</v>
          </cell>
          <cell r="B106" t="str">
            <v>CARTON 600X400X200 C11</v>
          </cell>
        </row>
        <row r="107">
          <cell r="A107" t="str">
            <v>Z94333112</v>
          </cell>
          <cell r="B107" t="str">
            <v>SACHET PLAST.500X200X0.8</v>
          </cell>
        </row>
        <row r="108">
          <cell r="A108" t="str">
            <v>Z94333155</v>
          </cell>
          <cell r="B108" t="str">
            <v>SAC ANTISTA FT 600x(200+200)x800 ep 60µ</v>
          </cell>
        </row>
        <row r="109">
          <cell r="A109" t="str">
            <v>ZCOUVERCLEC40</v>
          </cell>
          <cell r="B109" t="str">
            <v>COUV CARTON 300X200X90 C40</v>
          </cell>
        </row>
        <row r="110">
          <cell r="A110" t="str">
            <v>ZECCOUV121314</v>
          </cell>
          <cell r="B110" t="str">
            <v>COUV 1/2 CA COUV 400X300X200 C13</v>
          </cell>
        </row>
        <row r="111">
          <cell r="A111" t="str">
            <v>ZECCOUVC1C2IN</v>
          </cell>
          <cell r="B111" t="str">
            <v>COUVERCLE GALIA C1 ET C2</v>
          </cell>
        </row>
        <row r="112">
          <cell r="A112" t="str">
            <v>ZECCSA40000IN</v>
          </cell>
          <cell r="B112" t="str">
            <v>CARTON 300X200X90 C40</v>
          </cell>
        </row>
        <row r="113">
          <cell r="A113" t="str">
            <v>ZECCSA90000IN</v>
          </cell>
          <cell r="B113" t="str">
            <v>CAISSE SEMI AMERICAINE</v>
          </cell>
        </row>
        <row r="114">
          <cell r="A114" t="str">
            <v>ZECPLAG0000IN</v>
          </cell>
          <cell r="B114" t="str">
            <v>INTERC CARTON.355X550 PC 6KG BAC ODETTE</v>
          </cell>
        </row>
        <row r="115">
          <cell r="A115" t="str">
            <v>ZECPLAI0000IN</v>
          </cell>
          <cell r="B115" t="str">
            <v>INTERC.CARTON 1090X900 C112/ SLI760</v>
          </cell>
        </row>
        <row r="116">
          <cell r="A116" t="str">
            <v>ZECPLAL0000IN</v>
          </cell>
          <cell r="B116" t="str">
            <v>INTERCALAIRE 285X185</v>
          </cell>
        </row>
        <row r="117">
          <cell r="A117" t="str">
            <v>ZECSCPC2A00IN</v>
          </cell>
          <cell r="B117" t="str">
            <v>SEMI CAISSE PALETTE C2A</v>
          </cell>
        </row>
        <row r="118">
          <cell r="A118" t="str">
            <v>ZEETIQTRTH1IN</v>
          </cell>
          <cell r="B118" t="str">
            <v>ETIQUETTE TRANSFERT THERMIQUE</v>
          </cell>
        </row>
        <row r="119">
          <cell r="A119" t="str">
            <v>ZEMB19140008</v>
          </cell>
          <cell r="B119" t="str">
            <v>PLAQUE INTERCAL 380X280</v>
          </cell>
        </row>
        <row r="120">
          <cell r="A120" t="str">
            <v>ZEMCT120000</v>
          </cell>
          <cell r="B120" t="str">
            <v>CAISSE A RABAT 1200X800X850</v>
          </cell>
        </row>
        <row r="121">
          <cell r="A121" t="str">
            <v>ZEMCT140000</v>
          </cell>
          <cell r="B121" t="str">
            <v>CAISSE AMERICAINE RABATS</v>
          </cell>
        </row>
        <row r="122">
          <cell r="A122" t="str">
            <v>ZEMCT140001</v>
          </cell>
          <cell r="B122" t="str">
            <v>DEMI CARTON SEMI AUTO DECOUPEE</v>
          </cell>
        </row>
        <row r="123">
          <cell r="A123" t="str">
            <v>ZEMCT160000</v>
          </cell>
          <cell r="B123" t="str">
            <v>CAISSE AMERICAINE RABATS RECOU</v>
          </cell>
        </row>
        <row r="124">
          <cell r="A124" t="str">
            <v>ZEMCT160002</v>
          </cell>
          <cell r="B124" t="str">
            <v>CAISSE AMERICAINE RABATS</v>
          </cell>
        </row>
        <row r="125">
          <cell r="A125" t="str">
            <v>ZEMCT160003</v>
          </cell>
          <cell r="B125" t="str">
            <v>CAISSE AMERICAINE RABATS</v>
          </cell>
        </row>
        <row r="126">
          <cell r="A126" t="str">
            <v>ZEMCT160005</v>
          </cell>
          <cell r="B126" t="str">
            <v>CAISSE AMERICAINE RABATS RECOUVRANTS</v>
          </cell>
        </row>
        <row r="127">
          <cell r="A127" t="str">
            <v>ZEMCT200000</v>
          </cell>
          <cell r="B127" t="str">
            <v>CARTON 2000X600X400</v>
          </cell>
        </row>
        <row r="128">
          <cell r="A128" t="str">
            <v>ZEMCT215000</v>
          </cell>
          <cell r="B128" t="str">
            <v>CAISSE AMERICAINE ET COUVERCLE</v>
          </cell>
        </row>
        <row r="129">
          <cell r="A129" t="str">
            <v>ZEMCTGA0201</v>
          </cell>
          <cell r="B129" t="str">
            <v>GALIA 2 CLOCHE 1180X980X595</v>
          </cell>
        </row>
        <row r="130">
          <cell r="A130" t="str">
            <v>ZEMCTGA0801</v>
          </cell>
          <cell r="B130" t="str">
            <v>CARTON GALIA C8 975X382X287</v>
          </cell>
        </row>
        <row r="131">
          <cell r="A131" t="str">
            <v>ZEMCTGA0901</v>
          </cell>
          <cell r="B131" t="str">
            <v>CARTON GALIA C9 580X370X280</v>
          </cell>
        </row>
        <row r="132">
          <cell r="A132" t="str">
            <v>ZEMCTGA1301</v>
          </cell>
          <cell r="B132" t="str">
            <v>CARTON 400X300X200 C13</v>
          </cell>
        </row>
        <row r="133">
          <cell r="A133" t="str">
            <v>ZEMCTGA1500</v>
          </cell>
          <cell r="B133" t="str">
            <v>C15 RABATS COURTS 300X200X200</v>
          </cell>
        </row>
        <row r="134">
          <cell r="A134" t="str">
            <v>ZEMCV140001</v>
          </cell>
          <cell r="B134" t="str">
            <v>COUVERCLE PC 30 1382x384x80</v>
          </cell>
        </row>
        <row r="135">
          <cell r="A135" t="str">
            <v>ZEMCVGA0201</v>
          </cell>
          <cell r="B135" t="str">
            <v>COUVERCLE GALIA 2 GC 30</v>
          </cell>
        </row>
        <row r="136">
          <cell r="A136" t="str">
            <v>ZEMCVGA0801</v>
          </cell>
          <cell r="B136" t="str">
            <v>COUVERCLE 982x394x80</v>
          </cell>
        </row>
        <row r="137">
          <cell r="A137" t="str">
            <v>ZEMFIPE1701</v>
          </cell>
          <cell r="B137" t="str">
            <v>FILM ETIRABLE 50mm X 135 ml</v>
          </cell>
        </row>
        <row r="138">
          <cell r="A138" t="str">
            <v>ZEMPA120000</v>
          </cell>
          <cell r="B138" t="str">
            <v>PAL.BOIS 1200X1000 5 semelles</v>
          </cell>
        </row>
        <row r="139">
          <cell r="A139" t="str">
            <v>ZEMPA120001</v>
          </cell>
          <cell r="B139" t="str">
            <v>PALETTE BOIS 1200X800 FE ET SO</v>
          </cell>
        </row>
        <row r="140">
          <cell r="A140" t="str">
            <v>ZEMPA140000</v>
          </cell>
          <cell r="B140" t="str">
            <v>PALETTE BOIS 1400x1200</v>
          </cell>
        </row>
        <row r="141">
          <cell r="A141" t="str">
            <v>ZEMPA160000</v>
          </cell>
          <cell r="B141" t="str">
            <v>PALETTE BOIS 1600X1100</v>
          </cell>
        </row>
        <row r="142">
          <cell r="A142" t="str">
            <v>ZEMPA200000</v>
          </cell>
          <cell r="B142" t="str">
            <v>PALETTE BOIS 2000X1200 GRAND CARTON</v>
          </cell>
        </row>
        <row r="143">
          <cell r="A143" t="str">
            <v>ZEMPA215000</v>
          </cell>
          <cell r="B143" t="str">
            <v>PALETTE BOIS 2150X1000 HABITACLES</v>
          </cell>
        </row>
        <row r="144">
          <cell r="A144" t="str">
            <v>ZEMSA050000</v>
          </cell>
          <cell r="B144" t="str">
            <v>SAC PEBD TRANSLUCIDE 350x500</v>
          </cell>
        </row>
        <row r="145">
          <cell r="A145" t="str">
            <v>ZEMSA050001</v>
          </cell>
          <cell r="B145" t="str">
            <v>SAC PEBD TRANSLUCIDE 400x500 ep 30µ</v>
          </cell>
        </row>
        <row r="146">
          <cell r="A146" t="str">
            <v>ZEMSA060000</v>
          </cell>
          <cell r="B146" t="str">
            <v>SAC PEBD TRANSLUCIDE 550x600 ep 30µ</v>
          </cell>
        </row>
        <row r="147">
          <cell r="A147" t="str">
            <v>ZEMSA070000</v>
          </cell>
          <cell r="B147" t="str">
            <v>SAC PEBD TRANSLUCIDE 650x700 ep 30µ</v>
          </cell>
        </row>
        <row r="148">
          <cell r="A148" t="str">
            <v>ZEPHOUSPE03IN</v>
          </cell>
          <cell r="B148" t="str">
            <v>HOUSSES ETM 600 200+470X1820 ep 90µ</v>
          </cell>
        </row>
        <row r="149">
          <cell r="A149" t="str">
            <v>ZFBFILMTTH1IN</v>
          </cell>
          <cell r="B149" t="str">
            <v>FILM POUR IMPRIMANTE TRANSF.</v>
          </cell>
        </row>
        <row r="150">
          <cell r="A150" t="str">
            <v>ZPBPALETRECIN</v>
          </cell>
          <cell r="B150" t="str">
            <v>PLT PAL.1200X1000 5 PL.80X15</v>
          </cell>
        </row>
        <row r="151">
          <cell r="A151" t="str">
            <v>ZS00C7901</v>
          </cell>
          <cell r="B151" t="str">
            <v>CARTON 500X400X250 SC</v>
          </cell>
        </row>
        <row r="152">
          <cell r="A152" t="str">
            <v>ZS00C7904</v>
          </cell>
          <cell r="B152" t="str">
            <v>CARTON 300X300X300 DC</v>
          </cell>
        </row>
        <row r="153">
          <cell r="A153" t="str">
            <v>ZS00C8001</v>
          </cell>
          <cell r="B153" t="str">
            <v>INTERCALAIRE 500X400</v>
          </cell>
        </row>
        <row r="154">
          <cell r="A154" t="str">
            <v>ZS00C8004</v>
          </cell>
          <cell r="B154" t="str">
            <v>INTERCALAIRE 295X295</v>
          </cell>
        </row>
        <row r="155">
          <cell r="A155" t="str">
            <v>500141</v>
          </cell>
          <cell r="B155" t="str">
            <v>JOINT SONDE TEMPERATURE DV4 19 6 X 3 65</v>
          </cell>
        </row>
        <row r="156">
          <cell r="A156" t="str">
            <v>500921</v>
          </cell>
          <cell r="B156" t="str">
            <v>JOINT MOUSSE LAT MICRA</v>
          </cell>
        </row>
        <row r="157">
          <cell r="A157" t="str">
            <v>500922</v>
          </cell>
          <cell r="B157" t="str">
            <v>JOINT MOUSSE CENT MICRA</v>
          </cell>
        </row>
        <row r="158">
          <cell r="A158" t="str">
            <v>500945</v>
          </cell>
          <cell r="B158" t="str">
            <v>LEVIER CT DT DDDG MICRA</v>
          </cell>
        </row>
        <row r="159">
          <cell r="A159" t="str">
            <v>500946</v>
          </cell>
          <cell r="B159" t="str">
            <v>LEVIER LT DT DG GH DD MICRA</v>
          </cell>
        </row>
        <row r="160">
          <cell r="A160" t="str">
            <v>500947</v>
          </cell>
          <cell r="B160" t="str">
            <v>LEVIER LT GH DG DT DD MICRA</v>
          </cell>
        </row>
        <row r="161">
          <cell r="A161" t="str">
            <v>500948</v>
          </cell>
          <cell r="B161" t="str">
            <v>LEVIER CT GH DDDG MICRA</v>
          </cell>
        </row>
        <row r="162">
          <cell r="A162" t="str">
            <v>500978</v>
          </cell>
          <cell r="B162" t="str">
            <v>BIELLETTE MICRA</v>
          </cell>
        </row>
        <row r="163">
          <cell r="A163" t="str">
            <v>501355</v>
          </cell>
          <cell r="B163" t="str">
            <v>BARILLET VERTICAL N7 TEINTE HZE</v>
          </cell>
        </row>
        <row r="164">
          <cell r="A164" t="str">
            <v>501361</v>
          </cell>
          <cell r="B164" t="str">
            <v>AGRAFE AERATEUR X4</v>
          </cell>
        </row>
        <row r="165">
          <cell r="A165" t="str">
            <v>501366</v>
          </cell>
          <cell r="B165" t="str">
            <v>MOLETTE LAT DT DAG N7 HZE</v>
          </cell>
        </row>
        <row r="166">
          <cell r="A166" t="str">
            <v>501369</v>
          </cell>
          <cell r="B166" t="str">
            <v>TUYAU PPEPDM 3.5X7.5 L580</v>
          </cell>
        </row>
        <row r="167">
          <cell r="A167" t="str">
            <v>501370</v>
          </cell>
          <cell r="B167" t="str">
            <v>TUYAU PPEPDM 3.5X7.5 L1155 MM</v>
          </cell>
        </row>
        <row r="168">
          <cell r="A168" t="str">
            <v>501381</v>
          </cell>
          <cell r="B168" t="str">
            <v>TUYAU PPEPDM 3.5X7.5 L1250</v>
          </cell>
        </row>
        <row r="169">
          <cell r="A169" t="str">
            <v>501462</v>
          </cell>
          <cell r="B169" t="str">
            <v>TUYAU PPEPDM 3.5X7.5 L1300</v>
          </cell>
        </row>
        <row r="170">
          <cell r="A170" t="str">
            <v>501651</v>
          </cell>
          <cell r="B170" t="str">
            <v>TUYAU PPEPDM 3.5X7.5 L810</v>
          </cell>
        </row>
        <row r="171">
          <cell r="A171" t="str">
            <v>501653</v>
          </cell>
          <cell r="B171" t="str">
            <v>TUYAU PPEPDM 3.5X7.5 L630</v>
          </cell>
        </row>
        <row r="172">
          <cell r="A172" t="str">
            <v>501811</v>
          </cell>
          <cell r="B172" t="str">
            <v>MOTEUR</v>
          </cell>
        </row>
        <row r="173">
          <cell r="A173" t="str">
            <v>501861</v>
          </cell>
          <cell r="B173" t="str">
            <v>CARTON 6 AEROSOLS 600ML NETTOY. AERONET</v>
          </cell>
        </row>
        <row r="174">
          <cell r="A174" t="str">
            <v>502003</v>
          </cell>
          <cell r="B174" t="str">
            <v>LUBRIFIANT KONTASYNTH BA</v>
          </cell>
        </row>
        <row r="175">
          <cell r="A175" t="str">
            <v>502261</v>
          </cell>
          <cell r="B175" t="str">
            <v>LED DIAMETRE 3 ORANGE</v>
          </cell>
        </row>
        <row r="176">
          <cell r="A176" t="str">
            <v>502431</v>
          </cell>
          <cell r="B176" t="str">
            <v>TUYAU PPEPDM 3.5X7.5 L 80</v>
          </cell>
        </row>
        <row r="177">
          <cell r="A177" t="str">
            <v>502432</v>
          </cell>
          <cell r="B177" t="str">
            <v>TUYAU PPEPDM 3.5X7.5 L85</v>
          </cell>
        </row>
        <row r="178">
          <cell r="A178" t="str">
            <v>502433</v>
          </cell>
          <cell r="B178" t="str">
            <v>TUYAU PPEPDM 3.5X7.5 L178</v>
          </cell>
        </row>
        <row r="179">
          <cell r="A179" t="str">
            <v>502434</v>
          </cell>
          <cell r="B179" t="str">
            <v>TUYAU PPEPDM 3.5X7.5 L 230</v>
          </cell>
        </row>
        <row r="180">
          <cell r="A180" t="str">
            <v>502435</v>
          </cell>
          <cell r="B180" t="str">
            <v>TUYAU PPEPDM 3.5X7.5 L 406</v>
          </cell>
        </row>
        <row r="181">
          <cell r="A181" t="str">
            <v>502436</v>
          </cell>
          <cell r="B181" t="str">
            <v>TUYAU PPEPDM 3.5X7.5 L 273</v>
          </cell>
        </row>
        <row r="182">
          <cell r="A182" t="str">
            <v>502437</v>
          </cell>
          <cell r="B182" t="str">
            <v>TUYAU PPEPDM 3.5X7.5 L610</v>
          </cell>
        </row>
        <row r="183">
          <cell r="A183" t="str">
            <v>502438</v>
          </cell>
          <cell r="B183" t="str">
            <v>TUYAU PPEPDM 3.5X7.5 L722</v>
          </cell>
        </row>
        <row r="184">
          <cell r="A184" t="str">
            <v>502439</v>
          </cell>
          <cell r="B184" t="str">
            <v>TUYAU PPEPDM 3.5X7.5 L976</v>
          </cell>
        </row>
        <row r="185">
          <cell r="A185" t="str">
            <v>502440</v>
          </cell>
          <cell r="B185" t="str">
            <v>TUYAU PPEPDM 3.5X7.5 L4715</v>
          </cell>
        </row>
        <row r="186">
          <cell r="A186" t="str">
            <v>502448</v>
          </cell>
          <cell r="B186" t="str">
            <v>BAGUE PASSE GAINE B0</v>
          </cell>
        </row>
        <row r="187">
          <cell r="A187" t="str">
            <v>502531</v>
          </cell>
          <cell r="B187" t="str">
            <v>GRAISSE SPHEEROL TN</v>
          </cell>
        </row>
        <row r="188">
          <cell r="A188" t="str">
            <v>502589</v>
          </cell>
          <cell r="B188" t="str">
            <v>CLAPET UMBRELLA VA3235</v>
          </cell>
        </row>
        <row r="189">
          <cell r="A189" t="str">
            <v>502591</v>
          </cell>
          <cell r="B189" t="str">
            <v>ROUL. ADHESIF PVC BLEU 15MMX66M</v>
          </cell>
        </row>
        <row r="190">
          <cell r="A190" t="str">
            <v>502702</v>
          </cell>
          <cell r="B190" t="str">
            <v>BILLE AVEC PLAT DIAM 1.5</v>
          </cell>
        </row>
        <row r="191">
          <cell r="A191" t="str">
            <v>502962</v>
          </cell>
          <cell r="B191" t="str">
            <v>PLAQUETTE GICLEUR FLUIDIQUE</v>
          </cell>
        </row>
        <row r="192">
          <cell r="A192" t="str">
            <v>503241</v>
          </cell>
          <cell r="B192" t="str">
            <v>TUYAU PPEPDM 3.5X7.5 L50</v>
          </cell>
        </row>
        <row r="193">
          <cell r="A193" t="str">
            <v>503471</v>
          </cell>
          <cell r="B193" t="str">
            <v>AILETTE 1</v>
          </cell>
        </row>
        <row r="194">
          <cell r="A194" t="str">
            <v>503472</v>
          </cell>
          <cell r="B194" t="str">
            <v>AILETTE DE COMMANDE</v>
          </cell>
        </row>
        <row r="195">
          <cell r="A195" t="str">
            <v>503473</v>
          </cell>
          <cell r="B195" t="str">
            <v>AILETTE 2</v>
          </cell>
        </row>
        <row r="196">
          <cell r="A196" t="str">
            <v>503474</v>
          </cell>
          <cell r="B196" t="str">
            <v>AILETTE 3</v>
          </cell>
        </row>
        <row r="197">
          <cell r="A197" t="str">
            <v>503475</v>
          </cell>
          <cell r="B197" t="str">
            <v>BARETTE DE LIAISON</v>
          </cell>
        </row>
        <row r="198">
          <cell r="A198" t="str">
            <v>503541</v>
          </cell>
          <cell r="B198" t="str">
            <v>RESSORT CURSEUR</v>
          </cell>
        </row>
        <row r="199">
          <cell r="A199" t="str">
            <v>503551</v>
          </cell>
          <cell r="B199" t="str">
            <v>JOINT EPSILON 10X10 MM</v>
          </cell>
        </row>
        <row r="200">
          <cell r="A200" t="str">
            <v>503635</v>
          </cell>
          <cell r="B200" t="str">
            <v>TUYAU PPEPDM 3.5X7.5 L 325</v>
          </cell>
        </row>
        <row r="201">
          <cell r="A201" t="str">
            <v>503708</v>
          </cell>
          <cell r="B201" t="str">
            <v>TUYAU PPEPDM 3.5X7.5 L1090  65SH</v>
          </cell>
        </row>
        <row r="202">
          <cell r="A202" t="str">
            <v>503709</v>
          </cell>
          <cell r="B202" t="str">
            <v>TUYAU PPEPDM 3.5X7.5 L1920  65SH</v>
          </cell>
        </row>
        <row r="203">
          <cell r="A203" t="str">
            <v>503711</v>
          </cell>
          <cell r="B203" t="str">
            <v>TUYAU PPEPDM 3.5 X 7.5 L 355</v>
          </cell>
        </row>
        <row r="204">
          <cell r="A204" t="str">
            <v>503793</v>
          </cell>
          <cell r="B204" t="str">
            <v>MOTEUR ANTIPARASITE SUN MOTOR</v>
          </cell>
        </row>
        <row r="205">
          <cell r="A205" t="str">
            <v>503794</v>
          </cell>
          <cell r="B205" t="str">
            <v>GAINE DE PROTECTION LG 300</v>
          </cell>
        </row>
        <row r="206">
          <cell r="A206" t="str">
            <v>503848</v>
          </cell>
          <cell r="B206" t="str">
            <v>MOTEUR NON ANTIPARASITE POMPE NG</v>
          </cell>
        </row>
        <row r="207">
          <cell r="A207" t="str">
            <v>503858</v>
          </cell>
          <cell r="B207" t="str">
            <v>MOTEUR A LANGUETTES CEM3</v>
          </cell>
        </row>
        <row r="208">
          <cell r="A208" t="str">
            <v>503881</v>
          </cell>
          <cell r="B208" t="str">
            <v>MOTEUR A LANGUETTES CEM0</v>
          </cell>
        </row>
        <row r="209">
          <cell r="A209" t="str">
            <v>503882</v>
          </cell>
          <cell r="B209" t="str">
            <v>MOTEUR A LANGUETTES ET DIODE</v>
          </cell>
        </row>
        <row r="210">
          <cell r="A210" t="str">
            <v>503883</v>
          </cell>
          <cell r="B210" t="str">
            <v>MOTEUR ANTIPARASITE POMPE NG</v>
          </cell>
        </row>
        <row r="211">
          <cell r="A211" t="str">
            <v>503892</v>
          </cell>
          <cell r="B211" t="str">
            <v>JOINT DE POMPE LIGHT</v>
          </cell>
        </row>
        <row r="212">
          <cell r="A212" t="str">
            <v>503902</v>
          </cell>
          <cell r="B212" t="str">
            <v>TUYAU ANNELE 6X8 A10 BC85RS</v>
          </cell>
        </row>
        <row r="213">
          <cell r="A213" t="str">
            <v>503916</v>
          </cell>
          <cell r="B213" t="str">
            <v>GAINE PROTECTION MECANIQUE LG 150 DIA 8</v>
          </cell>
        </row>
        <row r="214">
          <cell r="A214" t="str">
            <v>503921</v>
          </cell>
          <cell r="B214" t="str">
            <v>GAINE PROTECTION MECANIQUE LG 330 DIA 10</v>
          </cell>
        </row>
        <row r="215">
          <cell r="A215" t="str">
            <v>503922</v>
          </cell>
          <cell r="B215" t="str">
            <v>GAINE PROT. TENUE TRANSLATION LG 210</v>
          </cell>
        </row>
        <row r="216">
          <cell r="A216" t="str">
            <v>503923</v>
          </cell>
          <cell r="B216" t="str">
            <v>GAINE PROT. TENUE TRANSLATION LG 355</v>
          </cell>
        </row>
        <row r="217">
          <cell r="A217" t="str">
            <v>503941</v>
          </cell>
          <cell r="B217" t="str">
            <v>GAINE PROTECT THERMIQUE LG 140MM DIAM 22</v>
          </cell>
        </row>
        <row r="218">
          <cell r="A218" t="str">
            <v>503959</v>
          </cell>
          <cell r="B218" t="str">
            <v>GAINE PROTECT MECANIQUE LG 253 DIAM 8</v>
          </cell>
        </row>
        <row r="219">
          <cell r="A219" t="str">
            <v>503981</v>
          </cell>
          <cell r="B219" t="str">
            <v>RER DIAM 7.89 BI JOINT FPM/FVMQ COUDE 90</v>
          </cell>
        </row>
        <row r="220">
          <cell r="A220" t="str">
            <v>504002</v>
          </cell>
          <cell r="B220" t="str">
            <v>RER DIAM 8 BI-JTS FPM A 90°</v>
          </cell>
        </row>
        <row r="221">
          <cell r="A221" t="str">
            <v>504003</v>
          </cell>
          <cell r="B221" t="str">
            <v>RER DIAM 8 BI-JTS FPM DROIT</v>
          </cell>
        </row>
        <row r="222">
          <cell r="A222" t="str">
            <v>504068</v>
          </cell>
          <cell r="B222" t="str">
            <v>FILM PROTECTION ADH 35X100</v>
          </cell>
        </row>
        <row r="223">
          <cell r="A223" t="str">
            <v>504072</v>
          </cell>
          <cell r="B223" t="str">
            <v>JOINT ETANCH CONDUIT REFRI DAG-D P. AV</v>
          </cell>
        </row>
        <row r="224">
          <cell r="A224" t="str">
            <v>504073</v>
          </cell>
          <cell r="B224" t="str">
            <v>JOINT ETANCH CONDUIT RACCORD CLIM G</v>
          </cell>
        </row>
        <row r="225">
          <cell r="A225" t="str">
            <v>504146</v>
          </cell>
          <cell r="B225" t="str">
            <v>TUYAU PPEPDM 3.5 X 7.5  L100</v>
          </cell>
        </row>
        <row r="226">
          <cell r="A226" t="str">
            <v>504147</v>
          </cell>
          <cell r="B226" t="str">
            <v>TUYAU PPEPDM 3.5 X 7.5  L1190</v>
          </cell>
        </row>
        <row r="227">
          <cell r="A227" t="str">
            <v>504148</v>
          </cell>
          <cell r="B227" t="str">
            <v>TUYAU PPEPDM 3.5 X 7.5  L1791</v>
          </cell>
        </row>
        <row r="228">
          <cell r="A228" t="str">
            <v>504149</v>
          </cell>
          <cell r="B228" t="str">
            <v>TUYAU PPEPDM 3.5 X 7.5  L94</v>
          </cell>
        </row>
        <row r="229">
          <cell r="A229" t="str">
            <v>504161</v>
          </cell>
          <cell r="B229" t="str">
            <v>TUYAU PPEPDM 3.5 X 7.5  L304</v>
          </cell>
        </row>
        <row r="230">
          <cell r="A230" t="str">
            <v>504163</v>
          </cell>
          <cell r="B230" t="str">
            <v>TUYAU PPEPDM 3.5 X 7.5  L3630</v>
          </cell>
        </row>
        <row r="231">
          <cell r="A231" t="str">
            <v>504164</v>
          </cell>
          <cell r="B231" t="str">
            <v>TUYAU PPEPDM 3.5 X 7.5  L1040</v>
          </cell>
        </row>
        <row r="232">
          <cell r="A232" t="str">
            <v>504165</v>
          </cell>
          <cell r="B232" t="str">
            <v>TUYAU PPEPDM 3.5 X 7.5  L726</v>
          </cell>
        </row>
        <row r="233">
          <cell r="A233" t="str">
            <v>504166</v>
          </cell>
          <cell r="B233" t="str">
            <v>TUYAU PPEPDM 3.5 X 7.5  L994</v>
          </cell>
        </row>
        <row r="234">
          <cell r="A234" t="str">
            <v>504211</v>
          </cell>
          <cell r="B234" t="str">
            <v>BAGUE D ETANCHEITE W91</v>
          </cell>
        </row>
        <row r="235">
          <cell r="A235" t="str">
            <v>504223</v>
          </cell>
          <cell r="B235" t="str">
            <v>Pion de Centrage</v>
          </cell>
        </row>
        <row r="236">
          <cell r="A236" t="str">
            <v>504264</v>
          </cell>
          <cell r="B236" t="str">
            <v>CLAPET ANTI RETOUR</v>
          </cell>
        </row>
        <row r="237">
          <cell r="A237" t="str">
            <v>504342</v>
          </cell>
          <cell r="B237" t="str">
            <v>CLAPET F9Q</v>
          </cell>
        </row>
        <row r="238">
          <cell r="A238" t="str">
            <v>504483</v>
          </cell>
          <cell r="B238" t="str">
            <v>CLAPET 10Bars avec FILTRE 30µm</v>
          </cell>
        </row>
        <row r="239">
          <cell r="A239" t="str">
            <v>504485</v>
          </cell>
          <cell r="B239" t="str">
            <v>TUYAU PPEPDM 3.5 X 7.5 L780</v>
          </cell>
        </row>
        <row r="240">
          <cell r="A240" t="str">
            <v>504487</v>
          </cell>
          <cell r="B240" t="str">
            <v>FILTRE SILENCIEUX</v>
          </cell>
        </row>
        <row r="241">
          <cell r="A241" t="str">
            <v>504489</v>
          </cell>
          <cell r="B241" t="str">
            <v>CABLE GALVA MONO D 1 .2 LON 533</v>
          </cell>
        </row>
        <row r="242">
          <cell r="A242" t="str">
            <v>504490</v>
          </cell>
          <cell r="B242" t="str">
            <v>CABLE GALVA MONO D 1 .2 LON 456</v>
          </cell>
        </row>
        <row r="243">
          <cell r="A243" t="str">
            <v>504491</v>
          </cell>
          <cell r="B243" t="str">
            <v>CABLE GALVA MONO D 1 .85 LON 529</v>
          </cell>
        </row>
        <row r="244">
          <cell r="A244" t="str">
            <v>504492</v>
          </cell>
          <cell r="B244" t="str">
            <v>CABLE GALVA MONO D 1 .85 LON 501</v>
          </cell>
        </row>
        <row r="245">
          <cell r="A245" t="str">
            <v>504493</v>
          </cell>
          <cell r="B245" t="str">
            <v>CABLE GALVA MONO D 1 .85 LON 803</v>
          </cell>
        </row>
        <row r="246">
          <cell r="A246" t="str">
            <v>504494</v>
          </cell>
          <cell r="B246" t="str">
            <v>CABLE GALVA MONO D 1 .85 LON 1200</v>
          </cell>
        </row>
        <row r="247">
          <cell r="A247" t="str">
            <v>504495</v>
          </cell>
          <cell r="B247" t="str">
            <v>CABLE GALVA MONO D 1 .85 LON 535</v>
          </cell>
        </row>
        <row r="248">
          <cell r="A248" t="str">
            <v>504496</v>
          </cell>
          <cell r="B248" t="str">
            <v>CABLE GALVA MONO D 1 .85 LON 559</v>
          </cell>
        </row>
        <row r="249">
          <cell r="A249" t="str">
            <v>504497</v>
          </cell>
          <cell r="B249" t="str">
            <v>CABLE GALVA MONO D 1 .85 LON 773</v>
          </cell>
        </row>
        <row r="250">
          <cell r="A250" t="str">
            <v>504498</v>
          </cell>
          <cell r="B250" t="str">
            <v>CABLE GALVA MONO D 1 .85 LON 565</v>
          </cell>
        </row>
        <row r="251">
          <cell r="A251" t="str">
            <v>504502</v>
          </cell>
          <cell r="B251" t="str">
            <v>ECARTEUR 2 VOIES 8X10</v>
          </cell>
        </row>
        <row r="252">
          <cell r="A252" t="str">
            <v>504503</v>
          </cell>
          <cell r="B252" t="str">
            <v>GOULOTTE X84</v>
          </cell>
        </row>
        <row r="253">
          <cell r="A253" t="str">
            <v>504504</v>
          </cell>
          <cell r="B253" t="str">
            <v>BAGUE HAYON K91 SOUFFLET</v>
          </cell>
        </row>
        <row r="254">
          <cell r="A254" t="str">
            <v>504505</v>
          </cell>
          <cell r="B254" t="str">
            <v>CABLE LIAISON ANTENNE K91</v>
          </cell>
        </row>
        <row r="255">
          <cell r="A255" t="str">
            <v>504512</v>
          </cell>
          <cell r="B255" t="str">
            <v>GAINE DE PROTECTION LG 260</v>
          </cell>
        </row>
        <row r="256">
          <cell r="A256" t="str">
            <v>504513</v>
          </cell>
          <cell r="B256" t="str">
            <v>GAINE DE PROTECTION LG 340</v>
          </cell>
        </row>
        <row r="257">
          <cell r="A257" t="str">
            <v>504531</v>
          </cell>
          <cell r="B257" t="str">
            <v>RER DIA 8 A 65DEG SAPIN 8X8 BIJT FPMFVMQ</v>
          </cell>
        </row>
        <row r="258">
          <cell r="A258" t="str">
            <v>504537</v>
          </cell>
          <cell r="B258" t="str">
            <v>GAINE REFLECTUBE D10 LG300</v>
          </cell>
        </row>
        <row r="259">
          <cell r="A259" t="str">
            <v>504553</v>
          </cell>
          <cell r="B259" t="str">
            <v>GAINE FLEXFIT 2115 NOIRE TAILLE 6 LG 90</v>
          </cell>
        </row>
        <row r="260">
          <cell r="A260" t="str">
            <v>504557</v>
          </cell>
          <cell r="B260" t="str">
            <v>GAINE PROTECTION MECANIQUE DIAM 10 LG 15</v>
          </cell>
        </row>
        <row r="261">
          <cell r="A261" t="str">
            <v>504565</v>
          </cell>
          <cell r="B261" t="str">
            <v>GAINE MECANIQUE D8 LG 150</v>
          </cell>
        </row>
        <row r="262">
          <cell r="A262" t="str">
            <v>504566</v>
          </cell>
          <cell r="B262" t="str">
            <v>GAINE MECANIQUE D8 LG 255</v>
          </cell>
        </row>
        <row r="263">
          <cell r="A263" t="str">
            <v>504567</v>
          </cell>
          <cell r="B263" t="str">
            <v>GAINE MECANIQUE D8 LG 580</v>
          </cell>
        </row>
        <row r="264">
          <cell r="A264" t="str">
            <v>504568</v>
          </cell>
          <cell r="B264" t="str">
            <v>GAINE MECANIQUE D8 LG 96</v>
          </cell>
        </row>
        <row r="265">
          <cell r="A265" t="str">
            <v>504569</v>
          </cell>
          <cell r="B265" t="str">
            <v>GAINE MECANIQUE D8 LG 80</v>
          </cell>
        </row>
        <row r="266">
          <cell r="A266" t="str">
            <v>504570</v>
          </cell>
          <cell r="B266" t="str">
            <v>GAINE MECANIQUE D8 LG 260</v>
          </cell>
        </row>
        <row r="267">
          <cell r="A267" t="str">
            <v>504576</v>
          </cell>
          <cell r="B267" t="str">
            <v>AGRAFE 8 VOIES POUR TUBE Ø10</v>
          </cell>
        </row>
        <row r="268">
          <cell r="A268" t="str">
            <v>504577</v>
          </cell>
          <cell r="B268" t="str">
            <v>AGRAFE 10 VOIES POUR TUBE Ø10</v>
          </cell>
        </row>
        <row r="269">
          <cell r="A269" t="str">
            <v>504581</v>
          </cell>
          <cell r="B269" t="str">
            <v>RE DT VERT D8 POUR TUBE 8X10</v>
          </cell>
        </row>
        <row r="270">
          <cell r="A270" t="str">
            <v>504582</v>
          </cell>
          <cell r="B270" t="str">
            <v>RE DT ROUGE Ø8 POUR TUBE 8X10 2 JOINTS</v>
          </cell>
        </row>
        <row r="271">
          <cell r="A271" t="str">
            <v>504584</v>
          </cell>
          <cell r="B271" t="str">
            <v>CAVALIER DOUBLE POUR TUBE DIAM 10</v>
          </cell>
        </row>
        <row r="272">
          <cell r="A272" t="str">
            <v>504585</v>
          </cell>
          <cell r="B272" t="str">
            <v>RACCORD 3 VOIES DOUBLE VERROUILLAGE D8 2</v>
          </cell>
        </row>
        <row r="273">
          <cell r="A273" t="str">
            <v>504586</v>
          </cell>
          <cell r="B273" t="str">
            <v>RE DROIT DOUBLE VERROUILLAGE D8 2 JTS FP</v>
          </cell>
        </row>
        <row r="274">
          <cell r="A274" t="str">
            <v>504587</v>
          </cell>
          <cell r="B274" t="str">
            <v>RE A 90°T DOUBLE VERROUILLAGE D8 2 JTS F</v>
          </cell>
        </row>
        <row r="275">
          <cell r="A275" t="str">
            <v>504588</v>
          </cell>
          <cell r="B275" t="str">
            <v>RE A 115° DOUBLE VERROUILLAGE DIAM8 2 JO</v>
          </cell>
        </row>
        <row r="276">
          <cell r="A276" t="str">
            <v>504589</v>
          </cell>
          <cell r="B276" t="str">
            <v>RE A 90° DOUBLE VERROUILLAGE D10 1 JOINT</v>
          </cell>
        </row>
        <row r="277">
          <cell r="A277" t="str">
            <v>504590</v>
          </cell>
          <cell r="B277" t="str">
            <v>RE A 90° DOUBLE VERROUILLAGE D8 1 JOINT</v>
          </cell>
        </row>
        <row r="278">
          <cell r="A278" t="str">
            <v>504591</v>
          </cell>
          <cell r="B278" t="str">
            <v>RE DT DOUBLE VERROUIL. Ø8 JTS FPM FVMQ</v>
          </cell>
        </row>
        <row r="279">
          <cell r="A279" t="str">
            <v>504592</v>
          </cell>
          <cell r="B279" t="str">
            <v>RE DROIT DOUBLE VERROUILLAGE D10 JTS FPM</v>
          </cell>
        </row>
        <row r="280">
          <cell r="A280" t="str">
            <v>504593</v>
          </cell>
          <cell r="B280" t="str">
            <v>RE DROIT DOUBLE VERROUILLAGE D10 JTS FPM</v>
          </cell>
        </row>
        <row r="281">
          <cell r="A281" t="str">
            <v>504594</v>
          </cell>
          <cell r="B281" t="str">
            <v>RE A 90° DOUBLE VERROUILLAGE D10 JTS FPM</v>
          </cell>
        </row>
        <row r="282">
          <cell r="A282" t="str">
            <v>504595</v>
          </cell>
          <cell r="B282" t="str">
            <v>RE DROIT DOUBLE VERROUILLAGE D8 JTS FPM/</v>
          </cell>
        </row>
        <row r="283">
          <cell r="A283" t="str">
            <v>504597</v>
          </cell>
          <cell r="B283" t="str">
            <v>RUBAN DE SERRAGE</v>
          </cell>
        </row>
        <row r="284">
          <cell r="A284" t="str">
            <v>504602</v>
          </cell>
          <cell r="B284" t="str">
            <v>AGRAFE SUPPORT 1 VOIE D10 FEAG100109</v>
          </cell>
        </row>
        <row r="285">
          <cell r="A285" t="str">
            <v>504621</v>
          </cell>
          <cell r="B285" t="str">
            <v>TUYAU PPEPDM 3.5X7.5 L 170</v>
          </cell>
        </row>
        <row r="286">
          <cell r="A286" t="str">
            <v>504626</v>
          </cell>
          <cell r="B286" t="str">
            <v>RACCORD ENCLIQUETABLE 90 DEG</v>
          </cell>
        </row>
        <row r="287">
          <cell r="A287" t="str">
            <v>504628</v>
          </cell>
          <cell r="B287" t="str">
            <v>AGRAFE RONDELLE SURM. X7</v>
          </cell>
        </row>
        <row r="288">
          <cell r="A288" t="str">
            <v>504651</v>
          </cell>
          <cell r="B288" t="str">
            <v>FILTRE SILENCIEUX</v>
          </cell>
        </row>
        <row r="289">
          <cell r="A289" t="str">
            <v>504655</v>
          </cell>
          <cell r="B289" t="str">
            <v>RER DIA 8 A 65DEG SAPIN 8X8 BIJT FPMFVMQ</v>
          </cell>
        </row>
        <row r="290">
          <cell r="A290" t="str">
            <v>504664</v>
          </cell>
          <cell r="B290" t="str">
            <v>PATE SIKAFORCE 7661B</v>
          </cell>
        </row>
        <row r="291">
          <cell r="A291" t="str">
            <v>504665</v>
          </cell>
          <cell r="B291" t="str">
            <v>PATE SIKAFORCE 7661L25A</v>
          </cell>
        </row>
        <row r="292">
          <cell r="A292" t="str">
            <v>504685</v>
          </cell>
          <cell r="B292" t="str">
            <v>JOINT TORIQUE NBR 70  11 X 2</v>
          </cell>
        </row>
        <row r="293">
          <cell r="A293" t="str">
            <v>504688</v>
          </cell>
          <cell r="B293" t="str">
            <v>AGRAFE BSE et CEEE SANS CHR6</v>
          </cell>
        </row>
        <row r="294">
          <cell r="A294" t="str">
            <v>504689</v>
          </cell>
          <cell r="B294" t="str">
            <v>ENTRETOISE OBLONGUE CEE DV4</v>
          </cell>
        </row>
        <row r="295">
          <cell r="A295" t="str">
            <v>504692</v>
          </cell>
          <cell r="B295" t="str">
            <v>RACCORD ENCLIQUETABLE 180° D10 CRAN SAPI</v>
          </cell>
        </row>
        <row r="296">
          <cell r="A296" t="str">
            <v>504693</v>
          </cell>
          <cell r="B296" t="str">
            <v>POIRE AMORCAGE</v>
          </cell>
        </row>
        <row r="297">
          <cell r="A297" t="str">
            <v>504694</v>
          </cell>
          <cell r="B297" t="str">
            <v>RACCORD ENCLIQUETABLE 90° D10 CRAN SAPIN</v>
          </cell>
        </row>
        <row r="298">
          <cell r="A298" t="str">
            <v>504701</v>
          </cell>
          <cell r="B298" t="str">
            <v>MOTEUR ANTIPARASITE 1 DIODE</v>
          </cell>
        </row>
        <row r="299">
          <cell r="A299" t="str">
            <v>504705</v>
          </cell>
          <cell r="B299" t="str">
            <v>RER DOUBLE LOCH D10 2 JTS FPM SAPIN 6X8</v>
          </cell>
        </row>
        <row r="300">
          <cell r="A300" t="str">
            <v>504706</v>
          </cell>
          <cell r="B300" t="str">
            <v>GAINE FLEXFIT 2115 TAILLE 6 GRIS</v>
          </cell>
        </row>
        <row r="301">
          <cell r="A301" t="str">
            <v>504714</v>
          </cell>
          <cell r="B301" t="str">
            <v>RACCORD AVEC REGULATEUR INTEGRE AVEC BOU</v>
          </cell>
        </row>
        <row r="302">
          <cell r="A302" t="str">
            <v>504721</v>
          </cell>
          <cell r="B302" t="str">
            <v>GREMFLEX ET S1 LG 349MM</v>
          </cell>
        </row>
        <row r="303">
          <cell r="A303" t="str">
            <v>504722</v>
          </cell>
          <cell r="B303" t="str">
            <v>MANCHON CAOUTCHOUC LG 85</v>
          </cell>
        </row>
        <row r="304">
          <cell r="A304" t="str">
            <v>504723</v>
          </cell>
          <cell r="B304" t="str">
            <v>POIRE AMORCAGE SAPIN DROIT /SAPIN COUDE</v>
          </cell>
        </row>
        <row r="305">
          <cell r="A305" t="str">
            <v>504739</v>
          </cell>
          <cell r="B305" t="str">
            <v>GREMFLEX ËT S1 LG 349MM FEGA120812</v>
          </cell>
        </row>
        <row r="306">
          <cell r="A306" t="str">
            <v>504740</v>
          </cell>
          <cell r="B306" t="str">
            <v>FCA FEEM0602030 DOUBLE LOCK</v>
          </cell>
        </row>
        <row r="307">
          <cell r="A307" t="str">
            <v>504744</v>
          </cell>
          <cell r="B307" t="str">
            <v>GAINE FLEXFIT 2112TW GRIS LG 260 D8</v>
          </cell>
        </row>
        <row r="308">
          <cell r="A308" t="str">
            <v>504756</v>
          </cell>
          <cell r="B308" t="str">
            <v>LANGUETTE GICLEUR AUDI</v>
          </cell>
        </row>
        <row r="309">
          <cell r="A309" t="str">
            <v>504758</v>
          </cell>
          <cell r="B309" t="str">
            <v>CTP VISHAY 2381 660 91071</v>
          </cell>
        </row>
        <row r="310">
          <cell r="A310" t="str">
            <v>504771</v>
          </cell>
          <cell r="B310" t="str">
            <v>BOUCHON DE PROTECTION Ø10 LG 27</v>
          </cell>
        </row>
        <row r="311">
          <cell r="A311" t="str">
            <v>504773</v>
          </cell>
          <cell r="B311" t="str">
            <v>RACCORD ENCLIQ DT FEMELLE DIAM 8</v>
          </cell>
        </row>
        <row r="312">
          <cell r="A312" t="str">
            <v>504774</v>
          </cell>
          <cell r="B312" t="str">
            <v>90° PA INJ PUMP CONNECTOR TUBE 8X10 MM</v>
          </cell>
        </row>
        <row r="313">
          <cell r="A313" t="str">
            <v>504784</v>
          </cell>
          <cell r="B313" t="str">
            <v>RACCORD D8 POUR TUBE 6X8</v>
          </cell>
        </row>
        <row r="314">
          <cell r="A314" t="str">
            <v>504805</v>
          </cell>
          <cell r="B314" t="str">
            <v>AGRAFE SUPPORT DE TUBE</v>
          </cell>
        </row>
        <row r="315">
          <cell r="A315" t="str">
            <v>504821</v>
          </cell>
          <cell r="B315" t="str">
            <v>ETIQUETTE RENFORCEE SUP RH7</v>
          </cell>
        </row>
        <row r="316">
          <cell r="A316" t="str">
            <v>504825</v>
          </cell>
          <cell r="B316" t="str">
            <v>GAINE LOCATGUARD 2700 GRIS lg 90 D8</v>
          </cell>
        </row>
        <row r="317">
          <cell r="A317" t="str">
            <v>504826</v>
          </cell>
          <cell r="B317" t="str">
            <v>DURITE FORMEE Ø3.1X7.2 LG 278 FPM/AEM/GF</v>
          </cell>
        </row>
        <row r="318">
          <cell r="A318" t="str">
            <v>504827</v>
          </cell>
          <cell r="B318" t="str">
            <v>MANCHON Ø3.1X7.2 LG 98 FPM/AEM/GF</v>
          </cell>
        </row>
        <row r="319">
          <cell r="A319" t="str">
            <v>504835</v>
          </cell>
          <cell r="B319" t="str">
            <v>LOCAT GUARD Gris Ø10 Lg 115 mm+/-6</v>
          </cell>
        </row>
        <row r="320">
          <cell r="A320" t="str">
            <v>504839</v>
          </cell>
          <cell r="B320" t="str">
            <v>RAC ENCLIQ DIAM 6.30 DT FEMELLE</v>
          </cell>
        </row>
        <row r="321">
          <cell r="A321" t="str">
            <v>504845</v>
          </cell>
          <cell r="B321" t="str">
            <v>TUBE ACIER FORME DIAM 6X8</v>
          </cell>
        </row>
        <row r="322">
          <cell r="A322" t="str">
            <v>504872</v>
          </cell>
          <cell r="B322" t="str">
            <v>TUYAU PPEPDM 3.5X7.5 L 440</v>
          </cell>
        </row>
        <row r="323">
          <cell r="A323" t="str">
            <v>504889</v>
          </cell>
          <cell r="B323" t="str">
            <v>GAINE TRESSEE FLEX GUARD 2131 D10/L195mm</v>
          </cell>
        </row>
        <row r="324">
          <cell r="A324" t="str">
            <v>504921</v>
          </cell>
          <cell r="B324" t="str">
            <v>TUYAU PPEPDM 3.5X7.5 L 210</v>
          </cell>
        </row>
        <row r="325">
          <cell r="A325" t="str">
            <v>504922</v>
          </cell>
          <cell r="B325" t="str">
            <v>TUYAU PPEPDM 3.5X7.5 L 300</v>
          </cell>
        </row>
        <row r="326">
          <cell r="A326" t="str">
            <v>504923</v>
          </cell>
          <cell r="B326" t="str">
            <v>TUYAU PPEPDM 3.5X7.5 L 451</v>
          </cell>
        </row>
        <row r="327">
          <cell r="A327" t="str">
            <v>504924</v>
          </cell>
          <cell r="B327" t="str">
            <v>TUYAU PPEPDM 3.5X7.5 L 850</v>
          </cell>
        </row>
        <row r="328">
          <cell r="A328" t="str">
            <v>504930</v>
          </cell>
          <cell r="B328" t="str">
            <v>TUYAU PPEPDM 3.5X7.5 L 505</v>
          </cell>
        </row>
        <row r="329">
          <cell r="A329" t="str">
            <v>504949</v>
          </cell>
          <cell r="B329" t="str">
            <v>EMBOUT SAPIN OLIVE POUR TUBE D10X12</v>
          </cell>
        </row>
        <row r="330">
          <cell r="A330" t="str">
            <v>504950</v>
          </cell>
          <cell r="B330" t="str">
            <v>EMBOUT SAPIN OLIVE POUR TUBE D12X14</v>
          </cell>
        </row>
        <row r="331">
          <cell r="A331" t="str">
            <v>504951</v>
          </cell>
          <cell r="B331" t="str">
            <v>RACCORD COUDE</v>
          </cell>
        </row>
        <row r="332">
          <cell r="A332" t="str">
            <v>504954</v>
          </cell>
          <cell r="B332" t="str">
            <v>MANCHON CAOUTCHOUC ID 6 OD11 LG 50mm FE</v>
          </cell>
        </row>
        <row r="333">
          <cell r="A333" t="str">
            <v>505001</v>
          </cell>
          <cell r="B333" t="str">
            <v>GAINE PROTECT. ABRASION AUTO FIXANTE</v>
          </cell>
        </row>
        <row r="334">
          <cell r="A334" t="str">
            <v>505005</v>
          </cell>
          <cell r="B334" t="str">
            <v>RACC. ENCLIQ. 90 DEG DIAM 8 2 JTS 1 BOUC</v>
          </cell>
        </row>
        <row r="335">
          <cell r="A335" t="str">
            <v>505007</v>
          </cell>
          <cell r="B335" t="str">
            <v>GAINE PROTECT. MECA. AUTO FIXANTE</v>
          </cell>
        </row>
        <row r="336">
          <cell r="A336" t="str">
            <v>505014</v>
          </cell>
          <cell r="B336" t="str">
            <v>JOINT PLAT GICLEUR</v>
          </cell>
        </row>
        <row r="337">
          <cell r="A337" t="str">
            <v>505030</v>
          </cell>
          <cell r="B337" t="str">
            <v>COUPE TUBE FORMEE FOUR</v>
          </cell>
        </row>
        <row r="338">
          <cell r="A338" t="str">
            <v>505031</v>
          </cell>
          <cell r="B338" t="str">
            <v>COUPE TUBE FORMEE FOUR</v>
          </cell>
        </row>
        <row r="339">
          <cell r="A339" t="str">
            <v>505032</v>
          </cell>
          <cell r="B339" t="str">
            <v>GAINE SUNP 8.4X10.6 LG 266</v>
          </cell>
        </row>
        <row r="340">
          <cell r="A340" t="str">
            <v>505042</v>
          </cell>
          <cell r="B340" t="str">
            <v>RE DIA 8 90 DEG SAPIN 6X8 BIJT FPM FVMQ</v>
          </cell>
        </row>
        <row r="341">
          <cell r="A341" t="str">
            <v>505044</v>
          </cell>
          <cell r="B341" t="str">
            <v>CONNECTEUR INJ PUMA UPGRADE CLIP PLAST.</v>
          </cell>
        </row>
        <row r="342">
          <cell r="A342" t="str">
            <v>505046</v>
          </cell>
          <cell r="B342" t="str">
            <v>CONNECTEUR INJ PUMA UPGRADE CLIP PLAST</v>
          </cell>
        </row>
        <row r="343">
          <cell r="A343" t="str">
            <v>505053</v>
          </cell>
          <cell r="B343" t="str">
            <v>RAC. ENCLIQ. AVEC REGUL. INTEGRE ET SOND</v>
          </cell>
        </row>
        <row r="344">
          <cell r="A344" t="str">
            <v>505066</v>
          </cell>
          <cell r="B344" t="str">
            <v>BAGUE PASSE GAINE X91</v>
          </cell>
        </row>
        <row r="345">
          <cell r="A345" t="str">
            <v>505072</v>
          </cell>
          <cell r="B345" t="str">
            <v>CODE BARRE FEET060001 9681449780</v>
          </cell>
        </row>
        <row r="346">
          <cell r="A346" t="str">
            <v>505073</v>
          </cell>
          <cell r="B346" t="str">
            <v>CODE BARRE FEET060002 9681450480</v>
          </cell>
        </row>
        <row r="347">
          <cell r="A347" t="str">
            <v>505074</v>
          </cell>
          <cell r="B347" t="str">
            <v>CODE BARRE FEET060003 9681450880</v>
          </cell>
        </row>
        <row r="348">
          <cell r="A348" t="str">
            <v>505076</v>
          </cell>
          <cell r="B348" t="str">
            <v>CODE BARRE FEET060005 9681453080</v>
          </cell>
        </row>
        <row r="349">
          <cell r="A349" t="str">
            <v>505077</v>
          </cell>
          <cell r="B349" t="str">
            <v>CODE BARRE FEET060006 9681458380</v>
          </cell>
        </row>
        <row r="350">
          <cell r="A350" t="str">
            <v>505078</v>
          </cell>
          <cell r="B350" t="str">
            <v>CODE BARRE FEET060007 9681461480</v>
          </cell>
        </row>
        <row r="351">
          <cell r="A351" t="str">
            <v>505079</v>
          </cell>
          <cell r="B351" t="str">
            <v>CODE BARRE FEET060008 9681463080</v>
          </cell>
        </row>
        <row r="352">
          <cell r="A352" t="str">
            <v>505080</v>
          </cell>
          <cell r="B352" t="str">
            <v>CODE BARRE FEET060009 9681467880</v>
          </cell>
        </row>
        <row r="353">
          <cell r="A353" t="str">
            <v>505081</v>
          </cell>
          <cell r="B353" t="str">
            <v>CODE BARRE FEET060010 9681624780</v>
          </cell>
        </row>
        <row r="354">
          <cell r="A354" t="str">
            <v>505082</v>
          </cell>
          <cell r="B354" t="str">
            <v>CODE BARRE FEET060011 9681692880</v>
          </cell>
        </row>
        <row r="355">
          <cell r="A355" t="str">
            <v>505083</v>
          </cell>
          <cell r="B355" t="str">
            <v>CODE BARRE FEET060012 9681973080</v>
          </cell>
        </row>
        <row r="356">
          <cell r="A356" t="str">
            <v>505084</v>
          </cell>
          <cell r="B356" t="str">
            <v>CODE BARRE FEET060013 9681973180</v>
          </cell>
        </row>
        <row r="357">
          <cell r="A357" t="str">
            <v>505085</v>
          </cell>
          <cell r="B357" t="str">
            <v>CODE BARRE FEET060014 9681973380</v>
          </cell>
        </row>
        <row r="358">
          <cell r="A358" t="str">
            <v>505161</v>
          </cell>
          <cell r="B358" t="str">
            <v>FEUTRINE ANTI BRUIT X91</v>
          </cell>
        </row>
        <row r="359">
          <cell r="A359" t="str">
            <v>505207</v>
          </cell>
          <cell r="B359" t="str">
            <v>RACC. ENCLIQ. D8 TUBE PA DINT 4.5</v>
          </cell>
        </row>
        <row r="360">
          <cell r="A360" t="str">
            <v>505212</v>
          </cell>
          <cell r="B360" t="str">
            <v>GAINE DE PROTECTION</v>
          </cell>
        </row>
        <row r="361">
          <cell r="A361" t="str">
            <v>505229</v>
          </cell>
          <cell r="B361" t="str">
            <v>CAVALIER SIMPLE DIAM 8</v>
          </cell>
        </row>
        <row r="362">
          <cell r="A362" t="str">
            <v>505231</v>
          </cell>
          <cell r="B362" t="str">
            <v>GAINE PROTECTION MECANIQUE THERMORETRACT</v>
          </cell>
        </row>
        <row r="363">
          <cell r="A363" t="str">
            <v>505232</v>
          </cell>
          <cell r="B363" t="str">
            <v>GAINE PROTECTION MECANIQUE THERMORETRACT</v>
          </cell>
        </row>
        <row r="364">
          <cell r="A364" t="str">
            <v>505254</v>
          </cell>
          <cell r="B364" t="str">
            <v>TUYAU PPEPDM 3.5 X 7,5  L 740</v>
          </cell>
        </row>
        <row r="365">
          <cell r="A365" t="str">
            <v>505261</v>
          </cell>
          <cell r="B365" t="str">
            <v>LOCATWRAP 2480 TAILLE 9 LG 70MM +/-5</v>
          </cell>
        </row>
        <row r="366">
          <cell r="A366" t="str">
            <v>505283</v>
          </cell>
          <cell r="B366" t="str">
            <v>ETIQUETTE K91 AVEC ANTENNE</v>
          </cell>
        </row>
        <row r="367">
          <cell r="A367" t="str">
            <v>505284</v>
          </cell>
          <cell r="B367" t="str">
            <v>ETIQUETTE K91 SANS ANTENNE</v>
          </cell>
        </row>
        <row r="368">
          <cell r="A368" t="str">
            <v>505341</v>
          </cell>
          <cell r="B368" t="str">
            <v>PION DE CENTRAGE</v>
          </cell>
        </row>
        <row r="369">
          <cell r="A369" t="str">
            <v>505382</v>
          </cell>
          <cell r="B369" t="str">
            <v>RE 3 VOIES DBLE VERROU. D8 JTS FPM/FVMQ</v>
          </cell>
        </row>
        <row r="370">
          <cell r="A370" t="str">
            <v>505383</v>
          </cell>
          <cell r="B370" t="str">
            <v>RE A 90° DBLE VERROU. D8 JTS FPM/FVMQ</v>
          </cell>
        </row>
        <row r="371">
          <cell r="A371" t="str">
            <v>505384</v>
          </cell>
          <cell r="B371" t="str">
            <v>RE A 115° DBLE VERROU. D8 JTS FPM/FVMQ</v>
          </cell>
        </row>
        <row r="372">
          <cell r="A372" t="str">
            <v>505401</v>
          </cell>
          <cell r="B372" t="str">
            <v>AGRAFE SUPPORT 1 VOIE Ø 8</v>
          </cell>
        </row>
        <row r="373">
          <cell r="A373" t="str">
            <v>505403</v>
          </cell>
          <cell r="B373" t="str">
            <v>GAINE PROTECT. LG 790 MM +/-15</v>
          </cell>
        </row>
        <row r="374">
          <cell r="A374" t="str">
            <v>505404</v>
          </cell>
          <cell r="B374" t="str">
            <v>GAINE PROTECT. LG 835MM +/-15</v>
          </cell>
        </row>
        <row r="375">
          <cell r="A375" t="str">
            <v>505412</v>
          </cell>
          <cell r="B375" t="str">
            <v>RE BAGUE BLANCHE DT Ø 8 DBLE LOCK JTSFPM</v>
          </cell>
        </row>
        <row r="376">
          <cell r="A376" t="str">
            <v>505413</v>
          </cell>
          <cell r="B376" t="str">
            <v>TUYAU PPEPDM 4X8 L 65</v>
          </cell>
        </row>
        <row r="377">
          <cell r="A377" t="str">
            <v>505420</v>
          </cell>
          <cell r="B377" t="str">
            <v>CAVALIER SIMPLE 22698 00 08</v>
          </cell>
        </row>
        <row r="378">
          <cell r="A378" t="str">
            <v>505423</v>
          </cell>
          <cell r="B378" t="str">
            <v>LANGUETTE 1 GICLEUR AUDI B8</v>
          </cell>
        </row>
        <row r="379">
          <cell r="A379" t="str">
            <v>505424</v>
          </cell>
          <cell r="B379" t="str">
            <v>LANGUETTE 2 GICLEUR AUDI B8</v>
          </cell>
        </row>
        <row r="380">
          <cell r="A380" t="str">
            <v>505433</v>
          </cell>
          <cell r="B380" t="str">
            <v>GAINE DE PROTECTION ABRASION FEGA050818</v>
          </cell>
        </row>
        <row r="381">
          <cell r="A381" t="str">
            <v>505441</v>
          </cell>
          <cell r="B381" t="str">
            <v>RACC 2 VOIES 2 WAYS CONNECTOR FERA045127</v>
          </cell>
        </row>
        <row r="382">
          <cell r="A382" t="str">
            <v>505461</v>
          </cell>
          <cell r="B382" t="str">
            <v>ETIQUETTE CODE BARRE 9685176580</v>
          </cell>
        </row>
        <row r="383">
          <cell r="A383" t="str">
            <v>505462</v>
          </cell>
          <cell r="B383" t="str">
            <v>ETIQUETTE CODE BARRE 9685176980</v>
          </cell>
        </row>
        <row r="384">
          <cell r="A384" t="str">
            <v>505481</v>
          </cell>
          <cell r="B384" t="str">
            <v>RE DT 2 JOINTS SAPIN 2 DENTS AVEC JOINT</v>
          </cell>
        </row>
        <row r="385">
          <cell r="A385" t="str">
            <v>505482</v>
          </cell>
          <cell r="B385" t="str">
            <v>RE DT 2 JOINTS SAPIN 2 DENTS AVEC JOINT</v>
          </cell>
        </row>
        <row r="386">
          <cell r="A386" t="str">
            <v>505502</v>
          </cell>
          <cell r="B386" t="str">
            <v>ROUL ADHESIF PVC JAUNE 9MMX 66M</v>
          </cell>
        </row>
        <row r="387">
          <cell r="A387" t="str">
            <v>505527</v>
          </cell>
          <cell r="B387" t="str">
            <v>RAC ENCLIQ 65° PR TYPE 9 Ø8 SAPIN Ø6X8</v>
          </cell>
        </row>
        <row r="388">
          <cell r="A388" t="str">
            <v>505534</v>
          </cell>
          <cell r="B388" t="str">
            <v>ENCRE INSTAMARK BLANC</v>
          </cell>
        </row>
        <row r="389">
          <cell r="A389" t="str">
            <v>505535</v>
          </cell>
          <cell r="B389" t="str">
            <v>TAMPON INSTAMARK 116 BLANC DIAM 3mm</v>
          </cell>
        </row>
        <row r="390">
          <cell r="A390" t="str">
            <v>505536</v>
          </cell>
          <cell r="B390" t="str">
            <v>TAMPON INSTAMARK 116 BLANC DIAM 6mm</v>
          </cell>
        </row>
        <row r="391">
          <cell r="A391" t="str">
            <v>505541</v>
          </cell>
          <cell r="B391" t="str">
            <v>JOINT TORIQUE DIAM 3.35</v>
          </cell>
        </row>
        <row r="392">
          <cell r="A392" t="str">
            <v>505552</v>
          </cell>
          <cell r="B392" t="str">
            <v>RE DROIT 2 JOINTS SAPIN 2 DENTS AVEC JOI</v>
          </cell>
        </row>
        <row r="393">
          <cell r="A393" t="str">
            <v>505576</v>
          </cell>
          <cell r="B393" t="str">
            <v>FILTRE POUSSIERE FETA080001</v>
          </cell>
        </row>
        <row r="394">
          <cell r="A394" t="str">
            <v>505577</v>
          </cell>
          <cell r="B394" t="str">
            <v>RACCORD EQUIPE AVEC BOUCHON</v>
          </cell>
        </row>
        <row r="395">
          <cell r="A395" t="str">
            <v>505579</v>
          </cell>
          <cell r="B395" t="str">
            <v>RACC ENCLIQ 65 DEG PR TYPE 9 Ø 8 SAPIN</v>
          </cell>
        </row>
        <row r="396">
          <cell r="A396" t="str">
            <v>505580</v>
          </cell>
          <cell r="B396" t="str">
            <v>RACCORD 3 VOIES FPRA130104</v>
          </cell>
        </row>
        <row r="397">
          <cell r="A397" t="str">
            <v>505587</v>
          </cell>
          <cell r="B397" t="str">
            <v>RACCORD 3 VOIES</v>
          </cell>
        </row>
        <row r="398">
          <cell r="A398" t="str">
            <v>505590</v>
          </cell>
          <cell r="B398" t="str">
            <v>RER DIAM 10 COUDE BIJOINT FPM FVMQ VERT</v>
          </cell>
        </row>
        <row r="399">
          <cell r="A399" t="str">
            <v>505605</v>
          </cell>
          <cell r="B399" t="str">
            <v>GAINE DE PROTECTION ABRASION</v>
          </cell>
        </row>
        <row r="400">
          <cell r="A400" t="str">
            <v>505608</v>
          </cell>
          <cell r="B400" t="str">
            <v>GAINE PROTECTION ABRASION</v>
          </cell>
        </row>
        <row r="401">
          <cell r="A401" t="str">
            <v>505610</v>
          </cell>
          <cell r="B401" t="str">
            <v>Ø10 coudé 30° pour tubes PA 8x10</v>
          </cell>
        </row>
        <row r="402">
          <cell r="A402" t="str">
            <v>505614</v>
          </cell>
          <cell r="B402" t="str">
            <v>HUILE 9R100</v>
          </cell>
        </row>
        <row r="403">
          <cell r="A403" t="str">
            <v>505615</v>
          </cell>
          <cell r="B403" t="str">
            <v>RACC ENCLIQ 65° POUR TYPE 9 Ø8SAPIN Ø6x8</v>
          </cell>
        </row>
        <row r="404">
          <cell r="A404" t="str">
            <v>505621</v>
          </cell>
          <cell r="B404" t="str">
            <v>RACCORD ENCLIQ 150° 2JOITNS FKM +FVMQ</v>
          </cell>
        </row>
        <row r="405">
          <cell r="A405" t="str">
            <v>505623</v>
          </cell>
          <cell r="B405" t="str">
            <v>RAC SAPIN SAPIN PR TUBE 6X8 FEEM0600060</v>
          </cell>
        </row>
        <row r="406">
          <cell r="A406" t="str">
            <v>505629</v>
          </cell>
          <cell r="B406" t="str">
            <v>CLAPET M9R AVEC FILTRE 50 MICRONS</v>
          </cell>
        </row>
        <row r="407">
          <cell r="A407" t="str">
            <v>505630</v>
          </cell>
          <cell r="B407" t="str">
            <v>RACCORD EQUIPE AVEC FUITE CALIBREE</v>
          </cell>
        </row>
        <row r="408">
          <cell r="A408" t="str">
            <v>505638</v>
          </cell>
          <cell r="B408" t="str">
            <v>TUYAU PPEPDM 3.5X7.5 L 820</v>
          </cell>
        </row>
        <row r="409">
          <cell r="A409" t="str">
            <v>505640</v>
          </cell>
          <cell r="B409" t="str">
            <v>POMPE D'AMORCAGE CARBURANT GAZOLE</v>
          </cell>
        </row>
        <row r="410">
          <cell r="A410" t="str">
            <v>505641</v>
          </cell>
          <cell r="B410" t="str">
            <v>RACCORD ENCLIQUET. HYBRIDE METAL BLANC</v>
          </cell>
        </row>
        <row r="411">
          <cell r="A411" t="str">
            <v>505642</v>
          </cell>
          <cell r="B411" t="str">
            <v>RACCORD ENCLIQUET. HYBRIDE METAL VERT</v>
          </cell>
        </row>
        <row r="412">
          <cell r="A412" t="str">
            <v>505643</v>
          </cell>
          <cell r="B412" t="str">
            <v>RACCORD ENCLIQUETABLE AMORCAGE A VALVE A</v>
          </cell>
        </row>
        <row r="413">
          <cell r="A413" t="str">
            <v>505644</v>
          </cell>
          <cell r="B413" t="str">
            <v>BAGUE THERMORETRACTABLE B23X 9/3 JAUNE</v>
          </cell>
        </row>
        <row r="414">
          <cell r="A414" t="str">
            <v>505646</v>
          </cell>
          <cell r="B414" t="str">
            <v>GAINE PROTECTION THERM CM350 FEGA0801003</v>
          </cell>
        </row>
        <row r="415">
          <cell r="A415" t="str">
            <v>505647</v>
          </cell>
          <cell r="B415" t="str">
            <v>GAINE PROTECT THERM CM350 FEGA0801004</v>
          </cell>
        </row>
        <row r="416">
          <cell r="A416" t="str">
            <v>505648</v>
          </cell>
          <cell r="B416" t="str">
            <v>GAINE PROTECT THERM CM350 FEGA140105</v>
          </cell>
        </row>
        <row r="417">
          <cell r="A417" t="str">
            <v>505652</v>
          </cell>
          <cell r="B417" t="str">
            <v>RE COUDE 2 JTS FKMF+GLT JT EXT FKMA FEEM</v>
          </cell>
        </row>
        <row r="418">
          <cell r="A418" t="str">
            <v>505655</v>
          </cell>
          <cell r="B418" t="str">
            <v>GAINE DE PROTECTION MECANIQUE ET CHOC</v>
          </cell>
        </row>
        <row r="419">
          <cell r="A419" t="str">
            <v>505671</v>
          </cell>
          <cell r="B419" t="str">
            <v>GAINE THERMIQUE FEGA080899</v>
          </cell>
        </row>
        <row r="420">
          <cell r="A420" t="str">
            <v>505672</v>
          </cell>
          <cell r="B420" t="str">
            <v>DURITE DIAM 13 FPDU130102</v>
          </cell>
        </row>
        <row r="421">
          <cell r="A421" t="str">
            <v>505673</v>
          </cell>
          <cell r="B421" t="str">
            <v>GAINE THERMO SHRINKGARD 2800 34/15 FEGA3</v>
          </cell>
        </row>
        <row r="422">
          <cell r="A422" t="str">
            <v>505675</v>
          </cell>
          <cell r="B422" t="str">
            <v>RER DIAM 7,89 45° FKM A8 FVMQ A6 FPEM060</v>
          </cell>
        </row>
        <row r="423">
          <cell r="A423" t="str">
            <v>505676</v>
          </cell>
          <cell r="B423" t="str">
            <v>RER DIAM 7,89 90° FKM A8 FVMQ A6 FPEM060</v>
          </cell>
        </row>
        <row r="424">
          <cell r="A424" t="str">
            <v>505683</v>
          </cell>
          <cell r="B424" t="str">
            <v>TUYAU PPEPDM 3.5X7.5 L1165</v>
          </cell>
        </row>
        <row r="425">
          <cell r="A425" t="str">
            <v>505691</v>
          </cell>
          <cell r="B425" t="str">
            <v>JOINT TORIQUE 29X2</v>
          </cell>
        </row>
        <row r="426">
          <cell r="A426" t="str">
            <v>505692</v>
          </cell>
          <cell r="B426" t="str">
            <v>MEMBRANE ANTI RETOUR</v>
          </cell>
        </row>
        <row r="427">
          <cell r="A427" t="str">
            <v>505695</v>
          </cell>
          <cell r="B427" t="str">
            <v>RACCORD 3 VOIES 3 SAPINS 6X8</v>
          </cell>
        </row>
        <row r="428">
          <cell r="A428" t="str">
            <v>505700</v>
          </cell>
          <cell r="B428" t="str">
            <v>BOUCHON FEMELLE DIAM 7.89 FPBO080559</v>
          </cell>
        </row>
        <row r="429">
          <cell r="A429" t="str">
            <v>505701</v>
          </cell>
          <cell r="B429" t="str">
            <v>TUBE METAL FORME DIAM  8 x 0.7</v>
          </cell>
        </row>
        <row r="430">
          <cell r="A430" t="str">
            <v>505702</v>
          </cell>
          <cell r="B430" t="str">
            <v>RER DIAM 7,89 90° FKM A8 FVMQ A6 FPEM060</v>
          </cell>
        </row>
        <row r="431">
          <cell r="A431" t="str">
            <v>505703</v>
          </cell>
          <cell r="B431" t="str">
            <v>RER DIAM 7,89 45° FKM A8 FVMQ A6 FPEM060</v>
          </cell>
        </row>
        <row r="432">
          <cell r="A432" t="str">
            <v>505704</v>
          </cell>
          <cell r="B432" t="str">
            <v>ENTRETOISE PIVOTANTE D8 D26 N°082042000</v>
          </cell>
        </row>
        <row r="433">
          <cell r="A433" t="str">
            <v>505712</v>
          </cell>
          <cell r="B433" t="str">
            <v>RUBAN DE PROTECTION MECANIQUE</v>
          </cell>
        </row>
        <row r="434">
          <cell r="A434" t="str">
            <v>505719</v>
          </cell>
          <cell r="B434" t="str">
            <v>RAC 3 VOIES 1 MALE 7.89 2 SAPINS 6X8</v>
          </cell>
        </row>
        <row r="435">
          <cell r="A435" t="str">
            <v>505721</v>
          </cell>
          <cell r="B435" t="str">
            <v>RACCORD 4 VOIES FERA060184C</v>
          </cell>
        </row>
        <row r="436">
          <cell r="A436" t="str">
            <v>505722</v>
          </cell>
          <cell r="B436" t="str">
            <v>BOUCHON FEMELLE DIAM 7.89 FPBO080559</v>
          </cell>
        </row>
        <row r="437">
          <cell r="A437" t="str">
            <v>505723</v>
          </cell>
          <cell r="B437" t="str">
            <v>RAC ENCLIQ DIA 8 90° SAPIN 6X8 JTS A6/A8</v>
          </cell>
        </row>
        <row r="438">
          <cell r="A438" t="str">
            <v>505731</v>
          </cell>
          <cell r="B438" t="str">
            <v>RE A 90° DBLE VERROUIL. D8 JTS FPM/FVMQ</v>
          </cell>
        </row>
        <row r="439">
          <cell r="A439" t="str">
            <v>505733</v>
          </cell>
          <cell r="B439" t="str">
            <v>RAC ENCLIQ DT MONO JOINT DIAM 8</v>
          </cell>
        </row>
        <row r="440">
          <cell r="A440" t="str">
            <v>505771</v>
          </cell>
          <cell r="B440" t="str">
            <v>DIESEL DIVERTER VALVE</v>
          </cell>
        </row>
        <row r="441">
          <cell r="A441" t="str">
            <v>505793</v>
          </cell>
          <cell r="B441" t="str">
            <v>RACCORD EMBOUT MALE 110° SAE TUBE 8*10mm</v>
          </cell>
        </row>
        <row r="442">
          <cell r="A442" t="str">
            <v>505801</v>
          </cell>
          <cell r="B442" t="str">
            <v>AGRAFE FEEN083000</v>
          </cell>
        </row>
        <row r="443">
          <cell r="A443" t="str">
            <v>505803</v>
          </cell>
          <cell r="B443" t="str">
            <v>TUBE METAL FORME DIAM  10 x 0,7</v>
          </cell>
        </row>
        <row r="444">
          <cell r="A444" t="str">
            <v>505805</v>
          </cell>
          <cell r="B444" t="str">
            <v>AGRAFE POUR TUBE DIAM 11</v>
          </cell>
        </row>
        <row r="445">
          <cell r="A445" t="str">
            <v>505839</v>
          </cell>
          <cell r="B445" t="str">
            <v>AGRAFE METAL POUR TUBE DIAM 8</v>
          </cell>
        </row>
        <row r="446">
          <cell r="A446" t="str">
            <v>505840</v>
          </cell>
          <cell r="B446" t="str">
            <v>RE COUDÉ 2 JOINTS SAPIN 3 DENTS SAE FEEM</v>
          </cell>
        </row>
        <row r="447">
          <cell r="A447" t="str">
            <v>505851</v>
          </cell>
          <cell r="B447" t="str">
            <v>SR 1066 CAPUCHONS LANGUETTE PVC JAUNE</v>
          </cell>
        </row>
        <row r="448">
          <cell r="A448" t="str">
            <v>505852</v>
          </cell>
          <cell r="B448" t="str">
            <v>EMBOUT MALE DIAM 8 DBLE COLERETTE FPEM06</v>
          </cell>
        </row>
        <row r="449">
          <cell r="A449" t="str">
            <v>505853</v>
          </cell>
          <cell r="B449" t="str">
            <v>EMBOUT MALE DIAM 8 DBLE COLERETTE FPEM06</v>
          </cell>
        </row>
        <row r="450">
          <cell r="A450" t="str">
            <v>505854</v>
          </cell>
          <cell r="B450" t="str">
            <v>RACCORD ENCLIQUETABLE DIAM 8</v>
          </cell>
        </row>
        <row r="451">
          <cell r="A451" t="str">
            <v>505855</v>
          </cell>
          <cell r="B451" t="str">
            <v>RACCORD 3 VOIES AVEC CLAPET 8</v>
          </cell>
        </row>
        <row r="452">
          <cell r="A452" t="str">
            <v>505856</v>
          </cell>
          <cell r="B452" t="str">
            <v>RACCORD AMORCAGE AVEC VALVE INTEGREE ET</v>
          </cell>
        </row>
        <row r="453">
          <cell r="A453" t="str">
            <v>505861</v>
          </cell>
          <cell r="B453" t="str">
            <v>TUBE DROIT DEFORME</v>
          </cell>
        </row>
        <row r="454">
          <cell r="A454" t="str">
            <v>505871</v>
          </cell>
          <cell r="B454" t="str">
            <v>JOINT A LEVRE 21346007</v>
          </cell>
        </row>
        <row r="455">
          <cell r="A455" t="str">
            <v>505915</v>
          </cell>
          <cell r="B455" t="str">
            <v>MANCHON FKM ECO FEMA070154</v>
          </cell>
        </row>
        <row r="456">
          <cell r="A456" t="str">
            <v>505925</v>
          </cell>
          <cell r="B456" t="str">
            <v>RAC ENCLIQ EN TE D13 FERA130505L</v>
          </cell>
        </row>
        <row r="457">
          <cell r="A457" t="str">
            <v>505931</v>
          </cell>
          <cell r="B457" t="str">
            <v>GAINE DE PROTECTION CHOC</v>
          </cell>
        </row>
        <row r="458">
          <cell r="A458" t="str">
            <v>505943</v>
          </cell>
          <cell r="B458" t="str">
            <v>SUPPORT CAPTEUR DE T° AVEC AGRAFE M9RK2</v>
          </cell>
        </row>
        <row r="459">
          <cell r="A459" t="str">
            <v>505945</v>
          </cell>
          <cell r="B459" t="str">
            <v>RACCORD ENCLIQ 150° 2JOITNS FKM +FVMQ</v>
          </cell>
        </row>
        <row r="460">
          <cell r="A460" t="str">
            <v>505951</v>
          </cell>
          <cell r="B460" t="str">
            <v>SUPPORT CAPTEUR DE T° AVEC AGRAFE M9RK2</v>
          </cell>
        </row>
        <row r="461">
          <cell r="A461" t="str">
            <v>505961</v>
          </cell>
          <cell r="B461" t="str">
            <v>RESISTANCE 0.85 OHMS</v>
          </cell>
        </row>
        <row r="462">
          <cell r="A462" t="str">
            <v>505970</v>
          </cell>
          <cell r="B462" t="str">
            <v>GAINE PROTECTION ABRASION</v>
          </cell>
        </row>
        <row r="463">
          <cell r="A463" t="str">
            <v>505971</v>
          </cell>
          <cell r="B463" t="str">
            <v>CONNECTEUR INJECTEUR T DW10C</v>
          </cell>
        </row>
        <row r="464">
          <cell r="A464" t="str">
            <v>505972</v>
          </cell>
          <cell r="B464" t="str">
            <v>CONNECTEUR INJECTEUR L DW10C</v>
          </cell>
        </row>
        <row r="465">
          <cell r="A465" t="str">
            <v>505973</v>
          </cell>
          <cell r="B465" t="str">
            <v>CONNECTEUR INJECTEUR INCLINE DW10C</v>
          </cell>
        </row>
        <row r="466">
          <cell r="A466" t="str">
            <v>505974</v>
          </cell>
          <cell r="B466" t="str">
            <v>CONNECTEUR INJECTEUR DT DW10C</v>
          </cell>
        </row>
        <row r="467">
          <cell r="A467" t="str">
            <v>505978</v>
          </cell>
          <cell r="B467" t="str">
            <v>FLEXFIT 2112 TW GRIS 8 LG 380mm +/-10</v>
          </cell>
        </row>
        <row r="468">
          <cell r="A468" t="str">
            <v>505979</v>
          </cell>
          <cell r="B468" t="str">
            <v>LOCATGUARD</v>
          </cell>
        </row>
        <row r="469">
          <cell r="A469" t="str">
            <v>505986</v>
          </cell>
          <cell r="B469" t="str">
            <v>CONNECT. INJ 2 VOIES A 120DEG JOINT FPM</v>
          </cell>
        </row>
        <row r="470">
          <cell r="A470" t="str">
            <v>505987</v>
          </cell>
          <cell r="B470" t="str">
            <v>CONNECT. INJ 2 VOIES A 102 DEG JOINT FPM</v>
          </cell>
        </row>
        <row r="471">
          <cell r="A471" t="str">
            <v>505996</v>
          </cell>
          <cell r="B471" t="str">
            <v>AGRAFE FEEN083001</v>
          </cell>
        </row>
        <row r="472">
          <cell r="A472" t="str">
            <v>505999</v>
          </cell>
          <cell r="B472" t="str">
            <v>TUBE METAL FORME &amp; MARQUE DIAM  10 x 0,7</v>
          </cell>
        </row>
        <row r="473">
          <cell r="A473" t="str">
            <v>506011</v>
          </cell>
          <cell r="B473" t="str">
            <v>COLLIER AVEC AGRAFE A GRIFFE</v>
          </cell>
        </row>
        <row r="474">
          <cell r="A474" t="str">
            <v>506012</v>
          </cell>
          <cell r="B474" t="str">
            <v>LOCATGUARD LG 135</v>
          </cell>
        </row>
        <row r="475">
          <cell r="A475" t="str">
            <v>506023</v>
          </cell>
          <cell r="B475" t="str">
            <v>GAINE TRESSEE GRISE Ø10   LG 135 mm</v>
          </cell>
        </row>
        <row r="476">
          <cell r="A476" t="str">
            <v>506040</v>
          </cell>
          <cell r="B476" t="str">
            <v>SUPPORT THERMISTANCE EQUIPEE</v>
          </cell>
        </row>
        <row r="477">
          <cell r="A477" t="str">
            <v>506051</v>
          </cell>
          <cell r="B477" t="str">
            <v>GAINE PROTECTION MECANIQUE</v>
          </cell>
        </row>
        <row r="478">
          <cell r="A478" t="str">
            <v>506056</v>
          </cell>
          <cell r="B478" t="str">
            <v>QC diam 8 à 90° FKM + FVMQ  3 SAPINS</v>
          </cell>
        </row>
        <row r="479">
          <cell r="A479" t="str">
            <v>506057</v>
          </cell>
          <cell r="B479" t="str">
            <v>GAINE THERMIQUE D10 Long 90</v>
          </cell>
        </row>
        <row r="480">
          <cell r="A480" t="str">
            <v>506058</v>
          </cell>
          <cell r="B480" t="str">
            <v>BOITIER RACCORD 2V CLAPET ZERTAN</v>
          </cell>
        </row>
        <row r="481">
          <cell r="A481" t="str">
            <v>506060</v>
          </cell>
          <cell r="B481" t="str">
            <v>BOITIER RACCORD 3V CLAPET ZERTAN</v>
          </cell>
        </row>
        <row r="482">
          <cell r="A482" t="str">
            <v>506062</v>
          </cell>
          <cell r="B482" t="str">
            <v>MOTEUR LV FORD Niveau 1</v>
          </cell>
        </row>
        <row r="483">
          <cell r="A483" t="str">
            <v>506076</v>
          </cell>
          <cell r="B483" t="str">
            <v>CANALISATION METAL CINTREE</v>
          </cell>
        </row>
        <row r="484">
          <cell r="A484" t="str">
            <v>506081</v>
          </cell>
          <cell r="B484" t="str">
            <v>TUYAU PPEPDM 3,5 X 7,5  L 1350</v>
          </cell>
        </row>
        <row r="485">
          <cell r="A485" t="str">
            <v>506097</v>
          </cell>
          <cell r="B485" t="str">
            <v>CANALISATION METAL CINTREE</v>
          </cell>
        </row>
        <row r="486">
          <cell r="A486" t="str">
            <v>506122</v>
          </cell>
          <cell r="B486" t="str">
            <v>QC Dia 8 A 90 DEG JOINT SUR CRAN SAPIN</v>
          </cell>
        </row>
        <row r="487">
          <cell r="A487" t="str">
            <v>506123</v>
          </cell>
          <cell r="B487" t="str">
            <v>BAGUE COULEUR VERTE THERMORETRACTABLE</v>
          </cell>
        </row>
        <row r="488">
          <cell r="A488" t="str">
            <v>506182</v>
          </cell>
          <cell r="B488" t="str">
            <v>GAINE PROTECTION MECA TUBE  5.7 LG 75</v>
          </cell>
        </row>
        <row r="489">
          <cell r="A489" t="str">
            <v>506183</v>
          </cell>
          <cell r="B489" t="str">
            <v>GAINE PROTECTION MECA TUBE  5.7 LG 160</v>
          </cell>
        </row>
        <row r="490">
          <cell r="A490" t="str">
            <v>506184</v>
          </cell>
          <cell r="B490" t="str">
            <v>GAINE PROTECTION MECA TUBE 9.2 LG 107</v>
          </cell>
        </row>
        <row r="491">
          <cell r="A491" t="str">
            <v>506202</v>
          </cell>
          <cell r="B491" t="str">
            <v>GOULOTTE M9R X83 PH2</v>
          </cell>
        </row>
        <row r="492">
          <cell r="A492" t="str">
            <v>506203</v>
          </cell>
          <cell r="B492" t="str">
            <v>TUYAU EPDM 4X8 L 55  65SH</v>
          </cell>
        </row>
        <row r="493">
          <cell r="A493" t="str">
            <v>506242</v>
          </cell>
          <cell r="B493" t="str">
            <v>GAINE Periflex P-S 8 x 155 noire</v>
          </cell>
        </row>
        <row r="494">
          <cell r="A494" t="str">
            <v>506243</v>
          </cell>
          <cell r="B494" t="str">
            <v>GAINE Periflex P-S 8 x 495 NOIRE</v>
          </cell>
        </row>
        <row r="495">
          <cell r="A495" t="str">
            <v>506271</v>
          </cell>
          <cell r="B495" t="str">
            <v>ETIQUETTE ADHESIVE COULEUR BLANCHE</v>
          </cell>
        </row>
        <row r="496">
          <cell r="A496" t="str">
            <v>506276</v>
          </cell>
          <cell r="B496" t="str">
            <v>TUYAU ANNELE  L 2012</v>
          </cell>
        </row>
        <row r="497">
          <cell r="A497" t="str">
            <v>506277</v>
          </cell>
          <cell r="B497" t="str">
            <v>TUYAU ANNELE L 2060</v>
          </cell>
        </row>
        <row r="498">
          <cell r="A498" t="str">
            <v>506285</v>
          </cell>
          <cell r="B498" t="str">
            <v>GAINE PROTECTION T°C  D8 mm Lg 240</v>
          </cell>
        </row>
        <row r="499">
          <cell r="A499" t="str">
            <v>506286</v>
          </cell>
          <cell r="B499" t="str">
            <v>GAINE PROTECTION MECA  D10 mm Lg 291</v>
          </cell>
        </row>
        <row r="500">
          <cell r="A500" t="str">
            <v>506287</v>
          </cell>
          <cell r="B500" t="str">
            <v>TUYAU EPDM 3.5x7.5 L492</v>
          </cell>
        </row>
        <row r="501">
          <cell r="A501" t="str">
            <v>506288</v>
          </cell>
          <cell r="B501" t="str">
            <v>TUYAU EPDM 4x8 L30mm</v>
          </cell>
        </row>
        <row r="502">
          <cell r="A502" t="str">
            <v>506294</v>
          </cell>
          <cell r="B502" t="str">
            <v>RACCORD CLAPET EN L</v>
          </cell>
        </row>
        <row r="503">
          <cell r="A503" t="str">
            <v>506295</v>
          </cell>
          <cell r="B503" t="str">
            <v>RACCORD CLAPET EN T</v>
          </cell>
        </row>
        <row r="504">
          <cell r="A504" t="str">
            <v>506299</v>
          </cell>
          <cell r="B504" t="str">
            <v>RE 8 "T" JOINTS FPM FVMQ Sapins 6X8</v>
          </cell>
        </row>
        <row r="505">
          <cell r="A505" t="str">
            <v>506304</v>
          </cell>
          <cell r="B505" t="str">
            <v>RACCORD CLAPET EN L ITW</v>
          </cell>
        </row>
        <row r="506">
          <cell r="A506" t="str">
            <v>506305</v>
          </cell>
          <cell r="B506" t="str">
            <v>RACCORD CLAPET EN T ITW</v>
          </cell>
        </row>
        <row r="507">
          <cell r="A507" t="str">
            <v>506314</v>
          </cell>
          <cell r="B507" t="str">
            <v>QC DIAM 8 AT 30° ORING FPM + FVMQ</v>
          </cell>
        </row>
        <row r="508">
          <cell r="A508" t="str">
            <v>506316</v>
          </cell>
          <cell r="B508" t="str">
            <v>RE 100° 10 JTS  FPM FVMQ Sapin 8X10</v>
          </cell>
        </row>
        <row r="509">
          <cell r="A509" t="str">
            <v>506319</v>
          </cell>
          <cell r="B509" t="str">
            <v>MANCHON CAOUTCHOUC  DIAM 6,8 LG 415</v>
          </cell>
        </row>
        <row r="510">
          <cell r="A510" t="str">
            <v>506320</v>
          </cell>
          <cell r="B510" t="str">
            <v>GAINE TRES FLEXGUARD 2131 DIAM 13 LG200</v>
          </cell>
        </row>
        <row r="511">
          <cell r="A511" t="str">
            <v>506321</v>
          </cell>
          <cell r="B511" t="str">
            <v>TUYAU ANNELE L 1508</v>
          </cell>
        </row>
        <row r="512">
          <cell r="A512" t="str">
            <v>506322</v>
          </cell>
          <cell r="B512" t="str">
            <v>TUYAU ANNELE L2122</v>
          </cell>
        </row>
        <row r="513">
          <cell r="A513" t="str">
            <v>506323</v>
          </cell>
          <cell r="B513" t="str">
            <v>TUYAU ANNELE L 2206</v>
          </cell>
        </row>
        <row r="514">
          <cell r="A514" t="str">
            <v>506338</v>
          </cell>
          <cell r="B514" t="str">
            <v>TUYAU EPDM 3,5X7,5 L50</v>
          </cell>
        </row>
        <row r="515">
          <cell r="A515" t="str">
            <v>506339</v>
          </cell>
          <cell r="B515" t="str">
            <v>TUYAU EPDM 3,5X7,5 L75</v>
          </cell>
        </row>
        <row r="516">
          <cell r="A516" t="str">
            <v>506340</v>
          </cell>
          <cell r="B516" t="str">
            <v>TUYAU EPDM 3,5X7,5 L85</v>
          </cell>
        </row>
        <row r="517">
          <cell r="A517" t="str">
            <v>506347</v>
          </cell>
          <cell r="B517" t="str">
            <v>TUYAU ANNELE L 345</v>
          </cell>
        </row>
        <row r="518">
          <cell r="A518" t="str">
            <v>506348</v>
          </cell>
          <cell r="B518" t="str">
            <v>TUYAU ANNELE L 2375</v>
          </cell>
        </row>
        <row r="519">
          <cell r="A519" t="str">
            <v>506349</v>
          </cell>
          <cell r="B519" t="str">
            <v>TUYAU ANNELE L 2846</v>
          </cell>
        </row>
        <row r="520">
          <cell r="A520" t="str">
            <v>506361</v>
          </cell>
          <cell r="B520" t="str">
            <v>TUYAU EPDM 3,5X7,5 L94</v>
          </cell>
        </row>
        <row r="521">
          <cell r="A521" t="str">
            <v>506362</v>
          </cell>
          <cell r="B521" t="str">
            <v>TUYAU EPDM 3,5X7,5 L100</v>
          </cell>
        </row>
        <row r="522">
          <cell r="A522" t="str">
            <v>506363</v>
          </cell>
          <cell r="B522" t="str">
            <v>TUYAU EPDM 3,5X7,5 L140</v>
          </cell>
        </row>
        <row r="523">
          <cell r="A523" t="str">
            <v>506364</v>
          </cell>
          <cell r="B523" t="str">
            <v>TUYAU EPDM 3,5X7,5 L160</v>
          </cell>
        </row>
        <row r="524">
          <cell r="A524" t="str">
            <v>506366</v>
          </cell>
          <cell r="B524" t="str">
            <v>TUYAU EPDM 3,5X7,5 L200</v>
          </cell>
        </row>
        <row r="525">
          <cell r="A525" t="str">
            <v>506367</v>
          </cell>
          <cell r="B525" t="str">
            <v>TUYAU EPDM 3,5X7,5 L210</v>
          </cell>
        </row>
        <row r="526">
          <cell r="A526" t="str">
            <v>506369</v>
          </cell>
          <cell r="B526" t="str">
            <v>TUYAU EPDM 3,5X7,5 L270</v>
          </cell>
        </row>
        <row r="527">
          <cell r="A527" t="str">
            <v>506370</v>
          </cell>
          <cell r="B527" t="str">
            <v>TUYAU EPDM 3,5X7,5 L300</v>
          </cell>
        </row>
        <row r="528">
          <cell r="A528" t="str">
            <v>506371</v>
          </cell>
          <cell r="B528" t="str">
            <v>TUYAU EPDM 3,5X7,5 L304</v>
          </cell>
        </row>
        <row r="529">
          <cell r="A529" t="str">
            <v>506372</v>
          </cell>
          <cell r="B529" t="str">
            <v>TUYAU EPDM 3,5X7,5 L325</v>
          </cell>
        </row>
        <row r="530">
          <cell r="A530" t="str">
            <v>506373</v>
          </cell>
          <cell r="B530" t="str">
            <v>TUYAU EPDM 3,5X7,5 L355</v>
          </cell>
        </row>
        <row r="531">
          <cell r="A531" t="str">
            <v>506374</v>
          </cell>
          <cell r="B531" t="str">
            <v>TUYAU EPDM 3,5X7,5 L406</v>
          </cell>
        </row>
        <row r="532">
          <cell r="A532" t="str">
            <v>506375</v>
          </cell>
          <cell r="B532" t="str">
            <v>TUYAU EPDM 3,5X7,5 L440</v>
          </cell>
        </row>
        <row r="533">
          <cell r="A533" t="str">
            <v>506382</v>
          </cell>
          <cell r="B533" t="str">
            <v>TUYAU EPDM 3,5X7,5 L580</v>
          </cell>
        </row>
        <row r="534">
          <cell r="A534" t="str">
            <v>506385</v>
          </cell>
          <cell r="B534" t="str">
            <v>TUYAU EPDM 3,5X7,5 L630</v>
          </cell>
        </row>
        <row r="535">
          <cell r="A535" t="str">
            <v>506386</v>
          </cell>
          <cell r="B535" t="str">
            <v>TUYAU EPDM 3,5X7,5 L722</v>
          </cell>
        </row>
        <row r="536">
          <cell r="A536" t="str">
            <v>506387</v>
          </cell>
          <cell r="B536" t="str">
            <v>TUYAU EPDM 3,5X7,5 L726</v>
          </cell>
        </row>
        <row r="537">
          <cell r="A537" t="str">
            <v>506388</v>
          </cell>
          <cell r="B537" t="str">
            <v>TUYAU EPDM 3,5X7,5 L740</v>
          </cell>
        </row>
        <row r="538">
          <cell r="A538" t="str">
            <v>506389</v>
          </cell>
          <cell r="B538" t="str">
            <v>TUYAU EPDM 3,5X7,5 L800</v>
          </cell>
        </row>
        <row r="539">
          <cell r="A539" t="str">
            <v>506390</v>
          </cell>
          <cell r="B539" t="str">
            <v>TUYAU EPDM 3,5X7,5 L810</v>
          </cell>
        </row>
        <row r="540">
          <cell r="A540" t="str">
            <v>506391</v>
          </cell>
          <cell r="B540" t="str">
            <v>TUYAU EPDM 3,5X7,5 L820</v>
          </cell>
        </row>
        <row r="541">
          <cell r="A541" t="str">
            <v>506392</v>
          </cell>
          <cell r="B541" t="str">
            <v>TUYAU EPDM 3,5X7,5 L835</v>
          </cell>
        </row>
        <row r="542">
          <cell r="A542" t="str">
            <v>506393</v>
          </cell>
          <cell r="B542" t="str">
            <v>TUYAU EPDM 3,5X7,5 L870</v>
          </cell>
        </row>
        <row r="543">
          <cell r="A543" t="str">
            <v>506395</v>
          </cell>
          <cell r="B543" t="str">
            <v>TUYAU EPDM 3,5X7,5 L970</v>
          </cell>
        </row>
        <row r="544">
          <cell r="A544" t="str">
            <v>506397</v>
          </cell>
          <cell r="B544" t="str">
            <v>TUYAU EPDM 3,5X7,5 L994</v>
          </cell>
        </row>
        <row r="545">
          <cell r="A545" t="str">
            <v>506398</v>
          </cell>
          <cell r="B545" t="str">
            <v>TUYAU EPDM 3,5X7,5 L1090</v>
          </cell>
        </row>
        <row r="546">
          <cell r="A546" t="str">
            <v>506399</v>
          </cell>
          <cell r="B546" t="str">
            <v>TUYAU EPDM 3,5X7,5 L1155</v>
          </cell>
        </row>
        <row r="547">
          <cell r="A547" t="str">
            <v>506400</v>
          </cell>
          <cell r="B547" t="str">
            <v>TUYAU EPDM 3,5X7,5 L1165</v>
          </cell>
        </row>
        <row r="548">
          <cell r="A548" t="str">
            <v>506401</v>
          </cell>
          <cell r="B548" t="str">
            <v>TUYAU EPDM 3,5X7,5 L1190</v>
          </cell>
        </row>
        <row r="549">
          <cell r="A549" t="str">
            <v>506402</v>
          </cell>
          <cell r="B549" t="str">
            <v>TUYAU EPDM 3,5X7,5 L1250</v>
          </cell>
        </row>
        <row r="550">
          <cell r="A550" t="str">
            <v>506403</v>
          </cell>
          <cell r="B550" t="str">
            <v>TUYAU EPDM 3,5X7,5 L1300</v>
          </cell>
        </row>
        <row r="551">
          <cell r="A551" t="str">
            <v>506404</v>
          </cell>
          <cell r="B551" t="str">
            <v>TUYAU EPDM 3,5X7,5 L1350</v>
          </cell>
        </row>
        <row r="552">
          <cell r="A552" t="str">
            <v>506405</v>
          </cell>
          <cell r="B552" t="str">
            <v>TUYAU EPDM 3,5X7,5 L1770</v>
          </cell>
        </row>
        <row r="553">
          <cell r="A553" t="str">
            <v>506406</v>
          </cell>
          <cell r="B553" t="str">
            <v>TUYAU EPDM 3,5X7,5 L1791</v>
          </cell>
        </row>
        <row r="554">
          <cell r="A554" t="str">
            <v>506407</v>
          </cell>
          <cell r="B554" t="str">
            <v>TUYAU EPDM 3,5X7,5 L1920</v>
          </cell>
        </row>
        <row r="555">
          <cell r="A555" t="str">
            <v>506446</v>
          </cell>
          <cell r="B555" t="str">
            <v>GAINE Ø8 x 425 mm Revitex VSC25 alu</v>
          </cell>
        </row>
        <row r="556">
          <cell r="A556" t="str">
            <v>506447</v>
          </cell>
          <cell r="B556" t="str">
            <v>Agrafe double Ø9mm à 10,5mm entre axe 16</v>
          </cell>
        </row>
        <row r="557">
          <cell r="A557" t="str">
            <v>506455</v>
          </cell>
          <cell r="B557" t="str">
            <v>FEGA0808018 Gremflex PET S1 Ø6mm Gris</v>
          </cell>
        </row>
        <row r="558">
          <cell r="A558" t="str">
            <v>506456</v>
          </cell>
          <cell r="B558" t="str">
            <v>FEGA1008007 Gremflex PET S1 Ø8mm Gris</v>
          </cell>
        </row>
        <row r="559">
          <cell r="A559" t="str">
            <v>506463</v>
          </cell>
          <cell r="B559" t="str">
            <v>GAINE PROTECTION DIAM.12  Lg 90mm</v>
          </cell>
        </row>
        <row r="560">
          <cell r="A560" t="str">
            <v>506511</v>
          </cell>
          <cell r="B560" t="str">
            <v>Protecteur clapet en ligne RPDF T3</v>
          </cell>
        </row>
        <row r="561">
          <cell r="A561" t="str">
            <v>506591</v>
          </cell>
          <cell r="B561" t="str">
            <v>POMPE D'AMORCAGE CARBURANT</v>
          </cell>
        </row>
        <row r="562">
          <cell r="A562" t="str">
            <v>506601</v>
          </cell>
          <cell r="B562" t="str">
            <v>TUYAU EPDM 3,5X7,5 L 860</v>
          </cell>
        </row>
        <row r="563">
          <cell r="A563" t="str">
            <v>506628</v>
          </cell>
          <cell r="B563" t="str">
            <v>GAINE QUIETGARD DIAM 11 Lg  365mm</v>
          </cell>
        </row>
        <row r="564">
          <cell r="A564" t="str">
            <v>506631</v>
          </cell>
          <cell r="B564" t="str">
            <v>SUPPORT SUR CULASSE</v>
          </cell>
        </row>
        <row r="565">
          <cell r="A565" t="str">
            <v>506632</v>
          </cell>
          <cell r="B565" t="str">
            <v>BOUCHON 09.49 POUR QC</v>
          </cell>
        </row>
        <row r="566">
          <cell r="A566" t="str">
            <v>506634</v>
          </cell>
          <cell r="B566" t="str">
            <v>FEAG080135 : Agrafe 2 Voies  Ø9,3</v>
          </cell>
        </row>
        <row r="567">
          <cell r="A567" t="str">
            <v>506635</v>
          </cell>
          <cell r="B567" t="str">
            <v>FEAG090103 : Agrafe 1 Voies  Ø3 à Ø16</v>
          </cell>
        </row>
        <row r="568">
          <cell r="A568" t="str">
            <v>506638</v>
          </cell>
          <cell r="B568" t="str">
            <v>TUYAU ANNELE L 1049mm</v>
          </cell>
        </row>
        <row r="569">
          <cell r="A569" t="str">
            <v>506643</v>
          </cell>
          <cell r="B569" t="str">
            <v>TUYAU ANNELE L 1959mm</v>
          </cell>
        </row>
        <row r="570">
          <cell r="A570" t="str">
            <v>506644</v>
          </cell>
          <cell r="B570" t="str">
            <v>TUYAU ANNELE L 1203mm</v>
          </cell>
        </row>
        <row r="571">
          <cell r="A571" t="str">
            <v>506645</v>
          </cell>
          <cell r="B571" t="str">
            <v>TUYAU ANNELE L 1455mm</v>
          </cell>
        </row>
        <row r="572">
          <cell r="A572" t="str">
            <v>506652</v>
          </cell>
          <cell r="B572" t="str">
            <v>FEEM0602091R QC Ø9,49 à 90°CORPS NOIR</v>
          </cell>
        </row>
        <row r="573">
          <cell r="A573" t="str">
            <v>506656</v>
          </cell>
          <cell r="B573" t="str">
            <v>BAGUE PASSE GAINE Ø10 VOLV0</v>
          </cell>
        </row>
        <row r="574">
          <cell r="A574" t="str">
            <v>506657</v>
          </cell>
          <cell r="B574" t="str">
            <v>JOINT TORIQUE 8X2 60SH</v>
          </cell>
        </row>
        <row r="575">
          <cell r="A575" t="str">
            <v>506659</v>
          </cell>
          <cell r="B575" t="str">
            <v>ROU ADHESIF PVC GRIS 15mmX33M</v>
          </cell>
        </row>
        <row r="576">
          <cell r="A576" t="str">
            <v>506671</v>
          </cell>
          <cell r="B576" t="str">
            <v>REF 3 VOIES JOINTS PANACHES BAGUE GRISE</v>
          </cell>
        </row>
        <row r="577">
          <cell r="A577" t="str">
            <v>506682</v>
          </cell>
          <cell r="B577" t="str">
            <v>GAINE TRESSEE PROTECTION MECANIQUE</v>
          </cell>
        </row>
        <row r="578">
          <cell r="A578" t="str">
            <v>506711</v>
          </cell>
          <cell r="B578" t="str">
            <v>EMBOUT MALE 110°-7.89</v>
          </cell>
        </row>
        <row r="579">
          <cell r="A579" t="str">
            <v>506712</v>
          </cell>
          <cell r="B579" t="str">
            <v>RACCORD 3 VOIES 3 CS 8x10</v>
          </cell>
        </row>
        <row r="580">
          <cell r="A580" t="str">
            <v>506713</v>
          </cell>
          <cell r="B580" t="str">
            <v>RACCORD 3V: 2(6x8) + 8mm</v>
          </cell>
        </row>
        <row r="581">
          <cell r="A581" t="str">
            <v>506714</v>
          </cell>
          <cell r="B581" t="str">
            <v>CONNECTEUR INJECTEUR "T"</v>
          </cell>
        </row>
        <row r="582">
          <cell r="A582" t="str">
            <v>506717</v>
          </cell>
          <cell r="B582" t="str">
            <v>FEEM0600087R QC DIAM 8 à 90° BAGUE BLANC</v>
          </cell>
        </row>
        <row r="583">
          <cell r="A583" t="str">
            <v>506718</v>
          </cell>
          <cell r="B583" t="str">
            <v>FEEM0604088R QC DIAM 8 à 65° BAGUE BLEUE</v>
          </cell>
        </row>
        <row r="584">
          <cell r="A584" t="str">
            <v>506719</v>
          </cell>
          <cell r="B584" t="str">
            <v>FPBO079001R QC BOUCHON DIAM7,89 BI JOINT</v>
          </cell>
        </row>
        <row r="585">
          <cell r="A585" t="str">
            <v>506735</v>
          </cell>
          <cell r="B585" t="str">
            <v>CONNECTEUR INJECTEUR "L"</v>
          </cell>
        </row>
        <row r="586">
          <cell r="A586" t="str">
            <v>506736</v>
          </cell>
          <cell r="B586" t="str">
            <v>CONNECTEUR INJECTEUR "INCLINE"</v>
          </cell>
        </row>
        <row r="587">
          <cell r="A587" t="str">
            <v>506737</v>
          </cell>
          <cell r="B587" t="str">
            <v>CONNECTEUR INJECTEUR "DROIT"</v>
          </cell>
        </row>
        <row r="588">
          <cell r="A588" t="str">
            <v>506739</v>
          </cell>
          <cell r="B588" t="str">
            <v>QC DIAM 9.89 à 90° BAGUE JAUNE</v>
          </cell>
        </row>
        <row r="589">
          <cell r="A589" t="str">
            <v>506740</v>
          </cell>
          <cell r="B589" t="str">
            <v>QC DIAM 8 à 90° BAGUE BLANCHE</v>
          </cell>
        </row>
        <row r="590">
          <cell r="A590" t="str">
            <v>506746</v>
          </cell>
          <cell r="B590" t="str">
            <v>RAC 2V 90° EMB DIAM 7,89+CLIP+CRAN SAPIN</v>
          </cell>
        </row>
        <row r="591">
          <cell r="A591" t="str">
            <v>506748</v>
          </cell>
          <cell r="B591" t="str">
            <v>QC DIAM 10 A 55° BAGUE BLANCHE</v>
          </cell>
        </row>
        <row r="592">
          <cell r="A592" t="str">
            <v>506751</v>
          </cell>
          <cell r="B592" t="str">
            <v>SCOTCH BLANC 19mmx66mm</v>
          </cell>
        </row>
        <row r="593">
          <cell r="A593" t="str">
            <v>506761</v>
          </cell>
          <cell r="B593" t="str">
            <v>QC DIAM 7.89 à 90° BAGUE BLEUE</v>
          </cell>
        </row>
        <row r="594">
          <cell r="A594" t="str">
            <v>506763</v>
          </cell>
          <cell r="B594" t="str">
            <v>FERA0601008R</v>
          </cell>
        </row>
        <row r="595">
          <cell r="A595" t="str">
            <v>506765</v>
          </cell>
          <cell r="B595" t="str">
            <v>GAINE PET-S1-06 CAT 8 T C CL125 LG90 GRI</v>
          </cell>
        </row>
        <row r="596">
          <cell r="A596" t="str">
            <v>506766</v>
          </cell>
          <cell r="B596" t="str">
            <v>DURITE FORMEE 3,2x8,2 FKM/EVA AV GAINE G</v>
          </cell>
        </row>
        <row r="597">
          <cell r="A597" t="str">
            <v>506767</v>
          </cell>
          <cell r="B597" t="str">
            <v>MANCHON 3,2x8,2 FKM/EVA Lg 98</v>
          </cell>
        </row>
        <row r="598">
          <cell r="A598" t="str">
            <v>506772</v>
          </cell>
          <cell r="B598" t="str">
            <v>TUYAU EPDM 4X8 L860mm</v>
          </cell>
        </row>
        <row r="599">
          <cell r="A599" t="str">
            <v>506774</v>
          </cell>
          <cell r="B599" t="str">
            <v>GAINE DE PROTECTION MECANIQUE</v>
          </cell>
        </row>
        <row r="600">
          <cell r="A600" t="str">
            <v>506799</v>
          </cell>
          <cell r="B600" t="str">
            <v>GAINE PROTEC  ABRAS LG 400 DIAM 10</v>
          </cell>
        </row>
        <row r="601">
          <cell r="A601" t="str">
            <v>506801</v>
          </cell>
          <cell r="B601" t="str">
            <v>TUYAU  EPDM 4x8 Lg 550mm</v>
          </cell>
        </row>
        <row r="602">
          <cell r="A602" t="str">
            <v>506813</v>
          </cell>
          <cell r="B602" t="str">
            <v>SUPPORT SUR CULASSE</v>
          </cell>
        </row>
        <row r="603">
          <cell r="A603" t="str">
            <v>506814</v>
          </cell>
          <cell r="B603" t="str">
            <v>DURITE FORMEE D 3,2X8,2 lg 98mm FKM/EVA</v>
          </cell>
        </row>
        <row r="604">
          <cell r="A604" t="str">
            <v>506815</v>
          </cell>
          <cell r="B604" t="str">
            <v>DURITE FORMEE D 3,2X8,2 lg 95mm FKM/EVA</v>
          </cell>
        </row>
        <row r="605">
          <cell r="A605" t="str">
            <v>506816</v>
          </cell>
          <cell r="B605" t="str">
            <v>GAINE ABRASION GR PERIFLEX P-T D10 Lg245</v>
          </cell>
        </row>
        <row r="606">
          <cell r="A606" t="str">
            <v>506820</v>
          </cell>
          <cell r="B606" t="str">
            <v>SUPPORT SONDE T°C + CLAPET</v>
          </cell>
        </row>
        <row r="607">
          <cell r="A607" t="str">
            <v>506831</v>
          </cell>
          <cell r="B607" t="str">
            <v>Etiquette 40X10 adhésive couleur blanche</v>
          </cell>
        </row>
        <row r="608">
          <cell r="A608" t="str">
            <v>506833</v>
          </cell>
          <cell r="B608" t="str">
            <v>GAINE ABRAS GR PERIFLEX P-T D10 Lg 295mm</v>
          </cell>
        </row>
        <row r="609">
          <cell r="A609" t="str">
            <v>506834</v>
          </cell>
          <cell r="B609" t="str">
            <v>GAINE T°C REVITEX DIAM 10 Lg 235mm</v>
          </cell>
        </row>
        <row r="610">
          <cell r="A610" t="str">
            <v>506841</v>
          </cell>
          <cell r="B610" t="str">
            <v>QC DIAM 8 à 90° BAGUE ROUGE TUBE CAOUTCH</v>
          </cell>
        </row>
        <row r="611">
          <cell r="A611" t="str">
            <v>506843</v>
          </cell>
          <cell r="B611" t="str">
            <v>GAINE FLEXFIT DIAM 20 Lg 185 mm</v>
          </cell>
        </row>
        <row r="612">
          <cell r="A612" t="str">
            <v>506851</v>
          </cell>
          <cell r="B612" t="str">
            <v>FEAG080133: Agrafe 2 voies 2xØ8mm Oblong</v>
          </cell>
        </row>
        <row r="613">
          <cell r="A613" t="str">
            <v>506852</v>
          </cell>
          <cell r="B613" t="str">
            <v>FEAG080134: Agrafe 2 voies 2xØ10,5mm tro</v>
          </cell>
        </row>
        <row r="614">
          <cell r="A614" t="str">
            <v>506853</v>
          </cell>
          <cell r="B614" t="str">
            <v>Agrafe 3 voies Ø8 oblong Ø8.2x12.2mm</v>
          </cell>
        </row>
        <row r="615">
          <cell r="A615" t="str">
            <v>506854</v>
          </cell>
          <cell r="B615" t="str">
            <v>Agrafe PA66 1 voie Ø8 ancre marine Ø8</v>
          </cell>
        </row>
        <row r="616">
          <cell r="A616" t="str">
            <v>506861</v>
          </cell>
          <cell r="B616" t="str">
            <v>AGRAFE</v>
          </cell>
        </row>
        <row r="617">
          <cell r="A617" t="str">
            <v>506862</v>
          </cell>
          <cell r="B617" t="str">
            <v>CONNECTEUR 2 VOIES AVEC JOINT</v>
          </cell>
        </row>
        <row r="618">
          <cell r="A618" t="str">
            <v>506863</v>
          </cell>
          <cell r="B618" t="str">
            <v>CONNECTEUR 3 VOIES AVEC JOINT</v>
          </cell>
        </row>
        <row r="619">
          <cell r="A619" t="str">
            <v>506864</v>
          </cell>
          <cell r="B619" t="str">
            <v>CONNECTEUR 3 VOIES AVEC JOINT</v>
          </cell>
        </row>
        <row r="620">
          <cell r="A620" t="str">
            <v>506872</v>
          </cell>
          <cell r="B620" t="str">
            <v>Manchon FPM/AEM/AEM Ø7,3xØ13,3  Lg180mm</v>
          </cell>
        </row>
        <row r="621">
          <cell r="A621" t="str">
            <v>506881</v>
          </cell>
          <cell r="B621" t="str">
            <v>TUYAU ANNELE L 1007 mm</v>
          </cell>
        </row>
        <row r="622">
          <cell r="A622" t="str">
            <v>506882</v>
          </cell>
          <cell r="B622" t="str">
            <v>TUYAU ANNELE L 2266 mm</v>
          </cell>
        </row>
        <row r="623">
          <cell r="A623" t="str">
            <v>506891</v>
          </cell>
          <cell r="B623" t="str">
            <v>MANCHON CAOUTCH DIAM 6,8 EP 3 LG 415</v>
          </cell>
        </row>
        <row r="624">
          <cell r="A624" t="str">
            <v>506902</v>
          </cell>
          <cell r="B624" t="str">
            <v>RACCORD SONDE TEMPERATURE</v>
          </cell>
        </row>
        <row r="625">
          <cell r="A625" t="str">
            <v>506941</v>
          </cell>
          <cell r="B625" t="str">
            <v>ENTRETOISE PIVOTANTE D10+D14</v>
          </cell>
        </row>
        <row r="626">
          <cell r="A626" t="str">
            <v>506942</v>
          </cell>
          <cell r="B626" t="str">
            <v>ENTRETOISE PIVOTANTE D11+D11</v>
          </cell>
        </row>
        <row r="627">
          <cell r="A627" t="str">
            <v>506948</v>
          </cell>
          <cell r="B627" t="str">
            <v>RE FEMELLE D 8 + 8x10 AVEC jt + SAE 7.89</v>
          </cell>
        </row>
        <row r="628">
          <cell r="A628" t="str">
            <v>506950</v>
          </cell>
          <cell r="B628" t="str">
            <v>RE FEMELLE 55° - D 10 - 8x10 AVEC JOINT</v>
          </cell>
        </row>
        <row r="629">
          <cell r="A629" t="str">
            <v>506952</v>
          </cell>
          <cell r="B629" t="str">
            <v>GAINE ABRASION GRISE P-T DIAM10 Lg 200mm</v>
          </cell>
        </row>
        <row r="630">
          <cell r="A630" t="str">
            <v>506962</v>
          </cell>
          <cell r="B630" t="str">
            <v>JOINT TORIQUE 11X2 NBR 70</v>
          </cell>
        </row>
        <row r="631">
          <cell r="A631" t="str">
            <v>506964</v>
          </cell>
          <cell r="B631" t="str">
            <v>CLIP LANIERE PIED DIAM 6,5</v>
          </cell>
        </row>
        <row r="632">
          <cell r="A632" t="str">
            <v>506975</v>
          </cell>
          <cell r="B632" t="str">
            <v>GAINE DE PROTECTION THERMIQUE</v>
          </cell>
        </row>
        <row r="633">
          <cell r="A633" t="str">
            <v>507013</v>
          </cell>
          <cell r="B633" t="str">
            <v>TUYAU ANNELE L 644mm</v>
          </cell>
        </row>
        <row r="634">
          <cell r="A634" t="str">
            <v>507021</v>
          </cell>
          <cell r="B634" t="str">
            <v>QC D9,89 à 90° SAPIN 8X10 + JT SUR QUEUE</v>
          </cell>
        </row>
        <row r="635">
          <cell r="A635" t="str">
            <v>507022</v>
          </cell>
          <cell r="B635" t="str">
            <v>QC D8 à 90° SAPIN 8x10 + JT SUR QUEUE</v>
          </cell>
        </row>
        <row r="636">
          <cell r="A636" t="str">
            <v>507031</v>
          </cell>
          <cell r="B636" t="str">
            <v>TUYAU EPDM 4 x 8 L 2380 mm</v>
          </cell>
        </row>
        <row r="637">
          <cell r="A637" t="str">
            <v>507042</v>
          </cell>
          <cell r="B637" t="str">
            <v>AGRAFE DE GAINE</v>
          </cell>
        </row>
        <row r="638">
          <cell r="A638" t="str">
            <v>507043</v>
          </cell>
          <cell r="B638" t="str">
            <v>ECARTEUR 2 DIAM 10 PION DIAM 8</v>
          </cell>
        </row>
        <row r="639">
          <cell r="A639" t="str">
            <v>507044</v>
          </cell>
          <cell r="B639" t="str">
            <v>ECARTEUR 2 DIAM 13 PION DIAM 8</v>
          </cell>
        </row>
        <row r="640">
          <cell r="A640" t="str">
            <v>507045</v>
          </cell>
          <cell r="B640" t="str">
            <v>ECARTEUR 2 DIAM 13 ENTREAXE 19</v>
          </cell>
        </row>
        <row r="641">
          <cell r="A641" t="str">
            <v>507046</v>
          </cell>
          <cell r="B641" t="str">
            <v>GAINE ANTI-ABRASION</v>
          </cell>
        </row>
        <row r="642">
          <cell r="A642" t="str">
            <v>507091</v>
          </cell>
          <cell r="B642" t="str">
            <v>Agrafe double diam 8 à 13 harpon</v>
          </cell>
        </row>
        <row r="643">
          <cell r="A643" t="str">
            <v>507092</v>
          </cell>
          <cell r="B643" t="str">
            <v>QUIETGARD 2700 Ø14   Lg: 110mm</v>
          </cell>
        </row>
        <row r="644">
          <cell r="A644" t="str">
            <v>507102</v>
          </cell>
          <cell r="B644" t="str">
            <v>RACCORD  EN T SPECIAL</v>
          </cell>
        </row>
        <row r="645">
          <cell r="A645" t="str">
            <v>507103</v>
          </cell>
          <cell r="B645" t="str">
            <v>TUYAU EPDM 3.5x7.5 L1040mm</v>
          </cell>
        </row>
        <row r="646">
          <cell r="A646" t="str">
            <v>507116</v>
          </cell>
          <cell r="B646" t="str">
            <v>RACCORD ENCLIQ FEMELLE DIA 10 à 30° ROUG</v>
          </cell>
        </row>
        <row r="647">
          <cell r="A647" t="str">
            <v>507144</v>
          </cell>
          <cell r="B647" t="str">
            <v>TUYAU EPDM 3,5X7,5 L760</v>
          </cell>
        </row>
        <row r="648">
          <cell r="A648" t="str">
            <v>507171</v>
          </cell>
          <cell r="B648" t="str">
            <v>CONNECTEUR INJECTEUR T</v>
          </cell>
        </row>
        <row r="649">
          <cell r="A649" t="str">
            <v>507172</v>
          </cell>
          <cell r="B649" t="str">
            <v>CONNECTEUR INJECTEUR L</v>
          </cell>
        </row>
        <row r="650">
          <cell r="A650" t="str">
            <v>507173</v>
          </cell>
          <cell r="B650" t="str">
            <v>CONNECTEUR INJECTEUR INCLINE</v>
          </cell>
        </row>
        <row r="651">
          <cell r="A651" t="str">
            <v>507174</v>
          </cell>
          <cell r="B651" t="str">
            <v>CONNECTEUR INJECTEUR DROIT</v>
          </cell>
        </row>
        <row r="652">
          <cell r="A652" t="str">
            <v>507208</v>
          </cell>
          <cell r="B652" t="str">
            <v>AGRAFE SUPPORT</v>
          </cell>
        </row>
        <row r="653">
          <cell r="A653" t="str">
            <v>507233</v>
          </cell>
          <cell r="B653" t="str">
            <v>GAINE MOUSSE ALVEOLAIRE POUR TUBE 9,2 mm</v>
          </cell>
        </row>
        <row r="654">
          <cell r="A654" t="str">
            <v>507243</v>
          </cell>
          <cell r="B654" t="str">
            <v>Tuyau EPDM 4*8 Lg 270mm</v>
          </cell>
        </row>
        <row r="655">
          <cell r="A655" t="str">
            <v>507276</v>
          </cell>
          <cell r="B655" t="str">
            <v>QC D8 180° FPM/FVMQ BAGUE + COPRS GRIS</v>
          </cell>
        </row>
        <row r="656">
          <cell r="A656" t="str">
            <v>507282</v>
          </cell>
          <cell r="B656" t="str">
            <v>GAINE DE PROTECTION ABRASION</v>
          </cell>
        </row>
        <row r="657">
          <cell r="A657" t="str">
            <v>507283</v>
          </cell>
          <cell r="B657" t="str">
            <v>AGRAFE + PATTE DE FIXATION</v>
          </cell>
        </row>
        <row r="658">
          <cell r="A658" t="str">
            <v>507284</v>
          </cell>
          <cell r="B658" t="str">
            <v>ENTRETOISE</v>
          </cell>
        </row>
        <row r="659">
          <cell r="A659" t="str">
            <v>507285</v>
          </cell>
          <cell r="B659" t="str">
            <v>ENTRETOISE ASSEMBLEE</v>
          </cell>
        </row>
        <row r="660">
          <cell r="A660" t="str">
            <v>507286</v>
          </cell>
          <cell r="B660" t="str">
            <v>GAINE DE PROTECTION ABRASION</v>
          </cell>
        </row>
        <row r="661">
          <cell r="A661" t="str">
            <v>507287</v>
          </cell>
          <cell r="B661" t="str">
            <v>GAINE DE PROTECTION ABRASION</v>
          </cell>
        </row>
        <row r="662">
          <cell r="A662" t="str">
            <v>507291</v>
          </cell>
          <cell r="B662" t="str">
            <v>GAINE DE PROTECTION ABRASION</v>
          </cell>
        </row>
        <row r="663">
          <cell r="A663" t="str">
            <v>507292</v>
          </cell>
          <cell r="B663" t="str">
            <v>GAINE DE PROTECTION ABRASION</v>
          </cell>
        </row>
        <row r="664">
          <cell r="A664" t="str">
            <v>507293</v>
          </cell>
          <cell r="B664" t="str">
            <v>GAINE DE PROTECTION THERMIQUE</v>
          </cell>
        </row>
        <row r="665">
          <cell r="A665" t="str">
            <v>507312</v>
          </cell>
          <cell r="B665" t="str">
            <v>QC D8 30° FPM/FVMQ GRIS VERROU BLEU 6x8</v>
          </cell>
        </row>
        <row r="666">
          <cell r="A666" t="str">
            <v>507313</v>
          </cell>
          <cell r="B666" t="str">
            <v>QC10 180° GRIS BI JT VERROU NOIR 8x10</v>
          </cell>
        </row>
        <row r="667">
          <cell r="A667" t="str">
            <v>507314</v>
          </cell>
          <cell r="B667" t="str">
            <v>QC8 180° FPM/FVMQ GRIS BAGUE BLEU 6x8</v>
          </cell>
        </row>
        <row r="668">
          <cell r="A668" t="str">
            <v>507315</v>
          </cell>
          <cell r="B668" t="str">
            <v>QC8 180° FPM/FVMQ GRIS VERROU NOIR 6x8</v>
          </cell>
        </row>
        <row r="669">
          <cell r="A669" t="str">
            <v>507338</v>
          </cell>
          <cell r="B669" t="str">
            <v>TUYAU EPDM 4x8 L680mm</v>
          </cell>
        </row>
        <row r="670">
          <cell r="A670" t="str">
            <v>507341</v>
          </cell>
          <cell r="B670" t="str">
            <v>GAINE LOCATWRAP 2480 NOIR T12 LG 100</v>
          </cell>
        </row>
        <row r="671">
          <cell r="A671" t="str">
            <v>507352</v>
          </cell>
          <cell r="B671" t="str">
            <v>QC D8 180° DBL LOCK BAGUE VERTE</v>
          </cell>
        </row>
        <row r="672">
          <cell r="A672" t="str">
            <v>507353</v>
          </cell>
          <cell r="B672" t="str">
            <v>QC D8/90° DBL LOCK JT S/ QUEUE BAGUE BLA</v>
          </cell>
        </row>
        <row r="673">
          <cell r="A673" t="str">
            <v>507354</v>
          </cell>
          <cell r="B673" t="str">
            <v>QC D8/180°DBLE LOCK+JT/QUEUE+BAGUE BLANC</v>
          </cell>
        </row>
        <row r="674">
          <cell r="A674" t="str">
            <v>507355</v>
          </cell>
          <cell r="B674" t="str">
            <v>QC D8-115°DBLE LOCK+JT/QUEUE+BAGUE ORIEN</v>
          </cell>
        </row>
        <row r="675">
          <cell r="A675" t="str">
            <v>507356</v>
          </cell>
          <cell r="B675" t="str">
            <v>QC D10 180° DBL LOCK BAGUE BLANCHE</v>
          </cell>
        </row>
        <row r="676">
          <cell r="A676" t="str">
            <v>507357</v>
          </cell>
          <cell r="B676" t="str">
            <v>QC DOUBLE VERROUILLAGE 115°</v>
          </cell>
        </row>
        <row r="677">
          <cell r="A677" t="str">
            <v>507361</v>
          </cell>
          <cell r="B677" t="str">
            <v>QC DIAM 10 A 55° BAGUE BLANCHE</v>
          </cell>
        </row>
        <row r="678">
          <cell r="A678" t="str">
            <v>507362</v>
          </cell>
          <cell r="B678" t="str">
            <v>FEEM0600087R QC DIAM 8 à 90° BAGUE BLANC</v>
          </cell>
        </row>
        <row r="679">
          <cell r="A679" t="str">
            <v>507363</v>
          </cell>
          <cell r="B679" t="str">
            <v>FEEM0604088R QC DIAM 8 à 65° BAGUE BLEUE</v>
          </cell>
        </row>
        <row r="680">
          <cell r="A680" t="str">
            <v>507364</v>
          </cell>
          <cell r="B680" t="str">
            <v>RAC 2V 90° EMB DIAM 7,89+CLIP+CRAN SAPIN</v>
          </cell>
        </row>
        <row r="681">
          <cell r="A681" t="str">
            <v>507365</v>
          </cell>
          <cell r="B681" t="str">
            <v>FERA0601008R</v>
          </cell>
        </row>
        <row r="682">
          <cell r="A682" t="str">
            <v>507366</v>
          </cell>
          <cell r="B682" t="str">
            <v>RE FEMELLE D 8 + 8x10 AVEC jt + SAE 7.89</v>
          </cell>
        </row>
        <row r="683">
          <cell r="A683" t="str">
            <v>507367</v>
          </cell>
          <cell r="B683" t="str">
            <v>RE FEMELLE 55° - D 10 - 8x10 AVEC JOINT</v>
          </cell>
        </row>
        <row r="684">
          <cell r="A684" t="str">
            <v>507368</v>
          </cell>
          <cell r="B684" t="str">
            <v>QC D8 à 90° SAPIN 8x10 + JT SUR QUEUE</v>
          </cell>
        </row>
        <row r="685">
          <cell r="A685" t="str">
            <v>507369</v>
          </cell>
          <cell r="B685" t="str">
            <v>QC D9,89 à 90° SAPIN 8X10 + JT SUR QUEUE</v>
          </cell>
        </row>
        <row r="686">
          <cell r="A686" t="str">
            <v>507370</v>
          </cell>
          <cell r="B686" t="str">
            <v>RACCORD 3V: 2(6x8) + 8mm</v>
          </cell>
        </row>
        <row r="687">
          <cell r="A687" t="str">
            <v>507376</v>
          </cell>
          <cell r="B687" t="str">
            <v>RE 65°FPM/FVMQ Gris bague vert Sapin 6x8</v>
          </cell>
        </row>
        <row r="688">
          <cell r="A688" t="str">
            <v>507377</v>
          </cell>
          <cell r="B688" t="str">
            <v>DURITE FORMEE FKM/AEM/AR/ACM K9K GEN 5</v>
          </cell>
        </row>
        <row r="689">
          <cell r="A689" t="str">
            <v>507379</v>
          </cell>
          <cell r="B689" t="str">
            <v>MANCHON  FKM/AEM/AR/ACM K9K GEN 5</v>
          </cell>
        </row>
        <row r="690">
          <cell r="A690" t="str">
            <v>507380</v>
          </cell>
          <cell r="B690" t="str">
            <v>DURITE FORMEE FKM/AEM/AR/ACM  K9K GEN 5</v>
          </cell>
        </row>
        <row r="691">
          <cell r="A691" t="str">
            <v>507383</v>
          </cell>
          <cell r="B691" t="str">
            <v>QC D8 90° MONO JT FPM+BAGUE NO SAP 6X8</v>
          </cell>
        </row>
        <row r="692">
          <cell r="A692" t="str">
            <v>507384</v>
          </cell>
          <cell r="B692" t="str">
            <v>R9M RACCORD A GRIFFE</v>
          </cell>
        </row>
        <row r="693">
          <cell r="A693" t="str">
            <v>507388</v>
          </cell>
          <cell r="B693" t="str">
            <v>RE FEMELLE D9,89 8*10 90° AVEC JOINT</v>
          </cell>
        </row>
        <row r="694">
          <cell r="A694" t="str">
            <v>507389</v>
          </cell>
          <cell r="B694" t="str">
            <v>FORMED RUBBER HOSE</v>
          </cell>
        </row>
        <row r="695">
          <cell r="A695" t="str">
            <v>507390</v>
          </cell>
          <cell r="B695" t="str">
            <v>GAINE LOCATGUARD</v>
          </cell>
        </row>
        <row r="696">
          <cell r="A696" t="str">
            <v>507391</v>
          </cell>
          <cell r="B696" t="str">
            <v>EMBOUT Ø10 à 90° MALE NOIR SAPIN 8X10</v>
          </cell>
        </row>
        <row r="697">
          <cell r="A697" t="str">
            <v>507392</v>
          </cell>
          <cell r="B697" t="str">
            <v>RAC ENCLIQ FEMELLE D8 8x10 90° AVEC JOIN</v>
          </cell>
        </row>
        <row r="698">
          <cell r="A698" t="str">
            <v>507393</v>
          </cell>
          <cell r="B698" t="str">
            <v>AGRAFE ASSEMBLEE 014570.002 + 017050.001</v>
          </cell>
        </row>
        <row r="699">
          <cell r="A699" t="str">
            <v>507396</v>
          </cell>
          <cell r="B699" t="str">
            <v>AGRAFE A FERMETURE</v>
          </cell>
        </row>
        <row r="700">
          <cell r="A700" t="str">
            <v>507433</v>
          </cell>
          <cell r="B700" t="str">
            <v>BAGUE NOIRE MARQUEE</v>
          </cell>
        </row>
        <row r="701">
          <cell r="A701" t="str">
            <v>507434</v>
          </cell>
          <cell r="B701" t="str">
            <v>ENTRETOIRE DOUBLE Ø9,3 et Ø11,3</v>
          </cell>
        </row>
        <row r="702">
          <cell r="A702" t="str">
            <v>507435</v>
          </cell>
          <cell r="B702" t="str">
            <v>GOULOTTE E83</v>
          </cell>
        </row>
        <row r="703">
          <cell r="A703" t="str">
            <v>507442</v>
          </cell>
          <cell r="B703" t="str">
            <v>QC D10 180° BAGUE VERTE CRAN SAPIN 6X8</v>
          </cell>
        </row>
        <row r="704">
          <cell r="A704" t="str">
            <v>507443</v>
          </cell>
          <cell r="B704" t="str">
            <v>QC D18 TRIEDRE à 85°&amp; SAPIN 6x8</v>
          </cell>
        </row>
        <row r="705">
          <cell r="A705" t="str">
            <v>507445</v>
          </cell>
          <cell r="B705" t="str">
            <v>ETIQUETTE 701639 CODE BARRE</v>
          </cell>
        </row>
        <row r="706">
          <cell r="A706" t="str">
            <v>507446</v>
          </cell>
          <cell r="B706" t="str">
            <v>ETIQUETTE 739420 CODE BARRE</v>
          </cell>
        </row>
        <row r="707">
          <cell r="A707" t="str">
            <v>507449</v>
          </cell>
          <cell r="B707" t="str">
            <v>BOUCHON MALE DIAM 10 JAUNE</v>
          </cell>
        </row>
        <row r="708">
          <cell r="A708" t="str">
            <v>507464</v>
          </cell>
          <cell r="B708" t="str">
            <v>RE DIAM 10 SAPIN 8X10 BAGUE ROUGE</v>
          </cell>
        </row>
        <row r="709">
          <cell r="A709" t="str">
            <v>507484</v>
          </cell>
          <cell r="B709" t="str">
            <v>BOUCHON POUR EMBOUT MALE D8 ET 7.89</v>
          </cell>
        </row>
        <row r="710">
          <cell r="A710" t="str">
            <v>507544</v>
          </cell>
          <cell r="B710" t="str">
            <v>AGRAFE 2 VOIES 8 + GLISSIERE</v>
          </cell>
        </row>
        <row r="711">
          <cell r="A711" t="str">
            <v>507585</v>
          </cell>
          <cell r="B711" t="str">
            <v>ENTRETOISE PIVOTANTE P/TUBE DIAM 8 A 9</v>
          </cell>
        </row>
        <row r="712">
          <cell r="A712" t="str">
            <v>507588</v>
          </cell>
          <cell r="B712" t="str">
            <v>QC D10 A 180° BAGUE NOIRE PA12GF30</v>
          </cell>
        </row>
        <row r="713">
          <cell r="A713" t="str">
            <v>507591</v>
          </cell>
          <cell r="B713" t="str">
            <v>DURITE FORMEE</v>
          </cell>
        </row>
        <row r="714">
          <cell r="A714" t="str">
            <v>507592</v>
          </cell>
          <cell r="B714" t="str">
            <v>DURITE FORMEE</v>
          </cell>
        </row>
        <row r="715">
          <cell r="A715" t="str">
            <v>507593</v>
          </cell>
          <cell r="B715" t="str">
            <v>ETIQUETTE CODE BARRE 749742</v>
          </cell>
        </row>
        <row r="716">
          <cell r="A716" t="str">
            <v>507594</v>
          </cell>
          <cell r="B716" t="str">
            <v>ETIQUETTE CODE BARRE 749741</v>
          </cell>
        </row>
        <row r="717">
          <cell r="A717" t="str">
            <v>507598</v>
          </cell>
          <cell r="B717" t="str">
            <v>RUBER HOSE Ø3,2x8,4 69mm FKM/ECO/Ar/ECO</v>
          </cell>
        </row>
        <row r="718">
          <cell r="A718" t="str">
            <v>507599</v>
          </cell>
          <cell r="B718" t="str">
            <v>DURITE FORMEE</v>
          </cell>
        </row>
        <row r="719">
          <cell r="A719" t="str">
            <v>507600</v>
          </cell>
          <cell r="B719" t="str">
            <v>DURITE FORMEE</v>
          </cell>
        </row>
        <row r="720">
          <cell r="A720" t="str">
            <v>507611</v>
          </cell>
          <cell r="B720" t="str">
            <v>DURITE FORMEE</v>
          </cell>
        </row>
        <row r="721">
          <cell r="A721" t="str">
            <v>507612</v>
          </cell>
          <cell r="B721" t="str">
            <v>DURITE FORMEE</v>
          </cell>
        </row>
        <row r="722">
          <cell r="A722" t="str">
            <v>507613</v>
          </cell>
          <cell r="B722" t="str">
            <v>DURITE FORMEE</v>
          </cell>
        </row>
        <row r="723">
          <cell r="A723" t="str">
            <v>507628</v>
          </cell>
          <cell r="B723" t="str">
            <v>RE 4 VOIES D8 BAGUE GRISE</v>
          </cell>
        </row>
        <row r="724">
          <cell r="A724" t="str">
            <v>507651</v>
          </cell>
          <cell r="B724" t="str">
            <v>CONNECTEUR INJECTEUR 1</v>
          </cell>
        </row>
        <row r="725">
          <cell r="A725" t="str">
            <v>507652</v>
          </cell>
          <cell r="B725" t="str">
            <v>CONNECTEUR INJECTEURS 2 et 3</v>
          </cell>
        </row>
        <row r="726">
          <cell r="A726" t="str">
            <v>507653</v>
          </cell>
          <cell r="B726" t="str">
            <v>CONNECTEUR INJECTEUR 4</v>
          </cell>
        </row>
        <row r="727">
          <cell r="A727" t="str">
            <v>507654</v>
          </cell>
          <cell r="B727" t="str">
            <v>CONNECTEUR INJECTEUR POMPE</v>
          </cell>
        </row>
        <row r="728">
          <cell r="A728" t="str">
            <v>507722</v>
          </cell>
          <cell r="B728" t="str">
            <v>GAINE THERMORETRACTABLE</v>
          </cell>
        </row>
        <row r="729">
          <cell r="A729" t="str">
            <v>507723</v>
          </cell>
          <cell r="B729" t="str">
            <v>GAINE THERMORETRACTABLE</v>
          </cell>
        </row>
        <row r="730">
          <cell r="A730" t="str">
            <v>507724</v>
          </cell>
          <cell r="B730" t="str">
            <v>GAINE THERMORETRACTABLE</v>
          </cell>
        </row>
        <row r="731">
          <cell r="A731" t="str">
            <v>507761</v>
          </cell>
          <cell r="B731" t="str">
            <v>GREMFLEX PET025-1Gaine abrasion D6Lg435m</v>
          </cell>
        </row>
        <row r="732">
          <cell r="A732" t="str">
            <v>507762</v>
          </cell>
          <cell r="B732" t="str">
            <v>GREMFLEX PET025-1Gaine abrasion D6Lg224m</v>
          </cell>
        </row>
        <row r="733">
          <cell r="A733" t="str">
            <v>507763</v>
          </cell>
          <cell r="B733" t="str">
            <v>GREMFLEX PET025-1 Gne abrasion D6Lg 520</v>
          </cell>
        </row>
        <row r="734">
          <cell r="A734" t="str">
            <v>507766</v>
          </cell>
          <cell r="B734" t="str">
            <v>EMBOUT MALE diam.10 SAPIN 8x10</v>
          </cell>
        </row>
        <row r="735">
          <cell r="A735" t="str">
            <v>507781</v>
          </cell>
          <cell r="B735" t="str">
            <v>PLAQUE CHAUFFANTE ASS</v>
          </cell>
        </row>
        <row r="736">
          <cell r="A736" t="str">
            <v>507812</v>
          </cell>
          <cell r="B736" t="str">
            <v>MOTEUR GRAND FROID CEM1</v>
          </cell>
        </row>
        <row r="737">
          <cell r="A737" t="str">
            <v>507813</v>
          </cell>
          <cell r="B737" t="str">
            <v>MOTEUR GRAND FROID CEM2</v>
          </cell>
        </row>
        <row r="738">
          <cell r="A738" t="str">
            <v>507822</v>
          </cell>
          <cell r="B738" t="str">
            <v>QC10à0° PA12GF30noir FPM/FPM CS6x8noir</v>
          </cell>
        </row>
        <row r="739">
          <cell r="A739" t="str">
            <v>507826</v>
          </cell>
          <cell r="B739" t="str">
            <v>QC10à0° PA610GF30noi FPM/FVMQ CS8x10rou</v>
          </cell>
        </row>
        <row r="740">
          <cell r="A740" t="str">
            <v>507829</v>
          </cell>
          <cell r="B740" t="str">
            <v>VIS PLASTITE CBLX 3X8</v>
          </cell>
        </row>
        <row r="741">
          <cell r="A741" t="str">
            <v>507837</v>
          </cell>
          <cell r="B741" t="str">
            <v>CLAPET ANTI-RETOUR A CAPTEUR SAPIN D6x8</v>
          </cell>
        </row>
        <row r="742">
          <cell r="A742" t="str">
            <v>507838</v>
          </cell>
          <cell r="B742" t="str">
            <v>GAINE TRESSEE</v>
          </cell>
        </row>
        <row r="743">
          <cell r="A743" t="str">
            <v>507839</v>
          </cell>
          <cell r="B743" t="str">
            <v>GAINE TRESSEE</v>
          </cell>
        </row>
        <row r="744">
          <cell r="A744" t="str">
            <v>507840</v>
          </cell>
          <cell r="B744" t="str">
            <v>GAINE TRESSEE</v>
          </cell>
        </row>
        <row r="745">
          <cell r="A745" t="str">
            <v>507850</v>
          </cell>
          <cell r="B745" t="str">
            <v>QC D10 A 130° Bi JOINTS SAPIN 8x10</v>
          </cell>
        </row>
        <row r="746">
          <cell r="A746" t="str">
            <v>507851</v>
          </cell>
          <cell r="B746" t="str">
            <v>GAINE TRESSEE</v>
          </cell>
        </row>
        <row r="747">
          <cell r="A747" t="str">
            <v>507852</v>
          </cell>
          <cell r="B747" t="str">
            <v>RACCORD 3 VOIES</v>
          </cell>
        </row>
        <row r="748">
          <cell r="A748" t="str">
            <v>507853</v>
          </cell>
          <cell r="B748" t="str">
            <v>RACCORD 2 VOIES</v>
          </cell>
        </row>
        <row r="749">
          <cell r="A749" t="str">
            <v>507854</v>
          </cell>
          <cell r="B749" t="str">
            <v>RACCORD 3 VOIES</v>
          </cell>
        </row>
        <row r="750">
          <cell r="A750" t="str">
            <v>507855</v>
          </cell>
          <cell r="B750" t="str">
            <v>SUPPORT CAPTEUR P+T</v>
          </cell>
        </row>
        <row r="751">
          <cell r="A751" t="str">
            <v>507856</v>
          </cell>
          <cell r="B751" t="str">
            <v>GAINE TRESSEE</v>
          </cell>
        </row>
        <row r="752">
          <cell r="A752" t="str">
            <v>507857</v>
          </cell>
          <cell r="B752" t="str">
            <v>R.E D.8 à 90° 2j 3V SAPIN8x10VALVE SHRAD</v>
          </cell>
        </row>
        <row r="753">
          <cell r="A753" t="str">
            <v>507858</v>
          </cell>
          <cell r="B753" t="str">
            <v>AGRAFE 2 VOIES DIAM 8 PA66</v>
          </cell>
        </row>
        <row r="754">
          <cell r="A754" t="str">
            <v>507863</v>
          </cell>
          <cell r="B754" t="str">
            <v>PTC WIRE HARDNESS ASSY</v>
          </cell>
        </row>
        <row r="755">
          <cell r="A755" t="str">
            <v>507865</v>
          </cell>
          <cell r="B755" t="str">
            <v>QCØ9,49 à180° noir bague VERTE sapin 6x8</v>
          </cell>
        </row>
        <row r="756">
          <cell r="A756" t="str">
            <v>507872</v>
          </cell>
          <cell r="B756" t="str">
            <v>QC D8 3V 6x8 TYPE 9 AVEC ARRET EN ROTATI</v>
          </cell>
        </row>
        <row r="757">
          <cell r="A757" t="str">
            <v>507875</v>
          </cell>
          <cell r="B757" t="str">
            <v>PATE THERMIQUE L362</v>
          </cell>
        </row>
        <row r="758">
          <cell r="A758" t="str">
            <v>507878</v>
          </cell>
          <cell r="B758" t="str">
            <v>CARTE CAPTEUR NIVEAU</v>
          </cell>
        </row>
        <row r="759">
          <cell r="A759" t="str">
            <v>507887</v>
          </cell>
          <cell r="B759" t="str">
            <v>GAINE ETOILEE</v>
          </cell>
        </row>
        <row r="760">
          <cell r="A760" t="str">
            <v>507898</v>
          </cell>
          <cell r="B760" t="str">
            <v>BOUCHON CONNECTEUR DW10F JAUNE</v>
          </cell>
        </row>
        <row r="761">
          <cell r="A761" t="str">
            <v>507903</v>
          </cell>
          <cell r="B761" t="str">
            <v>TUBE ACIER CALEDON DROIT FORME</v>
          </cell>
        </row>
        <row r="762">
          <cell r="A762" t="str">
            <v>507913</v>
          </cell>
          <cell r="B762" t="str">
            <v>QC10 à 45° Jt BAGUE NOIRE CORPS NOIRE CS</v>
          </cell>
        </row>
        <row r="763">
          <cell r="A763" t="str">
            <v>507918</v>
          </cell>
          <cell r="B763" t="str">
            <v>EPINGLE</v>
          </cell>
        </row>
        <row r="764">
          <cell r="A764" t="str">
            <v>507924</v>
          </cell>
          <cell r="B764" t="str">
            <v>ETIQUETTE 054989 CODE BARRE</v>
          </cell>
        </row>
        <row r="765">
          <cell r="A765" t="str">
            <v>507925</v>
          </cell>
          <cell r="B765" t="str">
            <v>ETIQUETTE 054990 CODE BARRE</v>
          </cell>
        </row>
        <row r="766">
          <cell r="A766" t="str">
            <v>507931</v>
          </cell>
          <cell r="B766" t="str">
            <v>RE FEMELLE 180° D10 SAPIN 8x10 2 JOINTS</v>
          </cell>
        </row>
        <row r="767">
          <cell r="A767" t="str">
            <v>507950</v>
          </cell>
          <cell r="B767" t="str">
            <v>CAPTEUR P + T</v>
          </cell>
        </row>
        <row r="768">
          <cell r="A768" t="str">
            <v>508010</v>
          </cell>
          <cell r="B768" t="str">
            <v>RACCORD 2 VOIES  TYPE V</v>
          </cell>
        </row>
        <row r="769">
          <cell r="A769" t="str">
            <v>508014</v>
          </cell>
          <cell r="B769" t="str">
            <v>MANCHON 55407 bobine de 50 ml laize 40mm</v>
          </cell>
        </row>
        <row r="770">
          <cell r="A770" t="str">
            <v>508024</v>
          </cell>
          <cell r="B770" t="str">
            <v>A REPRENDRE MAT</v>
          </cell>
        </row>
        <row r="771">
          <cell r="A771" t="str">
            <v>508054</v>
          </cell>
          <cell r="B771" t="str">
            <v>GAINE TRESSEE POUR TUBE diam 8 L=240mm</v>
          </cell>
        </row>
        <row r="772">
          <cell r="A772" t="str">
            <v>508073</v>
          </cell>
          <cell r="B772" t="str">
            <v>AG Ø3-16MM HARPON POUR TROUØ6,7 TOLE EP</v>
          </cell>
        </row>
        <row r="773">
          <cell r="A773" t="str">
            <v>508074</v>
          </cell>
          <cell r="B773" t="str">
            <v>AG Ø4à10MM HARPON TROU Ø9,8-10,4MM TOLE</v>
          </cell>
        </row>
        <row r="774">
          <cell r="A774" t="str">
            <v>508075</v>
          </cell>
          <cell r="B774" t="str">
            <v>AG Ø8à9 MM AVEC INSERT CHANT DE TOLE EP</v>
          </cell>
        </row>
        <row r="775">
          <cell r="A775" t="str">
            <v>508098</v>
          </cell>
          <cell r="B775" t="str">
            <v>GAINE FLEXFIT 2115 NOIRE 910mm TAILLE 6</v>
          </cell>
        </row>
        <row r="776">
          <cell r="A776" t="str">
            <v>508099</v>
          </cell>
          <cell r="B776" t="str">
            <v>GAINE FLEXFIT 2115 NOIRE 1140mm TAILLE 6</v>
          </cell>
        </row>
        <row r="777">
          <cell r="A777" t="str">
            <v>508120</v>
          </cell>
          <cell r="B777" t="str">
            <v>ROUL ADHESIF PVC JAUNE 15MMX 100M</v>
          </cell>
        </row>
        <row r="778">
          <cell r="A778" t="str">
            <v>508136</v>
          </cell>
          <cell r="B778" t="str">
            <v>GAINE THERMO RETRACTABLE 11mm</v>
          </cell>
        </row>
        <row r="779">
          <cell r="A779" t="str">
            <v>508137</v>
          </cell>
          <cell r="B779" t="str">
            <v>GAINE THERMO RETRACTABLE 40mm</v>
          </cell>
        </row>
        <row r="780">
          <cell r="A780" t="str">
            <v>508143</v>
          </cell>
          <cell r="B780" t="str">
            <v>ETIQUETTE CODE BARRE</v>
          </cell>
        </row>
        <row r="781">
          <cell r="A781" t="str">
            <v>508214</v>
          </cell>
          <cell r="B781" t="str">
            <v>RER  180° diam.10 sapin 8x10</v>
          </cell>
        </row>
        <row r="782">
          <cell r="A782" t="str">
            <v>508217</v>
          </cell>
          <cell r="B782" t="str">
            <v>TUYAU ANNELE L 4225 MM</v>
          </cell>
        </row>
        <row r="783">
          <cell r="A783" t="str">
            <v>508218</v>
          </cell>
          <cell r="B783" t="str">
            <v>TUYAU ANNELE L 3945 MM</v>
          </cell>
        </row>
        <row r="784">
          <cell r="A784" t="str">
            <v>508224</v>
          </cell>
          <cell r="B784" t="str">
            <v>ETIQUETTE ADHESIVE DIAM 9MM</v>
          </cell>
        </row>
        <row r="785">
          <cell r="A785" t="str">
            <v>508229</v>
          </cell>
          <cell r="B785" t="str">
            <v>TUYAU ANNELE 3721 ZONE LISSE</v>
          </cell>
        </row>
        <row r="786">
          <cell r="A786" t="str">
            <v>508244</v>
          </cell>
          <cell r="B786" t="str">
            <v>AGRAFE 8 VOIES</v>
          </cell>
        </row>
        <row r="787">
          <cell r="A787" t="str">
            <v>508245</v>
          </cell>
          <cell r="B787" t="str">
            <v>GAINE LG 275 MM</v>
          </cell>
        </row>
        <row r="788">
          <cell r="A788" t="str">
            <v>508248</v>
          </cell>
          <cell r="B788" t="str">
            <v>RACCORD 3 VOIES SUPPORT SONDE</v>
          </cell>
        </row>
        <row r="789">
          <cell r="A789" t="str">
            <v>508255</v>
          </cell>
          <cell r="B789" t="str">
            <v>GAINE TRESSEE</v>
          </cell>
        </row>
        <row r="790">
          <cell r="A790" t="str">
            <v>508296</v>
          </cell>
          <cell r="B790" t="str">
            <v>RE 90° DIAM 8 SAPIN 6 dbl lock</v>
          </cell>
        </row>
        <row r="791">
          <cell r="A791" t="str">
            <v>508297</v>
          </cell>
          <cell r="B791" t="str">
            <v>RE. 115° DIAM 8 SAPIN 6X8 dbl lock</v>
          </cell>
        </row>
        <row r="792">
          <cell r="A792" t="str">
            <v>508298</v>
          </cell>
          <cell r="B792" t="str">
            <v>RE. 90° DIAM 10 SAPIN 8X10 dbl lock</v>
          </cell>
        </row>
        <row r="793">
          <cell r="A793" t="str">
            <v>508314</v>
          </cell>
          <cell r="B793" t="str">
            <v>RACCORD 180° TETINE Ø8 + TYPE 9 Ø8</v>
          </cell>
        </row>
        <row r="794">
          <cell r="A794" t="str">
            <v>508315</v>
          </cell>
          <cell r="B794" t="str">
            <v>RACCORD 2 VOIES FERA080186</v>
          </cell>
        </row>
        <row r="795">
          <cell r="A795" t="str">
            <v>508325</v>
          </cell>
          <cell r="B795" t="str">
            <v>TUYAU ANNELE LG 1399 MM</v>
          </cell>
        </row>
        <row r="796">
          <cell r="A796" t="str">
            <v>508331</v>
          </cell>
          <cell r="B796" t="str">
            <v>DURITE D3,2</v>
          </cell>
        </row>
        <row r="797">
          <cell r="A797" t="str">
            <v>508332</v>
          </cell>
          <cell r="B797" t="str">
            <v>RACCORD A GRIFFE AVEC JOINT INTERFACE K9</v>
          </cell>
        </row>
        <row r="798">
          <cell r="A798" t="str">
            <v>508333</v>
          </cell>
          <cell r="B798" t="str">
            <v>ETIQUETTE CODE BARRE</v>
          </cell>
        </row>
        <row r="799">
          <cell r="A799" t="str">
            <v>508334</v>
          </cell>
          <cell r="B799" t="str">
            <v>ETIQUETTE CODE BARRE</v>
          </cell>
        </row>
        <row r="800">
          <cell r="A800" t="str">
            <v>508344</v>
          </cell>
          <cell r="B800" t="str">
            <v>TEST EDI TRIPLE XXX</v>
          </cell>
        </row>
        <row r="801">
          <cell r="A801" t="str">
            <v>508373</v>
          </cell>
          <cell r="B801" t="str">
            <v>ETIQUETTE ADHESIVE DIAM. 9mm</v>
          </cell>
        </row>
        <row r="802">
          <cell r="A802" t="str">
            <v>508375</v>
          </cell>
          <cell r="B802" t="str">
            <v>AGRAFE CLIP 2 VOIES R9M</v>
          </cell>
        </row>
        <row r="803">
          <cell r="A803" t="str">
            <v>508411</v>
          </cell>
          <cell r="B803" t="str">
            <v>DURITE 7,3x3 Lg 128mm FPM/AEM/Ar/AEM</v>
          </cell>
        </row>
        <row r="804">
          <cell r="A804" t="str">
            <v>508421</v>
          </cell>
          <cell r="B804" t="str">
            <v>QC DIAM 8 65° SAPIN 8*10 BAGUE ROUGE</v>
          </cell>
        </row>
        <row r="805">
          <cell r="A805" t="str">
            <v>508435</v>
          </cell>
          <cell r="B805" t="str">
            <v>TUYAU ANNELE 3721 ZL 2127</v>
          </cell>
        </row>
        <row r="806">
          <cell r="A806" t="str">
            <v>508449</v>
          </cell>
          <cell r="B806" t="str">
            <v>TUYAU ANNELE 895</v>
          </cell>
        </row>
        <row r="807">
          <cell r="A807" t="str">
            <v>508453</v>
          </cell>
          <cell r="B807" t="str">
            <v>ETIQUETTE CODE BARRE</v>
          </cell>
        </row>
        <row r="808">
          <cell r="A808" t="str">
            <v>508466</v>
          </cell>
          <cell r="B808" t="str">
            <v>SCOTCH NOIR 12MM X 6M</v>
          </cell>
        </row>
        <row r="809">
          <cell r="A809" t="str">
            <v>508492</v>
          </cell>
          <cell r="B809" t="str">
            <v>ETIQUETTE ADHESIVE 10x10 mm</v>
          </cell>
        </row>
        <row r="810">
          <cell r="A810" t="str">
            <v>508511</v>
          </cell>
          <cell r="B810" t="str">
            <v>ETIQUETTE CODE BARRE</v>
          </cell>
        </row>
        <row r="811">
          <cell r="A811" t="str">
            <v>P1000742A00</v>
          </cell>
          <cell r="B811" t="str">
            <v>BAGUE SUR EPAISSEUR</v>
          </cell>
        </row>
        <row r="812">
          <cell r="A812" t="str">
            <v>P1000755A00</v>
          </cell>
          <cell r="B812" t="str">
            <v>C1014421 AGRAFE SUPPORT CLAPET</v>
          </cell>
        </row>
        <row r="813">
          <cell r="A813" t="str">
            <v>P1000757</v>
          </cell>
          <cell r="B813" t="str">
            <v>A SUPPRIMER</v>
          </cell>
        </row>
        <row r="814">
          <cell r="A814" t="str">
            <v>P1000757A00</v>
          </cell>
          <cell r="B814" t="str">
            <v>DURITE 3,2x2,6 Lg 125mm FPM/AEM/Ar/ACM</v>
          </cell>
        </row>
        <row r="815">
          <cell r="A815" t="str">
            <v>P1000758</v>
          </cell>
          <cell r="B815" t="str">
            <v>A SUPPRIMER</v>
          </cell>
        </row>
        <row r="816">
          <cell r="A816" t="str">
            <v>P1000758A00</v>
          </cell>
          <cell r="B816" t="str">
            <v>DURITE 3,2x2,6 Lg 56mm FPM/AEM/Ar/ACM</v>
          </cell>
        </row>
        <row r="817">
          <cell r="A817" t="str">
            <v>P1000759</v>
          </cell>
          <cell r="B817" t="str">
            <v>A SUPPRIMER</v>
          </cell>
        </row>
        <row r="818">
          <cell r="A818" t="str">
            <v>P1000759A00</v>
          </cell>
          <cell r="B818" t="str">
            <v>DURITE 3,2x2,6 Lg 107mm FPM/AEM/Ar/ACM</v>
          </cell>
        </row>
        <row r="819">
          <cell r="A819" t="str">
            <v>P1000760A00</v>
          </cell>
          <cell r="B819" t="str">
            <v>DURITE 3,2x2,6 Lg 146mm FPM/AEM/Ar/ACM</v>
          </cell>
        </row>
        <row r="820">
          <cell r="A820" t="str">
            <v>P1000938A00</v>
          </cell>
          <cell r="B820" t="str">
            <v>TUYAU PASSE-CABLE BRONZE ASS</v>
          </cell>
        </row>
        <row r="821">
          <cell r="A821" t="str">
            <v>P1001622A00</v>
          </cell>
          <cell r="B821" t="str">
            <v>PLAQUE CHAUFFANTE 2C</v>
          </cell>
        </row>
        <row r="822">
          <cell r="A822" t="str">
            <v>P1001921A00</v>
          </cell>
          <cell r="B822" t="str">
            <v>LANIERE TUBE D8A20 SUR CHANT TOLE EP4A6</v>
          </cell>
        </row>
        <row r="823">
          <cell r="A823" t="str">
            <v>Z00437003</v>
          </cell>
          <cell r="B823" t="str">
            <v>BILLE AC D 2 5</v>
          </cell>
        </row>
        <row r="824">
          <cell r="A824" t="str">
            <v>Z01550003</v>
          </cell>
          <cell r="B824" t="str">
            <v>BILLE 0.8 X 3 LAIT.NICKELEE</v>
          </cell>
        </row>
        <row r="825">
          <cell r="A825" t="str">
            <v>Z03037002</v>
          </cell>
          <cell r="B825" t="str">
            <v>BAGUE ETANCHEITE</v>
          </cell>
        </row>
        <row r="826">
          <cell r="A826" t="str">
            <v>Z03037003</v>
          </cell>
          <cell r="B826" t="str">
            <v>BILLE TROU 0.6 LAIT NICKELEE</v>
          </cell>
        </row>
        <row r="827">
          <cell r="A827" t="str">
            <v>Z03037004</v>
          </cell>
          <cell r="B827" t="str">
            <v>BAGUE ETANCHEITE</v>
          </cell>
        </row>
        <row r="828">
          <cell r="A828" t="str">
            <v>Z04088004</v>
          </cell>
          <cell r="B828" t="str">
            <v>FERRITE 13 MM PLASTOMAG</v>
          </cell>
        </row>
        <row r="829">
          <cell r="A829" t="str">
            <v>Z04088009</v>
          </cell>
          <cell r="B829" t="str">
            <v>BALAI CARBONE</v>
          </cell>
        </row>
        <row r="830">
          <cell r="A830" t="str">
            <v>Z04088013</v>
          </cell>
          <cell r="B830" t="str">
            <v>BILLE CLAPET AC.INOX</v>
          </cell>
        </row>
        <row r="831">
          <cell r="A831" t="str">
            <v>Z04088046</v>
          </cell>
          <cell r="B831" t="str">
            <v>TUBE AGRAFE ZING.</v>
          </cell>
        </row>
        <row r="832">
          <cell r="A832" t="str">
            <v>Z05443008</v>
          </cell>
          <cell r="B832" t="str">
            <v>JOINT TOR NBR 50SH 23.52 X1.78</v>
          </cell>
        </row>
        <row r="833">
          <cell r="A833" t="str">
            <v>Z05443029</v>
          </cell>
          <cell r="B833" t="str">
            <v>RIVET TUBULAIRE CUIVRE</v>
          </cell>
        </row>
        <row r="834">
          <cell r="A834" t="str">
            <v>Z05454012</v>
          </cell>
          <cell r="B834" t="str">
            <v>VIS CBLX 2.9-13 SP ZN BICHR 12M</v>
          </cell>
        </row>
        <row r="835">
          <cell r="A835" t="str">
            <v>Z06438002</v>
          </cell>
          <cell r="B835" t="str">
            <v>RONDELLE POLYCHLOROPRENE</v>
          </cell>
        </row>
        <row r="836">
          <cell r="A836" t="str">
            <v>Z06438003</v>
          </cell>
          <cell r="B836" t="str">
            <v>ECROU PLASTIQUE</v>
          </cell>
        </row>
        <row r="837">
          <cell r="A837" t="str">
            <v>Z08059003</v>
          </cell>
          <cell r="B837" t="str">
            <v>EMBOUT DE CABLE ZINGUE</v>
          </cell>
        </row>
        <row r="838">
          <cell r="A838" t="str">
            <v>Z08147007</v>
          </cell>
          <cell r="B838" t="str">
            <v>CIRCUIT CHAUFFANT</v>
          </cell>
        </row>
        <row r="839">
          <cell r="A839" t="str">
            <v>Z08147014</v>
          </cell>
          <cell r="B839" t="str">
            <v>CTP AVEC FIL</v>
          </cell>
        </row>
        <row r="840">
          <cell r="A840" t="str">
            <v>Z08147016</v>
          </cell>
          <cell r="B840" t="str">
            <v>BILLE D 0 7 NICKELEE</v>
          </cell>
        </row>
        <row r="841">
          <cell r="A841" t="str">
            <v>Z08148001</v>
          </cell>
          <cell r="B841" t="str">
            <v>CORPS DE GICLEUR</v>
          </cell>
        </row>
        <row r="842">
          <cell r="A842" t="str">
            <v>Z08218016</v>
          </cell>
          <cell r="B842" t="str">
            <v>CLAPET</v>
          </cell>
        </row>
        <row r="843">
          <cell r="A843" t="str">
            <v>Z10168001</v>
          </cell>
          <cell r="B843" t="str">
            <v>CORPS DE GICLEUR</v>
          </cell>
        </row>
        <row r="844">
          <cell r="A844" t="str">
            <v>Z10278036</v>
          </cell>
          <cell r="B844" t="str">
            <v>JOINT AXE NOIR</v>
          </cell>
        </row>
        <row r="845">
          <cell r="A845" t="str">
            <v>Z10461003</v>
          </cell>
          <cell r="B845" t="str">
            <v>VALVE ANTI RETOUR</v>
          </cell>
        </row>
        <row r="846">
          <cell r="A846" t="str">
            <v>Z10580003</v>
          </cell>
          <cell r="B846" t="str">
            <v>EMBOUT TONNEAU</v>
          </cell>
        </row>
        <row r="847">
          <cell r="A847" t="str">
            <v>Z10678002</v>
          </cell>
          <cell r="B847" t="str">
            <v>PIED DE GICLEUR</v>
          </cell>
        </row>
        <row r="848">
          <cell r="A848" t="str">
            <v>Z10678003</v>
          </cell>
          <cell r="B848" t="str">
            <v>BILLE A PROLONGE 0.8 .NICKELEE</v>
          </cell>
        </row>
        <row r="849">
          <cell r="A849" t="str">
            <v>Z10692010</v>
          </cell>
          <cell r="B849" t="str">
            <v>MANCHON DE PROTECTION</v>
          </cell>
        </row>
        <row r="850">
          <cell r="A850" t="str">
            <v>Z10692011</v>
          </cell>
          <cell r="B850" t="str">
            <v>MANCHON DE PROTECTION</v>
          </cell>
        </row>
        <row r="851">
          <cell r="A851" t="str">
            <v>Z10692012</v>
          </cell>
          <cell r="B851" t="str">
            <v>MANCHON DE PROTECTION</v>
          </cell>
        </row>
        <row r="852">
          <cell r="A852" t="str">
            <v>Z10692013</v>
          </cell>
          <cell r="B852" t="str">
            <v>MANCHON DE PROTECTION</v>
          </cell>
        </row>
        <row r="853">
          <cell r="A853" t="str">
            <v>Z10815021</v>
          </cell>
          <cell r="B853" t="str">
            <v>JOINT TORIQUE NBR 70  28 X 1</v>
          </cell>
        </row>
        <row r="854">
          <cell r="A854" t="str">
            <v>Z10833005</v>
          </cell>
          <cell r="B854" t="str">
            <v>COSSE A SERTIR SPLICE</v>
          </cell>
        </row>
        <row r="855">
          <cell r="A855" t="str">
            <v>Z10990010</v>
          </cell>
          <cell r="B855" t="str">
            <v>VIS CBLX 2.9-13 SP INOX A2 BRIL.</v>
          </cell>
        </row>
        <row r="856">
          <cell r="A856" t="str">
            <v>Z11102002</v>
          </cell>
          <cell r="B856" t="str">
            <v>RESTRICTION D 0 8</v>
          </cell>
        </row>
        <row r="857">
          <cell r="A857" t="str">
            <v>Z11129012</v>
          </cell>
          <cell r="B857" t="str">
            <v>JOINT GICLEUR</v>
          </cell>
        </row>
        <row r="858">
          <cell r="A858" t="str">
            <v>Z11191015</v>
          </cell>
          <cell r="B858" t="str">
            <v>TUYAU PPEPDM 3.5X7.5 L570</v>
          </cell>
        </row>
        <row r="859">
          <cell r="A859" t="str">
            <v>Z11191016</v>
          </cell>
          <cell r="B859" t="str">
            <v>TUYAU PPEPDM 3.5X7.5 L75</v>
          </cell>
        </row>
        <row r="860">
          <cell r="A860" t="str">
            <v>Z11232006</v>
          </cell>
          <cell r="B860" t="str">
            <v>BILLE PROL. 0.7 NICK. PASS.NOIR</v>
          </cell>
        </row>
        <row r="861">
          <cell r="A861" t="str">
            <v>Z11443006</v>
          </cell>
          <cell r="B861" t="str">
            <v>TUYAU PPEPDM 3.5X7.5 L150</v>
          </cell>
        </row>
        <row r="862">
          <cell r="A862" t="str">
            <v>Z11551003</v>
          </cell>
          <cell r="B862" t="str">
            <v>BAGUE SOUFFLET REF 7700417334</v>
          </cell>
        </row>
        <row r="863">
          <cell r="A863" t="str">
            <v>Z11551005H</v>
          </cell>
          <cell r="B863" t="str">
            <v>TUYAU PPEPDM 3.5X7.5 L1178</v>
          </cell>
        </row>
        <row r="864">
          <cell r="A864" t="str">
            <v>Z11551006</v>
          </cell>
          <cell r="B864" t="str">
            <v>BAGUE PASSE GAINE X56</v>
          </cell>
        </row>
        <row r="865">
          <cell r="A865" t="str">
            <v>Z11568007</v>
          </cell>
          <cell r="B865" t="str">
            <v>RESISTANCE</v>
          </cell>
        </row>
        <row r="866">
          <cell r="A866" t="str">
            <v>Z11568017</v>
          </cell>
          <cell r="B866" t="str">
            <v>RESISTANCE D9</v>
          </cell>
        </row>
        <row r="867">
          <cell r="A867" t="str">
            <v>Z11568027</v>
          </cell>
          <cell r="B867" t="str">
            <v>RESISTANCE Z8</v>
          </cell>
        </row>
        <row r="868">
          <cell r="A868" t="str">
            <v>Z11692004</v>
          </cell>
          <cell r="B868" t="str">
            <v>JOINT MONOBLOC</v>
          </cell>
        </row>
        <row r="869">
          <cell r="A869" t="str">
            <v>Z11692011</v>
          </cell>
          <cell r="B869" t="str">
            <v>MOTEUR</v>
          </cell>
        </row>
        <row r="870">
          <cell r="A870" t="str">
            <v>Z11692013</v>
          </cell>
          <cell r="B870" t="str">
            <v>DIODE P6KE33C OU CA EN BOBINE</v>
          </cell>
        </row>
        <row r="871">
          <cell r="A871" t="str">
            <v>Z11821001</v>
          </cell>
          <cell r="B871" t="str">
            <v>EMBOUT ZAMAK</v>
          </cell>
        </row>
        <row r="872">
          <cell r="A872" t="str">
            <v>Z11821003</v>
          </cell>
          <cell r="B872" t="str">
            <v>MANCHON DE PROTECTION PU</v>
          </cell>
        </row>
        <row r="873">
          <cell r="A873" t="str">
            <v>Z11821004</v>
          </cell>
          <cell r="B873" t="str">
            <v>MANCHON DE PROTECTION PU</v>
          </cell>
        </row>
        <row r="874">
          <cell r="A874" t="str">
            <v>Z11928005E</v>
          </cell>
          <cell r="B874" t="str">
            <v>THERMOFUSIBLE 184ø</v>
          </cell>
        </row>
        <row r="875">
          <cell r="A875" t="str">
            <v>Z11928016</v>
          </cell>
          <cell r="B875" t="str">
            <v>RESISTANCE FIL D 1.2</v>
          </cell>
        </row>
        <row r="876">
          <cell r="A876" t="str">
            <v>Z11965012E</v>
          </cell>
          <cell r="B876" t="str">
            <v>LED D3 VERTE  L934SGD/12V CL. R</v>
          </cell>
        </row>
        <row r="877">
          <cell r="A877" t="str">
            <v>Z11965028</v>
          </cell>
          <cell r="B877" t="str">
            <v>FAISCEAU AERATEUR LATERAL</v>
          </cell>
        </row>
        <row r="878">
          <cell r="A878" t="str">
            <v>Z11972004</v>
          </cell>
          <cell r="B878" t="str">
            <v>EMBOUT CYLINDRIQUE</v>
          </cell>
        </row>
        <row r="879">
          <cell r="A879" t="str">
            <v>Z11972005</v>
          </cell>
          <cell r="B879" t="str">
            <v>EMBOUT TONNEAU</v>
          </cell>
        </row>
        <row r="880">
          <cell r="A880" t="str">
            <v>Z12241001</v>
          </cell>
          <cell r="B880" t="str">
            <v>SUPPORT FUSIBLE</v>
          </cell>
        </row>
        <row r="881">
          <cell r="A881" t="str">
            <v>Z12241002</v>
          </cell>
          <cell r="B881" t="str">
            <v>FUSIBLE STANDARD 30A</v>
          </cell>
        </row>
        <row r="882">
          <cell r="A882" t="str">
            <v>Z12241003</v>
          </cell>
          <cell r="B882" t="str">
            <v>FUSIBLE STANDARD 40A</v>
          </cell>
        </row>
        <row r="883">
          <cell r="A883" t="str">
            <v>Z12241004</v>
          </cell>
          <cell r="B883" t="str">
            <v>MINI FUSIBLE 5A</v>
          </cell>
        </row>
        <row r="884">
          <cell r="A884" t="str">
            <v>Z12241006</v>
          </cell>
          <cell r="B884" t="str">
            <v>MINI FUSIBLE 10A</v>
          </cell>
        </row>
        <row r="885">
          <cell r="A885" t="str">
            <v>Z12241007</v>
          </cell>
          <cell r="B885" t="str">
            <v>MINI FUSIBLE 15A</v>
          </cell>
        </row>
        <row r="886">
          <cell r="A886" t="str">
            <v>Z12241008</v>
          </cell>
          <cell r="B886" t="str">
            <v>MINI FUSIBLE 20A</v>
          </cell>
        </row>
        <row r="887">
          <cell r="A887" t="str">
            <v>Z12241009</v>
          </cell>
          <cell r="B887" t="str">
            <v>PINCE A FUSIBLE REF 9637858480</v>
          </cell>
        </row>
        <row r="888">
          <cell r="A888" t="str">
            <v>Z12278007</v>
          </cell>
          <cell r="B888" t="str">
            <v>RESISTANCE 0.34 OHMS</v>
          </cell>
        </row>
        <row r="889">
          <cell r="A889" t="str">
            <v>Z12278008</v>
          </cell>
          <cell r="B889" t="str">
            <v>RESISTANCE 0.42 OHMS</v>
          </cell>
        </row>
        <row r="890">
          <cell r="A890" t="str">
            <v>Z21000003</v>
          </cell>
          <cell r="B890" t="str">
            <v>TUYAU PPEPDM 3.5X7.5 L270</v>
          </cell>
        </row>
        <row r="891">
          <cell r="A891" t="str">
            <v>Z21000004</v>
          </cell>
          <cell r="B891" t="str">
            <v>TUYAU PPEPDM 3.5X7.5 L700</v>
          </cell>
        </row>
        <row r="892">
          <cell r="A892" t="str">
            <v>Z21032005</v>
          </cell>
          <cell r="B892" t="str">
            <v>TUYAU PPEPDM 3.5X7.5 L200</v>
          </cell>
        </row>
        <row r="893">
          <cell r="A893" t="str">
            <v>Z21040012</v>
          </cell>
          <cell r="B893" t="str">
            <v>TUYAU PPEPDM 3.5X7.5 L800 65SH</v>
          </cell>
        </row>
        <row r="894">
          <cell r="A894" t="str">
            <v>Z21064005</v>
          </cell>
          <cell r="B894" t="str">
            <v>TUYAU PPEPDM 3.5x7.5X160</v>
          </cell>
        </row>
        <row r="895">
          <cell r="A895" t="str">
            <v>Z21068005</v>
          </cell>
          <cell r="B895" t="str">
            <v>TUYAU PPEPDM 3.5X7.5 L310</v>
          </cell>
        </row>
        <row r="896">
          <cell r="A896" t="str">
            <v>Z21088015</v>
          </cell>
          <cell r="B896" t="str">
            <v>TUYAU PPEPDM 3.5X7.5X140</v>
          </cell>
        </row>
        <row r="897">
          <cell r="A897" t="str">
            <v>Z21088016</v>
          </cell>
          <cell r="B897" t="str">
            <v>TUYAU PPEPDM 3.5X7.5 L835</v>
          </cell>
        </row>
        <row r="898">
          <cell r="A898" t="str">
            <v>Z21088017</v>
          </cell>
          <cell r="B898" t="str">
            <v>TUYAU PPEPDM 3.5X7.5 L970</v>
          </cell>
        </row>
        <row r="899">
          <cell r="A899" t="str">
            <v>Z21090006</v>
          </cell>
          <cell r="B899" t="str">
            <v>JOINT TORIQUE 8 73 X 1 78</v>
          </cell>
        </row>
        <row r="900">
          <cell r="A900" t="str">
            <v>Z21090007</v>
          </cell>
          <cell r="B900" t="str">
            <v>TUYAU PPEPDM 3.5X7.5 L870 65SH</v>
          </cell>
        </row>
        <row r="901">
          <cell r="A901" t="str">
            <v>Z21090008</v>
          </cell>
          <cell r="B901" t="str">
            <v>BAGUE ETANCHEITE X84</v>
          </cell>
        </row>
        <row r="902">
          <cell r="A902" t="str">
            <v>Z21090009</v>
          </cell>
          <cell r="B902" t="str">
            <v>BAGUE PASSE DOUBLURE</v>
          </cell>
        </row>
        <row r="903">
          <cell r="A903" t="str">
            <v>Z21144004</v>
          </cell>
          <cell r="B903" t="str">
            <v>TUYAU PPEPDM 3.5X7.5 L1770</v>
          </cell>
        </row>
        <row r="904">
          <cell r="A904" t="str">
            <v>Z40PAPIER811</v>
          </cell>
          <cell r="B904" t="str">
            <v>PAPIER VOLVO TRUCK</v>
          </cell>
        </row>
        <row r="905">
          <cell r="A905" t="str">
            <v>Z90103002</v>
          </cell>
          <cell r="B905" t="str">
            <v>CABLE MONO AC GAL D1.2</v>
          </cell>
        </row>
        <row r="906">
          <cell r="A906" t="str">
            <v>Z90103048E</v>
          </cell>
          <cell r="B906" t="str">
            <v>CABLE GALVA MONO D 1 85</v>
          </cell>
        </row>
        <row r="907">
          <cell r="A907" t="str">
            <v>Z90529096</v>
          </cell>
          <cell r="B907" t="str">
            <v>SOUDURE SANS PLOMB 10 10 A11 REF SN99</v>
          </cell>
        </row>
        <row r="908">
          <cell r="A908" t="str">
            <v>Z91006111</v>
          </cell>
          <cell r="B908" t="str">
            <v>BUTEE</v>
          </cell>
        </row>
        <row r="909">
          <cell r="A909" t="str">
            <v>Z94343088</v>
          </cell>
          <cell r="B909" t="str">
            <v>GAINE COMP.5X3.5X1.7 3100</v>
          </cell>
        </row>
        <row r="910">
          <cell r="A910" t="str">
            <v>Z94343094</v>
          </cell>
          <cell r="B910" t="str">
            <v>GAINE COMPOSITE5X3.4X1.9 VERTE</v>
          </cell>
        </row>
        <row r="911">
          <cell r="A911" t="str">
            <v>Z96117026</v>
          </cell>
          <cell r="B911" t="str">
            <v>GRAISSE ELECTROLUBE 2GX</v>
          </cell>
        </row>
        <row r="912">
          <cell r="A912" t="str">
            <v>Z96127031</v>
          </cell>
          <cell r="B912" t="str">
            <v>HUILE DE PARAFFINE</v>
          </cell>
        </row>
        <row r="913">
          <cell r="A913" t="str">
            <v>Z96218154</v>
          </cell>
          <cell r="B913" t="str">
            <v>MASTIC DE REMPLISSAGE RTV 160</v>
          </cell>
        </row>
        <row r="914">
          <cell r="A914" t="str">
            <v>Z96218155</v>
          </cell>
          <cell r="B914" t="str">
            <v>RESINE KOMERLING 223 BLANCHE</v>
          </cell>
        </row>
        <row r="915">
          <cell r="A915" t="str">
            <v>Z9642513580</v>
          </cell>
          <cell r="B915" t="str">
            <v>CLAPET ANTI FUITE Z8</v>
          </cell>
        </row>
        <row r="916">
          <cell r="A916" t="str">
            <v>Z96442178</v>
          </cell>
          <cell r="B916" t="str">
            <v>PATE EVACUATION THERMIQUE</v>
          </cell>
        </row>
        <row r="917">
          <cell r="A917" t="str">
            <v>Z97A152A382</v>
          </cell>
          <cell r="B917" t="str">
            <v>RESSORT DOUBLE TORTION FIL INOX</v>
          </cell>
        </row>
        <row r="918">
          <cell r="A918" t="str">
            <v>Z97A152A521</v>
          </cell>
          <cell r="B918" t="str">
            <v>VIS DE SERRURE DE COFFRE X53 7703024004</v>
          </cell>
        </row>
        <row r="919">
          <cell r="A919" t="str">
            <v>Z97A152A522</v>
          </cell>
          <cell r="B919" t="str">
            <v>VIS DE SERRURE DE COFFRE X54 7703024009</v>
          </cell>
        </row>
        <row r="920">
          <cell r="A920" t="str">
            <v>Z97A152A750</v>
          </cell>
          <cell r="B920" t="str">
            <v>MICRORUPTEUR FST8 CABLE SERRURE X54</v>
          </cell>
        </row>
        <row r="921">
          <cell r="A921" t="str">
            <v>Z97A152A796</v>
          </cell>
          <cell r="B921" t="str">
            <v>MICRORUPTEUR V4NET7  X76</v>
          </cell>
        </row>
        <row r="922">
          <cell r="A922" t="str">
            <v>Z97A152B166</v>
          </cell>
          <cell r="B922" t="str">
            <v>MICRORUPTEUR EQUIPE X65</v>
          </cell>
        </row>
        <row r="923">
          <cell r="A923" t="str">
            <v>ZFDGRAISS05IN</v>
          </cell>
          <cell r="B923" t="str">
            <v>GRAISSE EN SEAUX DE 5 L</v>
          </cell>
        </row>
        <row r="924">
          <cell r="A924" t="str">
            <v>ZFEAD060100</v>
          </cell>
          <cell r="B924" t="str">
            <v>ADAPTATEUR CLAPET SPD</v>
          </cell>
        </row>
        <row r="925">
          <cell r="A925" t="str">
            <v>ZFEAG050100</v>
          </cell>
          <cell r="B925" t="str">
            <v>AGRAFE SUPPORT SUR GOUJON</v>
          </cell>
        </row>
        <row r="926">
          <cell r="A926" t="str">
            <v>ZFEAG050101</v>
          </cell>
          <cell r="B926" t="str">
            <v>AGRAFE</v>
          </cell>
        </row>
        <row r="927">
          <cell r="A927" t="str">
            <v>ZFEAG050102</v>
          </cell>
          <cell r="B927" t="str">
            <v>AGRAFE D2</v>
          </cell>
        </row>
        <row r="928">
          <cell r="A928" t="str">
            <v>ZFEAG060101</v>
          </cell>
          <cell r="B928" t="str">
            <v>CAVALIER DOUBLE</v>
          </cell>
        </row>
        <row r="929">
          <cell r="A929" t="str">
            <v>ZFEAG060103</v>
          </cell>
          <cell r="B929" t="str">
            <v>AGRAFE PLASTIQUE</v>
          </cell>
        </row>
        <row r="930">
          <cell r="A930" t="str">
            <v>ZFEAG060104</v>
          </cell>
          <cell r="B930" t="str">
            <v>AGRAFE PLASTIQUE</v>
          </cell>
        </row>
        <row r="931">
          <cell r="A931" t="str">
            <v>ZFEAG080000</v>
          </cell>
          <cell r="B931" t="str">
            <v>AGRAFE ASSEMBLEE</v>
          </cell>
        </row>
        <row r="932">
          <cell r="A932" t="str">
            <v>ZFEAG080005</v>
          </cell>
          <cell r="B932" t="str">
            <v>AGRAFE DOUBLE PIVOTANTE</v>
          </cell>
        </row>
        <row r="933">
          <cell r="A933" t="str">
            <v>ZFEAG080006</v>
          </cell>
          <cell r="B933" t="str">
            <v>SUPPORT TUBES SUR GOUJON</v>
          </cell>
        </row>
        <row r="934">
          <cell r="A934" t="str">
            <v>ZFEAG080007</v>
          </cell>
          <cell r="B934" t="str">
            <v>AGRAFE SUPPORT 3 FOIS</v>
          </cell>
        </row>
        <row r="935">
          <cell r="A935" t="str">
            <v>ZFEAG080015</v>
          </cell>
          <cell r="B935" t="str">
            <v>AGRAFA DOUBLE X4</v>
          </cell>
        </row>
        <row r="936">
          <cell r="A936" t="str">
            <v>ZFEAG080108</v>
          </cell>
          <cell r="B936" t="str">
            <v>ENTRETOISE 3 VOIES</v>
          </cell>
        </row>
        <row r="937">
          <cell r="A937" t="str">
            <v>ZFEAG080109</v>
          </cell>
          <cell r="B937" t="str">
            <v>AGRAFE 1 VOIE DIAM 8</v>
          </cell>
        </row>
        <row r="938">
          <cell r="A938" t="str">
            <v>ZFEAG080110</v>
          </cell>
          <cell r="B938" t="str">
            <v>AGRAFE 4 VOIES SYMETRIQUE</v>
          </cell>
        </row>
        <row r="939">
          <cell r="A939" t="str">
            <v>ZFEAG080111</v>
          </cell>
          <cell r="B939" t="str">
            <v>AGRAFE 4 VOIES</v>
          </cell>
        </row>
        <row r="940">
          <cell r="A940" t="str">
            <v>ZFEAG080113</v>
          </cell>
          <cell r="B940" t="str">
            <v>AGRAFE SUPPORT 3 VOIES</v>
          </cell>
        </row>
        <row r="941">
          <cell r="A941" t="str">
            <v>ZFEAG080114</v>
          </cell>
          <cell r="B941" t="str">
            <v>AGRAFE 3 VOIES DIAM 8</v>
          </cell>
        </row>
        <row r="942">
          <cell r="A942" t="str">
            <v>ZFEAG080119</v>
          </cell>
          <cell r="B942" t="str">
            <v>AGRAFE 2 VOIES DIAM 8</v>
          </cell>
        </row>
        <row r="943">
          <cell r="A943" t="str">
            <v>ZFEAG080121</v>
          </cell>
          <cell r="B943" t="str">
            <v>SUPPORT TUBE TRIPLE</v>
          </cell>
        </row>
        <row r="944">
          <cell r="A944" t="str">
            <v>ZFEAG080124</v>
          </cell>
          <cell r="B944" t="str">
            <v>CAVALIER SIMPLE DIAM 8</v>
          </cell>
        </row>
        <row r="945">
          <cell r="A945" t="str">
            <v>ZFEAG080126</v>
          </cell>
          <cell r="B945" t="str">
            <v>ENTRETOISE PIVOTANTE 200020.000</v>
          </cell>
        </row>
        <row r="946">
          <cell r="A946" t="str">
            <v>ZFEAG080127</v>
          </cell>
          <cell r="B946" t="str">
            <v>AGRAFE DOUBLE DIAMETRE 8 ET 10</v>
          </cell>
        </row>
        <row r="947">
          <cell r="A947" t="str">
            <v>ZFEAG100000</v>
          </cell>
          <cell r="B947" t="str">
            <v>AGRAFE DOUBLE BLANC DIAM 10</v>
          </cell>
        </row>
        <row r="948">
          <cell r="A948" t="str">
            <v>ZFEAG100102</v>
          </cell>
          <cell r="B948" t="str">
            <v>AGRAFE D10</v>
          </cell>
        </row>
        <row r="949">
          <cell r="A949" t="str">
            <v>ZFEAG100105</v>
          </cell>
          <cell r="B949" t="str">
            <v>ENTRET. PIVOTANTE DOUBLE DIAM 10 ET 9</v>
          </cell>
        </row>
        <row r="950">
          <cell r="A950" t="str">
            <v>ZFEAG100124</v>
          </cell>
          <cell r="B950" t="str">
            <v>AGRAFE SIMPLE BULBE POUR TUBE DIAM 10</v>
          </cell>
        </row>
        <row r="951">
          <cell r="A951" t="str">
            <v>ZFEAG106100</v>
          </cell>
          <cell r="B951" t="str">
            <v>AGRAFE DOUBLE A7</v>
          </cell>
        </row>
        <row r="952">
          <cell r="A952" t="str">
            <v>ZFEAG220100</v>
          </cell>
          <cell r="B952" t="str">
            <v>AGRAFE</v>
          </cell>
        </row>
        <row r="953">
          <cell r="A953" t="str">
            <v>ZFEAG320101</v>
          </cell>
          <cell r="B953" t="str">
            <v>AGRAFE</v>
          </cell>
        </row>
        <row r="954">
          <cell r="A954" t="str">
            <v>ZFEAM025101</v>
          </cell>
          <cell r="B954" t="str">
            <v>AMORTISSEUR DE PULSATION</v>
          </cell>
        </row>
        <row r="955">
          <cell r="A955" t="str">
            <v>ZFEAM025802</v>
          </cell>
          <cell r="B955" t="str">
            <v>AMORTISSEUR DE PULSATION</v>
          </cell>
        </row>
        <row r="956">
          <cell r="A956" t="str">
            <v>ZFEBA07055500</v>
          </cell>
          <cell r="B956" t="str">
            <v>GAINE THERMO JAUNE</v>
          </cell>
        </row>
        <row r="957">
          <cell r="A957" t="str">
            <v>ZFEBA09055500</v>
          </cell>
          <cell r="B957" t="str">
            <v>GAINE THERMO JAUNE</v>
          </cell>
        </row>
        <row r="958">
          <cell r="A958" t="str">
            <v>ZFEBA09095100</v>
          </cell>
          <cell r="B958" t="str">
            <v>GAINE THERMO NOIRE</v>
          </cell>
        </row>
        <row r="959">
          <cell r="A959" t="str">
            <v>ZFEBA09210100</v>
          </cell>
          <cell r="B959" t="str">
            <v>GAINE DE PROTECTION NOIRE</v>
          </cell>
        </row>
        <row r="960">
          <cell r="A960" t="str">
            <v>ZFEBA0943500</v>
          </cell>
          <cell r="B960" t="str">
            <v>GAINE THERMO JAUNE NON MARQUEE</v>
          </cell>
        </row>
        <row r="961">
          <cell r="A961" t="str">
            <v>ZFEBA09902010</v>
          </cell>
          <cell r="B961" t="str">
            <v>BAGUE DE PROTECTION</v>
          </cell>
        </row>
        <row r="962">
          <cell r="A962" t="str">
            <v>ZFEBA12010501</v>
          </cell>
          <cell r="B962" t="str">
            <v>BAGUE THERMO D11 JAUNE</v>
          </cell>
        </row>
        <row r="963">
          <cell r="A963" t="str">
            <v>ZFEBA12055500</v>
          </cell>
          <cell r="B963" t="str">
            <v>GAINE THERMO JAUNE G51 DIAM 11</v>
          </cell>
        </row>
        <row r="964">
          <cell r="A964" t="str">
            <v>ZFEBA12250100</v>
          </cell>
          <cell r="B964" t="str">
            <v>GAINE DE PROTECTION THERMO</v>
          </cell>
        </row>
        <row r="965">
          <cell r="A965" t="str">
            <v>ZFEBA16250100</v>
          </cell>
          <cell r="B965" t="str">
            <v>GAINE THERMO POUR TUYAU 12X14 LG 228 MM</v>
          </cell>
        </row>
        <row r="966">
          <cell r="A966" t="str">
            <v>ZFEBA25030100</v>
          </cell>
          <cell r="B966" t="str">
            <v>BAGUE MOUSSE LG 30 MM</v>
          </cell>
        </row>
        <row r="967">
          <cell r="A967" t="str">
            <v>ZFEBA32022100</v>
          </cell>
          <cell r="B967" t="str">
            <v>GAINE THERMO DIAM 32 NOIRE</v>
          </cell>
        </row>
        <row r="968">
          <cell r="A968" t="str">
            <v>ZFEBAN045100</v>
          </cell>
          <cell r="B968" t="str">
            <v>BANDE DE SERRAGE LG 4.5MM</v>
          </cell>
        </row>
        <row r="969">
          <cell r="A969" t="str">
            <v>ZFEBB080100</v>
          </cell>
          <cell r="B969" t="str">
            <v>BOBINE DE POSITIONNEMENT</v>
          </cell>
        </row>
        <row r="970">
          <cell r="A970" t="str">
            <v>ZFEBB080103</v>
          </cell>
          <cell r="B970" t="str">
            <v>BOBINE DOUBLE D 7.5 ET 9.5</v>
          </cell>
        </row>
        <row r="971">
          <cell r="A971" t="str">
            <v>ZFEBB080104</v>
          </cell>
          <cell r="B971" t="str">
            <v>BOBINE DOUBLE D 8 ET 10</v>
          </cell>
        </row>
        <row r="972">
          <cell r="A972" t="str">
            <v>ZFEBB080105</v>
          </cell>
          <cell r="B972" t="str">
            <v>BOBINE DOUBLE D 8 ET 11</v>
          </cell>
        </row>
        <row r="973">
          <cell r="A973" t="str">
            <v>ZFEBB080106</v>
          </cell>
          <cell r="B973" t="str">
            <v>BOBINEAU DIAM 8</v>
          </cell>
        </row>
        <row r="974">
          <cell r="A974" t="str">
            <v>ZFEBB080108</v>
          </cell>
          <cell r="B974" t="str">
            <v>BOBINE DE POSITIONNEMENT</v>
          </cell>
        </row>
        <row r="975">
          <cell r="A975" t="str">
            <v>ZFEBB100101</v>
          </cell>
          <cell r="B975" t="str">
            <v>BOBINE DOUBLE POUR TUBES 10</v>
          </cell>
        </row>
        <row r="976">
          <cell r="A976" t="str">
            <v>ZFEBB100102</v>
          </cell>
          <cell r="B976" t="str">
            <v>BOBINE DOUBLE POSITIONNEMEN</v>
          </cell>
        </row>
        <row r="977">
          <cell r="A977" t="str">
            <v>ZFEBB110100</v>
          </cell>
          <cell r="B977" t="str">
            <v>BOBINE DE POSITIONNEMENT</v>
          </cell>
        </row>
        <row r="978">
          <cell r="A978" t="str">
            <v>ZFEBB110101</v>
          </cell>
          <cell r="B978" t="str">
            <v>BOBINE DOUBLE POSITIONNEMEN</v>
          </cell>
        </row>
        <row r="979">
          <cell r="A979" t="str">
            <v>ZFEBB110102</v>
          </cell>
          <cell r="B979" t="str">
            <v>BOBINE DOUBLE POSITIONNEMEN</v>
          </cell>
        </row>
        <row r="980">
          <cell r="A980" t="str">
            <v>ZFEBJA060500</v>
          </cell>
          <cell r="B980" t="str">
            <v>RACCORD BANJO DIAM 12</v>
          </cell>
        </row>
        <row r="981">
          <cell r="A981" t="str">
            <v>ZFEBJA060503</v>
          </cell>
          <cell r="B981" t="str">
            <v>RACCORD BANJO DIAM 12.25</v>
          </cell>
        </row>
        <row r="982">
          <cell r="A982" t="str">
            <v>ZFEBJA060505</v>
          </cell>
          <cell r="B982" t="str">
            <v>RACCORD BANJO DIAM 10.6</v>
          </cell>
        </row>
        <row r="983">
          <cell r="A983" t="str">
            <v>ZFEBO070550</v>
          </cell>
          <cell r="B983" t="str">
            <v>BOUCHON DE PROTECTION</v>
          </cell>
        </row>
        <row r="984">
          <cell r="A984" t="str">
            <v>ZFEBO080306</v>
          </cell>
          <cell r="B984" t="str">
            <v>BOUCHON ROUGE EMBOUT MALE D8</v>
          </cell>
        </row>
        <row r="985">
          <cell r="A985" t="str">
            <v>ZFEBO080351</v>
          </cell>
          <cell r="B985" t="str">
            <v>BOUCHON DE PROTECTION ROUGE</v>
          </cell>
        </row>
        <row r="986">
          <cell r="A986" t="str">
            <v>ZFEBO080504</v>
          </cell>
          <cell r="B986" t="str">
            <v>BOUCHON DIAM 8 JAUNE</v>
          </cell>
        </row>
        <row r="987">
          <cell r="A987" t="str">
            <v>ZFEBO080752</v>
          </cell>
          <cell r="B987" t="str">
            <v>BOUCHON PROTECTEUR ORANGE</v>
          </cell>
        </row>
        <row r="988">
          <cell r="A988" t="str">
            <v>ZFEBO080756</v>
          </cell>
          <cell r="B988" t="str">
            <v>BOUCHON SR1066 JAUNE</v>
          </cell>
        </row>
        <row r="989">
          <cell r="A989" t="str">
            <v>ZFEBO100021</v>
          </cell>
          <cell r="B989" t="str">
            <v>BOUCHON DIAM 10</v>
          </cell>
        </row>
        <row r="990">
          <cell r="A990" t="str">
            <v>ZFEBO100023</v>
          </cell>
          <cell r="B990" t="str">
            <v>BOUCHON 5010022GR DIAM 10 NAT</v>
          </cell>
        </row>
        <row r="991">
          <cell r="A991" t="str">
            <v>ZFEBO100323</v>
          </cell>
          <cell r="B991" t="str">
            <v>BOUCHON DIAMETRE 10</v>
          </cell>
        </row>
        <row r="992">
          <cell r="A992" t="str">
            <v>ZFEBO100550</v>
          </cell>
          <cell r="B992" t="str">
            <v>BOUCHON DE PROTECTION</v>
          </cell>
        </row>
        <row r="993">
          <cell r="A993" t="str">
            <v>ZFEBO118700</v>
          </cell>
          <cell r="B993" t="str">
            <v>BOUCHON POUR RE MALE DIAM 11.80</v>
          </cell>
        </row>
        <row r="994">
          <cell r="A994" t="str">
            <v>ZFEBP220100</v>
          </cell>
          <cell r="B994" t="str">
            <v>BOUCHON PROTECTEUR</v>
          </cell>
        </row>
        <row r="995">
          <cell r="A995" t="str">
            <v>ZFECL035102</v>
          </cell>
          <cell r="B995" t="str">
            <v>CLAPET ANTI RETOUR</v>
          </cell>
        </row>
        <row r="996">
          <cell r="A996" t="str">
            <v>ZFECL045301R</v>
          </cell>
          <cell r="B996" t="str">
            <v>BACK PRESSURE VALVE DIAM 7.89 MM</v>
          </cell>
        </row>
        <row r="997">
          <cell r="A997" t="str">
            <v>ZFECL060002</v>
          </cell>
          <cell r="B997" t="str">
            <v>CLAPET ANTI RETOUR</v>
          </cell>
        </row>
        <row r="998">
          <cell r="A998" t="str">
            <v>ZFECL080001</v>
          </cell>
          <cell r="B998" t="str">
            <v>CLAPET ANTI RETOUR</v>
          </cell>
        </row>
        <row r="999">
          <cell r="A999" t="str">
            <v>ZFECL080002</v>
          </cell>
          <cell r="B999" t="str">
            <v>CLAPET ANTI RETOUR</v>
          </cell>
        </row>
        <row r="1000">
          <cell r="A1000" t="str">
            <v>ZFECL080126</v>
          </cell>
          <cell r="B1000" t="str">
            <v>CLAPET ASSISTANCE FREINAGE X84</v>
          </cell>
        </row>
        <row r="1001">
          <cell r="A1001" t="str">
            <v>ZFECL118100</v>
          </cell>
          <cell r="B1001" t="str">
            <v>CLAPET ANTI RETOUR DC MRR</v>
          </cell>
        </row>
        <row r="1002">
          <cell r="A1002" t="str">
            <v>ZFECO10000</v>
          </cell>
          <cell r="B1002" t="str">
            <v>COLLIER CLIC DIAM 10</v>
          </cell>
        </row>
        <row r="1003">
          <cell r="A1003" t="str">
            <v>ZFECO11000</v>
          </cell>
          <cell r="B1003" t="str">
            <v>COLLIER DE SERRAGE CLIC</v>
          </cell>
        </row>
        <row r="1004">
          <cell r="A1004" t="str">
            <v>ZFECO12500</v>
          </cell>
          <cell r="B1004" t="str">
            <v>COLLIER DE SERRAGE CLIC</v>
          </cell>
        </row>
        <row r="1005">
          <cell r="A1005" t="str">
            <v>ZFECO13000</v>
          </cell>
          <cell r="B1005" t="str">
            <v>COLLIER DE SERRAGE CLIC</v>
          </cell>
        </row>
        <row r="1006">
          <cell r="A1006" t="str">
            <v>ZFECO13300</v>
          </cell>
          <cell r="B1006" t="str">
            <v>COLLIER DE SERRAGE CLIC</v>
          </cell>
        </row>
        <row r="1007">
          <cell r="A1007" t="str">
            <v>ZFECO14000</v>
          </cell>
          <cell r="B1007" t="str">
            <v>COLLIER DE SERRAGE CLIC</v>
          </cell>
        </row>
        <row r="1008">
          <cell r="A1008" t="str">
            <v>ZFECO14500</v>
          </cell>
          <cell r="B1008" t="str">
            <v>COLLIER DE SERRAGE CLIC</v>
          </cell>
        </row>
        <row r="1009">
          <cell r="A1009" t="str">
            <v>ZFECO15000</v>
          </cell>
          <cell r="B1009" t="str">
            <v>COLLIER DE SERRAGE CLIC</v>
          </cell>
        </row>
        <row r="1010">
          <cell r="A1010" t="str">
            <v>ZFECO15001</v>
          </cell>
          <cell r="B1010" t="str">
            <v>COLLIER DE SERRAGE CLIC</v>
          </cell>
        </row>
        <row r="1011">
          <cell r="A1011" t="str">
            <v>ZFECO15300</v>
          </cell>
          <cell r="B1011" t="str">
            <v>COLLIER DE SERRAGE CLIC</v>
          </cell>
        </row>
        <row r="1012">
          <cell r="A1012" t="str">
            <v>ZFECO15500</v>
          </cell>
          <cell r="B1012" t="str">
            <v>COLLIER DE SERRAGE CLIC</v>
          </cell>
        </row>
        <row r="1013">
          <cell r="A1013" t="str">
            <v>ZFECO17000</v>
          </cell>
          <cell r="B1013" t="str">
            <v>COLLIER DE SERRAGE CLIC</v>
          </cell>
        </row>
        <row r="1014">
          <cell r="A1014" t="str">
            <v>ZFECO17500</v>
          </cell>
          <cell r="B1014" t="str">
            <v>COLLIER DE SERRAGE CLIC</v>
          </cell>
        </row>
        <row r="1015">
          <cell r="A1015" t="str">
            <v>ZFECO19800</v>
          </cell>
          <cell r="B1015" t="str">
            <v>COLLIER 0198-706R</v>
          </cell>
        </row>
        <row r="1016">
          <cell r="A1016" t="str">
            <v>ZFECO20000</v>
          </cell>
          <cell r="B1016" t="str">
            <v>COLLIER CLIC TYPE 86200</v>
          </cell>
        </row>
        <row r="1017">
          <cell r="A1017" t="str">
            <v>ZFECO200100</v>
          </cell>
          <cell r="B1017" t="str">
            <v>COLLIER DE SERRAGE</v>
          </cell>
        </row>
        <row r="1018">
          <cell r="A1018" t="str">
            <v>ZFECO25001</v>
          </cell>
          <cell r="B1018" t="str">
            <v>COLLIER CLIC 5 245  662000245 B</v>
          </cell>
        </row>
        <row r="1019">
          <cell r="A1019" t="str">
            <v>ZFECO27000</v>
          </cell>
          <cell r="B1019" t="str">
            <v>COLLIER DE SERRAGE CLIC</v>
          </cell>
        </row>
        <row r="1020">
          <cell r="A1020" t="str">
            <v>ZFECO29000</v>
          </cell>
          <cell r="B1020" t="str">
            <v>COLLIER CLIC E 285 662000285 B</v>
          </cell>
        </row>
        <row r="1021">
          <cell r="A1021" t="str">
            <v>ZFECO350100</v>
          </cell>
          <cell r="B1021" t="str">
            <v>COLLIER DE SERRAGE DIAM 20 LG 148MM</v>
          </cell>
        </row>
        <row r="1022">
          <cell r="A1022" t="str">
            <v>ZFECO46000</v>
          </cell>
          <cell r="B1022" t="str">
            <v>COLLIER COLRING 32032</v>
          </cell>
        </row>
        <row r="1023">
          <cell r="A1023" t="str">
            <v>ZFEDU032101</v>
          </cell>
          <cell r="B1023" t="str">
            <v>TUBE WASTE GATEDURITE CAOUTCHOUC FORME</v>
          </cell>
        </row>
        <row r="1024">
          <cell r="A1024" t="str">
            <v>ZFEDU044116</v>
          </cell>
          <cell r="B1024" t="str">
            <v>DURITE CAOUTCHOUC COUDEE</v>
          </cell>
        </row>
        <row r="1025">
          <cell r="A1025" t="str">
            <v>ZFEDU044117</v>
          </cell>
          <cell r="B1025" t="str">
            <v>DURITE CAOUTCHOUC FORMEE</v>
          </cell>
        </row>
        <row r="1026">
          <cell r="A1026" t="str">
            <v>ZFEDU044118</v>
          </cell>
          <cell r="B1026" t="str">
            <v>DURITE 90 DEGRE TG</v>
          </cell>
        </row>
        <row r="1027">
          <cell r="A1027" t="str">
            <v>ZFEDU044119</v>
          </cell>
          <cell r="B1027" t="str">
            <v>DURITE CAOUTCHOUC COUDEE</v>
          </cell>
        </row>
        <row r="1028">
          <cell r="A1028" t="str">
            <v>ZFEDU044133</v>
          </cell>
          <cell r="B1028" t="str">
            <v>DURITE TG DIAM 4.4X9.4 25X25</v>
          </cell>
        </row>
        <row r="1029">
          <cell r="A1029" t="str">
            <v>ZFEDU050100</v>
          </cell>
          <cell r="B1029" t="str">
            <v>DURITE 90 DEGRE TG</v>
          </cell>
        </row>
        <row r="1030">
          <cell r="A1030" t="str">
            <v>ZFEDU050102</v>
          </cell>
          <cell r="B1030" t="str">
            <v>DURITE COUDEE 105 DEGRE</v>
          </cell>
        </row>
        <row r="1031">
          <cell r="A1031" t="str">
            <v>ZFEDU050104</v>
          </cell>
          <cell r="B1031" t="str">
            <v>DURITE COUDEE 90 DEGRE</v>
          </cell>
        </row>
        <row r="1032">
          <cell r="A1032" t="str">
            <v>ZFEDU050108</v>
          </cell>
          <cell r="B1032" t="str">
            <v>DURITE COUDEE 90 DEGRE</v>
          </cell>
        </row>
        <row r="1033">
          <cell r="A1033" t="str">
            <v>ZFEDU050109</v>
          </cell>
          <cell r="B1033" t="str">
            <v>DURITE COUDEE 90 DEGRE</v>
          </cell>
        </row>
        <row r="1034">
          <cell r="A1034" t="str">
            <v>ZFEDU050112</v>
          </cell>
          <cell r="B1034" t="str">
            <v>DURITE COUDEE 5X11</v>
          </cell>
        </row>
        <row r="1035">
          <cell r="A1035" t="str">
            <v>ZFEDU070105</v>
          </cell>
          <cell r="B1035" t="str">
            <v>DURITE FORMEE DIAM 7X13</v>
          </cell>
        </row>
        <row r="1036">
          <cell r="A1036" t="str">
            <v>ZFEDU070108</v>
          </cell>
          <cell r="B1036" t="str">
            <v>DURITE TOUT GOMME</v>
          </cell>
        </row>
        <row r="1037">
          <cell r="A1037" t="str">
            <v>ZFEDU070118</v>
          </cell>
          <cell r="B1037" t="str">
            <v>DURITE COUDEE 7X13 TG</v>
          </cell>
        </row>
        <row r="1038">
          <cell r="A1038" t="str">
            <v>ZFEDU070119</v>
          </cell>
          <cell r="B1038" t="str">
            <v>DURITE TEXTILE 90 DEGRE</v>
          </cell>
        </row>
        <row r="1039">
          <cell r="A1039" t="str">
            <v>ZFEDU070128</v>
          </cell>
          <cell r="B1039" t="str">
            <v>DURITE CAOUTCHOUC TG</v>
          </cell>
        </row>
        <row r="1040">
          <cell r="A1040" t="str">
            <v>ZFEDU070147</v>
          </cell>
          <cell r="B1040" t="str">
            <v>DURITE COUDEE 7X13</v>
          </cell>
        </row>
        <row r="1041">
          <cell r="A1041" t="str">
            <v>ZFEDU071100</v>
          </cell>
          <cell r="B1041" t="str">
            <v>DURITE A 90 DEGRE 7X13</v>
          </cell>
        </row>
        <row r="1042">
          <cell r="A1042" t="str">
            <v>ZFEDU090107</v>
          </cell>
          <cell r="B1042" t="str">
            <v>DURITE 90 DEGRE TEXTILE NOY</v>
          </cell>
        </row>
        <row r="1043">
          <cell r="A1043" t="str">
            <v>ZFEDU090111</v>
          </cell>
          <cell r="B1043" t="str">
            <v>DURITE CAOUTCHOUC</v>
          </cell>
        </row>
        <row r="1044">
          <cell r="A1044" t="str">
            <v>ZFEDU090115</v>
          </cell>
          <cell r="B1044" t="str">
            <v>DURITE 9X15</v>
          </cell>
        </row>
        <row r="1045">
          <cell r="A1045" t="str">
            <v>ZFEDU093102</v>
          </cell>
          <cell r="B1045" t="str">
            <v>DURITE 110 DEGRE</v>
          </cell>
        </row>
        <row r="1046">
          <cell r="A1046" t="str">
            <v>ZFEDU093105</v>
          </cell>
          <cell r="B1046" t="str">
            <v>DURITE 80 DEGRE</v>
          </cell>
        </row>
        <row r="1047">
          <cell r="A1047" t="str">
            <v>ZFEDU093106</v>
          </cell>
          <cell r="B1047" t="str">
            <v>DURITE EVASEE DIAM 13</v>
          </cell>
        </row>
        <row r="1048">
          <cell r="A1048" t="str">
            <v>ZFEDU100103</v>
          </cell>
          <cell r="B1048" t="str">
            <v>DURITE DIAM 10 INT EVASE DIAM 13 GAINE</v>
          </cell>
        </row>
        <row r="1049">
          <cell r="A1049" t="str">
            <v>ZFEDU120100</v>
          </cell>
          <cell r="B1049" t="str">
            <v>DURITE DIAM 12X19</v>
          </cell>
        </row>
        <row r="1050">
          <cell r="A1050" t="str">
            <v>ZFEDU120101</v>
          </cell>
          <cell r="B1050" t="str">
            <v>TUYAU PROTECTION CRASH TEST</v>
          </cell>
        </row>
        <row r="1051">
          <cell r="A1051" t="str">
            <v>ZFEDU130101</v>
          </cell>
          <cell r="B1051" t="str">
            <v>DURITE EVASEE DIAM 13</v>
          </cell>
        </row>
        <row r="1052">
          <cell r="A1052" t="str">
            <v>ZFEDU182100</v>
          </cell>
          <cell r="B1052" t="str">
            <v>DURITE FORMEE TULIPEE</v>
          </cell>
        </row>
        <row r="1053">
          <cell r="A1053" t="str">
            <v>ZFEDU182101</v>
          </cell>
          <cell r="B1053" t="str">
            <v>DURITE FORMEE TULIPEE</v>
          </cell>
        </row>
        <row r="1054">
          <cell r="A1054" t="str">
            <v>ZFEELP080100</v>
          </cell>
          <cell r="B1054" t="str">
            <v>EMBOUT SAPIN 8X10 EN PP 90 DEG MANCHON</v>
          </cell>
        </row>
        <row r="1055">
          <cell r="A1055" t="str">
            <v>ZFEEM030023R</v>
          </cell>
          <cell r="B1055" t="str">
            <v>RER DIAM8 DROIT SAPIN</v>
          </cell>
        </row>
        <row r="1056">
          <cell r="A1056" t="str">
            <v>ZFEEM030025R</v>
          </cell>
          <cell r="B1056" t="str">
            <v>RER DIAM8 COUDE 90 DEGRE</v>
          </cell>
        </row>
        <row r="1057">
          <cell r="A1057" t="str">
            <v>ZFEEM030225RTU</v>
          </cell>
          <cell r="B1057" t="str">
            <v>RER DIAM8 COUDE 90 DEGRE</v>
          </cell>
        </row>
        <row r="1058">
          <cell r="A1058" t="str">
            <v>ZFEEM030325R</v>
          </cell>
          <cell r="B1058" t="str">
            <v>RER DIAM 8 COUDE 90 DEGRE BAGUE ROUGE</v>
          </cell>
        </row>
        <row r="1059">
          <cell r="A1059" t="str">
            <v>ZFEEM033105</v>
          </cell>
          <cell r="B1059" t="str">
            <v>EMBOUT 2 SAPINS POUR TUBE 3 35 ET 4 5</v>
          </cell>
        </row>
        <row r="1060">
          <cell r="A1060" t="str">
            <v>ZFEEM035000</v>
          </cell>
          <cell r="B1060" t="str">
            <v>EMBOUT ENCLIQUETABLE MALE</v>
          </cell>
        </row>
        <row r="1061">
          <cell r="A1061" t="str">
            <v>ZFEEM035102</v>
          </cell>
          <cell r="B1061" t="str">
            <v>CONNECTEUR 2 VOIES</v>
          </cell>
        </row>
        <row r="1062">
          <cell r="A1062" t="str">
            <v>ZFEEM045100</v>
          </cell>
          <cell r="B1062" t="str">
            <v>EMBOUT TETE DIAM 6 NOIR</v>
          </cell>
        </row>
        <row r="1063">
          <cell r="A1063" t="str">
            <v>ZFEEM045106</v>
          </cell>
          <cell r="B1063" t="str">
            <v>EMBOUT 90 DEG TETINE DIA 6 SAPIN 4.5X6</v>
          </cell>
        </row>
        <row r="1064">
          <cell r="A1064" t="str">
            <v>ZFEEM045107</v>
          </cell>
          <cell r="B1064" t="str">
            <v>RAC DBLE COLERETTE EMBOUT OLIVE DIAM 6</v>
          </cell>
        </row>
        <row r="1065">
          <cell r="A1065" t="str">
            <v>ZFEEM045305R</v>
          </cell>
          <cell r="B1065" t="str">
            <v>RER DIAM 8 A 90 DEG 4.5X6 BI JT FPM FVMQ</v>
          </cell>
        </row>
        <row r="1066">
          <cell r="A1066" t="str">
            <v>ZFEEM045397R</v>
          </cell>
          <cell r="B1066" t="str">
            <v>RER DIAM 8 BI JT FPM FVMQ 90 DEG</v>
          </cell>
        </row>
        <row r="1067">
          <cell r="A1067" t="str">
            <v>ZFEEM0600003R</v>
          </cell>
          <cell r="B1067" t="str">
            <v>RER DIAM 8MM A 65 DEG SAPIN 6X8 BIJT FPM</v>
          </cell>
        </row>
        <row r="1068">
          <cell r="A1068" t="str">
            <v>ZFEEM0600008R</v>
          </cell>
          <cell r="B1068" t="str">
            <v>RER TRIEDRE FEMELLE DIAM 7.89 SAPIN</v>
          </cell>
        </row>
        <row r="1069">
          <cell r="A1069" t="str">
            <v>ZFEEM060002</v>
          </cell>
          <cell r="B1069" t="str">
            <v>EMBOUT TETE DIAM 10 BLANC</v>
          </cell>
        </row>
        <row r="1070">
          <cell r="A1070" t="str">
            <v>ZFEEM060004R</v>
          </cell>
          <cell r="B1070" t="str">
            <v>RACCORD RAPIDE DIAM 8 BLANC</v>
          </cell>
        </row>
        <row r="1071">
          <cell r="A1071" t="str">
            <v>ZFEEM060007</v>
          </cell>
          <cell r="B1071" t="str">
            <v>EMBOUT DROIT RENFLEMENT</v>
          </cell>
        </row>
        <row r="1072">
          <cell r="A1072" t="str">
            <v>ZFEEM060008</v>
          </cell>
          <cell r="B1072" t="str">
            <v>RACCORD ENCLIQUETABLE MALE</v>
          </cell>
        </row>
        <row r="1073">
          <cell r="A1073" t="str">
            <v>ZFEEM060009</v>
          </cell>
          <cell r="B1073" t="str">
            <v>EMBOUT TETE DIAM 8 BLANC</v>
          </cell>
        </row>
        <row r="1074">
          <cell r="A1074" t="str">
            <v>ZFEEM060018</v>
          </cell>
          <cell r="B1074" t="str">
            <v>EMBOUT LISSE BLANC DIAM 8</v>
          </cell>
        </row>
        <row r="1075">
          <cell r="A1075" t="str">
            <v>ZFEEM060021</v>
          </cell>
          <cell r="B1075" t="str">
            <v>RACCORD RAPIDE 90 DEGRE</v>
          </cell>
        </row>
        <row r="1076">
          <cell r="A1076" t="str">
            <v>ZFEEM060023L</v>
          </cell>
          <cell r="B1076" t="str">
            <v>RACCORD ENCLIQ DROIT BLANC</v>
          </cell>
        </row>
        <row r="1077">
          <cell r="A1077" t="str">
            <v>ZFEEM060023R</v>
          </cell>
          <cell r="B1077" t="str">
            <v>RACCORD ENCLIQ DROIT BLANC</v>
          </cell>
        </row>
        <row r="1078">
          <cell r="A1078" t="str">
            <v>ZFEEM060024</v>
          </cell>
          <cell r="B1078" t="str">
            <v>RACCORD ENCLIQ DROIT BLANC</v>
          </cell>
        </row>
        <row r="1079">
          <cell r="A1079" t="str">
            <v>ZFEEM060025L</v>
          </cell>
          <cell r="B1079" t="str">
            <v>RACCORD ENCLIQ 90 DEGRE</v>
          </cell>
        </row>
        <row r="1080">
          <cell r="A1080" t="str">
            <v>ZFEEM060025R</v>
          </cell>
          <cell r="B1080" t="str">
            <v>RACCORD ENCLIQ 90 DEGRE</v>
          </cell>
        </row>
        <row r="1081">
          <cell r="A1081" t="str">
            <v>ZFEEM060026</v>
          </cell>
          <cell r="B1081" t="str">
            <v>EMBOUT ENCLIQUETABLE MALE</v>
          </cell>
        </row>
        <row r="1082">
          <cell r="A1082" t="str">
            <v>ZFEEM060029</v>
          </cell>
          <cell r="B1082" t="str">
            <v>EMBOUT 90 DEGRE RENFLEMENT</v>
          </cell>
        </row>
        <row r="1083">
          <cell r="A1083" t="str">
            <v>ZFEEM060032L</v>
          </cell>
          <cell r="B1083" t="str">
            <v>RACCORD ENCLIQ DROIT BLANC</v>
          </cell>
        </row>
        <row r="1084">
          <cell r="A1084" t="str">
            <v>ZFEEM060036</v>
          </cell>
          <cell r="B1084" t="str">
            <v>EMBOUT RENFLEMENT 90 DEGRE</v>
          </cell>
        </row>
        <row r="1085">
          <cell r="A1085" t="str">
            <v>ZFEEM060039</v>
          </cell>
          <cell r="B1085" t="str">
            <v>RACCORD ENCLIQ MALE BLANC</v>
          </cell>
        </row>
        <row r="1086">
          <cell r="A1086" t="str">
            <v>ZFEEM060047</v>
          </cell>
          <cell r="B1086" t="str">
            <v>EMBOUT SAPIN 6X8 BLANC</v>
          </cell>
        </row>
        <row r="1087">
          <cell r="A1087" t="str">
            <v>ZFEEM060055L</v>
          </cell>
          <cell r="B1087" t="str">
            <v>RE DECALE 90 DEGRE BI JOINT</v>
          </cell>
        </row>
        <row r="1088">
          <cell r="A1088" t="str">
            <v>ZFEEM060059</v>
          </cell>
          <cell r="B1088" t="str">
            <v>RACCORD ENCLIQ MALE BLANC</v>
          </cell>
        </row>
        <row r="1089">
          <cell r="A1089" t="str">
            <v>ZFEEM060060</v>
          </cell>
          <cell r="B1089" t="str">
            <v>EMBOUT 90 DEGRE DIAM 8</v>
          </cell>
        </row>
        <row r="1090">
          <cell r="A1090" t="str">
            <v>ZFEEM060061R</v>
          </cell>
          <cell r="B1090" t="str">
            <v>RACCORD ENCLIQ 90 DEGRE</v>
          </cell>
        </row>
        <row r="1091">
          <cell r="A1091" t="str">
            <v>ZFEEM060063L</v>
          </cell>
          <cell r="B1091" t="str">
            <v>RACCORD ENCLIQ DROIT BLANC</v>
          </cell>
        </row>
        <row r="1092">
          <cell r="A1092" t="str">
            <v>ZFEEM060094L</v>
          </cell>
          <cell r="B1092" t="str">
            <v>RER DIAM 10 90° DECALE BIJOINT FPM FVMQ</v>
          </cell>
        </row>
        <row r="1093">
          <cell r="A1093" t="str">
            <v>ZFEEM060096L</v>
          </cell>
          <cell r="B1093" t="str">
            <v>RER DIAM 8 DT BIJOINT FPM FVMQ GRIS</v>
          </cell>
        </row>
        <row r="1094">
          <cell r="A1094" t="str">
            <v>ZFEEM060097L</v>
          </cell>
          <cell r="B1094" t="str">
            <v>RER DIAM 8 COUDE BIJOINT FPM FVMQ GRIS</v>
          </cell>
        </row>
        <row r="1095">
          <cell r="A1095" t="str">
            <v>ZFEEM060100</v>
          </cell>
          <cell r="B1095" t="str">
            <v>EMBOUT TETE DIAM 6 NOIR</v>
          </cell>
        </row>
        <row r="1096">
          <cell r="A1096" t="str">
            <v>ZFEEM0601004</v>
          </cell>
          <cell r="B1096" t="str">
            <v>RAC MALE DIAM 8 DT SAPIN 6X8</v>
          </cell>
        </row>
        <row r="1097">
          <cell r="A1097" t="str">
            <v>ZFEEM0601013L</v>
          </cell>
          <cell r="B1097" t="str">
            <v>RER DIAM 8 DT SAPIN 6X8 MONO JT FPM</v>
          </cell>
        </row>
        <row r="1098">
          <cell r="A1098" t="str">
            <v>ZFEEM0601013R</v>
          </cell>
          <cell r="B1098" t="str">
            <v>QC8à0° PA66GF30noir FPM/-- CS6x8noir</v>
          </cell>
        </row>
        <row r="1099">
          <cell r="A1099" t="str">
            <v>ZFEEM0601015L</v>
          </cell>
          <cell r="B1099" t="str">
            <v>RER DIAM 8 90 DEG SAPIN 6X8 MONO JT FPM</v>
          </cell>
        </row>
        <row r="1100">
          <cell r="A1100" t="str">
            <v>ZFEEM0601015R</v>
          </cell>
          <cell r="B1100" t="str">
            <v>QC8à90° PA66GF30noir FPM/-- CS6x8noir</v>
          </cell>
        </row>
        <row r="1101">
          <cell r="A1101" t="str">
            <v>ZFEEM0601019</v>
          </cell>
          <cell r="B1101" t="str">
            <v>EMBOUT MALE SAE DIAM 7.89 110 DEG SAPIN</v>
          </cell>
        </row>
        <row r="1102">
          <cell r="A1102" t="str">
            <v>ZFEEM060102</v>
          </cell>
          <cell r="B1102" t="str">
            <v>EMBOUT RENFLEMENT DIAM 10</v>
          </cell>
        </row>
        <row r="1103">
          <cell r="A1103" t="str">
            <v>ZFEEM060109</v>
          </cell>
          <cell r="B1103" t="str">
            <v>EMBOUT RENFLEMENT DIAM 8</v>
          </cell>
        </row>
        <row r="1104">
          <cell r="A1104" t="str">
            <v>ZFEEM060123L</v>
          </cell>
          <cell r="B1104" t="str">
            <v>RACCORD ENCLIQ DROIT NOIR</v>
          </cell>
        </row>
        <row r="1105">
          <cell r="A1105" t="str">
            <v>ZFEEM060124</v>
          </cell>
          <cell r="B1105" t="str">
            <v>RACCORD ENCLIQ MALE DROIT</v>
          </cell>
        </row>
        <row r="1106">
          <cell r="A1106" t="str">
            <v>ZFEEM060125L</v>
          </cell>
          <cell r="B1106" t="str">
            <v>RACCORD ENCLIQ 90 DEGRE</v>
          </cell>
        </row>
        <row r="1107">
          <cell r="A1107" t="str">
            <v>ZFEEM060129</v>
          </cell>
          <cell r="B1107" t="str">
            <v>EMBOUT 90 DEGRE RENFLEMENT</v>
          </cell>
        </row>
        <row r="1108">
          <cell r="A1108" t="str">
            <v>ZFEEM060132L</v>
          </cell>
          <cell r="B1108" t="str">
            <v>RACCORD ENCLIQ DROIT NOIR</v>
          </cell>
        </row>
        <row r="1109">
          <cell r="A1109" t="str">
            <v>ZFEEM060135</v>
          </cell>
          <cell r="B1109" t="str">
            <v>EMBOUT RENFLEMENT 90 DEGRE</v>
          </cell>
        </row>
        <row r="1110">
          <cell r="A1110" t="str">
            <v>ZFEEM060139</v>
          </cell>
          <cell r="B1110" t="str">
            <v>RACCORD ENCLIQ MALE NOIR</v>
          </cell>
        </row>
        <row r="1111">
          <cell r="A1111" t="str">
            <v>ZFEEM060140N</v>
          </cell>
          <cell r="B1111" t="str">
            <v>RACCORD ENCLIQ 90 DEGRE</v>
          </cell>
        </row>
        <row r="1112">
          <cell r="A1112" t="str">
            <v>ZFEEM060144L</v>
          </cell>
          <cell r="B1112" t="str">
            <v>RACCORD AMORCAGE 90 DEGRE</v>
          </cell>
        </row>
        <row r="1113">
          <cell r="A1113" t="str">
            <v>ZFEEM060150</v>
          </cell>
          <cell r="B1113" t="str">
            <v>EMBOUT RENFLEMENT 90 DEGRE</v>
          </cell>
        </row>
        <row r="1114">
          <cell r="A1114" t="str">
            <v>ZFEEM060160</v>
          </cell>
          <cell r="B1114" t="str">
            <v>EMBOUT 90 DEG RENFLEMENT DIAM 8</v>
          </cell>
        </row>
        <row r="1115">
          <cell r="A1115" t="str">
            <v>ZFEEM060169</v>
          </cell>
          <cell r="B1115" t="str">
            <v>RAC. DT MALE DIAM 8 SAPIN 6X8</v>
          </cell>
        </row>
        <row r="1116">
          <cell r="A1116" t="str">
            <v>ZFEEM060173L</v>
          </cell>
          <cell r="B1116" t="str">
            <v>RACCORD ENCLIQ DROIT NOIR</v>
          </cell>
        </row>
        <row r="1117">
          <cell r="A1117" t="str">
            <v>ZFEEM060173R</v>
          </cell>
          <cell r="B1117" t="str">
            <v>RACCORD ENCLIQ DROIT NOIR</v>
          </cell>
        </row>
        <row r="1118">
          <cell r="A1118" t="str">
            <v>ZFEEM060175L</v>
          </cell>
          <cell r="B1118" t="str">
            <v>RACCORD ENCLIQ 90 DEGRE</v>
          </cell>
        </row>
        <row r="1119">
          <cell r="A1119" t="str">
            <v>ZFEEM060175R</v>
          </cell>
          <cell r="B1119" t="str">
            <v>RACCORD ENCLIQ 90 DEGRE</v>
          </cell>
        </row>
        <row r="1120">
          <cell r="A1120" t="str">
            <v>ZFEEM060195L</v>
          </cell>
          <cell r="B1120" t="str">
            <v>RACCORD ENCLIQ 90 DEGRE</v>
          </cell>
        </row>
        <row r="1121">
          <cell r="A1121" t="str">
            <v>ZFEEM060197L</v>
          </cell>
          <cell r="B1121" t="str">
            <v>RER DIAM 8 COUDE BIJOINT FPM FVMQ GRIS</v>
          </cell>
        </row>
        <row r="1122">
          <cell r="A1122" t="str">
            <v>ZFEEM0602000</v>
          </cell>
          <cell r="B1122" t="str">
            <v>RACCORD 2 VOIES A 90 DEGRE 1 SAPIN 6X8</v>
          </cell>
        </row>
        <row r="1123">
          <cell r="A1123" t="str">
            <v>ZFEEM0602009R</v>
          </cell>
          <cell r="B1123" t="str">
            <v>RER DIAM 8 65 DEG SAPIN 6X8 BIJT FPM FVM</v>
          </cell>
        </row>
        <row r="1124">
          <cell r="A1124" t="str">
            <v>ZFEEM060209</v>
          </cell>
          <cell r="B1124" t="str">
            <v>EMBOUT TETE DIAM 8 VERT</v>
          </cell>
        </row>
        <row r="1125">
          <cell r="A1125" t="str">
            <v>ZFEEM060214</v>
          </cell>
          <cell r="B1125" t="str">
            <v>RACCORD RAPIDE DIAM 8</v>
          </cell>
        </row>
        <row r="1126">
          <cell r="A1126" t="str">
            <v>ZFEEM060219</v>
          </cell>
          <cell r="B1126" t="str">
            <v>EMBOUT TETE DIAM 8 VERT</v>
          </cell>
        </row>
        <row r="1127">
          <cell r="A1127" t="str">
            <v>ZFEEM060223L</v>
          </cell>
          <cell r="B1127" t="str">
            <v>RACCORD ENCLIQ DROIT VERT</v>
          </cell>
        </row>
        <row r="1128">
          <cell r="A1128" t="str">
            <v>ZFEEM060223R</v>
          </cell>
          <cell r="B1128" t="str">
            <v>RACCORD ENCLIQ DROIT VERT</v>
          </cell>
        </row>
        <row r="1129">
          <cell r="A1129" t="str">
            <v>ZFEEM060224</v>
          </cell>
          <cell r="B1129" t="str">
            <v>RACCORD ENCLIQ DROIT VERT</v>
          </cell>
        </row>
        <row r="1130">
          <cell r="A1130" t="str">
            <v>ZFEEM060225L</v>
          </cell>
          <cell r="B1130" t="str">
            <v>RACCORD ENCLIQ 90 DEGRE</v>
          </cell>
        </row>
        <row r="1131">
          <cell r="A1131" t="str">
            <v>ZFEEM060225R</v>
          </cell>
          <cell r="B1131" t="str">
            <v>RACCORD ENCLIQ 90 DEGRE</v>
          </cell>
        </row>
        <row r="1132">
          <cell r="A1132" t="str">
            <v>ZFEEM060226</v>
          </cell>
          <cell r="B1132" t="str">
            <v>EMBOUT ENCLIQ MALE VERT</v>
          </cell>
        </row>
        <row r="1133">
          <cell r="A1133" t="str">
            <v>ZFEEM060231</v>
          </cell>
          <cell r="B1133" t="str">
            <v>RACC ENCLIQUETABLE MALE DIAM 8 160 DEG</v>
          </cell>
        </row>
        <row r="1134">
          <cell r="A1134" t="str">
            <v>ZFEEM060239</v>
          </cell>
          <cell r="B1134" t="str">
            <v>RACCORD ENCLIQ MALE VERT</v>
          </cell>
        </row>
        <row r="1135">
          <cell r="A1135" t="str">
            <v>ZFEEM060247</v>
          </cell>
          <cell r="B1135" t="str">
            <v>EMBOUT SAPIN 6X8 VERT</v>
          </cell>
        </row>
        <row r="1136">
          <cell r="A1136" t="str">
            <v>ZFEEM060259</v>
          </cell>
          <cell r="B1136" t="str">
            <v>RACCORD ENCLIQ MALE</v>
          </cell>
        </row>
        <row r="1137">
          <cell r="A1137" t="str">
            <v>ZFEEM060270</v>
          </cell>
          <cell r="B1137" t="str">
            <v>EMBOUT 90 DEGRE RENFLEMENT</v>
          </cell>
        </row>
        <row r="1138">
          <cell r="A1138" t="str">
            <v>ZFEEM060288R</v>
          </cell>
          <cell r="B1138" t="str">
            <v>RACCORD ENCLIQ 90 DEGRE</v>
          </cell>
        </row>
        <row r="1139">
          <cell r="A1139" t="str">
            <v>ZFEEM060296L</v>
          </cell>
          <cell r="B1139" t="str">
            <v>RACCORD ENCLIQ DT FEMELLE DIAM 8</v>
          </cell>
        </row>
        <row r="1140">
          <cell r="A1140" t="str">
            <v>ZFEEM060296R</v>
          </cell>
          <cell r="B1140" t="str">
            <v>RACCORD ENCLIQ DRT FEMELLE DIAM 8</v>
          </cell>
        </row>
        <row r="1141">
          <cell r="A1141" t="str">
            <v>ZFEEM060297L</v>
          </cell>
          <cell r="B1141" t="str">
            <v>RER DIAM 8 COUDE BIJOINT FPM FVMQ GRIS</v>
          </cell>
        </row>
        <row r="1142">
          <cell r="A1142" t="str">
            <v>ZFEEM060297R</v>
          </cell>
          <cell r="B1142" t="str">
            <v>RE DIA 8 90 DEG SAPIN 6X8 BIJT FPM FVMQ</v>
          </cell>
        </row>
        <row r="1143">
          <cell r="A1143" t="str">
            <v>ZFEEM0603009R</v>
          </cell>
          <cell r="B1143" t="str">
            <v>RER DIA 8 A 65DEG SAPIN 8X8 BIJT FPMFVMQ</v>
          </cell>
        </row>
        <row r="1144">
          <cell r="A1144" t="str">
            <v>ZFEEM060309</v>
          </cell>
          <cell r="B1144" t="str">
            <v>EMBOUT TETE DIAM 8 ROUGE</v>
          </cell>
        </row>
        <row r="1145">
          <cell r="A1145" t="str">
            <v>ZFEEM060314</v>
          </cell>
          <cell r="B1145" t="str">
            <v>RACCORD RAPIDE ROUGE</v>
          </cell>
        </row>
        <row r="1146">
          <cell r="A1146" t="str">
            <v>ZFEEM060315R</v>
          </cell>
          <cell r="B1146" t="str">
            <v>RACCORD RAPIDE 2 JOINTS</v>
          </cell>
        </row>
        <row r="1147">
          <cell r="A1147" t="str">
            <v>ZFEEM060319</v>
          </cell>
          <cell r="B1147" t="str">
            <v>EMBOUT TETE ROUGE DIAM 8</v>
          </cell>
        </row>
        <row r="1148">
          <cell r="A1148" t="str">
            <v>ZFEEM060323L</v>
          </cell>
          <cell r="B1148" t="str">
            <v>RACCORD ENCLIQ DROIT ROUGE</v>
          </cell>
        </row>
        <row r="1149">
          <cell r="A1149" t="str">
            <v>ZFEEM060323R</v>
          </cell>
          <cell r="B1149" t="str">
            <v>RACCORD ENCLIQ DROIT ROUGE</v>
          </cell>
        </row>
        <row r="1150">
          <cell r="A1150" t="str">
            <v>ZFEEM060324</v>
          </cell>
          <cell r="B1150" t="str">
            <v>RACCORD ENCLIQ DROIT ROUGE</v>
          </cell>
        </row>
        <row r="1151">
          <cell r="A1151" t="str">
            <v>ZFEEM060325L</v>
          </cell>
          <cell r="B1151" t="str">
            <v>RACCORD ENCLIQ 90 DEGRE</v>
          </cell>
        </row>
        <row r="1152">
          <cell r="A1152" t="str">
            <v>ZFEEM060325R</v>
          </cell>
          <cell r="B1152" t="str">
            <v>RACCORD ENCLIQ 90 DEGRE</v>
          </cell>
        </row>
        <row r="1153">
          <cell r="A1153" t="str">
            <v>ZFEEM060339</v>
          </cell>
          <cell r="B1153" t="str">
            <v>RACCORD ENCLIQ MALE ROUGE</v>
          </cell>
        </row>
        <row r="1154">
          <cell r="A1154" t="str">
            <v>ZFEEM060386R</v>
          </cell>
          <cell r="B1154" t="str">
            <v>RER DT DIAM 8 SAPIN 6X8 BI JTS FPM FVMQ</v>
          </cell>
        </row>
        <row r="1155">
          <cell r="A1155" t="str">
            <v>ZFEEM060388R</v>
          </cell>
          <cell r="B1155" t="str">
            <v>RACCORD ENCLIQ 90 DEGRE</v>
          </cell>
        </row>
        <row r="1156">
          <cell r="A1156" t="str">
            <v>ZFEEM060396L</v>
          </cell>
          <cell r="B1156" t="str">
            <v>RER DIAM 8 DT BIJOINT FPM FVMQ GRIS</v>
          </cell>
        </row>
        <row r="1157">
          <cell r="A1157" t="str">
            <v>ZFEEM060396R</v>
          </cell>
          <cell r="B1157" t="str">
            <v>RACCORD ENCLIQ DRT FEMELLE DIAM 8</v>
          </cell>
        </row>
        <row r="1158">
          <cell r="A1158" t="str">
            <v>ZFEEM060397L</v>
          </cell>
          <cell r="B1158" t="str">
            <v>RER DIAM 8 COUDE BIJOINT FPM FVMQ</v>
          </cell>
        </row>
        <row r="1159">
          <cell r="A1159" t="str">
            <v>ZFEEM060397R</v>
          </cell>
          <cell r="B1159" t="str">
            <v>RE DIA 8 90 DEG SAPIN 6X8 BIJT FPM FVMQ</v>
          </cell>
        </row>
        <row r="1160">
          <cell r="A1160" t="str">
            <v>ZFEEM060413R</v>
          </cell>
          <cell r="B1160" t="str">
            <v>RER DIAM 7.89 MM A 45 DEG SAPIN 6X8</v>
          </cell>
        </row>
        <row r="1161">
          <cell r="A1161" t="str">
            <v>ZFEEM060421</v>
          </cell>
          <cell r="B1161" t="str">
            <v>RACCORD RAPIDE 90 DEGRE</v>
          </cell>
        </row>
        <row r="1162">
          <cell r="A1162" t="str">
            <v>ZFEEM060496L</v>
          </cell>
          <cell r="B1162" t="str">
            <v>RACCORD ENCLIQ DT FEMELLE DIAM 8</v>
          </cell>
        </row>
        <row r="1163">
          <cell r="A1163" t="str">
            <v>ZFEEM060504R</v>
          </cell>
          <cell r="B1163" t="str">
            <v>RACCORD EXPRESS DIAM 8</v>
          </cell>
        </row>
        <row r="1164">
          <cell r="A1164" t="str">
            <v>ZFEEM060525L</v>
          </cell>
          <cell r="B1164" t="str">
            <v>RACCORD ENCLIQ 90 DEGRE</v>
          </cell>
        </row>
        <row r="1165">
          <cell r="A1165" t="str">
            <v>ZFEEM060725L</v>
          </cell>
          <cell r="B1165" t="str">
            <v>RER DIAM 8 DT BIJOINT FPM  ORANGE</v>
          </cell>
        </row>
        <row r="1166">
          <cell r="A1166" t="str">
            <v>ZFEEM060760</v>
          </cell>
          <cell r="B1166" t="str">
            <v>EMBOUT 90 DEGRE DIAM 8</v>
          </cell>
        </row>
        <row r="1167">
          <cell r="A1167" t="str">
            <v>ZFEEM060763L</v>
          </cell>
          <cell r="B1167" t="str">
            <v>RACCORD ENCLIQ DROIT ORANGE</v>
          </cell>
        </row>
        <row r="1168">
          <cell r="A1168" t="str">
            <v>ZFEEM060765L</v>
          </cell>
          <cell r="B1168" t="str">
            <v>RACCORD ENCLIQ COUDE</v>
          </cell>
        </row>
        <row r="1169">
          <cell r="A1169" t="str">
            <v>ZFEEM060770</v>
          </cell>
          <cell r="B1169" t="str">
            <v>EMBOUT 90 DEGRE RENFLEMENT</v>
          </cell>
        </row>
        <row r="1170">
          <cell r="A1170" t="str">
            <v>ZFEEM0608005R</v>
          </cell>
          <cell r="B1170" t="str">
            <v>RER DIAM 9.89 90 DEG SAPIN 6X8</v>
          </cell>
        </row>
        <row r="1171">
          <cell r="A1171" t="str">
            <v>ZFEEM060823L</v>
          </cell>
          <cell r="B1171" t="str">
            <v>RACCORD ENCLIQ DROIT GRIS</v>
          </cell>
        </row>
        <row r="1172">
          <cell r="A1172" t="str">
            <v>ZFEEM060823R</v>
          </cell>
          <cell r="B1172" t="str">
            <v>RACCORD ENCLIQ DROIT GRIS</v>
          </cell>
        </row>
        <row r="1173">
          <cell r="A1173" t="str">
            <v>ZFEEM060824</v>
          </cell>
          <cell r="B1173" t="str">
            <v>RACCORD ENCLIQ MALE GRIS</v>
          </cell>
        </row>
        <row r="1174">
          <cell r="A1174" t="str">
            <v>ZFEEM060825L</v>
          </cell>
          <cell r="B1174" t="str">
            <v>RACCORD ENCLIQ 90 DEGRE</v>
          </cell>
        </row>
        <row r="1175">
          <cell r="A1175" t="str">
            <v>ZFEEM060825R</v>
          </cell>
          <cell r="B1175" t="str">
            <v>RACCORD ENCLIQ 90 DEGRE</v>
          </cell>
        </row>
        <row r="1176">
          <cell r="A1176" t="str">
            <v>ZFEEM060832L</v>
          </cell>
          <cell r="B1176" t="str">
            <v>RACCORD ENCLIQ DROIT GRIS</v>
          </cell>
        </row>
        <row r="1177">
          <cell r="A1177" t="str">
            <v>ZFEEM060861R</v>
          </cell>
          <cell r="B1177" t="str">
            <v>RACCORD ENCLIQ 90 DEGRE</v>
          </cell>
        </row>
        <row r="1178">
          <cell r="A1178" t="str">
            <v>ZFEEM060863L</v>
          </cell>
          <cell r="B1178" t="str">
            <v>RACCORD ENCLIQ DROIT GRIS</v>
          </cell>
        </row>
        <row r="1179">
          <cell r="A1179" t="str">
            <v>ZFEEM060864R</v>
          </cell>
          <cell r="B1179" t="str">
            <v>RACCORD ENCLIQ DIAM 8</v>
          </cell>
        </row>
        <row r="1180">
          <cell r="A1180" t="str">
            <v>ZFEEM060865L</v>
          </cell>
          <cell r="B1180" t="str">
            <v>RACCORD ENCLIQ 90 DEGRE</v>
          </cell>
        </row>
        <row r="1181">
          <cell r="A1181" t="str">
            <v>ZFEEM060896R</v>
          </cell>
          <cell r="B1181" t="str">
            <v>RACCORD ENCLIQ DRT FEMELLE DIAM 8</v>
          </cell>
        </row>
        <row r="1182">
          <cell r="A1182" t="str">
            <v>ZFEEM060897L</v>
          </cell>
          <cell r="B1182" t="str">
            <v>RER DIAM 8 COUDE BIJOINT FPM FVMQ GRIS</v>
          </cell>
        </row>
        <row r="1183">
          <cell r="A1183" t="str">
            <v>ZFEEM070023L</v>
          </cell>
          <cell r="B1183" t="str">
            <v>RACCORD ENCLIQ DROIT</v>
          </cell>
        </row>
        <row r="1184">
          <cell r="A1184" t="str">
            <v>ZFEEM070025</v>
          </cell>
          <cell r="B1184" t="str">
            <v>RACCORD ENCLIQ 90 DEGRE</v>
          </cell>
        </row>
        <row r="1185">
          <cell r="A1185" t="str">
            <v>ZFEEM0800006R</v>
          </cell>
          <cell r="B1185" t="str">
            <v>RER DIAM 8 DT SAPIN 8X10 BI JT FPM FVMQ</v>
          </cell>
        </row>
        <row r="1186">
          <cell r="A1186" t="str">
            <v>ZFEEM080001</v>
          </cell>
          <cell r="B1186" t="str">
            <v>EMBOUT TETE DIAM 10 BLANC</v>
          </cell>
        </row>
        <row r="1187">
          <cell r="A1187" t="str">
            <v>ZFEEM0800014L</v>
          </cell>
          <cell r="B1187" t="str">
            <v>RER DIAM 8 90 DEG SAPIN 8X10 BIJT FPM</v>
          </cell>
        </row>
        <row r="1188">
          <cell r="A1188" t="str">
            <v>ZFEEM0800018</v>
          </cell>
          <cell r="B1188" t="str">
            <v>EMBOUT MALE TYPE9 DIAM  DECALE SAPIN8X10</v>
          </cell>
        </row>
        <row r="1189">
          <cell r="A1189" t="str">
            <v>ZFEEM080023L</v>
          </cell>
          <cell r="B1189" t="str">
            <v>RACCORD ENCLIQ DROIT</v>
          </cell>
        </row>
        <row r="1190">
          <cell r="A1190" t="str">
            <v>ZFEEM080023R</v>
          </cell>
          <cell r="B1190" t="str">
            <v>RACCORD ENCLIQ FEMELLE</v>
          </cell>
        </row>
        <row r="1191">
          <cell r="A1191" t="str">
            <v>ZFEEM080024</v>
          </cell>
          <cell r="B1191" t="str">
            <v>RACCORD ENCLIQ MALE BLANC</v>
          </cell>
        </row>
        <row r="1192">
          <cell r="A1192" t="str">
            <v>ZFEEM080025L</v>
          </cell>
          <cell r="B1192" t="str">
            <v>RACCORD ENCLIQ 90 DEGRE</v>
          </cell>
        </row>
        <row r="1193">
          <cell r="A1193" t="str">
            <v>ZFEEM080025R</v>
          </cell>
          <cell r="B1193" t="str">
            <v>RACCORD ENCLIQ FEMELLE</v>
          </cell>
        </row>
        <row r="1194">
          <cell r="A1194" t="str">
            <v>ZFEEM080039</v>
          </cell>
          <cell r="B1194" t="str">
            <v>RACCORD ENCLIQUETABLE MALE.</v>
          </cell>
        </row>
        <row r="1195">
          <cell r="A1195" t="str">
            <v>ZFEEM080047</v>
          </cell>
          <cell r="B1195" t="str">
            <v>EMBOUT SAPIN 8X10 BLANC DOU</v>
          </cell>
        </row>
        <row r="1196">
          <cell r="A1196" t="str">
            <v>ZFEEM080058R</v>
          </cell>
          <cell r="B1196" t="str">
            <v>RACCORD ENCLIQUETABLE FEMEL</v>
          </cell>
        </row>
        <row r="1197">
          <cell r="A1197" t="str">
            <v>ZFEEM080061R</v>
          </cell>
          <cell r="B1197" t="str">
            <v>RACC ENCLIQ FEMELLE 90° BLA</v>
          </cell>
        </row>
        <row r="1198">
          <cell r="A1198" t="str">
            <v>ZFEEM080062</v>
          </cell>
          <cell r="B1198" t="str">
            <v>EMBOUT ENCLIQUETABLE</v>
          </cell>
        </row>
        <row r="1199">
          <cell r="A1199" t="str">
            <v>ZFEEM080096L</v>
          </cell>
          <cell r="B1199" t="str">
            <v>RER DIAM 10 DRT BIJOINT FPM FVMQ GRIS</v>
          </cell>
        </row>
        <row r="1200">
          <cell r="A1200" t="str">
            <v>ZFEEM080096R</v>
          </cell>
          <cell r="B1200" t="str">
            <v>RER DIAM 10 DRT BIJOINT FPM FVMQ GRIS</v>
          </cell>
        </row>
        <row r="1201">
          <cell r="A1201" t="str">
            <v>ZFEEM080097L</v>
          </cell>
          <cell r="B1201" t="str">
            <v>RER DIAM 10 COUDE BIJOINT FPM FVMQ GRIS</v>
          </cell>
        </row>
        <row r="1202">
          <cell r="A1202" t="str">
            <v>ZFEEM080097R</v>
          </cell>
          <cell r="B1202" t="str">
            <v>RER DIAM 10 COUDE BIJOINT FPM FVMQ GRIS</v>
          </cell>
        </row>
        <row r="1203">
          <cell r="A1203" t="str">
            <v>ZFEEM080102</v>
          </cell>
          <cell r="B1203" t="str">
            <v>EMBOUT TETE DIAM 12 NOIR</v>
          </cell>
        </row>
        <row r="1204">
          <cell r="A1204" t="str">
            <v>ZFEEM080140N</v>
          </cell>
          <cell r="B1204" t="str">
            <v>RACCORD ENCLIQUETABLE A 90°</v>
          </cell>
        </row>
        <row r="1205">
          <cell r="A1205" t="str">
            <v>ZFEEM080145N</v>
          </cell>
          <cell r="B1205" t="str">
            <v>RACCORD ENCLIQUETABLE 90° N</v>
          </cell>
        </row>
        <row r="1206">
          <cell r="A1206" t="str">
            <v>ZFEEM080154</v>
          </cell>
          <cell r="B1206" t="str">
            <v>RACCORD 2 VOIES NOIR</v>
          </cell>
        </row>
        <row r="1207">
          <cell r="A1207" t="str">
            <v>ZFEEM080156</v>
          </cell>
          <cell r="B1207" t="str">
            <v>EMBOUT COUDE 90° NOIR DIAM</v>
          </cell>
        </row>
        <row r="1208">
          <cell r="A1208" t="str">
            <v>ZFEEM080169</v>
          </cell>
          <cell r="B1208" t="str">
            <v>RAC. DT MALE DIAM 10 SAPIN 8X10</v>
          </cell>
        </row>
        <row r="1209">
          <cell r="A1209" t="str">
            <v>ZFEEM080178</v>
          </cell>
          <cell r="B1209" t="str">
            <v>RACC ENCL TYPE PINCE A LINGE</v>
          </cell>
        </row>
        <row r="1210">
          <cell r="A1210" t="str">
            <v>ZFEEM080179</v>
          </cell>
          <cell r="B1210" t="str">
            <v>RACC ENCL TYPE PINCE A LINGE</v>
          </cell>
        </row>
        <row r="1211">
          <cell r="A1211" t="str">
            <v>ZFEEM080191L</v>
          </cell>
          <cell r="B1211" t="str">
            <v>RACCORD ENCLIQUETABLE 90° N</v>
          </cell>
        </row>
        <row r="1212">
          <cell r="A1212" t="str">
            <v>ZFEEM0802006R</v>
          </cell>
          <cell r="B1212" t="str">
            <v>RER DIAM 8 DT SAPIN 8X10 BI JT FPM FVMQ</v>
          </cell>
        </row>
        <row r="1213">
          <cell r="A1213" t="str">
            <v>ZFEEM080201</v>
          </cell>
          <cell r="B1213" t="str">
            <v>EMBOUT TETE DIAM 10 VERT</v>
          </cell>
        </row>
        <row r="1214">
          <cell r="A1214" t="str">
            <v>ZFEEM080212L</v>
          </cell>
          <cell r="B1214" t="str">
            <v>RACCORD INSTANTANEE 8X10 VE</v>
          </cell>
        </row>
        <row r="1215">
          <cell r="A1215" t="str">
            <v>ZFEEM080213L</v>
          </cell>
          <cell r="B1215" t="str">
            <v>RACCORD RAPIDE DROIT VERT</v>
          </cell>
        </row>
        <row r="1216">
          <cell r="A1216" t="str">
            <v>ZFEEM080219</v>
          </cell>
          <cell r="B1216" t="str">
            <v>EMBOUT VERT DIAM 10 SAPIN 8</v>
          </cell>
        </row>
        <row r="1217">
          <cell r="A1217" t="str">
            <v>ZFEEM080223L</v>
          </cell>
          <cell r="B1217" t="str">
            <v>RACCORD ENCLIQ VERT DIAM 10</v>
          </cell>
        </row>
        <row r="1218">
          <cell r="A1218" t="str">
            <v>ZFEEM080224</v>
          </cell>
          <cell r="B1218" t="str">
            <v>RACCORD ENCLIQUETABL MALE V</v>
          </cell>
        </row>
        <row r="1219">
          <cell r="A1219" t="str">
            <v>ZFEEM080225L</v>
          </cell>
          <cell r="B1219" t="str">
            <v>RACCORD ENCLIQUETABLE 90° V</v>
          </cell>
        </row>
        <row r="1220">
          <cell r="A1220" t="str">
            <v>ZFEEM080225R</v>
          </cell>
          <cell r="B1220" t="str">
            <v>RACCORD ENCLIQUETABLE 90° V</v>
          </cell>
        </row>
        <row r="1221">
          <cell r="A1221" t="str">
            <v>ZFEEM080239</v>
          </cell>
          <cell r="B1221" t="str">
            <v>RACCORD ENCLIQ MALE VERT</v>
          </cell>
        </row>
        <row r="1222">
          <cell r="A1222" t="str">
            <v>ZFEEM080258R</v>
          </cell>
          <cell r="B1222" t="str">
            <v>RACCORD ENCLIQ DROIT VERT</v>
          </cell>
        </row>
        <row r="1223">
          <cell r="A1223" t="str">
            <v>ZFEEM080261L</v>
          </cell>
          <cell r="B1223" t="str">
            <v>RACC ENCL 90° DIAM 8 VERT</v>
          </cell>
        </row>
        <row r="1224">
          <cell r="A1224" t="str">
            <v>ZFEEM080261R</v>
          </cell>
          <cell r="B1224" t="str">
            <v>RACC ENCLIQ FEMELLE 90° VER</v>
          </cell>
        </row>
        <row r="1225">
          <cell r="A1225" t="str">
            <v>ZFEEM080296L</v>
          </cell>
          <cell r="B1225" t="str">
            <v>RER DIAM 10 DRT BIJOINT FPM FVMQ GRIS</v>
          </cell>
        </row>
        <row r="1226">
          <cell r="A1226" t="str">
            <v>ZFEEM080296R</v>
          </cell>
          <cell r="B1226" t="str">
            <v>RER DIAM 10 DRT BIJOINT FPM FVMQ GRIS</v>
          </cell>
        </row>
        <row r="1227">
          <cell r="A1227" t="str">
            <v>ZFEEM080297L</v>
          </cell>
          <cell r="B1227" t="str">
            <v>RER DIAM 10 COUDE BIJOINT FPM FVMQ GRIS</v>
          </cell>
        </row>
        <row r="1228">
          <cell r="A1228" t="str">
            <v>ZFEEM0803017R</v>
          </cell>
          <cell r="B1228" t="str">
            <v>RER DIA 8 DECALE 90DEG SAPIN 8X10 BI JT</v>
          </cell>
        </row>
        <row r="1229">
          <cell r="A1229" t="str">
            <v>ZFEEM080323R</v>
          </cell>
          <cell r="B1229" t="str">
            <v>RE DIAM 10 DT SAPIN 8X10 BI JT FPM</v>
          </cell>
        </row>
        <row r="1230">
          <cell r="A1230" t="str">
            <v>ZFEEM080325R</v>
          </cell>
          <cell r="B1230" t="str">
            <v>RE DIAM 10 A 90 DEG SAPIN 8X10 BI JT FPM</v>
          </cell>
        </row>
        <row r="1231">
          <cell r="A1231" t="str">
            <v>ZFEEM080361L</v>
          </cell>
          <cell r="B1231" t="str">
            <v>RER DIAM 8 A 90 DEG SAPIN 8X10</v>
          </cell>
        </row>
        <row r="1232">
          <cell r="A1232" t="str">
            <v>ZFEEM0808016L</v>
          </cell>
          <cell r="B1232" t="str">
            <v>RER DIAM 10 DT SAPIN 8X10 BI JT EPDM</v>
          </cell>
        </row>
        <row r="1233">
          <cell r="A1233" t="str">
            <v>ZFEEM090223L</v>
          </cell>
          <cell r="B1233" t="str">
            <v>RACCORD ENCLIQUETABLE DIAM</v>
          </cell>
        </row>
        <row r="1234">
          <cell r="A1234" t="str">
            <v>ZFEEM100108L</v>
          </cell>
          <cell r="B1234" t="str">
            <v>RER DIAM 11.80 MONO JT FPM 90 DEG</v>
          </cell>
        </row>
        <row r="1235">
          <cell r="A1235" t="str">
            <v>ZFEEM118100</v>
          </cell>
          <cell r="B1235" t="str">
            <v>RACCORD DEPRESSION FREIN COUDE A 90°</v>
          </cell>
        </row>
        <row r="1236">
          <cell r="A1236" t="str">
            <v>ZFEEM118102</v>
          </cell>
          <cell r="B1236" t="str">
            <v>RER MALE DIAM 11.80 SAPIN 10X12 AVEC JT</v>
          </cell>
        </row>
        <row r="1237">
          <cell r="A1237" t="str">
            <v>ZFEEM130110L</v>
          </cell>
          <cell r="B1237" t="str">
            <v>RACCORD SPECIFIQUE GAZ CART</v>
          </cell>
        </row>
        <row r="1238">
          <cell r="A1238" t="str">
            <v>ZFEEM130523L</v>
          </cell>
          <cell r="B1238" t="str">
            <v>RACCORD ENCLIQUETABLE FEMEL</v>
          </cell>
        </row>
        <row r="1239">
          <cell r="A1239" t="str">
            <v>ZFEEM130525L</v>
          </cell>
          <cell r="B1239" t="str">
            <v>RACCORD ENCLIQUETABLE FEMEL</v>
          </cell>
        </row>
        <row r="1240">
          <cell r="A1240" t="str">
            <v>ZFEEM150502L</v>
          </cell>
          <cell r="B1240" t="str">
            <v>RACCORD ENCLIQUETABLE DROIT</v>
          </cell>
        </row>
        <row r="1241">
          <cell r="A1241" t="str">
            <v>ZFEEM150502R</v>
          </cell>
          <cell r="B1241" t="str">
            <v>RACCORD ENCLIQUETABLE DROIT</v>
          </cell>
        </row>
        <row r="1242">
          <cell r="A1242" t="str">
            <v>ZFEEM150503L</v>
          </cell>
          <cell r="B1242" t="str">
            <v>RACCORD ENCLIQ DIAM 17.5</v>
          </cell>
        </row>
        <row r="1243">
          <cell r="A1243" t="str">
            <v>ZFEEM150503R</v>
          </cell>
          <cell r="B1243" t="str">
            <v>RACCORD ENCLIQ JAUNE COUDE</v>
          </cell>
        </row>
        <row r="1244">
          <cell r="A1244" t="str">
            <v>ZFEEM150504L</v>
          </cell>
          <cell r="B1244" t="str">
            <v>RACCORD ENCLIQUETABLE</v>
          </cell>
        </row>
        <row r="1245">
          <cell r="A1245" t="str">
            <v>ZFEEM160123R</v>
          </cell>
          <cell r="B1245" t="str">
            <v>RACCORD ENCLIQUETABLE DROIT</v>
          </cell>
        </row>
        <row r="1246">
          <cell r="A1246" t="str">
            <v>ZFEEM190105R</v>
          </cell>
          <cell r="B1246" t="str">
            <v>RER COUDE DIAMETRE 20</v>
          </cell>
        </row>
        <row r="1247">
          <cell r="A1247" t="str">
            <v>ZFEEM195423L</v>
          </cell>
          <cell r="B1247" t="str">
            <v>RACCORD ENCLIQUETABLE</v>
          </cell>
        </row>
        <row r="1248">
          <cell r="A1248" t="str">
            <v>ZFEEM200101</v>
          </cell>
          <cell r="B1248" t="str">
            <v>EMBOUT OLIVE DIA 20 SAPIN TUBE 20X23 JNT</v>
          </cell>
        </row>
        <row r="1249">
          <cell r="A1249" t="str">
            <v>ZFEEM200103R</v>
          </cell>
          <cell r="B1249" t="str">
            <v>RER DT DIA 20 BIJOINT EPDM CRAN SAPIN</v>
          </cell>
        </row>
        <row r="1250">
          <cell r="A1250" t="str">
            <v>ZFEEM245103R</v>
          </cell>
          <cell r="B1250" t="str">
            <v>RER DT DIA 20 BIJOINT EPDM CRAN SAPIN</v>
          </cell>
        </row>
        <row r="1251">
          <cell r="A1251" t="str">
            <v>ZFEEN060801</v>
          </cell>
          <cell r="B1251" t="str">
            <v>PASSE GAINE DIAM 6 A DIAM 8</v>
          </cell>
        </row>
        <row r="1252">
          <cell r="A1252" t="str">
            <v>ZFEEN060802</v>
          </cell>
          <cell r="B1252" t="str">
            <v>ENTRETOISE PIVOTANTE</v>
          </cell>
        </row>
        <row r="1253">
          <cell r="A1253" t="str">
            <v>ZFEEN08080</v>
          </cell>
          <cell r="B1253" t="str">
            <v>PASSE GAINE TUYAU</v>
          </cell>
        </row>
        <row r="1254">
          <cell r="A1254" t="str">
            <v>ZFEEN080805</v>
          </cell>
          <cell r="B1254" t="str">
            <v>ENTRETOISE DOUBLE DIAM 8</v>
          </cell>
        </row>
        <row r="1255">
          <cell r="A1255" t="str">
            <v>ZFEEN080810</v>
          </cell>
          <cell r="B1255" t="str">
            <v>BAGUE PASSE GAINE</v>
          </cell>
        </row>
        <row r="1256">
          <cell r="A1256" t="str">
            <v>ZFEEN080812</v>
          </cell>
          <cell r="B1256" t="str">
            <v>ENTRETOISE 2 VOIES</v>
          </cell>
        </row>
        <row r="1257">
          <cell r="A1257" t="str">
            <v>ZFEEN080813</v>
          </cell>
          <cell r="B1257" t="str">
            <v>ENTRETOISE 3 VOIES</v>
          </cell>
        </row>
        <row r="1258">
          <cell r="A1258" t="str">
            <v>ZFEEN08100</v>
          </cell>
          <cell r="B1258" t="str">
            <v>ENTRETOISE DOUBLE -TUBE 8-1</v>
          </cell>
        </row>
        <row r="1259">
          <cell r="A1259" t="str">
            <v>ZFEEN081003</v>
          </cell>
          <cell r="B1259" t="str">
            <v>DEMI ENTRETOISE DE MAINTIEN</v>
          </cell>
        </row>
        <row r="1260">
          <cell r="A1260" t="str">
            <v>ZFEEN081600</v>
          </cell>
          <cell r="B1260" t="str">
            <v>ENTRETOISE PIVOTANTE NOIRE</v>
          </cell>
        </row>
        <row r="1261">
          <cell r="A1261" t="str">
            <v>ZFEEN101200</v>
          </cell>
          <cell r="B1261" t="str">
            <v>ENTRETOISE POUR TUBES BICOU</v>
          </cell>
        </row>
        <row r="1262">
          <cell r="A1262" t="str">
            <v>ZFEEN101202</v>
          </cell>
          <cell r="B1262" t="str">
            <v>SUPPORT BOBINEAU DOUBLE</v>
          </cell>
        </row>
        <row r="1263">
          <cell r="A1263" t="str">
            <v>ZFEEN101203</v>
          </cell>
          <cell r="B1263" t="str">
            <v>ENTRETOISE DOUBLE DIAM 10 DIAM 12</v>
          </cell>
        </row>
        <row r="1264">
          <cell r="A1264" t="str">
            <v>ZFEEN101510</v>
          </cell>
          <cell r="B1264" t="str">
            <v>PASSE GAINE A7</v>
          </cell>
        </row>
        <row r="1265">
          <cell r="A1265" t="str">
            <v>ZFEEN110100</v>
          </cell>
          <cell r="B1265" t="str">
            <v>ENTRETOISE SUPPORT TUYAU</v>
          </cell>
        </row>
        <row r="1266">
          <cell r="A1266" t="str">
            <v>ZFEEN111101</v>
          </cell>
          <cell r="B1266" t="str">
            <v>CLIP DE MAINTIEN</v>
          </cell>
        </row>
        <row r="1267">
          <cell r="A1267" t="str">
            <v>ZFEEN111102</v>
          </cell>
          <cell r="B1267" t="str">
            <v>ENTRETOISE PIVOTANTE</v>
          </cell>
        </row>
        <row r="1268">
          <cell r="A1268" t="str">
            <v>ZFEEN111300</v>
          </cell>
          <cell r="B1268" t="str">
            <v>1/2 ENTRETOISE TUBE DIAM 11</v>
          </cell>
        </row>
        <row r="1269">
          <cell r="A1269" t="str">
            <v>ZFEEN131302</v>
          </cell>
          <cell r="B1269" t="str">
            <v>SUPPORT TUBE</v>
          </cell>
        </row>
        <row r="1270">
          <cell r="A1270" t="str">
            <v>ZFEEP020700</v>
          </cell>
          <cell r="B1270" t="str">
            <v>EPINGLE ARRET</v>
          </cell>
        </row>
        <row r="1271">
          <cell r="A1271" t="str">
            <v>ZFEEV060100</v>
          </cell>
          <cell r="B1271" t="str">
            <v>ELECTROVANNE DE CANISTER MCC SMART</v>
          </cell>
        </row>
        <row r="1272">
          <cell r="A1272" t="str">
            <v>ZFEGA050100</v>
          </cell>
          <cell r="B1272" t="str">
            <v>GAINE DE PROTECTION GREMFLE</v>
          </cell>
        </row>
        <row r="1273">
          <cell r="A1273" t="str">
            <v>ZFEGA050108</v>
          </cell>
          <cell r="B1273" t="str">
            <v>GAINE TRESSEE NOIRE</v>
          </cell>
        </row>
        <row r="1274">
          <cell r="A1274" t="str">
            <v>ZFEGA050802</v>
          </cell>
          <cell r="B1274" t="str">
            <v>GAINE PROTECTION MECANIQUE TRESSEE</v>
          </cell>
        </row>
        <row r="1275">
          <cell r="A1275" t="str">
            <v>ZFEGA050803</v>
          </cell>
          <cell r="B1275" t="str">
            <v>GAINE TRESSEE GRISE</v>
          </cell>
        </row>
        <row r="1276">
          <cell r="A1276" t="str">
            <v>ZFEGA057102</v>
          </cell>
          <cell r="B1276" t="str">
            <v>GAINE PROTECTION MECA TRESSEE DIAM 4.5</v>
          </cell>
        </row>
        <row r="1277">
          <cell r="A1277" t="str">
            <v>ZFEGA057104</v>
          </cell>
          <cell r="B1277" t="str">
            <v>GAINE PROTECTION MECA TRESSEE DIAM 4.5</v>
          </cell>
        </row>
        <row r="1278">
          <cell r="A1278" t="str">
            <v>ZFEGA057800</v>
          </cell>
          <cell r="B1278" t="str">
            <v>GAINE DE PROTECTION A ABRASION LG 75MM</v>
          </cell>
        </row>
        <row r="1279">
          <cell r="A1279" t="str">
            <v>ZFEGA057801</v>
          </cell>
          <cell r="B1279" t="str">
            <v>GAINE DE PROTECTION A ABRASION LG 115MM</v>
          </cell>
        </row>
        <row r="1280">
          <cell r="A1280" t="str">
            <v>ZFEGA057810</v>
          </cell>
          <cell r="B1280" t="str">
            <v>GAINE DE PROTECTION ABRASION</v>
          </cell>
        </row>
        <row r="1281">
          <cell r="A1281" t="str">
            <v>ZFEGA057811</v>
          </cell>
          <cell r="B1281" t="str">
            <v>GAINE PROTECTION THERMIQUE LG 75 MM</v>
          </cell>
        </row>
        <row r="1282">
          <cell r="A1282" t="str">
            <v>ZFEGA057812</v>
          </cell>
          <cell r="B1282" t="str">
            <v>GAINE PROTECTION THERMIQUE LG 200 MM</v>
          </cell>
        </row>
        <row r="1283">
          <cell r="A1283" t="str">
            <v>ZFEGA060810</v>
          </cell>
          <cell r="B1283" t="str">
            <v>GAINE PROTECTION MECANIQUE TRESSEE</v>
          </cell>
        </row>
        <row r="1284">
          <cell r="A1284" t="str">
            <v>ZFEGA060812</v>
          </cell>
          <cell r="B1284" t="str">
            <v>GAINE PROTECTION MECANIQUE TRESSEE</v>
          </cell>
        </row>
        <row r="1285">
          <cell r="A1285" t="str">
            <v>ZFEGA060813</v>
          </cell>
          <cell r="B1285" t="str">
            <v>GAINE TRESSEE GRISE</v>
          </cell>
        </row>
        <row r="1286">
          <cell r="A1286" t="str">
            <v>ZFEGA060814</v>
          </cell>
          <cell r="B1286" t="str">
            <v>GAINE TRESSEE GRISE</v>
          </cell>
        </row>
        <row r="1287">
          <cell r="A1287" t="str">
            <v>ZFEGA080101</v>
          </cell>
          <cell r="B1287" t="str">
            <v>GAINE TRESSEE</v>
          </cell>
        </row>
        <row r="1288">
          <cell r="A1288" t="str">
            <v>ZFEGA080102</v>
          </cell>
          <cell r="B1288" t="str">
            <v>GAINE PROT MECA DIAM 8 LG 2</v>
          </cell>
        </row>
        <row r="1289">
          <cell r="A1289" t="str">
            <v>ZFEGA080103</v>
          </cell>
          <cell r="B1289" t="str">
            <v>GAINE PROTEC MECA TRESSEE NOIRE FLEXFIT</v>
          </cell>
        </row>
        <row r="1290">
          <cell r="A1290" t="str">
            <v>ZFEGA080104</v>
          </cell>
          <cell r="B1290" t="str">
            <v>GAINE PROT MECA DIAM 6 LG 260</v>
          </cell>
        </row>
        <row r="1291">
          <cell r="A1291" t="str">
            <v>ZFEGA080110</v>
          </cell>
          <cell r="B1291" t="str">
            <v>GAINE TRESSEE DE VERRE</v>
          </cell>
        </row>
        <row r="1292">
          <cell r="A1292" t="str">
            <v>ZFEGA080122</v>
          </cell>
          <cell r="B1292" t="str">
            <v>GAINE TRESSEE NOIRE</v>
          </cell>
        </row>
        <row r="1293">
          <cell r="A1293" t="str">
            <v>ZFEGA080124</v>
          </cell>
          <cell r="B1293" t="str">
            <v>GAINE PROTECTION MECA DIAM 8 LG 112MM</v>
          </cell>
        </row>
        <row r="1294">
          <cell r="A1294" t="str">
            <v>ZFEGA080128</v>
          </cell>
          <cell r="B1294" t="str">
            <v>GAINE TRESSEE NOIRE</v>
          </cell>
        </row>
        <row r="1295">
          <cell r="A1295" t="str">
            <v>ZFEGA080131</v>
          </cell>
          <cell r="B1295" t="str">
            <v>GAINE DE PROTECT MECA LG 240MM DIAM 8</v>
          </cell>
        </row>
        <row r="1296">
          <cell r="A1296" t="str">
            <v>ZFEGA080138</v>
          </cell>
          <cell r="B1296" t="str">
            <v>GAINE PROTECTION MECAN. LG 127MM DIAM 8</v>
          </cell>
        </row>
        <row r="1297">
          <cell r="A1297" t="str">
            <v>ZFEGA080139</v>
          </cell>
          <cell r="B1297" t="str">
            <v>GAINE PROTECTION MECAN. LG 360MM DIAM 8</v>
          </cell>
        </row>
        <row r="1298">
          <cell r="A1298" t="str">
            <v>ZFEGA080140</v>
          </cell>
          <cell r="B1298" t="str">
            <v>GAINE PROTECTION MECAN. LG 330MM DIAM 8</v>
          </cell>
        </row>
        <row r="1299">
          <cell r="A1299" t="str">
            <v>ZFEGA080800</v>
          </cell>
          <cell r="B1299" t="str">
            <v>GAINE DE PROTECTION MECANIQUE D8</v>
          </cell>
        </row>
        <row r="1300">
          <cell r="A1300" t="str">
            <v>ZFEGA080801</v>
          </cell>
          <cell r="B1300" t="str">
            <v>GAINE TRESSEE GRISE DIAM 8 LG 277 MM</v>
          </cell>
        </row>
        <row r="1301">
          <cell r="A1301" t="str">
            <v>ZFEGA080802</v>
          </cell>
          <cell r="B1301" t="str">
            <v>GAINE DE PROTECTION MECANIQUE D8</v>
          </cell>
        </row>
        <row r="1302">
          <cell r="A1302" t="str">
            <v>ZFEGA080804</v>
          </cell>
          <cell r="B1302" t="str">
            <v>GAINE DE PROTECTION MECANIQUE D8</v>
          </cell>
        </row>
        <row r="1303">
          <cell r="A1303" t="str">
            <v>ZFEGA080805</v>
          </cell>
          <cell r="B1303" t="str">
            <v>GAINE DE PROTECTION MECANIQUE D8</v>
          </cell>
        </row>
        <row r="1304">
          <cell r="A1304" t="str">
            <v>ZFEGA080806</v>
          </cell>
          <cell r="B1304" t="str">
            <v>GAINE PROTECT MECA GRISE LG 183 DIA 8 MM</v>
          </cell>
        </row>
        <row r="1305">
          <cell r="A1305" t="str">
            <v>ZFEGA080809</v>
          </cell>
          <cell r="B1305" t="str">
            <v>GAINE PROTECION MECANIQUE TRESSEE</v>
          </cell>
        </row>
        <row r="1306">
          <cell r="A1306" t="str">
            <v>ZFEGA080812</v>
          </cell>
          <cell r="B1306" t="str">
            <v>GAINE DE PROTECT MECA DIAM 8 LG 293MM</v>
          </cell>
        </row>
        <row r="1307">
          <cell r="A1307" t="str">
            <v>ZFEGA080813</v>
          </cell>
          <cell r="B1307" t="str">
            <v>GAINE DE PROTECT MECA DIAM 8 LG 233MM</v>
          </cell>
        </row>
        <row r="1308">
          <cell r="A1308" t="str">
            <v>ZFEGA080815</v>
          </cell>
          <cell r="B1308" t="str">
            <v>GAINE PROTECTION MECANIQUE DIAM 8</v>
          </cell>
        </row>
        <row r="1309">
          <cell r="A1309" t="str">
            <v>ZFEGA080829</v>
          </cell>
          <cell r="B1309" t="str">
            <v>GAINE DE PROTECTION MECA DIAM 8</v>
          </cell>
        </row>
        <row r="1310">
          <cell r="A1310" t="str">
            <v>ZFEGA080841</v>
          </cell>
          <cell r="B1310" t="str">
            <v>GAINE PROTECTION MECAN. LG 230MM DIAM 8</v>
          </cell>
        </row>
        <row r="1311">
          <cell r="A1311" t="str">
            <v>ZFEGA080849</v>
          </cell>
          <cell r="B1311" t="str">
            <v>GAINE PROTECTION ABRASION LG 120MM</v>
          </cell>
        </row>
        <row r="1312">
          <cell r="A1312" t="str">
            <v>ZFEGA080850</v>
          </cell>
          <cell r="B1312" t="str">
            <v>GAINE PROTECTION ABRASION LG 160MM</v>
          </cell>
        </row>
        <row r="1313">
          <cell r="A1313" t="str">
            <v>ZFEGA080851</v>
          </cell>
          <cell r="B1313" t="str">
            <v>GAINE PROTECTION ABRASION LG 455MM DIA8</v>
          </cell>
        </row>
        <row r="1314">
          <cell r="A1314" t="str">
            <v>ZFEGA080852</v>
          </cell>
          <cell r="B1314" t="str">
            <v>GAINE IMMOBILISEE POUR TUBE DIAM 8</v>
          </cell>
        </row>
        <row r="1315">
          <cell r="A1315" t="str">
            <v>ZFEGA100100</v>
          </cell>
          <cell r="B1315" t="str">
            <v>GAINE TRESSEE</v>
          </cell>
        </row>
        <row r="1316">
          <cell r="A1316" t="str">
            <v>ZFEGA100103</v>
          </cell>
          <cell r="B1316" t="str">
            <v>GAINE TRESSEE LG 100</v>
          </cell>
        </row>
        <row r="1317">
          <cell r="A1317" t="str">
            <v>ZFEGA100109</v>
          </cell>
          <cell r="B1317" t="str">
            <v>GAINE DE PROTECTION DIAM 10LG 198 MM</v>
          </cell>
        </row>
        <row r="1318">
          <cell r="A1318" t="str">
            <v>ZFEGA100111</v>
          </cell>
          <cell r="B1318" t="str">
            <v>GAINE PROTEC MECA FLEXFIT 2115 SB 8 0</v>
          </cell>
        </row>
        <row r="1319">
          <cell r="A1319" t="str">
            <v>ZFEGA100115</v>
          </cell>
          <cell r="B1319" t="str">
            <v>GAINE PROTECTION therm 100 MM DIAM 10</v>
          </cell>
        </row>
        <row r="1320">
          <cell r="A1320" t="str">
            <v>ZFEGA100127</v>
          </cell>
          <cell r="B1320" t="str">
            <v>GAINE TRESSEE NOIRE</v>
          </cell>
        </row>
        <row r="1321">
          <cell r="A1321" t="str">
            <v>ZFEGA100131</v>
          </cell>
          <cell r="B1321" t="str">
            <v>GAINE TRESSEE NOIRE</v>
          </cell>
        </row>
        <row r="1322">
          <cell r="A1322" t="str">
            <v>ZFEGA100132</v>
          </cell>
          <cell r="B1322" t="str">
            <v>GAINE TRESSEE NOIRE</v>
          </cell>
        </row>
        <row r="1323">
          <cell r="A1323" t="str">
            <v>ZFEGA100140</v>
          </cell>
          <cell r="B1323" t="str">
            <v>GAINE DE PROTECT MECA LG 545MM DIAM 10</v>
          </cell>
        </row>
        <row r="1324">
          <cell r="A1324" t="str">
            <v>ZFEGA100147</v>
          </cell>
          <cell r="B1324" t="str">
            <v>GAINE PROTECTION MECAN. LG 174MM DIAM 10</v>
          </cell>
        </row>
        <row r="1325">
          <cell r="A1325" t="str">
            <v>ZFEGA100148</v>
          </cell>
          <cell r="B1325" t="str">
            <v>GAINE PROTECTION MECAN. LG 136MM DIAM 10</v>
          </cell>
        </row>
        <row r="1326">
          <cell r="A1326" t="str">
            <v>ZFEGA100163</v>
          </cell>
          <cell r="B1326" t="str">
            <v>GAINE PROTECT MECA TUBE DIAM 10 LG 550MM</v>
          </cell>
        </row>
        <row r="1327">
          <cell r="A1327" t="str">
            <v>ZFEGA100800</v>
          </cell>
          <cell r="B1327" t="str">
            <v>GAINE DE PROTECTION MECANIQUE DIAM 10</v>
          </cell>
        </row>
        <row r="1328">
          <cell r="A1328" t="str">
            <v>ZFEGA100801</v>
          </cell>
          <cell r="B1328" t="str">
            <v>GAINE DE PROTECTION MECANIQUE D10</v>
          </cell>
        </row>
        <row r="1329">
          <cell r="A1329" t="str">
            <v>ZFEGA100804</v>
          </cell>
          <cell r="B1329" t="str">
            <v>GAINE TRESS GRISE TUBE DIAM 10 LG 120</v>
          </cell>
        </row>
        <row r="1330">
          <cell r="A1330" t="str">
            <v>ZFEGA100807</v>
          </cell>
          <cell r="B1330" t="str">
            <v>GAINE PROTECT MECA TRESS DIA 10 LG330MM</v>
          </cell>
        </row>
        <row r="1331">
          <cell r="A1331" t="str">
            <v>ZFEGA100808</v>
          </cell>
          <cell r="B1331" t="str">
            <v>GAINE PROT MECA TRESS DIA 10 LG 445 MM</v>
          </cell>
        </row>
        <row r="1332">
          <cell r="A1332" t="str">
            <v>ZFEGA100816</v>
          </cell>
          <cell r="B1332" t="str">
            <v>GAINE PROTECT MECA GRISE LG 160 DIA 10MM</v>
          </cell>
        </row>
        <row r="1333">
          <cell r="A1333" t="str">
            <v>ZFEGA100818</v>
          </cell>
          <cell r="B1333" t="str">
            <v>GAINE TRESSEE GRISE</v>
          </cell>
        </row>
        <row r="1334">
          <cell r="A1334" t="str">
            <v>ZFEGA100820</v>
          </cell>
          <cell r="B1334" t="str">
            <v>GAINE TRESSEE GRISE</v>
          </cell>
        </row>
        <row r="1335">
          <cell r="A1335" t="str">
            <v>ZFEGA100823</v>
          </cell>
          <cell r="B1335" t="str">
            <v>GAINE TRESSEE GRISE</v>
          </cell>
        </row>
        <row r="1336">
          <cell r="A1336" t="str">
            <v>ZFEGA100824</v>
          </cell>
          <cell r="B1336" t="str">
            <v>GAINE TRESSEE GRISE</v>
          </cell>
        </row>
        <row r="1337">
          <cell r="A1337" t="str">
            <v>ZFEGA100831</v>
          </cell>
          <cell r="B1337" t="str">
            <v>GAINE PROTECTION therm 260 MM DIAM 10</v>
          </cell>
        </row>
        <row r="1338">
          <cell r="A1338" t="str">
            <v>ZFEGA100837</v>
          </cell>
          <cell r="B1338" t="str">
            <v>GAINE PROTECTION  ABRAS LG 240 DIAM 10</v>
          </cell>
        </row>
        <row r="1339">
          <cell r="A1339" t="str">
            <v>ZFEGA100842</v>
          </cell>
          <cell r="B1339" t="str">
            <v>GAINE PROTECT MACENIQUE DIA 8 LG 570MM</v>
          </cell>
        </row>
        <row r="1340">
          <cell r="A1340" t="str">
            <v>ZFEGA100845</v>
          </cell>
          <cell r="B1340" t="str">
            <v>GAINE PROTECT. ABRASION LG 715MM DIAM10</v>
          </cell>
        </row>
        <row r="1341">
          <cell r="A1341" t="str">
            <v>ZFEGA100846</v>
          </cell>
          <cell r="B1341" t="str">
            <v>GAINE PROTECTION therm 190 MM DIAM 10</v>
          </cell>
        </row>
        <row r="1342">
          <cell r="A1342" t="str">
            <v>ZFEGA100851</v>
          </cell>
          <cell r="B1342" t="str">
            <v>GAINE PROTECTION A ABRASION LG 640 MM</v>
          </cell>
        </row>
        <row r="1343">
          <cell r="A1343" t="str">
            <v>ZFEGA100852</v>
          </cell>
          <cell r="B1343" t="str">
            <v>GAINE PROTECTION MECANIQUE</v>
          </cell>
        </row>
        <row r="1344">
          <cell r="A1344" t="str">
            <v>ZFEGA100855</v>
          </cell>
          <cell r="B1344" t="str">
            <v>GAINE DE PROTECTION MECANIQUE</v>
          </cell>
        </row>
        <row r="1345">
          <cell r="A1345" t="str">
            <v>ZFEGA100858</v>
          </cell>
          <cell r="B1345" t="str">
            <v>GAINE PROTECTION ABRASION LG 275MM</v>
          </cell>
        </row>
        <row r="1346">
          <cell r="A1346" t="str">
            <v>ZFEGA100862</v>
          </cell>
          <cell r="B1346" t="str">
            <v>GAINE IMMOBILISEE PROTECT MECA DIAM 10</v>
          </cell>
        </row>
        <row r="1347">
          <cell r="A1347" t="str">
            <v>ZFEGA100864</v>
          </cell>
          <cell r="B1347" t="str">
            <v>GAINE PROTECTION MECANIQUE LG 830 DIA 10</v>
          </cell>
        </row>
        <row r="1348">
          <cell r="A1348" t="str">
            <v>ZFEGA110803</v>
          </cell>
          <cell r="B1348" t="str">
            <v>GAINE PROTECT. ABRASION LG 85MM DIA 13</v>
          </cell>
        </row>
        <row r="1349">
          <cell r="A1349" t="str">
            <v>ZFEGA110804</v>
          </cell>
          <cell r="B1349" t="str">
            <v>GAINE DE PROTECT. ABRASION DIAM 11</v>
          </cell>
        </row>
        <row r="1350">
          <cell r="A1350" t="str">
            <v>ZFEGA120800</v>
          </cell>
          <cell r="B1350" t="str">
            <v>GAINE ALU-TISSU DE VERRE/AL</v>
          </cell>
        </row>
        <row r="1351">
          <cell r="A1351" t="str">
            <v>ZFEGA120801</v>
          </cell>
          <cell r="B1351" t="str">
            <v>GAINE ALU-TISSU DE VERRE/AL</v>
          </cell>
        </row>
        <row r="1352">
          <cell r="A1352" t="str">
            <v>ZFEGA120803</v>
          </cell>
          <cell r="B1352" t="str">
            <v>GAINE ALU / FDV LG 240</v>
          </cell>
        </row>
        <row r="1353">
          <cell r="A1353" t="str">
            <v>ZFEGA120807</v>
          </cell>
          <cell r="B1353" t="str">
            <v>GAINE TRESSEE GRISE</v>
          </cell>
        </row>
        <row r="1354">
          <cell r="A1354" t="str">
            <v>ZFEGA120809</v>
          </cell>
          <cell r="B1354" t="str">
            <v>GAINE PROTECT. ABRASION DIAM 11 LG 105MM</v>
          </cell>
        </row>
        <row r="1355">
          <cell r="A1355" t="str">
            <v>ZFEGA120822</v>
          </cell>
          <cell r="B1355" t="str">
            <v>GAINE PROTECT. ABRASION LG 220MM DIA 11</v>
          </cell>
        </row>
        <row r="1356">
          <cell r="A1356" t="str">
            <v>ZFEGA120824</v>
          </cell>
          <cell r="B1356" t="str">
            <v>GREMFIX DIAM 10LG44 GRISE</v>
          </cell>
        </row>
        <row r="1357">
          <cell r="A1357" t="str">
            <v>ZFEGA120826</v>
          </cell>
          <cell r="B1357" t="str">
            <v>GAINE GREMFLEX PET S1 LG 251 MM</v>
          </cell>
        </row>
        <row r="1358">
          <cell r="A1358" t="str">
            <v>ZFEGA130102</v>
          </cell>
          <cell r="B1358" t="str">
            <v>GAINE EXPANDO DMR 13.0</v>
          </cell>
        </row>
        <row r="1359">
          <cell r="A1359" t="str">
            <v>ZFEGA130104</v>
          </cell>
          <cell r="B1359" t="str">
            <v>GAINE DMR 10-0</v>
          </cell>
        </row>
        <row r="1360">
          <cell r="A1360" t="str">
            <v>ZFEGA130109</v>
          </cell>
          <cell r="B1360" t="str">
            <v>GAINE TRESSEE DIAM 11 LG 167 MM</v>
          </cell>
        </row>
        <row r="1361">
          <cell r="A1361" t="str">
            <v>ZFEGA130110</v>
          </cell>
          <cell r="B1361" t="str">
            <v>GAINE TRESSEE DIAM 11 LG 387 MM</v>
          </cell>
        </row>
        <row r="1362">
          <cell r="A1362" t="str">
            <v>ZFEGA130111</v>
          </cell>
          <cell r="B1362" t="str">
            <v>GAINE TRESSEE DIAM 13 LG 386 MM</v>
          </cell>
        </row>
        <row r="1363">
          <cell r="A1363" t="str">
            <v>ZFEGA130805</v>
          </cell>
          <cell r="B1363" t="str">
            <v>GAINE PROTECTION THERM LG 2</v>
          </cell>
        </row>
        <row r="1364">
          <cell r="A1364" t="str">
            <v>ZFEGA130812</v>
          </cell>
          <cell r="B1364" t="str">
            <v>GAINE PROTECT. ABRASION DIAM 13 LG 180MM</v>
          </cell>
        </row>
        <row r="1365">
          <cell r="A1365" t="str">
            <v>ZFEGA130813</v>
          </cell>
          <cell r="B1365" t="str">
            <v>GAINE PROTECT ABRASION DIAM 13 LG 110MM</v>
          </cell>
        </row>
        <row r="1366">
          <cell r="A1366" t="str">
            <v>ZFEGA140801</v>
          </cell>
          <cell r="B1366" t="str">
            <v>GAINE PROTECT. THERMIQ. LG 170MM DIA 13</v>
          </cell>
        </row>
        <row r="1367">
          <cell r="A1367" t="str">
            <v>ZFEGA150100</v>
          </cell>
          <cell r="B1367" t="str">
            <v>GAINE TRESSEE LG 130</v>
          </cell>
        </row>
        <row r="1368">
          <cell r="A1368" t="str">
            <v>ZFEGA150102</v>
          </cell>
          <cell r="B1368" t="str">
            <v>GAINE TRESSEE NOIRE</v>
          </cell>
        </row>
        <row r="1369">
          <cell r="A1369" t="str">
            <v>ZFEGA160100</v>
          </cell>
          <cell r="B1369" t="str">
            <v>GAINE PROT THERMIQUE D17 LG 176</v>
          </cell>
        </row>
        <row r="1370">
          <cell r="A1370" t="str">
            <v>ZFEGA160104</v>
          </cell>
          <cell r="B1370" t="str">
            <v>GAINE PROT THERMIQUE D17 LG 147</v>
          </cell>
        </row>
        <row r="1371">
          <cell r="A1371" t="str">
            <v>ZFEGA170100</v>
          </cell>
          <cell r="B1371" t="str">
            <v>GAINE MOUSSE ALVEOLAIRE LG</v>
          </cell>
        </row>
        <row r="1372">
          <cell r="A1372" t="str">
            <v>ZFEGA170101</v>
          </cell>
          <cell r="B1372" t="str">
            <v>GAINE MOUSSE ALVEOLAIRE LG</v>
          </cell>
        </row>
        <row r="1373">
          <cell r="A1373" t="str">
            <v>ZFEGA230100</v>
          </cell>
          <cell r="B1373" t="str">
            <v>GAINE ANNELEE DIAM 23 LG 70</v>
          </cell>
        </row>
        <row r="1374">
          <cell r="A1374" t="str">
            <v>ZFEGA230101</v>
          </cell>
          <cell r="B1374" t="str">
            <v>GAINE ANNELEE DIAM 23 LG 170 mm</v>
          </cell>
        </row>
        <row r="1375">
          <cell r="A1375" t="str">
            <v>ZFEGA245100</v>
          </cell>
          <cell r="B1375" t="str">
            <v>GAINE PROTECTION THERMIQUE LG 510MM</v>
          </cell>
        </row>
        <row r="1376">
          <cell r="A1376" t="str">
            <v>ZFEGA245101</v>
          </cell>
          <cell r="B1376" t="str">
            <v>GAINE PROTECTION THERMIQUE LG 970MM</v>
          </cell>
        </row>
        <row r="1377">
          <cell r="A1377" t="str">
            <v>ZFEGA250101</v>
          </cell>
          <cell r="B1377" t="str">
            <v>GAINE THERMO NOIRE LG 50</v>
          </cell>
        </row>
        <row r="1378">
          <cell r="A1378" t="str">
            <v>ZFEGOU080100</v>
          </cell>
          <cell r="B1378" t="str">
            <v>GOULOTTE CIRCUIT CARBURANT</v>
          </cell>
        </row>
        <row r="1379">
          <cell r="A1379" t="str">
            <v>ZFEIN040101</v>
          </cell>
          <cell r="B1379" t="str">
            <v>INSERT POUR TUBE DIAM 2X4</v>
          </cell>
        </row>
        <row r="1380">
          <cell r="A1380" t="str">
            <v>ZFEIN060002</v>
          </cell>
          <cell r="B1380" t="str">
            <v>INSERT POUR PIQUAGE DIAM 6</v>
          </cell>
        </row>
        <row r="1381">
          <cell r="A1381" t="str">
            <v>ZFEIN080000</v>
          </cell>
          <cell r="B1381" t="str">
            <v>INSERT POUR PIQUAGE DIAM 8</v>
          </cell>
        </row>
        <row r="1382">
          <cell r="A1382" t="str">
            <v>ZFEIN165000</v>
          </cell>
          <cell r="B1382" t="str">
            <v>INSERT CAOUTCHOUC</v>
          </cell>
        </row>
        <row r="1383">
          <cell r="A1383" t="str">
            <v>ZFEIN195000</v>
          </cell>
          <cell r="B1383" t="str">
            <v>INSERT POUR PIQUAGE DIAM 19</v>
          </cell>
        </row>
        <row r="1384">
          <cell r="A1384" t="str">
            <v>ZFEIN195101</v>
          </cell>
          <cell r="B1384" t="str">
            <v>INSERT CAOUTCHOUC DIAM 16</v>
          </cell>
        </row>
        <row r="1385">
          <cell r="A1385" t="str">
            <v>ZFEMA032103</v>
          </cell>
          <cell r="B1385" t="str">
            <v>MANCHON CAOUTCHOUC CARBU 3 2X8 LG 98 MM</v>
          </cell>
        </row>
        <row r="1386">
          <cell r="A1386" t="str">
            <v>ZFEMA032104</v>
          </cell>
          <cell r="B1386" t="str">
            <v>MANCHON 137 MM</v>
          </cell>
        </row>
        <row r="1387">
          <cell r="A1387" t="str">
            <v>ZFEMA032105</v>
          </cell>
          <cell r="B1387" t="str">
            <v>MANCHON LG 113MM DIAM 3</v>
          </cell>
        </row>
        <row r="1388">
          <cell r="A1388" t="str">
            <v>ZFEMA035103</v>
          </cell>
          <cell r="B1388" t="str">
            <v>MANCHON CAOUTCHOUC TG LG 20</v>
          </cell>
        </row>
        <row r="1389">
          <cell r="A1389" t="str">
            <v>ZFEMA035104</v>
          </cell>
          <cell r="B1389" t="str">
            <v>MANCHON CAOUTCHOUC CRBT LG</v>
          </cell>
        </row>
        <row r="1390">
          <cell r="A1390" t="str">
            <v>ZFEMA044103</v>
          </cell>
          <cell r="B1390" t="str">
            <v>MANCHON DROIT CAOUTCHOUC</v>
          </cell>
        </row>
        <row r="1391">
          <cell r="A1391" t="str">
            <v>ZFEMA044104</v>
          </cell>
          <cell r="B1391" t="str">
            <v>MANCHON CAOUTCHOUC DIAM 4.4</v>
          </cell>
        </row>
        <row r="1392">
          <cell r="A1392" t="str">
            <v>ZFEMA044112</v>
          </cell>
          <cell r="B1392" t="str">
            <v>MANCHON TG 4.4X9.4 LG 40MM</v>
          </cell>
        </row>
        <row r="1393">
          <cell r="A1393" t="str">
            <v>ZFEMA044113</v>
          </cell>
          <cell r="B1393" t="str">
            <v>MANCHON TG DIAM 4.4X9.4X35MM</v>
          </cell>
        </row>
        <row r="1394">
          <cell r="A1394" t="str">
            <v>ZFEMA050100</v>
          </cell>
          <cell r="B1394" t="str">
            <v>MANCHON TOUT GOMME DIAM 5X1</v>
          </cell>
        </row>
        <row r="1395">
          <cell r="A1395" t="str">
            <v>ZFEMA050105</v>
          </cell>
          <cell r="B1395" t="str">
            <v>MANCHON TOUT GOMME DIAM 5X1</v>
          </cell>
        </row>
        <row r="1396">
          <cell r="A1396" t="str">
            <v>ZFEMA050106</v>
          </cell>
          <cell r="B1396" t="str">
            <v>MANCHON DIAM 5X11 CAOUTCHOU</v>
          </cell>
        </row>
        <row r="1397">
          <cell r="A1397" t="str">
            <v>ZFEMA050108</v>
          </cell>
          <cell r="B1397" t="str">
            <v>MANCHON TOUT GOMME DIAM 5X1</v>
          </cell>
        </row>
        <row r="1398">
          <cell r="A1398" t="str">
            <v>ZFEMA050111</v>
          </cell>
          <cell r="B1398" t="str">
            <v>MANCHON 5X11 TN LG 50</v>
          </cell>
        </row>
        <row r="1399">
          <cell r="A1399" t="str">
            <v>ZFEMA050112</v>
          </cell>
          <cell r="B1399" t="str">
            <v>MANCHON DIAM 5X11</v>
          </cell>
        </row>
        <row r="1400">
          <cell r="A1400" t="str">
            <v>ZFEMA050113</v>
          </cell>
          <cell r="B1400" t="str">
            <v>MANCHON CAOUTCHOUC TG LG 45</v>
          </cell>
        </row>
        <row r="1401">
          <cell r="A1401" t="str">
            <v>ZFEMA070105</v>
          </cell>
          <cell r="B1401" t="str">
            <v>MANCHON TOUT GOMME DIAM 7X1</v>
          </cell>
        </row>
        <row r="1402">
          <cell r="A1402" t="str">
            <v>ZFEMA070108</v>
          </cell>
          <cell r="B1402" t="str">
            <v>MANCHON TOUT GOMME DIAM 7X1</v>
          </cell>
        </row>
        <row r="1403">
          <cell r="A1403" t="str">
            <v>ZFEMA070121</v>
          </cell>
          <cell r="B1403" t="str">
            <v>MANCHON CAOUTCHOUC TOUT GOM</v>
          </cell>
        </row>
        <row r="1404">
          <cell r="A1404" t="str">
            <v>ZFEMA070125</v>
          </cell>
          <cell r="B1404" t="str">
            <v>MANCHON CAOUTCHOUC TOUT GOM</v>
          </cell>
        </row>
        <row r="1405">
          <cell r="A1405" t="str">
            <v>ZFEMA070127</v>
          </cell>
          <cell r="B1405" t="str">
            <v>MANCHON CAOUTCHOUC TOUT GOM</v>
          </cell>
        </row>
        <row r="1406">
          <cell r="A1406" t="str">
            <v>ZFEMA070137</v>
          </cell>
          <cell r="B1406" t="str">
            <v>MANCHON DIAM 7X13 LG 45 TN</v>
          </cell>
        </row>
        <row r="1407">
          <cell r="A1407" t="str">
            <v>ZFEMA070144</v>
          </cell>
          <cell r="B1407" t="str">
            <v>MANCHON 7X13LG79 T4 C 125</v>
          </cell>
        </row>
        <row r="1408">
          <cell r="A1408" t="str">
            <v>ZFEMA070160</v>
          </cell>
          <cell r="B1408" t="str">
            <v>MANCHON CAOUTCHOUC DIA 7X13</v>
          </cell>
        </row>
        <row r="1409">
          <cell r="A1409" t="str">
            <v>ZFEMA072100</v>
          </cell>
          <cell r="B1409" t="str">
            <v>MANCHON DIAM 7.2X13.2 LG 16</v>
          </cell>
        </row>
        <row r="1410">
          <cell r="A1410" t="str">
            <v>ZFEMA073108</v>
          </cell>
          <cell r="B1410" t="str">
            <v>MANCHON CAOUTCHOUC</v>
          </cell>
        </row>
        <row r="1411">
          <cell r="A1411" t="str">
            <v>ZFEMA073119</v>
          </cell>
          <cell r="B1411" t="str">
            <v>MANCHON 7.3X13.3 LG 45MM</v>
          </cell>
        </row>
        <row r="1412">
          <cell r="A1412" t="str">
            <v>ZFEMA073122</v>
          </cell>
          <cell r="B1412" t="str">
            <v>DURITE FORMEE TULIPEE</v>
          </cell>
        </row>
        <row r="1413">
          <cell r="A1413" t="str">
            <v>ZFEMA090102</v>
          </cell>
          <cell r="B1413" t="str">
            <v>MANCHON TEXTILE NOYE DIAM 9</v>
          </cell>
        </row>
        <row r="1414">
          <cell r="A1414" t="str">
            <v>ZFEMA090114</v>
          </cell>
          <cell r="B1414" t="str">
            <v>MANCHON TEXTILE 9.5X17 LG 5</v>
          </cell>
        </row>
        <row r="1415">
          <cell r="A1415" t="str">
            <v>ZFEMA090127</v>
          </cell>
          <cell r="B1415" t="str">
            <v>MANCHON ENROBE TEXTILE</v>
          </cell>
        </row>
        <row r="1416">
          <cell r="A1416" t="str">
            <v>ZFEMA090129</v>
          </cell>
          <cell r="B1416" t="str">
            <v>MANCHON TEXTILE NOYE DIAM 9</v>
          </cell>
        </row>
        <row r="1417">
          <cell r="A1417" t="str">
            <v>ZFEMA090132</v>
          </cell>
          <cell r="B1417" t="str">
            <v>MANCHON TULIPE DIAM 9X15</v>
          </cell>
        </row>
        <row r="1418">
          <cell r="A1418" t="str">
            <v>ZFEMA090141</v>
          </cell>
          <cell r="B1418" t="str">
            <v>MANCHON TN 9X15 LG 55MM</v>
          </cell>
        </row>
        <row r="1419">
          <cell r="A1419" t="str">
            <v>ZFEMA090143</v>
          </cell>
          <cell r="B1419" t="str">
            <v>TUYAU LG 45MM NBR TEXTILE CSM</v>
          </cell>
        </row>
        <row r="1420">
          <cell r="A1420" t="str">
            <v>ZFEMA093101</v>
          </cell>
          <cell r="B1420" t="str">
            <v>MANCHON TOUT GOMME</v>
          </cell>
        </row>
        <row r="1421">
          <cell r="A1421" t="str">
            <v>ZFEMA093104</v>
          </cell>
          <cell r="B1421" t="str">
            <v>MANCHON CAOUTCHOUC</v>
          </cell>
        </row>
        <row r="1422">
          <cell r="A1422" t="str">
            <v>ZFEMA093107</v>
          </cell>
          <cell r="B1422" t="str">
            <v>MANCHON CAOUTCHOUC</v>
          </cell>
        </row>
        <row r="1423">
          <cell r="A1423" t="str">
            <v>ZFEMA093109</v>
          </cell>
          <cell r="B1423" t="str">
            <v>MANCHON SOUPLE DIAM 9.3X15.</v>
          </cell>
        </row>
        <row r="1424">
          <cell r="A1424" t="str">
            <v>ZFEMA093111</v>
          </cell>
          <cell r="B1424" t="str">
            <v>MANCHON CAOUTCHOUC TEXTILE</v>
          </cell>
        </row>
        <row r="1425">
          <cell r="A1425" t="str">
            <v>ZFEMA093112</v>
          </cell>
          <cell r="B1425" t="str">
            <v>MANCHON TULIPE DIAM 9.3X15.</v>
          </cell>
        </row>
        <row r="1426">
          <cell r="A1426" t="str">
            <v>ZFEMA093113</v>
          </cell>
          <cell r="B1426" t="str">
            <v>MANCHON TULIPE DIAM 9.1X12</v>
          </cell>
        </row>
        <row r="1427">
          <cell r="A1427" t="str">
            <v>ZFEMA093115B</v>
          </cell>
          <cell r="B1427" t="str">
            <v>MANCHON DIAM 9.3X15.9</v>
          </cell>
        </row>
        <row r="1428">
          <cell r="A1428" t="str">
            <v>ZFEMA110103</v>
          </cell>
          <cell r="B1428" t="str">
            <v>MANCHON 11.5X18.5 LG 55</v>
          </cell>
        </row>
        <row r="1429">
          <cell r="A1429" t="str">
            <v>ZFEMO080100</v>
          </cell>
          <cell r="B1429" t="str">
            <v>MOUSSE HYDROFUGEE PROTEC TH</v>
          </cell>
        </row>
        <row r="1430">
          <cell r="A1430" t="str">
            <v>ZFEMO080101</v>
          </cell>
          <cell r="B1430" t="str">
            <v>GAINE MOUSSE FENDUE</v>
          </cell>
        </row>
        <row r="1431">
          <cell r="A1431" t="str">
            <v>ZFEMO180100</v>
          </cell>
          <cell r="B1431" t="str">
            <v>GAINE MOUSSE FENDUE</v>
          </cell>
        </row>
        <row r="1432">
          <cell r="A1432" t="str">
            <v>ZFEMO180101</v>
          </cell>
          <cell r="B1432" t="str">
            <v>GAINE MOUSSE FENDUE</v>
          </cell>
        </row>
        <row r="1433">
          <cell r="A1433" t="str">
            <v>ZFEMODX81AE01</v>
          </cell>
          <cell r="B1433" t="str">
            <v>MODULE ENTREE/SORTIE CHAUDI</v>
          </cell>
        </row>
        <row r="1434">
          <cell r="A1434" t="str">
            <v>ZFEPI060103</v>
          </cell>
          <cell r="B1434" t="str">
            <v>PIPETTE COUDEE 95° SAPIN 6X</v>
          </cell>
        </row>
        <row r="1435">
          <cell r="A1435" t="str">
            <v>ZFEPI160103</v>
          </cell>
          <cell r="B1435" t="str">
            <v>PIPETTE ARF PLONGEANTE LONGUEUR 18 MM</v>
          </cell>
        </row>
        <row r="1436">
          <cell r="A1436" t="str">
            <v>ZFEPO080102</v>
          </cell>
          <cell r="B1436" t="str">
            <v>POMPE AMORCAGE SAPIN 8X10</v>
          </cell>
        </row>
        <row r="1437">
          <cell r="A1437" t="str">
            <v>ZFEPO080103P</v>
          </cell>
          <cell r="B1437" t="str">
            <v>POMPE AMORCAGE SAPIN 8X10</v>
          </cell>
        </row>
        <row r="1438">
          <cell r="A1438" t="str">
            <v>ZFEPO080106</v>
          </cell>
          <cell r="B1438" t="str">
            <v>POMPE AMORCAGE POUR TUBE 8X</v>
          </cell>
        </row>
        <row r="1439">
          <cell r="A1439" t="str">
            <v>ZFEPO080108P</v>
          </cell>
          <cell r="B1439" t="str">
            <v>POIRE AMORCAGE SAPIN MALE</v>
          </cell>
        </row>
        <row r="1440">
          <cell r="A1440" t="str">
            <v>ZFEPO080109P</v>
          </cell>
          <cell r="B1440" t="str">
            <v>POIRE AMORCAGE GAZOLE ENTREE SAPIN COUDE</v>
          </cell>
        </row>
        <row r="1441">
          <cell r="A1441" t="str">
            <v>ZFEPO080110P</v>
          </cell>
          <cell r="B1441" t="str">
            <v>POIRE AMORCAGE ENTREE SAPIN COUDE NOIR</v>
          </cell>
        </row>
        <row r="1442">
          <cell r="A1442" t="str">
            <v>ZFEPO080113P</v>
          </cell>
          <cell r="B1442" t="str">
            <v>POMPE AMORCAGE SAPIN 8X10</v>
          </cell>
        </row>
        <row r="1443">
          <cell r="A1443" t="str">
            <v>ZFEPO080115P</v>
          </cell>
          <cell r="B1443" t="str">
            <v>POMPE AMORCAGE POUR TUBE DI</v>
          </cell>
        </row>
        <row r="1444">
          <cell r="A1444" t="str">
            <v>ZFERA032100</v>
          </cell>
          <cell r="B1444" t="str">
            <v>CONNECTEUR INJ 1 TETINE A 45 DEG</v>
          </cell>
        </row>
        <row r="1445">
          <cell r="A1445" t="str">
            <v>ZFERA032101</v>
          </cell>
          <cell r="B1445" t="str">
            <v>CONNECTEUR INJ 2 TETINE A 45 DEG</v>
          </cell>
        </row>
        <row r="1446">
          <cell r="A1446" t="str">
            <v>ZFERA032103</v>
          </cell>
          <cell r="B1446" t="str">
            <v>CONNECTEUR INJ 1 TETINE 45 DEG JOINT FPM</v>
          </cell>
        </row>
        <row r="1447">
          <cell r="A1447" t="str">
            <v>ZFERA032104</v>
          </cell>
          <cell r="B1447" t="str">
            <v>CONNECTEUR INJ 2 TETINE 45 DEG JOINT FPM</v>
          </cell>
        </row>
        <row r="1448">
          <cell r="A1448" t="str">
            <v>ZFERA033101</v>
          </cell>
          <cell r="B1448" t="str">
            <v>RACCORD 3 VOIES</v>
          </cell>
        </row>
        <row r="1449">
          <cell r="A1449" t="str">
            <v>ZFERA033105</v>
          </cell>
          <cell r="B1449" t="str">
            <v>RACCORD 3 VOIES A 35 DEG POUR 2 TUBES</v>
          </cell>
        </row>
        <row r="1450">
          <cell r="A1450" t="str">
            <v>ZFERA033110</v>
          </cell>
          <cell r="B1450" t="str">
            <v>CONNECTEUR INJ 2 VOIES AVEC BAGUE ASS</v>
          </cell>
        </row>
        <row r="1451">
          <cell r="A1451" t="str">
            <v>ZFERA033111</v>
          </cell>
          <cell r="B1451" t="str">
            <v>CONNECTEUR INJ 3 VOIES AVEC BAGUE ASS</v>
          </cell>
        </row>
        <row r="1452">
          <cell r="A1452" t="str">
            <v>ZFERA035105</v>
          </cell>
          <cell r="B1452" t="str">
            <v>CONNECTEUR 3 VOIES 90° JOIN</v>
          </cell>
        </row>
        <row r="1453">
          <cell r="A1453" t="str">
            <v>ZFERA035106</v>
          </cell>
          <cell r="B1453" t="str">
            <v>CONNECTEUR TROIS VOIES</v>
          </cell>
        </row>
        <row r="1454">
          <cell r="A1454" t="str">
            <v>ZFERA035109</v>
          </cell>
          <cell r="B1454" t="str">
            <v>CONNECTOR 4 WAY COUPLING FOR TUBE 3 35</v>
          </cell>
        </row>
        <row r="1455">
          <cell r="A1455" t="str">
            <v>ZFERA035111</v>
          </cell>
          <cell r="B1455" t="str">
            <v>CONNECTOR 3 WAY COUPLING FOR TUBE 3 35</v>
          </cell>
        </row>
        <row r="1456">
          <cell r="A1456" t="str">
            <v>ZFERA045114</v>
          </cell>
          <cell r="B1456" t="str">
            <v>CONNECTEUR INJECTEUR 2 VOIES 90 DEG</v>
          </cell>
        </row>
        <row r="1457">
          <cell r="A1457" t="str">
            <v>ZFERA045121</v>
          </cell>
          <cell r="B1457" t="str">
            <v>CONNECTEUR INJ 3 VOIES 140 DEG JOINT FPM</v>
          </cell>
        </row>
        <row r="1458">
          <cell r="A1458" t="str">
            <v>ZFERA045122</v>
          </cell>
          <cell r="B1458" t="str">
            <v>CONNECTEUR INJ 3 VOIES 90 DEG JOINT FPM</v>
          </cell>
        </row>
        <row r="1459">
          <cell r="A1459" t="str">
            <v>ZFERA045123</v>
          </cell>
          <cell r="B1459" t="str">
            <v>CONNECTEUR INJ 2 VOIES 60 DEG JOINT FPM</v>
          </cell>
        </row>
        <row r="1460">
          <cell r="A1460" t="str">
            <v>ZFERA045124</v>
          </cell>
          <cell r="B1460" t="str">
            <v>CONNECTEUR INJ 2 VOIES 90 DEG JOINT FPM</v>
          </cell>
        </row>
        <row r="1461">
          <cell r="A1461" t="str">
            <v>ZFERA045324L</v>
          </cell>
          <cell r="B1461" t="str">
            <v>RACCORD EN T DIAM 8 POUR TU</v>
          </cell>
        </row>
        <row r="1462">
          <cell r="A1462" t="str">
            <v>ZFERA060022R</v>
          </cell>
          <cell r="B1462" t="str">
            <v>RER DIAM 8. 3 VOIES EN L. 2 SAPINS 6X8.</v>
          </cell>
        </row>
        <row r="1463">
          <cell r="A1463" t="str">
            <v>ZFERA060023R</v>
          </cell>
          <cell r="B1463" t="str">
            <v>RACCORD 3 VOIES ENCLIQUETAB</v>
          </cell>
        </row>
        <row r="1464">
          <cell r="A1464" t="str">
            <v>ZFERA060025R</v>
          </cell>
          <cell r="B1464" t="str">
            <v>RACCORD ENCLIQ 3 VOIES EN T</v>
          </cell>
        </row>
        <row r="1465">
          <cell r="A1465" t="str">
            <v>ZFERA060105</v>
          </cell>
          <cell r="B1465" t="str">
            <v>RACCORD 3 VOIES EN Y</v>
          </cell>
        </row>
        <row r="1466">
          <cell r="A1466" t="str">
            <v>ZFERA060109</v>
          </cell>
          <cell r="B1466" t="str">
            <v>RACCORD 3 VOIES</v>
          </cell>
        </row>
        <row r="1467">
          <cell r="A1467" t="str">
            <v>ZFERA060117</v>
          </cell>
          <cell r="B1467" t="str">
            <v>CORPS DE REGULATEUR NU</v>
          </cell>
        </row>
        <row r="1468">
          <cell r="A1468" t="str">
            <v>ZFERA060126</v>
          </cell>
          <cell r="B1468" t="str">
            <v>RACCORD 3 VOIES EN Y</v>
          </cell>
        </row>
        <row r="1469">
          <cell r="A1469" t="str">
            <v>ZFERA060141</v>
          </cell>
          <cell r="B1469" t="str">
            <v>RACCORD 3 VOIES</v>
          </cell>
        </row>
        <row r="1470">
          <cell r="A1470" t="str">
            <v>ZFERA060143</v>
          </cell>
          <cell r="B1470" t="str">
            <v>RACCORD 4 VOIES 6X8 AJUTAGE</v>
          </cell>
        </row>
        <row r="1471">
          <cell r="A1471" t="str">
            <v>ZFERA060144</v>
          </cell>
          <cell r="B1471" t="str">
            <v>RACCORD 3 VOIES 6X8 AJUTAG</v>
          </cell>
        </row>
        <row r="1472">
          <cell r="A1472" t="str">
            <v>ZFERA060145</v>
          </cell>
          <cell r="B1472" t="str">
            <v>RACCORD 3 VOIES 6X8 AJUTAGE</v>
          </cell>
        </row>
        <row r="1473">
          <cell r="A1473" t="str">
            <v>ZFERA060147</v>
          </cell>
          <cell r="B1473" t="str">
            <v>RACCORD 4 VOIES 6X8 AJUTAGE</v>
          </cell>
        </row>
        <row r="1474">
          <cell r="A1474" t="str">
            <v>ZFERA060149</v>
          </cell>
          <cell r="B1474" t="str">
            <v>RACCORD 3 VOIES SAPINS 6X8</v>
          </cell>
        </row>
        <row r="1475">
          <cell r="A1475" t="str">
            <v>ZFERA060150</v>
          </cell>
          <cell r="B1475" t="str">
            <v>THERMISTANCE DE T° DIESEL</v>
          </cell>
        </row>
        <row r="1476">
          <cell r="A1476" t="str">
            <v>ZFERA060151</v>
          </cell>
          <cell r="B1476" t="str">
            <v>THERMISTANCE DE T° DIESEL</v>
          </cell>
        </row>
        <row r="1477">
          <cell r="A1477" t="str">
            <v>ZFERA060153</v>
          </cell>
          <cell r="B1477" t="str">
            <v>SUPPORT AMORTISSEUR PULSATI</v>
          </cell>
        </row>
        <row r="1478">
          <cell r="A1478" t="str">
            <v>ZFERA060162</v>
          </cell>
          <cell r="B1478" t="str">
            <v>CORPS AMORTISSEUR PULSATION</v>
          </cell>
        </row>
        <row r="1479">
          <cell r="A1479" t="str">
            <v>ZFERA060163</v>
          </cell>
          <cell r="B1479" t="str">
            <v>THERMISTANCE DE T° EQUIPE</v>
          </cell>
        </row>
        <row r="1480">
          <cell r="A1480" t="str">
            <v>ZFERA060166</v>
          </cell>
          <cell r="B1480" t="str">
            <v>RACCORD 3 VOIES A 90°</v>
          </cell>
        </row>
        <row r="1481">
          <cell r="A1481" t="str">
            <v>ZFERA060169</v>
          </cell>
          <cell r="B1481" t="str">
            <v>RAC COUDE REGULAT INTEGRE BOUCHON SOUDE</v>
          </cell>
        </row>
        <row r="1482">
          <cell r="A1482" t="str">
            <v>ZFERA060174</v>
          </cell>
          <cell r="B1482" t="str">
            <v>BOITIER RACCORDEMENT AVEC BOUCHON SOUDE</v>
          </cell>
        </row>
        <row r="1483">
          <cell r="A1483" t="str">
            <v>ZFERA060183</v>
          </cell>
          <cell r="B1483" t="str">
            <v>RAC 3 VOIES EN F 2 SAPINS6X8 1 SAPIN8X10</v>
          </cell>
        </row>
        <row r="1484">
          <cell r="A1484" t="str">
            <v>ZFERA060184</v>
          </cell>
          <cell r="B1484" t="str">
            <v>RAC 4 VOIES 3 SAPINS 6X8 1 SAPIN 8X10</v>
          </cell>
        </row>
        <row r="1485">
          <cell r="A1485" t="str">
            <v>ZFERA060202</v>
          </cell>
          <cell r="B1485" t="str">
            <v>RACCORD 3 VOIES DIAM 8 VERT</v>
          </cell>
        </row>
        <row r="1486">
          <cell r="A1486" t="str">
            <v>ZFERA060222L</v>
          </cell>
          <cell r="B1486" t="str">
            <v>RER DIAM 8 3 VOIES</v>
          </cell>
        </row>
        <row r="1487">
          <cell r="A1487" t="str">
            <v>ZFERA060222R</v>
          </cell>
          <cell r="B1487" t="str">
            <v>RER DIAM 8. 3 VOIES EN L. 2 SAPINS 6X8.</v>
          </cell>
        </row>
        <row r="1488">
          <cell r="A1488" t="str">
            <v>ZFERA060232R</v>
          </cell>
          <cell r="B1488" t="str">
            <v>RER DIAM 8. 3 VOIES EN L. 2 SAPINS 6X8.</v>
          </cell>
        </row>
        <row r="1489">
          <cell r="A1489" t="str">
            <v>ZFERA060237</v>
          </cell>
          <cell r="B1489" t="str">
            <v>RACCORD 3 VOIES</v>
          </cell>
        </row>
        <row r="1490">
          <cell r="A1490" t="str">
            <v>ZFERA060238</v>
          </cell>
          <cell r="B1490" t="str">
            <v>RACCORD 3 VOIES VERT</v>
          </cell>
        </row>
        <row r="1491">
          <cell r="A1491" t="str">
            <v>ZFERA060240</v>
          </cell>
          <cell r="B1491" t="str">
            <v>RACCORD 3 VOIES PA12 23%</v>
          </cell>
        </row>
        <row r="1492">
          <cell r="A1492" t="str">
            <v>ZFERA060282L</v>
          </cell>
          <cell r="B1492" t="str">
            <v>RER DIAM 8 EN T SAPIN 6X8 BIJT FPM FVMQ</v>
          </cell>
        </row>
        <row r="1493">
          <cell r="A1493" t="str">
            <v>ZFERA060282R</v>
          </cell>
          <cell r="B1493" t="str">
            <v>RER DIAM 8 3 VOIES 2 SAPINS 6X8</v>
          </cell>
        </row>
        <row r="1494">
          <cell r="A1494" t="str">
            <v>ZFERA060302</v>
          </cell>
          <cell r="B1494" t="str">
            <v>RACCORD 3 VOIES DIAM 8 ROUG</v>
          </cell>
        </row>
        <row r="1495">
          <cell r="A1495" t="str">
            <v>ZFERA060307</v>
          </cell>
          <cell r="B1495" t="str">
            <v>RACCORD 4 VOIES ROUGE</v>
          </cell>
        </row>
        <row r="1496">
          <cell r="A1496" t="str">
            <v>ZFERA060325R</v>
          </cell>
          <cell r="B1496" t="str">
            <v>RACCORD ENCLIQ 3 VOIES EN T</v>
          </cell>
        </row>
        <row r="1497">
          <cell r="A1497" t="str">
            <v>ZFERA060385R</v>
          </cell>
          <cell r="B1497" t="str">
            <v>RER DIAM 8 BIJT FPM FVMQ EN T 2 SAPINS</v>
          </cell>
        </row>
        <row r="1498">
          <cell r="A1498" t="str">
            <v>ZFERA060523R</v>
          </cell>
          <cell r="B1498" t="str">
            <v>RACCORD ENCLIQ 3 VOIES JAUN</v>
          </cell>
        </row>
        <row r="1499">
          <cell r="A1499" t="str">
            <v>ZFERA060525R</v>
          </cell>
          <cell r="B1499" t="str">
            <v>RACCORD ENCLIQ 3 VOIES EN T</v>
          </cell>
        </row>
        <row r="1500">
          <cell r="A1500" t="str">
            <v>ZFERA080112</v>
          </cell>
          <cell r="B1500" t="str">
            <v>RAC 3 VOIES EN T REPERE VERT SUR ERGO</v>
          </cell>
        </row>
        <row r="1501">
          <cell r="A1501" t="str">
            <v>ZFERA080115</v>
          </cell>
          <cell r="B1501" t="str">
            <v>RACCORD 4 VOIES EQUIPE DU BOUCHON A3WG6</v>
          </cell>
        </row>
        <row r="1502">
          <cell r="A1502" t="str">
            <v>ZFERA080117</v>
          </cell>
          <cell r="B1502" t="str">
            <v>RACCORD 4 VOIES 90</v>
          </cell>
        </row>
        <row r="1503">
          <cell r="A1503" t="str">
            <v>ZFERA080118</v>
          </cell>
          <cell r="B1503" t="str">
            <v>RACCORD 3 VOIES EN T 3 SAPINS 8X10</v>
          </cell>
        </row>
        <row r="1504">
          <cell r="A1504" t="str">
            <v>ZFERA080119</v>
          </cell>
          <cell r="B1504" t="str">
            <v>RACCORD 3 VOIES EN T</v>
          </cell>
        </row>
        <row r="1505">
          <cell r="A1505" t="str">
            <v>ZFERA080120</v>
          </cell>
          <cell r="B1505" t="str">
            <v>RACCORD 3 VOIES EN T 2 SAPINS 8X10</v>
          </cell>
        </row>
        <row r="1506">
          <cell r="A1506" t="str">
            <v>ZFERA080122</v>
          </cell>
          <cell r="B1506" t="str">
            <v>RAC 3 VOIES EN T CLAPET LEE 2 SAPINS 6X8</v>
          </cell>
        </row>
        <row r="1507">
          <cell r="A1507" t="str">
            <v>ZFERA130100</v>
          </cell>
          <cell r="B1507" t="str">
            <v>RACCORD 3 VOIES 45°</v>
          </cell>
        </row>
        <row r="1508">
          <cell r="A1508" t="str">
            <v>ZFERA130102</v>
          </cell>
          <cell r="B1508" t="str">
            <v>RACCORD 3 VOIES A 40°</v>
          </cell>
        </row>
        <row r="1509">
          <cell r="A1509" t="str">
            <v>ZFERA130103</v>
          </cell>
          <cell r="B1509" t="str">
            <v>RACCORD 3 VOIES A 45 2 SAPINS DIAM 13</v>
          </cell>
        </row>
        <row r="1510">
          <cell r="A1510" t="str">
            <v>ZFERA150104</v>
          </cell>
          <cell r="B1510" t="str">
            <v>RACCORD 3 VOIES REASPIRATION GAZ CARTER</v>
          </cell>
        </row>
        <row r="1511">
          <cell r="A1511" t="str">
            <v>ZFERA150500L</v>
          </cell>
          <cell r="B1511" t="str">
            <v>RACCORD 3 VOIES ENCLIQUETAB</v>
          </cell>
        </row>
        <row r="1512">
          <cell r="A1512" t="str">
            <v>ZFERA150502L</v>
          </cell>
          <cell r="B1512" t="str">
            <v>RER DIAMETRE 17.5 3 VOIES</v>
          </cell>
        </row>
        <row r="1513">
          <cell r="A1513" t="str">
            <v>ZFERA150503L</v>
          </cell>
          <cell r="B1513" t="str">
            <v>RACCORD 3 VOIES ENCLIQ JAUN</v>
          </cell>
        </row>
        <row r="1514">
          <cell r="A1514" t="str">
            <v>ZFERG025100</v>
          </cell>
          <cell r="B1514" t="str">
            <v>REGULATEUR DE PRESSION</v>
          </cell>
        </row>
        <row r="1515">
          <cell r="A1515" t="str">
            <v>ZFERU019100</v>
          </cell>
          <cell r="B1515" t="str">
            <v>RUBAN BH 5081 LARGEUR 19 LG 25M</v>
          </cell>
        </row>
        <row r="1516">
          <cell r="A1516" t="str">
            <v>ZFESC035101</v>
          </cell>
          <cell r="B1516" t="str">
            <v>ENS SUPPORT SONDE DE TEMPERATURE GAZOLE</v>
          </cell>
        </row>
        <row r="1517">
          <cell r="A1517" t="str">
            <v>ZFESC035103</v>
          </cell>
          <cell r="B1517" t="str">
            <v>SUPPORT SONDE 2 VOIES SAPIN 3.35X5</v>
          </cell>
        </row>
        <row r="1518">
          <cell r="A1518" t="str">
            <v>ZFESC060101</v>
          </cell>
          <cell r="B1518" t="str">
            <v>SUPPORT GASOIL EQUIPE CAPTE</v>
          </cell>
        </row>
        <row r="1519">
          <cell r="A1519" t="str">
            <v>ZFESC060102</v>
          </cell>
          <cell r="B1519" t="str">
            <v>ENS SUPPORT CAPTEUR DE TEMPERAT. GAZOLE</v>
          </cell>
        </row>
        <row r="1520">
          <cell r="A1520" t="str">
            <v>ZFESUPX81AE01</v>
          </cell>
          <cell r="B1520" t="str">
            <v>SUPPORT FILTRE A CARBURANT</v>
          </cell>
        </row>
        <row r="1521">
          <cell r="A1521" t="str">
            <v>ZFETA080000</v>
          </cell>
          <cell r="B1521" t="str">
            <v>FILTRE A CARBURANT</v>
          </cell>
        </row>
        <row r="1522">
          <cell r="A1522" t="str">
            <v>ZFETE045100</v>
          </cell>
          <cell r="B1522" t="str">
            <v>TETE POUR BANDE DE SERRAGE LG 4.5MM</v>
          </cell>
        </row>
        <row r="1523">
          <cell r="A1523" t="str">
            <v>ZFETF060000</v>
          </cell>
          <cell r="B1523" t="str">
            <v>TUBE ACIER FORME DIAM 6X8</v>
          </cell>
        </row>
        <row r="1524">
          <cell r="A1524" t="str">
            <v>ZFETF060001</v>
          </cell>
          <cell r="B1524" t="str">
            <v>CANALISATION METAL CINTREE</v>
          </cell>
        </row>
        <row r="1525">
          <cell r="A1525" t="str">
            <v>ZFETF060002</v>
          </cell>
          <cell r="B1525" t="str">
            <v>CANALISATION METAL CINTREE</v>
          </cell>
        </row>
        <row r="1526">
          <cell r="A1526" t="str">
            <v>ZFETF060005</v>
          </cell>
          <cell r="B1526" t="str">
            <v>TUBE METAL FORME DIAM 8X0.7</v>
          </cell>
        </row>
        <row r="1527">
          <cell r="A1527" t="str">
            <v>ZFETF080002</v>
          </cell>
          <cell r="B1527" t="str">
            <v>CANALISATION CINTREE</v>
          </cell>
        </row>
        <row r="1528">
          <cell r="A1528" t="str">
            <v>ZFETU060500</v>
          </cell>
          <cell r="B1528" t="str">
            <v>RACCORD METAL DIAM 8</v>
          </cell>
        </row>
        <row r="1529">
          <cell r="A1529" t="str">
            <v>ZFETU080500</v>
          </cell>
          <cell r="B1529" t="str">
            <v>RACCORD METAL DIAM 10</v>
          </cell>
        </row>
        <row r="1530">
          <cell r="A1530" t="str">
            <v>ZFEVA060100</v>
          </cell>
          <cell r="B1530" t="str">
            <v>DIVERTER VALVE LION V6</v>
          </cell>
        </row>
        <row r="1531">
          <cell r="A1531" t="str">
            <v>ZFM00027107IN</v>
          </cell>
          <cell r="B1531" t="str">
            <v>AGRAFE POUR BOITIER SE DV4</v>
          </cell>
        </row>
        <row r="1532">
          <cell r="A1532" t="str">
            <v>ZFM00028110IN</v>
          </cell>
          <cell r="B1532" t="str">
            <v>ENTRTOISE OBLONGUE</v>
          </cell>
        </row>
        <row r="1533">
          <cell r="A1533" t="str">
            <v>ZFM95083190IN</v>
          </cell>
          <cell r="B1533" t="str">
            <v>RESSORT MOLETTE DIFF.DT DAG N6</v>
          </cell>
        </row>
        <row r="1534">
          <cell r="A1534" t="str">
            <v>ZFM95095350IN</v>
          </cell>
          <cell r="B1534" t="str">
            <v>RESSORT FREINAGE X65</v>
          </cell>
        </row>
        <row r="1535">
          <cell r="A1535" t="str">
            <v>ZFM99080121IN</v>
          </cell>
          <cell r="B1535" t="str">
            <v>LAME RESSORT DIFFUSEUR</v>
          </cell>
        </row>
        <row r="1536">
          <cell r="A1536" t="str">
            <v>ZFM99080190IN</v>
          </cell>
          <cell r="B1536" t="str">
            <v>LAME RESSORT VOLVO TRUCK</v>
          </cell>
        </row>
        <row r="1537">
          <cell r="A1537" t="str">
            <v>ZFP00028103</v>
          </cell>
          <cell r="B1537" t="str">
            <v>RAC 3 VOIES EN T 2 SAPINS AVEC JOINT</v>
          </cell>
        </row>
        <row r="1538">
          <cell r="A1538" t="str">
            <v>ZFP00028104</v>
          </cell>
          <cell r="B1538" t="str">
            <v>PATTE FIXATION AVEC ENTRETO</v>
          </cell>
        </row>
        <row r="1539">
          <cell r="A1539" t="str">
            <v>ZFP00028120</v>
          </cell>
          <cell r="B1539" t="str">
            <v>RACCORD ENCLIQUETABLE</v>
          </cell>
        </row>
        <row r="1540">
          <cell r="A1540" t="str">
            <v>ZFP00028130</v>
          </cell>
          <cell r="B1540" t="str">
            <v>JOINT TORIQUE CORPS CEE</v>
          </cell>
        </row>
        <row r="1541">
          <cell r="A1541" t="str">
            <v>ZFP00028131</v>
          </cell>
          <cell r="B1541" t="str">
            <v>JOINT TORIQUE 23 X 25 DV4</v>
          </cell>
        </row>
        <row r="1542">
          <cell r="A1542" t="str">
            <v>ZFP00028141</v>
          </cell>
          <cell r="B1542" t="str">
            <v>PATTE EMBOUT</v>
          </cell>
        </row>
        <row r="1543">
          <cell r="A1543" t="str">
            <v>ZFP91001116IN</v>
          </cell>
          <cell r="B1543" t="str">
            <v>JOINT ETANCHEITE AERATEUR LX56</v>
          </cell>
        </row>
        <row r="1544">
          <cell r="A1544" t="str">
            <v>ZFP95083136IN</v>
          </cell>
          <cell r="B1544" t="str">
            <v>MOLETTE LAT DROIT DAG N7</v>
          </cell>
        </row>
        <row r="1545">
          <cell r="A1545" t="str">
            <v>ZFP95083246IN</v>
          </cell>
          <cell r="B1545" t="str">
            <v>LEVIER DIFFUSEUR LATERAL GH DAG N6</v>
          </cell>
        </row>
        <row r="1546">
          <cell r="A1546" t="str">
            <v>ZFP99024350IN</v>
          </cell>
          <cell r="B1546" t="str">
            <v>LEVIER CENTRAL X4</v>
          </cell>
        </row>
        <row r="1547">
          <cell r="A1547" t="str">
            <v>ZFP99024415IN</v>
          </cell>
          <cell r="B1547" t="str">
            <v>BARILLET 2 ASSEMBLE X4</v>
          </cell>
        </row>
        <row r="1548">
          <cell r="A1548" t="str">
            <v>ZFP99024515IN</v>
          </cell>
          <cell r="B1548" t="str">
            <v>BARILLET 1 ASSEMBLE X4</v>
          </cell>
        </row>
        <row r="1549">
          <cell r="A1549" t="str">
            <v>ZFP99024620IN</v>
          </cell>
          <cell r="B1549" t="str">
            <v>JOINT AERATEUR X4</v>
          </cell>
        </row>
        <row r="1550">
          <cell r="A1550" t="str">
            <v>ZFP99064112IN</v>
          </cell>
          <cell r="B1550" t="str">
            <v>LEVIER GH EPSILON</v>
          </cell>
        </row>
        <row r="1551">
          <cell r="A1551" t="str">
            <v>ZFP99064113IN</v>
          </cell>
          <cell r="B1551" t="str">
            <v>LEVIER DT EPSILON</v>
          </cell>
        </row>
        <row r="1552">
          <cell r="A1552" t="str">
            <v>ZFP99064120IN</v>
          </cell>
          <cell r="B1552" t="str">
            <v>JOINT MOUSSE AERATEUR EPSILON</v>
          </cell>
        </row>
        <row r="1553">
          <cell r="A1553" t="str">
            <v>ZFP99080120IN</v>
          </cell>
          <cell r="B1553" t="str">
            <v>MOLETTE AERATEUR VOLVO</v>
          </cell>
        </row>
        <row r="1554">
          <cell r="A1554" t="str">
            <v>ZFP99080180IN</v>
          </cell>
          <cell r="B1554" t="str">
            <v>JOINT AERATEUR VOLVO</v>
          </cell>
        </row>
        <row r="1555">
          <cell r="A1555" t="str">
            <v>ZFPBO050702</v>
          </cell>
          <cell r="B1555" t="str">
            <v>OBTURATEUR DIAMETRE 5 ORANG</v>
          </cell>
        </row>
        <row r="1556">
          <cell r="A1556" t="str">
            <v>ZFPBO060181</v>
          </cell>
          <cell r="B1556" t="str">
            <v>SUR BOUCHON RACCORD POMPE</v>
          </cell>
        </row>
        <row r="1557">
          <cell r="A1557" t="str">
            <v>ZFPBO060702</v>
          </cell>
          <cell r="B1557" t="str">
            <v>BOUCHON PROPRE</v>
          </cell>
        </row>
        <row r="1558">
          <cell r="A1558" t="str">
            <v>ZFPBO065701</v>
          </cell>
          <cell r="B1558" t="str">
            <v>BOUCHON ORANGE DIAM 6.5</v>
          </cell>
        </row>
        <row r="1559">
          <cell r="A1559" t="str">
            <v>ZFPBO073300</v>
          </cell>
          <cell r="B1559" t="str">
            <v>BOUCHON PROPRETE ROUGE</v>
          </cell>
        </row>
        <row r="1560">
          <cell r="A1560" t="str">
            <v>ZFPBO080351</v>
          </cell>
          <cell r="B1560" t="str">
            <v>BOUCHON DE PROTECTION POUR</v>
          </cell>
        </row>
        <row r="1561">
          <cell r="A1561" t="str">
            <v>ZFPBO080704</v>
          </cell>
          <cell r="B1561" t="str">
            <v>BOUCHON PROPRE</v>
          </cell>
        </row>
        <row r="1562">
          <cell r="A1562" t="str">
            <v>ZFPBO080752</v>
          </cell>
          <cell r="B1562" t="str">
            <v>BOUCHON PROTECTEUR ORANGE</v>
          </cell>
        </row>
        <row r="1563">
          <cell r="A1563" t="str">
            <v>ZFPBO100002</v>
          </cell>
          <cell r="B1563" t="str">
            <v>BOUCHON PROPRETE 9.49</v>
          </cell>
        </row>
        <row r="1564">
          <cell r="A1564" t="str">
            <v>ZFPBO100003</v>
          </cell>
          <cell r="B1564" t="str">
            <v>CAPE A LANGUETTE M10 PVC JAUNE LG 13MM</v>
          </cell>
        </row>
        <row r="1565">
          <cell r="A1565" t="str">
            <v>ZFPBO100322</v>
          </cell>
          <cell r="B1565" t="str">
            <v>BOUCHON PROTECTEUR D10</v>
          </cell>
        </row>
        <row r="1566">
          <cell r="A1566" t="str">
            <v>ZFPBO100552</v>
          </cell>
          <cell r="B1566" t="str">
            <v>BOUCHON PROTECTEUR POUR RE MALE 10</v>
          </cell>
        </row>
        <row r="1567">
          <cell r="A1567" t="str">
            <v>ZFPBO140001</v>
          </cell>
          <cell r="B1567" t="str">
            <v>BOUCHON PROTECTEUR D14</v>
          </cell>
        </row>
        <row r="1568">
          <cell r="A1568" t="str">
            <v>ZFPCL045102R</v>
          </cell>
          <cell r="B1568" t="str">
            <v>RER DIAM 7.89 BI JT FPM FVMQ SAPIN 4.5</v>
          </cell>
        </row>
        <row r="1569">
          <cell r="A1569" t="str">
            <v>ZFPDU050111</v>
          </cell>
          <cell r="B1569" t="str">
            <v>DURITE DIAM 5X11 COUDEE A 9</v>
          </cell>
        </row>
        <row r="1570">
          <cell r="A1570" t="str">
            <v>ZFPEM045223R</v>
          </cell>
          <cell r="B1570" t="str">
            <v>RER DROIT DIAM 8 SAPIN VERT</v>
          </cell>
        </row>
        <row r="1571">
          <cell r="A1571" t="str">
            <v>ZFPEM0600016L</v>
          </cell>
          <cell r="B1571" t="str">
            <v>RER DIAM 10 DT SAPIN 6X8 BI JT FPM FVMQ</v>
          </cell>
        </row>
        <row r="1572">
          <cell r="A1572" t="str">
            <v>ZFPEM060225L</v>
          </cell>
          <cell r="B1572" t="str">
            <v>RACCORD ENCLIQUETABLE VERT</v>
          </cell>
        </row>
        <row r="1573">
          <cell r="A1573" t="str">
            <v>ZFPEM060246L</v>
          </cell>
          <cell r="B1573" t="str">
            <v>RACCORD ENCLIQ AMORCAGE VER</v>
          </cell>
        </row>
        <row r="1574">
          <cell r="A1574" t="str">
            <v>ZFPEM0603021L</v>
          </cell>
          <cell r="B1574" t="str">
            <v>RER DIAM 7.89 90 DEG EASY PUSH SAPIN 6X8</v>
          </cell>
        </row>
        <row r="1575">
          <cell r="A1575" t="str">
            <v>ZFPEM0603022L</v>
          </cell>
          <cell r="B1575" t="str">
            <v>RER DIAM 7.89 90 DEG SAPIN 6X8 BI JT</v>
          </cell>
        </row>
        <row r="1576">
          <cell r="A1576" t="str">
            <v>ZFPEM060326</v>
          </cell>
          <cell r="B1576" t="str">
            <v>EMBOUT ENCLIQ MALE ROUGE CO</v>
          </cell>
        </row>
        <row r="1577">
          <cell r="A1577" t="str">
            <v>ZFPEM0800005</v>
          </cell>
          <cell r="B1577" t="str">
            <v>RACCORD POMPE HP DIA 11.9 COUDE 90DEG</v>
          </cell>
        </row>
        <row r="1578">
          <cell r="A1578" t="str">
            <v>ZFPEM080061L</v>
          </cell>
          <cell r="B1578" t="str">
            <v>RER DIAM 8 COUDE 90° SAPIN</v>
          </cell>
        </row>
        <row r="1579">
          <cell r="A1579" t="str">
            <v>ZFPEM080097R</v>
          </cell>
          <cell r="B1579" t="str">
            <v>RE DIAM 10A 90 DEG SAPIN 8X10 BI JT</v>
          </cell>
        </row>
        <row r="1580">
          <cell r="A1580" t="str">
            <v>ZFPEM0801019</v>
          </cell>
          <cell r="B1580" t="str">
            <v>EMBOUT MALE SAE DIAM 9.89 110 DEG SAPIN</v>
          </cell>
        </row>
        <row r="1581">
          <cell r="A1581" t="str">
            <v>ZFPEMA060511</v>
          </cell>
          <cell r="B1581" t="str">
            <v>EMBOUT AVEC SAE DIAM 7.89 VIS M10X1</v>
          </cell>
        </row>
        <row r="1582">
          <cell r="A1582" t="str">
            <v>ZFPMA040102</v>
          </cell>
          <cell r="B1582" t="str">
            <v>MANCHON 4X10 LG 170</v>
          </cell>
        </row>
        <row r="1583">
          <cell r="A1583" t="str">
            <v>ZFPMA040103</v>
          </cell>
          <cell r="B1583" t="str">
            <v>MANCHON PRELUBRIFIE 4X10.5</v>
          </cell>
        </row>
        <row r="1584">
          <cell r="A1584" t="str">
            <v>ZFPMA040104</v>
          </cell>
          <cell r="B1584" t="str">
            <v>MANCHON DIAM 4X10</v>
          </cell>
        </row>
        <row r="1585">
          <cell r="A1585" t="str">
            <v>ZFPRA033112</v>
          </cell>
          <cell r="B1585" t="str">
            <v>CONNECTEUR INJ 2 VOIES AVEC BAGUE ASS</v>
          </cell>
        </row>
        <row r="1586">
          <cell r="A1586" t="str">
            <v>ZFPRA033113</v>
          </cell>
          <cell r="B1586" t="str">
            <v>RACC 4 VOIES SAPIN POUR TUBE 3.35X5.7</v>
          </cell>
        </row>
        <row r="1587">
          <cell r="A1587" t="str">
            <v>ZFPRA033114</v>
          </cell>
          <cell r="B1587" t="str">
            <v>RACC 3 VOIES SAPINS POUR TUBE 3.35X5.7</v>
          </cell>
        </row>
        <row r="1588">
          <cell r="A1588" t="str">
            <v>ZFPRA035103</v>
          </cell>
          <cell r="B1588" t="str">
            <v>RACCORD 3 VOIES NOIR</v>
          </cell>
        </row>
        <row r="1589">
          <cell r="A1589" t="str">
            <v>ZFPRA035117</v>
          </cell>
          <cell r="B1589" t="str">
            <v>CONNECTEUR INJ 2 VOIES A 90 DEG</v>
          </cell>
        </row>
        <row r="1590">
          <cell r="A1590" t="str">
            <v>ZFPRA035118</v>
          </cell>
          <cell r="B1590" t="str">
            <v>CONNECTEUR INJ 3 VOIES TETINES DIAM 5</v>
          </cell>
        </row>
        <row r="1591">
          <cell r="A1591" t="str">
            <v>ZFPRA035119</v>
          </cell>
          <cell r="B1591" t="str">
            <v>CONNECTEUR INJECTEUR 3 VOIES MIXTE</v>
          </cell>
        </row>
        <row r="1592">
          <cell r="A1592" t="str">
            <v>ZFPRA035120</v>
          </cell>
          <cell r="B1592" t="str">
            <v>CONNECT. INJ 2 VOIES A 120DEG JOINT FPM</v>
          </cell>
        </row>
        <row r="1593">
          <cell r="A1593" t="str">
            <v>ZFPRA035121</v>
          </cell>
          <cell r="B1593" t="str">
            <v>CONNECT. INJ 2 VOIES A 102 DEG JOINT FPM</v>
          </cell>
        </row>
        <row r="1594">
          <cell r="A1594" t="str">
            <v>ZFPRA035125</v>
          </cell>
          <cell r="B1594" t="str">
            <v>CONNECTEUR INJ 2 VOIES 180 DEG JOINT FPM</v>
          </cell>
        </row>
        <row r="1595">
          <cell r="A1595" t="str">
            <v>ZFPRA045100</v>
          </cell>
          <cell r="B1595" t="str">
            <v>RACCORD 3 VOIES NOIR</v>
          </cell>
        </row>
        <row r="1596">
          <cell r="A1596" t="str">
            <v>ZFPRA060142</v>
          </cell>
          <cell r="B1596" t="str">
            <v>RACCORD 4 VOIES</v>
          </cell>
        </row>
        <row r="1597">
          <cell r="A1597" t="str">
            <v>ZFPRA060175</v>
          </cell>
          <cell r="B1597" t="str">
            <v>RACCORD 4 VOIES 1 EMBOUT MALE DIAM 7.89</v>
          </cell>
        </row>
        <row r="1598">
          <cell r="A1598" t="str">
            <v>ZFPRA060195L</v>
          </cell>
          <cell r="B1598" t="str">
            <v>RAC AMORCAGE 90DEG SAPIN 6X8 AGRAFE ASS</v>
          </cell>
        </row>
        <row r="1599">
          <cell r="A1599" t="str">
            <v>ZFPRA060272L</v>
          </cell>
          <cell r="B1599" t="str">
            <v>RE 3 VOIES VERT FEMELLE</v>
          </cell>
        </row>
        <row r="1600">
          <cell r="A1600" t="str">
            <v>ZFPRA060277L</v>
          </cell>
          <cell r="B1600" t="str">
            <v>RER DIAM 8 3 SAPINS 6X8 EN Y</v>
          </cell>
        </row>
        <row r="1601">
          <cell r="A1601" t="str">
            <v>ZFPRA080104</v>
          </cell>
          <cell r="B1601" t="str">
            <v>RACCORD 2 VOIES 2 SAPINS 8X10 180 DEG</v>
          </cell>
        </row>
        <row r="1602">
          <cell r="A1602" t="str">
            <v>ZFPRA080114</v>
          </cell>
          <cell r="B1602" t="str">
            <v>RACCORD 2 VOIES A3WG6 PROPRETE CRITIQUE</v>
          </cell>
        </row>
        <row r="1603">
          <cell r="A1603" t="str">
            <v>ZFPSC060108</v>
          </cell>
          <cell r="B1603" t="str">
            <v>SUPPORT SONDE 3 VOIES SAPIN 6X8</v>
          </cell>
        </row>
        <row r="1604">
          <cell r="A1604" t="str">
            <v>ZFPSC080001</v>
          </cell>
          <cell r="B1604" t="str">
            <v>SUPPORT SONDE 2 VOIES SAPIN 8X10</v>
          </cell>
        </row>
        <row r="1605">
          <cell r="A1605" t="str">
            <v>ZS0001120</v>
          </cell>
          <cell r="B1605" t="str">
            <v>SUPPORT  R32-1</v>
          </cell>
        </row>
        <row r="1606">
          <cell r="A1606" t="str">
            <v>ZS0001415</v>
          </cell>
          <cell r="B1606" t="str">
            <v>RESISTANCE  FIL D  1.3    10N121</v>
          </cell>
        </row>
        <row r="1607">
          <cell r="A1607" t="str">
            <v>ZS0001416</v>
          </cell>
          <cell r="B1607" t="str">
            <v>RESISTANCE  FIL D  1    10N122</v>
          </cell>
        </row>
        <row r="1608">
          <cell r="A1608" t="str">
            <v>ZS0001417</v>
          </cell>
          <cell r="B1608" t="str">
            <v>RESISTANCE  FIL D  0.6    10N123</v>
          </cell>
        </row>
        <row r="1609">
          <cell r="A1609" t="str">
            <v>ZS0001454</v>
          </cell>
          <cell r="B1609" t="str">
            <v>RESISTANCE  FIL D  1.3</v>
          </cell>
        </row>
        <row r="1610">
          <cell r="A1610" t="str">
            <v>ZS0001455</v>
          </cell>
          <cell r="B1610" t="str">
            <v>RESISTANCE  FIL D  1</v>
          </cell>
        </row>
        <row r="1611">
          <cell r="A1611" t="str">
            <v>ZS0001456</v>
          </cell>
          <cell r="B1611" t="str">
            <v>RESISTANCE  FIL D  0.75</v>
          </cell>
        </row>
        <row r="1612">
          <cell r="A1612" t="str">
            <v>ZS00C5101E</v>
          </cell>
          <cell r="B1612" t="str">
            <v>FUSIBLE 104øC</v>
          </cell>
        </row>
        <row r="1613">
          <cell r="A1613" t="str">
            <v>ZS00C5103E</v>
          </cell>
          <cell r="B1613" t="str">
            <v>FUSIBLE 110ø EBAUCHE</v>
          </cell>
        </row>
        <row r="1614">
          <cell r="A1614" t="str">
            <v>ZS00C5402</v>
          </cell>
          <cell r="B1614" t="str">
            <v>RESISTANCE  FIL D  0.75  10N112</v>
          </cell>
        </row>
        <row r="1615">
          <cell r="A1615" t="str">
            <v>ZS00C5403</v>
          </cell>
          <cell r="B1615" t="str">
            <v>RESISTANCE  FIL D  0.75 10N113</v>
          </cell>
        </row>
        <row r="1616">
          <cell r="A1616" t="str">
            <v>ZS00C5602</v>
          </cell>
          <cell r="B1616" t="str">
            <v>THERMOSTAT</v>
          </cell>
        </row>
        <row r="1617">
          <cell r="A1617" t="str">
            <v>600221</v>
          </cell>
          <cell r="B1617" t="str">
            <v>EXXTRAL CNU 012 101500</v>
          </cell>
        </row>
        <row r="1618">
          <cell r="A1618" t="str">
            <v>600226</v>
          </cell>
          <cell r="B1618" t="str">
            <v>EXXTRAL HMU 208 100 000</v>
          </cell>
        </row>
        <row r="1619">
          <cell r="A1619" t="str">
            <v>600430</v>
          </cell>
          <cell r="B1619" t="str">
            <v>TERBLEND NM19 38024</v>
          </cell>
        </row>
        <row r="1620">
          <cell r="A1620" t="str">
            <v>600690</v>
          </cell>
          <cell r="B1620" t="str">
            <v>EXXTRAL CMV 205 357041 HZE</v>
          </cell>
        </row>
        <row r="1621">
          <cell r="A1621" t="str">
            <v>600692</v>
          </cell>
          <cell r="B1621" t="str">
            <v>CYCOLOY C 1100HF BR5A065U</v>
          </cell>
        </row>
        <row r="1622">
          <cell r="A1622" t="str">
            <v>600862</v>
          </cell>
          <cell r="B1622" t="str">
            <v>AKULON S223 DH NATUREL</v>
          </cell>
        </row>
        <row r="1623">
          <cell r="A1623" t="str">
            <v>601020</v>
          </cell>
          <cell r="B1623" t="str">
            <v>CYCOLOY C1100HF BK1 A409U NOIR PG05</v>
          </cell>
        </row>
        <row r="1624">
          <cell r="A1624" t="str">
            <v>601101</v>
          </cell>
          <cell r="B1624" t="str">
            <v>LUSTRAN H 604 NOIR 901510</v>
          </cell>
        </row>
        <row r="1625">
          <cell r="A1625" t="str">
            <v>601470</v>
          </cell>
          <cell r="B1625" t="str">
            <v>CYCOLAC G360 323362 205 104</v>
          </cell>
        </row>
        <row r="1626">
          <cell r="A1626" t="str">
            <v>601480</v>
          </cell>
          <cell r="B1626" t="str">
            <v>CYCOLAC G360 320 262 205 101</v>
          </cell>
        </row>
        <row r="1627">
          <cell r="A1627" t="str">
            <v>601490</v>
          </cell>
          <cell r="B1627" t="str">
            <v>CYCOLAC G360 308302 205 68</v>
          </cell>
        </row>
        <row r="1628">
          <cell r="A1628" t="str">
            <v>602080</v>
          </cell>
          <cell r="B1628" t="str">
            <v>CYCOLOY C1100HF GY4C056U ICE BLUE</v>
          </cell>
        </row>
        <row r="1629">
          <cell r="A1629" t="str">
            <v>602082</v>
          </cell>
          <cell r="B1629" t="str">
            <v>VALOX 508 GY4B581U BLEU PB27</v>
          </cell>
        </row>
        <row r="1630">
          <cell r="A1630" t="str">
            <v>602083</v>
          </cell>
          <cell r="B1630" t="str">
            <v>VALOX 420 BR5A065U BEIGE PJ05</v>
          </cell>
        </row>
        <row r="1631">
          <cell r="A1631" t="str">
            <v>602085</v>
          </cell>
          <cell r="B1631" t="str">
            <v>VALOX 508 BK1A409U NOIR PG05</v>
          </cell>
        </row>
        <row r="1632">
          <cell r="A1632" t="str">
            <v>602321</v>
          </cell>
          <cell r="B1632" t="str">
            <v>CYCOLOY C1100HF GY3598U TEINTE PK27</v>
          </cell>
        </row>
        <row r="1633">
          <cell r="A1633" t="str">
            <v>602323</v>
          </cell>
          <cell r="B1633" t="str">
            <v>VALOX 508 GY3598U TEINTE PK27</v>
          </cell>
        </row>
        <row r="1634">
          <cell r="A1634" t="str">
            <v>602351</v>
          </cell>
          <cell r="B1634" t="str">
            <v>SABIC PPCOMPOUND 7715 4EX-4047 20228</v>
          </cell>
        </row>
        <row r="1635">
          <cell r="A1635" t="str">
            <v>602353</v>
          </cell>
          <cell r="B1635" t="str">
            <v>CYCOLAC G360 GY1B162U</v>
          </cell>
        </row>
        <row r="1636">
          <cell r="A1636" t="str">
            <v>602460</v>
          </cell>
          <cell r="B1636" t="str">
            <v>HOSTACOM EPKC 10Z1359</v>
          </cell>
        </row>
        <row r="1637">
          <cell r="A1637" t="str">
            <v>602492</v>
          </cell>
          <cell r="B1637" t="str">
            <v>MM NOIR A/UV 119274 PA AB94121503</v>
          </cell>
        </row>
        <row r="1638">
          <cell r="A1638" t="str">
            <v>602573</v>
          </cell>
          <cell r="B1638" t="str">
            <v>MM14530B10 VERT</v>
          </cell>
        </row>
        <row r="1639">
          <cell r="A1639" t="str">
            <v>602785</v>
          </cell>
          <cell r="B1639" t="str">
            <v>MM Rouge 107179 PG</v>
          </cell>
        </row>
        <row r="1640">
          <cell r="A1640" t="str">
            <v>603080</v>
          </cell>
          <cell r="B1640" t="str">
            <v>TECHNYL A218 V30 NAT</v>
          </cell>
        </row>
        <row r="1641">
          <cell r="A1641" t="str">
            <v>603202</v>
          </cell>
          <cell r="B1641" t="str">
            <v>MASTERBATCH NOIR DOSAGE 1%</v>
          </cell>
        </row>
        <row r="1642">
          <cell r="A1642" t="str">
            <v>603203</v>
          </cell>
          <cell r="B1642" t="str">
            <v>ARNITE T06 202</v>
          </cell>
        </row>
        <row r="1643">
          <cell r="A1643" t="str">
            <v>603204</v>
          </cell>
          <cell r="B1643" t="str">
            <v>CYCOLAC G320 NATUREL</v>
          </cell>
        </row>
        <row r="1644">
          <cell r="A1644" t="str">
            <v>603205</v>
          </cell>
          <cell r="B1644" t="str">
            <v>SA73132015 COLORANT ABS 205.101</v>
          </cell>
        </row>
        <row r="1645">
          <cell r="A1645" t="str">
            <v>603220</v>
          </cell>
          <cell r="B1645" t="str">
            <v>MASTERBATCH NOIR DOSAGE 1%</v>
          </cell>
        </row>
        <row r="1646">
          <cell r="A1646" t="str">
            <v>603221</v>
          </cell>
          <cell r="B1646" t="str">
            <v>ARNITE T06 202</v>
          </cell>
        </row>
        <row r="1647">
          <cell r="A1647" t="str">
            <v>Z10PA6630FNO1</v>
          </cell>
          <cell r="B1647" t="str">
            <v>ULTRAMID A3WG6 20560</v>
          </cell>
        </row>
        <row r="1648">
          <cell r="A1648" t="str">
            <v>Z10PA6635FNO1</v>
          </cell>
          <cell r="B1648" t="str">
            <v>ULTRAMID A3WG7 Q117 20560</v>
          </cell>
        </row>
        <row r="1649">
          <cell r="A1649" t="str">
            <v>Z10POMCOPONO1</v>
          </cell>
          <cell r="B1649" t="str">
            <v>ULTRAFORM H2320 006 120</v>
          </cell>
        </row>
        <row r="1650">
          <cell r="A1650" t="str">
            <v>Z10PPHOMONA0</v>
          </cell>
          <cell r="B1650" t="str">
            <v>ISPLEN PP 050 G1E</v>
          </cell>
        </row>
        <row r="1651">
          <cell r="A1651" t="str">
            <v>Z1112135</v>
          </cell>
          <cell r="B1651" t="str">
            <v>SARLINK 3190 B</v>
          </cell>
        </row>
        <row r="1652">
          <cell r="A1652" t="str">
            <v>Z90123374</v>
          </cell>
          <cell r="B1652" t="str">
            <v>INOX X6CR17 RECUIT BRIL 122X0.6</v>
          </cell>
        </row>
        <row r="1653">
          <cell r="A1653" t="str">
            <v>Z94301222</v>
          </cell>
          <cell r="B1653" t="str">
            <v>HOSTAFORM C 9021M</v>
          </cell>
        </row>
        <row r="1654">
          <cell r="A1654" t="str">
            <v>Z94301683</v>
          </cell>
          <cell r="B1654" t="str">
            <v>ZYTEL 135F BK207</v>
          </cell>
        </row>
        <row r="1655">
          <cell r="A1655" t="str">
            <v>Z94301782</v>
          </cell>
          <cell r="B1655" t="str">
            <v>CRASTIN S600F10 NC010</v>
          </cell>
        </row>
        <row r="1656">
          <cell r="A1656" t="str">
            <v>Z94301783</v>
          </cell>
          <cell r="B1656" t="str">
            <v>CRASTIN S600F10 BKJ 851</v>
          </cell>
        </row>
        <row r="1657">
          <cell r="A1657" t="str">
            <v>Z94301788</v>
          </cell>
          <cell r="B1657" t="str">
            <v>BW260-8229</v>
          </cell>
        </row>
        <row r="1658">
          <cell r="A1658" t="str">
            <v>ZMAABSGR112IN</v>
          </cell>
          <cell r="B1658" t="str">
            <v>LUSTRAN H950 901086 91086</v>
          </cell>
        </row>
        <row r="1659">
          <cell r="A1659" t="str">
            <v>ZMAABSPCG26IN</v>
          </cell>
          <cell r="B1659" t="str">
            <v>BAYBLEND T65 91086</v>
          </cell>
        </row>
        <row r="1660">
          <cell r="A1660" t="str">
            <v>ZMAABSPCNO4IN</v>
          </cell>
          <cell r="B1660" t="str">
            <v>BAYBLEND T45MN 901510 792 black</v>
          </cell>
        </row>
        <row r="1661">
          <cell r="A1661" t="str">
            <v>ZMAPA11BC108</v>
          </cell>
          <cell r="B1661" t="str">
            <v>PA11 SR NOIR BR</v>
          </cell>
        </row>
        <row r="1662">
          <cell r="A1662" t="str">
            <v>ZMAPA11BC108T</v>
          </cell>
          <cell r="B1662" t="str">
            <v>PA11 SR NOIR BR TUNISIE</v>
          </cell>
        </row>
        <row r="1663">
          <cell r="A1663" t="str">
            <v>ZMAPA12AC108</v>
          </cell>
          <cell r="B1663" t="str">
            <v>PA12 SR NOIR BR</v>
          </cell>
        </row>
        <row r="1664">
          <cell r="A1664" t="str">
            <v>ZMAPA12AC108</v>
          </cell>
          <cell r="B1664" t="str">
            <v>PA12 SR NOIR BR</v>
          </cell>
        </row>
        <row r="1665">
          <cell r="A1665" t="str">
            <v>ZMAPA12AC108M</v>
          </cell>
          <cell r="B1665" t="str">
            <v>PA12 SR NOIR BR REBUT</v>
          </cell>
        </row>
        <row r="1666">
          <cell r="A1666" t="str">
            <v>ZMAPA12AC108T</v>
          </cell>
          <cell r="B1666" t="str">
            <v>PA12 SR NOIR BR G23</v>
          </cell>
        </row>
        <row r="1667">
          <cell r="A1667" t="str">
            <v>ZMAPA666NO2IN</v>
          </cell>
          <cell r="B1667" t="str">
            <v>TECHNYL B218 NOIR 21N</v>
          </cell>
        </row>
        <row r="1668">
          <cell r="A1668" t="str">
            <v>ZMAPA66FNO3IN</v>
          </cell>
          <cell r="B1668" t="str">
            <v>GRILON TSG30 4H NOIR 9839</v>
          </cell>
        </row>
        <row r="1669">
          <cell r="A1669" t="str">
            <v>ZMAPAM00AB138</v>
          </cell>
          <cell r="B1669" t="str">
            <v>ECO PA6/PA12 BR</v>
          </cell>
        </row>
        <row r="1670">
          <cell r="A1670" t="str">
            <v>ZMAPAM0AB138T</v>
          </cell>
          <cell r="B1670" t="str">
            <v>TRI ECO PA6/PA12 BROYE</v>
          </cell>
        </row>
        <row r="1671">
          <cell r="A1671" t="str">
            <v>ZMAPP30TGR1IN</v>
          </cell>
          <cell r="B1671" t="str">
            <v>EXXTRAL CKV 306 300816</v>
          </cell>
        </row>
        <row r="1672">
          <cell r="A1672" t="str">
            <v>ZMAPP40TNO2IN</v>
          </cell>
          <cell r="B1672" t="str">
            <v>EXXTRAL HMU 404 100014</v>
          </cell>
        </row>
        <row r="1673">
          <cell r="A1673" t="str">
            <v>ZMAPPHNAT01IN</v>
          </cell>
          <cell r="B1673" t="str">
            <v>HOSTALEN PPH 1850</v>
          </cell>
        </row>
        <row r="1674">
          <cell r="A1674" t="str">
            <v>ZMAT08020151</v>
          </cell>
          <cell r="B1674" t="str">
            <v>HOSTAFORM C9021 14 NOIR</v>
          </cell>
        </row>
        <row r="1675">
          <cell r="A1675" t="str">
            <v>ZMAT15370019</v>
          </cell>
          <cell r="B1675" t="str">
            <v>ISPLEN PP 080</v>
          </cell>
        </row>
        <row r="1676">
          <cell r="A1676" t="str">
            <v>ZMAT16200058</v>
          </cell>
          <cell r="B1676" t="str">
            <v>TECHNYL A218 V30 NOIR 21NS</v>
          </cell>
        </row>
        <row r="1677">
          <cell r="A1677" t="str">
            <v>100432</v>
          </cell>
          <cell r="B1677" t="str">
            <v>TUYAU MISE A AIR FAP</v>
          </cell>
        </row>
        <row r="1678">
          <cell r="A1678" t="str">
            <v>100483</v>
          </cell>
          <cell r="B1678" t="str">
            <v>TUYAU ABSORBEUR VAPEUR ESSE</v>
          </cell>
        </row>
        <row r="1679">
          <cell r="A1679" t="str">
            <v>100560</v>
          </cell>
          <cell r="B1679" t="str">
            <v>TUYAU ALIM RETOUR ADDITIF CRBT ASS</v>
          </cell>
        </row>
        <row r="1680">
          <cell r="A1680" t="str">
            <v>100571</v>
          </cell>
          <cell r="B1680" t="str">
            <v>TUYAU RETOUR CRBT ASS</v>
          </cell>
        </row>
        <row r="1681">
          <cell r="A1681" t="str">
            <v>100572</v>
          </cell>
          <cell r="B1681" t="str">
            <v>TUYAU RETOUR CRBT ASS</v>
          </cell>
        </row>
        <row r="1682">
          <cell r="A1682" t="str">
            <v>100572</v>
          </cell>
          <cell r="B1682" t="str">
            <v>TUYAU RETOUR CRBT ASS</v>
          </cell>
        </row>
        <row r="1683">
          <cell r="A1683" t="str">
            <v>100573</v>
          </cell>
          <cell r="B1683" t="str">
            <v>TUYAU ALIMENTATION CRBT ASS</v>
          </cell>
        </row>
        <row r="1684">
          <cell r="A1684" t="str">
            <v>100574</v>
          </cell>
          <cell r="B1684" t="str">
            <v>TUYAU ALIMENTATION CRBT ASS</v>
          </cell>
        </row>
        <row r="1685">
          <cell r="A1685" t="str">
            <v>100577</v>
          </cell>
          <cell r="B1685" t="str">
            <v>8C-TUYAU ALIM CHAUDIERE</v>
          </cell>
        </row>
        <row r="1686">
          <cell r="A1686" t="str">
            <v>100578</v>
          </cell>
          <cell r="B1686" t="str">
            <v>R3-MODULE RADIATEUR CHAUFFAGE</v>
          </cell>
        </row>
        <row r="1687">
          <cell r="A1687" t="str">
            <v>100740</v>
          </cell>
          <cell r="B1687" t="str">
            <v>TUYAU ALIM RETOUR POMPTE</v>
          </cell>
        </row>
        <row r="1688">
          <cell r="A1688" t="str">
            <v>100765</v>
          </cell>
          <cell r="B1688" t="str">
            <v>TUYAU ALIM CRBT ABS VP ESS</v>
          </cell>
        </row>
        <row r="1689">
          <cell r="A1689" t="str">
            <v>100767</v>
          </cell>
          <cell r="B1689" t="str">
            <v>TUYAU ALIM CRBT ABS VP ESS</v>
          </cell>
        </row>
        <row r="1690">
          <cell r="A1690" t="str">
            <v>100768</v>
          </cell>
          <cell r="B1690" t="str">
            <v>TUYAU ASSIST FREINAGE DRCG</v>
          </cell>
        </row>
        <row r="1691">
          <cell r="A1691" t="str">
            <v>100773</v>
          </cell>
          <cell r="B1691" t="str">
            <v>TUYAU ALIM RETOUR CRBT</v>
          </cell>
        </row>
        <row r="1692">
          <cell r="A1692" t="str">
            <v>100793</v>
          </cell>
          <cell r="B1692" t="str">
            <v>TUYAU ALIMENTATION CRBT ASS</v>
          </cell>
        </row>
        <row r="1693">
          <cell r="A1693" t="str">
            <v>100796</v>
          </cell>
          <cell r="B1693" t="str">
            <v>TUYAU RECUPERATION VAPEUR CARBURANT</v>
          </cell>
        </row>
        <row r="1694">
          <cell r="A1694" t="str">
            <v>100812</v>
          </cell>
          <cell r="B1694" t="str">
            <v>TUYAU ALIMENTATION CRBT</v>
          </cell>
        </row>
        <row r="1695">
          <cell r="A1695" t="str">
            <v>100814</v>
          </cell>
          <cell r="B1695" t="str">
            <v>TUYAU MODULE FILTRE</v>
          </cell>
        </row>
        <row r="1696">
          <cell r="A1696" t="str">
            <v>100816</v>
          </cell>
          <cell r="B1696" t="str">
            <v>TUYAU FILTRE VERS RAMPE AL</v>
          </cell>
        </row>
        <row r="1697">
          <cell r="A1697" t="str">
            <v>100818</v>
          </cell>
          <cell r="B1697" t="str">
            <v>TUYAU ROV CANISTER</v>
          </cell>
        </row>
        <row r="1698">
          <cell r="A1698" t="str">
            <v>100866</v>
          </cell>
          <cell r="B1698" t="str">
            <v>ZB UNTERDRUCKLEIG 35L</v>
          </cell>
        </row>
        <row r="1699">
          <cell r="A1699" t="str">
            <v>100868</v>
          </cell>
          <cell r="B1699" t="str">
            <v>TUYAU ALIMENTATION CRBT</v>
          </cell>
        </row>
        <row r="1700">
          <cell r="A1700" t="str">
            <v>100873</v>
          </cell>
          <cell r="B1700" t="str">
            <v>TUYAU ALIMENTATION CRBT</v>
          </cell>
        </row>
        <row r="1701">
          <cell r="A1701" t="str">
            <v>100874</v>
          </cell>
          <cell r="B1701" t="str">
            <v>ENS TUYAUX RETOUR GAZOLE</v>
          </cell>
        </row>
        <row r="1702">
          <cell r="A1702" t="str">
            <v>100885</v>
          </cell>
          <cell r="B1702" t="str">
            <v>TUYAU ALIMENTATION DIESEL</v>
          </cell>
        </row>
        <row r="1703">
          <cell r="A1703" t="str">
            <v>100886</v>
          </cell>
          <cell r="B1703" t="str">
            <v>TUYAU MAL RESERVOIR CRBT</v>
          </cell>
        </row>
        <row r="1704">
          <cell r="A1704" t="str">
            <v>100888</v>
          </cell>
          <cell r="B1704" t="str">
            <v>TUYAU ABSORBEUR</v>
          </cell>
        </row>
        <row r="1705">
          <cell r="A1705" t="str">
            <v>100889</v>
          </cell>
          <cell r="B1705" t="str">
            <v>TUYAU VAPEUR HUILE SORTIE</v>
          </cell>
        </row>
        <row r="1706">
          <cell r="A1706" t="str">
            <v>100892</v>
          </cell>
          <cell r="B1706" t="str">
            <v>TUYAU VAPEUR ESSENCE</v>
          </cell>
        </row>
        <row r="1707">
          <cell r="A1707" t="str">
            <v>100900</v>
          </cell>
          <cell r="B1707" t="str">
            <v>TUYAU RETOUR DIESEL</v>
          </cell>
        </row>
        <row r="1708">
          <cell r="A1708" t="str">
            <v>100901</v>
          </cell>
          <cell r="B1708" t="str">
            <v>TUYAU ALIM SANS RETOUR</v>
          </cell>
        </row>
        <row r="1709">
          <cell r="A1709" t="str">
            <v>100910</v>
          </cell>
          <cell r="B1709" t="str">
            <v>TUYAU VAPEUR HUILE SORTIE</v>
          </cell>
        </row>
        <row r="1710">
          <cell r="A1710" t="str">
            <v>100921</v>
          </cell>
          <cell r="B1710" t="str">
            <v>TUYAU CRBT ENTREE RAMPE</v>
          </cell>
        </row>
        <row r="1711">
          <cell r="A1711" t="str">
            <v>100934</v>
          </cell>
          <cell r="B1711" t="str">
            <v>CIRCUIT REASPIRATION VAP</v>
          </cell>
        </row>
        <row r="1712">
          <cell r="A1712" t="str">
            <v>100935</v>
          </cell>
          <cell r="B1712" t="str">
            <v>TUYAU ASSIST FREINAGE DRCG</v>
          </cell>
        </row>
        <row r="1713">
          <cell r="A1713" t="str">
            <v>100936</v>
          </cell>
          <cell r="B1713" t="str">
            <v>TUYAU ASSISTANCE FREINAGE</v>
          </cell>
        </row>
        <row r="1714">
          <cell r="A1714" t="str">
            <v>100940</v>
          </cell>
          <cell r="B1714" t="str">
            <v>TUYAU ASSISTANCE FREINAGE</v>
          </cell>
        </row>
        <row r="1715">
          <cell r="A1715" t="str">
            <v>100941</v>
          </cell>
          <cell r="B1715" t="str">
            <v>TUYAU ASSISTANCE FREINAGE</v>
          </cell>
        </row>
        <row r="1716">
          <cell r="A1716" t="str">
            <v>100942</v>
          </cell>
          <cell r="B1716" t="str">
            <v>TUYAU ASSISTANCE FREINAGE</v>
          </cell>
        </row>
        <row r="1717">
          <cell r="A1717" t="str">
            <v>100943</v>
          </cell>
          <cell r="B1717" t="str">
            <v>TUYAU ASSISTANCE FREINAGE</v>
          </cell>
        </row>
        <row r="1718">
          <cell r="A1718" t="str">
            <v>100960</v>
          </cell>
          <cell r="B1718" t="str">
            <v>TUYAU ALIM CRBT ASSEMBLE</v>
          </cell>
        </row>
        <row r="1719">
          <cell r="A1719" t="str">
            <v>100990</v>
          </cell>
          <cell r="B1719" t="str">
            <v>TUYAU ALIMENTATION CRBT</v>
          </cell>
        </row>
        <row r="1720">
          <cell r="A1720" t="str">
            <v>101018</v>
          </cell>
          <cell r="B1720" t="str">
            <v>TUYAU CARBURANT ENS</v>
          </cell>
        </row>
        <row r="1721">
          <cell r="A1721" t="str">
            <v>101021</v>
          </cell>
          <cell r="B1721" t="str">
            <v>TUYAU POMPE AIR</v>
          </cell>
        </row>
        <row r="1722">
          <cell r="A1722" t="str">
            <v>101086</v>
          </cell>
          <cell r="B1722" t="str">
            <v>TUYAU VAPEUR HUILE SORTIE</v>
          </cell>
        </row>
        <row r="1723">
          <cell r="A1723" t="str">
            <v>101262</v>
          </cell>
          <cell r="B1723" t="str">
            <v>TUYAU AMORTIS PULSATION AS</v>
          </cell>
        </row>
        <row r="1724">
          <cell r="A1724" t="str">
            <v>101422</v>
          </cell>
          <cell r="B1724" t="str">
            <v>TUYAU ALIM SANS RETOUR</v>
          </cell>
        </row>
        <row r="1725">
          <cell r="A1725" t="str">
            <v>101424</v>
          </cell>
          <cell r="B1725" t="str">
            <v>RACCORD PRISE DEPRES FREIN</v>
          </cell>
        </row>
        <row r="1726">
          <cell r="A1726" t="str">
            <v>101476</v>
          </cell>
          <cell r="B1726" t="str">
            <v>TUYAU ASSIST FREINAGE DRCG</v>
          </cell>
        </row>
        <row r="1727">
          <cell r="A1727" t="str">
            <v>101477</v>
          </cell>
          <cell r="B1727" t="str">
            <v>TUYAU BLOW BY</v>
          </cell>
        </row>
        <row r="1728">
          <cell r="A1728" t="str">
            <v>101510</v>
          </cell>
          <cell r="B1728" t="str">
            <v>BOIT DIFF CENT DAG DAD X4 HZE</v>
          </cell>
        </row>
        <row r="1729">
          <cell r="A1729" t="str">
            <v>101520</v>
          </cell>
          <cell r="B1729" t="str">
            <v>ZB UNTERDRUCKLEIG LHD</v>
          </cell>
        </row>
        <row r="1730">
          <cell r="A1730" t="str">
            <v>101686</v>
          </cell>
          <cell r="B1730" t="str">
            <v>TUYAU ELECTROV BOITIER PAP</v>
          </cell>
        </row>
        <row r="1731">
          <cell r="A1731" t="str">
            <v>101687</v>
          </cell>
          <cell r="B1731" t="str">
            <v>TUYAU ELECTROV BOITIER PAP</v>
          </cell>
        </row>
        <row r="1732">
          <cell r="A1732" t="str">
            <v>101710</v>
          </cell>
          <cell r="B1732" t="str">
            <v>TUYAU RETOUR DIESEL</v>
          </cell>
        </row>
        <row r="1733">
          <cell r="A1733" t="str">
            <v>101711</v>
          </cell>
          <cell r="B1733" t="str">
            <v>TUYAU ALIM SANS RETOUR</v>
          </cell>
        </row>
        <row r="1734">
          <cell r="A1734" t="str">
            <v>101712</v>
          </cell>
          <cell r="B1734" t="str">
            <v>TUYAU ALIMENTATION DIESEL</v>
          </cell>
        </row>
        <row r="1735">
          <cell r="A1735" t="str">
            <v>101714</v>
          </cell>
          <cell r="B1735" t="str">
            <v>TUYAU ABSORBEUR</v>
          </cell>
        </row>
        <row r="1736">
          <cell r="A1736" t="str">
            <v>101780</v>
          </cell>
          <cell r="B1736" t="str">
            <v>AERAT CT GH DGDD BEIG MICRA</v>
          </cell>
        </row>
        <row r="1737">
          <cell r="A1737" t="str">
            <v>101781</v>
          </cell>
          <cell r="B1737" t="str">
            <v>AERAT CT DT DGDD BEIG MICRA</v>
          </cell>
        </row>
        <row r="1738">
          <cell r="A1738" t="str">
            <v>101800</v>
          </cell>
          <cell r="B1738" t="str">
            <v>TUYAU ALIMENTATION CRBT</v>
          </cell>
        </row>
        <row r="1739">
          <cell r="A1739" t="str">
            <v>101809</v>
          </cell>
          <cell r="B1739" t="str">
            <v>TUYAU ASSIST FREINAGE DRCG</v>
          </cell>
        </row>
        <row r="1740">
          <cell r="A1740" t="str">
            <v>101880</v>
          </cell>
          <cell r="B1740" t="str">
            <v>ZB UNTERDRUCKLEIG RHD</v>
          </cell>
        </row>
        <row r="1741">
          <cell r="A1741" t="str">
            <v>101940</v>
          </cell>
          <cell r="B1741" t="str">
            <v>7B-GICL LL EQPE JR84 LARNOU</v>
          </cell>
        </row>
        <row r="1742">
          <cell r="A1742" t="str">
            <v>102073</v>
          </cell>
          <cell r="B1742" t="str">
            <v>TUYAU REASP GAZ CARTER</v>
          </cell>
        </row>
        <row r="1743">
          <cell r="A1743" t="str">
            <v>102074</v>
          </cell>
          <cell r="B1743" t="str">
            <v>TUYAU CRBT FILTRE POMPE INJ</v>
          </cell>
        </row>
        <row r="1744">
          <cell r="A1744" t="str">
            <v>102161</v>
          </cell>
          <cell r="B1744" t="str">
            <v>TUYAU ALIMENTATION CRBT</v>
          </cell>
        </row>
        <row r="1745">
          <cell r="A1745" t="str">
            <v>102171</v>
          </cell>
          <cell r="B1745" t="str">
            <v>TUYAU VANNE PURGE MOTEUR</v>
          </cell>
        </row>
        <row r="1746">
          <cell r="A1746" t="str">
            <v>102172</v>
          </cell>
          <cell r="B1746" t="str">
            <v>TUYAU RETOUR</v>
          </cell>
        </row>
        <row r="1747">
          <cell r="A1747" t="str">
            <v>102173</v>
          </cell>
          <cell r="B1747" t="str">
            <v>TUYAU FILTRE VERS RAMPE AL</v>
          </cell>
        </row>
        <row r="1748">
          <cell r="A1748" t="str">
            <v>102260</v>
          </cell>
          <cell r="B1748" t="str">
            <v>TUYAU ALIM SANS RETOUR</v>
          </cell>
        </row>
        <row r="1749">
          <cell r="A1749" t="str">
            <v>102261</v>
          </cell>
          <cell r="B1749" t="str">
            <v>TUYAU ABSORBEUR</v>
          </cell>
        </row>
        <row r="1750">
          <cell r="A1750" t="str">
            <v>102262</v>
          </cell>
          <cell r="B1750" t="str">
            <v>TUYAU ALIMENTATION DIESEL</v>
          </cell>
        </row>
        <row r="1751">
          <cell r="A1751" t="str">
            <v>102263</v>
          </cell>
          <cell r="B1751" t="str">
            <v>TUYAU RETOUR DIESSEL</v>
          </cell>
        </row>
        <row r="1752">
          <cell r="A1752" t="str">
            <v>102264</v>
          </cell>
          <cell r="B1752" t="str">
            <v>TUYAU ALIM SANS RETOUR</v>
          </cell>
        </row>
        <row r="1753">
          <cell r="A1753" t="str">
            <v>102320</v>
          </cell>
          <cell r="B1753" t="str">
            <v>TUYAU ASSISTANCE FREINAGE</v>
          </cell>
        </row>
        <row r="1754">
          <cell r="A1754" t="str">
            <v>102321</v>
          </cell>
          <cell r="B1754" t="str">
            <v>TUYAU ASSISTANCE FREINAGE</v>
          </cell>
        </row>
        <row r="1755">
          <cell r="A1755" t="str">
            <v>102322</v>
          </cell>
          <cell r="B1755" t="str">
            <v>TUYAU ASSISTANCE FREINAGE</v>
          </cell>
        </row>
        <row r="1756">
          <cell r="A1756" t="str">
            <v>102323</v>
          </cell>
          <cell r="B1756" t="str">
            <v>TUYAU ASSISTANCE FREINAGE</v>
          </cell>
        </row>
        <row r="1757">
          <cell r="A1757" t="str">
            <v>102342</v>
          </cell>
          <cell r="B1757" t="str">
            <v>RAMPE CRBT SORTIE INJ GAZ</v>
          </cell>
        </row>
        <row r="1758">
          <cell r="A1758" t="str">
            <v>102343</v>
          </cell>
          <cell r="B1758" t="str">
            <v>RAMPE RETOUR GAZOLE</v>
          </cell>
        </row>
        <row r="1759">
          <cell r="A1759" t="str">
            <v>102376</v>
          </cell>
          <cell r="B1759" t="str">
            <v>TUYAU ALIM RETOUR CRBT</v>
          </cell>
        </row>
        <row r="1760">
          <cell r="A1760" t="str">
            <v>102377</v>
          </cell>
          <cell r="B1760" t="str">
            <v>TUYAU ALIM RETOUR CRBT</v>
          </cell>
        </row>
        <row r="1761">
          <cell r="A1761" t="str">
            <v>102378</v>
          </cell>
          <cell r="B1761" t="str">
            <v>TUYAU ALIM RETOUR CRBT</v>
          </cell>
        </row>
        <row r="1762">
          <cell r="A1762" t="str">
            <v>102379</v>
          </cell>
          <cell r="B1762" t="str">
            <v>TUYAU ALIM CRBT RESERV MOT</v>
          </cell>
        </row>
        <row r="1763">
          <cell r="A1763" t="str">
            <v>102421</v>
          </cell>
          <cell r="B1763" t="str">
            <v>RACCORD 2 VOIES CLIPPABLE</v>
          </cell>
        </row>
        <row r="1764">
          <cell r="A1764" t="str">
            <v>102560</v>
          </cell>
          <cell r="B1764" t="str">
            <v>TUYAU ALIM CRBT ASSEMBLE</v>
          </cell>
        </row>
        <row r="1765">
          <cell r="A1765" t="str">
            <v>102595</v>
          </cell>
          <cell r="B1765" t="str">
            <v>TUYAU CRBT RESERV MOTEUR</v>
          </cell>
        </row>
        <row r="1766">
          <cell r="A1766" t="str">
            <v>102610</v>
          </cell>
          <cell r="B1766" t="str">
            <v>TUYAU RETOUR CRBT INJECTEUR</v>
          </cell>
        </row>
        <row r="1767">
          <cell r="A1767" t="str">
            <v>102620</v>
          </cell>
          <cell r="B1767" t="str">
            <v>TUYAU REASPIR GAZ CARTER</v>
          </cell>
        </row>
        <row r="1768">
          <cell r="A1768" t="str">
            <v>102751</v>
          </cell>
          <cell r="B1768" t="str">
            <v>TUYAU ASSISTANCE FREINAGE</v>
          </cell>
        </row>
        <row r="1769">
          <cell r="A1769" t="str">
            <v>102760</v>
          </cell>
          <cell r="B1769" t="str">
            <v>TUYAU ABSORBEUR ELECTROVANNE</v>
          </cell>
        </row>
        <row r="1770">
          <cell r="A1770" t="str">
            <v>102761</v>
          </cell>
          <cell r="B1770" t="str">
            <v>TUYAU ABSORBEUR ELECTROVANNE</v>
          </cell>
        </row>
        <row r="1771">
          <cell r="A1771" t="str">
            <v>102763</v>
          </cell>
          <cell r="B1771" t="str">
            <v>TUYAU ALIM SANS RETOUR</v>
          </cell>
        </row>
        <row r="1772">
          <cell r="A1772" t="str">
            <v>102764</v>
          </cell>
          <cell r="B1772" t="str">
            <v>TUYAU ALIMENTATION DIESEL</v>
          </cell>
        </row>
        <row r="1773">
          <cell r="A1773" t="str">
            <v>102766</v>
          </cell>
          <cell r="B1773" t="str">
            <v>TUYAU RETOUR DIESEL</v>
          </cell>
        </row>
        <row r="1774">
          <cell r="A1774" t="str">
            <v>102767</v>
          </cell>
          <cell r="B1774" t="str">
            <v>TUYAU ABSORBEUR</v>
          </cell>
        </row>
        <row r="1775">
          <cell r="A1775" t="str">
            <v>102768</v>
          </cell>
          <cell r="B1775" t="str">
            <v>TUYAU ALIM SANS RETOUR</v>
          </cell>
        </row>
        <row r="1776">
          <cell r="A1776" t="str">
            <v>102769</v>
          </cell>
          <cell r="B1776" t="str">
            <v>TUYAU COMPARTIMENT MOTEUR</v>
          </cell>
        </row>
        <row r="1777">
          <cell r="A1777" t="str">
            <v>102795</v>
          </cell>
          <cell r="B1777" t="str">
            <v>TUYAU ALIM RETOUR CRBT</v>
          </cell>
        </row>
        <row r="1778">
          <cell r="A1778" t="str">
            <v>102840</v>
          </cell>
          <cell r="B1778" t="str">
            <v>FN-TUYAU VAPEUR HUILE</v>
          </cell>
        </row>
        <row r="1779">
          <cell r="A1779" t="str">
            <v>102882</v>
          </cell>
          <cell r="B1779" t="str">
            <v>TUYAU CRBT AMORTISSEUR</v>
          </cell>
        </row>
        <row r="1780">
          <cell r="A1780" t="str">
            <v>102883</v>
          </cell>
          <cell r="B1780" t="str">
            <v>TUYAU RECUP VAPEUR CRBT</v>
          </cell>
        </row>
        <row r="1781">
          <cell r="A1781" t="str">
            <v>102884</v>
          </cell>
          <cell r="B1781" t="str">
            <v>TUYAU ALIMENTATION CRBT</v>
          </cell>
        </row>
        <row r="1782">
          <cell r="A1782" t="str">
            <v>102885</v>
          </cell>
          <cell r="B1782" t="str">
            <v>TUYAU CRBT RESERVOIR MOTEUR</v>
          </cell>
        </row>
        <row r="1783">
          <cell r="A1783" t="str">
            <v>102886</v>
          </cell>
          <cell r="B1783" t="str">
            <v>TUYAU CRBT RESERVOIR MOTEUR</v>
          </cell>
        </row>
        <row r="1784">
          <cell r="A1784" t="str">
            <v>103010</v>
          </cell>
          <cell r="B1784" t="str">
            <v>TUYAU RETOUR GAZOLE</v>
          </cell>
        </row>
        <row r="1785">
          <cell r="A1785" t="str">
            <v>103074</v>
          </cell>
          <cell r="B1785" t="str">
            <v>TUYAU CRBT S/CAISSE MAL</v>
          </cell>
        </row>
        <row r="1786">
          <cell r="A1786" t="str">
            <v>103076</v>
          </cell>
          <cell r="B1786" t="str">
            <v>TUYAU ALIM CARBURANT TU/EW</v>
          </cell>
        </row>
        <row r="1787">
          <cell r="A1787" t="str">
            <v>103105</v>
          </cell>
          <cell r="B1787" t="str">
            <v>TUYAU CRBT RESERVOIR MOTEUR</v>
          </cell>
        </row>
        <row r="1788">
          <cell r="A1788" t="str">
            <v>103120</v>
          </cell>
          <cell r="B1788" t="str">
            <v>AERAT CT GH DGDD MICRA NOIR</v>
          </cell>
        </row>
        <row r="1789">
          <cell r="A1789" t="str">
            <v>103121</v>
          </cell>
          <cell r="B1789" t="str">
            <v>AERAT CT DT DGDD MICRA NOIR</v>
          </cell>
        </row>
        <row r="1790">
          <cell r="A1790" t="str">
            <v>103155</v>
          </cell>
          <cell r="B1790" t="str">
            <v>RACCORD PRISE DEPRES FREIN</v>
          </cell>
        </row>
        <row r="1791">
          <cell r="A1791" t="str">
            <v>103156</v>
          </cell>
          <cell r="B1791" t="str">
            <v>RACCORD PRISE DEPRES FREIN</v>
          </cell>
        </row>
        <row r="1792">
          <cell r="A1792" t="str">
            <v>103157</v>
          </cell>
          <cell r="B1792" t="str">
            <v>RACCORD PRISE DEPRES FREIN</v>
          </cell>
        </row>
        <row r="1793">
          <cell r="A1793" t="str">
            <v>103165</v>
          </cell>
          <cell r="B1793" t="str">
            <v>RACCORD PRISE DEPRES FREIN</v>
          </cell>
        </row>
        <row r="1794">
          <cell r="A1794" t="str">
            <v>103326</v>
          </cell>
          <cell r="B1794" t="str">
            <v>TUYAU CRBT ALIM RETOUR POMPE</v>
          </cell>
        </row>
        <row r="1795">
          <cell r="A1795" t="str">
            <v>103374</v>
          </cell>
          <cell r="B1795" t="str">
            <v>RACCORD PRISE DEPRES FREIN</v>
          </cell>
        </row>
        <row r="1796">
          <cell r="A1796" t="str">
            <v>103420</v>
          </cell>
          <cell r="B1796" t="str">
            <v>TUYAU VAPEUR CRBT ELECTROV</v>
          </cell>
        </row>
        <row r="1797">
          <cell r="A1797" t="str">
            <v>103421</v>
          </cell>
          <cell r="B1797" t="str">
            <v>TUYAU CRBT ENTREE RAMPE</v>
          </cell>
        </row>
        <row r="1798">
          <cell r="A1798" t="str">
            <v>103422</v>
          </cell>
          <cell r="B1798" t="str">
            <v>YE-TUYAU VAPEUR CRBT ELECTROV</v>
          </cell>
        </row>
        <row r="1799">
          <cell r="A1799" t="str">
            <v>103423</v>
          </cell>
          <cell r="B1799" t="str">
            <v>YF-TUYAU CRBT ENTREE RAMPE</v>
          </cell>
        </row>
        <row r="1800">
          <cell r="A1800" t="str">
            <v>103451</v>
          </cell>
          <cell r="B1800" t="str">
            <v>GS-TUYAU ALIMENTATIO</v>
          </cell>
        </row>
        <row r="1801">
          <cell r="A1801" t="str">
            <v>103452</v>
          </cell>
          <cell r="B1801" t="str">
            <v>GT-TUYAU RETOUR GAZO</v>
          </cell>
        </row>
        <row r="1802">
          <cell r="A1802" t="str">
            <v>103453</v>
          </cell>
          <cell r="B1802" t="str">
            <v>GU-TUYAU ALIMENTATIO</v>
          </cell>
        </row>
        <row r="1803">
          <cell r="A1803" t="str">
            <v>103454</v>
          </cell>
          <cell r="B1803" t="str">
            <v>GV-TUYAU RETOUR GAZO</v>
          </cell>
        </row>
        <row r="1804">
          <cell r="A1804" t="str">
            <v>103455</v>
          </cell>
          <cell r="B1804" t="str">
            <v>TUYAU ASSIST FREINAGE DAG</v>
          </cell>
        </row>
        <row r="1805">
          <cell r="A1805" t="str">
            <v>103457</v>
          </cell>
          <cell r="B1805" t="str">
            <v>TUYAU ASSISTANCE FREINAGE</v>
          </cell>
        </row>
        <row r="1806">
          <cell r="A1806" t="str">
            <v>103491</v>
          </cell>
          <cell r="B1806" t="str">
            <v>RACCORD PRISE DEPRES FREIN</v>
          </cell>
        </row>
        <row r="1807">
          <cell r="A1807" t="str">
            <v>103492</v>
          </cell>
          <cell r="B1807" t="str">
            <v>RACCORD PRISE DEPRES FREIN</v>
          </cell>
        </row>
        <row r="1808">
          <cell r="A1808" t="str">
            <v>103596</v>
          </cell>
          <cell r="B1808" t="str">
            <v>TUYAU RETOUR CARBURANT ASS</v>
          </cell>
        </row>
        <row r="1809">
          <cell r="A1809" t="str">
            <v>103633</v>
          </cell>
          <cell r="B1809" t="str">
            <v>TUYAU RETOUR GAZOLE</v>
          </cell>
        </row>
        <row r="1810">
          <cell r="A1810" t="str">
            <v>103665</v>
          </cell>
          <cell r="B1810" t="str">
            <v>RACCORD DEPRESSION FREIN</v>
          </cell>
        </row>
        <row r="1811">
          <cell r="A1811" t="str">
            <v>103694</v>
          </cell>
          <cell r="B1811" t="str">
            <v>TUBE REASP GAZ CARTER ASS</v>
          </cell>
        </row>
        <row r="1812">
          <cell r="A1812" t="str">
            <v>103700</v>
          </cell>
          <cell r="B1812" t="str">
            <v>TUYAU BLOW BY</v>
          </cell>
        </row>
        <row r="1813">
          <cell r="A1813" t="str">
            <v>103751</v>
          </cell>
          <cell r="B1813" t="str">
            <v>GICLEUR LAVE VITRE B5</v>
          </cell>
        </row>
        <row r="1814">
          <cell r="A1814" t="str">
            <v>103752</v>
          </cell>
          <cell r="B1814" t="str">
            <v>GICLEUR LAVE LUNETTE B50</v>
          </cell>
        </row>
        <row r="1815">
          <cell r="A1815" t="str">
            <v>103757</v>
          </cell>
          <cell r="B1815" t="str">
            <v>TUYAU CARBURANT ENS</v>
          </cell>
        </row>
        <row r="1816">
          <cell r="A1816" t="str">
            <v>103758</v>
          </cell>
          <cell r="B1816" t="str">
            <v>WS-TUYAU ASSISTANCE FREINAGE DAG</v>
          </cell>
        </row>
        <row r="1817">
          <cell r="A1817" t="str">
            <v>103759</v>
          </cell>
          <cell r="B1817" t="str">
            <v>TUYAU ASSISTANCE FREINAGE DAD</v>
          </cell>
        </row>
        <row r="1818">
          <cell r="A1818" t="str">
            <v>104947</v>
          </cell>
          <cell r="B1818" t="str">
            <v>TUYAU CRBT RESERV MOTEUR</v>
          </cell>
        </row>
        <row r="1819">
          <cell r="A1819" t="str">
            <v>104948</v>
          </cell>
          <cell r="B1819" t="str">
            <v>TUYAU ALIM CRBT RECHAUFFEUR</v>
          </cell>
        </row>
        <row r="1820">
          <cell r="A1820" t="str">
            <v>104973</v>
          </cell>
          <cell r="B1820" t="str">
            <v>TUYAU VAPEUR ESSENCE</v>
          </cell>
        </row>
        <row r="1821">
          <cell r="A1821" t="str">
            <v>105020</v>
          </cell>
          <cell r="B1821" t="str">
            <v>PJ-CANALISATION ABSORBEUR VAP CRBT(MOTEU</v>
          </cell>
        </row>
        <row r="1822">
          <cell r="A1822" t="str">
            <v>105021</v>
          </cell>
          <cell r="B1822" t="str">
            <v>PY-CANALISATION ABSORBEUR VAPEUR CARBURA</v>
          </cell>
        </row>
        <row r="1823">
          <cell r="A1823" t="str">
            <v>105083</v>
          </cell>
          <cell r="B1823" t="str">
            <v>GOUTTIERE PLANCHER TALON X3</v>
          </cell>
        </row>
        <row r="1824">
          <cell r="A1824" t="str">
            <v>105089</v>
          </cell>
          <cell r="B1824" t="str">
            <v>RAMPE CRBT SORTIE INJ GAZOLE</v>
          </cell>
        </row>
        <row r="1825">
          <cell r="A1825" t="str">
            <v>105102</v>
          </cell>
          <cell r="B1825" t="str">
            <v>DIFF CENT X3 HZE</v>
          </cell>
        </row>
        <row r="1826">
          <cell r="A1826" t="str">
            <v>105153</v>
          </cell>
          <cell r="B1826" t="str">
            <v>TUYAU ALIMENTATION CRBT</v>
          </cell>
        </row>
        <row r="1827">
          <cell r="A1827" t="str">
            <v>105154</v>
          </cell>
          <cell r="B1827" t="str">
            <v>TUYAU RECUP VAPEUR CRBT</v>
          </cell>
        </row>
        <row r="1828">
          <cell r="A1828" t="str">
            <v>105155</v>
          </cell>
          <cell r="B1828" t="str">
            <v>TUYAU ALIMENTATION CRBT</v>
          </cell>
        </row>
        <row r="1829">
          <cell r="A1829" t="str">
            <v>105174</v>
          </cell>
          <cell r="B1829" t="str">
            <v>ECRAN BATTERIE A86</v>
          </cell>
        </row>
        <row r="1830">
          <cell r="A1830" t="str">
            <v>105175</v>
          </cell>
          <cell r="B1830" t="str">
            <v>GICLEUR AVANT B0</v>
          </cell>
        </row>
        <row r="1831">
          <cell r="A1831" t="str">
            <v>105180</v>
          </cell>
          <cell r="B1831" t="str">
            <v>TUYAU VAPEUR CRBT ELECTROV</v>
          </cell>
        </row>
        <row r="1832">
          <cell r="A1832" t="str">
            <v>105181</v>
          </cell>
          <cell r="B1832" t="str">
            <v>TUYAU CRBT ENTREE RAMPE</v>
          </cell>
        </row>
        <row r="1833">
          <cell r="A1833" t="str">
            <v>105230</v>
          </cell>
          <cell r="B1833" t="str">
            <v>CANALISATION ALIM CRBT</v>
          </cell>
        </row>
        <row r="1834">
          <cell r="A1834" t="str">
            <v>105231</v>
          </cell>
          <cell r="B1834" t="str">
            <v>GRAPPE MOTEUR K4</v>
          </cell>
        </row>
        <row r="1835">
          <cell r="A1835" t="str">
            <v>105293</v>
          </cell>
          <cell r="B1835" t="str">
            <v>TUYAU CRBT ASSEMBLE</v>
          </cell>
        </row>
        <row r="1836">
          <cell r="A1836" t="str">
            <v>105431</v>
          </cell>
          <cell r="B1836" t="str">
            <v>TUYAU DEPRESSION ASS</v>
          </cell>
        </row>
        <row r="1837">
          <cell r="A1837" t="str">
            <v>105433</v>
          </cell>
          <cell r="B1837" t="str">
            <v>TUBE REASP GAZ CARTER ASS</v>
          </cell>
        </row>
        <row r="1838">
          <cell r="A1838" t="str">
            <v>105434</v>
          </cell>
          <cell r="B1838" t="str">
            <v>TUYAU CARBURANT ENS</v>
          </cell>
        </row>
        <row r="1839">
          <cell r="A1839" t="str">
            <v>105543</v>
          </cell>
          <cell r="B1839" t="str">
            <v>TUYAU CRBT RESERV MOTEUR MONO</v>
          </cell>
        </row>
        <row r="1840">
          <cell r="A1840" t="str">
            <v>105544</v>
          </cell>
          <cell r="B1840" t="str">
            <v>TUYAU CRBT RESERV MOTEUR MONO</v>
          </cell>
        </row>
        <row r="1841">
          <cell r="A1841" t="str">
            <v>105564</v>
          </cell>
          <cell r="B1841" t="str">
            <v>RACCORD PRISE DEPRES FREIN</v>
          </cell>
        </row>
        <row r="1842">
          <cell r="A1842" t="str">
            <v>105565</v>
          </cell>
          <cell r="B1842" t="str">
            <v>TUYAU CRBT RESERV MOTEUR MONO</v>
          </cell>
        </row>
        <row r="1843">
          <cell r="A1843" t="str">
            <v>105567</v>
          </cell>
          <cell r="B1843" t="str">
            <v>TUYAU RACCORD TAF</v>
          </cell>
        </row>
        <row r="1844">
          <cell r="A1844" t="str">
            <v>105671</v>
          </cell>
          <cell r="B1844" t="str">
            <v>TUYAU ASSIST FREINAGE DAG</v>
          </cell>
        </row>
        <row r="1845">
          <cell r="A1845" t="str">
            <v>105672</v>
          </cell>
          <cell r="B1845" t="str">
            <v>TUYAU ASSIST FREINAGE DAD</v>
          </cell>
        </row>
        <row r="1846">
          <cell r="A1846" t="str">
            <v>105675</v>
          </cell>
          <cell r="B1846" t="str">
            <v>2N-TUYAU DEPRESSION FREIN</v>
          </cell>
        </row>
        <row r="1847">
          <cell r="A1847" t="str">
            <v>105676</v>
          </cell>
          <cell r="B1847" t="str">
            <v>2W-ENS TUYAU ASSISTA</v>
          </cell>
        </row>
        <row r="1848">
          <cell r="A1848" t="str">
            <v>105714</v>
          </cell>
          <cell r="B1848" t="str">
            <v>BOITE BOITIER COMMUTATION V</v>
          </cell>
        </row>
        <row r="1849">
          <cell r="A1849" t="str">
            <v>105752</v>
          </cell>
          <cell r="B1849" t="str">
            <v>RACCORD PRISE DEPRES FREIN</v>
          </cell>
        </row>
        <row r="1850">
          <cell r="A1850" t="str">
            <v>105753</v>
          </cell>
          <cell r="B1850" t="str">
            <v>RACCORD PRISE DEPRES FREIN</v>
          </cell>
        </row>
        <row r="1851">
          <cell r="A1851" t="str">
            <v>105781</v>
          </cell>
          <cell r="B1851" t="str">
            <v>TUYAU RETOUR CRBT ASSEMBLE</v>
          </cell>
        </row>
        <row r="1852">
          <cell r="A1852" t="str">
            <v>105793</v>
          </cell>
          <cell r="B1852" t="str">
            <v>RAMPE CRBT SORTIE INJ F9Q</v>
          </cell>
        </row>
        <row r="1853">
          <cell r="A1853" t="str">
            <v>105923</v>
          </cell>
          <cell r="B1853" t="str">
            <v>TUYAU CRBT RESERV MOTEUR</v>
          </cell>
        </row>
        <row r="1854">
          <cell r="A1854" t="str">
            <v>105941</v>
          </cell>
          <cell r="B1854" t="str">
            <v>TUYAU CRBT RESERV MOTEUR</v>
          </cell>
        </row>
        <row r="1855">
          <cell r="A1855" t="str">
            <v>105942</v>
          </cell>
          <cell r="B1855" t="str">
            <v>SUPPORT CAPTEUR TEMP GAZOLE ENS</v>
          </cell>
        </row>
        <row r="1856">
          <cell r="A1856" t="str">
            <v>105943</v>
          </cell>
          <cell r="B1856" t="str">
            <v>TUYAU ASSISTANCE FREINAGE DAG</v>
          </cell>
        </row>
        <row r="1857">
          <cell r="A1857" t="str">
            <v>105992</v>
          </cell>
          <cell r="B1857" t="str">
            <v>RHD FRONT HOSE ASSY</v>
          </cell>
        </row>
        <row r="1858">
          <cell r="A1858" t="str">
            <v>105993</v>
          </cell>
          <cell r="B1858" t="str">
            <v>LHD FRONT HOSE ASSY</v>
          </cell>
        </row>
        <row r="1859">
          <cell r="A1859" t="str">
            <v>105994</v>
          </cell>
          <cell r="B1859" t="str">
            <v>REAR HOSE ASSY</v>
          </cell>
        </row>
        <row r="1860">
          <cell r="A1860" t="str">
            <v>106151</v>
          </cell>
          <cell r="B1860" t="str">
            <v>TUYAU CRBT FILTRE POMPE</v>
          </cell>
        </row>
        <row r="1861">
          <cell r="A1861" t="str">
            <v>106203</v>
          </cell>
          <cell r="B1861" t="str">
            <v>TUYAU DEPRES ALIM RESERVE VIDE</v>
          </cell>
        </row>
        <row r="1862">
          <cell r="A1862" t="str">
            <v>106205</v>
          </cell>
          <cell r="B1862" t="str">
            <v>TUYAU CRBT SORTIE POMPE INJ</v>
          </cell>
        </row>
        <row r="1863">
          <cell r="A1863" t="str">
            <v>106250</v>
          </cell>
          <cell r="B1863" t="str">
            <v>TUYAU CRBT ASSEMBLE</v>
          </cell>
        </row>
        <row r="1864">
          <cell r="A1864" t="str">
            <v>106251</v>
          </cell>
          <cell r="B1864" t="str">
            <v>TUYAU RETOUR CRBT ASS</v>
          </cell>
        </row>
        <row r="1865">
          <cell r="A1865" t="str">
            <v>106252</v>
          </cell>
          <cell r="B1865" t="str">
            <v>TUYAU CRBT ASSEMBLE</v>
          </cell>
        </row>
        <row r="1866">
          <cell r="A1866" t="str">
            <v>106314</v>
          </cell>
          <cell r="B1866" t="str">
            <v>VA-CANALISATION ALIM CRB</v>
          </cell>
        </row>
        <row r="1867">
          <cell r="A1867" t="str">
            <v>106315</v>
          </cell>
          <cell r="B1867" t="str">
            <v>VT-GRAPPE MOTEUR K4</v>
          </cell>
        </row>
        <row r="1868">
          <cell r="A1868" t="str">
            <v>106316</v>
          </cell>
          <cell r="B1868" t="str">
            <v>TUYAU RETOUR CRBT ASSEMBLE</v>
          </cell>
        </row>
        <row r="1869">
          <cell r="A1869" t="str">
            <v>106321</v>
          </cell>
          <cell r="B1869" t="str">
            <v>RAMPE CRBT SORTIE INJ GAZ</v>
          </cell>
        </row>
        <row r="1870">
          <cell r="A1870" t="str">
            <v>106322</v>
          </cell>
          <cell r="B1870" t="str">
            <v>RAMPE CRBT SORTIE INJ GAZ</v>
          </cell>
        </row>
        <row r="1871">
          <cell r="A1871" t="str">
            <v>106331</v>
          </cell>
          <cell r="B1871" t="str">
            <v>DIVERTER VALVE ASSEMBLE</v>
          </cell>
        </row>
        <row r="1872">
          <cell r="A1872" t="str">
            <v>106479</v>
          </cell>
          <cell r="B1872" t="str">
            <v>TUYAU MISE AIR LIBRE ENSEMBLE</v>
          </cell>
        </row>
        <row r="1873">
          <cell r="A1873" t="str">
            <v>106490</v>
          </cell>
          <cell r="B1873" t="str">
            <v>RACCORD 2 VOIES CLIPPABLE</v>
          </cell>
        </row>
        <row r="1874">
          <cell r="A1874" t="str">
            <v>106531</v>
          </cell>
          <cell r="B1874" t="str">
            <v>TUYAU MISE AIR LIBRE ENSEMBLE</v>
          </cell>
        </row>
        <row r="1875">
          <cell r="A1875" t="str">
            <v>106535</v>
          </cell>
          <cell r="B1875" t="str">
            <v>TUYAU CRBT ENSEMBLE</v>
          </cell>
        </row>
        <row r="1876">
          <cell r="A1876" t="str">
            <v>106536</v>
          </cell>
          <cell r="B1876" t="str">
            <v>TUYAU ALIMENTATION CRBT</v>
          </cell>
        </row>
        <row r="1877">
          <cell r="A1877" t="str">
            <v>106537</v>
          </cell>
          <cell r="B1877" t="str">
            <v>TUYAU SS CAISSE RAMPE INJECTION</v>
          </cell>
        </row>
        <row r="1878">
          <cell r="A1878" t="str">
            <v>106538</v>
          </cell>
          <cell r="B1878" t="str">
            <v>TUYAU ALIM CRBT ASSEMBLE</v>
          </cell>
        </row>
        <row r="1879">
          <cell r="A1879" t="str">
            <v>106571</v>
          </cell>
          <cell r="B1879" t="str">
            <v>AERAT CT GH DGDD MICRA BLEU PB27</v>
          </cell>
        </row>
        <row r="1880">
          <cell r="A1880" t="str">
            <v>106580</v>
          </cell>
          <cell r="B1880" t="str">
            <v>AERAT CT DT DGDD MICRA BLEU PB27</v>
          </cell>
        </row>
        <row r="1881">
          <cell r="A1881" t="str">
            <v>106590</v>
          </cell>
          <cell r="B1881" t="str">
            <v>SUPPORT CAPTEUR TEMP GAZOLE ENS</v>
          </cell>
        </row>
        <row r="1882">
          <cell r="A1882" t="str">
            <v>106681</v>
          </cell>
          <cell r="B1882" t="str">
            <v>TUYAU CARBURANT ENSEMBLE</v>
          </cell>
        </row>
        <row r="1883">
          <cell r="A1883" t="str">
            <v>106734</v>
          </cell>
          <cell r="B1883" t="str">
            <v>TUYAU ALIMENTATION CRBT</v>
          </cell>
        </row>
        <row r="1884">
          <cell r="A1884" t="str">
            <v>106735</v>
          </cell>
          <cell r="B1884" t="str">
            <v>TUYAU RETOUR CRBT</v>
          </cell>
        </row>
        <row r="1885">
          <cell r="A1885" t="str">
            <v>106747</v>
          </cell>
          <cell r="B1885" t="str">
            <v>TUYAU ELECTROV BOITIER PAP</v>
          </cell>
        </row>
        <row r="1886">
          <cell r="A1886" t="str">
            <v>106802</v>
          </cell>
          <cell r="B1886" t="str">
            <v>TUYAU ELECTROVANNE BP</v>
          </cell>
        </row>
        <row r="1887">
          <cell r="A1887" t="str">
            <v>106822</v>
          </cell>
          <cell r="B1887" t="str">
            <v>TUYAU RETOUR ELECTROV ARRIERE</v>
          </cell>
        </row>
        <row r="1888">
          <cell r="A1888" t="str">
            <v>106841</v>
          </cell>
          <cell r="B1888" t="str">
            <v>TUYAU ASSISTANCE FREINAGE</v>
          </cell>
        </row>
        <row r="1889">
          <cell r="A1889" t="str">
            <v>106922</v>
          </cell>
          <cell r="B1889" t="str">
            <v>RACCORD PRISE DEPRESSION FREIN</v>
          </cell>
        </row>
        <row r="1890">
          <cell r="A1890" t="str">
            <v>106923</v>
          </cell>
          <cell r="B1890" t="str">
            <v>RACCORD PRISE DEPRESSION FREIN</v>
          </cell>
        </row>
        <row r="1891">
          <cell r="A1891" t="str">
            <v>106924</v>
          </cell>
          <cell r="B1891" t="str">
            <v>RACCORD PRISE DEPRESSION FREIN</v>
          </cell>
        </row>
        <row r="1892">
          <cell r="A1892" t="str">
            <v>106930</v>
          </cell>
          <cell r="B1892" t="str">
            <v>TUYAU CRBT ALIM RETOUR POMPE</v>
          </cell>
        </row>
        <row r="1893">
          <cell r="A1893" t="str">
            <v>106964</v>
          </cell>
          <cell r="B1893" t="str">
            <v>RACCORD PRISE DEPRESSION FREIN</v>
          </cell>
        </row>
        <row r="1894">
          <cell r="A1894" t="str">
            <v>106973</v>
          </cell>
          <cell r="B1894" t="str">
            <v>RACCORD PRISE DEPRESSION FREIN</v>
          </cell>
        </row>
        <row r="1895">
          <cell r="A1895" t="str">
            <v>106980</v>
          </cell>
          <cell r="B1895" t="str">
            <v>TUYAU CARBURANT ENSEMBLE</v>
          </cell>
        </row>
        <row r="1896">
          <cell r="A1896" t="str">
            <v>107062</v>
          </cell>
          <cell r="B1896" t="str">
            <v>TUYAU CRBT ALIM RETOUR POMPE</v>
          </cell>
        </row>
        <row r="1897">
          <cell r="A1897" t="str">
            <v>107063</v>
          </cell>
          <cell r="B1897" t="str">
            <v>GICLEUR FLUIDIQUE V</v>
          </cell>
        </row>
        <row r="1898">
          <cell r="A1898" t="str">
            <v>107082</v>
          </cell>
          <cell r="B1898" t="str">
            <v>GICLEUR ASSEMBLE V</v>
          </cell>
        </row>
        <row r="1899">
          <cell r="A1899" t="str">
            <v>107086</v>
          </cell>
          <cell r="B1899" t="str">
            <v>TUYAU CRBT ENTREE RAMPE</v>
          </cell>
        </row>
        <row r="1900">
          <cell r="A1900" t="str">
            <v>107116</v>
          </cell>
          <cell r="B1900" t="str">
            <v>TUYAU CRBT ENTREE FILTRE GA</v>
          </cell>
        </row>
        <row r="1901">
          <cell r="A1901" t="str">
            <v>107167</v>
          </cell>
          <cell r="B1901" t="str">
            <v>CIRCUIT CRBT BASSE PRESSION</v>
          </cell>
        </row>
        <row r="1902">
          <cell r="A1902" t="str">
            <v>107170</v>
          </cell>
          <cell r="B1902" t="str">
            <v>CIRCUIT CRBT BASSE PRESSION</v>
          </cell>
        </row>
        <row r="1903">
          <cell r="A1903" t="str">
            <v>107171</v>
          </cell>
          <cell r="B1903" t="str">
            <v>TUYAU ASSISTANCE FREINAGE</v>
          </cell>
        </row>
        <row r="1904">
          <cell r="A1904" t="str">
            <v>107172</v>
          </cell>
          <cell r="B1904" t="str">
            <v>TUYAU ASSISTANCE FREINAGE DAG</v>
          </cell>
        </row>
        <row r="1905">
          <cell r="A1905" t="str">
            <v>107190</v>
          </cell>
          <cell r="B1905" t="str">
            <v>CG-CIRCUIT CRBT BASSE PRESSION</v>
          </cell>
        </row>
        <row r="1906">
          <cell r="A1906" t="str">
            <v>107200</v>
          </cell>
          <cell r="B1906" t="str">
            <v>CANALISATION ALIM CRBT</v>
          </cell>
        </row>
        <row r="1907">
          <cell r="A1907" t="str">
            <v>107241</v>
          </cell>
          <cell r="B1907" t="str">
            <v>RHD FRONT HOSE ASSY</v>
          </cell>
        </row>
        <row r="1908">
          <cell r="A1908" t="str">
            <v>107242</v>
          </cell>
          <cell r="B1908" t="str">
            <v>LHD FRONT HOSE ASSY</v>
          </cell>
        </row>
        <row r="1909">
          <cell r="A1909" t="str">
            <v>107243</v>
          </cell>
          <cell r="B1909" t="str">
            <v>REAR HOSE ASSY</v>
          </cell>
        </row>
        <row r="1910">
          <cell r="A1910" t="str">
            <v>107244</v>
          </cell>
          <cell r="B1910" t="str">
            <v>GICLEUR AVANT B0</v>
          </cell>
        </row>
        <row r="1911">
          <cell r="A1911" t="str">
            <v>107280</v>
          </cell>
          <cell r="B1911" t="str">
            <v>TUYAU ASSISTANCE FREINAGE D</v>
          </cell>
        </row>
        <row r="1912">
          <cell r="A1912" t="str">
            <v>107321</v>
          </cell>
          <cell r="B1912" t="str">
            <v>TUYAU ASSISTANCE FREINAGE</v>
          </cell>
        </row>
        <row r="1913">
          <cell r="A1913" t="str">
            <v>107340</v>
          </cell>
          <cell r="B1913" t="str">
            <v>CANALISATION ALIM PARTIE GRAPPE</v>
          </cell>
        </row>
        <row r="1914">
          <cell r="A1914" t="str">
            <v>107341</v>
          </cell>
          <cell r="B1914" t="str">
            <v>CANALISATION ALIM PARTIE GRAPPE</v>
          </cell>
        </row>
        <row r="1915">
          <cell r="A1915" t="str">
            <v>107359</v>
          </cell>
          <cell r="B1915" t="str">
            <v>TUYAU ASSISTANCE FREINAGE D</v>
          </cell>
        </row>
        <row r="1916">
          <cell r="A1916" t="str">
            <v>107402</v>
          </cell>
          <cell r="B1916" t="str">
            <v>CANALISATION ALIM PARTIE GRAPPE</v>
          </cell>
        </row>
        <row r="1917">
          <cell r="A1917" t="str">
            <v>107403</v>
          </cell>
          <cell r="B1917" t="str">
            <v>CANALISATION ALIM PARTIE GRAPPE</v>
          </cell>
        </row>
        <row r="1918">
          <cell r="A1918" t="str">
            <v>107436</v>
          </cell>
          <cell r="B1918" t="str">
            <v>TUYAU RETOUR CRBT ASSEMBLE</v>
          </cell>
        </row>
        <row r="1919">
          <cell r="A1919" t="str">
            <v>107437</v>
          </cell>
          <cell r="B1919" t="str">
            <v>TUYAU CRBT FILTRE POMPE</v>
          </cell>
        </row>
        <row r="1920">
          <cell r="A1920" t="str">
            <v>107490</v>
          </cell>
          <cell r="B1920" t="str">
            <v>CANALISATION ALIM RETOUR CRBT EQP</v>
          </cell>
        </row>
        <row r="1921">
          <cell r="A1921" t="str">
            <v>107491</v>
          </cell>
          <cell r="B1921" t="str">
            <v>CANALISATION ALIM RETOUR CRBT EQP</v>
          </cell>
        </row>
        <row r="1922">
          <cell r="A1922" t="str">
            <v>107543</v>
          </cell>
          <cell r="B1922" t="str">
            <v>GOUTTIERE LATERALE ARR GH X4</v>
          </cell>
        </row>
        <row r="1923">
          <cell r="A1923" t="str">
            <v>107546</v>
          </cell>
          <cell r="B1923" t="str">
            <v>TUYAU ASSISTANCE FREINAGE</v>
          </cell>
        </row>
        <row r="1924">
          <cell r="A1924" t="str">
            <v>107547</v>
          </cell>
          <cell r="B1924" t="str">
            <v>TUYAU ASSISTANCE FREINAGE</v>
          </cell>
        </row>
        <row r="1925">
          <cell r="A1925" t="str">
            <v>107590</v>
          </cell>
          <cell r="B1925" t="str">
            <v>TUYAU CRBT RESERVOIR MOTEUR</v>
          </cell>
        </row>
        <row r="1926">
          <cell r="A1926" t="str">
            <v>107666</v>
          </cell>
          <cell r="B1926" t="str">
            <v>TUYAUTERIE RETOUR GAZOLE</v>
          </cell>
        </row>
        <row r="1927">
          <cell r="A1927" t="str">
            <v>107667</v>
          </cell>
          <cell r="B1927" t="str">
            <v>D6-TUYAU ASSISTANCE FREINAGE DAG</v>
          </cell>
        </row>
        <row r="1928">
          <cell r="A1928" t="str">
            <v>107668</v>
          </cell>
          <cell r="B1928" t="str">
            <v>TUYAU ASSISTANCE FREINAGE DAD</v>
          </cell>
        </row>
        <row r="1929">
          <cell r="A1929" t="str">
            <v>107700</v>
          </cell>
          <cell r="B1929" t="str">
            <v>TUYAU ASSISTANCE FREINAGE D</v>
          </cell>
        </row>
        <row r="1930">
          <cell r="A1930" t="str">
            <v>107701</v>
          </cell>
          <cell r="B1930" t="str">
            <v>EQUERRE FIXATION GPE SOUFF U60</v>
          </cell>
        </row>
        <row r="1931">
          <cell r="A1931" t="str">
            <v>107702</v>
          </cell>
          <cell r="B1931" t="str">
            <v>CHAPEAU AXE ESSUIE VITRE AV U60</v>
          </cell>
        </row>
        <row r="1932">
          <cell r="A1932" t="str">
            <v>107704</v>
          </cell>
          <cell r="B1932" t="str">
            <v>RACCORD PRISE DEPRESSION FREIN</v>
          </cell>
        </row>
        <row r="1933">
          <cell r="A1933" t="str">
            <v>107740</v>
          </cell>
          <cell r="B1933" t="str">
            <v>TUYAU RETOUR  CRBT INJECTEUR</v>
          </cell>
        </row>
        <row r="1934">
          <cell r="A1934" t="str">
            <v>107741</v>
          </cell>
          <cell r="B1934" t="str">
            <v>RACCORD PRISE DEPRESSION FREIN</v>
          </cell>
        </row>
        <row r="1935">
          <cell r="A1935" t="str">
            <v>107758</v>
          </cell>
          <cell r="B1935" t="str">
            <v>IZDA ENJOLIVEUR M59PLC FBN</v>
          </cell>
        </row>
        <row r="1936">
          <cell r="A1936" t="str">
            <v>107762</v>
          </cell>
          <cell r="B1936" t="str">
            <v>TUYAU LIQUIDE DE FREIN</v>
          </cell>
        </row>
        <row r="1937">
          <cell r="A1937" t="str">
            <v>107763</v>
          </cell>
          <cell r="B1937" t="str">
            <v>TUYAU ALIMENTATION CRBT MONOBLOC</v>
          </cell>
        </row>
        <row r="1938">
          <cell r="A1938" t="str">
            <v>107766</v>
          </cell>
          <cell r="B1938" t="str">
            <v>TUYAU ASSISTANCE FREINAGE DAG</v>
          </cell>
        </row>
        <row r="1939">
          <cell r="A1939" t="str">
            <v>107785</v>
          </cell>
          <cell r="B1939" t="str">
            <v>GICLEUR FLUIDIQUE</v>
          </cell>
        </row>
        <row r="1940">
          <cell r="A1940" t="str">
            <v>107840</v>
          </cell>
          <cell r="B1940" t="str">
            <v>ALIMENTATION POMPE</v>
          </cell>
        </row>
        <row r="1941">
          <cell r="A1941" t="str">
            <v>107857</v>
          </cell>
          <cell r="B1941" t="str">
            <v>GICLEUR FLUIDIQUE ASSEMBLE</v>
          </cell>
        </row>
        <row r="1942">
          <cell r="A1942" t="str">
            <v>107876</v>
          </cell>
          <cell r="B1942" t="str">
            <v>TUYAU MAL RESERVOIR CRBT</v>
          </cell>
        </row>
        <row r="1943">
          <cell r="A1943" t="str">
            <v>107877</v>
          </cell>
          <cell r="B1943" t="str">
            <v>TUYAU VAPEUR CRBT ELECTROV</v>
          </cell>
        </row>
        <row r="1944">
          <cell r="A1944" t="str">
            <v>107884</v>
          </cell>
          <cell r="B1944" t="str">
            <v>GICLEUR ARR B58</v>
          </cell>
        </row>
        <row r="1945">
          <cell r="A1945" t="str">
            <v>107885</v>
          </cell>
          <cell r="B1945" t="str">
            <v>TUYAU AR B58 ASS N°2</v>
          </cell>
        </row>
        <row r="1946">
          <cell r="A1946" t="str">
            <v>107886</v>
          </cell>
          <cell r="B1946" t="str">
            <v>TUYAU AR B58 ASS N°3</v>
          </cell>
        </row>
        <row r="1947">
          <cell r="A1947" t="str">
            <v>107896</v>
          </cell>
          <cell r="B1947" t="str">
            <v>CANALISATION ABSORBEUR VAPEUR CRBT</v>
          </cell>
        </row>
        <row r="1948">
          <cell r="A1948" t="str">
            <v>107917</v>
          </cell>
          <cell r="B1948" t="str">
            <v>GICLEUR AV EQUIPE X84</v>
          </cell>
        </row>
        <row r="1949">
          <cell r="A1949" t="str">
            <v>107934</v>
          </cell>
          <cell r="B1949" t="str">
            <v>TUYAU ASSISTANCE FREINAGE</v>
          </cell>
        </row>
        <row r="1950">
          <cell r="A1950" t="str">
            <v>107935</v>
          </cell>
          <cell r="B1950" t="str">
            <v>TUYAU ASSISTANCE FREINAGE</v>
          </cell>
        </row>
        <row r="1951">
          <cell r="A1951" t="str">
            <v>107936</v>
          </cell>
          <cell r="B1951" t="str">
            <v>TUYAU ASSISTANCE FREINAGE</v>
          </cell>
        </row>
        <row r="1952">
          <cell r="A1952" t="str">
            <v>107937</v>
          </cell>
          <cell r="B1952" t="str">
            <v>TUYAU ASSISTANCE FREINAGE</v>
          </cell>
        </row>
        <row r="1953">
          <cell r="A1953" t="str">
            <v>107938</v>
          </cell>
          <cell r="B1953" t="str">
            <v>TUYAU ASSISTANCE FREINAGE</v>
          </cell>
        </row>
        <row r="1954">
          <cell r="A1954" t="str">
            <v>107942</v>
          </cell>
          <cell r="B1954" t="str">
            <v>RAMPE RETOUR GASOIL</v>
          </cell>
        </row>
        <row r="1955">
          <cell r="A1955" t="str">
            <v>107969</v>
          </cell>
          <cell r="B1955" t="str">
            <v>TUYAU ALIMENTATION CRBT RESERVOIR</v>
          </cell>
        </row>
        <row r="1956">
          <cell r="A1956" t="str">
            <v>107976</v>
          </cell>
          <cell r="B1956" t="str">
            <v>TUYAU ASSISTANCE FREINAGE</v>
          </cell>
        </row>
        <row r="1957">
          <cell r="A1957" t="str">
            <v>107977</v>
          </cell>
          <cell r="B1957" t="str">
            <v>TUYAU ASSISTANCE FREINAGE</v>
          </cell>
        </row>
        <row r="1958">
          <cell r="A1958" t="str">
            <v>107978</v>
          </cell>
          <cell r="B1958" t="str">
            <v>TUYAU ASSISTANCE FREINAGE</v>
          </cell>
        </row>
        <row r="1959">
          <cell r="A1959" t="str">
            <v>107979</v>
          </cell>
          <cell r="B1959" t="str">
            <v>TUYAU ASSISTANCE FREINAGE</v>
          </cell>
        </row>
        <row r="1960">
          <cell r="A1960" t="str">
            <v>107980</v>
          </cell>
          <cell r="B1960" t="str">
            <v>TUYAU ASSISTANCE FREINAGE</v>
          </cell>
        </row>
        <row r="1961">
          <cell r="A1961" t="str">
            <v>107994</v>
          </cell>
          <cell r="B1961" t="str">
            <v>CANALISATION ALIM RETOUR CRBT EQP</v>
          </cell>
        </row>
        <row r="1962">
          <cell r="A1962" t="str">
            <v>108056</v>
          </cell>
          <cell r="B1962" t="str">
            <v>TUYAU CRBT RESERVOIR MOTEUR</v>
          </cell>
        </row>
        <row r="1963">
          <cell r="A1963" t="str">
            <v>108080</v>
          </cell>
          <cell r="B1963" t="str">
            <v>TUYAUTERIE RETOUR GAZOLE</v>
          </cell>
        </row>
        <row r="1964">
          <cell r="A1964" t="str">
            <v>108090</v>
          </cell>
          <cell r="B1964" t="str">
            <v>GOUTT. FAISCEAU PORTE LAT COULISSANTE G9</v>
          </cell>
        </row>
        <row r="1965">
          <cell r="A1965" t="str">
            <v>108091</v>
          </cell>
          <cell r="B1965" t="str">
            <v>GOUTT. FAISCEAU PLANCHER AV CENTRAL G9</v>
          </cell>
        </row>
        <row r="1966">
          <cell r="A1966" t="str">
            <v>108125</v>
          </cell>
          <cell r="B1966" t="str">
            <v>TUYAU ALIMENTATION CARBURANT</v>
          </cell>
        </row>
        <row r="1967">
          <cell r="A1967" t="str">
            <v>108126</v>
          </cell>
          <cell r="B1967" t="str">
            <v>TUYAU RETOUR CARBURANT</v>
          </cell>
        </row>
        <row r="1968">
          <cell r="A1968" t="str">
            <v>108151</v>
          </cell>
          <cell r="B1968" t="str">
            <v>CANALISATION ALIMENTATION CRBT</v>
          </cell>
        </row>
        <row r="1969">
          <cell r="A1969" t="str">
            <v>108153</v>
          </cell>
          <cell r="B1969" t="str">
            <v>4K-TUYAU VAPEUR HUILE DECANTEUR</v>
          </cell>
        </row>
        <row r="1970">
          <cell r="A1970" t="str">
            <v>108154</v>
          </cell>
          <cell r="B1970" t="str">
            <v>W7-TUYAU ABSORBEUR VAPEUR ESSENCE</v>
          </cell>
        </row>
        <row r="1971">
          <cell r="A1971" t="str">
            <v>108157</v>
          </cell>
          <cell r="B1971" t="str">
            <v>TUYAU ALIM CRBT ASSEMBLE</v>
          </cell>
        </row>
        <row r="1972">
          <cell r="A1972" t="str">
            <v>108198</v>
          </cell>
          <cell r="B1972" t="str">
            <v>TUYAU ALIM CRBT ASSEMBLE</v>
          </cell>
        </row>
        <row r="1973">
          <cell r="A1973" t="str">
            <v>108270</v>
          </cell>
          <cell r="B1973" t="str">
            <v>POMPE CEM3 BIDI</v>
          </cell>
        </row>
        <row r="1974">
          <cell r="A1974" t="str">
            <v>108328</v>
          </cell>
          <cell r="B1974" t="str">
            <v>TUYAU POMPE AIR CLAPET ADMIS AIR</v>
          </cell>
        </row>
        <row r="1975">
          <cell r="A1975" t="str">
            <v>108329</v>
          </cell>
          <cell r="B1975" t="str">
            <v>TUYAU AIR ENTREE POMPE AIR</v>
          </cell>
        </row>
        <row r="1976">
          <cell r="A1976" t="str">
            <v>108332</v>
          </cell>
          <cell r="B1976" t="str">
            <v>SUPPORT PORTE FUSIBLE V</v>
          </cell>
        </row>
        <row r="1977">
          <cell r="A1977" t="str">
            <v>108347</v>
          </cell>
          <cell r="B1977" t="str">
            <v>MJ-CIRCUIT CRBT BASSE PRESSION</v>
          </cell>
        </row>
        <row r="1978">
          <cell r="A1978" t="str">
            <v>108374</v>
          </cell>
          <cell r="B1978" t="str">
            <v>CANALISATION ALIM CRBT</v>
          </cell>
        </row>
        <row r="1979">
          <cell r="A1979" t="str">
            <v>108400</v>
          </cell>
          <cell r="B1979" t="str">
            <v>AERAT CT DT DGDD MICRA ACTIVELUXURY PK27</v>
          </cell>
        </row>
        <row r="1980">
          <cell r="A1980" t="str">
            <v>108401</v>
          </cell>
          <cell r="B1980" t="str">
            <v>AERAT CT GH DGDD MICRA ACTIVELUXURY PK27</v>
          </cell>
        </row>
        <row r="1981">
          <cell r="A1981" t="str">
            <v>108421</v>
          </cell>
          <cell r="B1981" t="str">
            <v>CONDUIT REFRI DAG G9</v>
          </cell>
        </row>
        <row r="1982">
          <cell r="A1982" t="str">
            <v>108422</v>
          </cell>
          <cell r="B1982" t="str">
            <v>CONDUIT REFRI DAD G9</v>
          </cell>
        </row>
        <row r="1983">
          <cell r="A1983" t="str">
            <v>108423</v>
          </cell>
          <cell r="B1983" t="str">
            <v>PORTE GOBELET ASS G9</v>
          </cell>
        </row>
        <row r="1984">
          <cell r="A1984" t="str">
            <v>108424</v>
          </cell>
          <cell r="B1984" t="str">
            <v>OBTURATEUR  PORTE GOB G9</v>
          </cell>
        </row>
        <row r="1985">
          <cell r="A1985" t="str">
            <v>108426</v>
          </cell>
          <cell r="B1985" t="str">
            <v>CENDRIER ASS DAG G9</v>
          </cell>
        </row>
        <row r="1986">
          <cell r="A1986" t="str">
            <v>108427</v>
          </cell>
          <cell r="B1986" t="str">
            <v>CENDRIER ASS DAD G9</v>
          </cell>
        </row>
        <row r="1987">
          <cell r="A1987" t="str">
            <v>108517</v>
          </cell>
          <cell r="B1987" t="str">
            <v>GICLEUR LL K84</v>
          </cell>
        </row>
        <row r="1988">
          <cell r="A1988" t="str">
            <v>108542</v>
          </cell>
          <cell r="B1988" t="str">
            <v>TUYAU CRBT FILTRE POMPE</v>
          </cell>
        </row>
        <row r="1989">
          <cell r="A1989" t="str">
            <v>108543</v>
          </cell>
          <cell r="B1989" t="str">
            <v>SUPPORT CAPTEUR TEMPERATURE GAZOLE ENS</v>
          </cell>
        </row>
        <row r="1990">
          <cell r="A1990" t="str">
            <v>108544</v>
          </cell>
          <cell r="B1990" t="str">
            <v>TUYAU RETOUR CRBT INJECTEUR</v>
          </cell>
        </row>
        <row r="1991">
          <cell r="A1991" t="str">
            <v>108610</v>
          </cell>
          <cell r="B1991" t="str">
            <v>TUYAU ALIMENTATION CARBURANT</v>
          </cell>
        </row>
        <row r="1992">
          <cell r="A1992" t="str">
            <v>108651</v>
          </cell>
          <cell r="B1992" t="str">
            <v>TUYAU AR B58 ASS N°6</v>
          </cell>
        </row>
        <row r="1993">
          <cell r="A1993" t="str">
            <v>108678</v>
          </cell>
          <cell r="B1993" t="str">
            <v>TUYAU RETOUR CRBT INJECTEUR</v>
          </cell>
        </row>
        <row r="1994">
          <cell r="A1994" t="str">
            <v>108711</v>
          </cell>
          <cell r="B1994" t="str">
            <v>TUYAU ARRIERE 7'</v>
          </cell>
        </row>
        <row r="1995">
          <cell r="A1995" t="str">
            <v>108733</v>
          </cell>
          <cell r="B1995" t="str">
            <v>ALIMENTATION POMPE</v>
          </cell>
        </row>
        <row r="1996">
          <cell r="A1996" t="str">
            <v>108734</v>
          </cell>
          <cell r="B1996" t="str">
            <v>RAMPE CRBT SORTIE INJECTEUR GAZOLE</v>
          </cell>
        </row>
        <row r="1997">
          <cell r="A1997" t="str">
            <v>108779</v>
          </cell>
          <cell r="B1997" t="str">
            <v>TUYAU ALIMENTATION CARBURANT</v>
          </cell>
        </row>
        <row r="1998">
          <cell r="A1998" t="str">
            <v>108820</v>
          </cell>
          <cell r="B1998" t="str">
            <v>TUYAUTERIE ARR 6</v>
          </cell>
        </row>
        <row r="1999">
          <cell r="A1999" t="str">
            <v>109038</v>
          </cell>
          <cell r="B1999" t="str">
            <v>TUYAU ASSISTANCE FREINAGE DAG</v>
          </cell>
        </row>
        <row r="2000">
          <cell r="A2000" t="str">
            <v>109052</v>
          </cell>
          <cell r="B2000" t="str">
            <v>ML-CIRCUIT AV2 B91 K91</v>
          </cell>
        </row>
        <row r="2001">
          <cell r="A2001" t="str">
            <v>109070</v>
          </cell>
          <cell r="B2001" t="str">
            <v>6E-CIRCUIT ARRIERE 1B/K9</v>
          </cell>
        </row>
        <row r="2002">
          <cell r="A2002" t="str">
            <v>109071</v>
          </cell>
          <cell r="B2002" t="str">
            <v>CIRCUIT ARRIERE 3 K91</v>
          </cell>
        </row>
        <row r="2003">
          <cell r="A2003" t="str">
            <v>109072</v>
          </cell>
          <cell r="B2003" t="str">
            <v>CIRCUIT ARRIERE 5  K91</v>
          </cell>
        </row>
        <row r="2004">
          <cell r="A2004" t="str">
            <v>109073</v>
          </cell>
          <cell r="B2004" t="str">
            <v>UC-GICLEUR LL EQUIP B91</v>
          </cell>
        </row>
        <row r="2005">
          <cell r="A2005" t="str">
            <v>109074</v>
          </cell>
          <cell r="B2005" t="str">
            <v>GICLEUR LL EQUIP K91</v>
          </cell>
        </row>
        <row r="2006">
          <cell r="A2006" t="str">
            <v>109098</v>
          </cell>
          <cell r="B2006" t="str">
            <v>GOULOTTE FAISCEAU HABITACLE PLANCHER V</v>
          </cell>
        </row>
        <row r="2007">
          <cell r="A2007" t="str">
            <v>109175</v>
          </cell>
          <cell r="B2007" t="str">
            <v>RAMPE RETOUR INJECTEUR GASOIL</v>
          </cell>
        </row>
        <row r="2008">
          <cell r="A2008" t="str">
            <v>109189</v>
          </cell>
          <cell r="B2008" t="str">
            <v>TUYAU ASPIRATION G9 COURT</v>
          </cell>
        </row>
        <row r="2009">
          <cell r="A2009" t="str">
            <v>109190</v>
          </cell>
          <cell r="B2009" t="str">
            <v>TUYAU ASPIRATION G9 LONG</v>
          </cell>
        </row>
        <row r="2010">
          <cell r="A2010" t="str">
            <v>109191</v>
          </cell>
          <cell r="B2010" t="str">
            <v>TUYAU ALIMENTATION GEP PNEUMATIQUE</v>
          </cell>
        </row>
        <row r="2011">
          <cell r="A2011" t="str">
            <v>109205</v>
          </cell>
          <cell r="B2011" t="str">
            <v>RESSORT G9</v>
          </cell>
        </row>
        <row r="2012">
          <cell r="A2012" t="str">
            <v>109213</v>
          </cell>
          <cell r="B2012" t="str">
            <v>CANALISATION ALIMENTATION CARBURANT</v>
          </cell>
        </row>
        <row r="2013">
          <cell r="A2013" t="str">
            <v>109214</v>
          </cell>
          <cell r="B2013" t="str">
            <v>CANALISATION ALIMENTATION CARBURANT</v>
          </cell>
        </row>
        <row r="2014">
          <cell r="A2014" t="str">
            <v>109215</v>
          </cell>
          <cell r="B2014" t="str">
            <v>CIRCUIT ARRIERE 3BIS K91</v>
          </cell>
        </row>
        <row r="2015">
          <cell r="A2015" t="str">
            <v>109220</v>
          </cell>
          <cell r="B2015" t="str">
            <v>CANALISATION ALIM RETOUR CARBURANT</v>
          </cell>
        </row>
        <row r="2016">
          <cell r="A2016" t="str">
            <v>109223</v>
          </cell>
          <cell r="B2016" t="str">
            <v>TUYAU ASPIRATION</v>
          </cell>
        </row>
        <row r="2017">
          <cell r="A2017" t="str">
            <v>109232</v>
          </cell>
          <cell r="B2017" t="str">
            <v>CANALISATION ALIMENTATION CARBURANT</v>
          </cell>
        </row>
        <row r="2018">
          <cell r="A2018" t="str">
            <v>109233</v>
          </cell>
          <cell r="B2018" t="str">
            <v>GOUTTIERE LATERALE AVANT GAUCHE</v>
          </cell>
        </row>
        <row r="2019">
          <cell r="A2019" t="str">
            <v>109234</v>
          </cell>
          <cell r="B2019" t="str">
            <v>GOUTTIERE PLANCHER AVANT DROITE</v>
          </cell>
        </row>
        <row r="2020">
          <cell r="A2020" t="str">
            <v>109235</v>
          </cell>
          <cell r="B2020" t="str">
            <v>GOUTTIERE PLANCHER AVANT GAUCHE</v>
          </cell>
        </row>
        <row r="2021">
          <cell r="A2021" t="str">
            <v>109240</v>
          </cell>
          <cell r="B2021" t="str">
            <v>Y3-CANALISATION ALIMENTATION CRBT</v>
          </cell>
        </row>
        <row r="2022">
          <cell r="A2022" t="str">
            <v>109261</v>
          </cell>
          <cell r="B2022" t="str">
            <v>POMPE MONO CEM3</v>
          </cell>
        </row>
        <row r="2023">
          <cell r="A2023" t="str">
            <v>109334</v>
          </cell>
          <cell r="B2023" t="str">
            <v>JN-CANALISATION ALIMENTATION RETOUR CARB</v>
          </cell>
        </row>
        <row r="2024">
          <cell r="A2024" t="str">
            <v>109371</v>
          </cell>
          <cell r="B2024" t="str">
            <v>GICL AUDI B8 NC DROIT</v>
          </cell>
        </row>
        <row r="2025">
          <cell r="A2025" t="str">
            <v>109372</v>
          </cell>
          <cell r="B2025" t="str">
            <v>GICL AUDI B8 NC GAUCH</v>
          </cell>
        </row>
        <row r="2026">
          <cell r="A2026" t="str">
            <v>109373</v>
          </cell>
          <cell r="B2026" t="str">
            <v>GICLEUR AUDI B8 CHAUF DROIT</v>
          </cell>
        </row>
        <row r="2027">
          <cell r="A2027" t="str">
            <v>109374</v>
          </cell>
          <cell r="B2027" t="str">
            <v>GICLEUR AUDI B8 CHAUF GAUCH</v>
          </cell>
        </row>
        <row r="2028">
          <cell r="A2028" t="str">
            <v>109384</v>
          </cell>
          <cell r="B2028" t="str">
            <v>TUYAU CRBT RESERVOIR MOTEUR MONOBLOC</v>
          </cell>
        </row>
        <row r="2029">
          <cell r="A2029" t="str">
            <v>109385</v>
          </cell>
          <cell r="B2029" t="str">
            <v>TUYAU CRBT RESERVOIR MOTEUR MONOBLOC</v>
          </cell>
        </row>
        <row r="2030">
          <cell r="A2030" t="str">
            <v>109386</v>
          </cell>
          <cell r="B2030" t="str">
            <v>TUYAU CRBT AMORTISSEUR RAMPE</v>
          </cell>
        </row>
        <row r="2031">
          <cell r="A2031" t="str">
            <v>109387</v>
          </cell>
          <cell r="B2031" t="str">
            <v>TUYAU ELECTROVANNE BOITIER PAPILLON</v>
          </cell>
        </row>
        <row r="2032">
          <cell r="A2032" t="str">
            <v>109388</v>
          </cell>
          <cell r="B2032" t="str">
            <v>TUYAU RETOUR CRBT REFROIDISSEUR RESERVOI</v>
          </cell>
        </row>
        <row r="2033">
          <cell r="A2033" t="str">
            <v>109401</v>
          </cell>
          <cell r="B2033" t="str">
            <v>P2-CANALISATION RETOUR CARBURANT</v>
          </cell>
        </row>
        <row r="2034">
          <cell r="A2034" t="str">
            <v>109408</v>
          </cell>
          <cell r="B2034" t="str">
            <v>RACCORD PRISE DEPRESSION FREIN</v>
          </cell>
        </row>
        <row r="2035">
          <cell r="A2035" t="str">
            <v>109429</v>
          </cell>
          <cell r="B2035" t="str">
            <v>TUYAU ALIMENTATION CRBT RESERVOIR</v>
          </cell>
        </row>
        <row r="2036">
          <cell r="A2036" t="str">
            <v>109430</v>
          </cell>
          <cell r="B2036" t="str">
            <v>TUYAU ALIMENTATION CRBT</v>
          </cell>
        </row>
        <row r="2037">
          <cell r="A2037" t="str">
            <v>109431</v>
          </cell>
          <cell r="B2037" t="str">
            <v>TUYAU CRBT AMORTISSEUR RAMPE SS CAPOT</v>
          </cell>
        </row>
        <row r="2038">
          <cell r="A2038" t="str">
            <v>109432</v>
          </cell>
          <cell r="B2038" t="str">
            <v>TUYAU ALIMENTATION CARBURANT</v>
          </cell>
        </row>
        <row r="2039">
          <cell r="A2039" t="str">
            <v>109433</v>
          </cell>
          <cell r="B2039" t="str">
            <v>TUYAU CRBT RESERVOIR MOTEUR MONOBLOC</v>
          </cell>
        </row>
        <row r="2040">
          <cell r="A2040" t="str">
            <v>109434</v>
          </cell>
          <cell r="B2040" t="str">
            <v>TUYAU ALIMENTATION CRBT RESERVOIR MOTEUR</v>
          </cell>
        </row>
        <row r="2041">
          <cell r="A2041" t="str">
            <v>109435</v>
          </cell>
          <cell r="B2041" t="str">
            <v>TUYAU ALIMENTATION CARBURANT</v>
          </cell>
        </row>
        <row r="2042">
          <cell r="A2042" t="str">
            <v>109436</v>
          </cell>
          <cell r="B2042" t="str">
            <v>TUYAU ALIMENTATION CARBURANT</v>
          </cell>
        </row>
        <row r="2043">
          <cell r="A2043" t="str">
            <v>109437</v>
          </cell>
          <cell r="B2043" t="str">
            <v>TUYAU ALIMENTATION CRBT RESERVOIR</v>
          </cell>
        </row>
        <row r="2044">
          <cell r="A2044" t="str">
            <v>109438</v>
          </cell>
          <cell r="B2044" t="str">
            <v>TUYAU ALIMENTATION CARBURANT</v>
          </cell>
        </row>
        <row r="2045">
          <cell r="A2045" t="str">
            <v>109439</v>
          </cell>
          <cell r="B2045" t="str">
            <v>TUYAU RETOUR CRBT APRES REFROIDISSEUR</v>
          </cell>
        </row>
        <row r="2046">
          <cell r="A2046" t="str">
            <v>109441</v>
          </cell>
          <cell r="B2046" t="str">
            <v>TUYAU CRBT RESERVOIR MOTEUR MONOBLOC</v>
          </cell>
        </row>
        <row r="2047">
          <cell r="A2047" t="str">
            <v>109446</v>
          </cell>
          <cell r="B2047" t="str">
            <v>FAISCEAU ALIM RETOUR DIESEL</v>
          </cell>
        </row>
        <row r="2048">
          <cell r="A2048" t="str">
            <v>109462</v>
          </cell>
          <cell r="B2048" t="str">
            <v>RAMPE RETOUR GASOIL</v>
          </cell>
        </row>
        <row r="2049">
          <cell r="A2049" t="str">
            <v>109470</v>
          </cell>
          <cell r="B2049" t="str">
            <v>GOUT LAV AVT GH FAISCE HAB</v>
          </cell>
        </row>
        <row r="2050">
          <cell r="A2050" t="str">
            <v>109471</v>
          </cell>
          <cell r="B2050" t="str">
            <v>GOUT LAV AVT GH FAISCE PRINC</v>
          </cell>
        </row>
        <row r="2051">
          <cell r="A2051" t="str">
            <v>109472</v>
          </cell>
          <cell r="B2051" t="str">
            <v>GOUT LONGERON HABITACLE</v>
          </cell>
        </row>
        <row r="2052">
          <cell r="A2052" t="str">
            <v>109474</v>
          </cell>
          <cell r="B2052" t="str">
            <v>GOUT PLANCHER TALON GH FAIS HAB</v>
          </cell>
        </row>
        <row r="2053">
          <cell r="A2053" t="str">
            <v>109480</v>
          </cell>
          <cell r="B2053" t="str">
            <v>GOUT PLANCHER AVT GH FAISC HAB</v>
          </cell>
        </row>
        <row r="2054">
          <cell r="A2054" t="str">
            <v>109481</v>
          </cell>
          <cell r="B2054" t="str">
            <v>GOUT PLANCHER AVT DT FAISC HAB</v>
          </cell>
        </row>
        <row r="2055">
          <cell r="A2055" t="str">
            <v>109482</v>
          </cell>
          <cell r="B2055" t="str">
            <v>GOUT PLANCHER TALON DT FAIS HAB</v>
          </cell>
        </row>
        <row r="2056">
          <cell r="A2056" t="str">
            <v>109483</v>
          </cell>
          <cell r="B2056" t="str">
            <v>GOUT APPUIE DOSSIER GH</v>
          </cell>
        </row>
        <row r="2057">
          <cell r="A2057" t="str">
            <v>109484</v>
          </cell>
          <cell r="B2057" t="str">
            <v>GOUT APPUIE DOSSIER DT</v>
          </cell>
        </row>
        <row r="2058">
          <cell r="A2058" t="str">
            <v>109511</v>
          </cell>
          <cell r="B2058" t="str">
            <v>RAMPE CRBT SORTIES INJECTEURS GAZOLE</v>
          </cell>
        </row>
        <row r="2059">
          <cell r="A2059" t="str">
            <v>109521</v>
          </cell>
          <cell r="B2059" t="str">
            <v>RACCORD PRISE DEPRESSION FREIN</v>
          </cell>
        </row>
        <row r="2060">
          <cell r="A2060" t="str">
            <v>109576</v>
          </cell>
          <cell r="B2060" t="str">
            <v>TUYAU ALIMENTATION CRBT</v>
          </cell>
        </row>
        <row r="2061">
          <cell r="A2061" t="str">
            <v>109577</v>
          </cell>
          <cell r="B2061" t="str">
            <v>TUYAU CRBT RESERVOIR MOTEUR MONOBLOC</v>
          </cell>
        </row>
        <row r="2062">
          <cell r="A2062" t="str">
            <v>109578</v>
          </cell>
          <cell r="B2062" t="str">
            <v>TUYAU ALIMENTATION CRBT MONOBLOC</v>
          </cell>
        </row>
        <row r="2063">
          <cell r="A2063" t="str">
            <v>109584</v>
          </cell>
          <cell r="B2063" t="str">
            <v>TUYAUTERIE RETOUR GAZOLE</v>
          </cell>
        </row>
        <row r="2064">
          <cell r="A2064" t="str">
            <v>109585</v>
          </cell>
          <cell r="B2064" t="str">
            <v>CANALISATION RETOUR CARBURANT DIESIL</v>
          </cell>
        </row>
        <row r="2065">
          <cell r="A2065" t="str">
            <v>109586</v>
          </cell>
          <cell r="B2065" t="str">
            <v>CANALISATION RETOUR CARBURANT DIESEL</v>
          </cell>
        </row>
        <row r="2066">
          <cell r="A2066" t="str">
            <v>109625</v>
          </cell>
          <cell r="B2066" t="str">
            <v>RACCORD PRISE DEPRESSION FREIN</v>
          </cell>
        </row>
        <row r="2067">
          <cell r="A2067" t="str">
            <v>109626</v>
          </cell>
          <cell r="B2067" t="str">
            <v>RACCORD PRISE DEPRESSION FREIN</v>
          </cell>
        </row>
        <row r="2068">
          <cell r="A2068" t="str">
            <v>109627</v>
          </cell>
          <cell r="B2068" t="str">
            <v>RACCORD PRISE DEPRESSION FREIN</v>
          </cell>
        </row>
        <row r="2069">
          <cell r="A2069" t="str">
            <v>109628</v>
          </cell>
          <cell r="B2069" t="str">
            <v>RACCORD PRISE DEPRESSION FREIN</v>
          </cell>
        </row>
        <row r="2070">
          <cell r="A2070" t="str">
            <v>109629</v>
          </cell>
          <cell r="B2070" t="str">
            <v>RACCORD PRISE DEPRESSION FREIN</v>
          </cell>
        </row>
        <row r="2071">
          <cell r="A2071" t="str">
            <v>109630</v>
          </cell>
          <cell r="B2071" t="str">
            <v>RACCORD PRISE DEPRESSION FREIN</v>
          </cell>
        </row>
        <row r="2072">
          <cell r="A2072" t="str">
            <v>109631</v>
          </cell>
          <cell r="B2072" t="str">
            <v>RACCORD PRISE DEPRESSION FREIN</v>
          </cell>
        </row>
        <row r="2073">
          <cell r="A2073" t="str">
            <v>109632</v>
          </cell>
          <cell r="B2073" t="str">
            <v>RACCORD PRISE DEPRESSION FREIN</v>
          </cell>
        </row>
        <row r="2074">
          <cell r="A2074" t="str">
            <v>109633</v>
          </cell>
          <cell r="B2074" t="str">
            <v>RACCORD PRISE DEPRESSION FREIN</v>
          </cell>
        </row>
        <row r="2075">
          <cell r="A2075" t="str">
            <v>109634</v>
          </cell>
          <cell r="B2075" t="str">
            <v>RACCORD PRISE DEPRESSION FREIN</v>
          </cell>
        </row>
        <row r="2076">
          <cell r="A2076" t="str">
            <v>109635</v>
          </cell>
          <cell r="B2076" t="str">
            <v>RACCORD PRISE DEPRESSION FREIN</v>
          </cell>
        </row>
        <row r="2077">
          <cell r="A2077" t="str">
            <v>109696</v>
          </cell>
          <cell r="B2077" t="str">
            <v>TUYAU CRBT RESERVOIR MOTEUR MONOBLOC</v>
          </cell>
        </row>
        <row r="2078">
          <cell r="A2078" t="str">
            <v>109701</v>
          </cell>
          <cell r="B2078" t="str">
            <v>TUYAU CRBT RESERVOIR MOTEUR MONOBLOC</v>
          </cell>
        </row>
        <row r="2079">
          <cell r="A2079" t="str">
            <v>109702</v>
          </cell>
          <cell r="B2079" t="str">
            <v>TUYAU CRBT RESERVOIR MOTEUR MONOBLOC</v>
          </cell>
        </row>
        <row r="2080">
          <cell r="A2080" t="str">
            <v>109703</v>
          </cell>
          <cell r="B2080" t="str">
            <v>TUYAU CRBT RESERVOIR MOTEUR MONOBLOC</v>
          </cell>
        </row>
        <row r="2081">
          <cell r="A2081" t="str">
            <v>109704</v>
          </cell>
          <cell r="B2081" t="str">
            <v>TUYAU CRBT RESERVOIR MOTEUR MONOBLOC</v>
          </cell>
        </row>
        <row r="2082">
          <cell r="A2082" t="str">
            <v>109715</v>
          </cell>
          <cell r="B2082" t="str">
            <v>TUB ASY FUL SPLY</v>
          </cell>
        </row>
        <row r="2083">
          <cell r="A2083" t="str">
            <v>109716</v>
          </cell>
          <cell r="B2083" t="str">
            <v>TUB ASY FUL RTN</v>
          </cell>
        </row>
        <row r="2084">
          <cell r="A2084" t="str">
            <v>109815</v>
          </cell>
          <cell r="B2084" t="str">
            <v>TUYAU RETOUR CRBT INJECTEUR</v>
          </cell>
        </row>
        <row r="2085">
          <cell r="A2085" t="str">
            <v>109878</v>
          </cell>
          <cell r="B2085" t="str">
            <v>RACCORD PRISE DEPRESSION FREIN</v>
          </cell>
        </row>
        <row r="2086">
          <cell r="A2086" t="str">
            <v>109884</v>
          </cell>
          <cell r="B2086" t="str">
            <v>XG-CANALISATION ALIMENTATION CRBT</v>
          </cell>
        </row>
        <row r="2087">
          <cell r="A2087" t="str">
            <v>109965</v>
          </cell>
          <cell r="B2087" t="str">
            <v>CANALISATION ALIMENTATION CARBURANT</v>
          </cell>
        </row>
        <row r="2088">
          <cell r="A2088" t="str">
            <v>109989</v>
          </cell>
          <cell r="B2088" t="str">
            <v>ENS. RETOUR RAMPE GAZOLE</v>
          </cell>
        </row>
        <row r="2089">
          <cell r="A2089" t="str">
            <v>109991</v>
          </cell>
          <cell r="B2089" t="str">
            <v>TUYAU CARBURANT FILTRE POMPE</v>
          </cell>
        </row>
        <row r="2090">
          <cell r="A2090" t="str">
            <v>109993</v>
          </cell>
          <cell r="B2090" t="str">
            <v>GICLEUR FLUIDIQUE B9</v>
          </cell>
        </row>
        <row r="2091">
          <cell r="A2091" t="str">
            <v>110074</v>
          </cell>
          <cell r="B2091" t="str">
            <v>TUYAUTERIE 3</v>
          </cell>
        </row>
        <row r="2092">
          <cell r="A2092" t="str">
            <v>110092</v>
          </cell>
          <cell r="B2092" t="str">
            <v>CANALISATION RETOUR CARBURANT DIESEL</v>
          </cell>
        </row>
        <row r="2093">
          <cell r="A2093" t="str">
            <v>110098</v>
          </cell>
          <cell r="B2093" t="str">
            <v>RAMPE CRBT SORTIE INJECTEUR GAZOLE</v>
          </cell>
        </row>
        <row r="2094">
          <cell r="A2094" t="str">
            <v>110099</v>
          </cell>
          <cell r="B2094" t="str">
            <v>TUYAU RETOUR GAZOLE</v>
          </cell>
        </row>
        <row r="2095">
          <cell r="A2095" t="str">
            <v>110153</v>
          </cell>
          <cell r="B2095" t="str">
            <v>24-CANALISATION ALIMENTATION CRBT</v>
          </cell>
        </row>
        <row r="2096">
          <cell r="A2096" t="str">
            <v>110166</v>
          </cell>
          <cell r="B2096" t="str">
            <v>GICL AUDI B8 CHAUF GAUCH VB</v>
          </cell>
        </row>
        <row r="2097">
          <cell r="A2097" t="str">
            <v>110167</v>
          </cell>
          <cell r="B2097" t="str">
            <v>GICL AUDI B8 CHAUF DROIT VB</v>
          </cell>
        </row>
        <row r="2098">
          <cell r="A2098" t="str">
            <v>110168</v>
          </cell>
          <cell r="B2098" t="str">
            <v>GICL AUDI B8 NC GAUCH VB</v>
          </cell>
        </row>
        <row r="2099">
          <cell r="A2099" t="str">
            <v>110169</v>
          </cell>
          <cell r="B2099" t="str">
            <v>GICL AUDI B8 NC DROIT</v>
          </cell>
        </row>
        <row r="2100">
          <cell r="A2100" t="str">
            <v>110193</v>
          </cell>
          <cell r="B2100" t="str">
            <v>HF-TUYAU CRBT ENTREE RAMPE</v>
          </cell>
        </row>
        <row r="2101">
          <cell r="A2101" t="str">
            <v>110194</v>
          </cell>
          <cell r="B2101" t="str">
            <v>C2-TUYAU VAPEUR CRBT SORTIE ELECTROVANNE</v>
          </cell>
        </row>
        <row r="2102">
          <cell r="A2102" t="str">
            <v>110241</v>
          </cell>
          <cell r="B2102" t="str">
            <v>RACCORD PRISE DEPRESSION FREIN</v>
          </cell>
        </row>
        <row r="2103">
          <cell r="A2103" t="str">
            <v>110292</v>
          </cell>
          <cell r="B2103" t="str">
            <v>TUBE ANNELE DIAM 6X8X10 FETU060106</v>
          </cell>
        </row>
        <row r="2104">
          <cell r="A2104" t="str">
            <v>110310</v>
          </cell>
          <cell r="B2104" t="str">
            <v>RAMPE RETOUR GASOIL</v>
          </cell>
        </row>
        <row r="2105">
          <cell r="A2105" t="str">
            <v>110382</v>
          </cell>
          <cell r="B2105" t="str">
            <v>TUYAU LV AV SOUS CAPOT</v>
          </cell>
        </row>
        <row r="2106">
          <cell r="A2106" t="str">
            <v>110384</v>
          </cell>
          <cell r="B2106" t="str">
            <v>TUYAU LV AV ZONE AV</v>
          </cell>
        </row>
        <row r="2107">
          <cell r="A2107" t="str">
            <v>110389</v>
          </cell>
          <cell r="B2107" t="str">
            <v>TUYAU RECUPERATION VAPEUR CRBT</v>
          </cell>
        </row>
        <row r="2108">
          <cell r="A2108" t="str">
            <v>110424</v>
          </cell>
          <cell r="B2108" t="str">
            <v>RACC. ENCLIQ. D8 TUBE PA DINT 4.5</v>
          </cell>
        </row>
        <row r="2109">
          <cell r="A2109" t="str">
            <v>110440</v>
          </cell>
          <cell r="B2109" t="str">
            <v>TUYAU COMPARTIMENT MOTEUR</v>
          </cell>
        </row>
        <row r="2110">
          <cell r="A2110" t="str">
            <v>110603</v>
          </cell>
          <cell r="B2110" t="str">
            <v>CIRCUIT CRBT BASSE PRESSION</v>
          </cell>
        </row>
        <row r="2111">
          <cell r="A2111" t="str">
            <v>110690</v>
          </cell>
          <cell r="B2111" t="str">
            <v>TUYAU CARBURANT X7 ES9 AMORTISSEUR RAMPE</v>
          </cell>
        </row>
        <row r="2112">
          <cell r="A2112" t="str">
            <v>110691</v>
          </cell>
          <cell r="B2112" t="str">
            <v>TUYAU CARBURANT X7 EW10 &amp; EW7</v>
          </cell>
        </row>
        <row r="2113">
          <cell r="A2113" t="str">
            <v>110692</v>
          </cell>
          <cell r="B2113" t="str">
            <v>TUYAU CARBURANT X7 ES9</v>
          </cell>
        </row>
        <row r="2114">
          <cell r="A2114" t="str">
            <v>110702</v>
          </cell>
          <cell r="B2114" t="str">
            <v>GOUT LONGERON HABITACLE</v>
          </cell>
        </row>
        <row r="2115">
          <cell r="A2115" t="str">
            <v>110788</v>
          </cell>
          <cell r="B2115" t="str">
            <v>TUY ALIM CRBT RESERVOIR MOTEUR MONOBLOC</v>
          </cell>
        </row>
        <row r="2116">
          <cell r="A2116" t="str">
            <v>110789</v>
          </cell>
          <cell r="B2116" t="str">
            <v>TUY ALIM CRBT RESERVOIR MOTEUR MONOBLOC</v>
          </cell>
        </row>
        <row r="2117">
          <cell r="A2117" t="str">
            <v>110860</v>
          </cell>
          <cell r="B2117" t="str">
            <v>GICL AUDI B8 NC DROIT AU416</v>
          </cell>
        </row>
        <row r="2118">
          <cell r="A2118" t="str">
            <v>110861</v>
          </cell>
          <cell r="B2118" t="str">
            <v>GICL AUDI B8 NC GAUCH AU416</v>
          </cell>
        </row>
        <row r="2119">
          <cell r="A2119" t="str">
            <v>110862</v>
          </cell>
          <cell r="B2119" t="str">
            <v>GICL AUDI B8 CHAUF DROIT AU416</v>
          </cell>
        </row>
        <row r="2120">
          <cell r="A2120" t="str">
            <v>110863</v>
          </cell>
          <cell r="B2120" t="str">
            <v>GICL AUDI B8 CHAUF GAUCH AU416</v>
          </cell>
        </row>
        <row r="2121">
          <cell r="A2121" t="str">
            <v>110951</v>
          </cell>
          <cell r="B2121" t="str">
            <v>36-GICLEUR LAVE LUNETTE EQP B95</v>
          </cell>
        </row>
        <row r="2122">
          <cell r="A2122" t="str">
            <v>111001</v>
          </cell>
          <cell r="B2122" t="str">
            <v>ZH-CIRCUIT LV AVANT B95</v>
          </cell>
        </row>
        <row r="2123">
          <cell r="A2123" t="str">
            <v>111009</v>
          </cell>
          <cell r="B2123" t="str">
            <v>MM GICLEUR LV EQUIPE D91</v>
          </cell>
        </row>
        <row r="2124">
          <cell r="A2124" t="str">
            <v>111045</v>
          </cell>
          <cell r="B2124" t="str">
            <v>GICLEUR LL EQUIP B95 FM2</v>
          </cell>
        </row>
        <row r="2125">
          <cell r="A2125" t="str">
            <v>111046</v>
          </cell>
          <cell r="B2125" t="str">
            <v>TUYAU LL LONG EQP D95 FM2</v>
          </cell>
        </row>
        <row r="2126">
          <cell r="A2126" t="str">
            <v>111094</v>
          </cell>
          <cell r="B2126" t="str">
            <v>RACCORD PRISE DEPRESSION FREIN</v>
          </cell>
        </row>
        <row r="2127">
          <cell r="A2127" t="str">
            <v>111095</v>
          </cell>
          <cell r="B2127" t="str">
            <v>RACCORD PRISE DEPRESSION FREIN</v>
          </cell>
        </row>
        <row r="2128">
          <cell r="A2128" t="str">
            <v>111132</v>
          </cell>
          <cell r="B2128" t="str">
            <v>TUBE BIC 6X8X10 TRIECO II PA6/PA12+SUNP</v>
          </cell>
        </row>
        <row r="2129">
          <cell r="A2129" t="str">
            <v>111152</v>
          </cell>
          <cell r="B2129" t="str">
            <v>KIT CS G9 NOIR ONYX</v>
          </cell>
        </row>
        <row r="2130">
          <cell r="A2130" t="str">
            <v>111184</v>
          </cell>
          <cell r="B2130" t="str">
            <v>TUYAU ALIM CRBT RESERVOIR MOTEUR MONOBLO</v>
          </cell>
        </row>
        <row r="2131">
          <cell r="A2131" t="str">
            <v>111185</v>
          </cell>
          <cell r="B2131" t="str">
            <v>TUYAU ALIM CRBT RESERVOIR MOTEUR MONOBLO</v>
          </cell>
        </row>
        <row r="2132">
          <cell r="A2132" t="str">
            <v>111218</v>
          </cell>
          <cell r="B2132" t="str">
            <v>TUYAU CARBURANT ENSEMBLE</v>
          </cell>
        </row>
        <row r="2133">
          <cell r="A2133" t="str">
            <v>111219</v>
          </cell>
          <cell r="B2133" t="str">
            <v>TUYAU CARBURANT ENSEMBLE</v>
          </cell>
        </row>
        <row r="2134">
          <cell r="A2134" t="str">
            <v>111220</v>
          </cell>
          <cell r="B2134" t="str">
            <v>TUYAU CARBURANT ASSEMBLE</v>
          </cell>
        </row>
        <row r="2135">
          <cell r="A2135" t="str">
            <v>111221</v>
          </cell>
          <cell r="B2135" t="str">
            <v>TUYAU CARBURANT ASSEMBLE</v>
          </cell>
        </row>
        <row r="2136">
          <cell r="A2136" t="str">
            <v>111235</v>
          </cell>
          <cell r="B2136" t="str">
            <v>CANALISATION ALIMENTATION CARBU DIESEL</v>
          </cell>
        </row>
        <row r="2137">
          <cell r="A2137" t="str">
            <v>111236</v>
          </cell>
          <cell r="B2137" t="str">
            <v>CANALISATION RETOUR CARBU DIESEL</v>
          </cell>
        </row>
        <row r="2138">
          <cell r="A2138" t="str">
            <v>111237</v>
          </cell>
          <cell r="B2138" t="str">
            <v>CANALISATION ALIMENTATION CARBU DIESEL</v>
          </cell>
        </row>
        <row r="2139">
          <cell r="A2139" t="str">
            <v>111238</v>
          </cell>
          <cell r="B2139" t="str">
            <v>CANALISATION RETOUR CARBURANT DIESEL</v>
          </cell>
        </row>
        <row r="2140">
          <cell r="A2140" t="str">
            <v>111243</v>
          </cell>
          <cell r="B2140" t="str">
            <v>4E-GICLEUR LAVE LUNETTE EQUIPE D95</v>
          </cell>
        </row>
        <row r="2141">
          <cell r="A2141" t="str">
            <v>111244</v>
          </cell>
          <cell r="B2141" t="str">
            <v>3B-TUYAU LL LONG EQUIP D95</v>
          </cell>
        </row>
        <row r="2142">
          <cell r="A2142" t="str">
            <v>111252</v>
          </cell>
          <cell r="B2142" t="str">
            <v>CIRCUIT CRBT BASSE PRESSION</v>
          </cell>
        </row>
        <row r="2143">
          <cell r="A2143" t="str">
            <v>111255</v>
          </cell>
          <cell r="B2143" t="str">
            <v>TUBE 3.35X5.7 PA11 NOIR TUNISIE</v>
          </cell>
        </row>
        <row r="2144">
          <cell r="A2144" t="str">
            <v>111284</v>
          </cell>
          <cell r="B2144" t="str">
            <v>TUYAU AR B58 ASS N6 TER</v>
          </cell>
        </row>
        <row r="2145">
          <cell r="A2145" t="str">
            <v>111286</v>
          </cell>
          <cell r="B2145" t="str">
            <v>GAINE ETOILEE 12.8X17.8 SUNPRENE LG 325</v>
          </cell>
        </row>
        <row r="2146">
          <cell r="A2146" t="str">
            <v>111287</v>
          </cell>
          <cell r="B2146" t="str">
            <v>GAINE ETOILEE 12.8X17.8 SUNPRENE LG 265</v>
          </cell>
        </row>
        <row r="2147">
          <cell r="A2147" t="str">
            <v>111290</v>
          </cell>
          <cell r="B2147" t="str">
            <v>0F-CANALISATION ALIMENTATION CARBURANT</v>
          </cell>
        </row>
        <row r="2148">
          <cell r="A2148" t="str">
            <v>111291</v>
          </cell>
          <cell r="B2148" t="str">
            <v>1D-CANALISATION ALIMENTATION CARBURANT</v>
          </cell>
        </row>
        <row r="2149">
          <cell r="A2149" t="str">
            <v>111292</v>
          </cell>
          <cell r="B2149" t="str">
            <v>1P-CANALISATION ALIMENTATION CARBURANT</v>
          </cell>
        </row>
        <row r="2150">
          <cell r="A2150" t="str">
            <v>111293</v>
          </cell>
          <cell r="B2150" t="str">
            <v>07-CANALISATION RETOUR CARBURANT</v>
          </cell>
        </row>
        <row r="2151">
          <cell r="A2151" t="str">
            <v>111294</v>
          </cell>
          <cell r="B2151" t="str">
            <v>4H-CANALISATION ALIMENTATION CARBURANT</v>
          </cell>
        </row>
        <row r="2152">
          <cell r="A2152" t="str">
            <v>111295</v>
          </cell>
          <cell r="B2152" t="str">
            <v>4U-CANALISATION ALIMENTATION CARBURANT</v>
          </cell>
        </row>
        <row r="2153">
          <cell r="A2153" t="str">
            <v>111325</v>
          </cell>
          <cell r="B2153" t="str">
            <v>TUBE 6X8 PA11 NOIR TUNISIE</v>
          </cell>
        </row>
        <row r="2154">
          <cell r="A2154" t="str">
            <v>111326</v>
          </cell>
          <cell r="B2154" t="str">
            <v>TUBE MULTICOUCHE 8X10 PA12 CONDUCTEUR TU</v>
          </cell>
        </row>
        <row r="2155">
          <cell r="A2155" t="str">
            <v>111327</v>
          </cell>
          <cell r="B2155" t="str">
            <v>TUBE BICOUCHE 6X8X11 PA11/SUNPR TUNISIE</v>
          </cell>
        </row>
        <row r="2156">
          <cell r="A2156" t="str">
            <v>111328</v>
          </cell>
          <cell r="B2156" t="str">
            <v>TUBE BICOUCHE 8X10X13 PA11/SUNPR TUNISIE</v>
          </cell>
        </row>
        <row r="2157">
          <cell r="A2157" t="str">
            <v>111330</v>
          </cell>
          <cell r="B2157" t="str">
            <v>TUBE BICOUCHE 8X10X12.1 PA11 NAT + TPU</v>
          </cell>
        </row>
        <row r="2158">
          <cell r="A2158" t="str">
            <v>111360</v>
          </cell>
          <cell r="B2158" t="str">
            <v>RESISTANCE VENTILATION MOTEUR X95</v>
          </cell>
        </row>
        <row r="2159">
          <cell r="A2159" t="str">
            <v>111367</v>
          </cell>
          <cell r="B2159" t="str">
            <v>CANALISATION RETOUR CARBURANT DIESEL</v>
          </cell>
        </row>
        <row r="2160">
          <cell r="A2160" t="str">
            <v>111368</v>
          </cell>
          <cell r="B2160" t="str">
            <v>CANALISATION RETOUR CARBURANT</v>
          </cell>
        </row>
        <row r="2161">
          <cell r="A2161" t="str">
            <v>111369</v>
          </cell>
          <cell r="B2161" t="str">
            <v>CANALISATION RETOUR CARBURANT DIESEL</v>
          </cell>
        </row>
        <row r="2162">
          <cell r="A2162" t="str">
            <v>111379</v>
          </cell>
          <cell r="B2162" t="str">
            <v>A REPRENDRE</v>
          </cell>
        </row>
        <row r="2163">
          <cell r="A2163" t="str">
            <v>111380</v>
          </cell>
          <cell r="B2163" t="str">
            <v>CANALISATION RETOUR CARBURANT DIESEL</v>
          </cell>
        </row>
        <row r="2164">
          <cell r="A2164" t="str">
            <v>111381</v>
          </cell>
          <cell r="B2164" t="str">
            <v>CANALISATION RETOUR CARBURANT DIESEL</v>
          </cell>
        </row>
        <row r="2165">
          <cell r="A2165" t="str">
            <v>111386</v>
          </cell>
          <cell r="B2165" t="str">
            <v>A REPRENDRE</v>
          </cell>
        </row>
        <row r="2166">
          <cell r="A2166" t="str">
            <v>111419</v>
          </cell>
          <cell r="B2166" t="str">
            <v>TUYAU RETOUR CARBURANT</v>
          </cell>
        </row>
        <row r="2167">
          <cell r="A2167" t="str">
            <v>111436</v>
          </cell>
          <cell r="B2167" t="str">
            <v>C0-CANALISATION ALMT ABS VP CRBT EQP</v>
          </cell>
        </row>
        <row r="2168">
          <cell r="A2168" t="str">
            <v>111440</v>
          </cell>
          <cell r="B2168" t="str">
            <v>R4-TUYAU RETOUR GAZOLE</v>
          </cell>
        </row>
        <row r="2169">
          <cell r="A2169" t="str">
            <v>111441</v>
          </cell>
          <cell r="B2169" t="str">
            <v>W9-TUYAU RETOUR GAZOLE</v>
          </cell>
        </row>
        <row r="2170">
          <cell r="A2170" t="str">
            <v>111455</v>
          </cell>
          <cell r="B2170" t="str">
            <v>13-CANALISATION ALIMENTATION CRBT (K9K S</v>
          </cell>
        </row>
        <row r="2171">
          <cell r="A2171" t="str">
            <v>111469</v>
          </cell>
          <cell r="B2171" t="str">
            <v>3J-RAMPE CRBT SORTIES INJECTEURS GAZOLE</v>
          </cell>
        </row>
        <row r="2172">
          <cell r="A2172" t="str">
            <v>111470</v>
          </cell>
          <cell r="B2172" t="str">
            <v>TUYAU CARBURANT FILTRE POMPE</v>
          </cell>
        </row>
        <row r="2173">
          <cell r="A2173" t="str">
            <v>111478</v>
          </cell>
          <cell r="B2173" t="str">
            <v>A REPRENDRE</v>
          </cell>
        </row>
        <row r="2174">
          <cell r="A2174" t="str">
            <v>111480</v>
          </cell>
          <cell r="B2174" t="str">
            <v>GOUT PLANCHER AVT GH FAISC HAB</v>
          </cell>
        </row>
        <row r="2175">
          <cell r="A2175" t="str">
            <v>111481</v>
          </cell>
          <cell r="B2175" t="str">
            <v>GOUT PLANCHER AVT DT FAISC HAB</v>
          </cell>
        </row>
        <row r="2176">
          <cell r="A2176" t="str">
            <v>111482</v>
          </cell>
          <cell r="B2176" t="str">
            <v>A REPRENDRE</v>
          </cell>
        </row>
        <row r="2177">
          <cell r="A2177" t="str">
            <v>111483</v>
          </cell>
          <cell r="B2177" t="str">
            <v>A REPRENDRE</v>
          </cell>
        </row>
        <row r="2178">
          <cell r="A2178" t="str">
            <v>111484</v>
          </cell>
          <cell r="B2178" t="str">
            <v>A REPRENDRE</v>
          </cell>
        </row>
        <row r="2179">
          <cell r="A2179" t="str">
            <v>111492</v>
          </cell>
          <cell r="B2179" t="str">
            <v>05-CANALISATION ALIMENTATION CRBT</v>
          </cell>
        </row>
        <row r="2180">
          <cell r="A2180" t="str">
            <v>111493</v>
          </cell>
          <cell r="B2180" t="str">
            <v>EL-CANALISATION RETOUR CRBT K9K STEP 2</v>
          </cell>
        </row>
        <row r="2181">
          <cell r="A2181" t="str">
            <v>111494</v>
          </cell>
          <cell r="B2181" t="str">
            <v>EX-CANALISATION RETOUR CRBT</v>
          </cell>
        </row>
        <row r="2182">
          <cell r="A2182" t="str">
            <v>111495</v>
          </cell>
          <cell r="B2182" t="str">
            <v>J2-CANALISATION RETOUR CRBT K9K STEP 1</v>
          </cell>
        </row>
        <row r="2183">
          <cell r="A2183" t="str">
            <v>111496</v>
          </cell>
          <cell r="B2183" t="str">
            <v>JN-CANALISATION RETOUR CRBT K9K STEP 4</v>
          </cell>
        </row>
        <row r="2184">
          <cell r="A2184" t="str">
            <v>111497</v>
          </cell>
          <cell r="B2184" t="str">
            <v>TUYAU ALIMENTATION CARBURANT</v>
          </cell>
        </row>
        <row r="2185">
          <cell r="A2185" t="str">
            <v>111498</v>
          </cell>
          <cell r="B2185" t="str">
            <v>TUYAU ALIMENTATION CARBURANT</v>
          </cell>
        </row>
        <row r="2186">
          <cell r="A2186" t="str">
            <v>111523</v>
          </cell>
          <cell r="B2186" t="str">
            <v>TUYAU ASSISTANCE FREINAGE</v>
          </cell>
        </row>
        <row r="2187">
          <cell r="A2187" t="str">
            <v>111550</v>
          </cell>
          <cell r="B2187" t="str">
            <v>S0-TUYAU VAPEUR CRBT SORTIE ABSORBEUR</v>
          </cell>
        </row>
        <row r="2188">
          <cell r="A2188" t="str">
            <v>111551</v>
          </cell>
          <cell r="B2188" t="str">
            <v>S1-TUYAU VAPEUR CRBT ENTREE REPARTITEUR</v>
          </cell>
        </row>
        <row r="2189">
          <cell r="A2189" t="str">
            <v>111552</v>
          </cell>
          <cell r="B2189" t="str">
            <v>S3-TUYAU VAPEUR CRBT VAPEUR HUILE</v>
          </cell>
        </row>
        <row r="2190">
          <cell r="A2190" t="str">
            <v>111553</v>
          </cell>
          <cell r="B2190" t="str">
            <v>S4-TUYAU VAPEUR HUILE DECANTEUR REPART</v>
          </cell>
        </row>
        <row r="2191">
          <cell r="A2191" t="str">
            <v>111555</v>
          </cell>
          <cell r="B2191" t="str">
            <v>RAC ENCLIQ DT MONO JOINT DIAM 8</v>
          </cell>
        </row>
        <row r="2192">
          <cell r="A2192" t="str">
            <v>111573</v>
          </cell>
          <cell r="B2192" t="str">
            <v>JT-TUYAU ASSISTANCE FREINAGE K4M</v>
          </cell>
        </row>
        <row r="2193">
          <cell r="A2193" t="str">
            <v>111574</v>
          </cell>
          <cell r="B2193" t="str">
            <v>KR-TUYAU ASSISTANCE FREINAGE M4R</v>
          </cell>
        </row>
        <row r="2194">
          <cell r="A2194" t="str">
            <v>111575</v>
          </cell>
          <cell r="B2194" t="str">
            <v>L2-TUYAU ASSISTANCE FREINAGE F4RT</v>
          </cell>
        </row>
        <row r="2195">
          <cell r="A2195" t="str">
            <v>111576</v>
          </cell>
          <cell r="B2195" t="str">
            <v>LC-TUYAU ASSISTANCE FREINAGE K9K</v>
          </cell>
        </row>
        <row r="2196">
          <cell r="A2196" t="str">
            <v>111577</v>
          </cell>
          <cell r="B2196" t="str">
            <v>LN-TUYAU ASSISTANCE FREINAGE F90</v>
          </cell>
        </row>
        <row r="2197">
          <cell r="A2197" t="str">
            <v>111578</v>
          </cell>
          <cell r="B2197" t="str">
            <v>RETOUR GASOIL</v>
          </cell>
        </row>
        <row r="2198">
          <cell r="A2198" t="str">
            <v>111611</v>
          </cell>
          <cell r="B2198" t="str">
            <v>TUBE 6X8 PA12 LX9013 TUNISIE</v>
          </cell>
        </row>
        <row r="2199">
          <cell r="A2199" t="str">
            <v>111645</v>
          </cell>
          <cell r="B2199" t="str">
            <v>GICLEUR LL EQUIP JR95 FM2</v>
          </cell>
        </row>
        <row r="2200">
          <cell r="A2200" t="str">
            <v>111661</v>
          </cell>
          <cell r="B2200" t="str">
            <v>00-CIRCUIT LV AVANT JR95</v>
          </cell>
        </row>
        <row r="2201">
          <cell r="A2201" t="str">
            <v>111665</v>
          </cell>
          <cell r="B2201" t="str">
            <v>A REPRENDRE</v>
          </cell>
        </row>
        <row r="2202">
          <cell r="A2202" t="str">
            <v>111667</v>
          </cell>
          <cell r="B2202" t="str">
            <v>A REPRENDRE</v>
          </cell>
        </row>
        <row r="2203">
          <cell r="A2203" t="str">
            <v>111678</v>
          </cell>
          <cell r="B2203" t="str">
            <v>0S-CANALISATION ALIMENTATION CARB (M9R</v>
          </cell>
        </row>
        <row r="2204">
          <cell r="A2204" t="str">
            <v>111720</v>
          </cell>
          <cell r="B2204" t="str">
            <v>M0-TUYAU ASSISTANCE FREINAGE M9R</v>
          </cell>
        </row>
        <row r="2205">
          <cell r="A2205" t="str">
            <v>111721</v>
          </cell>
          <cell r="B2205" t="str">
            <v>ML-TUYAU ASSISTANCE FREINAGE</v>
          </cell>
        </row>
        <row r="2206">
          <cell r="A2206" t="str">
            <v>111722</v>
          </cell>
          <cell r="B2206" t="str">
            <v>B7-TUYAU ASSISTANCE FREINAGE (M9R)</v>
          </cell>
        </row>
        <row r="2207">
          <cell r="A2207" t="str">
            <v>111847</v>
          </cell>
          <cell r="B2207" t="str">
            <v>FV-CANALISATION RETOUR CRBT M9R</v>
          </cell>
        </row>
        <row r="2208">
          <cell r="A2208" t="str">
            <v>111848</v>
          </cell>
          <cell r="B2208" t="str">
            <v>WX-CANALISATION RETOUR CRBT MOTEUR M9R</v>
          </cell>
        </row>
        <row r="2209">
          <cell r="A2209" t="str">
            <v>111860</v>
          </cell>
          <cell r="B2209" t="str">
            <v>FAISCEAU ALIM RETOUR V6 EU5</v>
          </cell>
        </row>
        <row r="2210">
          <cell r="A2210" t="str">
            <v>111984</v>
          </cell>
          <cell r="B2210" t="str">
            <v>X5-TUYAUTERIE VAPEUR CRBT - HUILE</v>
          </cell>
        </row>
        <row r="2211">
          <cell r="A2211" t="str">
            <v>112259</v>
          </cell>
          <cell r="B2211" t="str">
            <v>CANALISATION ALIMENTATION CARBURANT</v>
          </cell>
        </row>
        <row r="2212">
          <cell r="A2212" t="str">
            <v>112260</v>
          </cell>
          <cell r="B2212" t="str">
            <v>CANALISATION ALIM RETOUR CRBT EQUIPE</v>
          </cell>
        </row>
        <row r="2213">
          <cell r="A2213" t="str">
            <v>112261</v>
          </cell>
          <cell r="B2213" t="str">
            <v>CANALISATION ALIM RETOUR CRBT EQUIPE</v>
          </cell>
        </row>
        <row r="2214">
          <cell r="A2214" t="str">
            <v>112262</v>
          </cell>
          <cell r="B2214" t="str">
            <v>CANALISATION ALIMENTATION CARBURANT</v>
          </cell>
        </row>
        <row r="2215">
          <cell r="A2215" t="str">
            <v>112263</v>
          </cell>
          <cell r="B2215" t="str">
            <v>CANALISATION ALIM RETOUR CRBT EQUIPE</v>
          </cell>
        </row>
        <row r="2216">
          <cell r="A2216" t="str">
            <v>112264</v>
          </cell>
          <cell r="B2216" t="str">
            <v>CANALISATION ALIM RETOUR CRBT EQUIPE</v>
          </cell>
        </row>
        <row r="2217">
          <cell r="A2217" t="str">
            <v>112318</v>
          </cell>
          <cell r="B2217" t="str">
            <v>2N-CIRC LV AV BDK95 VERSION MOTEUR F4RT</v>
          </cell>
        </row>
        <row r="2218">
          <cell r="A2218" t="str">
            <v>112360</v>
          </cell>
          <cell r="B2218" t="str">
            <v>TUYAU ASSISTANCE FREINAGE</v>
          </cell>
        </row>
        <row r="2219">
          <cell r="A2219" t="str">
            <v>112370</v>
          </cell>
          <cell r="B2219" t="str">
            <v>CANALISATION ALIM ABS VP CRBT EQP(D4.E85</v>
          </cell>
        </row>
        <row r="2220">
          <cell r="A2220" t="str">
            <v>112371</v>
          </cell>
          <cell r="B2220" t="str">
            <v>RAMPE RETOUR GASOIL</v>
          </cell>
        </row>
        <row r="2221">
          <cell r="A2221" t="str">
            <v>112373</v>
          </cell>
          <cell r="B2221" t="str">
            <v>RAMPE RETOUR GASOIL</v>
          </cell>
        </row>
        <row r="2222">
          <cell r="A2222" t="str">
            <v>112374</v>
          </cell>
          <cell r="B2222" t="str">
            <v>RAMPE RETOUR INJECTEUR CARBURANT</v>
          </cell>
        </row>
        <row r="2223">
          <cell r="A2223" t="str">
            <v>112400</v>
          </cell>
          <cell r="B2223" t="str">
            <v>C1-CANALISATION ALIMENTATION CARBURANT</v>
          </cell>
        </row>
        <row r="2224">
          <cell r="A2224" t="str">
            <v>112401</v>
          </cell>
          <cell r="B2224" t="str">
            <v>2X-CANALISATION RETOUR CARBURANT</v>
          </cell>
        </row>
        <row r="2225">
          <cell r="A2225" t="str">
            <v>112402</v>
          </cell>
          <cell r="B2225" t="str">
            <v>4G-CANALISATION ALIMENTATION CARBURANT</v>
          </cell>
        </row>
        <row r="2226">
          <cell r="A2226" t="str">
            <v>112444</v>
          </cell>
          <cell r="B2226" t="str">
            <v>RACCORD PRISE DEPRESSION FREIN</v>
          </cell>
        </row>
        <row r="2227">
          <cell r="A2227" t="str">
            <v>112495</v>
          </cell>
          <cell r="B2227" t="str">
            <v>POMPE NG BI MEMB N2 PSA</v>
          </cell>
        </row>
        <row r="2228">
          <cell r="A2228" t="str">
            <v>112496</v>
          </cell>
          <cell r="B2228" t="str">
            <v>POMPE LV BI MEMB FORD VOLVO</v>
          </cell>
        </row>
        <row r="2229">
          <cell r="A2229" t="str">
            <v>112497</v>
          </cell>
          <cell r="B2229" t="str">
            <v>POMPE NG MO FORD VOLVO</v>
          </cell>
        </row>
        <row r="2230">
          <cell r="A2230" t="str">
            <v>112510</v>
          </cell>
          <cell r="B2230" t="str">
            <v>RESISTANCE 0.8 OHM</v>
          </cell>
        </row>
        <row r="2231">
          <cell r="A2231" t="str">
            <v>112520</v>
          </cell>
          <cell r="B2231" t="str">
            <v>GICL LV B5 T7 EQUIP EN BAC</v>
          </cell>
        </row>
        <row r="2232">
          <cell r="A2232" t="str">
            <v>112522</v>
          </cell>
          <cell r="B2232" t="str">
            <v>POMPE NG BI MEMB N0 PSA</v>
          </cell>
        </row>
        <row r="2233">
          <cell r="A2233" t="str">
            <v>112600</v>
          </cell>
          <cell r="B2233" t="str">
            <v>TUYAU RETOUR CARBURANT</v>
          </cell>
        </row>
        <row r="2234">
          <cell r="A2234" t="str">
            <v>112601</v>
          </cell>
          <cell r="B2234" t="str">
            <v>TUYAU  CARBURANT FILTRE POMPE</v>
          </cell>
        </row>
        <row r="2235">
          <cell r="A2235" t="str">
            <v>112602</v>
          </cell>
          <cell r="B2235" t="str">
            <v>RAMPE RETOUR INJECTEUR CARBURANT</v>
          </cell>
        </row>
        <row r="2236">
          <cell r="A2236" t="str">
            <v>112609</v>
          </cell>
          <cell r="B2236" t="str">
            <v>GS-TUYAUTERIE CAPEUR CRBT VAPEUR HUILE</v>
          </cell>
        </row>
        <row r="2237">
          <cell r="A2237" t="str">
            <v>112645</v>
          </cell>
          <cell r="B2237" t="str">
            <v>GICLEUR FLUIDIQUE AVANT EQUIPE</v>
          </cell>
        </row>
        <row r="2238">
          <cell r="A2238" t="str">
            <v>112646</v>
          </cell>
          <cell r="B2238" t="str">
            <v>REAR NOZZLE ASSEMBLY352</v>
          </cell>
        </row>
        <row r="2239">
          <cell r="A2239" t="str">
            <v>112647</v>
          </cell>
          <cell r="B2239" t="str">
            <v>WASHER HOSE HLC</v>
          </cell>
        </row>
        <row r="2240">
          <cell r="A2240" t="str">
            <v>112660</v>
          </cell>
          <cell r="B2240" t="str">
            <v>WASHER HOSE TAILGATE</v>
          </cell>
        </row>
        <row r="2241">
          <cell r="A2241" t="str">
            <v>112676</v>
          </cell>
          <cell r="B2241" t="str">
            <v>TUYAU CAPOT Y283</v>
          </cell>
        </row>
        <row r="2242">
          <cell r="A2242" t="str">
            <v>112677</v>
          </cell>
          <cell r="B2242" t="str">
            <v>TUYAU CAPOT Y352</v>
          </cell>
        </row>
        <row r="2243">
          <cell r="A2243" t="str">
            <v>112678</v>
          </cell>
          <cell r="B2243" t="str">
            <v>RACCORD PRISE DEPRESSION FREIN</v>
          </cell>
        </row>
        <row r="2244">
          <cell r="A2244" t="str">
            <v>112679</v>
          </cell>
          <cell r="B2244" t="str">
            <v>RACCORD PRISE DEPRESSION FREIN</v>
          </cell>
        </row>
        <row r="2245">
          <cell r="A2245" t="str">
            <v>112697</v>
          </cell>
          <cell r="B2245" t="str">
            <v>POMPE LV JUPE MONO N2</v>
          </cell>
        </row>
        <row r="2246">
          <cell r="A2246" t="str">
            <v>112698</v>
          </cell>
          <cell r="B2246" t="str">
            <v>POMPE LV JUPE BIDI N1</v>
          </cell>
        </row>
        <row r="2247">
          <cell r="A2247" t="str">
            <v>112699</v>
          </cell>
          <cell r="B2247" t="str">
            <v>POMPE LV JUPE BIDI N2</v>
          </cell>
        </row>
        <row r="2248">
          <cell r="A2248" t="str">
            <v>112701</v>
          </cell>
          <cell r="B2248" t="str">
            <v>TUYAU CAPOT Y285</v>
          </cell>
        </row>
        <row r="2249">
          <cell r="A2249" t="str">
            <v>112702</v>
          </cell>
          <cell r="B2249" t="str">
            <v>TUYAU CAPOT Y286</v>
          </cell>
        </row>
        <row r="2250">
          <cell r="A2250" t="str">
            <v>112706</v>
          </cell>
          <cell r="B2250" t="str">
            <v>POMPE NG MO N1 PSA</v>
          </cell>
        </row>
        <row r="2251">
          <cell r="A2251" t="str">
            <v>112707</v>
          </cell>
          <cell r="B2251" t="str">
            <v>POMPE NG MO N2 PSA</v>
          </cell>
        </row>
        <row r="2252">
          <cell r="A2252" t="str">
            <v>112708</v>
          </cell>
          <cell r="B2252" t="str">
            <v>POMPE NG BI MEMB N1 PSA</v>
          </cell>
        </row>
        <row r="2253">
          <cell r="A2253" t="str">
            <v>112709</v>
          </cell>
          <cell r="B2253" t="str">
            <v>GICLEUR  B7 ASSEMBLE</v>
          </cell>
        </row>
        <row r="2254">
          <cell r="A2254" t="str">
            <v>112822</v>
          </cell>
          <cell r="B2254" t="str">
            <v>CANALISATION RETOUR CARBURANT</v>
          </cell>
        </row>
        <row r="2255">
          <cell r="A2255" t="str">
            <v>112827</v>
          </cell>
          <cell r="B2255" t="str">
            <v>POMPE MONO CEM3</v>
          </cell>
        </row>
        <row r="2256">
          <cell r="A2256" t="str">
            <v>112830</v>
          </cell>
          <cell r="B2256" t="str">
            <v>FUEL HOSE RHD</v>
          </cell>
        </row>
        <row r="2257">
          <cell r="A2257" t="str">
            <v>112832</v>
          </cell>
          <cell r="B2257" t="str">
            <v>POMPE NG BI MEMB N1 PSA</v>
          </cell>
        </row>
        <row r="2258">
          <cell r="A2258" t="str">
            <v>112833</v>
          </cell>
          <cell r="B2258" t="str">
            <v>POMPE NG MO N1 PSA</v>
          </cell>
        </row>
        <row r="2259">
          <cell r="A2259" t="str">
            <v>112840</v>
          </cell>
          <cell r="B2259" t="str">
            <v>POMPE NG MO N1 PSA</v>
          </cell>
        </row>
        <row r="2260">
          <cell r="A2260" t="str">
            <v>112868</v>
          </cell>
          <cell r="B2260" t="str">
            <v>TUB ASY-FUL RTN</v>
          </cell>
        </row>
        <row r="2261">
          <cell r="A2261" t="str">
            <v>112870</v>
          </cell>
          <cell r="B2261" t="str">
            <v>RACCORD PRISE DEPRESSION FREIN</v>
          </cell>
        </row>
        <row r="2262">
          <cell r="A2262" t="str">
            <v>112930</v>
          </cell>
          <cell r="B2262" t="str">
            <v>TUYAU CAPOT Y286</v>
          </cell>
        </row>
        <row r="2263">
          <cell r="A2263" t="str">
            <v>112952</v>
          </cell>
          <cell r="B2263" t="str">
            <v>TUYAU CAPOT Y413</v>
          </cell>
        </row>
        <row r="2264">
          <cell r="A2264" t="str">
            <v>112968</v>
          </cell>
          <cell r="B2264" t="str">
            <v>TUYAU RETOUR CARBURANT</v>
          </cell>
        </row>
        <row r="2265">
          <cell r="A2265" t="str">
            <v>112969</v>
          </cell>
          <cell r="B2265" t="str">
            <v>TUYAU CRBT FILTRE POMPE</v>
          </cell>
        </row>
        <row r="2266">
          <cell r="A2266" t="str">
            <v>113156</v>
          </cell>
          <cell r="B2266" t="str">
            <v>POMPE CEM3 BIDI</v>
          </cell>
        </row>
        <row r="2267">
          <cell r="A2267" t="str">
            <v>113193</v>
          </cell>
          <cell r="B2267" t="str">
            <v>TUYAU RETOUR CARBURANT</v>
          </cell>
        </row>
        <row r="2268">
          <cell r="A2268" t="str">
            <v>113194</v>
          </cell>
          <cell r="B2268" t="str">
            <v>TUYAU  CRBT FILTRE POMPE</v>
          </cell>
        </row>
        <row r="2269">
          <cell r="A2269" t="str">
            <v>113195</v>
          </cell>
          <cell r="B2269" t="str">
            <v>TUYAU RETOUR CARBURANT</v>
          </cell>
        </row>
        <row r="2270">
          <cell r="A2270" t="str">
            <v>113196</v>
          </cell>
          <cell r="B2270" t="str">
            <v>TUYAU CRBT FILTRE POMPE</v>
          </cell>
        </row>
        <row r="2271">
          <cell r="A2271" t="str">
            <v>113197</v>
          </cell>
          <cell r="B2271" t="str">
            <v>TUYAU RETOUR CARBURANT</v>
          </cell>
        </row>
        <row r="2272">
          <cell r="A2272" t="str">
            <v>113199</v>
          </cell>
          <cell r="B2272" t="str">
            <v>TUYAU  CARBURANT FILTRE POMPE</v>
          </cell>
        </row>
        <row r="2273">
          <cell r="A2273" t="str">
            <v>113222</v>
          </cell>
          <cell r="B2273" t="str">
            <v>TUYAU CAPTEUR DEPRESSION FREIN</v>
          </cell>
        </row>
        <row r="2274">
          <cell r="A2274" t="str">
            <v>113223</v>
          </cell>
          <cell r="B2274" t="str">
            <v>TUYAU CAPTEUR DEPRESSION FREIN</v>
          </cell>
        </row>
        <row r="2275">
          <cell r="A2275" t="str">
            <v>113230</v>
          </cell>
          <cell r="B2275" t="str">
            <v>CANALISATION ALIM ABSORBEUR VAPEUR CRBT</v>
          </cell>
        </row>
        <row r="2276">
          <cell r="A2276" t="str">
            <v>113240</v>
          </cell>
          <cell r="B2276" t="str">
            <v>CANALISATION ABSORBEUR VAPEUR CRBT</v>
          </cell>
        </row>
        <row r="2277">
          <cell r="A2277" t="str">
            <v>113276</v>
          </cell>
          <cell r="B2277" t="str">
            <v>0F-CANALISATION ALIMENTATION CARBURANT</v>
          </cell>
        </row>
        <row r="2278">
          <cell r="A2278" t="str">
            <v>113305</v>
          </cell>
          <cell r="B2278" t="str">
            <v>TUYAU LV AR B7</v>
          </cell>
        </row>
        <row r="2279">
          <cell r="A2279" t="str">
            <v>113372</v>
          </cell>
          <cell r="B2279" t="str">
            <v>POMPE NG MO N0 PSA</v>
          </cell>
        </row>
        <row r="2280">
          <cell r="A2280" t="str">
            <v>113382</v>
          </cell>
          <cell r="B2280" t="str">
            <v>CANALISATION ALIMENTATION CARBURANT</v>
          </cell>
        </row>
        <row r="2281">
          <cell r="A2281" t="str">
            <v>113383</v>
          </cell>
          <cell r="B2281" t="str">
            <v>CANALISATION ALIM RETOUR CRBT EQUIPE</v>
          </cell>
        </row>
        <row r="2282">
          <cell r="A2282" t="str">
            <v>113384</v>
          </cell>
          <cell r="B2282" t="str">
            <v>CANALISATION ALIMENTATION CARBURANT</v>
          </cell>
        </row>
        <row r="2283">
          <cell r="A2283" t="str">
            <v>113385</v>
          </cell>
          <cell r="B2283" t="str">
            <v>CANALISATION ALIM RETOUR CRBT EQUIPE</v>
          </cell>
        </row>
        <row r="2284">
          <cell r="A2284" t="str">
            <v>113395</v>
          </cell>
          <cell r="B2284" t="str">
            <v>CANALISATION ALIM ABSORBEUR VAPEUR CRBT</v>
          </cell>
        </row>
        <row r="2285">
          <cell r="A2285" t="str">
            <v>113396</v>
          </cell>
          <cell r="B2285" t="str">
            <v>GICLEUR ARR B58</v>
          </cell>
        </row>
        <row r="2286">
          <cell r="A2286" t="str">
            <v>113410</v>
          </cell>
          <cell r="B2286" t="str">
            <v>TUYAU HABITACLE ASS. B7</v>
          </cell>
        </row>
        <row r="2287">
          <cell r="A2287" t="str">
            <v>113426</v>
          </cell>
          <cell r="B2287" t="str">
            <v>26-CANALISATION RETOUR CARBURANT (M9R)</v>
          </cell>
        </row>
        <row r="2288">
          <cell r="A2288" t="str">
            <v>113432</v>
          </cell>
          <cell r="B2288" t="str">
            <v>POMPE A JUPE BIDI   NV2</v>
          </cell>
        </row>
        <row r="2289">
          <cell r="A2289" t="str">
            <v>113436</v>
          </cell>
          <cell r="B2289" t="str">
            <v>POMPE A JUPE MONO  NV2</v>
          </cell>
        </row>
        <row r="2290">
          <cell r="A2290" t="str">
            <v>113453</v>
          </cell>
          <cell r="B2290" t="str">
            <v>a reprendre mateur</v>
          </cell>
        </row>
        <row r="2291">
          <cell r="A2291" t="str">
            <v>113454</v>
          </cell>
          <cell r="B2291" t="str">
            <v>a reprendre mateur</v>
          </cell>
        </row>
        <row r="2292">
          <cell r="A2292" t="str">
            <v>113455</v>
          </cell>
          <cell r="B2292" t="str">
            <v>a reprendre mateur</v>
          </cell>
        </row>
        <row r="2293">
          <cell r="A2293" t="str">
            <v>113466</v>
          </cell>
          <cell r="B2293" t="str">
            <v>KR-TUYAU ASSISTANCE FREINAGE M4R</v>
          </cell>
        </row>
        <row r="2294">
          <cell r="A2294" t="str">
            <v>113474</v>
          </cell>
          <cell r="B2294" t="str">
            <v>TUB ASY FUL SPLY</v>
          </cell>
        </row>
        <row r="2295">
          <cell r="A2295" t="str">
            <v>113475</v>
          </cell>
          <cell r="B2295" t="str">
            <v>TUB ASY FUL RTN</v>
          </cell>
        </row>
        <row r="2296">
          <cell r="A2296" t="str">
            <v>113485</v>
          </cell>
          <cell r="B2296" t="str">
            <v>HOSE HOOD Y285</v>
          </cell>
        </row>
        <row r="2297">
          <cell r="A2297" t="str">
            <v>113486</v>
          </cell>
          <cell r="B2297" t="str">
            <v>HOSE HOOD Y413</v>
          </cell>
        </row>
        <row r="2298">
          <cell r="A2298" t="str">
            <v>113487</v>
          </cell>
          <cell r="B2298" t="str">
            <v>FUEL SUPPLY AND RETURN</v>
          </cell>
        </row>
        <row r="2299">
          <cell r="A2299" t="str">
            <v>113488</v>
          </cell>
          <cell r="B2299" t="str">
            <v>RETOUR CARBURANT</v>
          </cell>
        </row>
        <row r="2300">
          <cell r="A2300" t="str">
            <v>113489</v>
          </cell>
          <cell r="B2300" t="str">
            <v>RACCORD PRISE DEPRESSION FREIN</v>
          </cell>
        </row>
        <row r="2301">
          <cell r="A2301" t="str">
            <v>113490</v>
          </cell>
          <cell r="B2301" t="str">
            <v>RACCORD PRISE DEPRESSION FREIN</v>
          </cell>
        </row>
        <row r="2302">
          <cell r="A2302" t="str">
            <v>113491</v>
          </cell>
          <cell r="B2302" t="str">
            <v>RACCORD PRISE DEPRESSION FREIN</v>
          </cell>
        </row>
        <row r="2303">
          <cell r="A2303" t="str">
            <v>113492</v>
          </cell>
          <cell r="B2303" t="str">
            <v>RACCORD PRISE DEPRESSION FREIN</v>
          </cell>
        </row>
        <row r="2304">
          <cell r="A2304" t="str">
            <v>113494</v>
          </cell>
          <cell r="B2304" t="str">
            <v>TUYAU RETOUR CRBT INJECTEUR</v>
          </cell>
        </row>
        <row r="2305">
          <cell r="A2305" t="str">
            <v>113500</v>
          </cell>
          <cell r="B2305" t="str">
            <v>RACCORD PRISE DEPRESSION FREIN</v>
          </cell>
        </row>
        <row r="2306">
          <cell r="A2306" t="str">
            <v>113516</v>
          </cell>
          <cell r="B2306" t="str">
            <v>CANALISATION ALIMENTATION CARBURANT</v>
          </cell>
        </row>
        <row r="2307">
          <cell r="A2307" t="str">
            <v>113583</v>
          </cell>
          <cell r="B2307" t="str">
            <v>RAMPE RETOUR INJECTEUR CARBURANT</v>
          </cell>
        </row>
        <row r="2308">
          <cell r="A2308" t="str">
            <v>113584</v>
          </cell>
          <cell r="B2308" t="str">
            <v>RAMPE RETOUR INJECTEUR CARBURANT</v>
          </cell>
        </row>
        <row r="2309">
          <cell r="A2309" t="str">
            <v>113613</v>
          </cell>
          <cell r="B2309" t="str">
            <v>TUYAU RETOUR CARBURANT INJECTEUR</v>
          </cell>
        </row>
        <row r="2310">
          <cell r="A2310" t="str">
            <v>113620</v>
          </cell>
          <cell r="B2310" t="str">
            <v>TUYAU CAPOT Y283</v>
          </cell>
        </row>
        <row r="2311">
          <cell r="A2311" t="str">
            <v>113674</v>
          </cell>
          <cell r="B2311" t="str">
            <v>TUYAU MAL ESSENCE</v>
          </cell>
        </row>
        <row r="2312">
          <cell r="A2312" t="str">
            <v>113731</v>
          </cell>
          <cell r="B2312" t="str">
            <v>TUYAU RETOUR CARBURANT</v>
          </cell>
        </row>
        <row r="2313">
          <cell r="A2313" t="str">
            <v>113770</v>
          </cell>
          <cell r="B2313" t="str">
            <v>CANALISATION ALIM ABS VAP CRBT EQP</v>
          </cell>
        </row>
        <row r="2314">
          <cell r="A2314" t="str">
            <v>113802</v>
          </cell>
          <cell r="B2314" t="str">
            <v>RETOUR GASOIL</v>
          </cell>
        </row>
        <row r="2315">
          <cell r="A2315" t="str">
            <v>113829</v>
          </cell>
          <cell r="B2315" t="str">
            <v>HOSE ASSY FUEL FEED</v>
          </cell>
        </row>
        <row r="2316">
          <cell r="A2316" t="str">
            <v>113830</v>
          </cell>
          <cell r="B2316" t="str">
            <v>RACCORD PRISE DEPRESSION FREIN</v>
          </cell>
        </row>
        <row r="2317">
          <cell r="A2317" t="str">
            <v>113844</v>
          </cell>
          <cell r="B2317" t="str">
            <v>RESISTANCE GMV L38</v>
          </cell>
        </row>
        <row r="2318">
          <cell r="A2318" t="str">
            <v>113861</v>
          </cell>
          <cell r="B2318" t="str">
            <v>POMPE A JUPE MONO  NV0</v>
          </cell>
        </row>
        <row r="2319">
          <cell r="A2319" t="str">
            <v>113862</v>
          </cell>
          <cell r="B2319" t="str">
            <v>POMPE A JUPE BIDI  NV0</v>
          </cell>
        </row>
        <row r="2320">
          <cell r="A2320" t="str">
            <v>113863</v>
          </cell>
          <cell r="B2320" t="str">
            <v>POMPE A JUPE MONO  NV0</v>
          </cell>
        </row>
        <row r="2321">
          <cell r="A2321" t="str">
            <v>113864</v>
          </cell>
          <cell r="B2321" t="str">
            <v>POMPE A JUPE BIDI  NV0</v>
          </cell>
        </row>
        <row r="2322">
          <cell r="A2322" t="str">
            <v>113879</v>
          </cell>
          <cell r="B2322" t="str">
            <v>CANALISATION ALIM ABS VP CRBT EQUIPE(D4)</v>
          </cell>
        </row>
        <row r="2323">
          <cell r="A2323" t="str">
            <v>113961</v>
          </cell>
          <cell r="B2323" t="str">
            <v>FUEL HOSE LHD</v>
          </cell>
        </row>
        <row r="2324">
          <cell r="A2324" t="str">
            <v>113974</v>
          </cell>
          <cell r="B2324" t="str">
            <v>CANALISATION ALIM ABS VP CRBT EQP (K4)</v>
          </cell>
        </row>
        <row r="2325">
          <cell r="A2325" t="str">
            <v>113975</v>
          </cell>
          <cell r="B2325" t="str">
            <v>TUYAU  CRBT FILTRE POMPE</v>
          </cell>
        </row>
        <row r="2326">
          <cell r="A2326" t="str">
            <v>113976</v>
          </cell>
          <cell r="B2326" t="str">
            <v>TUYAU  CARBURANT FILTRE POMPE</v>
          </cell>
        </row>
        <row r="2327">
          <cell r="A2327" t="str">
            <v>114010</v>
          </cell>
          <cell r="B2327" t="str">
            <v>TUYAU LV ARR B8</v>
          </cell>
        </row>
        <row r="2328">
          <cell r="A2328" t="str">
            <v>114020</v>
          </cell>
          <cell r="B2328" t="str">
            <v>VB-TUYAU ASSISTANCE FREINAGE</v>
          </cell>
        </row>
        <row r="2329">
          <cell r="A2329" t="str">
            <v>114040</v>
          </cell>
          <cell r="B2329" t="str">
            <v>HOSE ASSY FUEL FEED RHD</v>
          </cell>
        </row>
        <row r="2330">
          <cell r="A2330" t="str">
            <v>114059</v>
          </cell>
          <cell r="B2330" t="str">
            <v>FUEL HOSE S3E5</v>
          </cell>
        </row>
        <row r="2331">
          <cell r="A2331" t="str">
            <v>114090</v>
          </cell>
          <cell r="B2331" t="str">
            <v>HOSE ASSY FUEL FEED LHD</v>
          </cell>
        </row>
        <row r="2332">
          <cell r="A2332" t="str">
            <v>114108</v>
          </cell>
          <cell r="B2332" t="str">
            <v>RF-CANALISATION ALIMENTATION POMPE</v>
          </cell>
        </row>
        <row r="2333">
          <cell r="A2333" t="str">
            <v>114120</v>
          </cell>
          <cell r="B2333" t="str">
            <v>FUEL HOSE S4E5</v>
          </cell>
        </row>
        <row r="2334">
          <cell r="A2334" t="str">
            <v>114142</v>
          </cell>
          <cell r="B2334" t="str">
            <v>RAMPE CRBT SORTIES INJECTEURS GAZOLE</v>
          </cell>
        </row>
        <row r="2335">
          <cell r="A2335" t="str">
            <v>114150</v>
          </cell>
          <cell r="B2335" t="str">
            <v>TUYAU CRBT RETOUR RESERVOIR</v>
          </cell>
        </row>
        <row r="2336">
          <cell r="A2336" t="str">
            <v>114165</v>
          </cell>
          <cell r="B2336" t="str">
            <v>CANALISATION ALIMENTATION CARBURANT</v>
          </cell>
        </row>
        <row r="2337">
          <cell r="A2337" t="str">
            <v>114166</v>
          </cell>
          <cell r="B2337" t="str">
            <v>CANALISATION ALIM RETOUR CRBT EQP</v>
          </cell>
        </row>
        <row r="2338">
          <cell r="A2338" t="str">
            <v>114173</v>
          </cell>
          <cell r="B2338" t="str">
            <v>CANALISATION ALIMENTATION CARBURANT</v>
          </cell>
        </row>
        <row r="2339">
          <cell r="A2339" t="str">
            <v>114187</v>
          </cell>
          <cell r="B2339" t="str">
            <v>POMPE NG MO N0 PSA</v>
          </cell>
        </row>
        <row r="2340">
          <cell r="A2340" t="str">
            <v>114197</v>
          </cell>
          <cell r="B2340" t="str">
            <v>TUYAU CARBURANT ENTREE RAMPE ESSENCE</v>
          </cell>
        </row>
        <row r="2341">
          <cell r="A2341" t="str">
            <v>114199</v>
          </cell>
          <cell r="B2341" t="str">
            <v>TUYAU CARBURANT ENTREE RAMPE ESSENCE</v>
          </cell>
        </row>
        <row r="2342">
          <cell r="A2342" t="str">
            <v>114229</v>
          </cell>
          <cell r="B2342" t="str">
            <v>GICLEUR FLUIDIQUE B9</v>
          </cell>
        </row>
        <row r="2343">
          <cell r="A2343" t="str">
            <v>114233</v>
          </cell>
          <cell r="B2343" t="str">
            <v>TUYAU REASPIRATION GAZ CARTER</v>
          </cell>
        </row>
        <row r="2344">
          <cell r="A2344" t="str">
            <v>114234</v>
          </cell>
          <cell r="B2344" t="str">
            <v>TUYAU RECUPERATION VAPEUR CARBURANT</v>
          </cell>
        </row>
        <row r="2345">
          <cell r="A2345" t="str">
            <v>114235</v>
          </cell>
          <cell r="B2345" t="str">
            <v>TUYAU REASPIRATION VAPEUR CARBURANT</v>
          </cell>
        </row>
        <row r="2346">
          <cell r="A2346" t="str">
            <v>114242</v>
          </cell>
          <cell r="B2346" t="str">
            <v>TUYAU VAP CRBT ELECTROVANNE REPARTITEUR</v>
          </cell>
        </row>
        <row r="2347">
          <cell r="A2347" t="str">
            <v>114243</v>
          </cell>
          <cell r="B2347" t="str">
            <v>TUYAU VAP CRBT ELECTROVANNE REPARTITEUR</v>
          </cell>
        </row>
        <row r="2348">
          <cell r="A2348" t="str">
            <v>114248</v>
          </cell>
          <cell r="B2348" t="str">
            <v>TUYAU ABSORBEUR VAPEUR ESSENCE</v>
          </cell>
        </row>
        <row r="2349">
          <cell r="A2349" t="str">
            <v>114249</v>
          </cell>
          <cell r="B2349" t="str">
            <v>TUYAU ABSORBEUR VAPEUR ESSENCE</v>
          </cell>
        </row>
        <row r="2350">
          <cell r="A2350" t="str">
            <v>114268</v>
          </cell>
          <cell r="B2350" t="str">
            <v>TUYAU CAPTEUR DEPRESSION FREIN</v>
          </cell>
        </row>
        <row r="2351">
          <cell r="A2351" t="str">
            <v>114338</v>
          </cell>
          <cell r="B2351" t="str">
            <v>TUYAU CAPOT Y352</v>
          </cell>
        </row>
        <row r="2352">
          <cell r="A2352" t="str">
            <v>114374</v>
          </cell>
          <cell r="B2352" t="str">
            <v>RAMPE RETOUR INJECTEUR CARBURANT</v>
          </cell>
        </row>
        <row r="2353">
          <cell r="A2353" t="str">
            <v>114375</v>
          </cell>
          <cell r="B2353" t="str">
            <v>RAMPE RETOUR INJECTEUR CARBURANT</v>
          </cell>
        </row>
        <row r="2354">
          <cell r="A2354" t="str">
            <v>114385</v>
          </cell>
          <cell r="B2354" t="str">
            <v>TUYAU RETOUR CARBURANT</v>
          </cell>
        </row>
        <row r="2355">
          <cell r="A2355" t="str">
            <v>114386</v>
          </cell>
          <cell r="B2355" t="str">
            <v>TUYAU  CRBT FILTRE POMPE</v>
          </cell>
        </row>
        <row r="2356">
          <cell r="A2356" t="str">
            <v>114387</v>
          </cell>
          <cell r="B2356" t="str">
            <v>TUYAU RETOUR CARBURANT</v>
          </cell>
        </row>
        <row r="2357">
          <cell r="A2357" t="str">
            <v>114388</v>
          </cell>
          <cell r="B2357" t="str">
            <v>TUYAU  CARBURANT FILTRE POMPE</v>
          </cell>
        </row>
        <row r="2358">
          <cell r="A2358" t="str">
            <v>114389</v>
          </cell>
          <cell r="B2358" t="str">
            <v>TUYAU RETOUR CARBURANT</v>
          </cell>
        </row>
        <row r="2359">
          <cell r="A2359" t="str">
            <v>114410</v>
          </cell>
          <cell r="B2359" t="str">
            <v>TUYAU CRBT FILTRE POMPE</v>
          </cell>
        </row>
        <row r="2360">
          <cell r="A2360" t="str">
            <v>114437</v>
          </cell>
          <cell r="B2360" t="str">
            <v>TUYAU RETOUR DIESEL</v>
          </cell>
        </row>
        <row r="2361">
          <cell r="A2361" t="str">
            <v>114438</v>
          </cell>
          <cell r="B2361" t="str">
            <v>TUYAU ALIMENTATION DIESEL</v>
          </cell>
        </row>
        <row r="2362">
          <cell r="A2362" t="str">
            <v>114448</v>
          </cell>
          <cell r="B2362" t="str">
            <v>VB-TUYAU ASSISTANCE FREINAGE</v>
          </cell>
        </row>
        <row r="2363">
          <cell r="A2363" t="str">
            <v>114467</v>
          </cell>
          <cell r="B2363" t="str">
            <v>RACCORD PRISE DEPRESSION FREIN</v>
          </cell>
        </row>
        <row r="2364">
          <cell r="A2364" t="str">
            <v>114510</v>
          </cell>
          <cell r="B2364" t="str">
            <v>RACCORD PRISE DEPRESSION FREIN</v>
          </cell>
        </row>
        <row r="2365">
          <cell r="A2365" t="str">
            <v>114511</v>
          </cell>
          <cell r="B2365" t="str">
            <v>RACCORD PRISE DEPRESSION FREIN</v>
          </cell>
        </row>
        <row r="2366">
          <cell r="A2366" t="str">
            <v>114530</v>
          </cell>
          <cell r="B2366" t="str">
            <v>FUEL HOSE LHD NFP</v>
          </cell>
        </row>
        <row r="2367">
          <cell r="A2367" t="str">
            <v>114531</v>
          </cell>
          <cell r="B2367" t="str">
            <v>FUEL HOSE NEW FUEL PUMP</v>
          </cell>
        </row>
        <row r="2368">
          <cell r="A2368" t="str">
            <v>114568</v>
          </cell>
          <cell r="B2368" t="str">
            <v>TUYAU RETOUR GAZOLE</v>
          </cell>
        </row>
        <row r="2369">
          <cell r="A2369" t="str">
            <v>114569</v>
          </cell>
          <cell r="B2369" t="str">
            <v>TUYAU RETOUR CARBURANT</v>
          </cell>
        </row>
        <row r="2370">
          <cell r="A2370" t="str">
            <v>114750</v>
          </cell>
          <cell r="B2370" t="str">
            <v>TUYAU ALIM CRBT RECHAUFFEUR ADDITIONNEL</v>
          </cell>
        </row>
        <row r="2371">
          <cell r="A2371" t="str">
            <v>114880</v>
          </cell>
          <cell r="B2371" t="str">
            <v>FUEL SUPPLY AND RETURN</v>
          </cell>
        </row>
        <row r="2372">
          <cell r="A2372" t="str">
            <v>114881</v>
          </cell>
          <cell r="B2372" t="str">
            <v>RETOUR CARBURANT</v>
          </cell>
        </row>
        <row r="2373">
          <cell r="A2373" t="str">
            <v>114882</v>
          </cell>
          <cell r="B2373" t="str">
            <v>HOSE ASSY FUEL FEED</v>
          </cell>
        </row>
        <row r="2374">
          <cell r="A2374" t="str">
            <v>114883</v>
          </cell>
          <cell r="B2374" t="str">
            <v>HOSE ASSY FUEL FEED RHD</v>
          </cell>
        </row>
        <row r="2375">
          <cell r="A2375" t="str">
            <v>114884</v>
          </cell>
          <cell r="B2375" t="str">
            <v>HOSE ASSY FUEL FEED LHD</v>
          </cell>
        </row>
        <row r="2376">
          <cell r="A2376" t="str">
            <v>114900</v>
          </cell>
          <cell r="B2376" t="str">
            <v>TUYAU ALIMENTATION ET RETOUR CARBURANT</v>
          </cell>
        </row>
        <row r="2377">
          <cell r="A2377" t="str">
            <v>114923</v>
          </cell>
          <cell r="B2377" t="str">
            <v>FUEL DRAIN HOSE</v>
          </cell>
        </row>
        <row r="2378">
          <cell r="A2378" t="str">
            <v>114944</v>
          </cell>
          <cell r="B2378" t="str">
            <v>TUYAU CAPOT Y283</v>
          </cell>
        </row>
        <row r="2379">
          <cell r="A2379" t="str">
            <v>114945</v>
          </cell>
          <cell r="B2379" t="str">
            <v>TUYAU CAPOT Y283</v>
          </cell>
        </row>
        <row r="2380">
          <cell r="A2380" t="str">
            <v>114946</v>
          </cell>
          <cell r="B2380" t="str">
            <v>TUYAU CAPOT Y352</v>
          </cell>
        </row>
        <row r="2381">
          <cell r="A2381" t="str">
            <v>114947</v>
          </cell>
          <cell r="B2381" t="str">
            <v>TUYAU CAPOT Y352</v>
          </cell>
        </row>
        <row r="2382">
          <cell r="A2382" t="str">
            <v>114964</v>
          </cell>
          <cell r="B2382" t="str">
            <v>X11E FUEL HOSE RHD NFP</v>
          </cell>
        </row>
        <row r="2383">
          <cell r="A2383" t="str">
            <v>115002</v>
          </cell>
          <cell r="B2383" t="str">
            <v>TUYAU LAV PARE BRISE EQP</v>
          </cell>
        </row>
        <row r="2384">
          <cell r="A2384" t="str">
            <v>115085</v>
          </cell>
          <cell r="B2384" t="str">
            <v>CANALISATION ALIMENTATION CARBURANT</v>
          </cell>
        </row>
        <row r="2385">
          <cell r="A2385" t="str">
            <v>115150</v>
          </cell>
          <cell r="B2385" t="str">
            <v>RAMPE RETOUR CARBURANT</v>
          </cell>
        </row>
        <row r="2386">
          <cell r="A2386" t="str">
            <v>115168</v>
          </cell>
          <cell r="B2386" t="str">
            <v>CANALISATION ALIMENTATION CARBURANT</v>
          </cell>
        </row>
        <row r="2387">
          <cell r="A2387" t="str">
            <v>115179</v>
          </cell>
          <cell r="B2387" t="str">
            <v>ZH-CIRCUIT LV AVANT BDKE95</v>
          </cell>
        </row>
        <row r="2388">
          <cell r="A2388" t="str">
            <v>115191</v>
          </cell>
          <cell r="B2388" t="str">
            <v>S0-TUYAU VAPEUR CRBT SORTIE ABSORBEUR</v>
          </cell>
        </row>
        <row r="2389">
          <cell r="A2389" t="str">
            <v>115192</v>
          </cell>
          <cell r="B2389" t="str">
            <v>S1-TUYAU VAPEUR CRBT ENTREE REPARTITEUR</v>
          </cell>
        </row>
        <row r="2390">
          <cell r="A2390" t="str">
            <v>115193</v>
          </cell>
          <cell r="B2390" t="str">
            <v>S3-TUYAU VAPEUR CRBT VAPEUR HUILE</v>
          </cell>
        </row>
        <row r="2391">
          <cell r="A2391" t="str">
            <v>115194</v>
          </cell>
          <cell r="B2391" t="str">
            <v>S4-TUYAU VAPEUR HUILE DECANTEUR REPART</v>
          </cell>
        </row>
        <row r="2392">
          <cell r="A2392" t="str">
            <v>115210</v>
          </cell>
          <cell r="B2392" t="str">
            <v>TUYAU RECUPERATION VAPEUR CARBURANT</v>
          </cell>
        </row>
        <row r="2393">
          <cell r="A2393" t="str">
            <v>115263</v>
          </cell>
          <cell r="B2393" t="str">
            <v>CANALISATION ALIMENTATION CARBURANT</v>
          </cell>
        </row>
        <row r="2394">
          <cell r="A2394" t="str">
            <v>115266</v>
          </cell>
          <cell r="B2394" t="str">
            <v>CANALISATION RETOUR CARBURANT</v>
          </cell>
        </row>
        <row r="2395">
          <cell r="A2395" t="str">
            <v>115375</v>
          </cell>
          <cell r="B2395" t="str">
            <v>TUYAU CAPTEUR DEPRESSION FREIN</v>
          </cell>
        </row>
        <row r="2396">
          <cell r="A2396" t="str">
            <v>115399</v>
          </cell>
          <cell r="B2396" t="str">
            <v>CIRCUIT ARR 5PL B78</v>
          </cell>
        </row>
        <row r="2397">
          <cell r="A2397" t="str">
            <v>115428</v>
          </cell>
          <cell r="B2397" t="str">
            <v>RACCORD PRISE DEPRESSION FREIN M3/M4 EC5</v>
          </cell>
        </row>
        <row r="2398">
          <cell r="A2398" t="str">
            <v>115429</v>
          </cell>
          <cell r="B2398" t="str">
            <v>TUYAU LIQUIDE DE FREIN</v>
          </cell>
        </row>
        <row r="2399">
          <cell r="A2399" t="str">
            <v>115442</v>
          </cell>
          <cell r="B2399" t="str">
            <v>CANALISATION RETOUR CARBURANT</v>
          </cell>
        </row>
        <row r="2400">
          <cell r="A2400" t="str">
            <v>115443</v>
          </cell>
          <cell r="B2400" t="str">
            <v>CANALISATION RETOUR CARBURANT</v>
          </cell>
        </row>
        <row r="2401">
          <cell r="A2401" t="str">
            <v>115450</v>
          </cell>
          <cell r="B2401" t="str">
            <v>TUYAU ALIMENTATION ADDITIF J3-J4</v>
          </cell>
        </row>
        <row r="2402">
          <cell r="A2402" t="str">
            <v>115460</v>
          </cell>
          <cell r="B2402" t="str">
            <v>CIRCUIT AVANT B78</v>
          </cell>
        </row>
        <row r="2403">
          <cell r="A2403" t="str">
            <v>115466</v>
          </cell>
          <cell r="B2403" t="str">
            <v>CIRCUIT HABITACLE 5PL B78</v>
          </cell>
        </row>
        <row r="2404">
          <cell r="A2404" t="str">
            <v>115467</v>
          </cell>
          <cell r="B2404" t="str">
            <v>CIRCUIT HABITACLE 7P B78</v>
          </cell>
        </row>
        <row r="2405">
          <cell r="A2405" t="str">
            <v>115470</v>
          </cell>
          <cell r="B2405" t="str">
            <v>RACCORD PRISE DEPRESSION FREIN</v>
          </cell>
        </row>
        <row r="2406">
          <cell r="A2406" t="str">
            <v>115471</v>
          </cell>
          <cell r="B2406" t="str">
            <v>RACCORD PRISE DEPRESSION FREIN</v>
          </cell>
        </row>
        <row r="2407">
          <cell r="A2407" t="str">
            <v>115472</v>
          </cell>
          <cell r="B2407" t="str">
            <v>RACCORD PRISE DEPRESSION FREIN</v>
          </cell>
        </row>
        <row r="2408">
          <cell r="A2408" t="str">
            <v>115480</v>
          </cell>
          <cell r="B2408" t="str">
            <v>TUYAU CARBURANT RETOUR RESERVOIR</v>
          </cell>
        </row>
        <row r="2409">
          <cell r="A2409" t="str">
            <v>115511</v>
          </cell>
          <cell r="B2409" t="str">
            <v>RAMPE RETOUR INJECTEUR CARBURANT</v>
          </cell>
        </row>
        <row r="2410">
          <cell r="A2410" t="str">
            <v>115512</v>
          </cell>
          <cell r="B2410" t="str">
            <v>RAMPE RETOUR INJECTEUR CARBURANT</v>
          </cell>
        </row>
        <row r="2411">
          <cell r="A2411" t="str">
            <v>115530</v>
          </cell>
          <cell r="B2411" t="str">
            <v>TUYAU ALIM/RETOUR CRBT ASSEMBLE</v>
          </cell>
        </row>
        <row r="2412">
          <cell r="A2412" t="str">
            <v>115531</v>
          </cell>
          <cell r="B2412" t="str">
            <v>TUYAU ALIM/RETOUR CRBT ASSEMBLE</v>
          </cell>
        </row>
        <row r="2413">
          <cell r="A2413" t="str">
            <v>115532</v>
          </cell>
          <cell r="B2413" t="str">
            <v>TUYAU ALIM/RETOUR CRBT ASSEMBLE</v>
          </cell>
        </row>
        <row r="2414">
          <cell r="A2414" t="str">
            <v>115533</v>
          </cell>
          <cell r="B2414" t="str">
            <v>RAMPE CRBT SORTIE INJECTEUR GAZOLE</v>
          </cell>
        </row>
        <row r="2415">
          <cell r="A2415" t="str">
            <v>115558</v>
          </cell>
          <cell r="B2415" t="str">
            <v>POMPE NG MO N0 PSA</v>
          </cell>
        </row>
        <row r="2416">
          <cell r="A2416" t="str">
            <v>115565</v>
          </cell>
          <cell r="B2416" t="str">
            <v>LHD FRONT HOSE</v>
          </cell>
        </row>
        <row r="2417">
          <cell r="A2417" t="str">
            <v>115566</v>
          </cell>
          <cell r="B2417" t="str">
            <v>RHD FRONT HOSE</v>
          </cell>
        </row>
        <row r="2418">
          <cell r="A2418" t="str">
            <v>115623</v>
          </cell>
          <cell r="B2418" t="str">
            <v>RAMPE CRBT SORTIES INJECTEURS GAZOLE</v>
          </cell>
        </row>
        <row r="2419">
          <cell r="A2419" t="str">
            <v>115732</v>
          </cell>
          <cell r="B2419" t="str">
            <v>TUYAU RESPIRATION VAP CRBT REPARTITEUR</v>
          </cell>
        </row>
        <row r="2420">
          <cell r="A2420" t="str">
            <v>115733</v>
          </cell>
          <cell r="B2420" t="str">
            <v>TUYAU RECUPERATION VAPEUR CARBURANT</v>
          </cell>
        </row>
        <row r="2421">
          <cell r="A2421" t="str">
            <v>115734</v>
          </cell>
          <cell r="B2421" t="str">
            <v>TUYAU RESPIRATION VAPEUR CRBT COTE TURBO</v>
          </cell>
        </row>
        <row r="2422">
          <cell r="A2422" t="str">
            <v>115779</v>
          </cell>
          <cell r="B2422" t="str">
            <v>TUYAU LIQUIDE DE FREIN</v>
          </cell>
        </row>
        <row r="2423">
          <cell r="A2423" t="str">
            <v>115865</v>
          </cell>
          <cell r="B2423" t="str">
            <v>TUYAU CARBURANT RETOUR RESERVOIR</v>
          </cell>
        </row>
        <row r="2424">
          <cell r="A2424" t="str">
            <v>115873</v>
          </cell>
          <cell r="B2424" t="str">
            <v>TUYAU ALIM CRBT RECHAUFFEUR ADDITIONNEL</v>
          </cell>
        </row>
        <row r="2425">
          <cell r="A2425" t="str">
            <v>115909</v>
          </cell>
          <cell r="B2425" t="str">
            <v>RACCORD PRISE DEPRESSION FREIN</v>
          </cell>
        </row>
        <row r="2426">
          <cell r="A2426" t="str">
            <v>115937</v>
          </cell>
          <cell r="B2426" t="str">
            <v>RACCORD PRISE DEPRESSION FREIN</v>
          </cell>
        </row>
        <row r="2427">
          <cell r="A2427" t="str">
            <v>115978</v>
          </cell>
          <cell r="B2427" t="str">
            <v>TUYAU ASSISTANCE FREINAGE AVEC CLAPET</v>
          </cell>
        </row>
        <row r="2428">
          <cell r="A2428" t="str">
            <v>116004</v>
          </cell>
          <cell r="B2428" t="str">
            <v>RACCORD PRISE DEPRESSION FREIN</v>
          </cell>
        </row>
        <row r="2429">
          <cell r="A2429" t="str">
            <v>116005</v>
          </cell>
          <cell r="B2429" t="str">
            <v>GICLEUR AV T9 EQUIPE</v>
          </cell>
        </row>
        <row r="2430">
          <cell r="A2430" t="str">
            <v>116051</v>
          </cell>
          <cell r="B2430" t="str">
            <v>TUYAU RAMPE RETOUR CARBURANT DW10F</v>
          </cell>
        </row>
        <row r="2431">
          <cell r="A2431" t="str">
            <v>116052</v>
          </cell>
          <cell r="B2431" t="str">
            <v>TUYAU RETOUR CARBURANT</v>
          </cell>
        </row>
        <row r="2432">
          <cell r="A2432" t="str">
            <v>116074</v>
          </cell>
          <cell r="B2432" t="str">
            <v>RACCORD PRISE DEPRESSION FREIN DW10F</v>
          </cell>
        </row>
        <row r="2433">
          <cell r="A2433" t="str">
            <v>116101</v>
          </cell>
          <cell r="B2433" t="str">
            <v>POMPE NG GD FROID MONO N1</v>
          </cell>
        </row>
        <row r="2434">
          <cell r="A2434" t="str">
            <v>116103</v>
          </cell>
          <cell r="B2434" t="str">
            <v>POMPE GF BIDI EN BAC IVOIRE</v>
          </cell>
        </row>
        <row r="2435">
          <cell r="A2435" t="str">
            <v>116137</v>
          </cell>
          <cell r="B2435" t="str">
            <v>RAMPE CRBT SORTIE INJECTEUR GAZOLE</v>
          </cell>
        </row>
        <row r="2436">
          <cell r="A2436" t="str">
            <v>116255</v>
          </cell>
          <cell r="B2436" t="str">
            <v>HOSE ASSY FUEL FEED</v>
          </cell>
        </row>
        <row r="2437">
          <cell r="A2437" t="str">
            <v>116256</v>
          </cell>
          <cell r="B2437" t="str">
            <v>HOSE ASSY FUEL FEED RHD</v>
          </cell>
        </row>
        <row r="2438">
          <cell r="A2438" t="str">
            <v>116257</v>
          </cell>
          <cell r="B2438" t="str">
            <v>HOSE ASSY FUEL FEED LHD</v>
          </cell>
        </row>
        <row r="2439">
          <cell r="A2439" t="str">
            <v>116260</v>
          </cell>
          <cell r="B2439" t="str">
            <v>TUYAU REASPIRATION VAPEUR CRBT</v>
          </cell>
        </row>
        <row r="2440">
          <cell r="A2440" t="str">
            <v>116263</v>
          </cell>
          <cell r="B2440" t="str">
            <v>FUEL DRAIN HOSE</v>
          </cell>
        </row>
        <row r="2441">
          <cell r="A2441" t="str">
            <v>116264</v>
          </cell>
          <cell r="B2441" t="str">
            <v>FUEL HOSE LHD NFP</v>
          </cell>
        </row>
        <row r="2442">
          <cell r="A2442" t="str">
            <v>116265</v>
          </cell>
          <cell r="B2442" t="str">
            <v>FUEL HOSE LHD NFP</v>
          </cell>
        </row>
        <row r="2443">
          <cell r="A2443" t="str">
            <v>116266</v>
          </cell>
          <cell r="B2443" t="str">
            <v>FUEL HOSE S4E5</v>
          </cell>
        </row>
        <row r="2444">
          <cell r="A2444" t="str">
            <v>116267</v>
          </cell>
          <cell r="B2444" t="str">
            <v>FUEL HOSE S4E5</v>
          </cell>
        </row>
        <row r="2445">
          <cell r="A2445" t="str">
            <v>116277</v>
          </cell>
          <cell r="B2445" t="str">
            <v>RACCORD PRISE DEPRESSION FREIN</v>
          </cell>
        </row>
        <row r="2446">
          <cell r="A2446" t="str">
            <v>116278</v>
          </cell>
          <cell r="B2446" t="str">
            <v>RACCORD PRISE DEPRESSION FREIN</v>
          </cell>
        </row>
        <row r="2447">
          <cell r="A2447" t="str">
            <v>116301</v>
          </cell>
          <cell r="B2447" t="str">
            <v>RACCORD PRISE DEPRESSION FREIN</v>
          </cell>
        </row>
        <row r="2448">
          <cell r="A2448" t="str">
            <v>116359</v>
          </cell>
          <cell r="B2448" t="str">
            <v>TUYAU ALIMENTATION ET VAPEUR CRBT</v>
          </cell>
        </row>
        <row r="2449">
          <cell r="A2449" t="str">
            <v>116420</v>
          </cell>
          <cell r="B2449" t="str">
            <v>TUYAU ALIMENTATION DW10F</v>
          </cell>
        </row>
        <row r="2450">
          <cell r="A2450" t="str">
            <v>116421</v>
          </cell>
          <cell r="B2450" t="str">
            <v>TUYAU CAPTEUR DEPRESSION FREIN</v>
          </cell>
        </row>
        <row r="2451">
          <cell r="A2451" t="str">
            <v>116508</v>
          </cell>
          <cell r="B2451" t="str">
            <v>TUYAU ARF ASSEMBLE</v>
          </cell>
        </row>
        <row r="2452">
          <cell r="A2452" t="str">
            <v>116509</v>
          </cell>
          <cell r="B2452" t="str">
            <v>FUEL LINE CALL INLET</v>
          </cell>
        </row>
        <row r="2453">
          <cell r="A2453" t="str">
            <v>116530</v>
          </cell>
          <cell r="B2453" t="str">
            <v>TUBE FUEL VAPOR SOLENOID OUTLET</v>
          </cell>
        </row>
        <row r="2454">
          <cell r="A2454" t="str">
            <v>116535</v>
          </cell>
          <cell r="B2454" t="str">
            <v>WASHER HOSE HOOD Y313 S60</v>
          </cell>
        </row>
        <row r="2455">
          <cell r="A2455" t="str">
            <v>116536</v>
          </cell>
          <cell r="B2455" t="str">
            <v>WASHER HOSE HOOD Y313 V60</v>
          </cell>
        </row>
        <row r="2456">
          <cell r="A2456" t="str">
            <v>116544</v>
          </cell>
          <cell r="B2456" t="str">
            <v>HOSE HLC Y313</v>
          </cell>
        </row>
        <row r="2457">
          <cell r="A2457" t="str">
            <v>116545</v>
          </cell>
          <cell r="B2457" t="str">
            <v>WASHER  HOSE HOOD  HLC Y313 XC60</v>
          </cell>
        </row>
        <row r="2458">
          <cell r="A2458" t="str">
            <v>116556</v>
          </cell>
          <cell r="B2458" t="str">
            <v>RACCORD PRISE DEPRESSION FREIN</v>
          </cell>
        </row>
        <row r="2459">
          <cell r="A2459" t="str">
            <v>116563</v>
          </cell>
          <cell r="B2459" t="str">
            <v>RACCORD PRISE DEPRESSION FREIN DW10F</v>
          </cell>
        </row>
        <row r="2460">
          <cell r="A2460" t="str">
            <v>116607</v>
          </cell>
          <cell r="B2460" t="str">
            <v>0F-CANALISATION ALIMENTATION CARBURANT</v>
          </cell>
        </row>
        <row r="2461">
          <cell r="A2461" t="str">
            <v>116608</v>
          </cell>
          <cell r="B2461" t="str">
            <v>1P-CANALISATION ALIMENTATION CARBURANT</v>
          </cell>
        </row>
        <row r="2462">
          <cell r="A2462" t="str">
            <v>116609</v>
          </cell>
          <cell r="B2462" t="str">
            <v>CANALISATION ALIM ABS VP CRBT EQP (D4FT)</v>
          </cell>
        </row>
        <row r="2463">
          <cell r="A2463" t="str">
            <v>116610</v>
          </cell>
          <cell r="B2463" t="str">
            <v>TUYAU RETOUR CARBURANT INJECTEUR</v>
          </cell>
        </row>
        <row r="2464">
          <cell r="A2464" t="str">
            <v>116611</v>
          </cell>
          <cell r="B2464" t="str">
            <v>LC-TUYAU ASSISTANCE FREINAGE K9K</v>
          </cell>
        </row>
        <row r="2465">
          <cell r="A2465" t="str">
            <v>116612</v>
          </cell>
          <cell r="B2465" t="str">
            <v>ALIMENTATION POMPE</v>
          </cell>
        </row>
        <row r="2466">
          <cell r="A2466" t="str">
            <v>116613</v>
          </cell>
          <cell r="B2466" t="str">
            <v>RAMPE RETOUR GASOIL</v>
          </cell>
        </row>
        <row r="2467">
          <cell r="A2467" t="str">
            <v>116614</v>
          </cell>
          <cell r="B2467" t="str">
            <v>RAMPE CRBT SORTIE INJ GAZ</v>
          </cell>
        </row>
        <row r="2468">
          <cell r="A2468" t="str">
            <v>116615</v>
          </cell>
          <cell r="B2468" t="str">
            <v>W7-TUYAU ABSORBEUR VAPEUR ESSENCE</v>
          </cell>
        </row>
        <row r="2469">
          <cell r="A2469" t="str">
            <v>116616</v>
          </cell>
          <cell r="B2469" t="str">
            <v>TUYAUTERIE RETOUR GAZOLE</v>
          </cell>
        </row>
        <row r="2470">
          <cell r="A2470" t="str">
            <v>116617</v>
          </cell>
          <cell r="B2470" t="str">
            <v>TUYAUTERIE RETOUR GAZOLE</v>
          </cell>
        </row>
        <row r="2471">
          <cell r="A2471" t="str">
            <v>116618</v>
          </cell>
          <cell r="B2471" t="str">
            <v>RAMPE CRBT SORTIE INJECTEUR GAZOLE</v>
          </cell>
        </row>
        <row r="2472">
          <cell r="A2472" t="str">
            <v>116619</v>
          </cell>
          <cell r="B2472" t="str">
            <v>RAMPE CRBT SORTIES INJECTEURS GAZOLE</v>
          </cell>
        </row>
        <row r="2473">
          <cell r="A2473" t="str">
            <v>116620</v>
          </cell>
          <cell r="B2473" t="str">
            <v>TUY REASPIRATION GAZ CARTER</v>
          </cell>
        </row>
        <row r="2474">
          <cell r="A2474" t="str">
            <v>116621</v>
          </cell>
          <cell r="B2474" t="str">
            <v>TUYAU CRBT FILTRE POMPE</v>
          </cell>
        </row>
        <row r="2475">
          <cell r="A2475" t="str">
            <v>116622</v>
          </cell>
          <cell r="B2475" t="str">
            <v>TUYAU RETOUR DIESEL</v>
          </cell>
        </row>
        <row r="2476">
          <cell r="A2476" t="str">
            <v>116623</v>
          </cell>
          <cell r="B2476" t="str">
            <v>TUYAU RETOUR CRBT INJECTEUR</v>
          </cell>
        </row>
        <row r="2477">
          <cell r="A2477" t="str">
            <v>116624</v>
          </cell>
          <cell r="B2477" t="str">
            <v>RAMPE RETOUR INJECTEUR CARBURANT</v>
          </cell>
        </row>
        <row r="2478">
          <cell r="A2478" t="str">
            <v>116625</v>
          </cell>
          <cell r="B2478" t="str">
            <v>TUYAU CRBT FILTRE POMPE</v>
          </cell>
        </row>
        <row r="2479">
          <cell r="A2479" t="str">
            <v>116626</v>
          </cell>
          <cell r="B2479" t="str">
            <v>TUYAU REASPIRATION VAPEUR CRBT</v>
          </cell>
        </row>
        <row r="2480">
          <cell r="A2480" t="str">
            <v>116635</v>
          </cell>
          <cell r="B2480" t="str">
            <v>FUEL HOSE X11E LHD EN PA1010</v>
          </cell>
        </row>
        <row r="2481">
          <cell r="A2481" t="str">
            <v>116636</v>
          </cell>
          <cell r="B2481" t="str">
            <v>FUEL HOSE X11E LHD EN PA12</v>
          </cell>
        </row>
        <row r="2482">
          <cell r="A2482" t="str">
            <v>116637</v>
          </cell>
          <cell r="B2482" t="str">
            <v>FUEL HOSE X11E RHD EN PA1010</v>
          </cell>
        </row>
        <row r="2483">
          <cell r="A2483" t="str">
            <v>116638</v>
          </cell>
          <cell r="B2483" t="str">
            <v>FUEL HOSE X11E RHD EN PA12</v>
          </cell>
        </row>
        <row r="2484">
          <cell r="A2484" t="str">
            <v>116639</v>
          </cell>
          <cell r="B2484" t="str">
            <v>TUYAU CARB X11M NOUVEAU BANJO PA1010</v>
          </cell>
        </row>
        <row r="2485">
          <cell r="A2485" t="str">
            <v>116650</v>
          </cell>
          <cell r="B2485" t="str">
            <v>TUYAU CARBURANT X11M NOUVEAU BANJO PA12</v>
          </cell>
        </row>
        <row r="2486">
          <cell r="A2486" t="str">
            <v>116659</v>
          </cell>
          <cell r="B2486" t="str">
            <v>RAMPE CRBT SORTIE INJECTEUR GAZOLE</v>
          </cell>
        </row>
        <row r="2487">
          <cell r="A2487" t="str">
            <v>116662</v>
          </cell>
          <cell r="B2487" t="str">
            <v>DRAIN HOSE</v>
          </cell>
        </row>
        <row r="2488">
          <cell r="A2488" t="str">
            <v>116663</v>
          </cell>
          <cell r="B2488" t="str">
            <v>DRAIN HOSE</v>
          </cell>
        </row>
        <row r="2489">
          <cell r="A2489" t="str">
            <v>116664</v>
          </cell>
          <cell r="B2489" t="str">
            <v>DRAIN HOSE</v>
          </cell>
        </row>
        <row r="2490">
          <cell r="A2490" t="str">
            <v>116665</v>
          </cell>
          <cell r="B2490" t="str">
            <v>DRAIN HOSE</v>
          </cell>
        </row>
        <row r="2491">
          <cell r="A2491" t="str">
            <v>116733</v>
          </cell>
          <cell r="B2491" t="str">
            <v>RACCORD PRISE DEPRESSION FREIN</v>
          </cell>
        </row>
        <row r="2492">
          <cell r="A2492" t="str">
            <v>116734</v>
          </cell>
          <cell r="B2492" t="str">
            <v>RACCORD PRISE DEPRESSION FREIN M3/M4 EC5</v>
          </cell>
        </row>
        <row r="2493">
          <cell r="A2493" t="str">
            <v>116735</v>
          </cell>
          <cell r="B2493" t="str">
            <v>RACCORD PRISE DEPRESSION FREIN DW10F</v>
          </cell>
        </row>
        <row r="2494">
          <cell r="A2494" t="str">
            <v>116740</v>
          </cell>
          <cell r="B2494" t="str">
            <v>RACCORD PRISE DEPRESSION FREIN (B9E)</v>
          </cell>
        </row>
        <row r="2495">
          <cell r="A2495" t="str">
            <v>116741</v>
          </cell>
          <cell r="B2495" t="str">
            <v>RACCORD PRISE DEPRESSION FREIN</v>
          </cell>
        </row>
        <row r="2496">
          <cell r="A2496" t="str">
            <v>116742</v>
          </cell>
          <cell r="B2496" t="str">
            <v>RACCORD PRISE DEPRESSION FREIN</v>
          </cell>
        </row>
        <row r="2497">
          <cell r="A2497" t="str">
            <v>116743</v>
          </cell>
          <cell r="B2497" t="str">
            <v>RACCORD PRISE DEPRESSION FREIN</v>
          </cell>
        </row>
        <row r="2498">
          <cell r="A2498" t="str">
            <v>116744</v>
          </cell>
          <cell r="B2498" t="str">
            <v>RACCORD PRISE DEPRESSION FREIN</v>
          </cell>
        </row>
        <row r="2499">
          <cell r="A2499" t="str">
            <v>116745</v>
          </cell>
          <cell r="B2499" t="str">
            <v>RACCORD PRISE DEPRESSION FREIN DW10F</v>
          </cell>
        </row>
        <row r="2500">
          <cell r="A2500" t="str">
            <v>116746</v>
          </cell>
          <cell r="B2500" t="str">
            <v>RACCORD PRISE DEPRESSION FREIN A9EB</v>
          </cell>
        </row>
        <row r="2501">
          <cell r="A2501" t="str">
            <v>116747</v>
          </cell>
          <cell r="B2501" t="str">
            <v>RACCORD PRISE DEPRESSION FREIN A9EB</v>
          </cell>
        </row>
        <row r="2502">
          <cell r="A2502" t="str">
            <v>116748</v>
          </cell>
          <cell r="B2502" t="str">
            <v>RACCORD PRISE DEPRESSION FREIN</v>
          </cell>
        </row>
        <row r="2503">
          <cell r="A2503" t="str">
            <v>116846</v>
          </cell>
          <cell r="B2503" t="str">
            <v>TUYAU REASPIRATION VAPEUR CARBURANT</v>
          </cell>
        </row>
        <row r="2504">
          <cell r="A2504" t="str">
            <v>116924</v>
          </cell>
          <cell r="B2504" t="str">
            <v>POMPE GRAND FROID NG NIVEAU 2 Bidi</v>
          </cell>
        </row>
        <row r="2505">
          <cell r="A2505" t="str">
            <v>116927</v>
          </cell>
          <cell r="B2505" t="str">
            <v>TUYAU CRBT RETOUR RESERVOIR</v>
          </cell>
        </row>
        <row r="2506">
          <cell r="A2506" t="str">
            <v>116928</v>
          </cell>
          <cell r="B2506" t="str">
            <v>RACCORD PRISE DEPRESSION FREIN</v>
          </cell>
        </row>
        <row r="2507">
          <cell r="A2507" t="str">
            <v>116929</v>
          </cell>
          <cell r="B2507" t="str">
            <v>TUYAU CRBT RETOUR RESERVOIR</v>
          </cell>
        </row>
        <row r="2508">
          <cell r="A2508" t="str">
            <v>117041</v>
          </cell>
          <cell r="B2508" t="str">
            <v>RACCORD PRISE DEPRESSION FREIN</v>
          </cell>
        </row>
        <row r="2509">
          <cell r="A2509" t="str">
            <v>117042</v>
          </cell>
          <cell r="B2509" t="str">
            <v>RACCORD PRISE DEPRESSION FREIN</v>
          </cell>
        </row>
        <row r="2510">
          <cell r="A2510" t="str">
            <v>117115</v>
          </cell>
          <cell r="B2510" t="str">
            <v>RACCORD PRISE DEPRESSION FREIN</v>
          </cell>
        </row>
        <row r="2511">
          <cell r="A2511" t="str">
            <v>117170</v>
          </cell>
          <cell r="B2511" t="str">
            <v>TUYAU LIQUIDE DE FREIN</v>
          </cell>
        </row>
        <row r="2512">
          <cell r="A2512" t="str">
            <v>117180</v>
          </cell>
          <cell r="B2512" t="str">
            <v>CANALISATION ALIMENTATION CARBURANT</v>
          </cell>
        </row>
        <row r="2513">
          <cell r="A2513" t="str">
            <v>117181</v>
          </cell>
          <cell r="B2513" t="str">
            <v>CANALISATION RETOUR CARBURANT</v>
          </cell>
        </row>
        <row r="2514">
          <cell r="A2514" t="str">
            <v>117182</v>
          </cell>
          <cell r="B2514" t="str">
            <v>TUYAU REASPIRATION VAPEUR CRBT</v>
          </cell>
        </row>
        <row r="2515">
          <cell r="A2515" t="str">
            <v>117183</v>
          </cell>
          <cell r="B2515" t="str">
            <v>RACCORD PRISE DEPRESSION FREIN A9EB</v>
          </cell>
        </row>
        <row r="2516">
          <cell r="A2516" t="str">
            <v>117184</v>
          </cell>
          <cell r="B2516" t="str">
            <v>RACCORD PRISE DEPRESSION FREIN A9EB</v>
          </cell>
        </row>
        <row r="2517">
          <cell r="A2517" t="str">
            <v>117185</v>
          </cell>
          <cell r="B2517" t="str">
            <v>RACCORD PRISE DEPRESSION FREIN</v>
          </cell>
        </row>
        <row r="2518">
          <cell r="A2518" t="str">
            <v>117186</v>
          </cell>
          <cell r="B2518" t="str">
            <v>RACCORD PRISE DEPRESSION FREIN</v>
          </cell>
        </row>
        <row r="2519">
          <cell r="A2519" t="str">
            <v>117187</v>
          </cell>
          <cell r="B2519" t="str">
            <v>RACCORD PRISE DEPRESSION FREIN</v>
          </cell>
        </row>
        <row r="2520">
          <cell r="A2520" t="str">
            <v>117241</v>
          </cell>
          <cell r="B2520" t="str">
            <v>TUYAU HABITACLE ASSEMBLE</v>
          </cell>
        </row>
        <row r="2521">
          <cell r="A2521" t="str">
            <v>117257</v>
          </cell>
          <cell r="B2521" t="str">
            <v>RAMPE CRBT SORTIE INJECTEUR GAZOLE</v>
          </cell>
        </row>
        <row r="2522">
          <cell r="A2522" t="str">
            <v>117316</v>
          </cell>
          <cell r="B2522" t="str">
            <v>TUYAU RETOUR DIESEL</v>
          </cell>
        </row>
        <row r="2523">
          <cell r="A2523" t="str">
            <v>117359</v>
          </cell>
          <cell r="B2523" t="str">
            <v>CIRCUIT GSR CC DAG</v>
          </cell>
        </row>
        <row r="2524">
          <cell r="A2524" t="str">
            <v>117371</v>
          </cell>
          <cell r="B2524" t="str">
            <v>CIRCUIT GSR CP DAG</v>
          </cell>
        </row>
        <row r="2525">
          <cell r="A2525" t="str">
            <v>117372</v>
          </cell>
          <cell r="B2525" t="str">
            <v>CIRCUIT GSR CC DAD</v>
          </cell>
        </row>
        <row r="2526">
          <cell r="A2526" t="str">
            <v>117373</v>
          </cell>
          <cell r="B2526" t="str">
            <v>CIRCUIT GSR CP DAD</v>
          </cell>
        </row>
        <row r="2527">
          <cell r="A2527" t="str">
            <v>117374</v>
          </cell>
          <cell r="B2527" t="str">
            <v>CANALISATION ALIMENTATION CARBURANT</v>
          </cell>
        </row>
        <row r="2528">
          <cell r="A2528" t="str">
            <v>117375</v>
          </cell>
          <cell r="B2528" t="str">
            <v>CANALISATION ALIMENTATION CARBURANT</v>
          </cell>
        </row>
        <row r="2529">
          <cell r="A2529" t="str">
            <v>117376</v>
          </cell>
          <cell r="B2529" t="str">
            <v>CANALISATION CARBURANT CMF1 R9M CMO</v>
          </cell>
        </row>
        <row r="2530">
          <cell r="A2530" t="str">
            <v>117440</v>
          </cell>
          <cell r="B2530" t="str">
            <v>CIRCUIT AV2 B91 K91</v>
          </cell>
        </row>
        <row r="2531">
          <cell r="A2531" t="str">
            <v>117441</v>
          </cell>
          <cell r="B2531" t="str">
            <v>GICLEUR LV EQUIPE D91</v>
          </cell>
        </row>
        <row r="2532">
          <cell r="A2532" t="str">
            <v>117518</v>
          </cell>
          <cell r="B2532" t="str">
            <v>TUYAU CARBURANT RETOUR RESERVOIR</v>
          </cell>
        </row>
        <row r="2533">
          <cell r="A2533" t="str">
            <v>117519</v>
          </cell>
          <cell r="B2533" t="str">
            <v>TUYAU CARBURANT RETOUR RESERVOIR</v>
          </cell>
        </row>
        <row r="2534">
          <cell r="A2534" t="str">
            <v>117545</v>
          </cell>
          <cell r="B2534" t="str">
            <v>TUYAU LIQUIDE DE FREIN 78</v>
          </cell>
        </row>
        <row r="2535">
          <cell r="A2535" t="str">
            <v>117550</v>
          </cell>
          <cell r="B2535" t="str">
            <v>RAMPE CRBT SORTIE INJECTEUR GAZOLE</v>
          </cell>
        </row>
        <row r="2536">
          <cell r="A2536" t="str">
            <v>117576</v>
          </cell>
          <cell r="B2536" t="str">
            <v>WASHER  HOSE HOOD Y313 XC60</v>
          </cell>
        </row>
        <row r="2537">
          <cell r="A2537" t="str">
            <v>117618</v>
          </cell>
          <cell r="B2537" t="str">
            <v>TUYAU RECUPERATION VAPEUR CARBURANT</v>
          </cell>
        </row>
        <row r="2538">
          <cell r="A2538" t="str">
            <v>117619</v>
          </cell>
          <cell r="B2538" t="str">
            <v>CIRCUIT HABITACLE 7P B78</v>
          </cell>
        </row>
        <row r="2539">
          <cell r="A2539" t="str">
            <v>117620</v>
          </cell>
          <cell r="B2539" t="str">
            <v>TUYAU LIQUIDE DE FREIN</v>
          </cell>
        </row>
        <row r="2540">
          <cell r="A2540" t="str">
            <v>117621</v>
          </cell>
          <cell r="B2540" t="str">
            <v>TUYAU REASPIRATION VAPEUR CRBT</v>
          </cell>
        </row>
        <row r="2541">
          <cell r="A2541" t="str">
            <v>117626</v>
          </cell>
          <cell r="B2541" t="str">
            <v>FUEL DRAIN HOSE</v>
          </cell>
        </row>
        <row r="2542">
          <cell r="A2542" t="str">
            <v>117627</v>
          </cell>
          <cell r="B2542" t="str">
            <v>RACCORD PRISE DEPRESSION FREIN</v>
          </cell>
        </row>
        <row r="2543">
          <cell r="A2543" t="str">
            <v>117637</v>
          </cell>
          <cell r="B2543" t="str">
            <v>CANALISATION ALIMENTATION CARBURANT</v>
          </cell>
        </row>
        <row r="2544">
          <cell r="A2544" t="str">
            <v>117639</v>
          </cell>
          <cell r="B2544" t="str">
            <v>RACCORD PRISE DEPRESSION FREIN A9EB</v>
          </cell>
        </row>
        <row r="2545">
          <cell r="A2545" t="str">
            <v>117688</v>
          </cell>
          <cell r="B2545" t="str">
            <v>WASHER  HOSE HOOD Y313 XC60</v>
          </cell>
        </row>
        <row r="2546">
          <cell r="A2546" t="str">
            <v>117709</v>
          </cell>
          <cell r="B2546" t="str">
            <v>RACCORD PRISE DEPRESSION FREINW2EP6FDTE6</v>
          </cell>
        </row>
        <row r="2547">
          <cell r="A2547" t="str">
            <v>117756</v>
          </cell>
          <cell r="B2547" t="str">
            <v>TUYAU ASSISTANCE FREINAGE ( K9K GEN 6 )</v>
          </cell>
        </row>
        <row r="2548">
          <cell r="A2548" t="str">
            <v>117774</v>
          </cell>
          <cell r="B2548" t="str">
            <v>RACCORD PRISE DEPRESSION FREIN</v>
          </cell>
        </row>
        <row r="2549">
          <cell r="A2549" t="str">
            <v>117786</v>
          </cell>
          <cell r="B2549" t="str">
            <v>TUYAU ALIMENTATION ET VAPEUR CRBT</v>
          </cell>
        </row>
        <row r="2550">
          <cell r="A2550" t="str">
            <v>117789</v>
          </cell>
          <cell r="B2550" t="str">
            <v>TUYAU RECUPERATION VAPEUR CARBURANT</v>
          </cell>
        </row>
        <row r="2551">
          <cell r="A2551" t="str">
            <v>117805</v>
          </cell>
          <cell r="B2551" t="str">
            <v>NISSAN DRAIN HOSE R9M FKK2 P32R-S</v>
          </cell>
        </row>
        <row r="2552">
          <cell r="A2552" t="str">
            <v>117806</v>
          </cell>
          <cell r="B2552" t="str">
            <v>NISSAN DRAIN HOSE R9M NDK1 P32R-S</v>
          </cell>
        </row>
        <row r="2553">
          <cell r="A2553" t="str">
            <v>117807</v>
          </cell>
          <cell r="B2553" t="str">
            <v>NISSAN DRAIN HOSE R9M NDK1 P32R-S</v>
          </cell>
        </row>
        <row r="2554">
          <cell r="A2554" t="str">
            <v>117850</v>
          </cell>
          <cell r="B2554" t="str">
            <v>RESISTANCE VENTILATION MOTEUR X95</v>
          </cell>
        </row>
        <row r="2555">
          <cell r="A2555" t="str">
            <v>117852</v>
          </cell>
          <cell r="B2555" t="str">
            <v>RACCORD PRISE DEPRESSION FREIN</v>
          </cell>
        </row>
        <row r="2556">
          <cell r="A2556" t="str">
            <v>117863</v>
          </cell>
          <cell r="B2556" t="str">
            <v>NISSAN DRAIN HOSE R9M FKK2 P32R-S</v>
          </cell>
        </row>
        <row r="2557">
          <cell r="A2557" t="str">
            <v>117947</v>
          </cell>
          <cell r="B2557" t="str">
            <v>NISSAN DRAIN HOSE K9K P32R-S</v>
          </cell>
        </row>
        <row r="2558">
          <cell r="A2558" t="str">
            <v>117948</v>
          </cell>
          <cell r="B2558" t="str">
            <v>NISSAN DRAIN HOSE R9M ND4 P32R-S</v>
          </cell>
        </row>
        <row r="2559">
          <cell r="A2559" t="str">
            <v>117949</v>
          </cell>
          <cell r="B2559" t="str">
            <v>NISSAN DRAIN HOSE R9M FKK2 P32R-S</v>
          </cell>
        </row>
        <row r="2560">
          <cell r="A2560" t="str">
            <v>117954</v>
          </cell>
          <cell r="B2560" t="str">
            <v>WASHER HOSE HOOD Y313 S60</v>
          </cell>
        </row>
        <row r="2561">
          <cell r="A2561" t="str">
            <v>117958</v>
          </cell>
          <cell r="B2561" t="str">
            <v>WASHER HOSE HOOD Y313 V60</v>
          </cell>
        </row>
        <row r="2562">
          <cell r="A2562" t="str">
            <v>117960</v>
          </cell>
          <cell r="B2562" t="str">
            <v>NISSAN DRAIN HOSE R9M NDK1 P32R-S</v>
          </cell>
        </row>
        <row r="2563">
          <cell r="A2563" t="str">
            <v>117966</v>
          </cell>
          <cell r="B2563" t="str">
            <v>TUYAU RETOUR CARBURANT</v>
          </cell>
        </row>
        <row r="2564">
          <cell r="A2564" t="str">
            <v>117967</v>
          </cell>
          <cell r="B2564" t="str">
            <v>TUYAU ALIMENTATION DW10F</v>
          </cell>
        </row>
        <row r="2565">
          <cell r="A2565" t="str">
            <v>117968</v>
          </cell>
          <cell r="B2565" t="str">
            <v>WASHER HOSE HOOD Y313 V60</v>
          </cell>
        </row>
        <row r="2566">
          <cell r="A2566" t="str">
            <v>117990</v>
          </cell>
          <cell r="B2566" t="str">
            <v>36-GICLEUR LAVE LUNETTE EQP B95</v>
          </cell>
        </row>
        <row r="2567">
          <cell r="A2567" t="str">
            <v>117991</v>
          </cell>
          <cell r="B2567" t="str">
            <v>36-GICLEUR LAVE LUNETTE EQP B95</v>
          </cell>
        </row>
        <row r="2568">
          <cell r="A2568" t="str">
            <v>118005</v>
          </cell>
          <cell r="B2568" t="str">
            <v>RAMPE CRBT SORTIE INJECTEUR GAZOLE R9M</v>
          </cell>
        </row>
        <row r="2569">
          <cell r="A2569" t="str">
            <v>118006</v>
          </cell>
          <cell r="B2569" t="str">
            <v>RAMPE CRBT SORTIE INJECTEUR GAZOLE R9M</v>
          </cell>
        </row>
        <row r="2570">
          <cell r="A2570" t="str">
            <v>118008</v>
          </cell>
          <cell r="B2570" t="str">
            <v>RAMPE CRBT SORTIE INJECTEUR GAZOLE R9M</v>
          </cell>
        </row>
        <row r="2571">
          <cell r="A2571" t="str">
            <v>118014</v>
          </cell>
          <cell r="B2571" t="str">
            <v>RACCORD PRISE DEPRESSION FREIN</v>
          </cell>
        </row>
        <row r="2572">
          <cell r="A2572" t="str">
            <v>118026</v>
          </cell>
          <cell r="B2572" t="str">
            <v>RACCORD PRISE DEPRESSION FREIN A9 EB</v>
          </cell>
        </row>
        <row r="2573">
          <cell r="A2573" t="str">
            <v>118027</v>
          </cell>
          <cell r="B2573" t="str">
            <v>RACCORD PRISE DEPRESSION FREIN A9 EB</v>
          </cell>
        </row>
        <row r="2574">
          <cell r="A2574" t="str">
            <v>118032</v>
          </cell>
          <cell r="B2574" t="str">
            <v>RAMPE CRBT SORTIE INJ GO R9M SANS SONDE</v>
          </cell>
        </row>
        <row r="2575">
          <cell r="A2575" t="str">
            <v>118033</v>
          </cell>
          <cell r="B2575" t="str">
            <v>RAMPE CRBT SORTIE INJ GO R9M AVEC SONDE</v>
          </cell>
        </row>
        <row r="2576">
          <cell r="A2576" t="str">
            <v>118090</v>
          </cell>
          <cell r="B2576" t="str">
            <v>TUYAU CAPTEUR DEPRESSION FREIN</v>
          </cell>
        </row>
        <row r="2577">
          <cell r="A2577" t="str">
            <v>P1000017A00</v>
          </cell>
          <cell r="B2577" t="str">
            <v>RAMPE CARB SORTIE INJECTEUR GAZOLE M9TG4</v>
          </cell>
        </row>
        <row r="2578">
          <cell r="A2578" t="str">
            <v>P1000017B00</v>
          </cell>
          <cell r="B2578" t="str">
            <v>RAMPE CARBURANT SORTIE INJECTEUR M9T</v>
          </cell>
        </row>
        <row r="2579">
          <cell r="A2579" t="str">
            <v>P1000191A00</v>
          </cell>
          <cell r="B2579" t="str">
            <v>CLAPET M9T A BILLE ASSEMBLE</v>
          </cell>
        </row>
        <row r="2580">
          <cell r="A2580" t="str">
            <v>Z01883006</v>
          </cell>
          <cell r="B2580" t="str">
            <v>RACCORD EN T NOIR</v>
          </cell>
        </row>
        <row r="2581">
          <cell r="A2581" t="str">
            <v>Z05702920</v>
          </cell>
          <cell r="B2581" t="str">
            <v>RACCORD COUDE</v>
          </cell>
        </row>
        <row r="2582">
          <cell r="A2582" t="str">
            <v>Z09700701000</v>
          </cell>
          <cell r="B2582" t="str">
            <v>TUYAU ALIMENTATION ASSEMBLE</v>
          </cell>
        </row>
        <row r="2583">
          <cell r="A2583" t="str">
            <v>Z09701169000</v>
          </cell>
          <cell r="B2583" t="str">
            <v>TUYAU ALIMENTATION CARBURAN</v>
          </cell>
        </row>
        <row r="2584">
          <cell r="A2584" t="str">
            <v>Z09701170000</v>
          </cell>
          <cell r="B2584" t="str">
            <v>TUYAU RETOUR CARBURANT</v>
          </cell>
        </row>
        <row r="2585">
          <cell r="A2585" t="str">
            <v>Z09701174000</v>
          </cell>
          <cell r="B2585" t="str">
            <v>TUYAU ALIMENTATION ASSEMBLE</v>
          </cell>
        </row>
        <row r="2586">
          <cell r="A2586" t="str">
            <v>Z09701200000</v>
          </cell>
          <cell r="B2586" t="str">
            <v>TUYAU ALIMENTATION ESSENCE</v>
          </cell>
        </row>
        <row r="2587">
          <cell r="A2587" t="str">
            <v>Z09701201000</v>
          </cell>
          <cell r="B2587" t="str">
            <v>TUYAU RETOUR CARBURANT</v>
          </cell>
        </row>
        <row r="2588">
          <cell r="A2588" t="str">
            <v>Z09701288000</v>
          </cell>
          <cell r="B2588" t="str">
            <v>TUYAU ALIMENTATION ASSEMBLE</v>
          </cell>
        </row>
        <row r="2589">
          <cell r="A2589" t="str">
            <v>Z09701297000</v>
          </cell>
          <cell r="B2589" t="str">
            <v>TUYAU CANISTER</v>
          </cell>
        </row>
        <row r="2590">
          <cell r="A2590" t="str">
            <v>Z09701300000</v>
          </cell>
          <cell r="B2590" t="str">
            <v>TUYAU MISE A AIR LIBRE ESSE</v>
          </cell>
        </row>
        <row r="2591">
          <cell r="A2591" t="str">
            <v>Z09701303000</v>
          </cell>
          <cell r="B2591" t="str">
            <v>TUYAU MAL ESSENCE/DIESEL</v>
          </cell>
        </row>
        <row r="2592">
          <cell r="A2592" t="str">
            <v>Z09701305000</v>
          </cell>
          <cell r="B2592" t="str">
            <v>TUYAU MISE A AIR LIBRE DIES</v>
          </cell>
        </row>
        <row r="2593">
          <cell r="A2593" t="str">
            <v>Z09701362000</v>
          </cell>
          <cell r="B2593" t="str">
            <v>TUYAU ARRIVEE CARBURANT ASS</v>
          </cell>
        </row>
        <row r="2594">
          <cell r="A2594" t="str">
            <v>Z09701367000</v>
          </cell>
          <cell r="B2594" t="str">
            <v>TUYAU MAL ENTRE RESERVOIR C</v>
          </cell>
        </row>
        <row r="2595">
          <cell r="A2595" t="str">
            <v>Z09701368000</v>
          </cell>
          <cell r="B2595" t="str">
            <v>TUYAU MISE A AIR LIBRE</v>
          </cell>
        </row>
        <row r="2596">
          <cell r="A2596" t="str">
            <v>Z09701416000</v>
          </cell>
          <cell r="B2596" t="str">
            <v>TUYAU MAL REF 9632806280</v>
          </cell>
        </row>
        <row r="2597">
          <cell r="A2597" t="str">
            <v>Z09701427000</v>
          </cell>
          <cell r="B2597" t="str">
            <v>TUYAU ARRIVEE CRBT ASS DIES</v>
          </cell>
        </row>
        <row r="2598">
          <cell r="A2598" t="str">
            <v>Z09701428000</v>
          </cell>
          <cell r="B2598" t="str">
            <v>TUYAU RETOUR CRBT ASS ESS/D</v>
          </cell>
        </row>
        <row r="2599">
          <cell r="A2599" t="str">
            <v>Z09701507000</v>
          </cell>
          <cell r="B2599" t="str">
            <v>TUYAU MISE A AIR LIBRE</v>
          </cell>
        </row>
        <row r="2600">
          <cell r="A2600" t="str">
            <v>Z09701508000</v>
          </cell>
          <cell r="B2600" t="str">
            <v>TUYAU MISE A AIR LIBRE</v>
          </cell>
        </row>
        <row r="2601">
          <cell r="A2601" t="str">
            <v>Z09701597000</v>
          </cell>
          <cell r="B2601" t="str">
            <v>TUYAU MISE AIR LIBRE</v>
          </cell>
        </row>
        <row r="2602">
          <cell r="A2602" t="str">
            <v>Z09701598000</v>
          </cell>
          <cell r="B2602" t="str">
            <v>TUYAU ALIMENTATION CARBURAN</v>
          </cell>
        </row>
        <row r="2603">
          <cell r="A2603" t="str">
            <v>Z09701618000</v>
          </cell>
          <cell r="B2603" t="str">
            <v>TUYAU MAL CAPACITE SOUS CAI</v>
          </cell>
        </row>
        <row r="2604">
          <cell r="A2604" t="str">
            <v>Z09701619000</v>
          </cell>
          <cell r="B2604" t="str">
            <v>TUYAU MAL CRSMF VERS CAPACI</v>
          </cell>
        </row>
        <row r="2605">
          <cell r="A2605" t="str">
            <v>Z09701620000</v>
          </cell>
          <cell r="B2605" t="str">
            <v>TUYAU DEGAZAGE</v>
          </cell>
        </row>
        <row r="2606">
          <cell r="A2606" t="str">
            <v>Z09701621000</v>
          </cell>
          <cell r="B2606" t="str">
            <v>TUYAU ALIM ESSENCE ASSEMBLE</v>
          </cell>
        </row>
        <row r="2607">
          <cell r="A2607" t="str">
            <v>Z09701622000</v>
          </cell>
          <cell r="B2607" t="str">
            <v>TUYAU RETOUR ESSENCE ASSEMB</v>
          </cell>
        </row>
        <row r="2608">
          <cell r="A2608" t="str">
            <v>Z09701642000</v>
          </cell>
          <cell r="B2608" t="str">
            <v>TUYAU MISE AIR LIBRE</v>
          </cell>
        </row>
        <row r="2609">
          <cell r="A2609" t="str">
            <v>Z09701644000</v>
          </cell>
          <cell r="B2609" t="str">
            <v>TUYAU MISE AIR LIBRE ESSENC</v>
          </cell>
        </row>
        <row r="2610">
          <cell r="A2610" t="str">
            <v>Z09701651000</v>
          </cell>
          <cell r="B2610" t="str">
            <v>TUYAU CANISTER MISE AIR LIB</v>
          </cell>
        </row>
        <row r="2611">
          <cell r="A2611" t="str">
            <v>Z09701652000</v>
          </cell>
          <cell r="B2611" t="str">
            <v>TUYAU CANISTER MISE AIR LIB</v>
          </cell>
        </row>
        <row r="2612">
          <cell r="A2612" t="str">
            <v>Z09701653000</v>
          </cell>
          <cell r="B2612" t="str">
            <v>TUYAU FILTRE VERS RAMPE ALI</v>
          </cell>
        </row>
        <row r="2613">
          <cell r="A2613" t="str">
            <v>Z09701654000</v>
          </cell>
          <cell r="B2613" t="str">
            <v>TUYAU POMPE VERS FILTRE ALI</v>
          </cell>
        </row>
        <row r="2614">
          <cell r="A2614" t="str">
            <v>Z09701655000</v>
          </cell>
          <cell r="B2614" t="str">
            <v>TUYAU RETOUR</v>
          </cell>
        </row>
        <row r="2615">
          <cell r="A2615" t="str">
            <v>Z09701683000</v>
          </cell>
          <cell r="B2615" t="str">
            <v>TUYAU DEGAZAGE</v>
          </cell>
        </row>
        <row r="2616">
          <cell r="A2616" t="str">
            <v>Z09701685000</v>
          </cell>
          <cell r="B2616" t="str">
            <v>TUYAU MISE AIR LIBRE</v>
          </cell>
        </row>
        <row r="2617">
          <cell r="A2617" t="str">
            <v>Z09701688000</v>
          </cell>
          <cell r="B2617" t="str">
            <v>TUYAU ARRIVEE CRBT ASSEMBLE</v>
          </cell>
        </row>
        <row r="2618">
          <cell r="A2618" t="str">
            <v>Z09701700000</v>
          </cell>
          <cell r="B2618" t="str">
            <v>TUYAU ALIM ADDITIF</v>
          </cell>
        </row>
        <row r="2619">
          <cell r="A2619" t="str">
            <v>Z09701701000</v>
          </cell>
          <cell r="B2619" t="str">
            <v>TUYAU RET ADDITIF</v>
          </cell>
        </row>
        <row r="2620">
          <cell r="A2620" t="str">
            <v>Z09701726000</v>
          </cell>
          <cell r="B2620" t="str">
            <v>TUYAU ARF ASSEMBLE</v>
          </cell>
        </row>
        <row r="2621">
          <cell r="A2621" t="str">
            <v>Z09701737000</v>
          </cell>
          <cell r="B2621" t="str">
            <v>TUYAU RETOUR 2</v>
          </cell>
        </row>
        <row r="2622">
          <cell r="A2622" t="str">
            <v>Z09701738000</v>
          </cell>
          <cell r="B2622" t="str">
            <v>TUYAU MISE AIR LIBRE</v>
          </cell>
        </row>
        <row r="2623">
          <cell r="A2623" t="str">
            <v>Z09701739000</v>
          </cell>
          <cell r="B2623" t="str">
            <v>TUYAU ALIMENTATION POMPE FI</v>
          </cell>
        </row>
        <row r="2624">
          <cell r="A2624" t="str">
            <v>Z09701740000</v>
          </cell>
          <cell r="B2624" t="str">
            <v>TUYAU RETOUR 1</v>
          </cell>
        </row>
        <row r="2625">
          <cell r="A2625" t="str">
            <v>Z09701741000</v>
          </cell>
          <cell r="B2625" t="str">
            <v>TUYAU ALIMENTATION</v>
          </cell>
        </row>
        <row r="2626">
          <cell r="A2626" t="str">
            <v>Z09701743000</v>
          </cell>
          <cell r="B2626" t="str">
            <v>TUYAU MISE AIR LIBRE</v>
          </cell>
        </row>
        <row r="2627">
          <cell r="A2627" t="str">
            <v>Z09701772000</v>
          </cell>
          <cell r="B2627" t="str">
            <v>TUYAU RETOUR FAP</v>
          </cell>
        </row>
        <row r="2628">
          <cell r="A2628" t="str">
            <v>Z09701783000</v>
          </cell>
          <cell r="B2628" t="str">
            <v>TUYAU MAL CRSMF/CANISTER</v>
          </cell>
        </row>
        <row r="2629">
          <cell r="A2629" t="str">
            <v>Z09701784000</v>
          </cell>
          <cell r="B2629" t="str">
            <v>TUYAU MISE A AIR</v>
          </cell>
        </row>
        <row r="2630">
          <cell r="A2630" t="str">
            <v>Z09701786000</v>
          </cell>
          <cell r="B2630" t="str">
            <v>TUYAU ALIM DIESEL RECHAUFFE</v>
          </cell>
        </row>
        <row r="2631">
          <cell r="A2631" t="str">
            <v>Z09701787000</v>
          </cell>
          <cell r="B2631" t="str">
            <v>TUYAU ARRIVEE CARBURANT ASS</v>
          </cell>
        </row>
        <row r="2632">
          <cell r="A2632" t="str">
            <v>Z09701788000</v>
          </cell>
          <cell r="B2632" t="str">
            <v>TUYAU RETOUR CARBURANT DIES</v>
          </cell>
        </row>
        <row r="2633">
          <cell r="A2633" t="str">
            <v>Z09701885000</v>
          </cell>
          <cell r="B2633" t="str">
            <v>TUYAU MISE AIR FAP</v>
          </cell>
        </row>
        <row r="2634">
          <cell r="A2634" t="str">
            <v>Z09701908000</v>
          </cell>
          <cell r="B2634" t="str">
            <v>TUYAU MISE AIR LIBRE FAP</v>
          </cell>
        </row>
        <row r="2635">
          <cell r="A2635" t="str">
            <v>Z09701909000</v>
          </cell>
          <cell r="B2635" t="str">
            <v>TUYAU ALIM CARBU</v>
          </cell>
        </row>
        <row r="2636">
          <cell r="A2636" t="str">
            <v>Z09701918000</v>
          </cell>
          <cell r="B2636" t="str">
            <v>TUYAU ALIMENTATION CARBURAN</v>
          </cell>
        </row>
        <row r="2637">
          <cell r="A2637" t="str">
            <v>Z09701920000</v>
          </cell>
          <cell r="B2637" t="str">
            <v>TUYAU ALIMENTATION CARBURAN</v>
          </cell>
        </row>
        <row r="2638">
          <cell r="A2638" t="str">
            <v>Z09701929000</v>
          </cell>
          <cell r="B2638" t="str">
            <v>TUYAU DEGAZAGE</v>
          </cell>
        </row>
        <row r="2639">
          <cell r="A2639" t="str">
            <v>Z09701951000</v>
          </cell>
          <cell r="B2639" t="str">
            <v>TUYAU ALIMENTATION FAP</v>
          </cell>
        </row>
        <row r="2640">
          <cell r="A2640" t="str">
            <v>Z09701960000</v>
          </cell>
          <cell r="B2640" t="str">
            <v>TUYAU RETOUR CRBT RESERVOIR</v>
          </cell>
        </row>
        <row r="2641">
          <cell r="A2641" t="str">
            <v>Z09701964000</v>
          </cell>
          <cell r="B2641" t="str">
            <v>TUYAU M.A.L. ESSENCE</v>
          </cell>
        </row>
        <row r="2642">
          <cell r="A2642" t="str">
            <v>Z09701965000</v>
          </cell>
          <cell r="B2642" t="str">
            <v>TUYAU ALIMENTATION CARBURAN</v>
          </cell>
        </row>
        <row r="2643">
          <cell r="A2643" t="str">
            <v>Z09701966000</v>
          </cell>
          <cell r="B2643" t="str">
            <v>TUYAU ALIMENTATION ESSENCE</v>
          </cell>
        </row>
        <row r="2644">
          <cell r="A2644" t="str">
            <v>Z09701967000</v>
          </cell>
          <cell r="B2644" t="str">
            <v>TUYAU RETOUR ESSENCE</v>
          </cell>
        </row>
        <row r="2645">
          <cell r="A2645" t="str">
            <v>Z09701968000</v>
          </cell>
          <cell r="B2645" t="str">
            <v>TUYAU ALIM INJECTEUR FAP</v>
          </cell>
        </row>
        <row r="2646">
          <cell r="A2646" t="str">
            <v>Z09701988000</v>
          </cell>
          <cell r="B2646" t="str">
            <v>TUYAU M.A.L. ESSENCE</v>
          </cell>
        </row>
        <row r="2647">
          <cell r="A2647" t="str">
            <v>Z09701992000</v>
          </cell>
          <cell r="B2647" t="str">
            <v>TUYAU RETOUR 1</v>
          </cell>
        </row>
        <row r="2648">
          <cell r="A2648" t="str">
            <v>Z09701993000</v>
          </cell>
          <cell r="B2648" t="str">
            <v>TUYAU RETOUR 2</v>
          </cell>
        </row>
        <row r="2649">
          <cell r="A2649" t="str">
            <v>Z09701995000</v>
          </cell>
          <cell r="B2649" t="str">
            <v>TUYAU CRSMF / CANISTER</v>
          </cell>
        </row>
        <row r="2650">
          <cell r="A2650" t="str">
            <v>Z09701999000</v>
          </cell>
          <cell r="B2650" t="str">
            <v>TUYAU ALIM CRBT SUR RESERVO</v>
          </cell>
        </row>
        <row r="2651">
          <cell r="A2651" t="str">
            <v>Z09702000000</v>
          </cell>
          <cell r="B2651" t="str">
            <v>TUYAU RETOUR CRT SUR RESERV</v>
          </cell>
        </row>
        <row r="2652">
          <cell r="A2652" t="str">
            <v>Z09702004000</v>
          </cell>
          <cell r="B2652" t="str">
            <v>TUYAU ALIM ESSENCE CDEOA951</v>
          </cell>
        </row>
        <row r="2653">
          <cell r="A2653" t="str">
            <v>Z10692900</v>
          </cell>
          <cell r="B2653" t="str">
            <v>COMMANDE SOUPLE</v>
          </cell>
        </row>
        <row r="2654">
          <cell r="A2654" t="str">
            <v>Z10692901</v>
          </cell>
          <cell r="B2654" t="str">
            <v>COMMANDE SOUPLE</v>
          </cell>
        </row>
        <row r="2655">
          <cell r="A2655" t="str">
            <v>Z10692902</v>
          </cell>
          <cell r="B2655" t="str">
            <v>COMMANDE SOUPLE</v>
          </cell>
        </row>
        <row r="2656">
          <cell r="A2656" t="str">
            <v>Z10692903</v>
          </cell>
          <cell r="B2656" t="str">
            <v>COMMANDE SOUPLE</v>
          </cell>
        </row>
        <row r="2657">
          <cell r="A2657" t="str">
            <v>Z10692904</v>
          </cell>
          <cell r="B2657" t="str">
            <v>COMMANDE SOUPLE</v>
          </cell>
        </row>
        <row r="2658">
          <cell r="A2658" t="str">
            <v>Z10692905</v>
          </cell>
          <cell r="B2658" t="str">
            <v>COMMANDE SOUPLE</v>
          </cell>
        </row>
        <row r="2659">
          <cell r="A2659" t="str">
            <v>Z11102916</v>
          </cell>
          <cell r="B2659" t="str">
            <v>GICLEUR X65  AR</v>
          </cell>
        </row>
        <row r="2660">
          <cell r="A2660" t="str">
            <v>Z11191901</v>
          </cell>
          <cell r="B2660" t="str">
            <v>GICLEUR L.V. AVT X65</v>
          </cell>
        </row>
        <row r="2661">
          <cell r="A2661" t="str">
            <v>Z11191906</v>
          </cell>
          <cell r="B2661" t="str">
            <v>4G-GICLEUR AV DROIT X65 TUYAU</v>
          </cell>
        </row>
        <row r="2662">
          <cell r="A2662" t="str">
            <v>Z11191907</v>
          </cell>
          <cell r="B2662" t="str">
            <v>EM-GICLEUR AV GAUCHE X65 TUYAU</v>
          </cell>
        </row>
        <row r="2663">
          <cell r="A2663" t="str">
            <v>Z11191921</v>
          </cell>
          <cell r="B2663" t="str">
            <v>GICLEUR  AV X65 CKD TURQUIE</v>
          </cell>
        </row>
        <row r="2664">
          <cell r="A2664" t="str">
            <v>Z11191926</v>
          </cell>
          <cell r="B2664" t="str">
            <v>GICLEUR AVANT DROIT X65 TUYAU CKD</v>
          </cell>
        </row>
        <row r="2665">
          <cell r="A2665" t="str">
            <v>Z11191927</v>
          </cell>
          <cell r="B2665" t="str">
            <v>GICLEUR AV GAUCHE X65 TUYAU CKD</v>
          </cell>
        </row>
        <row r="2666">
          <cell r="A2666" t="str">
            <v>Z11540920</v>
          </cell>
          <cell r="B2666" t="str">
            <v>RACCORD EN U ASS. X76</v>
          </cell>
        </row>
        <row r="2667">
          <cell r="A2667" t="str">
            <v>Z11692922</v>
          </cell>
          <cell r="B2667" t="str">
            <v>POMPE LG  2D ( LG 250 )</v>
          </cell>
        </row>
        <row r="2668">
          <cell r="A2668" t="str">
            <v>Z11692923</v>
          </cell>
          <cell r="B2668" t="str">
            <v>POMPE LG 2D ANTIPARASITE ( LG 285 )</v>
          </cell>
        </row>
        <row r="2669">
          <cell r="A2669" t="str">
            <v>Z11706921</v>
          </cell>
          <cell r="B2669" t="str">
            <v>POMPE LAVE VITRE MONO</v>
          </cell>
        </row>
        <row r="2670">
          <cell r="A2670" t="str">
            <v>Z11706923</v>
          </cell>
          <cell r="B2670" t="str">
            <v>POMPE LG MONO ANTIPARASITE ( LG 280 )</v>
          </cell>
        </row>
        <row r="2671">
          <cell r="A2671" t="str">
            <v>Z11821920</v>
          </cell>
          <cell r="B2671" t="str">
            <v>CABLE CROCHET DE SERRURE</v>
          </cell>
        </row>
        <row r="2672">
          <cell r="A2672" t="str">
            <v>Z11821921</v>
          </cell>
          <cell r="B2672" t="str">
            <v>CABLE CROCHET DE SERRURE</v>
          </cell>
        </row>
        <row r="2673">
          <cell r="A2673" t="str">
            <v>Z11928900F</v>
          </cell>
          <cell r="B2673" t="str">
            <v>RESISTANCE VENTIL.MOTEUR X64</v>
          </cell>
        </row>
        <row r="2674">
          <cell r="A2674" t="str">
            <v>Z11928920F</v>
          </cell>
          <cell r="B2674" t="str">
            <v>RESISTANCE VENTIL. MOTEUR X74</v>
          </cell>
        </row>
        <row r="2675">
          <cell r="A2675" t="str">
            <v>Z11972900</v>
          </cell>
          <cell r="B2675" t="str">
            <v>CDE. DEVERROUILLAGE BANQ. AR. Z8</v>
          </cell>
        </row>
        <row r="2676">
          <cell r="A2676" t="str">
            <v>Z11972910</v>
          </cell>
          <cell r="B2676" t="str">
            <v>CDE. DEVERROUIL. BANQ. AR. D9 406</v>
          </cell>
        </row>
        <row r="2677">
          <cell r="A2677" t="str">
            <v>Z11987900</v>
          </cell>
          <cell r="B2677" t="str">
            <v>RACCORD 2 VOIES D3 NOIR</v>
          </cell>
        </row>
        <row r="2678">
          <cell r="A2678" t="str">
            <v>Z12278900</v>
          </cell>
          <cell r="B2678" t="str">
            <v>RESISTANCE VENTILATION CORSA S4300</v>
          </cell>
        </row>
        <row r="2679">
          <cell r="A2679" t="str">
            <v>Z1473906080</v>
          </cell>
          <cell r="B2679" t="str">
            <v>TUYAU MISE AIR LIBRE ESSENC</v>
          </cell>
        </row>
        <row r="2680">
          <cell r="A2680" t="str">
            <v>Z1473907080</v>
          </cell>
          <cell r="B2680" t="str">
            <v>TUYAU MISE AIR LIBRE DIESEL</v>
          </cell>
        </row>
        <row r="2681">
          <cell r="A2681" t="str">
            <v>Z1480273080</v>
          </cell>
          <cell r="B2681" t="str">
            <v>RACCORD PRISE DEPRESSION FR</v>
          </cell>
        </row>
        <row r="2682">
          <cell r="A2682" t="str">
            <v>Z1481723080</v>
          </cell>
          <cell r="B2682" t="str">
            <v>TUYAU DEPRES FREIN U60 XUD</v>
          </cell>
        </row>
        <row r="2683">
          <cell r="A2683" t="str">
            <v>Z1482136080</v>
          </cell>
          <cell r="B2683" t="str">
            <v>TUYAU RETOUR CARBURANT</v>
          </cell>
        </row>
        <row r="2684">
          <cell r="A2684" t="str">
            <v>Z1482140080</v>
          </cell>
          <cell r="B2684" t="str">
            <v>TUYAU ARRIVEE CARBURANT DIE</v>
          </cell>
        </row>
        <row r="2685">
          <cell r="A2685" t="str">
            <v>Z1482141080</v>
          </cell>
          <cell r="B2685" t="str">
            <v>TUYAU ALIMENTATION CRBT ESS</v>
          </cell>
        </row>
        <row r="2686">
          <cell r="A2686" t="str">
            <v>Z1482234080</v>
          </cell>
          <cell r="B2686" t="str">
            <v>TUYAU ARRIVEE CRBT ASSEMBLE</v>
          </cell>
        </row>
        <row r="2687">
          <cell r="A2687" t="str">
            <v>Z1482590080</v>
          </cell>
          <cell r="B2687" t="str">
            <v>RACCORD PRISE DEPRESSION</v>
          </cell>
        </row>
        <row r="2688">
          <cell r="A2688" t="str">
            <v>Z1482687080</v>
          </cell>
          <cell r="B2688" t="str">
            <v>TUYAU RECUPERATION VAPEUR C</v>
          </cell>
        </row>
        <row r="2689">
          <cell r="A2689" t="str">
            <v>Z1482883080</v>
          </cell>
          <cell r="B2689" t="str">
            <v>RACCORD PRISE DEPRESSION</v>
          </cell>
        </row>
        <row r="2690">
          <cell r="A2690" t="str">
            <v>Z1483050080</v>
          </cell>
          <cell r="B2690" t="str">
            <v>RACCORD PRISE DEPRESSION FR</v>
          </cell>
        </row>
        <row r="2691">
          <cell r="A2691" t="str">
            <v>Z1483752080</v>
          </cell>
          <cell r="B2691" t="str">
            <v>TUYAU ALIMENTATION CARBURAN</v>
          </cell>
        </row>
        <row r="2692">
          <cell r="A2692" t="str">
            <v>Z1486135080</v>
          </cell>
          <cell r="B2692" t="str">
            <v>TUYAU ALIM CRBT ASSEMB</v>
          </cell>
        </row>
        <row r="2693">
          <cell r="A2693" t="str">
            <v>Z1486396080</v>
          </cell>
          <cell r="B2693" t="str">
            <v>TUYAU ALIM CRBT ASSEMB</v>
          </cell>
        </row>
        <row r="2694">
          <cell r="A2694" t="str">
            <v>Z1487298080</v>
          </cell>
          <cell r="B2694" t="str">
            <v>TUYAU DEPRESSION FREIN DAD</v>
          </cell>
        </row>
        <row r="2695">
          <cell r="A2695" t="str">
            <v>Z1487551080</v>
          </cell>
          <cell r="B2695" t="str">
            <v>TUYAU ALIMENTATION CRBT ASS</v>
          </cell>
        </row>
        <row r="2696">
          <cell r="A2696" t="str">
            <v>Z1488637080</v>
          </cell>
          <cell r="B2696" t="str">
            <v>TUYAU ALIMENTATION CRBT ASS</v>
          </cell>
        </row>
        <row r="2697">
          <cell r="A2697" t="str">
            <v>Z1490927080</v>
          </cell>
          <cell r="B2697" t="str">
            <v>TUYAU ALIMENTATION CRBT ASS</v>
          </cell>
        </row>
        <row r="2698">
          <cell r="A2698" t="str">
            <v>Z1490928080</v>
          </cell>
          <cell r="B2698" t="str">
            <v>TUYAU RECUPERATION VAPEUR C</v>
          </cell>
        </row>
        <row r="2699">
          <cell r="A2699" t="str">
            <v>Z1490929080</v>
          </cell>
          <cell r="B2699" t="str">
            <v>TUYAU RECUPERATION VAPEUR C</v>
          </cell>
        </row>
        <row r="2700">
          <cell r="A2700" t="str">
            <v>Z1490931080</v>
          </cell>
          <cell r="B2700" t="str">
            <v>TUYAU ALIMENTATION CRBT ASS</v>
          </cell>
        </row>
        <row r="2701">
          <cell r="A2701" t="str">
            <v>Z1490932080</v>
          </cell>
          <cell r="B2701" t="str">
            <v>TUYAU RECUPERATION VAPEUR C</v>
          </cell>
        </row>
        <row r="2702">
          <cell r="A2702" t="str">
            <v>Z1490933080</v>
          </cell>
          <cell r="B2702" t="str">
            <v>TUYAU ALIMENTATION CARBURAN</v>
          </cell>
        </row>
        <row r="2703">
          <cell r="A2703" t="str">
            <v>Z1490934080</v>
          </cell>
          <cell r="B2703" t="str">
            <v>TUYAU ALIMENTATION CARBURANT</v>
          </cell>
        </row>
        <row r="2704">
          <cell r="A2704" t="str">
            <v>Z1491036080</v>
          </cell>
          <cell r="B2704" t="str">
            <v>TUYAU RETOUR CARBU ASS</v>
          </cell>
        </row>
        <row r="2705">
          <cell r="A2705" t="str">
            <v>Z1491143080</v>
          </cell>
          <cell r="B2705" t="str">
            <v>TUYAU ALIMENTATION CRBT ASS</v>
          </cell>
        </row>
        <row r="2706">
          <cell r="A2706" t="str">
            <v>Z1491144080</v>
          </cell>
          <cell r="B2706" t="str">
            <v>TUYAU RETOUR CARBURANT ASSE</v>
          </cell>
        </row>
        <row r="2707">
          <cell r="A2707" t="str">
            <v>Z1491145080</v>
          </cell>
          <cell r="B2707" t="str">
            <v>TUYAU ALIMENTATION CRBT ASS</v>
          </cell>
        </row>
        <row r="2708">
          <cell r="A2708" t="str">
            <v>Z1491146080</v>
          </cell>
          <cell r="B2708" t="str">
            <v>TUYAU RETOUR CARBURANT ASSE</v>
          </cell>
        </row>
        <row r="2709">
          <cell r="A2709" t="str">
            <v>Z1492267080</v>
          </cell>
          <cell r="B2709" t="str">
            <v>TUYAU ARRIVEE CRBT ASSEMBLE</v>
          </cell>
        </row>
        <row r="2710">
          <cell r="A2710" t="str">
            <v>Z1492269080</v>
          </cell>
          <cell r="B2710" t="str">
            <v>TUYAU RETOUR CARBURANT ASS</v>
          </cell>
        </row>
        <row r="2711">
          <cell r="A2711" t="str">
            <v>Z1492272080</v>
          </cell>
          <cell r="B2711" t="str">
            <v>TUYAU RETOUR CARBURANT</v>
          </cell>
        </row>
        <row r="2712">
          <cell r="A2712" t="str">
            <v>Z1492273080</v>
          </cell>
          <cell r="B2712" t="str">
            <v>TUYAU RETOUR CARBURANT</v>
          </cell>
        </row>
        <row r="2713">
          <cell r="A2713" t="str">
            <v>Z1492274080</v>
          </cell>
          <cell r="B2713" t="str">
            <v>TUYAU ARRIVEE CARBURANT ASS</v>
          </cell>
        </row>
        <row r="2714">
          <cell r="A2714" t="str">
            <v>Z1492275080</v>
          </cell>
          <cell r="B2714" t="str">
            <v>TUYAU ARRIVEE CARBURANT ASS</v>
          </cell>
        </row>
        <row r="2715">
          <cell r="A2715" t="str">
            <v>Z1492276080</v>
          </cell>
          <cell r="B2715" t="str">
            <v>TUYAU RECUPERATION VAPEUR C</v>
          </cell>
        </row>
        <row r="2716">
          <cell r="A2716" t="str">
            <v>Z1492634080</v>
          </cell>
          <cell r="B2716" t="str">
            <v>TUYAU RETOUR CARBURANT</v>
          </cell>
        </row>
        <row r="2717">
          <cell r="A2717" t="str">
            <v>Z15289880073</v>
          </cell>
          <cell r="B2717" t="str">
            <v>TUYAU CARBURANT</v>
          </cell>
        </row>
        <row r="2718">
          <cell r="A2718" t="str">
            <v>Z21002900</v>
          </cell>
          <cell r="B2718" t="str">
            <v>GICLEUR X83 ARRIERE</v>
          </cell>
        </row>
        <row r="2719">
          <cell r="A2719" t="str">
            <v>Z21014900</v>
          </cell>
          <cell r="B2719" t="str">
            <v>GICLEUR LAVE LUNETTE AR B-D 64</v>
          </cell>
        </row>
        <row r="2720">
          <cell r="A2720" t="str">
            <v>Z21060900</v>
          </cell>
          <cell r="B2720" t="str">
            <v>RACCORD 2 VOIES DT EN PP NATUREL</v>
          </cell>
        </row>
        <row r="2721">
          <cell r="A2721" t="str">
            <v>Z21086920</v>
          </cell>
          <cell r="B2721" t="str">
            <v>GICLEUR ARR X76 TUYAU SANS BILLE</v>
          </cell>
        </row>
        <row r="2722">
          <cell r="A2722" t="str">
            <v>Z3175580</v>
          </cell>
          <cell r="B2722" t="str">
            <v>AERATEUR VOLVO TRUCK</v>
          </cell>
        </row>
        <row r="2723">
          <cell r="A2723" t="str">
            <v>Z6025403091</v>
          </cell>
          <cell r="B2723" t="str">
            <v>TUYAURERIE CRBT ENTREE RAMP</v>
          </cell>
        </row>
        <row r="2724">
          <cell r="A2724" t="str">
            <v>Z7700101049</v>
          </cell>
          <cell r="B2724" t="str">
            <v>TUYAU CRBT SORTIE POMPE INJ</v>
          </cell>
        </row>
        <row r="2725">
          <cell r="A2725" t="str">
            <v>Z7700101172</v>
          </cell>
          <cell r="B2725" t="str">
            <v>TUYAU CARBURANT FILTRE GAZO</v>
          </cell>
        </row>
        <row r="2726">
          <cell r="A2726" t="str">
            <v>Z7700105686</v>
          </cell>
          <cell r="B2726" t="str">
            <v>TUYAU DEPRESSION ELECTROVAN</v>
          </cell>
        </row>
        <row r="2727">
          <cell r="A2727" t="str">
            <v>Z7700108799</v>
          </cell>
          <cell r="B2727" t="str">
            <v>TUYAU ABSORBEUR VAPEUR ESSE</v>
          </cell>
        </row>
        <row r="2728">
          <cell r="A2728" t="str">
            <v>Z7700109780</v>
          </cell>
          <cell r="B2728" t="str">
            <v>TUYAU ABSORBEUR VAPEUR ESSE</v>
          </cell>
        </row>
        <row r="2729">
          <cell r="A2729" t="str">
            <v>Z7700111932</v>
          </cell>
          <cell r="B2729" t="str">
            <v>TUYAU CARBURANT FILTRE GAZO</v>
          </cell>
        </row>
        <row r="2730">
          <cell r="A2730" t="str">
            <v>Z7700111933</v>
          </cell>
          <cell r="B2730" t="str">
            <v>TUYAU CARBURANT FILTRE GAZO</v>
          </cell>
        </row>
        <row r="2731">
          <cell r="A2731" t="str">
            <v>Z7700111934</v>
          </cell>
          <cell r="B2731" t="str">
            <v>TUYAU CARBURANT FILTRE GAZO</v>
          </cell>
        </row>
        <row r="2732">
          <cell r="A2732" t="str">
            <v>Z7700113126</v>
          </cell>
          <cell r="B2732" t="str">
            <v>TUYAU CRBT SORTIE POMPE INJ</v>
          </cell>
        </row>
        <row r="2733">
          <cell r="A2733" t="str">
            <v>Z7700113514</v>
          </cell>
          <cell r="B2733" t="str">
            <v>TUYAU CARBURANT FILTRE GAZO</v>
          </cell>
        </row>
        <row r="2734">
          <cell r="A2734" t="str">
            <v>Z7700113644</v>
          </cell>
          <cell r="B2734" t="str">
            <v>TUYAU CRBT SORTIE POMPE INJ</v>
          </cell>
        </row>
        <row r="2735">
          <cell r="A2735" t="str">
            <v>Z7700113787</v>
          </cell>
          <cell r="B2735" t="str">
            <v>TUYAU CRBT ENTREE POMPE INJ</v>
          </cell>
        </row>
        <row r="2736">
          <cell r="A2736" t="str">
            <v>Z7700115279</v>
          </cell>
          <cell r="B2736" t="str">
            <v>TUYAU CRBT ENTREE FILTRE GA</v>
          </cell>
        </row>
        <row r="2737">
          <cell r="A2737" t="str">
            <v>Z7700115280</v>
          </cell>
          <cell r="B2737" t="str">
            <v>TUYAU CARBURANT FILTRE GAZO</v>
          </cell>
        </row>
        <row r="2738">
          <cell r="A2738" t="str">
            <v>Z7700115281</v>
          </cell>
          <cell r="B2738" t="str">
            <v>TUYAU CARBURANT FILTRE GAZO</v>
          </cell>
        </row>
        <row r="2739">
          <cell r="A2739" t="str">
            <v>Z7700115563</v>
          </cell>
          <cell r="B2739" t="str">
            <v>TUYAU ABSORBEUR VAPEUR ESSE</v>
          </cell>
        </row>
        <row r="2740">
          <cell r="A2740" t="str">
            <v>Z7700115859</v>
          </cell>
          <cell r="B2740" t="str">
            <v>TUYAU CRBT ENTREE FILTRE GA</v>
          </cell>
        </row>
        <row r="2741">
          <cell r="A2741" t="str">
            <v>Z7700115860</v>
          </cell>
          <cell r="B2741" t="str">
            <v>TUYAU CRBT SORTIE POMPE INJ</v>
          </cell>
        </row>
        <row r="2742">
          <cell r="A2742" t="str">
            <v>Z7700273821</v>
          </cell>
          <cell r="B2742" t="str">
            <v>TUYAU ASSISTANCE FREINAGE</v>
          </cell>
        </row>
        <row r="2743">
          <cell r="A2743" t="str">
            <v>Z7700273823</v>
          </cell>
          <cell r="B2743" t="str">
            <v>TUYAU ASSISTANCE FREINAGE</v>
          </cell>
        </row>
        <row r="2744">
          <cell r="A2744" t="str">
            <v>Z7700300887</v>
          </cell>
          <cell r="B2744" t="str">
            <v>TUYAU DEPRESSION ELECTROVAN</v>
          </cell>
        </row>
        <row r="2745">
          <cell r="A2745" t="str">
            <v>Z7700300924</v>
          </cell>
          <cell r="B2745" t="str">
            <v>TUYAU ALIMENTATION CARBURAN</v>
          </cell>
        </row>
        <row r="2746">
          <cell r="A2746" t="str">
            <v>Z7700309672</v>
          </cell>
          <cell r="B2746" t="str">
            <v>TUYAU ALIMENTATION CARBURAN</v>
          </cell>
        </row>
        <row r="2747">
          <cell r="A2747" t="str">
            <v>Z7700309674</v>
          </cell>
          <cell r="B2747" t="str">
            <v>TUYAU ALIMENTATION CARBURAN</v>
          </cell>
        </row>
        <row r="2748">
          <cell r="A2748" t="str">
            <v>Z7700309675</v>
          </cell>
          <cell r="B2748" t="str">
            <v>TUYAU RETOUR ESSENCE ET DIE</v>
          </cell>
        </row>
        <row r="2749">
          <cell r="A2749" t="str">
            <v>Z7700309765</v>
          </cell>
          <cell r="B2749" t="str">
            <v>TUYAU RETOUR CARBURANT</v>
          </cell>
        </row>
        <row r="2750">
          <cell r="A2750" t="str">
            <v>Z7700312036</v>
          </cell>
          <cell r="B2750" t="str">
            <v>TUYAU ABSORBEUR VAPEUR ESSE</v>
          </cell>
        </row>
        <row r="2751">
          <cell r="A2751" t="str">
            <v>Z7700312227</v>
          </cell>
          <cell r="B2751" t="str">
            <v>TUYAU CRBT ENTREE FILTRE GA</v>
          </cell>
        </row>
        <row r="2752">
          <cell r="A2752" t="str">
            <v>Z7700313729</v>
          </cell>
          <cell r="B2752" t="str">
            <v>TUYAU DEPRESSION ELECTROVAN</v>
          </cell>
        </row>
        <row r="2753">
          <cell r="A2753" t="str">
            <v>Z7700313730</v>
          </cell>
          <cell r="B2753" t="str">
            <v>TUYAU DEPRESSION ELECTROVAN</v>
          </cell>
        </row>
        <row r="2754">
          <cell r="A2754" t="str">
            <v>Z7700415462</v>
          </cell>
          <cell r="B2754" t="str">
            <v>TUYAU ALIMENTATION CRBT EQU</v>
          </cell>
        </row>
        <row r="2755">
          <cell r="A2755" t="str">
            <v>Z7700418705</v>
          </cell>
          <cell r="B2755" t="str">
            <v>TUYAU ASSISTANCE FREINAGE D</v>
          </cell>
        </row>
        <row r="2756">
          <cell r="A2756" t="str">
            <v>Z7700418706</v>
          </cell>
          <cell r="B2756" t="str">
            <v>TUYAU ASSISTANCE FREINAGE</v>
          </cell>
        </row>
        <row r="2757">
          <cell r="A2757" t="str">
            <v>Z7700418708</v>
          </cell>
          <cell r="B2757" t="str">
            <v>TUYAU ASSISTANCE FREINAGE D</v>
          </cell>
        </row>
        <row r="2758">
          <cell r="A2758" t="str">
            <v>Z7700419286</v>
          </cell>
          <cell r="B2758" t="str">
            <v>TUYAU ALIMENTATION CARBURAN</v>
          </cell>
        </row>
        <row r="2759">
          <cell r="A2759" t="str">
            <v>Z7700419287</v>
          </cell>
          <cell r="B2759" t="str">
            <v>TUYAU RETOUR CARBURANT</v>
          </cell>
        </row>
        <row r="2760">
          <cell r="A2760" t="str">
            <v>Z7700419288</v>
          </cell>
          <cell r="B2760" t="str">
            <v>TUYAU ABSORBEUR VAPEUR ESSE</v>
          </cell>
        </row>
        <row r="2761">
          <cell r="A2761" t="str">
            <v>Z7700422040</v>
          </cell>
          <cell r="B2761" t="str">
            <v>TUYAU ASSISTANCE FREINAGE D</v>
          </cell>
        </row>
        <row r="2762">
          <cell r="A2762" t="str">
            <v>Z7700424361</v>
          </cell>
          <cell r="B2762" t="str">
            <v>TUYAU ABSORBEUR VAPEUR ESSE</v>
          </cell>
        </row>
        <row r="2763">
          <cell r="A2763" t="str">
            <v>Z7700424362</v>
          </cell>
          <cell r="B2763" t="str">
            <v>TUYAU ABSORBEUR VAPEUR ESSE</v>
          </cell>
        </row>
        <row r="2764">
          <cell r="A2764" t="str">
            <v>Z7700424363</v>
          </cell>
          <cell r="B2764" t="str">
            <v>TUYAU ABSORBEUR VAPEUR ESSE</v>
          </cell>
        </row>
        <row r="2765">
          <cell r="A2765" t="str">
            <v>Z7700424364</v>
          </cell>
          <cell r="B2765" t="str">
            <v>TUYAU RETOUR CARBURANT</v>
          </cell>
        </row>
        <row r="2766">
          <cell r="A2766" t="str">
            <v>Z7700424366</v>
          </cell>
          <cell r="B2766" t="str">
            <v>TUYAU ALIMENTATION CARBURAN</v>
          </cell>
        </row>
        <row r="2767">
          <cell r="A2767" t="str">
            <v>Z7700424368</v>
          </cell>
          <cell r="B2767" t="str">
            <v>TUYAU ALIMENTATION CARBURAN</v>
          </cell>
        </row>
        <row r="2768">
          <cell r="A2768" t="str">
            <v>Z7700424656</v>
          </cell>
          <cell r="B2768" t="str">
            <v>TUYAU ABSORBEUR VAPEUR ESSE</v>
          </cell>
        </row>
        <row r="2769">
          <cell r="A2769" t="str">
            <v>Z7700424658</v>
          </cell>
          <cell r="B2769" t="str">
            <v>TUYAU ALIMENTATION CARBURAN</v>
          </cell>
        </row>
        <row r="2770">
          <cell r="A2770" t="str">
            <v>Z7700424660</v>
          </cell>
          <cell r="B2770" t="str">
            <v>TUYAU RETOUR CARBURANT</v>
          </cell>
        </row>
        <row r="2771">
          <cell r="A2771" t="str">
            <v>Z7700426056</v>
          </cell>
          <cell r="B2771" t="str">
            <v>TUYAU ABSORBEUR VAPEUR ESSE</v>
          </cell>
        </row>
        <row r="2772">
          <cell r="A2772" t="str">
            <v>Z7700429384</v>
          </cell>
          <cell r="B2772" t="str">
            <v>TUYAU ALIMENTATION CARBURAN</v>
          </cell>
        </row>
        <row r="2773">
          <cell r="A2773" t="str">
            <v>Z7700429385</v>
          </cell>
          <cell r="B2773" t="str">
            <v>TUYAU ALIMENTATION CARBURAN</v>
          </cell>
        </row>
        <row r="2774">
          <cell r="A2774" t="str">
            <v>Z7700430891</v>
          </cell>
          <cell r="B2774" t="str">
            <v>TUYAU ASSISTANCE FREINAGE</v>
          </cell>
        </row>
        <row r="2775">
          <cell r="A2775" t="str">
            <v>Z7700431004</v>
          </cell>
          <cell r="B2775" t="str">
            <v>TUYAU ASSISTANCE FREINAGE</v>
          </cell>
        </row>
        <row r="2776">
          <cell r="A2776" t="str">
            <v>Z7700431010</v>
          </cell>
          <cell r="B2776" t="str">
            <v>TUYAU ASSISTANCE FREINAGE</v>
          </cell>
        </row>
        <row r="2777">
          <cell r="A2777" t="str">
            <v>Z7700431419</v>
          </cell>
          <cell r="B2777" t="str">
            <v>TUYAU ALIMENTATION CARBURAN</v>
          </cell>
        </row>
        <row r="2778">
          <cell r="A2778" t="str">
            <v>Z7700431749</v>
          </cell>
          <cell r="B2778" t="str">
            <v>TUYAU ALIMENTATION CARBURAN</v>
          </cell>
        </row>
        <row r="2779">
          <cell r="A2779" t="str">
            <v>Z7700433472</v>
          </cell>
          <cell r="B2779" t="str">
            <v>TUYAU ASSISTANCE FREINAGE</v>
          </cell>
        </row>
        <row r="2780">
          <cell r="A2780" t="str">
            <v>Z7700433474</v>
          </cell>
          <cell r="B2780" t="str">
            <v>TUYAU ASSISTANCE FREINAGE</v>
          </cell>
        </row>
        <row r="2781">
          <cell r="A2781" t="str">
            <v>Z7700433499</v>
          </cell>
          <cell r="B2781" t="str">
            <v>TUYAU ASSISTANCE FREINAGE D</v>
          </cell>
        </row>
        <row r="2782">
          <cell r="A2782" t="str">
            <v>Z7700433503</v>
          </cell>
          <cell r="B2782" t="str">
            <v>TUYAU ASSISTANCE FREINAGE D</v>
          </cell>
        </row>
        <row r="2783">
          <cell r="A2783" t="str">
            <v>Z7700435551</v>
          </cell>
          <cell r="B2783" t="str">
            <v>TUYAU ASSISTANCE FREINAGE D</v>
          </cell>
        </row>
        <row r="2784">
          <cell r="A2784" t="str">
            <v>Z7700435930</v>
          </cell>
          <cell r="B2784" t="str">
            <v>TUYAU ASSISTANCE FREINAGE D</v>
          </cell>
        </row>
        <row r="2785">
          <cell r="A2785" t="str">
            <v>Z7700435932</v>
          </cell>
          <cell r="B2785" t="str">
            <v>TUYAU ASSIS FREINAGE DRCD</v>
          </cell>
        </row>
        <row r="2786">
          <cell r="A2786" t="str">
            <v>Z7700437174</v>
          </cell>
          <cell r="B2786" t="str">
            <v>TUYAU ASSISTANCE FREINAGE D</v>
          </cell>
        </row>
        <row r="2787">
          <cell r="A2787" t="str">
            <v>Z7700437782</v>
          </cell>
          <cell r="B2787" t="str">
            <v>FDV/TUYAU ASSISTANCE FREINAGE</v>
          </cell>
        </row>
        <row r="2788">
          <cell r="A2788" t="str">
            <v>Z7700437783</v>
          </cell>
          <cell r="B2788" t="str">
            <v>U6-TUYAU ASSISTANCE FREINAGE D</v>
          </cell>
        </row>
        <row r="2789">
          <cell r="A2789" t="str">
            <v>Z7700801964</v>
          </cell>
          <cell r="B2789" t="str">
            <v>TUYAU ALIMENTATION CARBURAN</v>
          </cell>
        </row>
        <row r="2790">
          <cell r="A2790" t="str">
            <v>Z7700827689</v>
          </cell>
          <cell r="B2790" t="str">
            <v>TUYAU ABSORBEUR VAPEUR ESSE</v>
          </cell>
        </row>
        <row r="2791">
          <cell r="A2791" t="str">
            <v>Z7705090623</v>
          </cell>
          <cell r="B2791" t="str">
            <v>TUYAU RETOUR CARBURANT</v>
          </cell>
        </row>
        <row r="2792">
          <cell r="A2792" t="str">
            <v>Z7705190018</v>
          </cell>
          <cell r="B2792" t="str">
            <v>TUYAU ABSORBEUR VAPEUR CRBT</v>
          </cell>
        </row>
        <row r="2793">
          <cell r="A2793" t="str">
            <v>Z7705190296</v>
          </cell>
          <cell r="B2793" t="str">
            <v>TUYAU ALIMENTATION CARBURAN</v>
          </cell>
        </row>
        <row r="2794">
          <cell r="A2794" t="str">
            <v>Z7705190409</v>
          </cell>
          <cell r="B2794" t="str">
            <v>TUYAU CRBT SORTIE POMPE INJ</v>
          </cell>
        </row>
        <row r="2795">
          <cell r="A2795" t="str">
            <v>Z7705190414</v>
          </cell>
          <cell r="B2795" t="str">
            <v>TUYAU CRBT ENTREE FILTRE GA</v>
          </cell>
        </row>
        <row r="2796">
          <cell r="A2796" t="str">
            <v>Z7705190463</v>
          </cell>
          <cell r="B2796" t="str">
            <v>TUYAU CRBT SORTIE POMPE INJ</v>
          </cell>
        </row>
        <row r="2797">
          <cell r="A2797" t="str">
            <v>Z7705190509</v>
          </cell>
          <cell r="B2797" t="str">
            <v>TUYAU CRBT ENTREE FILTRE GA</v>
          </cell>
        </row>
        <row r="2798">
          <cell r="A2798" t="str">
            <v>Z7920037454</v>
          </cell>
          <cell r="B2798" t="str">
            <v>DIOD AX 504 205 309 405 106</v>
          </cell>
        </row>
        <row r="2799">
          <cell r="A2799" t="str">
            <v>Z8200027453</v>
          </cell>
          <cell r="B2799" t="str">
            <v>4U-TUYAUTERIE CRBT ENTREE RAMP</v>
          </cell>
        </row>
        <row r="2800">
          <cell r="A2800" t="str">
            <v>Z8200034787</v>
          </cell>
          <cell r="B2800" t="str">
            <v>TUYAU ALIMENTATION CARBURAN</v>
          </cell>
        </row>
        <row r="2801">
          <cell r="A2801" t="str">
            <v>Z8200036904</v>
          </cell>
          <cell r="B2801" t="str">
            <v>TUYAU ABSORBEUR VAPEUR ESSE</v>
          </cell>
        </row>
        <row r="2802">
          <cell r="A2802" t="str">
            <v>Z8200037907</v>
          </cell>
          <cell r="B2802" t="str">
            <v>TUYAU CARBURANT ENTREE RAMP</v>
          </cell>
        </row>
        <row r="2803">
          <cell r="A2803" t="str">
            <v>Z8200037918</v>
          </cell>
          <cell r="B2803" t="str">
            <v>TUYAU CARBURANT ENTREE RAMP</v>
          </cell>
        </row>
        <row r="2804">
          <cell r="A2804" t="str">
            <v>Z8200039730</v>
          </cell>
          <cell r="B2804" t="str">
            <v>TUYAU ALIMENTATION DEMARRAG</v>
          </cell>
        </row>
        <row r="2805">
          <cell r="A2805" t="str">
            <v>Z8200039737</v>
          </cell>
          <cell r="B2805" t="str">
            <v>TUYAU ALIMENTATION POMPE</v>
          </cell>
        </row>
        <row r="2806">
          <cell r="A2806" t="str">
            <v>Z8200041564</v>
          </cell>
          <cell r="B2806" t="str">
            <v>TUYAU ALIMENTATION CARBURAN</v>
          </cell>
        </row>
        <row r="2807">
          <cell r="A2807" t="str">
            <v>Z8200041569</v>
          </cell>
          <cell r="B2807" t="str">
            <v>TUYAU ABSORBEUR VAPEUR CRBT</v>
          </cell>
        </row>
        <row r="2808">
          <cell r="A2808" t="str">
            <v>Z8200045553</v>
          </cell>
          <cell r="B2808" t="str">
            <v>TUYAU ABSORBEUR VAPEUR ESSE</v>
          </cell>
        </row>
        <row r="2809">
          <cell r="A2809" t="str">
            <v>Z8200054644</v>
          </cell>
          <cell r="B2809" t="str">
            <v>TUYAU RETOUR GAZOLE</v>
          </cell>
        </row>
        <row r="2810">
          <cell r="A2810" t="str">
            <v>Z8200057217</v>
          </cell>
          <cell r="B2810" t="str">
            <v>TUYAU ASSISTANCE FREINAGE D</v>
          </cell>
        </row>
        <row r="2811">
          <cell r="A2811" t="str">
            <v>Z8200058356</v>
          </cell>
          <cell r="B2811" t="str">
            <v>TUYAU ALIMENTATION CARBURAN</v>
          </cell>
        </row>
        <row r="2812">
          <cell r="A2812" t="str">
            <v>Z8200059243</v>
          </cell>
          <cell r="B2812" t="str">
            <v>RAMPE CRT SORTIE INJECTION</v>
          </cell>
        </row>
        <row r="2813">
          <cell r="A2813" t="str">
            <v>Z8200062347</v>
          </cell>
          <cell r="B2813" t="str">
            <v>TUYAU ASSISTANCE FREINAGE D</v>
          </cell>
        </row>
        <row r="2814">
          <cell r="A2814" t="str">
            <v>Z8200062350</v>
          </cell>
          <cell r="B2814" t="str">
            <v>TUYAU ASSISTANCE FREINAGE D</v>
          </cell>
        </row>
        <row r="2815">
          <cell r="A2815" t="str">
            <v>Z8200062355</v>
          </cell>
          <cell r="B2815" t="str">
            <v>TUYAU ASSISTANCE FREINAGE D</v>
          </cell>
        </row>
        <row r="2816">
          <cell r="A2816" t="str">
            <v>Z8200072076</v>
          </cell>
          <cell r="B2816" t="str">
            <v>KV-TUYAU ASSISTANCE FREINAGE D</v>
          </cell>
        </row>
        <row r="2817">
          <cell r="A2817" t="str">
            <v>Z8200073125</v>
          </cell>
          <cell r="B2817" t="str">
            <v>TUYAU ALIM/RETOUR DIESEL EQ</v>
          </cell>
        </row>
        <row r="2818">
          <cell r="A2818" t="str">
            <v>Z8200080367</v>
          </cell>
          <cell r="B2818" t="str">
            <v>TUYAU VAPEUR HUILE DECANTAT</v>
          </cell>
        </row>
        <row r="2819">
          <cell r="A2819" t="str">
            <v>Z8200085307</v>
          </cell>
          <cell r="B2819" t="str">
            <v>TUYAU ALIMENTATION CARBURANT</v>
          </cell>
        </row>
        <row r="2820">
          <cell r="A2820" t="str">
            <v>Z8200087895</v>
          </cell>
          <cell r="B2820" t="str">
            <v>TUYAU CRBT INTER SORTIE POM</v>
          </cell>
        </row>
        <row r="2821">
          <cell r="A2821" t="str">
            <v>Z8200100609</v>
          </cell>
          <cell r="B2821" t="str">
            <v>TUYAU ALIMENTATION CARBURAN</v>
          </cell>
        </row>
        <row r="2822">
          <cell r="A2822" t="str">
            <v>Z8200101865</v>
          </cell>
          <cell r="B2822" t="str">
            <v>TUYAU ALIMENTATION CARBURAN</v>
          </cell>
        </row>
        <row r="2823">
          <cell r="A2823" t="str">
            <v>Z8200101904</v>
          </cell>
          <cell r="B2823" t="str">
            <v>TUYAU RETOUR CARBURANT</v>
          </cell>
        </row>
        <row r="2824">
          <cell r="A2824" t="str">
            <v>Z8200110067</v>
          </cell>
          <cell r="B2824" t="str">
            <v>TUYAU VAPEUR CARBURANT EQUI</v>
          </cell>
        </row>
        <row r="2825">
          <cell r="A2825" t="str">
            <v>Z8200110631</v>
          </cell>
          <cell r="B2825" t="str">
            <v>TUYAU CRBT FILTRE POMPE INJ</v>
          </cell>
        </row>
        <row r="2826">
          <cell r="A2826" t="str">
            <v>Z8200110990</v>
          </cell>
          <cell r="B2826" t="str">
            <v>TUYAU ASSISTANCE FREINAGE D</v>
          </cell>
        </row>
        <row r="2827">
          <cell r="A2827" t="str">
            <v>Z8200121733</v>
          </cell>
          <cell r="B2827" t="str">
            <v>TUYAU ALIMENTATION ESSENCE</v>
          </cell>
        </row>
        <row r="2828">
          <cell r="A2828" t="str">
            <v>Z8200121735</v>
          </cell>
          <cell r="B2828" t="str">
            <v>TUYAU ALIMENTATION DIESEL</v>
          </cell>
        </row>
        <row r="2829">
          <cell r="A2829" t="str">
            <v>Z8200121740</v>
          </cell>
          <cell r="B2829" t="str">
            <v>TUYAU RETOUR DIESEL</v>
          </cell>
        </row>
        <row r="2830">
          <cell r="A2830" t="str">
            <v>Z8200140565</v>
          </cell>
          <cell r="B2830" t="str">
            <v>TUYAU ALIM/RETOUR CARBURANT</v>
          </cell>
        </row>
        <row r="2831">
          <cell r="A2831" t="str">
            <v>Z8200140567</v>
          </cell>
          <cell r="B2831" t="str">
            <v>TUYAU ALIM/RETOUR CARBURANT</v>
          </cell>
        </row>
        <row r="2832">
          <cell r="A2832" t="str">
            <v>Z8200142273</v>
          </cell>
          <cell r="B2832" t="str">
            <v>TUYAU ALIM CARBURANT SOUS CAISSE</v>
          </cell>
        </row>
        <row r="2833">
          <cell r="A2833" t="str">
            <v>Z8200145815</v>
          </cell>
          <cell r="B2833" t="str">
            <v>TUYAU VAPEUR ESSENCE</v>
          </cell>
        </row>
        <row r="2834">
          <cell r="A2834" t="str">
            <v>Z8200146090</v>
          </cell>
          <cell r="B2834" t="str">
            <v>TUYAU ALIMENTATION CARBURAN</v>
          </cell>
        </row>
        <row r="2835">
          <cell r="A2835" t="str">
            <v>Z9250456880</v>
          </cell>
          <cell r="B2835" t="str">
            <v>RACCORD COUDE</v>
          </cell>
        </row>
        <row r="2836">
          <cell r="A2836" t="str">
            <v>Z9566796780</v>
          </cell>
          <cell r="B2836" t="str">
            <v>RESIST CDE PULSEUR XANTIA</v>
          </cell>
        </row>
        <row r="2837">
          <cell r="A2837" t="str">
            <v>Z9607964080</v>
          </cell>
          <cell r="B2837" t="str">
            <v>RESISTANCE CDE PULSEUR 30</v>
          </cell>
        </row>
        <row r="2838">
          <cell r="A2838" t="str">
            <v>Z9614030680</v>
          </cell>
          <cell r="B2838" t="str">
            <v>TUYAU MISE AIR LIBRE</v>
          </cell>
        </row>
        <row r="2839">
          <cell r="A2839" t="str">
            <v>Z9614369280</v>
          </cell>
          <cell r="B2839" t="str">
            <v>TUYAU MISE A AIR LIBRE</v>
          </cell>
        </row>
        <row r="2840">
          <cell r="A2840" t="str">
            <v>Z9614369380</v>
          </cell>
          <cell r="B2840" t="str">
            <v>TUYAU MISE A AIR LIBRE</v>
          </cell>
        </row>
        <row r="2841">
          <cell r="A2841" t="str">
            <v>Z9614369580</v>
          </cell>
          <cell r="B2841" t="str">
            <v>TUYAU MISE A AIR LIBRE</v>
          </cell>
        </row>
        <row r="2842">
          <cell r="A2842" t="str">
            <v>Z9614369680</v>
          </cell>
          <cell r="B2842" t="str">
            <v>TUYAU MISE A AIR LIBRE</v>
          </cell>
        </row>
        <row r="2843">
          <cell r="A2843" t="str">
            <v>Z9614369780</v>
          </cell>
          <cell r="B2843" t="str">
            <v>TUYAU RECUPERATION VAPEUR C</v>
          </cell>
        </row>
        <row r="2844">
          <cell r="A2844" t="str">
            <v>Z9623836180</v>
          </cell>
          <cell r="B2844" t="str">
            <v>TUYAU ALIM RETPOMPE BOSCH</v>
          </cell>
        </row>
        <row r="2845">
          <cell r="A2845" t="str">
            <v>Z9624409680</v>
          </cell>
          <cell r="B2845" t="str">
            <v>TUYAU MISE AIR LIBRE</v>
          </cell>
        </row>
        <row r="2846">
          <cell r="A2846" t="str">
            <v>Z9624433580</v>
          </cell>
          <cell r="B2846" t="str">
            <v>TUYAU REASPIRATION GAZ CART</v>
          </cell>
        </row>
        <row r="2847">
          <cell r="A2847" t="str">
            <v>Z9625005380</v>
          </cell>
          <cell r="B2847" t="str">
            <v>TUYAU SS CAISSE RAMPE INJEC</v>
          </cell>
        </row>
        <row r="2848">
          <cell r="A2848" t="str">
            <v>Z9625005580</v>
          </cell>
          <cell r="B2848" t="str">
            <v>TUYAU ALIMENTATION CRBT ASS</v>
          </cell>
        </row>
        <row r="2849">
          <cell r="A2849" t="str">
            <v>Z9625562180</v>
          </cell>
          <cell r="B2849" t="str">
            <v>TUYAU EVACUATION AIR DAG</v>
          </cell>
        </row>
        <row r="2850">
          <cell r="A2850" t="str">
            <v>Z9625574180</v>
          </cell>
          <cell r="B2850" t="str">
            <v>TUYAU RETOUR CARBURANT ASS</v>
          </cell>
        </row>
        <row r="2851">
          <cell r="A2851" t="str">
            <v>Z9625574280</v>
          </cell>
          <cell r="B2851" t="str">
            <v>TUYAU ARRIVEE CARBURANT ASS</v>
          </cell>
        </row>
        <row r="2852">
          <cell r="A2852" t="str">
            <v>Z9627388380</v>
          </cell>
          <cell r="B2852" t="str">
            <v>TUYAU ALIMENTATION CARBURAN</v>
          </cell>
        </row>
        <row r="2853">
          <cell r="A2853" t="str">
            <v>Z9627580680</v>
          </cell>
          <cell r="B2853" t="str">
            <v>TUYAU REASP GAZ CARTER</v>
          </cell>
        </row>
        <row r="2854">
          <cell r="A2854" t="str">
            <v>Z9627625980</v>
          </cell>
          <cell r="B2854" t="str">
            <v>TUYAU RECUP VAPEUR CRBT</v>
          </cell>
        </row>
        <row r="2855">
          <cell r="A2855" t="str">
            <v>Z9627774880</v>
          </cell>
          <cell r="B2855" t="str">
            <v>TUYAU ALIMENTATION CRBT ASS</v>
          </cell>
        </row>
        <row r="2856">
          <cell r="A2856" t="str">
            <v>Z9627775080</v>
          </cell>
          <cell r="B2856" t="str">
            <v>TUYAU RETOUR CARBURANT ASSE</v>
          </cell>
        </row>
        <row r="2857">
          <cell r="A2857" t="str">
            <v>Z9627855180</v>
          </cell>
          <cell r="B2857" t="str">
            <v>TUYAU RETOUR CRBT APRES REF</v>
          </cell>
        </row>
        <row r="2858">
          <cell r="A2858" t="str">
            <v>Z9627855280</v>
          </cell>
          <cell r="B2858" t="str">
            <v>TUYAU ALIMENTATION CARBURAN</v>
          </cell>
        </row>
        <row r="2859">
          <cell r="A2859" t="str">
            <v>Z9628054880</v>
          </cell>
          <cell r="B2859" t="str">
            <v>TUYAU MISE AIR CANISTER</v>
          </cell>
        </row>
        <row r="2860">
          <cell r="A2860" t="str">
            <v>Z9628129180</v>
          </cell>
          <cell r="B2860" t="str">
            <v>TUYAU ALIMENTATION CARBURAN</v>
          </cell>
        </row>
        <row r="2861">
          <cell r="A2861" t="str">
            <v>Z9628385680</v>
          </cell>
          <cell r="B2861" t="str">
            <v>TUYAU RETOUR CARBURANT</v>
          </cell>
        </row>
        <row r="2862">
          <cell r="A2862" t="str">
            <v>Z9628524480</v>
          </cell>
          <cell r="B2862" t="str">
            <v>RACCORD PRISE DEPRESSION FR</v>
          </cell>
        </row>
        <row r="2863">
          <cell r="A2863" t="str">
            <v>Z9628524680</v>
          </cell>
          <cell r="B2863" t="str">
            <v>TUY PRISE DEPRESSION FREIN</v>
          </cell>
        </row>
        <row r="2864">
          <cell r="A2864" t="str">
            <v>Z9628530580</v>
          </cell>
          <cell r="B2864" t="str">
            <v>TUYAU ALIM DIESEL SS CAISSE</v>
          </cell>
        </row>
        <row r="2865">
          <cell r="A2865" t="str">
            <v>Z9628530680</v>
          </cell>
          <cell r="B2865" t="str">
            <v>TUY RETOUR CRBT X2 TT S</v>
          </cell>
        </row>
        <row r="2866">
          <cell r="A2866" t="str">
            <v>Z9628586280</v>
          </cell>
          <cell r="B2866" t="str">
            <v>TUYAU ALIM INJECTION ESSENC</v>
          </cell>
        </row>
        <row r="2867">
          <cell r="A2867" t="str">
            <v>Z9628586680</v>
          </cell>
          <cell r="B2867" t="str">
            <v>TUY CRBT S  CAISSE ALI DIES</v>
          </cell>
        </row>
        <row r="2868">
          <cell r="A2868" t="str">
            <v>Z9628587580</v>
          </cell>
          <cell r="B2868" t="str">
            <v>TUYAU CRBT CAIS RET DIESEL</v>
          </cell>
        </row>
        <row r="2869">
          <cell r="A2869" t="str">
            <v>Z9629101180</v>
          </cell>
          <cell r="B2869" t="str">
            <v>TUYAU CARBURANT ENSEMBLE</v>
          </cell>
        </row>
        <row r="2870">
          <cell r="A2870" t="str">
            <v>Z9629453280</v>
          </cell>
          <cell r="B2870" t="str">
            <v>TUYAU ALIM GAZOLE MOTEUR</v>
          </cell>
        </row>
        <row r="2871">
          <cell r="A2871" t="str">
            <v>Z9629474380</v>
          </cell>
          <cell r="B2871" t="str">
            <v>TUYAU ALIMENT GAZOLE MOTEUR</v>
          </cell>
        </row>
        <row r="2872">
          <cell r="A2872" t="str">
            <v>Z9629744780</v>
          </cell>
          <cell r="B2872" t="str">
            <v>RACCORD PRISE DEPRESSION</v>
          </cell>
        </row>
        <row r="2873">
          <cell r="A2873" t="str">
            <v>Z9629744880</v>
          </cell>
          <cell r="B2873" t="str">
            <v>RACCORD PRISE DEPRESSION</v>
          </cell>
        </row>
        <row r="2874">
          <cell r="A2874" t="str">
            <v>Z9629744980</v>
          </cell>
          <cell r="B2874" t="str">
            <v>RACCORD PRISE DEPRESSION</v>
          </cell>
        </row>
        <row r="2875">
          <cell r="A2875" t="str">
            <v>Z9630153680</v>
          </cell>
          <cell r="B2875" t="str">
            <v>TUYAU EVACUATION AIR DAD</v>
          </cell>
        </row>
        <row r="2876">
          <cell r="A2876" t="str">
            <v>Z9630918080</v>
          </cell>
          <cell r="B2876" t="str">
            <v>TUYAU RECUPERATION VAPEUR C</v>
          </cell>
        </row>
        <row r="2877">
          <cell r="A2877" t="str">
            <v>Z9630979980</v>
          </cell>
          <cell r="B2877" t="str">
            <v>RACCORD PRISE DEPRESSION FR</v>
          </cell>
        </row>
        <row r="2878">
          <cell r="A2878" t="str">
            <v>Z9631202780</v>
          </cell>
          <cell r="B2878" t="str">
            <v>TUYAU MISE AIR LIBRE ENSEMB</v>
          </cell>
        </row>
        <row r="2879">
          <cell r="A2879" t="str">
            <v>Z9631243580</v>
          </cell>
          <cell r="B2879" t="str">
            <v>RACCORD PRISE DEPRESSION FR</v>
          </cell>
        </row>
        <row r="2880">
          <cell r="A2880" t="str">
            <v>Z9631418880</v>
          </cell>
          <cell r="B2880" t="str">
            <v>TUYAU RECUPERATION VAPEUR C</v>
          </cell>
        </row>
        <row r="2881">
          <cell r="A2881" t="str">
            <v>Z9631602480</v>
          </cell>
          <cell r="B2881" t="str">
            <v>TUYAU PRISE DEPRESSION FREI</v>
          </cell>
        </row>
        <row r="2882">
          <cell r="A2882" t="str">
            <v>Z9631642880</v>
          </cell>
          <cell r="B2882" t="str">
            <v>TUYAU RECUPERATION VAPEUR C</v>
          </cell>
        </row>
        <row r="2883">
          <cell r="A2883" t="str">
            <v>Z9631771080</v>
          </cell>
          <cell r="B2883" t="str">
            <v>TUYAU ALIMENTATION S/CAISSE</v>
          </cell>
        </row>
        <row r="2884">
          <cell r="A2884" t="str">
            <v>Z9632273580</v>
          </cell>
          <cell r="B2884" t="str">
            <v>TUY ALIM GAZOLE MOTEUR DW10</v>
          </cell>
        </row>
        <row r="2885">
          <cell r="A2885" t="str">
            <v>Z9632285880</v>
          </cell>
          <cell r="B2885" t="str">
            <v>TUYAU ALIM  CARBURANT</v>
          </cell>
        </row>
        <row r="2886">
          <cell r="A2886" t="str">
            <v>Z9632756180</v>
          </cell>
          <cell r="B2886" t="str">
            <v>TUYAU ALIM ET RETOUR POMPE</v>
          </cell>
        </row>
        <row r="2887">
          <cell r="A2887" t="str">
            <v>Z9632806680</v>
          </cell>
          <cell r="B2887" t="str">
            <v>TUYAU ALIMENTATION CARBURAN</v>
          </cell>
        </row>
        <row r="2888">
          <cell r="A2888" t="str">
            <v>Z9632935080</v>
          </cell>
          <cell r="B2888" t="str">
            <v>RACCORD PRISE DEPRESSION FR</v>
          </cell>
        </row>
        <row r="2889">
          <cell r="A2889" t="str">
            <v>Z9633111780</v>
          </cell>
          <cell r="B2889" t="str">
            <v>RACCORD PRISE DEPRESSION FR</v>
          </cell>
        </row>
        <row r="2890">
          <cell r="A2890" t="str">
            <v>Z9634090380</v>
          </cell>
          <cell r="B2890" t="str">
            <v>TUYAU EVACUATION AIR</v>
          </cell>
        </row>
        <row r="2891">
          <cell r="A2891" t="str">
            <v>Z9634090480</v>
          </cell>
          <cell r="B2891" t="str">
            <v>TUYAU EVACUATION AIR T1</v>
          </cell>
        </row>
        <row r="2892">
          <cell r="A2892" t="str">
            <v>Z9634542480</v>
          </cell>
          <cell r="B2892" t="str">
            <v>RACCORD PRISE DEPRESSION</v>
          </cell>
        </row>
        <row r="2893">
          <cell r="A2893" t="str">
            <v>Z9634766380</v>
          </cell>
          <cell r="B2893" t="str">
            <v>TUYAU ALIM CARBURANT ASSEMB</v>
          </cell>
        </row>
        <row r="2894">
          <cell r="A2894" t="str">
            <v>Z9634868080</v>
          </cell>
          <cell r="B2894" t="str">
            <v>TUYAU RETOUR CRBT REFROIDIS</v>
          </cell>
        </row>
        <row r="2895">
          <cell r="A2895" t="str">
            <v>Z9634934080</v>
          </cell>
          <cell r="B2895" t="str">
            <v>S80 ALIM MOTEUR TU5J4</v>
          </cell>
        </row>
        <row r="2896">
          <cell r="A2896" t="str">
            <v>Z9635619980</v>
          </cell>
          <cell r="B2896" t="str">
            <v>N68 GICLEUR LAVE-LIVTRE AR</v>
          </cell>
        </row>
        <row r="2897">
          <cell r="A2897" t="str">
            <v>Z9635884380</v>
          </cell>
          <cell r="B2897" t="str">
            <v>TUY REASPIRATION GAZ CARTER</v>
          </cell>
        </row>
        <row r="2898">
          <cell r="A2898" t="str">
            <v>Z9635975880</v>
          </cell>
          <cell r="B2898" t="str">
            <v>RACCORD PRISE DEPRESSION FR</v>
          </cell>
        </row>
        <row r="2899">
          <cell r="A2899" t="str">
            <v>Z9635975980</v>
          </cell>
          <cell r="B2899" t="str">
            <v>TUY DEPR FREIN X4 EW7</v>
          </cell>
        </row>
        <row r="2900">
          <cell r="A2900" t="str">
            <v>Z9635976280</v>
          </cell>
          <cell r="B2900" t="str">
            <v>RACCORD PRISE DEPRES FREIN</v>
          </cell>
        </row>
        <row r="2901">
          <cell r="A2901" t="str">
            <v>Z9636136780</v>
          </cell>
          <cell r="B2901" t="str">
            <v>FAISCEAU HYDR RET SUSP</v>
          </cell>
        </row>
        <row r="2902">
          <cell r="A2902" t="str">
            <v>Z9636213680</v>
          </cell>
          <cell r="B2902" t="str">
            <v>RACCORD PRISE DEPRESSION T1</v>
          </cell>
        </row>
        <row r="2903">
          <cell r="A2903" t="str">
            <v>Z9636225780</v>
          </cell>
          <cell r="B2903" t="str">
            <v>TUYAU RETOUR DIESEL AVT REF</v>
          </cell>
        </row>
        <row r="2904">
          <cell r="A2904" t="str">
            <v>Z9636289380</v>
          </cell>
          <cell r="B2904" t="str">
            <v>TUYAU RECUPERATION VAPEUR C</v>
          </cell>
        </row>
        <row r="2905">
          <cell r="A2905" t="str">
            <v>Z9636447480</v>
          </cell>
          <cell r="B2905" t="str">
            <v>TUYAU RECUPERATION VAPEUR C</v>
          </cell>
        </row>
        <row r="2906">
          <cell r="A2906" t="str">
            <v>Z9636622580</v>
          </cell>
          <cell r="B2906" t="str">
            <v>TUYAU ALIM CRBT SS CAISSE</v>
          </cell>
        </row>
        <row r="2907">
          <cell r="A2907" t="str">
            <v>Z9636622680</v>
          </cell>
          <cell r="B2907" t="str">
            <v>TUYAU CRBT SS CAISSE MISE A</v>
          </cell>
        </row>
        <row r="2908">
          <cell r="A2908" t="str">
            <v>Z9637019680</v>
          </cell>
          <cell r="B2908" t="str">
            <v>TUYAU ALIM CRBT X4 ES9</v>
          </cell>
        </row>
        <row r="2909">
          <cell r="A2909" t="str">
            <v>Z9637019780</v>
          </cell>
          <cell r="B2909" t="str">
            <v>TUYAU ALIMENTATION CARBURAN</v>
          </cell>
        </row>
        <row r="2910">
          <cell r="A2910" t="str">
            <v>Z9637019980</v>
          </cell>
          <cell r="B2910" t="str">
            <v>TUYAU ALIMENTATION CRBT ASS</v>
          </cell>
        </row>
        <row r="2911">
          <cell r="A2911" t="str">
            <v>Z9637020080</v>
          </cell>
          <cell r="B2911" t="str">
            <v>TUYAU ALIMENTATION CRBT ASS</v>
          </cell>
        </row>
        <row r="2912">
          <cell r="A2912" t="str">
            <v>Z9637236580</v>
          </cell>
          <cell r="B2912" t="str">
            <v>TUYAU RECUP VAPEUR CRBT N7</v>
          </cell>
        </row>
        <row r="2913">
          <cell r="A2913" t="str">
            <v>Z9637236680</v>
          </cell>
          <cell r="B2913" t="str">
            <v>TUYAU CANISTER A ELECTROVANNE</v>
          </cell>
        </row>
        <row r="2914">
          <cell r="A2914" t="str">
            <v>Z9637666580</v>
          </cell>
          <cell r="B2914" t="str">
            <v>ENSEMBLE TUY RETOUR GAZOLE</v>
          </cell>
        </row>
        <row r="2915">
          <cell r="A2915" t="str">
            <v>Z9637874380</v>
          </cell>
          <cell r="B2915" t="str">
            <v>TUYAU CRBT ALIMENTATION RAM</v>
          </cell>
        </row>
        <row r="2916">
          <cell r="A2916" t="str">
            <v>Z9637889080</v>
          </cell>
          <cell r="B2916" t="str">
            <v>TUYAU ELECTROVANNE BOITIER</v>
          </cell>
        </row>
        <row r="2917">
          <cell r="A2917" t="str">
            <v>Z9637889180</v>
          </cell>
          <cell r="B2917" t="str">
            <v>TUYAU ELECTROVANNE</v>
          </cell>
        </row>
        <row r="2918">
          <cell r="A2918" t="str">
            <v>Z9638073180</v>
          </cell>
          <cell r="B2918" t="str">
            <v>TUYAU CRBT ALIM/RETOUR RAMP</v>
          </cell>
        </row>
        <row r="2919">
          <cell r="A2919" t="str">
            <v>Z9638103980</v>
          </cell>
          <cell r="B2919" t="str">
            <v>TUYAUTERIE ALIM CRBT ASS</v>
          </cell>
        </row>
        <row r="2920">
          <cell r="A2920" t="str">
            <v>Z9638431980</v>
          </cell>
          <cell r="B2920" t="str">
            <v>TUBE REASPIRATION GAZ CARTER ASS</v>
          </cell>
        </row>
        <row r="2921">
          <cell r="A2921" t="str">
            <v>Z9638432280</v>
          </cell>
          <cell r="B2921" t="str">
            <v>TUYAU GAZ CARTER</v>
          </cell>
        </row>
        <row r="2922">
          <cell r="A2922" t="str">
            <v>Z9638659780</v>
          </cell>
          <cell r="B2922" t="str">
            <v>TUYAU ALIM  CRBT ASSEMB</v>
          </cell>
        </row>
        <row r="2923">
          <cell r="A2923" t="str">
            <v>Z9638756180</v>
          </cell>
          <cell r="B2923" t="str">
            <v>ENS TUYAU RETOUR GAZOLE</v>
          </cell>
        </row>
        <row r="2924">
          <cell r="A2924" t="str">
            <v>Z9638757980</v>
          </cell>
          <cell r="B2924" t="str">
            <v>TUYAU ALIMENTATION CARBURAN</v>
          </cell>
        </row>
        <row r="2925">
          <cell r="A2925" t="str">
            <v>Z9639194780</v>
          </cell>
          <cell r="B2925" t="str">
            <v>TUY RECUP VAP  CRBT N6</v>
          </cell>
        </row>
        <row r="2926">
          <cell r="A2926" t="str">
            <v>Z9639240080</v>
          </cell>
          <cell r="B2926" t="str">
            <v>TUYAU SOUS CAISSE ALIM RETOUR</v>
          </cell>
        </row>
        <row r="2927">
          <cell r="A2927" t="str">
            <v>Z9639240180</v>
          </cell>
          <cell r="B2927" t="str">
            <v>TUYAU ALIM/RETOUR CRBT</v>
          </cell>
        </row>
        <row r="2928">
          <cell r="A2928" t="str">
            <v>Z9639240380</v>
          </cell>
          <cell r="B2928" t="str">
            <v>TUYAU ALIM/RETOUR CRBT MONO</v>
          </cell>
        </row>
        <row r="2929">
          <cell r="A2929" t="str">
            <v>Z9639240480</v>
          </cell>
          <cell r="B2929" t="str">
            <v>TUYAU SOUS CAISSE ALIM-RETOUR</v>
          </cell>
        </row>
        <row r="2930">
          <cell r="A2930" t="str">
            <v>Z9639304680</v>
          </cell>
          <cell r="B2930" t="str">
            <v>TUYAU ELECTROVANNE BOITIER PAP</v>
          </cell>
        </row>
        <row r="2931">
          <cell r="A2931" t="str">
            <v>Z9639305380</v>
          </cell>
          <cell r="B2931" t="str">
            <v>TUYAU ELECTROVANNE BOITIER PAP</v>
          </cell>
        </row>
        <row r="2932">
          <cell r="A2932" t="str">
            <v>Z9639392180</v>
          </cell>
          <cell r="B2932" t="str">
            <v>TUYAU RETOUR CARBURANT</v>
          </cell>
        </row>
        <row r="2933">
          <cell r="A2933" t="str">
            <v>Z9639797680</v>
          </cell>
          <cell r="B2933" t="str">
            <v>TUYAU RETOUR ELECTROVANNE</v>
          </cell>
        </row>
        <row r="2934">
          <cell r="A2934" t="str">
            <v>Z9639810980</v>
          </cell>
          <cell r="B2934" t="str">
            <v>TUYAU HYDRAULIQUE RET. SOUS</v>
          </cell>
        </row>
        <row r="2935">
          <cell r="A2935" t="str">
            <v>Z9640030580</v>
          </cell>
          <cell r="B2935" t="str">
            <v>RACCORD PRISE DEPRES FREIN</v>
          </cell>
        </row>
        <row r="2936">
          <cell r="A2936" t="str">
            <v>Z9640209280</v>
          </cell>
          <cell r="B2936" t="str">
            <v>FAISCEAU HYDRAU RET FUITE</v>
          </cell>
        </row>
        <row r="2937">
          <cell r="A2937" t="str">
            <v>Z9640257780</v>
          </cell>
          <cell r="B2937" t="str">
            <v>TUYAU ALIMENTATION</v>
          </cell>
        </row>
        <row r="2938">
          <cell r="A2938" t="str">
            <v>Z9640617680</v>
          </cell>
          <cell r="B2938" t="str">
            <v>TUYAU CARBURANT ENSEMBLE</v>
          </cell>
        </row>
        <row r="2939">
          <cell r="A2939" t="str">
            <v>Z9640710980</v>
          </cell>
          <cell r="B2939" t="str">
            <v>RACCORD PRISE DEPRESS FREIN</v>
          </cell>
        </row>
        <row r="2940">
          <cell r="A2940" t="str">
            <v>Z9640711080</v>
          </cell>
          <cell r="B2940" t="str">
            <v>RACCORD PRISE DEPRESSION FR</v>
          </cell>
        </row>
        <row r="2941">
          <cell r="A2941" t="str">
            <v>Z9640711180</v>
          </cell>
          <cell r="B2941" t="str">
            <v>TUYAU DEPRES FREIN N7 DW10</v>
          </cell>
        </row>
        <row r="2942">
          <cell r="A2942" t="str">
            <v>Z9640711280</v>
          </cell>
          <cell r="B2942" t="str">
            <v>RACCORD PRISE DEPRESSION FR</v>
          </cell>
        </row>
        <row r="2943">
          <cell r="A2943" t="str">
            <v>Z9640712880</v>
          </cell>
          <cell r="B2943" t="str">
            <v>RACCORD PRISE DEPRESSION FR</v>
          </cell>
        </row>
        <row r="2944">
          <cell r="A2944" t="str">
            <v>Z9640713080</v>
          </cell>
          <cell r="B2944" t="str">
            <v>RACCORD PRISE DEPRESSION FR</v>
          </cell>
        </row>
        <row r="2945">
          <cell r="A2945" t="str">
            <v>Z9640773680</v>
          </cell>
          <cell r="B2945" t="str">
            <v>TUBE REASPIRATION GAZ CARTE</v>
          </cell>
        </row>
        <row r="2946">
          <cell r="A2946" t="str">
            <v>Z9640872480</v>
          </cell>
          <cell r="B2946" t="str">
            <v>ENSEMBLE SUP  CAPTEUR DE T°</v>
          </cell>
        </row>
        <row r="2947">
          <cell r="A2947" t="str">
            <v>Z9640872680</v>
          </cell>
          <cell r="B2947" t="str">
            <v>TUYAU ALIMENTATION CARBURAN</v>
          </cell>
        </row>
        <row r="2948">
          <cell r="A2948" t="str">
            <v>Z9640876580</v>
          </cell>
          <cell r="B2948" t="str">
            <v>TUYAU BLOW BY   OS</v>
          </cell>
        </row>
        <row r="2949">
          <cell r="A2949" t="str">
            <v>Z9640947980</v>
          </cell>
          <cell r="B2949" t="str">
            <v>SUPPORT AMORTISSEUR PULSATI</v>
          </cell>
        </row>
        <row r="2950">
          <cell r="A2950" t="str">
            <v>Z9641150180</v>
          </cell>
          <cell r="B2950" t="str">
            <v>RACCORD PRISE DEPRESSION FR</v>
          </cell>
        </row>
        <row r="2951">
          <cell r="A2951" t="str">
            <v>Z9641212480</v>
          </cell>
          <cell r="B2951" t="str">
            <v>RESISTANCE 0.8 OHM</v>
          </cell>
        </row>
        <row r="2952">
          <cell r="A2952" t="str">
            <v>Z9641212580</v>
          </cell>
          <cell r="B2952" t="str">
            <v>RESISTANCE 0.54 OHMS</v>
          </cell>
        </row>
        <row r="2953">
          <cell r="A2953" t="str">
            <v>Z9641212680</v>
          </cell>
          <cell r="B2953" t="str">
            <v>RESISTANCE 0 23 OHMS</v>
          </cell>
        </row>
        <row r="2954">
          <cell r="A2954" t="str">
            <v>Z9641214180</v>
          </cell>
          <cell r="B2954" t="str">
            <v>RAC PRISE DEPRESSION FREIN</v>
          </cell>
        </row>
        <row r="2955">
          <cell r="A2955" t="str">
            <v>Z9641343080</v>
          </cell>
          <cell r="B2955" t="str">
            <v>TUYAU ALIM ET RETOUR CARBUR</v>
          </cell>
        </row>
        <row r="2956">
          <cell r="A2956" t="str">
            <v>Z9642072980</v>
          </cell>
          <cell r="B2956" t="str">
            <v>TUYAU MISE AIR LIBRE ENSEMB</v>
          </cell>
        </row>
        <row r="2957">
          <cell r="A2957" t="str">
            <v>Z9642172980</v>
          </cell>
          <cell r="B2957" t="str">
            <v>TUYAU CRBT SS CAISSE ALIM</v>
          </cell>
        </row>
        <row r="2958">
          <cell r="A2958" t="str">
            <v>Z9642173080</v>
          </cell>
          <cell r="B2958" t="str">
            <v>TUYAU CRT SS CAISSE RETOUR</v>
          </cell>
        </row>
        <row r="2959">
          <cell r="A2959" t="str">
            <v>Z9642173180</v>
          </cell>
          <cell r="B2959" t="str">
            <v>TUYAU RETOUR DIESEL DW10</v>
          </cell>
        </row>
        <row r="2960">
          <cell r="A2960" t="str">
            <v>Z9642173280</v>
          </cell>
          <cell r="B2960" t="str">
            <v>TUYAU RETOUR DIESEL DW10/45</v>
          </cell>
        </row>
        <row r="2961">
          <cell r="A2961" t="str">
            <v>Z9642183080</v>
          </cell>
          <cell r="B2961" t="str">
            <v>RACCORD PRISE DEPRESSION FR</v>
          </cell>
        </row>
        <row r="2962">
          <cell r="A2962" t="str">
            <v>Z9642331780</v>
          </cell>
          <cell r="B2962" t="str">
            <v>TUYAUTERIE CARBURANT ASS</v>
          </cell>
        </row>
        <row r="2963">
          <cell r="A2963" t="str">
            <v>Z9642331980</v>
          </cell>
          <cell r="B2963" t="str">
            <v>TUYAU RETOUR DIESEL DW10/37</v>
          </cell>
        </row>
        <row r="2964">
          <cell r="A2964" t="str">
            <v>Z9642984480</v>
          </cell>
          <cell r="B2964" t="str">
            <v>TUYAU DEPRESSION FREIN</v>
          </cell>
        </row>
        <row r="2965">
          <cell r="A2965" t="str">
            <v>Z9643050680</v>
          </cell>
          <cell r="B2965" t="str">
            <v>TUYAU ALIM CARBU ASS X4</v>
          </cell>
        </row>
        <row r="2966">
          <cell r="A2966" t="str">
            <v>Z9643135180</v>
          </cell>
          <cell r="B2966" t="str">
            <v>TUYAUX ALIM/RETOUR CARBURAN</v>
          </cell>
        </row>
        <row r="2967">
          <cell r="A2967" t="str">
            <v>Z9643371080</v>
          </cell>
          <cell r="B2967" t="str">
            <v>ENS TUYAU RETOUR GAZOLE</v>
          </cell>
        </row>
        <row r="2968">
          <cell r="A2968" t="str">
            <v>Z9643431780</v>
          </cell>
          <cell r="B2968" t="str">
            <v>TUYAU ALIMENTATION CARBURAN</v>
          </cell>
        </row>
        <row r="2969">
          <cell r="A2969" t="str">
            <v>Z9643762880</v>
          </cell>
          <cell r="B2969" t="str">
            <v>TUYAUX ALIMENTATION CRBT AS</v>
          </cell>
        </row>
        <row r="2970">
          <cell r="A2970" t="str">
            <v>Z9643792680</v>
          </cell>
          <cell r="B2970" t="str">
            <v>ENSEMBLE TUYAUX RETOUR GAZO</v>
          </cell>
        </row>
        <row r="2971">
          <cell r="A2971" t="str">
            <v>Z9643796780</v>
          </cell>
          <cell r="B2971" t="str">
            <v>TUBE REASPIRATION GAZ CARTE</v>
          </cell>
        </row>
        <row r="2972">
          <cell r="A2972" t="str">
            <v>Z9644209280</v>
          </cell>
          <cell r="B2972" t="str">
            <v>TUYAUX ALIMENTATION CARBURA</v>
          </cell>
        </row>
        <row r="2973">
          <cell r="A2973" t="str">
            <v>Z9644209480</v>
          </cell>
          <cell r="B2973" t="str">
            <v>TUYAU ALIMENTATION CARBURAN</v>
          </cell>
        </row>
        <row r="2974">
          <cell r="A2974" t="str">
            <v>Z9644335480</v>
          </cell>
          <cell r="B2974" t="str">
            <v>TUYAUX ALIM/RETOUR CARBURAN</v>
          </cell>
        </row>
        <row r="2975">
          <cell r="A2975" t="str">
            <v>Z9644606680</v>
          </cell>
          <cell r="B2975" t="str">
            <v>TUYAU POMPE AIR CLAPET ADM</v>
          </cell>
        </row>
        <row r="2976">
          <cell r="A2976" t="str">
            <v>Z9644849180</v>
          </cell>
          <cell r="B2976" t="str">
            <v>RACCORD PRISE DEPRESSION FR</v>
          </cell>
        </row>
        <row r="2977">
          <cell r="A2977" t="str">
            <v>Z9644849280</v>
          </cell>
          <cell r="B2977" t="str">
            <v>RACCORD PRISE DEPRESSION FR</v>
          </cell>
        </row>
        <row r="2978">
          <cell r="A2978" t="str">
            <v>Z9645017980</v>
          </cell>
          <cell r="B2978" t="str">
            <v>RACCORD PRISE DEPRESSION FR</v>
          </cell>
        </row>
        <row r="2979">
          <cell r="A2979" t="str">
            <v>Z99W152A385</v>
          </cell>
          <cell r="B2979" t="str">
            <v>SERRURE PT COFFRE</v>
          </cell>
        </row>
        <row r="2980">
          <cell r="A2980" t="str">
            <v>Z99W152A408</v>
          </cell>
          <cell r="B2980" t="str">
            <v>AXE CROCHETS SURMOULES ASSEMBLES RET</v>
          </cell>
        </row>
        <row r="2981">
          <cell r="A2981" t="str">
            <v>ZA1614710015</v>
          </cell>
          <cell r="B2981" t="str">
            <v>REGENERIERLEITUNG</v>
          </cell>
        </row>
        <row r="2982">
          <cell r="A2982" t="str">
            <v>ZC99W152A388</v>
          </cell>
          <cell r="B2982" t="str">
            <v>SERRURE DE COFFRE X53</v>
          </cell>
        </row>
        <row r="2983">
          <cell r="A2983" t="str">
            <v>ZC99W152A397</v>
          </cell>
          <cell r="B2983" t="str">
            <v>SERRURE DE COFFRE X53 CROCHETS SURMOULE</v>
          </cell>
        </row>
        <row r="2984">
          <cell r="A2984" t="str">
            <v>ZC99W152A467</v>
          </cell>
          <cell r="B2984" t="str">
            <v>SERRURE DE COFFRE B53 PHASE 2 LEVIER TRO</v>
          </cell>
        </row>
        <row r="2985">
          <cell r="A2985" t="str">
            <v>ZC99W152A508</v>
          </cell>
          <cell r="B2985" t="str">
            <v>SERRURE DE COFFRE X54 VERSION ALARME PHA</v>
          </cell>
        </row>
        <row r="2986">
          <cell r="A2986" t="str">
            <v>ZC99W152A530</v>
          </cell>
          <cell r="B2986" t="str">
            <v>SERRURE DE COFFRE X54   PHASE 2</v>
          </cell>
        </row>
        <row r="2987">
          <cell r="A2987" t="str">
            <v>ZC99W152A756</v>
          </cell>
          <cell r="B2987" t="str">
            <v>SERRURE DE COFFRE X54 ALARME</v>
          </cell>
        </row>
        <row r="2988">
          <cell r="A2988" t="str">
            <v>ZC99W152A776</v>
          </cell>
          <cell r="B2988" t="str">
            <v>SERRURE DE COFFRE</v>
          </cell>
        </row>
        <row r="2989">
          <cell r="A2989" t="str">
            <v>ZC99W152A778</v>
          </cell>
          <cell r="B2989" t="str">
            <v>SERRURE DE COFFRE X64</v>
          </cell>
        </row>
        <row r="2990">
          <cell r="A2990" t="str">
            <v>ZC99W152A798</v>
          </cell>
          <cell r="B2990" t="str">
            <v>SERRURE DE COFFRE X76 VERSION ALARME</v>
          </cell>
        </row>
        <row r="2991">
          <cell r="A2991" t="str">
            <v>ZC99W152B165</v>
          </cell>
          <cell r="B2991" t="str">
            <v>SERRURE DE COFFRE X65 VERSION ALARME</v>
          </cell>
        </row>
        <row r="2992">
          <cell r="A2992" t="str">
            <v>ZC99W152C400</v>
          </cell>
          <cell r="B2992" t="str">
            <v>SERRURE DE COFFRE X06 AVEC BUTEE CONTACT</v>
          </cell>
        </row>
        <row r="2993">
          <cell r="A2993" t="str">
            <v>ZCTUC900</v>
          </cell>
          <cell r="B2993" t="str">
            <v>TUYAU MISE AIR LIBRE</v>
          </cell>
        </row>
        <row r="2994">
          <cell r="A2994" t="str">
            <v>ZCTUC902</v>
          </cell>
          <cell r="B2994" t="str">
            <v>TUYAU MISE AIR LIBRE</v>
          </cell>
        </row>
        <row r="2995">
          <cell r="A2995" t="str">
            <v>ZGC7700109780</v>
          </cell>
          <cell r="B2995" t="str">
            <v>TUYAU ABSORBEUR VAPEUR CRBT</v>
          </cell>
        </row>
        <row r="2996">
          <cell r="A2996" t="str">
            <v>ZGC7700115563</v>
          </cell>
          <cell r="B2996" t="str">
            <v>TUYAU ABSORBEUR VAPEUR ESSE</v>
          </cell>
        </row>
        <row r="2997">
          <cell r="A2997" t="str">
            <v>ZGC7700273821</v>
          </cell>
          <cell r="B2997" t="str">
            <v>TUYAU ASSISTANCE FREINAGE D</v>
          </cell>
        </row>
        <row r="2998">
          <cell r="A2998" t="str">
            <v>ZGC7700300924</v>
          </cell>
          <cell r="B2998" t="str">
            <v>TUYAU ALIMENTATION CARBURAN</v>
          </cell>
        </row>
        <row r="2999">
          <cell r="A2999" t="str">
            <v>ZGC7700418708</v>
          </cell>
          <cell r="B2999" t="str">
            <v>TUYAU ASSISTANCE FREINAGE D</v>
          </cell>
        </row>
        <row r="3000">
          <cell r="A3000" t="str">
            <v>ZGC7700422040</v>
          </cell>
          <cell r="B3000" t="str">
            <v>TUYAU ASSISTANCE FREINAGE DAG</v>
          </cell>
        </row>
        <row r="3001">
          <cell r="A3001" t="str">
            <v>ZGC7700431004</v>
          </cell>
          <cell r="B3001" t="str">
            <v>TUYAU ASSISTANCE FREINAGE</v>
          </cell>
        </row>
        <row r="3002">
          <cell r="A3002" t="str">
            <v>ZGC7700431010</v>
          </cell>
          <cell r="B3002" t="str">
            <v>TUYAU ASSISTANCE FREINAGE</v>
          </cell>
        </row>
        <row r="3003">
          <cell r="A3003" t="str">
            <v>ZGC7700433472</v>
          </cell>
          <cell r="B3003" t="str">
            <v>TUYAU ASSISTANCE FREINAGE</v>
          </cell>
        </row>
        <row r="3004">
          <cell r="A3004" t="str">
            <v>ZGC7700435930</v>
          </cell>
          <cell r="B3004" t="str">
            <v>TUYAU ASSISTANCE FREINAGE D</v>
          </cell>
        </row>
        <row r="3005">
          <cell r="A3005" t="str">
            <v>ZGC7700437174</v>
          </cell>
          <cell r="B3005" t="str">
            <v>TUYAU ASSISTANCE FREINAGE D</v>
          </cell>
        </row>
        <row r="3006">
          <cell r="A3006" t="str">
            <v>ZGC7700437783</v>
          </cell>
          <cell r="B3006" t="str">
            <v>TUYAU ASSISTANCE FREINAGE D</v>
          </cell>
        </row>
        <row r="3007">
          <cell r="A3007" t="str">
            <v>ZGC8200072076</v>
          </cell>
          <cell r="B3007" t="str">
            <v>TUYAU ASSISTANCE FREINAGE</v>
          </cell>
        </row>
        <row r="3008">
          <cell r="A3008" t="str">
            <v>ZGC8200110990</v>
          </cell>
          <cell r="B3008" t="str">
            <v>TUYAU ASSISTANCE FREINAGE D</v>
          </cell>
        </row>
        <row r="3009">
          <cell r="A3009" t="str">
            <v>ZNI7700431004</v>
          </cell>
          <cell r="B3009" t="str">
            <v>TUYAU ASSISTANCE FREINAGE</v>
          </cell>
        </row>
        <row r="3010">
          <cell r="A3010" t="str">
            <v>ZNI8200110990</v>
          </cell>
          <cell r="B3010" t="str">
            <v>TUYAU ASSISTANCE FREINAGE D</v>
          </cell>
        </row>
        <row r="3011">
          <cell r="A3011" t="str">
            <v>ZS00C7004</v>
          </cell>
          <cell r="B3011" t="str">
            <v>PORTE CONTACT CONTACTE NG</v>
          </cell>
        </row>
        <row r="3012">
          <cell r="A3012" t="str">
            <v>ZS1030900</v>
          </cell>
          <cell r="B3012" t="str">
            <v>RESISTANCE R32 CH  VAS103</v>
          </cell>
        </row>
        <row r="3013">
          <cell r="A3013" t="str">
            <v>300023</v>
          </cell>
          <cell r="B3013" t="str">
            <v>COLLECTEUR ENTREE EAU ASS</v>
          </cell>
        </row>
        <row r="3014">
          <cell r="A3014" t="str">
            <v>300160</v>
          </cell>
          <cell r="B3014" t="str">
            <v>TUYAU RETOUR AEROTHERME</v>
          </cell>
        </row>
        <row r="3015">
          <cell r="A3015" t="str">
            <v>300161</v>
          </cell>
          <cell r="B3015" t="str">
            <v>TUYAU RETOUR RADIATEUR</v>
          </cell>
        </row>
        <row r="3016">
          <cell r="A3016" t="str">
            <v>300162</v>
          </cell>
          <cell r="B3016" t="str">
            <v>TUYAU ASSEMBLE ISR CAPACITE</v>
          </cell>
        </row>
        <row r="3017">
          <cell r="A3017" t="str">
            <v>300163</v>
          </cell>
          <cell r="B3017" t="str">
            <v>TUYAU ASSEMBLE ISR/ROV</v>
          </cell>
        </row>
        <row r="3018">
          <cell r="A3018" t="str">
            <v>300340</v>
          </cell>
          <cell r="B3018" t="str">
            <v>OBTURATEUR VIDANGE Dv4</v>
          </cell>
        </row>
        <row r="3019">
          <cell r="A3019" t="str">
            <v>300571</v>
          </cell>
          <cell r="B3019" t="str">
            <v>CORPS NU EPSILON DT</v>
          </cell>
        </row>
        <row r="3020">
          <cell r="A3020" t="str">
            <v>300572</v>
          </cell>
          <cell r="B3020" t="str">
            <v>CORPS NU EPSILON GH</v>
          </cell>
        </row>
        <row r="3021">
          <cell r="A3021" t="str">
            <v>300610</v>
          </cell>
          <cell r="B3021" t="str">
            <v>BOIT DIFF CENT DAG DAD X4 CARTON</v>
          </cell>
        </row>
        <row r="3022">
          <cell r="A3022" t="str">
            <v>300990</v>
          </cell>
          <cell r="B3022" t="str">
            <v>BOIT DIFF CENT DAG DAD X4 HZE CARTON</v>
          </cell>
        </row>
        <row r="3023">
          <cell r="A3023" t="str">
            <v>301100</v>
          </cell>
          <cell r="B3023" t="str">
            <v>CORPS CT DT DGDD MICRA</v>
          </cell>
        </row>
        <row r="3024">
          <cell r="A3024" t="str">
            <v>301101</v>
          </cell>
          <cell r="B3024" t="str">
            <v>CORPS CT GH DGDD MICRA</v>
          </cell>
        </row>
        <row r="3025">
          <cell r="A3025" t="str">
            <v>301110</v>
          </cell>
          <cell r="B3025" t="str">
            <v>CORPS LT GH DAG MICRA</v>
          </cell>
        </row>
        <row r="3026">
          <cell r="A3026" t="str">
            <v>301111</v>
          </cell>
          <cell r="B3026" t="str">
            <v>CORPS LT DT DAG MICRA</v>
          </cell>
        </row>
        <row r="3027">
          <cell r="A3027" t="str">
            <v>301120</v>
          </cell>
          <cell r="B3027" t="str">
            <v>CORPS LT GH DAD MICRA</v>
          </cell>
        </row>
        <row r="3028">
          <cell r="A3028" t="str">
            <v>301121</v>
          </cell>
          <cell r="B3028" t="str">
            <v>CORPS LT DT DAD MICRA</v>
          </cell>
        </row>
        <row r="3029">
          <cell r="A3029" t="str">
            <v>301220</v>
          </cell>
          <cell r="B3029" t="str">
            <v>GICLEUR LAVE VITRE BCKLJ84</v>
          </cell>
        </row>
        <row r="3030">
          <cell r="A3030" t="str">
            <v>301221</v>
          </cell>
          <cell r="B3030" t="str">
            <v>GICLEUR LAVE VITRE E84</v>
          </cell>
        </row>
        <row r="3031">
          <cell r="A3031" t="str">
            <v>301320</v>
          </cell>
          <cell r="B3031" t="str">
            <v>CORPS DE GICLEUR LL J84</v>
          </cell>
        </row>
        <row r="3032">
          <cell r="A3032" t="str">
            <v>301330</v>
          </cell>
          <cell r="B3032" t="str">
            <v>BOITIER DIFF GH DAD ASS N7 HZE</v>
          </cell>
        </row>
        <row r="3033">
          <cell r="A3033" t="str">
            <v>301451</v>
          </cell>
          <cell r="B3033" t="str">
            <v>SYSTEME ECLAIRAGE LATERAL X4</v>
          </cell>
        </row>
        <row r="3034">
          <cell r="A3034" t="str">
            <v>301452</v>
          </cell>
          <cell r="B3034" t="str">
            <v>SUPPORT LATERAL PLAST.</v>
          </cell>
        </row>
        <row r="3035">
          <cell r="A3035" t="str">
            <v>301492</v>
          </cell>
          <cell r="B3035" t="str">
            <v>DIODE CAMBREE FORME 3090</v>
          </cell>
        </row>
        <row r="3036">
          <cell r="A3036" t="str">
            <v>301660</v>
          </cell>
          <cell r="B3036" t="str">
            <v>VOLET GH EPSILON</v>
          </cell>
        </row>
        <row r="3037">
          <cell r="A3037" t="str">
            <v>301661</v>
          </cell>
          <cell r="B3037" t="str">
            <v>VOLET DT EPSILON</v>
          </cell>
        </row>
        <row r="3038">
          <cell r="A3038" t="str">
            <v>301860</v>
          </cell>
          <cell r="B3038" t="str">
            <v>MOLETTE LAT GH X4</v>
          </cell>
        </row>
        <row r="3039">
          <cell r="A3039" t="str">
            <v>301861</v>
          </cell>
          <cell r="B3039" t="str">
            <v>MOLETTE LAT DT/CT X4</v>
          </cell>
        </row>
        <row r="3040">
          <cell r="A3040" t="str">
            <v>301862</v>
          </cell>
          <cell r="B3040" t="str">
            <v>CACHE LUMIERE GH X4</v>
          </cell>
        </row>
        <row r="3041">
          <cell r="A3041" t="str">
            <v>301863</v>
          </cell>
          <cell r="B3041" t="str">
            <v>CACHE LUMIERE DT X4</v>
          </cell>
        </row>
        <row r="3042">
          <cell r="A3042" t="str">
            <v>302367</v>
          </cell>
          <cell r="B3042" t="str">
            <v>CORPS DE GICLEUR B5</v>
          </cell>
        </row>
        <row r="3043">
          <cell r="A3043" t="str">
            <v>302490</v>
          </cell>
          <cell r="B3043" t="str">
            <v>ECLAIRAGE AERATEUR CENTRAL X3</v>
          </cell>
        </row>
        <row r="3044">
          <cell r="A3044" t="str">
            <v>302491</v>
          </cell>
          <cell r="B3044" t="str">
            <v>ECLAIRAGE AERATEUR LATERAL X3</v>
          </cell>
        </row>
        <row r="3045">
          <cell r="A3045" t="str">
            <v>302512</v>
          </cell>
          <cell r="B3045" t="str">
            <v>PIED DE GICLEUR B0</v>
          </cell>
        </row>
        <row r="3046">
          <cell r="A3046" t="str">
            <v>302530</v>
          </cell>
          <cell r="B3046" t="str">
            <v>SERRURE COFFRE X06 TUNISIE</v>
          </cell>
        </row>
        <row r="3047">
          <cell r="A3047" t="str">
            <v>302821</v>
          </cell>
          <cell r="B3047" t="str">
            <v>BOITIER TECH NU DT X4</v>
          </cell>
        </row>
        <row r="3048">
          <cell r="A3048" t="str">
            <v>302822</v>
          </cell>
          <cell r="B3048" t="str">
            <v>BOITIER TECH NU GH X4</v>
          </cell>
        </row>
        <row r="3049">
          <cell r="A3049" t="str">
            <v>302823</v>
          </cell>
          <cell r="B3049" t="str">
            <v>BOITIER TECH NU CT X4</v>
          </cell>
        </row>
        <row r="3050">
          <cell r="A3050" t="str">
            <v>302854</v>
          </cell>
          <cell r="B3050" t="str">
            <v>BARETTE DE LIAISON VOLVO</v>
          </cell>
        </row>
        <row r="3051">
          <cell r="A3051" t="str">
            <v>302855</v>
          </cell>
          <cell r="B3051" t="str">
            <v>AILETTE DE COMMANDE VOLVO</v>
          </cell>
        </row>
        <row r="3052">
          <cell r="A3052" t="str">
            <v>302856</v>
          </cell>
          <cell r="B3052" t="str">
            <v>AILETTE MOBILE VOLVO</v>
          </cell>
        </row>
        <row r="3053">
          <cell r="A3053" t="str">
            <v>302857</v>
          </cell>
          <cell r="B3053" t="str">
            <v>BARILLET NU VOLVO</v>
          </cell>
        </row>
        <row r="3054">
          <cell r="A3054" t="str">
            <v>302920</v>
          </cell>
          <cell r="B3054" t="str">
            <v>CORPS DE GICLEUR ARRIERE B50</v>
          </cell>
        </row>
        <row r="3055">
          <cell r="A3055" t="str">
            <v>303042</v>
          </cell>
          <cell r="B3055" t="str">
            <v>AUBE DE CDE X06 ARDOISE CLAIRE</v>
          </cell>
        </row>
        <row r="3056">
          <cell r="A3056" t="str">
            <v>303043</v>
          </cell>
          <cell r="B3056" t="str">
            <v>AUBE LAT X06 ARDOISE CLAIRE</v>
          </cell>
        </row>
        <row r="3057">
          <cell r="A3057" t="str">
            <v>303046</v>
          </cell>
          <cell r="B3057" t="str">
            <v>AUBE DE CDE X06 MUSCADE</v>
          </cell>
        </row>
        <row r="3058">
          <cell r="A3058" t="str">
            <v>303047</v>
          </cell>
          <cell r="B3058" t="str">
            <v>AUBE LAT X06 MUSCADE</v>
          </cell>
        </row>
        <row r="3059">
          <cell r="A3059" t="str">
            <v>303050</v>
          </cell>
          <cell r="B3059" t="str">
            <v>AUBE DE CDE X06 LAVANDE</v>
          </cell>
        </row>
        <row r="3060">
          <cell r="A3060" t="str">
            <v>303051</v>
          </cell>
          <cell r="B3060" t="str">
            <v>AUBE LAT X06 LAVANDE</v>
          </cell>
        </row>
        <row r="3061">
          <cell r="A3061" t="str">
            <v>303236</v>
          </cell>
          <cell r="B3061" t="str">
            <v>PISTE CENTRALE SURMOU.X3</v>
          </cell>
        </row>
        <row r="3062">
          <cell r="A3062" t="str">
            <v>303238</v>
          </cell>
          <cell r="B3062" t="str">
            <v>SUPPORT LED X3</v>
          </cell>
        </row>
        <row r="3063">
          <cell r="A3063" t="str">
            <v>303439</v>
          </cell>
          <cell r="B3063" t="str">
            <v>MOLETTE NOIRE SURMOULEE NISSAN</v>
          </cell>
        </row>
        <row r="3064">
          <cell r="A3064" t="str">
            <v>303480</v>
          </cell>
          <cell r="B3064" t="str">
            <v>TUBE WASTE GATEDURITE CAOUTCHOUC FORME</v>
          </cell>
        </row>
        <row r="3065">
          <cell r="A3065" t="str">
            <v>303578</v>
          </cell>
          <cell r="B3065" t="str">
            <v>MOLETTE BLEUE SURMOULEE NISSAN</v>
          </cell>
        </row>
        <row r="3066">
          <cell r="A3066" t="str">
            <v>303579</v>
          </cell>
          <cell r="B3066" t="str">
            <v>MOLETTE BEIGE SURMOULEE NISSAN</v>
          </cell>
        </row>
        <row r="3067">
          <cell r="A3067" t="str">
            <v>303720</v>
          </cell>
          <cell r="B3067" t="str">
            <v>COLLECTEUR ENTREE EAU NON ASS</v>
          </cell>
        </row>
        <row r="3068">
          <cell r="A3068" t="str">
            <v>303721</v>
          </cell>
          <cell r="B3068" t="str">
            <v>OBTURATEUR DE VIDANGE</v>
          </cell>
        </row>
        <row r="3069">
          <cell r="A3069" t="str">
            <v>303784</v>
          </cell>
          <cell r="B3069" t="str">
            <v>GICLEUR AV EQUIPE X84</v>
          </cell>
        </row>
        <row r="3070">
          <cell r="A3070" t="str">
            <v>303785</v>
          </cell>
          <cell r="B3070" t="str">
            <v>GICLEUR LAVE VITRE EQUIPE J84</v>
          </cell>
        </row>
        <row r="3071">
          <cell r="A3071" t="str">
            <v>303786</v>
          </cell>
          <cell r="B3071" t="str">
            <v>GICLEUR LAVE VITRE E84</v>
          </cell>
        </row>
        <row r="3072">
          <cell r="A3072" t="str">
            <v>303787</v>
          </cell>
          <cell r="B3072" t="str">
            <v>GICLEUR X84 ARRIERE ASS AVEC TUYAU.</v>
          </cell>
        </row>
        <row r="3073">
          <cell r="A3073" t="str">
            <v>303788</v>
          </cell>
          <cell r="B3073" t="str">
            <v>GICLEUR X84 ARRIERE</v>
          </cell>
        </row>
        <row r="3074">
          <cell r="A3074" t="str">
            <v>303789</v>
          </cell>
          <cell r="B3074" t="str">
            <v>GICL LL EQPE JR84 LARNOU</v>
          </cell>
        </row>
        <row r="3075">
          <cell r="A3075" t="str">
            <v>303790</v>
          </cell>
          <cell r="B3075" t="str">
            <v>GICL LL EQPE JR84 LAROU</v>
          </cell>
        </row>
        <row r="3076">
          <cell r="A3076" t="str">
            <v>303791</v>
          </cell>
          <cell r="B3076" t="str">
            <v>GICLEUR LAVE LUNETTE EQUIPEE K84</v>
          </cell>
        </row>
        <row r="3077">
          <cell r="A3077" t="str">
            <v>303921</v>
          </cell>
          <cell r="B3077" t="str">
            <v>CORPS GICLEUR FLUIDIQUE V</v>
          </cell>
        </row>
        <row r="3078">
          <cell r="A3078" t="str">
            <v>303969</v>
          </cell>
          <cell r="B3078" t="str">
            <v>CEE DV4 ASS SF</v>
          </cell>
        </row>
        <row r="3079">
          <cell r="A3079" t="str">
            <v>304020</v>
          </cell>
          <cell r="B3079" t="str">
            <v>COLLECTEUR ENTREE EAU NON ASS</v>
          </cell>
        </row>
        <row r="3080">
          <cell r="A3080" t="str">
            <v>304070</v>
          </cell>
          <cell r="B3080" t="str">
            <v>RACCORD Y 21026007</v>
          </cell>
        </row>
        <row r="3081">
          <cell r="A3081" t="str">
            <v>304090</v>
          </cell>
          <cell r="B3081" t="str">
            <v>BARILLET 1 ASSEMBLE X4 HZE</v>
          </cell>
        </row>
        <row r="3082">
          <cell r="A3082" t="str">
            <v>304092</v>
          </cell>
          <cell r="B3082" t="str">
            <v>BARILLET 2 ASSEMBLE X4 HZE</v>
          </cell>
        </row>
        <row r="3083">
          <cell r="A3083" t="str">
            <v>304121</v>
          </cell>
          <cell r="B3083" t="str">
            <v>BARILLET 1 SEMIFINIS X4 INJECTE</v>
          </cell>
        </row>
        <row r="3084">
          <cell r="A3084" t="str">
            <v>304122</v>
          </cell>
          <cell r="B3084" t="str">
            <v>BARILLET 2 SEMIFINIS X4 INJECTE</v>
          </cell>
        </row>
        <row r="3085">
          <cell r="A3085" t="str">
            <v>304162</v>
          </cell>
          <cell r="B3085" t="str">
            <v>MOLETTE MY6.0 BRIGHT DT EPSILON</v>
          </cell>
        </row>
        <row r="3086">
          <cell r="A3086" t="str">
            <v>304163</v>
          </cell>
          <cell r="B3086" t="str">
            <v>MOLETTE MY6.0 BRIGHT GH EPSILON</v>
          </cell>
        </row>
        <row r="3087">
          <cell r="A3087" t="str">
            <v>304181</v>
          </cell>
          <cell r="B3087" t="str">
            <v>DEFLECTEUR NU EPSILON</v>
          </cell>
        </row>
        <row r="3088">
          <cell r="A3088" t="str">
            <v>304182</v>
          </cell>
          <cell r="B3088" t="str">
            <v>AILETTE VERTICALE EPSILON</v>
          </cell>
        </row>
        <row r="3089">
          <cell r="A3089" t="str">
            <v>304183</v>
          </cell>
          <cell r="B3089" t="str">
            <v>BARETTE DE LIAISON EPSILON</v>
          </cell>
        </row>
        <row r="3090">
          <cell r="A3090" t="str">
            <v>304184</v>
          </cell>
          <cell r="B3090" t="str">
            <v>DEFLECTEUR ASSEMBLE EPSILON</v>
          </cell>
        </row>
        <row r="3091">
          <cell r="A3091" t="str">
            <v>304210</v>
          </cell>
          <cell r="B3091" t="str">
            <v>GICLEUR FLUIDIQUE ASS B5 EN CARTON</v>
          </cell>
        </row>
        <row r="3092">
          <cell r="A3092" t="str">
            <v>304222</v>
          </cell>
          <cell r="B3092" t="str">
            <v>CEINT ASS CT DT DDDG ICE BLUE PB27 MICRA</v>
          </cell>
        </row>
        <row r="3093">
          <cell r="A3093" t="str">
            <v>304223</v>
          </cell>
          <cell r="B3093" t="str">
            <v>CEINT ASS CT DT DDDG NOIR PG05 MICRA</v>
          </cell>
        </row>
        <row r="3094">
          <cell r="A3094" t="str">
            <v>304224</v>
          </cell>
          <cell r="B3094" t="str">
            <v>CEINT ASS CT DT DGDD BEIG MICRA</v>
          </cell>
        </row>
        <row r="3095">
          <cell r="A3095" t="str">
            <v>304225</v>
          </cell>
          <cell r="B3095" t="str">
            <v>CEINT ASS CT GH DDDG BEIG MICRA</v>
          </cell>
        </row>
        <row r="3096">
          <cell r="A3096" t="str">
            <v>304227</v>
          </cell>
          <cell r="B3096" t="str">
            <v>CEINT ASS CT GH DDDG ICE BLUE PB27 MICRA</v>
          </cell>
        </row>
        <row r="3097">
          <cell r="A3097" t="str">
            <v>304228</v>
          </cell>
          <cell r="B3097" t="str">
            <v>CEINT ASS CT GH DDDG NOIR PG05 MICRA</v>
          </cell>
        </row>
        <row r="3098">
          <cell r="A3098" t="str">
            <v>304229</v>
          </cell>
          <cell r="B3098" t="str">
            <v>CEINT ASS LT DT DAD BEIGE MICRA</v>
          </cell>
        </row>
        <row r="3099">
          <cell r="A3099" t="str">
            <v>304231</v>
          </cell>
          <cell r="B3099" t="str">
            <v>CEINT ASS LT DT DAD ICE BLUE PB27 MICRA</v>
          </cell>
        </row>
        <row r="3100">
          <cell r="A3100" t="str">
            <v>304232</v>
          </cell>
          <cell r="B3100" t="str">
            <v>CEINT ASS LT DT DAD NOIR PG05 MICRA</v>
          </cell>
        </row>
        <row r="3101">
          <cell r="A3101" t="str">
            <v>304233</v>
          </cell>
          <cell r="B3101" t="str">
            <v>CEINT ASS LT DT DAG BEIG MICRA</v>
          </cell>
        </row>
        <row r="3102">
          <cell r="A3102" t="str">
            <v>304235</v>
          </cell>
          <cell r="B3102" t="str">
            <v>CEINT ASS LT DT DAG ICE BLUE PB27 MICRA</v>
          </cell>
        </row>
        <row r="3103">
          <cell r="A3103" t="str">
            <v>304236</v>
          </cell>
          <cell r="B3103" t="str">
            <v>CEINT ASS LT DT DAG NOIR PG05 MICRA</v>
          </cell>
        </row>
        <row r="3104">
          <cell r="A3104" t="str">
            <v>304237</v>
          </cell>
          <cell r="B3104" t="str">
            <v>CEINT ASS LT GH DAD BEIG MICRA</v>
          </cell>
        </row>
        <row r="3105">
          <cell r="A3105" t="str">
            <v>304239</v>
          </cell>
          <cell r="B3105" t="str">
            <v>CEINT ASS LT GH DAD ICE BLUE PB27 MICRA</v>
          </cell>
        </row>
        <row r="3106">
          <cell r="A3106" t="str">
            <v>304240</v>
          </cell>
          <cell r="B3106" t="str">
            <v>CEINT ASS LT GH DAD NOIR PG05 MICRA</v>
          </cell>
        </row>
        <row r="3107">
          <cell r="A3107" t="str">
            <v>304241</v>
          </cell>
          <cell r="B3107" t="str">
            <v>CEINT ASS LT GH DAG BEIG MICRA</v>
          </cell>
        </row>
        <row r="3108">
          <cell r="A3108" t="str">
            <v>304243</v>
          </cell>
          <cell r="B3108" t="str">
            <v>CEINT ASS LT GH DAG ICE BLUE PB27 MICRA</v>
          </cell>
        </row>
        <row r="3109">
          <cell r="A3109" t="str">
            <v>304244</v>
          </cell>
          <cell r="B3109" t="str">
            <v>CEINT ASS LT GH DAG NOIR PG05 MICRA</v>
          </cell>
        </row>
        <row r="3110">
          <cell r="A3110" t="str">
            <v>304259</v>
          </cell>
          <cell r="B3110" t="str">
            <v>BARETTE HORIZ CT MICRA</v>
          </cell>
        </row>
        <row r="3111">
          <cell r="A3111" t="str">
            <v>304260</v>
          </cell>
          <cell r="B3111" t="str">
            <v>CURSEUR CENTRAL DT NOIR MICRA</v>
          </cell>
        </row>
        <row r="3112">
          <cell r="A3112" t="str">
            <v>304261</v>
          </cell>
          <cell r="B3112" t="str">
            <v>CURSEUR LATERAL DT NOIR MICRA</v>
          </cell>
        </row>
        <row r="3113">
          <cell r="A3113" t="str">
            <v>304262</v>
          </cell>
          <cell r="B3113" t="str">
            <v>CURSEUR LATERAL GH NOIR MICRA</v>
          </cell>
        </row>
        <row r="3114">
          <cell r="A3114" t="str">
            <v>304263</v>
          </cell>
          <cell r="B3114" t="str">
            <v>CEINTURE BRUTE CT DT MICRA</v>
          </cell>
        </row>
        <row r="3115">
          <cell r="A3115" t="str">
            <v>304264</v>
          </cell>
          <cell r="B3115" t="str">
            <v>CEINTURE BRUTE CT GH MICRA</v>
          </cell>
        </row>
        <row r="3116">
          <cell r="A3116" t="str">
            <v>304265</v>
          </cell>
          <cell r="B3116" t="str">
            <v>CEINTURE BRUTE LAT DT DAG MICRA</v>
          </cell>
        </row>
        <row r="3117">
          <cell r="A3117" t="str">
            <v>304266</v>
          </cell>
          <cell r="B3117" t="str">
            <v>CEINTURE BRUTE LAT GH DAG MICRA</v>
          </cell>
        </row>
        <row r="3118">
          <cell r="A3118" t="str">
            <v>304267</v>
          </cell>
          <cell r="B3118" t="str">
            <v>CEINTURE BRUTE LAT DT DAD MICRA</v>
          </cell>
        </row>
        <row r="3119">
          <cell r="A3119" t="str">
            <v>304268</v>
          </cell>
          <cell r="B3119" t="str">
            <v>CEINTURE BRUTE LAT GH DAD MICRA</v>
          </cell>
        </row>
        <row r="3120">
          <cell r="A3120" t="str">
            <v>304269</v>
          </cell>
          <cell r="B3120" t="str">
            <v>CURSEUR CENTRAL GH NOIR MICRA</v>
          </cell>
        </row>
        <row r="3121">
          <cell r="A3121" t="str">
            <v>304280</v>
          </cell>
          <cell r="B3121" t="str">
            <v>BARETTE VERTIC CT GH MICRA</v>
          </cell>
        </row>
        <row r="3122">
          <cell r="A3122" t="str">
            <v>304281</v>
          </cell>
          <cell r="B3122" t="str">
            <v>BARETTE LAT HORIZ GH DAG MICRA</v>
          </cell>
        </row>
        <row r="3123">
          <cell r="A3123" t="str">
            <v>304282</v>
          </cell>
          <cell r="B3123" t="str">
            <v>BARETTE  LAT HORIZ DT DAG MICRA</v>
          </cell>
        </row>
        <row r="3124">
          <cell r="A3124" t="str">
            <v>304283</v>
          </cell>
          <cell r="B3124" t="str">
            <v>BARETTE  LAT VERTIC GH DAG MICRA</v>
          </cell>
        </row>
        <row r="3125">
          <cell r="A3125" t="str">
            <v>304284</v>
          </cell>
          <cell r="B3125" t="str">
            <v>BARETTE  LAT VERTIC DT DAG MICRA</v>
          </cell>
        </row>
        <row r="3126">
          <cell r="A3126" t="str">
            <v>304285</v>
          </cell>
          <cell r="B3126" t="str">
            <v>AILETTE VERTIC CENTR V6 MICRA</v>
          </cell>
        </row>
        <row r="3127">
          <cell r="A3127" t="str">
            <v>304286</v>
          </cell>
          <cell r="B3127" t="str">
            <v>AILETTE VERTIC CENTR V7 MICRA</v>
          </cell>
        </row>
        <row r="3128">
          <cell r="A3128" t="str">
            <v>304287</v>
          </cell>
          <cell r="B3128" t="str">
            <v>AILETTE VERTIC CENTR V8 MICRA</v>
          </cell>
        </row>
        <row r="3129">
          <cell r="A3129" t="str">
            <v>304288</v>
          </cell>
          <cell r="B3129" t="str">
            <v>AILETTE VERTIC LAT V3 MICRA</v>
          </cell>
        </row>
        <row r="3130">
          <cell r="A3130" t="str">
            <v>304289</v>
          </cell>
          <cell r="B3130" t="str">
            <v>AILETTE VERTIC LAT V4 MICRA</v>
          </cell>
        </row>
        <row r="3131">
          <cell r="A3131" t="str">
            <v>304290</v>
          </cell>
          <cell r="B3131" t="str">
            <v>AILETTE VERTIC LAT V1 MICRA</v>
          </cell>
        </row>
        <row r="3132">
          <cell r="A3132" t="str">
            <v>304291</v>
          </cell>
          <cell r="B3132" t="str">
            <v>AILETTE VERTIC LAT V2 MICRA</v>
          </cell>
        </row>
        <row r="3133">
          <cell r="A3133" t="str">
            <v>304292</v>
          </cell>
          <cell r="B3133" t="str">
            <v>AILETTE VERTIC LAT V5 MICRA</v>
          </cell>
        </row>
        <row r="3134">
          <cell r="A3134" t="str">
            <v>304294</v>
          </cell>
          <cell r="B3134" t="str">
            <v>BARETTE LAT HORIZ GH DAD MICRA</v>
          </cell>
        </row>
        <row r="3135">
          <cell r="A3135" t="str">
            <v>304295</v>
          </cell>
          <cell r="B3135" t="str">
            <v>BARETTE LAT HORIZ DT DAD MICRA</v>
          </cell>
        </row>
        <row r="3136">
          <cell r="A3136" t="str">
            <v>304296</v>
          </cell>
          <cell r="B3136" t="str">
            <v>BARETTE  LAT VERTIC GH DAD MICRA</v>
          </cell>
        </row>
        <row r="3137">
          <cell r="A3137" t="str">
            <v>304297</v>
          </cell>
          <cell r="B3137" t="str">
            <v>BARETTE LAT VERTIC DT DAD MICRA</v>
          </cell>
        </row>
        <row r="3138">
          <cell r="A3138" t="str">
            <v>304298</v>
          </cell>
          <cell r="B3138" t="str">
            <v>AIL.HORIZ CENT GH H11 BEIGE MICRA</v>
          </cell>
        </row>
        <row r="3139">
          <cell r="A3139" t="str">
            <v>304299</v>
          </cell>
          <cell r="B3139" t="str">
            <v>AIL.HORIZ CENT GH H12 BEIGE MICRA</v>
          </cell>
        </row>
        <row r="3140">
          <cell r="A3140" t="str">
            <v>304300</v>
          </cell>
          <cell r="B3140" t="str">
            <v>CURSEUR CENTAL DT BEIGE MICRA</v>
          </cell>
        </row>
        <row r="3141">
          <cell r="A3141" t="str">
            <v>304301</v>
          </cell>
          <cell r="B3141" t="str">
            <v>CURSEUR LATERAL DT BEIGE MICRA</v>
          </cell>
        </row>
        <row r="3142">
          <cell r="A3142" t="str">
            <v>304302</v>
          </cell>
          <cell r="B3142" t="str">
            <v>CURSEUR LATERAL GH BEIGE MICRA</v>
          </cell>
        </row>
        <row r="3143">
          <cell r="A3143" t="str">
            <v>304303</v>
          </cell>
          <cell r="B3143" t="str">
            <v>CURSEUR CENTRAL GH BEIGE MICRA</v>
          </cell>
        </row>
        <row r="3144">
          <cell r="A3144" t="str">
            <v>304304</v>
          </cell>
          <cell r="B3144" t="str">
            <v>CURSEUR CENTAL DT BLEU MICRA</v>
          </cell>
        </row>
        <row r="3145">
          <cell r="A3145" t="str">
            <v>304305</v>
          </cell>
          <cell r="B3145" t="str">
            <v>CURSEUR LATERAL DT BLEU MICRA</v>
          </cell>
        </row>
        <row r="3146">
          <cell r="A3146" t="str">
            <v>304306</v>
          </cell>
          <cell r="B3146" t="str">
            <v>CURSEUR LATERAL GH BLEU MICRA</v>
          </cell>
        </row>
        <row r="3147">
          <cell r="A3147" t="str">
            <v>304307</v>
          </cell>
          <cell r="B3147" t="str">
            <v>CURSEUR CENTAL GH BLEU MICRA</v>
          </cell>
        </row>
        <row r="3148">
          <cell r="A3148" t="str">
            <v>304308</v>
          </cell>
          <cell r="B3148" t="str">
            <v>AIL.HORIZ CENT GH H11 NOIR MICRA</v>
          </cell>
        </row>
        <row r="3149">
          <cell r="A3149" t="str">
            <v>304309</v>
          </cell>
          <cell r="B3149" t="str">
            <v>AIL.HORIZ CENT GH H12 NOIR MICRA</v>
          </cell>
        </row>
        <row r="3150">
          <cell r="A3150" t="str">
            <v>304310</v>
          </cell>
          <cell r="B3150" t="str">
            <v>AIL.HORIZ CENT GH H13 NOIR MICRA</v>
          </cell>
        </row>
        <row r="3151">
          <cell r="A3151" t="str">
            <v>304311</v>
          </cell>
          <cell r="B3151" t="str">
            <v>AIL.HORIZ CENT GH H14 NOIR MICRA</v>
          </cell>
        </row>
        <row r="3152">
          <cell r="A3152" t="str">
            <v>304312</v>
          </cell>
          <cell r="B3152" t="str">
            <v>AIL.HORIZ CENT GH H15 NOIR MICRA</v>
          </cell>
        </row>
        <row r="3153">
          <cell r="A3153" t="str">
            <v>304313</v>
          </cell>
          <cell r="B3153" t="str">
            <v>AIL.HORIZ CENT GH H16 NOIR MICRA</v>
          </cell>
        </row>
        <row r="3154">
          <cell r="A3154" t="str">
            <v>304314</v>
          </cell>
          <cell r="B3154" t="str">
            <v>AIL.HORIZ CENT GH H17 NOIR MICRA</v>
          </cell>
        </row>
        <row r="3155">
          <cell r="A3155" t="str">
            <v>304315</v>
          </cell>
          <cell r="B3155" t="str">
            <v>AIL.HORIZ CENT GH H18 NOIR MICRA</v>
          </cell>
        </row>
        <row r="3156">
          <cell r="A3156" t="str">
            <v>304316</v>
          </cell>
          <cell r="B3156" t="str">
            <v>AIL.HORIZ CENT DT H19 NOIR MICRA</v>
          </cell>
        </row>
        <row r="3157">
          <cell r="A3157" t="str">
            <v>304317</v>
          </cell>
          <cell r="B3157" t="str">
            <v>AIL.HORIZ CENT DT H20 NOIR MICRA</v>
          </cell>
        </row>
        <row r="3158">
          <cell r="A3158" t="str">
            <v>304318</v>
          </cell>
          <cell r="B3158" t="str">
            <v>AIL.HORIZ CENT DT H21 NOIR MICRA</v>
          </cell>
        </row>
        <row r="3159">
          <cell r="A3159" t="str">
            <v>304319</v>
          </cell>
          <cell r="B3159" t="str">
            <v>AIL.HORIZ CENT DT H22 NOIR MICRA</v>
          </cell>
        </row>
        <row r="3160">
          <cell r="A3160" t="str">
            <v>304320</v>
          </cell>
          <cell r="B3160" t="str">
            <v>AIL.HORIZ CENT DT H23 NOIR MICRA</v>
          </cell>
        </row>
        <row r="3161">
          <cell r="A3161" t="str">
            <v>304321</v>
          </cell>
          <cell r="B3161" t="str">
            <v>AIL.HORIZ CENT DT H24 NOIR MICRA</v>
          </cell>
        </row>
        <row r="3162">
          <cell r="A3162" t="str">
            <v>304322</v>
          </cell>
          <cell r="B3162" t="str">
            <v>AIL.HORIZ CENT DT H25 NOIR MICRA</v>
          </cell>
        </row>
        <row r="3163">
          <cell r="A3163" t="str">
            <v>304323</v>
          </cell>
          <cell r="B3163" t="str">
            <v>AIL.HORIZ CENT DT H26 NOIR MICRA</v>
          </cell>
        </row>
        <row r="3164">
          <cell r="A3164" t="str">
            <v>304330</v>
          </cell>
          <cell r="B3164" t="str">
            <v>AIL.HORIZ CENT GH H13 BEIGE MICRA</v>
          </cell>
        </row>
        <row r="3165">
          <cell r="A3165" t="str">
            <v>304331</v>
          </cell>
          <cell r="B3165" t="str">
            <v>AIL.HORIZ CENT GH H14 BEIGE MICRA</v>
          </cell>
        </row>
        <row r="3166">
          <cell r="A3166" t="str">
            <v>304332</v>
          </cell>
          <cell r="B3166" t="str">
            <v>AIL.HORIZ CENT GH H15 BEIGE MICRA</v>
          </cell>
        </row>
        <row r="3167">
          <cell r="A3167" t="str">
            <v>304333</v>
          </cell>
          <cell r="B3167" t="str">
            <v>AIL.HORIZ CENT GH H16 BEIGE MICRA</v>
          </cell>
        </row>
        <row r="3168">
          <cell r="A3168" t="str">
            <v>304334</v>
          </cell>
          <cell r="B3168" t="str">
            <v>AIL.HORIZ CENT GH H17 BEIGE MICRA</v>
          </cell>
        </row>
        <row r="3169">
          <cell r="A3169" t="str">
            <v>304335</v>
          </cell>
          <cell r="B3169" t="str">
            <v>AIL.HORIZ CENT GH H18 BEIGE MICRA</v>
          </cell>
        </row>
        <row r="3170">
          <cell r="A3170" t="str">
            <v>304336</v>
          </cell>
          <cell r="B3170" t="str">
            <v>AIL.HORIZ CENT DT H19 BEIGE MICRA</v>
          </cell>
        </row>
        <row r="3171">
          <cell r="A3171" t="str">
            <v>304337</v>
          </cell>
          <cell r="B3171" t="str">
            <v>AIL.HORIZ CENT DT H20 BEIGE MICRA</v>
          </cell>
        </row>
        <row r="3172">
          <cell r="A3172" t="str">
            <v>304338</v>
          </cell>
          <cell r="B3172" t="str">
            <v>AIL.HORIZ CENT DT H21 BEIGE MICRA</v>
          </cell>
        </row>
        <row r="3173">
          <cell r="A3173" t="str">
            <v>304339</v>
          </cell>
          <cell r="B3173" t="str">
            <v>AIL.HORIZ CENT DT H22 BEIGE MICRA</v>
          </cell>
        </row>
        <row r="3174">
          <cell r="A3174" t="str">
            <v>304340</v>
          </cell>
          <cell r="B3174" t="str">
            <v>AIL.HORIZ CENT DT H23 BEIGE MICRA</v>
          </cell>
        </row>
        <row r="3175">
          <cell r="A3175" t="str">
            <v>304341</v>
          </cell>
          <cell r="B3175" t="str">
            <v>AIL.HORIZ CENT DT H24 BEIGE MICRA</v>
          </cell>
        </row>
        <row r="3176">
          <cell r="A3176" t="str">
            <v>304342</v>
          </cell>
          <cell r="B3176" t="str">
            <v>AIL.HORIZ CENT DT H25 BEIGE MICRA</v>
          </cell>
        </row>
        <row r="3177">
          <cell r="A3177" t="str">
            <v>304343</v>
          </cell>
          <cell r="B3177" t="str">
            <v>AIL.HORIZ CENT DT H26 BEIGE MICRA</v>
          </cell>
        </row>
        <row r="3178">
          <cell r="A3178" t="str">
            <v>304344</v>
          </cell>
          <cell r="B3178" t="str">
            <v>AIL.HORIZ CENT GH H11 BLEU MICRA</v>
          </cell>
        </row>
        <row r="3179">
          <cell r="A3179" t="str">
            <v>304345</v>
          </cell>
          <cell r="B3179" t="str">
            <v>AIL.HORIZ CENT GH H12 BLEU MICRA</v>
          </cell>
        </row>
        <row r="3180">
          <cell r="A3180" t="str">
            <v>304346</v>
          </cell>
          <cell r="B3180" t="str">
            <v>AIL.HORIZ CENT GH H13 BLEU MICRA</v>
          </cell>
        </row>
        <row r="3181">
          <cell r="A3181" t="str">
            <v>304347</v>
          </cell>
          <cell r="B3181" t="str">
            <v>AIL.HORIZ CENT GH H14 BLEU MICRA</v>
          </cell>
        </row>
        <row r="3182">
          <cell r="A3182" t="str">
            <v>304348</v>
          </cell>
          <cell r="B3182" t="str">
            <v>AIL.HORIZ CENT GH H15 BLEU MICRA</v>
          </cell>
        </row>
        <row r="3183">
          <cell r="A3183" t="str">
            <v>304349</v>
          </cell>
          <cell r="B3183" t="str">
            <v>AIL.HORIZ CENT GH H16 BLEU MICRA</v>
          </cell>
        </row>
        <row r="3184">
          <cell r="A3184" t="str">
            <v>304350</v>
          </cell>
          <cell r="B3184" t="str">
            <v>AIL.HORIZ CENT GH H17 BLEU MICRA</v>
          </cell>
        </row>
        <row r="3185">
          <cell r="A3185" t="str">
            <v>304351</v>
          </cell>
          <cell r="B3185" t="str">
            <v>AIL.HORIZ CENT GH H18 BLEU MICRA</v>
          </cell>
        </row>
        <row r="3186">
          <cell r="A3186" t="str">
            <v>304352</v>
          </cell>
          <cell r="B3186" t="str">
            <v>AIL.HORIZ CENT DT H19 BLEU MICRA</v>
          </cell>
        </row>
        <row r="3187">
          <cell r="A3187" t="str">
            <v>304353</v>
          </cell>
          <cell r="B3187" t="str">
            <v>AIL.HORIZ CENT DT H20 BLEU MICRA</v>
          </cell>
        </row>
        <row r="3188">
          <cell r="A3188" t="str">
            <v>304354</v>
          </cell>
          <cell r="B3188" t="str">
            <v>AIL.HORIZ CENT DT H21 BLEU MICRA</v>
          </cell>
        </row>
        <row r="3189">
          <cell r="A3189" t="str">
            <v>304355</v>
          </cell>
          <cell r="B3189" t="str">
            <v>AIL.HORIZ CENT DT H22 BLEU MICRA</v>
          </cell>
        </row>
        <row r="3190">
          <cell r="A3190" t="str">
            <v>304356</v>
          </cell>
          <cell r="B3190" t="str">
            <v>AIL.HORIZ CENT DT H23 BLEU MICRA</v>
          </cell>
        </row>
        <row r="3191">
          <cell r="A3191" t="str">
            <v>304357</v>
          </cell>
          <cell r="B3191" t="str">
            <v>AIL.HORIZ CENT DT H24 BLEU MICRA</v>
          </cell>
        </row>
        <row r="3192">
          <cell r="A3192" t="str">
            <v>304358</v>
          </cell>
          <cell r="B3192" t="str">
            <v>AIL.HORIZ CENT DT H25 BLEU MICRA</v>
          </cell>
        </row>
        <row r="3193">
          <cell r="A3193" t="str">
            <v>304359</v>
          </cell>
          <cell r="B3193" t="str">
            <v>AIL.HORIZ CENT DT H26 BLEU MICRA</v>
          </cell>
        </row>
        <row r="3194">
          <cell r="A3194" t="str">
            <v>304360</v>
          </cell>
          <cell r="B3194" t="str">
            <v>AIL.HORIZ LAT DAG GH H1 NOIR MICRA</v>
          </cell>
        </row>
        <row r="3195">
          <cell r="A3195" t="str">
            <v>304361</v>
          </cell>
          <cell r="B3195" t="str">
            <v>AIL.HORIZ LAT DAG GH H2 NOIR MICRA</v>
          </cell>
        </row>
        <row r="3196">
          <cell r="A3196" t="str">
            <v>304362</v>
          </cell>
          <cell r="B3196" t="str">
            <v>AIL.HORIZ LAT DAG GH H3 NOIR MICRA</v>
          </cell>
        </row>
        <row r="3197">
          <cell r="A3197" t="str">
            <v>304363</v>
          </cell>
          <cell r="B3197" t="str">
            <v>AIL.HORIZ LAT DAG GH H4 NOIR MICRA</v>
          </cell>
        </row>
        <row r="3198">
          <cell r="A3198" t="str">
            <v>304364</v>
          </cell>
          <cell r="B3198" t="str">
            <v>AIL.HORIZ LAT DAG GH H5 NOIR MICRA</v>
          </cell>
        </row>
        <row r="3199">
          <cell r="A3199" t="str">
            <v>304365</v>
          </cell>
          <cell r="B3199" t="str">
            <v>AIL.HORIZ LAT DAG DT H6 NOIR MICRA</v>
          </cell>
        </row>
        <row r="3200">
          <cell r="A3200" t="str">
            <v>304366</v>
          </cell>
          <cell r="B3200" t="str">
            <v>AIL.HORIZ LAT DAG DT H7 NOIR MICRA</v>
          </cell>
        </row>
        <row r="3201">
          <cell r="A3201" t="str">
            <v>304367</v>
          </cell>
          <cell r="B3201" t="str">
            <v>AIL.HORIZ LAT DAG DT H8 NOIR MICRA</v>
          </cell>
        </row>
        <row r="3202">
          <cell r="A3202" t="str">
            <v>304368</v>
          </cell>
          <cell r="B3202" t="str">
            <v>AIL.HORIZ LAT DAG DT H9 NOIR MICRA</v>
          </cell>
        </row>
        <row r="3203">
          <cell r="A3203" t="str">
            <v>304369</v>
          </cell>
          <cell r="B3203" t="str">
            <v>AIL.HORIZ LAT DAG DT H10 NOIR MICRA</v>
          </cell>
        </row>
        <row r="3204">
          <cell r="A3204" t="str">
            <v>304370</v>
          </cell>
          <cell r="B3204" t="str">
            <v>AIL.HORIZ LAT DAG GH H1 BEIGE MICRA</v>
          </cell>
        </row>
        <row r="3205">
          <cell r="A3205" t="str">
            <v>304371</v>
          </cell>
          <cell r="B3205" t="str">
            <v>AIL.HORIZ LAT DAG GH H2 BEIGE MICRA</v>
          </cell>
        </row>
        <row r="3206">
          <cell r="A3206" t="str">
            <v>304372</v>
          </cell>
          <cell r="B3206" t="str">
            <v>AIL.HORIZ LAT DAG GH H3 BEIGE MICRA</v>
          </cell>
        </row>
        <row r="3207">
          <cell r="A3207" t="str">
            <v>304373</v>
          </cell>
          <cell r="B3207" t="str">
            <v>AIL.HORIZ LAT DAG GH H4 BEIGE MICRA</v>
          </cell>
        </row>
        <row r="3208">
          <cell r="A3208" t="str">
            <v>304374</v>
          </cell>
          <cell r="B3208" t="str">
            <v>AIL.HORIZ LAT DAG GH H5 BEIGE MICRA</v>
          </cell>
        </row>
        <row r="3209">
          <cell r="A3209" t="str">
            <v>304375</v>
          </cell>
          <cell r="B3209" t="str">
            <v>AIL.HORIZ LAT DAG DT H6 BEIGE MICRA</v>
          </cell>
        </row>
        <row r="3210">
          <cell r="A3210" t="str">
            <v>304376</v>
          </cell>
          <cell r="B3210" t="str">
            <v>AIL.HORIZ LAT DAG DT H7 BEIGE MICRA</v>
          </cell>
        </row>
        <row r="3211">
          <cell r="A3211" t="str">
            <v>304377</v>
          </cell>
          <cell r="B3211" t="str">
            <v>AIL.HORIZ LAT DAG DT H8 BEIGE MICRA</v>
          </cell>
        </row>
        <row r="3212">
          <cell r="A3212" t="str">
            <v>304378</v>
          </cell>
          <cell r="B3212" t="str">
            <v>AIL.HORIZ LAT DAG DT H9 BEIGE MICRA</v>
          </cell>
        </row>
        <row r="3213">
          <cell r="A3213" t="str">
            <v>304379</v>
          </cell>
          <cell r="B3213" t="str">
            <v>AIL.HORIZ LAT DAG DT H10 BEIGE MICRA</v>
          </cell>
        </row>
        <row r="3214">
          <cell r="A3214" t="str">
            <v>304380</v>
          </cell>
          <cell r="B3214" t="str">
            <v>AIL.HORIZ LAT DAG GH H1 BLEU MICRA</v>
          </cell>
        </row>
        <row r="3215">
          <cell r="A3215" t="str">
            <v>304381</v>
          </cell>
          <cell r="B3215" t="str">
            <v>AIL.HORIZ LAT DAG GH H2 BLEU MICRA</v>
          </cell>
        </row>
        <row r="3216">
          <cell r="A3216" t="str">
            <v>304382</v>
          </cell>
          <cell r="B3216" t="str">
            <v>AIL.HORIZ LAT DAG GH H3 BLEU MICRA</v>
          </cell>
        </row>
        <row r="3217">
          <cell r="A3217" t="str">
            <v>304383</v>
          </cell>
          <cell r="B3217" t="str">
            <v>AIL.HORIZ LAT DAG GH H4 BLEU MICRA</v>
          </cell>
        </row>
        <row r="3218">
          <cell r="A3218" t="str">
            <v>304384</v>
          </cell>
          <cell r="B3218" t="str">
            <v>AIL.HORIZ LAT DAG GH H5 BLEU MICRA</v>
          </cell>
        </row>
        <row r="3219">
          <cell r="A3219" t="str">
            <v>304385</v>
          </cell>
          <cell r="B3219" t="str">
            <v>AIL.HORIZ LAT DAG DT H6 BLEU MICRA</v>
          </cell>
        </row>
        <row r="3220">
          <cell r="A3220" t="str">
            <v>304386</v>
          </cell>
          <cell r="B3220" t="str">
            <v>AIL.HORIZ LAT DAG DT H7 BLEU MICRA</v>
          </cell>
        </row>
        <row r="3221">
          <cell r="A3221" t="str">
            <v>304387</v>
          </cell>
          <cell r="B3221" t="str">
            <v>AIL.HORIZ LAT DAG DT H8 BLEU MICRA</v>
          </cell>
        </row>
        <row r="3222">
          <cell r="A3222" t="str">
            <v>304388</v>
          </cell>
          <cell r="B3222" t="str">
            <v>AIL.HORIZ LAT DAG DT H9 BLEU MICRA</v>
          </cell>
        </row>
        <row r="3223">
          <cell r="A3223" t="str">
            <v>304389</v>
          </cell>
          <cell r="B3223" t="str">
            <v>AIL.HORIZ LAT DAG DT H10 BLEU MICRA</v>
          </cell>
        </row>
        <row r="3224">
          <cell r="A3224" t="str">
            <v>304390</v>
          </cell>
          <cell r="B3224" t="str">
            <v>AIL.HORIZ LAT DAD GH H27 NOIR MICRA</v>
          </cell>
        </row>
        <row r="3225">
          <cell r="A3225" t="str">
            <v>304391</v>
          </cell>
          <cell r="B3225" t="str">
            <v>AIL.HORIZ LAT DAD GH H28 NOIR MICRA</v>
          </cell>
        </row>
        <row r="3226">
          <cell r="A3226" t="str">
            <v>304392</v>
          </cell>
          <cell r="B3226" t="str">
            <v>AIL.HORIZ LAT DAD GH H29 NOIR MICRA</v>
          </cell>
        </row>
        <row r="3227">
          <cell r="A3227" t="str">
            <v>304393</v>
          </cell>
          <cell r="B3227" t="str">
            <v>AIL.HORIZ LAT DAD GH H30 NOIR MICRA</v>
          </cell>
        </row>
        <row r="3228">
          <cell r="A3228" t="str">
            <v>304394</v>
          </cell>
          <cell r="B3228" t="str">
            <v>AIL.HORIZ LAT DAD GH H31 NOIR MICRA</v>
          </cell>
        </row>
        <row r="3229">
          <cell r="A3229" t="str">
            <v>304395</v>
          </cell>
          <cell r="B3229" t="str">
            <v>AIL.HORIZ LAT DAD DT H32 NOIR MICRA</v>
          </cell>
        </row>
        <row r="3230">
          <cell r="A3230" t="str">
            <v>304396</v>
          </cell>
          <cell r="B3230" t="str">
            <v>AIL.HORIZ LAT DAD DT H33 NOIR MICRA</v>
          </cell>
        </row>
        <row r="3231">
          <cell r="A3231" t="str">
            <v>304397</v>
          </cell>
          <cell r="B3231" t="str">
            <v>AIL.HORIZ LAT DAD DT H34 NOIR MICRA</v>
          </cell>
        </row>
        <row r="3232">
          <cell r="A3232" t="str">
            <v>304398</v>
          </cell>
          <cell r="B3232" t="str">
            <v>AIL.HORIZ LAT DAD DT H35 NOIR MICRA</v>
          </cell>
        </row>
        <row r="3233">
          <cell r="A3233" t="str">
            <v>304399</v>
          </cell>
          <cell r="B3233" t="str">
            <v>AIL.HORIZ LAT DAD DT H36 NOIR MICRA</v>
          </cell>
        </row>
        <row r="3234">
          <cell r="A3234" t="str">
            <v>304400</v>
          </cell>
          <cell r="B3234" t="str">
            <v>AIL.HORIZ LAT DAD GH H27 BEIGE MICRA</v>
          </cell>
        </row>
        <row r="3235">
          <cell r="A3235" t="str">
            <v>304401</v>
          </cell>
          <cell r="B3235" t="str">
            <v>AIL.HORIZ LAT DAD GH H28 BEIGE MICRA</v>
          </cell>
        </row>
        <row r="3236">
          <cell r="A3236" t="str">
            <v>304402</v>
          </cell>
          <cell r="B3236" t="str">
            <v>AIL.HORIZ LAT DAD GH H29 BEIGE MICRA</v>
          </cell>
        </row>
        <row r="3237">
          <cell r="A3237" t="str">
            <v>304403</v>
          </cell>
          <cell r="B3237" t="str">
            <v>AIL.HORIZ LAT DAD GH H30 BEIGE MICRA</v>
          </cell>
        </row>
        <row r="3238">
          <cell r="A3238" t="str">
            <v>304404</v>
          </cell>
          <cell r="B3238" t="str">
            <v>AIL.HORIZ LAT DAD GH H31 BEIGE MICRA</v>
          </cell>
        </row>
        <row r="3239">
          <cell r="A3239" t="str">
            <v>304405</v>
          </cell>
          <cell r="B3239" t="str">
            <v>AIL.HORIZ LAT DAD DT H32 BEIGE MICRA</v>
          </cell>
        </row>
        <row r="3240">
          <cell r="A3240" t="str">
            <v>304406</v>
          </cell>
          <cell r="B3240" t="str">
            <v>AIL.HORIZ LAT DAD DT H33 BEIGE MICRA</v>
          </cell>
        </row>
        <row r="3241">
          <cell r="A3241" t="str">
            <v>304407</v>
          </cell>
          <cell r="B3241" t="str">
            <v>AIL.HORIZ LAT DAD DT H34 BEIGE MICRA</v>
          </cell>
        </row>
        <row r="3242">
          <cell r="A3242" t="str">
            <v>304408</v>
          </cell>
          <cell r="B3242" t="str">
            <v>AIL.HORIZ LAT DAD DT H35 BEIGE MICRA</v>
          </cell>
        </row>
        <row r="3243">
          <cell r="A3243" t="str">
            <v>304409</v>
          </cell>
          <cell r="B3243" t="str">
            <v>AIL.HORIZ LAT DAD DT H36 BEIGE MICRA</v>
          </cell>
        </row>
        <row r="3244">
          <cell r="A3244" t="str">
            <v>304410</v>
          </cell>
          <cell r="B3244" t="str">
            <v>AIL.HORIZ LAT DAD GH H27 BLEU MICRA</v>
          </cell>
        </row>
        <row r="3245">
          <cell r="A3245" t="str">
            <v>304411</v>
          </cell>
          <cell r="B3245" t="str">
            <v>AIL.HORIZ LAT DAD GH H28 BLEU MICRA</v>
          </cell>
        </row>
        <row r="3246">
          <cell r="A3246" t="str">
            <v>304412</v>
          </cell>
          <cell r="B3246" t="str">
            <v>AIL.HORIZ LAT DAD GH H29 BLEU MICRA</v>
          </cell>
        </row>
        <row r="3247">
          <cell r="A3247" t="str">
            <v>304413</v>
          </cell>
          <cell r="B3247" t="str">
            <v>AIL.HORIZ LAT DAD GH H30 BLEU MICRA</v>
          </cell>
        </row>
        <row r="3248">
          <cell r="A3248" t="str">
            <v>304414</v>
          </cell>
          <cell r="B3248" t="str">
            <v>AIL.HORIZ LAT DAD GH H31 BLEU MICRA</v>
          </cell>
        </row>
        <row r="3249">
          <cell r="A3249" t="str">
            <v>304415</v>
          </cell>
          <cell r="B3249" t="str">
            <v>AIL.HORIZ LAT DAD DT H32 BLEU MICRA</v>
          </cell>
        </row>
        <row r="3250">
          <cell r="A3250" t="str">
            <v>304416</v>
          </cell>
          <cell r="B3250" t="str">
            <v>AIL.HORIZ LAT DAD DT H33 BLEU MICRA</v>
          </cell>
        </row>
        <row r="3251">
          <cell r="A3251" t="str">
            <v>304417</v>
          </cell>
          <cell r="B3251" t="str">
            <v>AIL.HORIZ LAT DAD DT H34 BLEU MICRA</v>
          </cell>
        </row>
        <row r="3252">
          <cell r="A3252" t="str">
            <v>304418</v>
          </cell>
          <cell r="B3252" t="str">
            <v>AIL.HORIZ LAT DAD DT H35 BLEU MICRA</v>
          </cell>
        </row>
        <row r="3253">
          <cell r="A3253" t="str">
            <v>304419</v>
          </cell>
          <cell r="B3253" t="str">
            <v>AIL.HORIZ LAT DAD DT H36 BLEU MICRA</v>
          </cell>
        </row>
        <row r="3254">
          <cell r="A3254" t="str">
            <v>304490</v>
          </cell>
          <cell r="B3254" t="str">
            <v>CORPS GH EPSILON MY6.0 B CHROM WHEELS</v>
          </cell>
        </row>
        <row r="3255">
          <cell r="A3255" t="str">
            <v>304491</v>
          </cell>
          <cell r="B3255" t="str">
            <v>CORPS DT EPSILON MY6.0 B CHROM WHEELS</v>
          </cell>
        </row>
        <row r="3256">
          <cell r="A3256" t="str">
            <v>304565</v>
          </cell>
          <cell r="B3256" t="str">
            <v>CORPS LAT NU GAUCHE X4</v>
          </cell>
        </row>
        <row r="3257">
          <cell r="A3257" t="str">
            <v>304566</v>
          </cell>
          <cell r="B3257" t="str">
            <v>CORPS LAT NU DROIT X4</v>
          </cell>
        </row>
        <row r="3258">
          <cell r="A3258" t="str">
            <v>304567</v>
          </cell>
          <cell r="B3258" t="str">
            <v>BARETTE VERTIC CT DT MICRA</v>
          </cell>
        </row>
        <row r="3259">
          <cell r="A3259" t="str">
            <v>304613</v>
          </cell>
          <cell r="B3259" t="str">
            <v>VOLET CENTRAL MICRA</v>
          </cell>
        </row>
        <row r="3260">
          <cell r="A3260" t="str">
            <v>304614</v>
          </cell>
          <cell r="B3260" t="str">
            <v>VOLET LATERAL MICRA</v>
          </cell>
        </row>
        <row r="3261">
          <cell r="A3261" t="str">
            <v>304714</v>
          </cell>
          <cell r="B3261" t="str">
            <v>CORPS DE GICLEUR B58</v>
          </cell>
        </row>
        <row r="3262">
          <cell r="A3262" t="str">
            <v>304781</v>
          </cell>
          <cell r="B3262" t="str">
            <v>CORPS DE MOTEUR</v>
          </cell>
        </row>
        <row r="3263">
          <cell r="A3263" t="str">
            <v>304985</v>
          </cell>
          <cell r="B3263" t="str">
            <v>TUYAU RETOUR CRBT INJECTEUR</v>
          </cell>
        </row>
        <row r="3264">
          <cell r="A3264" t="str">
            <v>305058</v>
          </cell>
          <cell r="B3264" t="str">
            <v>S/E MOTEUR POMPE CEM3</v>
          </cell>
        </row>
        <row r="3265">
          <cell r="A3265" t="str">
            <v>305062</v>
          </cell>
          <cell r="B3265" t="str">
            <v>AIL.HORIZ CENT GH H11 ACTIVELUXURY MICRA</v>
          </cell>
        </row>
        <row r="3266">
          <cell r="A3266" t="str">
            <v>305063</v>
          </cell>
          <cell r="B3266" t="str">
            <v>AIL.HORIZ CENT GH H12 ACTIVELUXURY MICRA</v>
          </cell>
        </row>
        <row r="3267">
          <cell r="A3267" t="str">
            <v>305064</v>
          </cell>
          <cell r="B3267" t="str">
            <v>AIL.HORIZ CENT GH H13 ACTIVELUXURY MICRA</v>
          </cell>
        </row>
        <row r="3268">
          <cell r="A3268" t="str">
            <v>305065</v>
          </cell>
          <cell r="B3268" t="str">
            <v>AIL.HORIZ CENT GH H14 ACTIVELUXURY MICRA</v>
          </cell>
        </row>
        <row r="3269">
          <cell r="A3269" t="str">
            <v>305066</v>
          </cell>
          <cell r="B3269" t="str">
            <v>AIL.HORIZ CENT GH H15 ACTIVELUXURY MICRA</v>
          </cell>
        </row>
        <row r="3270">
          <cell r="A3270" t="str">
            <v>305067</v>
          </cell>
          <cell r="B3270" t="str">
            <v>AIL.HORIZ CENT GH H16 ACTIVELUXURY MICRA</v>
          </cell>
        </row>
        <row r="3271">
          <cell r="A3271" t="str">
            <v>305068</v>
          </cell>
          <cell r="B3271" t="str">
            <v>AIL.HORIZ CENT GH H17 ACTIVELUXURY MICRA</v>
          </cell>
        </row>
        <row r="3272">
          <cell r="A3272" t="str">
            <v>305069</v>
          </cell>
          <cell r="B3272" t="str">
            <v>AIL.HORIZ CENT GH H18 ACTIVELUXURY MICRA</v>
          </cell>
        </row>
        <row r="3273">
          <cell r="A3273" t="str">
            <v>305070</v>
          </cell>
          <cell r="B3273" t="str">
            <v>AIL.HORIZ CENT DT H19 ACTIVELUXURY MICRA</v>
          </cell>
        </row>
        <row r="3274">
          <cell r="A3274" t="str">
            <v>305071</v>
          </cell>
          <cell r="B3274" t="str">
            <v>AIL.HORIZ CENT DT H20 ACTIVELUXURY MICRA</v>
          </cell>
        </row>
        <row r="3275">
          <cell r="A3275" t="str">
            <v>305072</v>
          </cell>
          <cell r="B3275" t="str">
            <v>AIL.HORIZ CENT DT H21 ACTIVELUXURY MICRA</v>
          </cell>
        </row>
        <row r="3276">
          <cell r="A3276" t="str">
            <v>305073</v>
          </cell>
          <cell r="B3276" t="str">
            <v>AIL.HORIZ CENT DT H22 ACTIVELUXURY MICRA</v>
          </cell>
        </row>
        <row r="3277">
          <cell r="A3277" t="str">
            <v>305074</v>
          </cell>
          <cell r="B3277" t="str">
            <v>AIL.HORIZ CENT DT H23 ACTIVELUXURY MICRA</v>
          </cell>
        </row>
        <row r="3278">
          <cell r="A3278" t="str">
            <v>305075</v>
          </cell>
          <cell r="B3278" t="str">
            <v>AIL.HORIZ CENT DT H24 ACTIVELUXURY MICRA</v>
          </cell>
        </row>
        <row r="3279">
          <cell r="A3279" t="str">
            <v>305076</v>
          </cell>
          <cell r="B3279" t="str">
            <v>AIL.HORIZ CENT DT H25 ACTIVELUXURY MICRA</v>
          </cell>
        </row>
        <row r="3280">
          <cell r="A3280" t="str">
            <v>305077</v>
          </cell>
          <cell r="B3280" t="str">
            <v>AIL.HORIZ CENT DT H26 ACTIVELUXURY MICRA</v>
          </cell>
        </row>
        <row r="3281">
          <cell r="A3281" t="str">
            <v>305078</v>
          </cell>
          <cell r="B3281" t="str">
            <v>AIL.HOR LAT DAD GH H27 ACTIVELUXURYMICRA</v>
          </cell>
        </row>
        <row r="3282">
          <cell r="A3282" t="str">
            <v>305079</v>
          </cell>
          <cell r="B3282" t="str">
            <v>AIL.HOR LAT DAD GH H28 ACTIVELUXURYMICRA</v>
          </cell>
        </row>
        <row r="3283">
          <cell r="A3283" t="str">
            <v>305080</v>
          </cell>
          <cell r="B3283" t="str">
            <v>AIL.HOR LAT DAD GH H29 ACTIVELUXURYMICRA</v>
          </cell>
        </row>
        <row r="3284">
          <cell r="A3284" t="str">
            <v>305081</v>
          </cell>
          <cell r="B3284" t="str">
            <v>AIL.HOR LAT DAD GH H30 ACTIVELUXURYMICRA</v>
          </cell>
        </row>
        <row r="3285">
          <cell r="A3285" t="str">
            <v>305082</v>
          </cell>
          <cell r="B3285" t="str">
            <v>AIL.HOR LAT DAD GH H31 ACTIVELUXURYMICRA</v>
          </cell>
        </row>
        <row r="3286">
          <cell r="A3286" t="str">
            <v>305083</v>
          </cell>
          <cell r="B3286" t="str">
            <v>AIL.HOR LAT DAD DT H32 ACTIVELUXURYMICRA</v>
          </cell>
        </row>
        <row r="3287">
          <cell r="A3287" t="str">
            <v>305084</v>
          </cell>
          <cell r="B3287" t="str">
            <v>AIL.HOR LAT DAD DT H33 ACTIVELUXURYMICRA</v>
          </cell>
        </row>
        <row r="3288">
          <cell r="A3288" t="str">
            <v>305085</v>
          </cell>
          <cell r="B3288" t="str">
            <v>AIL.HOR LAT DAD DT H34 ACTIVELUXURYMICRA</v>
          </cell>
        </row>
        <row r="3289">
          <cell r="A3289" t="str">
            <v>305086</v>
          </cell>
          <cell r="B3289" t="str">
            <v>AIL.HOR LAT DAD DT H35 ACTIVELUXURYMICRA</v>
          </cell>
        </row>
        <row r="3290">
          <cell r="A3290" t="str">
            <v>305087</v>
          </cell>
          <cell r="B3290" t="str">
            <v>AIL.HOR LAT DAD DT H36 ACTIVELUXURYMICRA</v>
          </cell>
        </row>
        <row r="3291">
          <cell r="A3291" t="str">
            <v>305088</v>
          </cell>
          <cell r="B3291" t="str">
            <v>AIL.HORI LAT DAG GH H1 ACTIVELUXURYMICRA</v>
          </cell>
        </row>
        <row r="3292">
          <cell r="A3292" t="str">
            <v>305089</v>
          </cell>
          <cell r="B3292" t="str">
            <v>AIL.HORI LAT DAG GH H2 ACTIVELUXURYMICRA</v>
          </cell>
        </row>
        <row r="3293">
          <cell r="A3293" t="str">
            <v>305090</v>
          </cell>
          <cell r="B3293" t="str">
            <v>AIL.HORI LAT DAG GH H3 ACTIVELUXURYMICRA</v>
          </cell>
        </row>
        <row r="3294">
          <cell r="A3294" t="str">
            <v>305091</v>
          </cell>
          <cell r="B3294" t="str">
            <v>AIL.HORI LAT DAG GH H4 ACTIVELUXURYMICRA</v>
          </cell>
        </row>
        <row r="3295">
          <cell r="A3295" t="str">
            <v>305092</v>
          </cell>
          <cell r="B3295" t="str">
            <v>AIL.HORI LAT DAG GH H5 ACTIVELUXURYMICRA</v>
          </cell>
        </row>
        <row r="3296">
          <cell r="A3296" t="str">
            <v>305093</v>
          </cell>
          <cell r="B3296" t="str">
            <v>AIL.HORI LAT DAG DT H6 ACTIVELUXURYMICRA</v>
          </cell>
        </row>
        <row r="3297">
          <cell r="A3297" t="str">
            <v>305094</v>
          </cell>
          <cell r="B3297" t="str">
            <v>AIL.HORI LAT DAG DT H7 ACTIVELUXURYMICRA</v>
          </cell>
        </row>
        <row r="3298">
          <cell r="A3298" t="str">
            <v>305095</v>
          </cell>
          <cell r="B3298" t="str">
            <v>AIL.HORI LAT DAG DT H8 ACTIVELUXURYMICRA</v>
          </cell>
        </row>
        <row r="3299">
          <cell r="A3299" t="str">
            <v>305096</v>
          </cell>
          <cell r="B3299" t="str">
            <v>AIL.HORI LAT DAG DT H9 ACTIVELUXURYMICRA</v>
          </cell>
        </row>
        <row r="3300">
          <cell r="A3300" t="str">
            <v>305097</v>
          </cell>
          <cell r="B3300" t="str">
            <v>AIL.HORI LAT DAG DT H10 ACTIVELUXURYMICR</v>
          </cell>
        </row>
        <row r="3301">
          <cell r="A3301" t="str">
            <v>305103</v>
          </cell>
          <cell r="B3301" t="str">
            <v>CURSEUR CENTAL DT ACTIVE LUXURY MICRA</v>
          </cell>
        </row>
        <row r="3302">
          <cell r="A3302" t="str">
            <v>305104</v>
          </cell>
          <cell r="B3302" t="str">
            <v>CURSEUR LATERAL DT ACTIVE LUXURY MICRA</v>
          </cell>
        </row>
        <row r="3303">
          <cell r="A3303" t="str">
            <v>305105</v>
          </cell>
          <cell r="B3303" t="str">
            <v>CURSEUR LATERAL GH ACTIVE LUXURY MICRA</v>
          </cell>
        </row>
        <row r="3304">
          <cell r="A3304" t="str">
            <v>305106</v>
          </cell>
          <cell r="B3304" t="str">
            <v>CURSEUR CENTAL GH ACTIVE LUXURY MICRA</v>
          </cell>
        </row>
        <row r="3305">
          <cell r="A3305" t="str">
            <v>305107</v>
          </cell>
          <cell r="B3305" t="str">
            <v>MOLETTE ACTIVE LUXURY SURMOULEE NISSAN</v>
          </cell>
        </row>
        <row r="3306">
          <cell r="A3306" t="str">
            <v>305191</v>
          </cell>
          <cell r="B3306" t="str">
            <v>CORPS DE MOTEUR BLANC</v>
          </cell>
        </row>
        <row r="3307">
          <cell r="A3307" t="str">
            <v>305225</v>
          </cell>
          <cell r="B3307" t="str">
            <v>CEINT ASS CT DT DDDG ACTIVE LUXURY MICRA</v>
          </cell>
        </row>
        <row r="3308">
          <cell r="A3308" t="str">
            <v>305226</v>
          </cell>
          <cell r="B3308" t="str">
            <v>CEINT ASS CT GH DDDG ACTIVE LUXURY MICRA</v>
          </cell>
        </row>
        <row r="3309">
          <cell r="A3309" t="str">
            <v>305227</v>
          </cell>
          <cell r="B3309" t="str">
            <v>CEINT ASS LT DT DAD ACTIVE LUXURY MICRA</v>
          </cell>
        </row>
        <row r="3310">
          <cell r="A3310" t="str">
            <v>305228</v>
          </cell>
          <cell r="B3310" t="str">
            <v>CEINT ASS LT DT DAG ACTIVE LUXURY MICRA</v>
          </cell>
        </row>
        <row r="3311">
          <cell r="A3311" t="str">
            <v>305229</v>
          </cell>
          <cell r="B3311" t="str">
            <v>CEINT ASS LT GH DAD ACTIVE LUXURY MICRA</v>
          </cell>
        </row>
        <row r="3312">
          <cell r="A3312" t="str">
            <v>305230</v>
          </cell>
          <cell r="B3312" t="str">
            <v>CEINT ASS LT GH DAG ACTIVE LUXURY MICRA</v>
          </cell>
        </row>
        <row r="3313">
          <cell r="A3313" t="str">
            <v>305265</v>
          </cell>
          <cell r="B3313" t="str">
            <v>TIROIR PORTE GOB G9</v>
          </cell>
        </row>
        <row r="3314">
          <cell r="A3314" t="str">
            <v>305266</v>
          </cell>
          <cell r="B3314" t="str">
            <v>BOITIER PORTE GOB G9</v>
          </cell>
        </row>
        <row r="3315">
          <cell r="A3315" t="str">
            <v>305270</v>
          </cell>
          <cell r="B3315" t="str">
            <v>PATIN PORTE GOB G9</v>
          </cell>
        </row>
        <row r="3316">
          <cell r="A3316" t="str">
            <v>305280</v>
          </cell>
          <cell r="B3316" t="str">
            <v>PALETTE PORTE GOB G9</v>
          </cell>
        </row>
        <row r="3317">
          <cell r="A3317" t="str">
            <v>305281</v>
          </cell>
          <cell r="B3317" t="str">
            <v>FACADE CEND DAD G9</v>
          </cell>
        </row>
        <row r="3318">
          <cell r="A3318" t="str">
            <v>305282</v>
          </cell>
          <cell r="B3318" t="str">
            <v>FACADE CEND DAG G9</v>
          </cell>
        </row>
        <row r="3319">
          <cell r="A3319" t="str">
            <v>305283</v>
          </cell>
          <cell r="B3319" t="str">
            <v>CUVE CEND G9</v>
          </cell>
        </row>
        <row r="3320">
          <cell r="A3320" t="str">
            <v>305284</v>
          </cell>
          <cell r="B3320" t="str">
            <v>BOITIER CEND G9</v>
          </cell>
        </row>
        <row r="3321">
          <cell r="A3321" t="str">
            <v>305286</v>
          </cell>
          <cell r="B3321" t="str">
            <v>RESSORT CEND G9</v>
          </cell>
        </row>
        <row r="3322">
          <cell r="A3322" t="str">
            <v>305392</v>
          </cell>
          <cell r="B3322" t="str">
            <v>CORPS LAT. ASS. GH X4</v>
          </cell>
        </row>
        <row r="3323">
          <cell r="A3323" t="str">
            <v>305393</v>
          </cell>
          <cell r="B3323" t="str">
            <v>CORPS LAT. ASS. DT X4</v>
          </cell>
        </row>
        <row r="3324">
          <cell r="A3324" t="str">
            <v>305394</v>
          </cell>
          <cell r="B3324" t="str">
            <v>CORPS LAT. ASS. GH X3</v>
          </cell>
        </row>
        <row r="3325">
          <cell r="A3325" t="str">
            <v>305400</v>
          </cell>
          <cell r="B3325" t="str">
            <v>CORPS LAT. ASS. DT X3</v>
          </cell>
        </row>
        <row r="3326">
          <cell r="A3326" t="str">
            <v>305449</v>
          </cell>
          <cell r="B3326" t="str">
            <v>CORPS ASS DT R W 8X8 MAT EPSIL</v>
          </cell>
        </row>
        <row r="3327">
          <cell r="A3327" t="str">
            <v>305460</v>
          </cell>
          <cell r="B3327" t="str">
            <v>CORPS ASS DT B C MAT EPSILON</v>
          </cell>
        </row>
        <row r="3328">
          <cell r="A3328" t="str">
            <v>305462</v>
          </cell>
          <cell r="B3328" t="str">
            <v>CORPS ASS GH R W 10*10 MAT EPSIL</v>
          </cell>
        </row>
        <row r="3329">
          <cell r="A3329" t="str">
            <v>305463</v>
          </cell>
          <cell r="B3329" t="str">
            <v>CORPS ASS GH R W 8X8 MAT EPSIL</v>
          </cell>
        </row>
        <row r="3330">
          <cell r="A3330" t="str">
            <v>305464</v>
          </cell>
          <cell r="B3330" t="str">
            <v>CORPS ASS GH B C MAT EPSILON</v>
          </cell>
        </row>
        <row r="3331">
          <cell r="A3331" t="str">
            <v>305465</v>
          </cell>
          <cell r="B3331" t="str">
            <v>CORPS ASS DT R W 10X10 MAT EPSIL</v>
          </cell>
        </row>
        <row r="3332">
          <cell r="A3332" t="str">
            <v>305466</v>
          </cell>
          <cell r="B3332" t="str">
            <v>CORPS ASS DG GH BEIG MAT NISSAN</v>
          </cell>
        </row>
        <row r="3333">
          <cell r="A3333" t="str">
            <v>305467</v>
          </cell>
          <cell r="B3333" t="str">
            <v>CORPS ASS DG GH NOIR MAT NISSAN</v>
          </cell>
        </row>
        <row r="3334">
          <cell r="A3334" t="str">
            <v>305468</v>
          </cell>
          <cell r="B3334" t="str">
            <v>CORPS ASS DG GH ICEB MAT NISSAN</v>
          </cell>
        </row>
        <row r="3335">
          <cell r="A3335" t="str">
            <v>305469</v>
          </cell>
          <cell r="B3335" t="str">
            <v>CORPS ASS DG GH ALUX MAT NISSAN</v>
          </cell>
        </row>
        <row r="3336">
          <cell r="A3336" t="str">
            <v>305480</v>
          </cell>
          <cell r="B3336" t="str">
            <v>CORPS ASS DG DT BEIG MAT NISSAN</v>
          </cell>
        </row>
        <row r="3337">
          <cell r="A3337" t="str">
            <v>305481</v>
          </cell>
          <cell r="B3337" t="str">
            <v>CORPS ASS DG DT NOIR MAT NISSAN</v>
          </cell>
        </row>
        <row r="3338">
          <cell r="A3338" t="str">
            <v>305482</v>
          </cell>
          <cell r="B3338" t="str">
            <v>CORPS ASS DG DT ICEB MAT NISSAN</v>
          </cell>
        </row>
        <row r="3339">
          <cell r="A3339" t="str">
            <v>305483</v>
          </cell>
          <cell r="B3339" t="str">
            <v>CORPS ASS DG DT ALUX MAT NISSAN</v>
          </cell>
        </row>
        <row r="3340">
          <cell r="A3340" t="str">
            <v>305484</v>
          </cell>
          <cell r="B3340" t="str">
            <v>CORPS ASS DD GH BEIG MAT NISSAN</v>
          </cell>
        </row>
        <row r="3341">
          <cell r="A3341" t="str">
            <v>305485</v>
          </cell>
          <cell r="B3341" t="str">
            <v>CORPS ASS DD GH NOIR MAT NISSAN</v>
          </cell>
        </row>
        <row r="3342">
          <cell r="A3342" t="str">
            <v>305486</v>
          </cell>
          <cell r="B3342" t="str">
            <v>CORPS ASS DD GH ICEB MAT NISSAN</v>
          </cell>
        </row>
        <row r="3343">
          <cell r="A3343" t="str">
            <v>305487</v>
          </cell>
          <cell r="B3343" t="str">
            <v>CORPS ASS DD GH ALUX MAT NISSAN</v>
          </cell>
        </row>
        <row r="3344">
          <cell r="A3344" t="str">
            <v>305488</v>
          </cell>
          <cell r="B3344" t="str">
            <v>CORPS ASS DD DT BEIG MAT NISSAN</v>
          </cell>
        </row>
        <row r="3345">
          <cell r="A3345" t="str">
            <v>305489</v>
          </cell>
          <cell r="B3345" t="str">
            <v>CORPS ASS DD DT NOIR MAT NISSAN</v>
          </cell>
        </row>
        <row r="3346">
          <cell r="A3346" t="str">
            <v>305490</v>
          </cell>
          <cell r="B3346" t="str">
            <v>CORPS ASS DD DT ICEB MAT NISSAN</v>
          </cell>
        </row>
        <row r="3347">
          <cell r="A3347" t="str">
            <v>305491</v>
          </cell>
          <cell r="B3347" t="str">
            <v>CORPS ASS DD DT ALUX MAT NISSAN</v>
          </cell>
        </row>
        <row r="3348">
          <cell r="A3348" t="str">
            <v>305513</v>
          </cell>
          <cell r="B3348" t="str">
            <v>SUPPORT FUSIBLE</v>
          </cell>
        </row>
        <row r="3349">
          <cell r="A3349" t="str">
            <v>305790</v>
          </cell>
          <cell r="B3349" t="str">
            <v>CORPS DE GICL. FLUIDIQUE T7</v>
          </cell>
        </row>
        <row r="3350">
          <cell r="A3350" t="str">
            <v>305808</v>
          </cell>
          <cell r="B3350" t="str">
            <v>GAINE SUNPRENE 10.8X13 LG 153</v>
          </cell>
        </row>
        <row r="3351">
          <cell r="A3351" t="str">
            <v>305887</v>
          </cell>
          <cell r="B3351" t="str">
            <v>CORPS DE GICLEUR ARR K91</v>
          </cell>
        </row>
        <row r="3352">
          <cell r="A3352" t="str">
            <v>305950</v>
          </cell>
          <cell r="B3352" t="str">
            <v>GAINE SUNPRENE 6.2X8 LG 160</v>
          </cell>
        </row>
        <row r="3353">
          <cell r="A3353" t="str">
            <v>305972</v>
          </cell>
          <cell r="B3353" t="str">
            <v>EMBOUT LISSE BLANC DIAM 8</v>
          </cell>
        </row>
        <row r="3354">
          <cell r="A3354" t="str">
            <v>306007</v>
          </cell>
          <cell r="B3354" t="str">
            <v>TUBE 4.5X6 PA12 SR NATUREL</v>
          </cell>
        </row>
        <row r="3355">
          <cell r="A3355" t="str">
            <v>306023</v>
          </cell>
          <cell r="B3355" t="str">
            <v>GICLEUR ARR B58</v>
          </cell>
        </row>
        <row r="3356">
          <cell r="A3356" t="str">
            <v>306028</v>
          </cell>
          <cell r="B3356" t="str">
            <v>GICLEUR AR B58</v>
          </cell>
        </row>
        <row r="3357">
          <cell r="A3357" t="str">
            <v>306030</v>
          </cell>
          <cell r="B3357" t="str">
            <v>LEVIER CENTRAL X4</v>
          </cell>
        </row>
        <row r="3358">
          <cell r="A3358" t="str">
            <v>306094</v>
          </cell>
          <cell r="B3358" t="str">
            <v>COUPE 6X8 PA11 SR NOIR LG 382</v>
          </cell>
        </row>
        <row r="3359">
          <cell r="A3359" t="str">
            <v>306130</v>
          </cell>
          <cell r="B3359" t="str">
            <v>CORPS TECHNIQUE GAUCHE</v>
          </cell>
        </row>
        <row r="3360">
          <cell r="A3360" t="str">
            <v>306131</v>
          </cell>
          <cell r="B3360" t="str">
            <v>CORPS TECHNIQUE CHAUF DROIT</v>
          </cell>
        </row>
        <row r="3361">
          <cell r="A3361" t="str">
            <v>306132</v>
          </cell>
          <cell r="B3361" t="str">
            <v>CORPS TECHNIQUE GH NON CHAUFFANT</v>
          </cell>
        </row>
        <row r="3362">
          <cell r="A3362" t="str">
            <v>306133</v>
          </cell>
          <cell r="B3362" t="str">
            <v>CORPS TECHNIQUE DT NON CHAUFFANT</v>
          </cell>
        </row>
        <row r="3363">
          <cell r="A3363" t="str">
            <v>306134</v>
          </cell>
          <cell r="B3363" t="str">
            <v>COQUE GICLEUR AUDI B8</v>
          </cell>
        </row>
        <row r="3364">
          <cell r="A3364" t="str">
            <v>306135</v>
          </cell>
          <cell r="B3364" t="str">
            <v>GICL PARTIE TECH GAUCHE</v>
          </cell>
        </row>
        <row r="3365">
          <cell r="A3365" t="str">
            <v>306136</v>
          </cell>
          <cell r="B3365" t="str">
            <v>GICL PARTIE TECH DROITE</v>
          </cell>
        </row>
        <row r="3366">
          <cell r="A3366" t="str">
            <v>306137</v>
          </cell>
          <cell r="B3366" t="str">
            <v>GICL PARTIE TECH GAUCHE N CH</v>
          </cell>
        </row>
        <row r="3367">
          <cell r="A3367" t="str">
            <v>306138</v>
          </cell>
          <cell r="B3367" t="str">
            <v>GICL PARTIE TECH DROITE N CH</v>
          </cell>
        </row>
        <row r="3368">
          <cell r="A3368" t="str">
            <v>306152</v>
          </cell>
          <cell r="B3368" t="str">
            <v>CEE DV4 ASS SF SS GAINES JT 3,15</v>
          </cell>
        </row>
        <row r="3369">
          <cell r="A3369" t="str">
            <v>306153</v>
          </cell>
          <cell r="B3369" t="str">
            <v>TUBE BICOUCHE 6X8X11 PA11/SUNPRENE</v>
          </cell>
        </row>
        <row r="3370">
          <cell r="A3370" t="str">
            <v>306154</v>
          </cell>
          <cell r="B3370" t="str">
            <v>TUBE BICOUCHE 8X10X13 PA11/SUNPRENE</v>
          </cell>
        </row>
        <row r="3371">
          <cell r="A3371" t="str">
            <v>306162</v>
          </cell>
          <cell r="B3371" t="str">
            <v>TUBE 6X8 PA12 LX9013 NOIR</v>
          </cell>
        </row>
        <row r="3372">
          <cell r="A3372" t="str">
            <v>306163</v>
          </cell>
          <cell r="B3372" t="str">
            <v>TUBE 3.35X5.7 PA12 LX9013 NOIR</v>
          </cell>
        </row>
        <row r="3373">
          <cell r="A3373" t="str">
            <v>306169</v>
          </cell>
          <cell r="B3373" t="str">
            <v>TUBE 3.35X5.7 PA12 LX9013 NOIR</v>
          </cell>
        </row>
        <row r="3374">
          <cell r="A3374" t="str">
            <v>306246</v>
          </cell>
          <cell r="B3374" t="str">
            <v>AILETTE 1</v>
          </cell>
        </row>
        <row r="3375">
          <cell r="A3375" t="str">
            <v>306247</v>
          </cell>
          <cell r="B3375" t="str">
            <v>AILETTE DE COMMANDE</v>
          </cell>
        </row>
        <row r="3376">
          <cell r="A3376" t="str">
            <v>306248</v>
          </cell>
          <cell r="B3376" t="str">
            <v>AILETTE 2</v>
          </cell>
        </row>
        <row r="3377">
          <cell r="A3377" t="str">
            <v>306249</v>
          </cell>
          <cell r="B3377" t="str">
            <v>AILETTE 3</v>
          </cell>
        </row>
        <row r="3378">
          <cell r="A3378" t="str">
            <v>306250</v>
          </cell>
          <cell r="B3378" t="str">
            <v>BARETTE DE LIAISON</v>
          </cell>
        </row>
        <row r="3379">
          <cell r="A3379" t="str">
            <v>306376</v>
          </cell>
          <cell r="B3379" t="str">
            <v>TUYAU AR B58 ASS N°3</v>
          </cell>
        </row>
        <row r="3380">
          <cell r="A3380" t="str">
            <v>306384</v>
          </cell>
          <cell r="B3380" t="str">
            <v>GAINE SANTO 101-80  8.4X10.6 LG 54</v>
          </cell>
        </row>
        <row r="3381">
          <cell r="A3381" t="str">
            <v>306385</v>
          </cell>
          <cell r="B3381" t="str">
            <v>GAINE SANTO 101-80  8.4X10.6 LG 350</v>
          </cell>
        </row>
        <row r="3382">
          <cell r="A3382" t="str">
            <v>306386</v>
          </cell>
          <cell r="B3382" t="str">
            <v>GAINE SANTO 101-80  8.4X10.6 LG 382</v>
          </cell>
        </row>
        <row r="3383">
          <cell r="A3383" t="str">
            <v>306404</v>
          </cell>
          <cell r="B3383" t="str">
            <v>LANGUETTE AUDI CAMBREE</v>
          </cell>
        </row>
        <row r="3384">
          <cell r="A3384" t="str">
            <v>306431</v>
          </cell>
          <cell r="B3384" t="str">
            <v>POMPE CEM3 MONO</v>
          </cell>
        </row>
        <row r="3385">
          <cell r="A3385" t="str">
            <v>306432</v>
          </cell>
          <cell r="B3385" t="str">
            <v>SOCLE CONNECTEUR X95</v>
          </cell>
        </row>
        <row r="3386">
          <cell r="A3386" t="str">
            <v>306433</v>
          </cell>
          <cell r="B3386" t="str">
            <v>CLIP GUIDE TUYAU X91</v>
          </cell>
        </row>
        <row r="3387">
          <cell r="A3387" t="str">
            <v>306443</v>
          </cell>
          <cell r="B3387" t="str">
            <v>POMPE MONO ANTIP T</v>
          </cell>
        </row>
        <row r="3388">
          <cell r="A3388" t="str">
            <v>306444</v>
          </cell>
          <cell r="B3388" t="str">
            <v>POMPE BIDI ANTIP T</v>
          </cell>
        </row>
        <row r="3389">
          <cell r="A3389" t="str">
            <v>306494</v>
          </cell>
          <cell r="B3389" t="str">
            <v>RACCORD 3 VOIES</v>
          </cell>
        </row>
        <row r="3390">
          <cell r="A3390" t="str">
            <v>306499</v>
          </cell>
          <cell r="B3390" t="str">
            <v>CORPS DE GICLEUR  B9</v>
          </cell>
        </row>
        <row r="3391">
          <cell r="A3391" t="str">
            <v>306506</v>
          </cell>
          <cell r="B3391" t="str">
            <v>TUBE SEMI FINI</v>
          </cell>
        </row>
        <row r="3392">
          <cell r="A3392" t="str">
            <v>306507</v>
          </cell>
          <cell r="B3392" t="str">
            <v>TUBE SEMI FINI</v>
          </cell>
        </row>
        <row r="3393">
          <cell r="A3393" t="str">
            <v>306508</v>
          </cell>
          <cell r="B3393" t="str">
            <v>TUBE SEMI FINI</v>
          </cell>
        </row>
        <row r="3394">
          <cell r="A3394" t="str">
            <v>306509</v>
          </cell>
          <cell r="B3394" t="str">
            <v>TUBE SEMI FINI</v>
          </cell>
        </row>
        <row r="3395">
          <cell r="A3395" t="str">
            <v>306510</v>
          </cell>
          <cell r="B3395" t="str">
            <v>TUBE SEMI FINI</v>
          </cell>
        </row>
        <row r="3396">
          <cell r="A3396" t="str">
            <v>306511</v>
          </cell>
          <cell r="B3396" t="str">
            <v>TUBE SEMI FINI</v>
          </cell>
        </row>
        <row r="3397">
          <cell r="A3397" t="str">
            <v>306512</v>
          </cell>
          <cell r="B3397" t="str">
            <v>TUBE SEMI FINI</v>
          </cell>
        </row>
        <row r="3398">
          <cell r="A3398" t="str">
            <v>306513</v>
          </cell>
          <cell r="B3398" t="str">
            <v>TUBE SEMI FINI</v>
          </cell>
        </row>
        <row r="3399">
          <cell r="A3399" t="str">
            <v>306514</v>
          </cell>
          <cell r="B3399" t="str">
            <v>TUBE SEMI FINI</v>
          </cell>
        </row>
        <row r="3400">
          <cell r="A3400" t="str">
            <v>306515</v>
          </cell>
          <cell r="B3400" t="str">
            <v>TUBE SEMI FINI</v>
          </cell>
        </row>
        <row r="3401">
          <cell r="A3401" t="str">
            <v>306516</v>
          </cell>
          <cell r="B3401" t="str">
            <v>TUBE SEMI FINI</v>
          </cell>
        </row>
        <row r="3402">
          <cell r="A3402" t="str">
            <v>306517</v>
          </cell>
          <cell r="B3402" t="str">
            <v>TUBE SEMI FINI</v>
          </cell>
        </row>
        <row r="3403">
          <cell r="A3403" t="str">
            <v>306518</v>
          </cell>
          <cell r="B3403" t="str">
            <v>TUBE SEMI FINI</v>
          </cell>
        </row>
        <row r="3404">
          <cell r="A3404" t="str">
            <v>306545</v>
          </cell>
          <cell r="B3404" t="str">
            <v>TUYAU AR B58 ASS N3</v>
          </cell>
        </row>
        <row r="3405">
          <cell r="A3405" t="str">
            <v>306546</v>
          </cell>
          <cell r="B3405" t="str">
            <v>CLIP GUIDE TUYAU D91</v>
          </cell>
        </row>
        <row r="3406">
          <cell r="A3406" t="str">
            <v>306547</v>
          </cell>
          <cell r="B3406" t="str">
            <v>GICLEUR FLUIDIQUE B5A ASS</v>
          </cell>
        </row>
        <row r="3407">
          <cell r="A3407" t="str">
            <v>306549</v>
          </cell>
          <cell r="B3407" t="str">
            <v>RACCORD ENCLIQ NATUREL S RESTR</v>
          </cell>
        </row>
        <row r="3408">
          <cell r="A3408" t="str">
            <v>306550</v>
          </cell>
          <cell r="B3408" t="str">
            <v>RACCORD ENCLIQ NOIR S RESTR</v>
          </cell>
        </row>
        <row r="3409">
          <cell r="A3409" t="str">
            <v>306588</v>
          </cell>
          <cell r="B3409" t="str">
            <v>COLL. ENTREE EAU ESS. DV4 SUP CHR 6</v>
          </cell>
        </row>
        <row r="3410">
          <cell r="A3410" t="str">
            <v>306622</v>
          </cell>
          <cell r="B3410" t="str">
            <v>COLLECTEUR ENTREE EAU ASS SANS CHROME 6</v>
          </cell>
        </row>
        <row r="3411">
          <cell r="A3411" t="str">
            <v>306656</v>
          </cell>
          <cell r="B3411" t="str">
            <v>GOUPILLE Prince</v>
          </cell>
        </row>
        <row r="3412">
          <cell r="A3412" t="str">
            <v>306661</v>
          </cell>
          <cell r="B3412" t="str">
            <v>GAINE SANTOPRENE 8.4X10.6 LG 100</v>
          </cell>
        </row>
        <row r="3413">
          <cell r="A3413" t="str">
            <v>306662</v>
          </cell>
          <cell r="B3413" t="str">
            <v>GAINE SANTOPRENE 8.4X10.6 LG 390</v>
          </cell>
        </row>
        <row r="3414">
          <cell r="A3414" t="str">
            <v>306674</v>
          </cell>
          <cell r="B3414" t="str">
            <v>GICLEUR  B K 91 A BILLE</v>
          </cell>
        </row>
        <row r="3415">
          <cell r="A3415" t="str">
            <v>306706</v>
          </cell>
          <cell r="B3415" t="str">
            <v>CLAPET RPDF ASSEMBLE</v>
          </cell>
        </row>
        <row r="3416">
          <cell r="A3416" t="str">
            <v>306715</v>
          </cell>
          <cell r="B3416" t="str">
            <v>GICLEUR FLUIDIQUE B5 EN CARTON</v>
          </cell>
        </row>
        <row r="3417">
          <cell r="A3417" t="str">
            <v>306729</v>
          </cell>
          <cell r="B3417" t="str">
            <v>TUYAU COMPARTIMENT MOTEUR</v>
          </cell>
        </row>
        <row r="3418">
          <cell r="A3418" t="str">
            <v>306730</v>
          </cell>
          <cell r="B3418" t="str">
            <v>TUYAU DEPRESSION FREIN</v>
          </cell>
        </row>
        <row r="3419">
          <cell r="A3419" t="str">
            <v>306731</v>
          </cell>
          <cell r="B3419" t="str">
            <v>CANALISATION ABSORBEUR VAPEUR CRBT</v>
          </cell>
        </row>
        <row r="3420">
          <cell r="A3420" t="str">
            <v>306732</v>
          </cell>
          <cell r="B3420" t="str">
            <v>TUYAU ASSIS FREINAGE DRCD</v>
          </cell>
        </row>
        <row r="3421">
          <cell r="A3421" t="str">
            <v>306733</v>
          </cell>
          <cell r="B3421" t="str">
            <v>TUYAU ABSORBEUR VAPEUR CRBT</v>
          </cell>
        </row>
        <row r="3422">
          <cell r="A3422" t="str">
            <v>306734</v>
          </cell>
          <cell r="B3422" t="str">
            <v>TUYAU ALIM CARBURANT SOUS CAISSE</v>
          </cell>
        </row>
        <row r="3423">
          <cell r="A3423" t="str">
            <v>306756</v>
          </cell>
          <cell r="B3423" t="str">
            <v>POMPE CEM3 BIDI</v>
          </cell>
        </row>
        <row r="3424">
          <cell r="A3424" t="str">
            <v>306770</v>
          </cell>
          <cell r="B3424" t="str">
            <v>TUBE 6X8 PA12 LX9013 NOIR</v>
          </cell>
        </row>
        <row r="3425">
          <cell r="A3425" t="str">
            <v>306792</v>
          </cell>
          <cell r="B3425" t="str">
            <v>GAINE 6.2X8 SUNPRENE LG 185</v>
          </cell>
        </row>
        <row r="3426">
          <cell r="A3426" t="str">
            <v>306805</v>
          </cell>
          <cell r="B3426" t="str">
            <v>PORTE CLAPET</v>
          </cell>
        </row>
        <row r="3427">
          <cell r="A3427" t="str">
            <v>306806</v>
          </cell>
          <cell r="B3427" t="str">
            <v>CORPS MOTEUR NOIR</v>
          </cell>
        </row>
        <row r="3428">
          <cell r="A3428" t="str">
            <v>306807</v>
          </cell>
          <cell r="B3428" t="str">
            <v>DEMI-BOITIER DRT NR CLAPET</v>
          </cell>
        </row>
        <row r="3429">
          <cell r="A3429" t="str">
            <v>306808</v>
          </cell>
          <cell r="B3429" t="str">
            <v>DEMI-BOITIER GH BLANC CLAPET</v>
          </cell>
        </row>
        <row r="3430">
          <cell r="A3430" t="str">
            <v>306809</v>
          </cell>
          <cell r="B3430" t="str">
            <v>CORPS DE POMPE</v>
          </cell>
        </row>
        <row r="3431">
          <cell r="A3431" t="str">
            <v>306810</v>
          </cell>
          <cell r="B3431" t="str">
            <v>EMBOUT HYDRAULIQUE</v>
          </cell>
        </row>
        <row r="3432">
          <cell r="A3432" t="str">
            <v>306811</v>
          </cell>
          <cell r="B3432" t="str">
            <v>COUVERCLE MOTEUR BLANC</v>
          </cell>
        </row>
        <row r="3433">
          <cell r="A3433" t="str">
            <v>306812</v>
          </cell>
          <cell r="B3433" t="str">
            <v>TURBINE 6 PALES</v>
          </cell>
        </row>
        <row r="3434">
          <cell r="A3434" t="str">
            <v>306813</v>
          </cell>
          <cell r="B3434" t="str">
            <v>POMPE BI-DI A CLAPET NIV1</v>
          </cell>
        </row>
        <row r="3435">
          <cell r="A3435" t="str">
            <v>306814</v>
          </cell>
          <cell r="B3435" t="str">
            <v>POMPE MONO NIV1</v>
          </cell>
        </row>
        <row r="3436">
          <cell r="A3436" t="str">
            <v>306848</v>
          </cell>
          <cell r="B3436" t="str">
            <v>BY PASS FORME DV4</v>
          </cell>
        </row>
        <row r="3437">
          <cell r="A3437" t="str">
            <v>306849</v>
          </cell>
          <cell r="B3437" t="str">
            <v>COLLECTEUR ASSEMBLE FORME DV4</v>
          </cell>
        </row>
        <row r="3438">
          <cell r="A3438" t="str">
            <v>306893</v>
          </cell>
          <cell r="B3438" t="str">
            <v>CIRCUIT AV2 B91 K91</v>
          </cell>
        </row>
        <row r="3439">
          <cell r="A3439" t="str">
            <v>306894</v>
          </cell>
          <cell r="B3439" t="str">
            <v>CIRCUIT ARR 1 B91 K91</v>
          </cell>
        </row>
        <row r="3440">
          <cell r="A3440" t="str">
            <v>306895</v>
          </cell>
          <cell r="B3440" t="str">
            <v>GICLEUR LL EQUIP B91</v>
          </cell>
        </row>
        <row r="3441">
          <cell r="A3441" t="str">
            <v>306953</v>
          </cell>
          <cell r="B3441" t="str">
            <v>CEE DV4 ASS SF AVEC GAINES JT 3,15</v>
          </cell>
        </row>
        <row r="3442">
          <cell r="A3442" t="str">
            <v>306990</v>
          </cell>
          <cell r="B3442" t="str">
            <v>TUYAU AV SOUS CAPOT B9</v>
          </cell>
        </row>
        <row r="3443">
          <cell r="A3443" t="str">
            <v>306991</v>
          </cell>
          <cell r="B3443" t="str">
            <v>TUYAU AV ZONE AVANT B9</v>
          </cell>
        </row>
        <row r="3444">
          <cell r="A3444" t="str">
            <v>307009</v>
          </cell>
          <cell r="B3444" t="str">
            <v>GAINE SANTOPRENE 8.4X10.6 LG 150</v>
          </cell>
        </row>
        <row r="3445">
          <cell r="A3445" t="str">
            <v>307015</v>
          </cell>
          <cell r="B3445" t="str">
            <v>RE A 115° DOUBLE VERROUILLAGE D8 JTS FPM</v>
          </cell>
        </row>
        <row r="3446">
          <cell r="A3446" t="str">
            <v>307016</v>
          </cell>
          <cell r="B3446" t="str">
            <v>RE 3 VOIES DOUBLE VERROUILLAGE D8 JTS FP</v>
          </cell>
        </row>
        <row r="3447">
          <cell r="A3447" t="str">
            <v>307017</v>
          </cell>
          <cell r="B3447" t="str">
            <v>RE A 90° DOUBLE VERROUILLAGE D8 JTS FPM/</v>
          </cell>
        </row>
        <row r="3448">
          <cell r="A3448" t="str">
            <v>307018</v>
          </cell>
          <cell r="B3448" t="str">
            <v>TUBE PA6-PA12 COEXTRUDE NOIR 6X8 SR</v>
          </cell>
        </row>
        <row r="3449">
          <cell r="A3449" t="str">
            <v>307107</v>
          </cell>
          <cell r="B3449" t="str">
            <v>TUBE SEMI FINI 6X8X10</v>
          </cell>
        </row>
        <row r="3450">
          <cell r="A3450" t="str">
            <v>307108</v>
          </cell>
          <cell r="B3450" t="str">
            <v>TUBE SEMI FINI 6X8X10</v>
          </cell>
        </row>
        <row r="3451">
          <cell r="A3451" t="str">
            <v>307109</v>
          </cell>
          <cell r="B3451" t="str">
            <v>TUBE SEMI FINI 6X8X10</v>
          </cell>
        </row>
        <row r="3452">
          <cell r="A3452" t="str">
            <v>307120</v>
          </cell>
          <cell r="B3452" t="str">
            <v>TUBE SEMI FINI 6X8X10</v>
          </cell>
        </row>
        <row r="3453">
          <cell r="A3453" t="str">
            <v>307139</v>
          </cell>
          <cell r="B3453" t="str">
            <v>GAINE 10.8X13 SANTOPRENE 101-80 LG 125</v>
          </cell>
        </row>
        <row r="3454">
          <cell r="A3454" t="str">
            <v>307186</v>
          </cell>
          <cell r="B3454" t="str">
            <v>TUBE FORME SFA1 000498706 L1536 MM</v>
          </cell>
        </row>
        <row r="3455">
          <cell r="A3455" t="str">
            <v>307187</v>
          </cell>
          <cell r="B3455" t="str">
            <v>TUBE FORME SFA1 000604131 L731 MMM</v>
          </cell>
        </row>
        <row r="3456">
          <cell r="A3456" t="str">
            <v>307188</v>
          </cell>
          <cell r="B3456" t="str">
            <v>TUBE FORME SFA2 000498706 L543 MMM</v>
          </cell>
        </row>
        <row r="3457">
          <cell r="A3457" t="str">
            <v>307189</v>
          </cell>
          <cell r="B3457" t="str">
            <v>TUBE FORME SFA2 000604131 L396 MMM</v>
          </cell>
        </row>
        <row r="3458">
          <cell r="A3458" t="str">
            <v>307277</v>
          </cell>
          <cell r="B3458" t="str">
            <v>TUBE FORME SF 00307387 00795674 L 0,538M</v>
          </cell>
        </row>
        <row r="3459">
          <cell r="A3459" t="str">
            <v>307278</v>
          </cell>
          <cell r="B3459" t="str">
            <v>TUBE FORME SF2 000307387 L1170 MM</v>
          </cell>
        </row>
        <row r="3460">
          <cell r="A3460" t="str">
            <v>307279</v>
          </cell>
          <cell r="B3460" t="str">
            <v>TUBE FORME SF2 000795674 L1166 MM</v>
          </cell>
        </row>
        <row r="3461">
          <cell r="A3461" t="str">
            <v>307295</v>
          </cell>
          <cell r="B3461" t="str">
            <v>CORPS DE GICLEUR LL B D 95</v>
          </cell>
        </row>
        <row r="3462">
          <cell r="A3462" t="str">
            <v>307329</v>
          </cell>
          <cell r="B3462" t="str">
            <v>GICLEUR AVEC BILLE X95</v>
          </cell>
        </row>
        <row r="3463">
          <cell r="A3463" t="str">
            <v>307422</v>
          </cell>
          <cell r="B3463" t="str">
            <v>GICLEUR A BILLE D91</v>
          </cell>
        </row>
        <row r="3464">
          <cell r="A3464" t="str">
            <v>307433</v>
          </cell>
          <cell r="B3464" t="str">
            <v>GICL LV EQU D91 EN CARTON</v>
          </cell>
        </row>
        <row r="3465">
          <cell r="A3465" t="str">
            <v>307439</v>
          </cell>
          <cell r="B3465" t="str">
            <v>TUBE PA6-PA12 LIANT 6X8 SR ALFAT 31</v>
          </cell>
        </row>
        <row r="3466">
          <cell r="A3466" t="str">
            <v>307509</v>
          </cell>
          <cell r="B3466" t="str">
            <v>TUBE SEMI FINI 6X8X10</v>
          </cell>
        </row>
        <row r="3467">
          <cell r="A3467" t="str">
            <v>307591</v>
          </cell>
          <cell r="B3467" t="str">
            <v>CLAPET ASSIST FREINAGE X95/L90</v>
          </cell>
        </row>
        <row r="3468">
          <cell r="A3468" t="str">
            <v>307592</v>
          </cell>
          <cell r="B3468" t="str">
            <v>BAGUE CONNECTEUR INJECTEUR</v>
          </cell>
        </row>
        <row r="3469">
          <cell r="A3469" t="str">
            <v>307593</v>
          </cell>
          <cell r="B3469" t="str">
            <v>CONNECTEUR INJ 2 VOIES AVEC BAGUE ASS</v>
          </cell>
        </row>
        <row r="3470">
          <cell r="A3470" t="str">
            <v>307594</v>
          </cell>
          <cell r="B3470" t="str">
            <v>CONNECTEUR INJ 3 VOIES AVEC BAGUE ASS</v>
          </cell>
        </row>
        <row r="3471">
          <cell r="A3471" t="str">
            <v>307595</v>
          </cell>
          <cell r="B3471" t="str">
            <v>CONNECTEUR INJ 2 VOIES AVEC BAGUE ASS</v>
          </cell>
        </row>
        <row r="3472">
          <cell r="A3472" t="str">
            <v>307647</v>
          </cell>
          <cell r="B3472" t="str">
            <v>COUPE 6X8X10 DENUDE LG 1450</v>
          </cell>
        </row>
        <row r="3473">
          <cell r="A3473" t="str">
            <v>307648</v>
          </cell>
          <cell r="B3473" t="str">
            <v>COUPE 8X10X12 DENUDE LG 1372</v>
          </cell>
        </row>
        <row r="3474">
          <cell r="A3474" t="str">
            <v>307664</v>
          </cell>
          <cell r="B3474" t="str">
            <v>POMPE A JUPE BIDIRECTIONELLE</v>
          </cell>
        </row>
        <row r="3475">
          <cell r="A3475" t="str">
            <v>307665</v>
          </cell>
          <cell r="B3475" t="str">
            <v>POMPE A JUPE MONODIRECTIONELLE</v>
          </cell>
        </row>
        <row r="3476">
          <cell r="A3476" t="str">
            <v>307666</v>
          </cell>
          <cell r="B3476" t="str">
            <v>POMPE BI-DI A MEMBRANE NIV1 INJ TUN</v>
          </cell>
        </row>
        <row r="3477">
          <cell r="A3477" t="str">
            <v>307667</v>
          </cell>
          <cell r="B3477" t="str">
            <v>POMPE BI-DI A MEMBRANE NIV2 INJ TUN</v>
          </cell>
        </row>
        <row r="3478">
          <cell r="A3478" t="str">
            <v>307668</v>
          </cell>
          <cell r="B3478" t="str">
            <v>COUVERCLE MOTEUR NOIR</v>
          </cell>
        </row>
        <row r="3479">
          <cell r="A3479" t="str">
            <v>307669</v>
          </cell>
          <cell r="B3479" t="str">
            <v>CORPS MOTEUR BLANC</v>
          </cell>
        </row>
        <row r="3480">
          <cell r="A3480" t="str">
            <v>307670</v>
          </cell>
          <cell r="B3480" t="str">
            <v>DEMI-BOITIER DRT NR MEMBRANE</v>
          </cell>
        </row>
        <row r="3481">
          <cell r="A3481" t="str">
            <v>307671</v>
          </cell>
          <cell r="B3481" t="str">
            <v>DEMI-BOITIER GH BLANC MEMBRANE</v>
          </cell>
        </row>
        <row r="3482">
          <cell r="A3482" t="str">
            <v>307672</v>
          </cell>
          <cell r="B3482" t="str">
            <v>TUBE SEMI FINI</v>
          </cell>
        </row>
        <row r="3483">
          <cell r="A3483" t="str">
            <v>307676</v>
          </cell>
          <cell r="B3483" t="str">
            <v>CLIP TUYAUX</v>
          </cell>
        </row>
        <row r="3484">
          <cell r="A3484" t="str">
            <v>307678</v>
          </cell>
          <cell r="B3484" t="str">
            <v>GICLEUR LAVE LUNETTE EQP B95</v>
          </cell>
        </row>
        <row r="3485">
          <cell r="A3485" t="str">
            <v>307679</v>
          </cell>
          <cell r="B3485" t="str">
            <v>CIRCUIT LV AVANT B95</v>
          </cell>
        </row>
        <row r="3486">
          <cell r="A3486" t="str">
            <v>307680</v>
          </cell>
          <cell r="B3486" t="str">
            <v>GICLEUR LL EQUIP D95</v>
          </cell>
        </row>
        <row r="3487">
          <cell r="A3487" t="str">
            <v>307701</v>
          </cell>
          <cell r="B3487" t="str">
            <v>GICLEUR LL LONG EQUIP D95</v>
          </cell>
        </row>
        <row r="3488">
          <cell r="A3488" t="str">
            <v>307711</v>
          </cell>
          <cell r="B3488" t="str">
            <v>CIRCUIT LV AVANT D95</v>
          </cell>
        </row>
        <row r="3489">
          <cell r="A3489" t="str">
            <v>307731</v>
          </cell>
          <cell r="B3489" t="str">
            <v>TUBE BIC 6X8X9.3 PA6/PE LIANT PA12 TPU</v>
          </cell>
        </row>
        <row r="3490">
          <cell r="A3490" t="str">
            <v>307732</v>
          </cell>
          <cell r="B3490" t="str">
            <v>TUBE 11,4X13,4 PA11 SR NOIR</v>
          </cell>
        </row>
        <row r="3491">
          <cell r="A3491" t="str">
            <v>307733</v>
          </cell>
          <cell r="B3491" t="str">
            <v>COUPE 11,4X13,4 PA11 SR NOIR LG 900</v>
          </cell>
        </row>
        <row r="3492">
          <cell r="A3492" t="str">
            <v>307735</v>
          </cell>
          <cell r="B3492" t="str">
            <v>TUBE 6X8 PA12 LX9013 NOIR</v>
          </cell>
        </row>
        <row r="3493">
          <cell r="A3493" t="str">
            <v>307771</v>
          </cell>
          <cell r="B3493" t="str">
            <v>GICLEUR AVEC BILLE JR95</v>
          </cell>
        </row>
        <row r="3494">
          <cell r="A3494" t="str">
            <v>307780</v>
          </cell>
          <cell r="B3494" t="str">
            <v>SF MONOBLOC PARTIE BASSE SFB75100003</v>
          </cell>
        </row>
        <row r="3495">
          <cell r="A3495" t="str">
            <v>307803</v>
          </cell>
          <cell r="B3495" t="str">
            <v>GICLEUR LL EQUIP JR95</v>
          </cell>
        </row>
        <row r="3496">
          <cell r="A3496" t="str">
            <v>307813</v>
          </cell>
          <cell r="B3496" t="str">
            <v>GICL FUIDIQ ASS B5A EN CARTON</v>
          </cell>
        </row>
        <row r="3497">
          <cell r="A3497" t="str">
            <v>307831</v>
          </cell>
          <cell r="B3497" t="str">
            <v>SF MONOBLOC PARTIE HAUTE SFA75100014</v>
          </cell>
        </row>
        <row r="3498">
          <cell r="A3498" t="str">
            <v>307851</v>
          </cell>
          <cell r="B3498" t="str">
            <v>CIRCUIT LV AVANT JR95</v>
          </cell>
        </row>
        <row r="3499">
          <cell r="A3499" t="str">
            <v>307874</v>
          </cell>
          <cell r="B3499" t="str">
            <v>TUBE 8X10 PA11 NATUREL TUNISIE</v>
          </cell>
        </row>
        <row r="3500">
          <cell r="A3500" t="str">
            <v>307937</v>
          </cell>
          <cell r="B3500" t="str">
            <v>TUBE BICOUCHE 6X8X10 PA11+TPU</v>
          </cell>
        </row>
        <row r="3501">
          <cell r="A3501" t="str">
            <v>307938</v>
          </cell>
          <cell r="B3501" t="str">
            <v>CEE DV4 ASS SF-SS GAINES-JOINT 3,35</v>
          </cell>
        </row>
        <row r="3502">
          <cell r="A3502" t="str">
            <v>307941</v>
          </cell>
          <cell r="B3502" t="str">
            <v>TUBE BICOUCHE 4X6X7,1 PA12+TPU</v>
          </cell>
        </row>
        <row r="3503">
          <cell r="A3503" t="str">
            <v>307943</v>
          </cell>
          <cell r="B3503" t="str">
            <v>TUBE 4X6 PA12 LX9013 NOIR</v>
          </cell>
        </row>
        <row r="3504">
          <cell r="A3504" t="str">
            <v>307956</v>
          </cell>
          <cell r="B3504" t="str">
            <v>TUBE 6X8 PA12 LX9013 TUNISIE</v>
          </cell>
        </row>
        <row r="3505">
          <cell r="A3505" t="str">
            <v>308010</v>
          </cell>
          <cell r="B3505" t="str">
            <v>TUBE BICOUCHE 8X10X11 PA12 NOIR+TPU NAT</v>
          </cell>
        </row>
        <row r="3506">
          <cell r="A3506" t="str">
            <v>308049</v>
          </cell>
          <cell r="B3506" t="str">
            <v>CORPS DE GICLEUR</v>
          </cell>
        </row>
        <row r="3507">
          <cell r="A3507" t="str">
            <v>308116</v>
          </cell>
          <cell r="B3507" t="str">
            <v>TUBE BIC 3,35X5X6,2  PA12 , TPU</v>
          </cell>
        </row>
        <row r="3508">
          <cell r="A3508" t="str">
            <v>308128</v>
          </cell>
          <cell r="B3508" t="str">
            <v>TUBE BICOUCHE 6X8X9.3 PA11 NOIR+TPU</v>
          </cell>
        </row>
        <row r="3509">
          <cell r="A3509" t="str">
            <v>308130</v>
          </cell>
          <cell r="B3509" t="str">
            <v>CORPS MONOBLOC BPHR NG</v>
          </cell>
        </row>
        <row r="3510">
          <cell r="A3510" t="str">
            <v>308134</v>
          </cell>
          <cell r="B3510" t="str">
            <v>PAROI BPHR NG</v>
          </cell>
        </row>
        <row r="3511">
          <cell r="A3511" t="str">
            <v>308135</v>
          </cell>
          <cell r="B3511" t="str">
            <v>TURBINE BPHR NG</v>
          </cell>
        </row>
        <row r="3512">
          <cell r="A3512" t="str">
            <v>308136</v>
          </cell>
          <cell r="B3512" t="str">
            <v>GAINE ETOILE 7.7X23.4 SANTO 101-55 LG 35</v>
          </cell>
        </row>
        <row r="3513">
          <cell r="A3513" t="str">
            <v>308289</v>
          </cell>
          <cell r="B3513" t="str">
            <v>COUVERCLE  NG NOIR PSA</v>
          </cell>
        </row>
        <row r="3514">
          <cell r="A3514" t="str">
            <v>308290</v>
          </cell>
          <cell r="B3514" t="str">
            <v>CORPS BLANC  NG  PSA</v>
          </cell>
        </row>
        <row r="3515">
          <cell r="A3515" t="str">
            <v>308320</v>
          </cell>
          <cell r="B3515" t="str">
            <v>GAINE SUNPRENE 8.4X10.6 LG 100</v>
          </cell>
        </row>
        <row r="3516">
          <cell r="A3516" t="str">
            <v>308321</v>
          </cell>
          <cell r="B3516" t="str">
            <v>1/2 BOITIER DROIT NOIR MEMBRANE</v>
          </cell>
        </row>
        <row r="3517">
          <cell r="A3517" t="str">
            <v>308322</v>
          </cell>
          <cell r="B3517" t="str">
            <v>1/2 BOITIER GAUCHE BLANC MEMBRANE</v>
          </cell>
        </row>
        <row r="3518">
          <cell r="A3518" t="str">
            <v>308331</v>
          </cell>
          <cell r="B3518" t="str">
            <v>COUVERCLE  NG BLANC FORD</v>
          </cell>
        </row>
        <row r="3519">
          <cell r="A3519" t="str">
            <v>308411</v>
          </cell>
          <cell r="B3519" t="str">
            <v>CONNECTEUR INJ 2 VOIES AVEC BAGUE ASS</v>
          </cell>
        </row>
        <row r="3520">
          <cell r="A3520" t="str">
            <v>308413</v>
          </cell>
          <cell r="B3520" t="str">
            <v>TUBE BICOUCHE 8X10X11.3 PA11+TPU</v>
          </cell>
        </row>
        <row r="3521">
          <cell r="A3521" t="str">
            <v>308414</v>
          </cell>
          <cell r="B3521" t="str">
            <v>TUBE BICOUCHE 8X10X11.3 PA11+TPU</v>
          </cell>
        </row>
        <row r="3522">
          <cell r="A3522" t="str">
            <v>308415</v>
          </cell>
          <cell r="B3522" t="str">
            <v>TUBE MLT 4300 NOIR 6X8 PA6 EVOH LIANT PA</v>
          </cell>
        </row>
        <row r="3523">
          <cell r="A3523" t="str">
            <v>308501</v>
          </cell>
          <cell r="B3523" t="str">
            <v>GICLEUR LV B5A T7 AVEC JOINT A LEVRE</v>
          </cell>
        </row>
        <row r="3524">
          <cell r="A3524" t="str">
            <v>308502</v>
          </cell>
          <cell r="B3524" t="str">
            <v>GICL LV B5 T7 EQUIP EN CARTON</v>
          </cell>
        </row>
        <row r="3525">
          <cell r="A3525" t="str">
            <v>308554</v>
          </cell>
          <cell r="B3525" t="str">
            <v>CORPS DE GICLEUR A515</v>
          </cell>
        </row>
        <row r="3526">
          <cell r="A3526" t="str">
            <v>308565</v>
          </cell>
          <cell r="B3526" t="str">
            <v>CORPS DE GICLEUR ARR Y283 352</v>
          </cell>
        </row>
        <row r="3527">
          <cell r="A3527" t="str">
            <v>308572</v>
          </cell>
          <cell r="B3527" t="str">
            <v>CLIP 8 8 AVEC PIED</v>
          </cell>
        </row>
        <row r="3528">
          <cell r="A3528" t="str">
            <v>308574</v>
          </cell>
          <cell r="B3528" t="str">
            <v>CLIP 8 12 AVEC PIED</v>
          </cell>
        </row>
        <row r="3529">
          <cell r="A3529" t="str">
            <v>308602</v>
          </cell>
          <cell r="B3529" t="str">
            <v>BAGUE +CAPOT</v>
          </cell>
        </row>
        <row r="3530">
          <cell r="A3530" t="str">
            <v>308603</v>
          </cell>
          <cell r="B3530" t="str">
            <v>CONNECTEUR 2 VOIES RSA</v>
          </cell>
        </row>
        <row r="3531">
          <cell r="A3531" t="str">
            <v>308604</v>
          </cell>
          <cell r="B3531" t="str">
            <v>CONNECTEUR 3 VOIES RSA</v>
          </cell>
        </row>
        <row r="3532">
          <cell r="A3532" t="str">
            <v>308605</v>
          </cell>
          <cell r="B3532" t="str">
            <v>CONNECTEUR 2 VOIES DW12</v>
          </cell>
        </row>
        <row r="3533">
          <cell r="A3533" t="str">
            <v>308608</v>
          </cell>
          <cell r="B3533" t="str">
            <v>GICL.  FLUIDIQ AV EQUIPE A515</v>
          </cell>
        </row>
        <row r="3534">
          <cell r="A3534" t="str">
            <v>308611</v>
          </cell>
          <cell r="B3534" t="str">
            <v>RACCORD ENCLIQUETABLE BLEU</v>
          </cell>
        </row>
        <row r="3535">
          <cell r="A3535" t="str">
            <v>308618</v>
          </cell>
          <cell r="B3535" t="str">
            <v>COUVERCLE BLANC NG</v>
          </cell>
        </row>
        <row r="3536">
          <cell r="A3536" t="str">
            <v>308638</v>
          </cell>
          <cell r="B3536" t="str">
            <v>TUYAU GAUCH  ASS B7</v>
          </cell>
        </row>
        <row r="3537">
          <cell r="A3537" t="str">
            <v>308639</v>
          </cell>
          <cell r="B3537" t="str">
            <v>TUYAU DROIT  ASS B7</v>
          </cell>
        </row>
        <row r="3538">
          <cell r="A3538" t="str">
            <v>308641</v>
          </cell>
          <cell r="B3538" t="str">
            <v>CORPS DE GICLEUR B7 AVT</v>
          </cell>
        </row>
        <row r="3539">
          <cell r="A3539" t="str">
            <v>308722</v>
          </cell>
          <cell r="B3539" t="str">
            <v>CONNECTEUR INJ 2 VOIES AVEC BAGUE ASS</v>
          </cell>
        </row>
        <row r="3540">
          <cell r="A3540" t="str">
            <v>308723</v>
          </cell>
          <cell r="B3540" t="str">
            <v>CONNECTEUR INJ 2 VOIES AVEC BAGUE ASS</v>
          </cell>
        </row>
        <row r="3541">
          <cell r="A3541" t="str">
            <v>308724</v>
          </cell>
          <cell r="B3541" t="str">
            <v>CONNECTEUR INJ 3 VOIES AVEC BAGUE ASS</v>
          </cell>
        </row>
        <row r="3542">
          <cell r="A3542" t="str">
            <v>308731</v>
          </cell>
          <cell r="B3542" t="str">
            <v>CONNECTEUR INJ 3 VOIES AVEC BAGUE ASS</v>
          </cell>
        </row>
        <row r="3543">
          <cell r="A3543" t="str">
            <v>308733</v>
          </cell>
          <cell r="B3543" t="str">
            <v>CONNECTEUR INJ 2 VOIES AVEC BAGUE ASS</v>
          </cell>
        </row>
        <row r="3544">
          <cell r="A3544" t="str">
            <v>308734</v>
          </cell>
          <cell r="B3544" t="str">
            <v>CANALISATION RETOUR CARBURANT</v>
          </cell>
        </row>
        <row r="3545">
          <cell r="A3545" t="str">
            <v>308751</v>
          </cell>
          <cell r="B3545" t="str">
            <v>SE GICLEUR B7 ASS</v>
          </cell>
        </row>
        <row r="3546">
          <cell r="A3546" t="str">
            <v>308763</v>
          </cell>
          <cell r="B3546" t="str">
            <v>SE GICLEUR FLUIDIQUE T75</v>
          </cell>
        </row>
        <row r="3547">
          <cell r="A3547" t="str">
            <v>308766</v>
          </cell>
          <cell r="B3547" t="str">
            <v>GAINE 10,7X13,1 SANTOPRENE 101-80 LG 105</v>
          </cell>
        </row>
        <row r="3548">
          <cell r="A3548" t="str">
            <v>308797</v>
          </cell>
          <cell r="B3548" t="str">
            <v>TUYAU RETOUR CARBURANT</v>
          </cell>
        </row>
        <row r="3549">
          <cell r="A3549" t="str">
            <v>308798</v>
          </cell>
          <cell r="B3549" t="str">
            <v>TUYAU  CARBURANT FILTRE POMPE</v>
          </cell>
        </row>
        <row r="3550">
          <cell r="A3550" t="str">
            <v>308805</v>
          </cell>
          <cell r="B3550" t="str">
            <v>TUB ASY-FUL RTN</v>
          </cell>
        </row>
        <row r="3551">
          <cell r="A3551" t="str">
            <v>308806</v>
          </cell>
          <cell r="B3551" t="str">
            <v>TUBE 6X8 PA12 LX9013 TUNISIE</v>
          </cell>
        </row>
        <row r="3552">
          <cell r="A3552" t="str">
            <v>308808</v>
          </cell>
          <cell r="B3552" t="str">
            <v>RACCORD PRISE DEPRESSION FREIN</v>
          </cell>
        </row>
        <row r="3553">
          <cell r="A3553" t="str">
            <v>308811</v>
          </cell>
          <cell r="B3553" t="str">
            <v>COUPE 6X8 PA12 LX9013 NOIR LG 805</v>
          </cell>
        </row>
        <row r="3554">
          <cell r="A3554" t="str">
            <v>308812</v>
          </cell>
          <cell r="B3554" t="str">
            <v>COUPE 6X8 PA12 LX9013 NOIR LG 1278</v>
          </cell>
        </row>
        <row r="3555">
          <cell r="A3555" t="str">
            <v>308813</v>
          </cell>
          <cell r="B3555" t="str">
            <v>COUPE 8X10 PA11 SR NATUREL LG 1091</v>
          </cell>
        </row>
        <row r="3556">
          <cell r="A3556" t="str">
            <v>308814</v>
          </cell>
          <cell r="B3556" t="str">
            <v>COUPE 8X10 PA11 SR NATUREL LG 763</v>
          </cell>
        </row>
        <row r="3557">
          <cell r="A3557" t="str">
            <v>308815</v>
          </cell>
          <cell r="B3557" t="str">
            <v>GAINE 8,4X10,6 SANTOPRENE 101-80 LG 231</v>
          </cell>
        </row>
        <row r="3558">
          <cell r="A3558" t="str">
            <v>308816</v>
          </cell>
          <cell r="B3558" t="str">
            <v>GAINE 8,4X10,6 SANTOPRENE 101-80 LG 136</v>
          </cell>
        </row>
        <row r="3559">
          <cell r="A3559" t="str">
            <v>308817</v>
          </cell>
          <cell r="B3559" t="str">
            <v>GAINE 8,4X10,6 SANTOPRENE 101-80 LG 167</v>
          </cell>
        </row>
        <row r="3560">
          <cell r="A3560" t="str">
            <v>308818</v>
          </cell>
          <cell r="B3560" t="str">
            <v>GAINE 8,4X10,6 SANTOPRENE 101-80 LG 282</v>
          </cell>
        </row>
        <row r="3561">
          <cell r="A3561" t="str">
            <v>308819</v>
          </cell>
          <cell r="B3561" t="str">
            <v>GAINE 8,4X10,6 SANTOPRENE 101-80 LG 262</v>
          </cell>
        </row>
        <row r="3562">
          <cell r="A3562" t="str">
            <v>308820</v>
          </cell>
          <cell r="B3562" t="str">
            <v>GAINE 10,7X13,1 SANTOPRENE 101-80 LG 156</v>
          </cell>
        </row>
        <row r="3563">
          <cell r="A3563" t="str">
            <v>308821</v>
          </cell>
          <cell r="B3563" t="str">
            <v>GAINE 10,7X13,1 SANTOPRENE 101-80 LG 233</v>
          </cell>
        </row>
        <row r="3564">
          <cell r="A3564" t="str">
            <v>308822</v>
          </cell>
          <cell r="B3564" t="str">
            <v>GAINE 10,7X13,1 SANTOPRENE 101-80 LG 71</v>
          </cell>
        </row>
        <row r="3565">
          <cell r="A3565" t="str">
            <v>308823</v>
          </cell>
          <cell r="B3565" t="str">
            <v>GAINE 10,7X13,1 SANTOPRENE 101-80 LG 275</v>
          </cell>
        </row>
        <row r="3566">
          <cell r="A3566" t="str">
            <v>308824</v>
          </cell>
          <cell r="B3566" t="str">
            <v>GAINE 10,7X13,1 SANTOPRENE 101-80 LG 340</v>
          </cell>
        </row>
        <row r="3567">
          <cell r="A3567" t="str">
            <v>308825</v>
          </cell>
          <cell r="B3567" t="str">
            <v>TUYAU RETOUR CARBURANT</v>
          </cell>
        </row>
        <row r="3568">
          <cell r="A3568" t="str">
            <v>308826</v>
          </cell>
          <cell r="B3568" t="str">
            <v>TUYAU CRBT FILTRE POMPE</v>
          </cell>
        </row>
        <row r="3569">
          <cell r="A3569" t="str">
            <v>308827</v>
          </cell>
          <cell r="B3569" t="str">
            <v>TUYAU RETOUR CARBURANT</v>
          </cell>
        </row>
        <row r="3570">
          <cell r="A3570" t="str">
            <v>308828</v>
          </cell>
          <cell r="B3570" t="str">
            <v>TUYAU CRBT FILTRE POMPE</v>
          </cell>
        </row>
        <row r="3571">
          <cell r="A3571" t="str">
            <v>308829</v>
          </cell>
          <cell r="B3571" t="str">
            <v>TUYAU RETOUR CARBURANT</v>
          </cell>
        </row>
        <row r="3572">
          <cell r="A3572" t="str">
            <v>308830</v>
          </cell>
          <cell r="B3572" t="str">
            <v>TUYAU  CRBT FILTRE POMPE</v>
          </cell>
        </row>
        <row r="3573">
          <cell r="A3573" t="str">
            <v>308831</v>
          </cell>
          <cell r="B3573" t="str">
            <v>SS TUYAU 2 PIONS DE CENTRAGE SCOTCHAGE</v>
          </cell>
        </row>
        <row r="3574">
          <cell r="A3574" t="str">
            <v>308860</v>
          </cell>
          <cell r="B3574" t="str">
            <v>RACCORD PRISE DEPRESSION FREIN</v>
          </cell>
        </row>
        <row r="3575">
          <cell r="A3575" t="str">
            <v>308861</v>
          </cell>
          <cell r="B3575" t="str">
            <v>RACCORD PRISE DEPRESSION FREIN</v>
          </cell>
        </row>
        <row r="3576">
          <cell r="A3576" t="str">
            <v>308917</v>
          </cell>
          <cell r="B3576" t="str">
            <v>CANALISATION ALIMENTATION CARBURANT</v>
          </cell>
        </row>
        <row r="3577">
          <cell r="A3577" t="str">
            <v>308930</v>
          </cell>
          <cell r="B3577" t="str">
            <v>TUBE 3,35X5,7 PA12 LX9013 TUNISIE</v>
          </cell>
        </row>
        <row r="3578">
          <cell r="A3578" t="str">
            <v>308938</v>
          </cell>
          <cell r="B3578" t="str">
            <v>RAMPE RETOUR GASOIL</v>
          </cell>
        </row>
        <row r="3579">
          <cell r="A3579" t="str">
            <v>308939</v>
          </cell>
          <cell r="B3579" t="str">
            <v>RAMPE RETOUR GASOIL</v>
          </cell>
        </row>
        <row r="3580">
          <cell r="A3580" t="str">
            <v>308953</v>
          </cell>
          <cell r="B3580" t="str">
            <v>CAGE RACCORD ENCLIQUETABLE</v>
          </cell>
        </row>
        <row r="3581">
          <cell r="A3581" t="str">
            <v>308962</v>
          </cell>
          <cell r="B3581" t="str">
            <v>TUBE 3,35X5,7 PA12 LX9013 TUNISIE</v>
          </cell>
        </row>
        <row r="3582">
          <cell r="A3582" t="str">
            <v>308963</v>
          </cell>
          <cell r="B3582" t="str">
            <v>TUBE 6X8 PA12 LX9013 TUNISIE</v>
          </cell>
        </row>
        <row r="3583">
          <cell r="A3583" t="str">
            <v>308966</v>
          </cell>
          <cell r="B3583" t="str">
            <v>S/E TUYAU CAPOT Y285</v>
          </cell>
        </row>
        <row r="3584">
          <cell r="A3584" t="str">
            <v>308967</v>
          </cell>
          <cell r="B3584" t="str">
            <v>S/E TUYAU CAPOT Y352</v>
          </cell>
        </row>
        <row r="3585">
          <cell r="A3585" t="str">
            <v>308968</v>
          </cell>
          <cell r="B3585" t="str">
            <v>CANALISATION ABSORBEUR VAPEUR CRBT</v>
          </cell>
        </row>
        <row r="3586">
          <cell r="A3586" t="str">
            <v>308969</v>
          </cell>
          <cell r="B3586" t="str">
            <v>CANALISATION ALIM ABSORBEUR VAPEUR CRBT</v>
          </cell>
        </row>
        <row r="3587">
          <cell r="A3587" t="str">
            <v>308978</v>
          </cell>
          <cell r="B3587" t="str">
            <v>CORPS RACCORD ENCLIQUETABLE NOIR</v>
          </cell>
        </row>
        <row r="3588">
          <cell r="A3588" t="str">
            <v>308979</v>
          </cell>
          <cell r="B3588" t="str">
            <v>CORPS RACCORD ENCLIQUETABLE BLANC</v>
          </cell>
        </row>
        <row r="3589">
          <cell r="A3589" t="str">
            <v>308980</v>
          </cell>
          <cell r="B3589" t="str">
            <v>CORPS RACCORD ENCLIQUETABLE BLEU</v>
          </cell>
        </row>
        <row r="3590">
          <cell r="A3590" t="str">
            <v>308981</v>
          </cell>
          <cell r="B3590" t="str">
            <v>EMBOUT DROIT D 10 TUBE 6X8</v>
          </cell>
        </row>
        <row r="3591">
          <cell r="A3591" t="str">
            <v>308983</v>
          </cell>
          <cell r="B3591" t="str">
            <v>RACCORD EN L EMBOUT STANDARD(113772)</v>
          </cell>
        </row>
        <row r="3592">
          <cell r="A3592" t="str">
            <v>309014</v>
          </cell>
          <cell r="B3592" t="str">
            <v>RACCORD PRISE DEPRESSION FREIN</v>
          </cell>
        </row>
        <row r="3593">
          <cell r="A3593" t="str">
            <v>309026</v>
          </cell>
          <cell r="B3593" t="str">
            <v>CANALISATION ALIMENTATION CARBURANT</v>
          </cell>
        </row>
        <row r="3594">
          <cell r="A3594" t="str">
            <v>309027</v>
          </cell>
          <cell r="B3594" t="str">
            <v>CANALISATION ALIMENTATION CARBURANT</v>
          </cell>
        </row>
        <row r="3595">
          <cell r="A3595" t="str">
            <v>309038</v>
          </cell>
          <cell r="B3595" t="str">
            <v>RACCORD PRISE DEPRESSION FREIN</v>
          </cell>
        </row>
        <row r="3596">
          <cell r="A3596" t="str">
            <v>309048</v>
          </cell>
          <cell r="B3596" t="str">
            <v>CANALISATION ALIM RETOUR CRBT EQUIPE</v>
          </cell>
        </row>
        <row r="3597">
          <cell r="A3597" t="str">
            <v>309049</v>
          </cell>
          <cell r="B3597" t="str">
            <v>CANALISATION ALIM RETOUR CRBT EQUIPE</v>
          </cell>
        </row>
        <row r="3598">
          <cell r="A3598" t="str">
            <v>309071</v>
          </cell>
          <cell r="B3598" t="str">
            <v>CANALISATION RETOUR CARBURANT</v>
          </cell>
        </row>
        <row r="3599">
          <cell r="A3599" t="str">
            <v>309123</v>
          </cell>
          <cell r="B3599" t="str">
            <v>GICLEUR ARR B58</v>
          </cell>
        </row>
        <row r="3600">
          <cell r="A3600" t="str">
            <v>309125</v>
          </cell>
          <cell r="B3600" t="str">
            <v>TUBE FORME SFA2 164465767R L543 MMM</v>
          </cell>
        </row>
        <row r="3601">
          <cell r="A3601" t="str">
            <v>309126</v>
          </cell>
          <cell r="B3601" t="str">
            <v>TUBE FORME SFA1 164465767R L1536 MM</v>
          </cell>
        </row>
        <row r="3602">
          <cell r="A3602" t="str">
            <v>309162</v>
          </cell>
          <cell r="B3602" t="str">
            <v>CONNECTEUR INJ 3 VOIES AVEC BAGUE ASS</v>
          </cell>
        </row>
        <row r="3603">
          <cell r="A3603" t="str">
            <v>309165</v>
          </cell>
          <cell r="B3603" t="str">
            <v>CONNECTEUR INJ 2 VOIES AVEC BAGUE ASS</v>
          </cell>
        </row>
        <row r="3604">
          <cell r="A3604" t="str">
            <v>309194</v>
          </cell>
          <cell r="B3604" t="str">
            <v>TUBE 8X10 PA12 TUNISIE</v>
          </cell>
        </row>
        <row r="3605">
          <cell r="A3605" t="str">
            <v>309211</v>
          </cell>
          <cell r="B3605" t="str">
            <v>CONNECTEUR INJ 3 VOIES AVEC BAGUE ASS</v>
          </cell>
        </row>
        <row r="3606">
          <cell r="A3606" t="str">
            <v>309213</v>
          </cell>
          <cell r="B3606" t="str">
            <v>S/E TUYAU CAPOT Y413</v>
          </cell>
        </row>
        <row r="3607">
          <cell r="A3607" t="str">
            <v>309272</v>
          </cell>
          <cell r="B3607" t="str">
            <v>CANALISATION ALIMENTATION CARBURANT</v>
          </cell>
        </row>
        <row r="3608">
          <cell r="A3608" t="str">
            <v>309356</v>
          </cell>
          <cell r="B3608" t="str">
            <v>TUYAU GAUCHE ASS B81</v>
          </cell>
        </row>
        <row r="3609">
          <cell r="A3609" t="str">
            <v>309357</v>
          </cell>
          <cell r="B3609" t="str">
            <v>TUYAU DROIT ASS B81</v>
          </cell>
        </row>
        <row r="3610">
          <cell r="A3610" t="str">
            <v>309421</v>
          </cell>
          <cell r="B3610" t="str">
            <v>TUBE 8X10 PA12 LX9013</v>
          </cell>
        </row>
        <row r="3611">
          <cell r="A3611" t="str">
            <v>309422</v>
          </cell>
          <cell r="B3611" t="str">
            <v>TUBE 6X8 PA12 TUNISIE</v>
          </cell>
        </row>
        <row r="3612">
          <cell r="A3612" t="str">
            <v>309423</v>
          </cell>
          <cell r="B3612" t="str">
            <v>TUBE FORME SFA2 L396 MMM</v>
          </cell>
        </row>
        <row r="3613">
          <cell r="A3613" t="str">
            <v>309424</v>
          </cell>
          <cell r="B3613" t="str">
            <v>TUBE FORME SFA1 L731 MMM</v>
          </cell>
        </row>
        <row r="3614">
          <cell r="A3614" t="str">
            <v>309448</v>
          </cell>
          <cell r="B3614" t="str">
            <v>TUBE 6X8 PA12 SR NOIR</v>
          </cell>
        </row>
        <row r="3615">
          <cell r="A3615" t="str">
            <v>309449</v>
          </cell>
          <cell r="B3615" t="str">
            <v>TUBE 8X10 PA12 LX9013 NOIR</v>
          </cell>
        </row>
        <row r="3616">
          <cell r="A3616" t="str">
            <v>309450</v>
          </cell>
          <cell r="B3616" t="str">
            <v>GAINE 8,4X10,6 SANTOPRENE 101-80 LG 95</v>
          </cell>
        </row>
        <row r="3617">
          <cell r="A3617" t="str">
            <v>309456</v>
          </cell>
          <cell r="B3617" t="str">
            <v>SOCLE CONNECTEUR L38</v>
          </cell>
        </row>
        <row r="3618">
          <cell r="A3618" t="str">
            <v>309457</v>
          </cell>
          <cell r="B3618" t="str">
            <v>EMBOUT OLIVE D8 SAP6X8 VERT</v>
          </cell>
        </row>
        <row r="3619">
          <cell r="A3619" t="str">
            <v>309458</v>
          </cell>
          <cell r="B3619" t="str">
            <v>EMBOUT OLIVE D8 SAP6X8 ROUGE</v>
          </cell>
        </row>
        <row r="3620">
          <cell r="A3620" t="str">
            <v>309490</v>
          </cell>
          <cell r="B3620" t="str">
            <v>POMPE A JUPE MONODIRECTIONELLE</v>
          </cell>
        </row>
        <row r="3621">
          <cell r="A3621" t="str">
            <v>309491</v>
          </cell>
          <cell r="B3621" t="str">
            <v>POMPE A JUPE BIDIRECTIONELLE</v>
          </cell>
        </row>
        <row r="3622">
          <cell r="A3622" t="str">
            <v>309493</v>
          </cell>
          <cell r="B3622" t="str">
            <v>GAINE 10,7X13,1 SANTOPRENE 101-80 LG 140</v>
          </cell>
        </row>
        <row r="3623">
          <cell r="A3623" t="str">
            <v>309494</v>
          </cell>
          <cell r="B3623" t="str">
            <v>GAINE 10,7X13,1 SANTOPRENE 101-80 LG 170</v>
          </cell>
        </row>
        <row r="3624">
          <cell r="A3624" t="str">
            <v>309495</v>
          </cell>
          <cell r="B3624" t="str">
            <v>GAINE 10,7X13,1 SANTOPRENE 101-80 LG 70</v>
          </cell>
        </row>
        <row r="3625">
          <cell r="A3625" t="str">
            <v>309498</v>
          </cell>
          <cell r="B3625" t="str">
            <v>GAINE 10,7X13,1 SANTOPRENE 101-80 LG 175</v>
          </cell>
        </row>
        <row r="3626">
          <cell r="A3626" t="str">
            <v>309499</v>
          </cell>
          <cell r="B3626" t="str">
            <v>GAINE 10,7X13,1 SANTOPRENE 101-80 LG 106</v>
          </cell>
        </row>
        <row r="3627">
          <cell r="A3627" t="str">
            <v>309505</v>
          </cell>
          <cell r="B3627" t="str">
            <v>GAINE 10,7X13,1 SANTOPRENE 101-80 LG 228</v>
          </cell>
        </row>
        <row r="3628">
          <cell r="A3628" t="str">
            <v>309506</v>
          </cell>
          <cell r="B3628" t="str">
            <v>GAINE 10,7X13,1 SANTOPRENE 101-80 LG 350</v>
          </cell>
        </row>
        <row r="3629">
          <cell r="A3629" t="str">
            <v>309507</v>
          </cell>
          <cell r="B3629" t="str">
            <v>GAINE 10,7X13,1 SANTOPRENE 101-80 LG 338</v>
          </cell>
        </row>
        <row r="3630">
          <cell r="A3630" t="str">
            <v>309508</v>
          </cell>
          <cell r="B3630" t="str">
            <v>GAINE 10,7X13,1 SANTOPRENE 101-80 LG 155</v>
          </cell>
        </row>
        <row r="3631">
          <cell r="A3631" t="str">
            <v>309511</v>
          </cell>
          <cell r="B3631" t="str">
            <v>GAINE 8,4X10,6 SANTOPRENE 101-80 LG 120</v>
          </cell>
        </row>
        <row r="3632">
          <cell r="A3632" t="str">
            <v>309512</v>
          </cell>
          <cell r="B3632" t="str">
            <v>GAINE 8,4X10,6 SANTOPRENE 101-80 LG 155</v>
          </cell>
        </row>
        <row r="3633">
          <cell r="A3633" t="str">
            <v>309513</v>
          </cell>
          <cell r="B3633" t="str">
            <v>GAINE 8,4X10,6 SANTOPRENE 101-80 LG 195</v>
          </cell>
        </row>
        <row r="3634">
          <cell r="A3634" t="str">
            <v>309514</v>
          </cell>
          <cell r="B3634" t="str">
            <v>GAINE 8,4X10,6 SANTOPRENE 101-80 LG 220</v>
          </cell>
        </row>
        <row r="3635">
          <cell r="A3635" t="str">
            <v>309515</v>
          </cell>
          <cell r="B3635" t="str">
            <v>GAINE 8,4X10,6 SANTOPRENE 101-80 LG 430</v>
          </cell>
        </row>
        <row r="3636">
          <cell r="A3636" t="str">
            <v>309541</v>
          </cell>
          <cell r="B3636" t="str">
            <v>TUYAU ASS G B7 HALO</v>
          </cell>
        </row>
        <row r="3637">
          <cell r="A3637" t="str">
            <v>309561</v>
          </cell>
          <cell r="B3637" t="str">
            <v>GAINE 8,4X10,6 SANTOPRENE 101-80 LG 205</v>
          </cell>
        </row>
        <row r="3638">
          <cell r="A3638" t="str">
            <v>309564</v>
          </cell>
          <cell r="B3638" t="str">
            <v>CONNECTEUR 2 VOIES RSA NATUREL</v>
          </cell>
        </row>
        <row r="3639">
          <cell r="A3639" t="str">
            <v>309565</v>
          </cell>
          <cell r="B3639" t="str">
            <v>CONNECTEUR 3 VOIES RSA NATUREL</v>
          </cell>
        </row>
        <row r="3640">
          <cell r="A3640" t="str">
            <v>309566</v>
          </cell>
          <cell r="B3640" t="str">
            <v>GAINE 10,7X13,1 SANTOPRENE 101-80 LG 177</v>
          </cell>
        </row>
        <row r="3641">
          <cell r="A3641" t="str">
            <v>309567</v>
          </cell>
          <cell r="B3641" t="str">
            <v>GAINE 10,7X13,1 SANTOPRENE 101-80 LG 237</v>
          </cell>
        </row>
        <row r="3642">
          <cell r="A3642" t="str">
            <v>309568</v>
          </cell>
          <cell r="B3642" t="str">
            <v>GAINE 10,7X13,1 SANTOPRENE 101-80 LG 208</v>
          </cell>
        </row>
        <row r="3643">
          <cell r="A3643" t="str">
            <v>309569</v>
          </cell>
          <cell r="B3643" t="str">
            <v>GAINE 10,7X13,1 SANTOPRENE 101-80 LG 550</v>
          </cell>
        </row>
        <row r="3644">
          <cell r="A3644" t="str">
            <v>309570</v>
          </cell>
          <cell r="B3644" t="str">
            <v>GAINE 10,7X13,1 SANTOPRENE 101-80 LG 307</v>
          </cell>
        </row>
        <row r="3645">
          <cell r="A3645" t="str">
            <v>309573</v>
          </cell>
          <cell r="B3645" t="str">
            <v>CORPS  GIC BARIL SOUS CAPOT</v>
          </cell>
        </row>
        <row r="3646">
          <cell r="A3646" t="str">
            <v>309574</v>
          </cell>
          <cell r="B3646" t="str">
            <v>BARILLET  DE GICLEUR</v>
          </cell>
        </row>
        <row r="3647">
          <cell r="A3647" t="str">
            <v>309575</v>
          </cell>
          <cell r="B3647" t="str">
            <v>BOBINE DE POSITIONNEMENT</v>
          </cell>
        </row>
        <row r="3648">
          <cell r="A3648" t="str">
            <v>309581</v>
          </cell>
          <cell r="B3648" t="str">
            <v>GICLEUR A BARILLET SOUS CAPOT</v>
          </cell>
        </row>
        <row r="3649">
          <cell r="A3649" t="str">
            <v>309591</v>
          </cell>
          <cell r="B3649" t="str">
            <v>GAINE 10,7X13,1 SANTOPRENE 101-80 LG 480</v>
          </cell>
        </row>
        <row r="3650">
          <cell r="A3650" t="str">
            <v>309592</v>
          </cell>
          <cell r="B3650" t="str">
            <v>GAINE 10,7X13,1 SANTOPRENE 101-80 LG 262</v>
          </cell>
        </row>
        <row r="3651">
          <cell r="A3651" t="str">
            <v>309606</v>
          </cell>
          <cell r="B3651" t="str">
            <v>RACC 3 V 90D REPERE VERT ERGOT</v>
          </cell>
        </row>
        <row r="3652">
          <cell r="A3652" t="str">
            <v>309608</v>
          </cell>
          <cell r="B3652" t="str">
            <v>CONNECTEUR INJ 2 VOIES AVEC BAGUE ASS</v>
          </cell>
        </row>
        <row r="3653">
          <cell r="A3653" t="str">
            <v>309609</v>
          </cell>
          <cell r="B3653" t="str">
            <v>CONNECTEUR INJ 3 VOIES AVEC BAGUE ASS</v>
          </cell>
        </row>
        <row r="3654">
          <cell r="A3654" t="str">
            <v>309615</v>
          </cell>
          <cell r="B3654" t="str">
            <v>RACC 3V MALE D8 2 SAP 6X8</v>
          </cell>
        </row>
        <row r="3655">
          <cell r="A3655" t="str">
            <v>309616</v>
          </cell>
          <cell r="B3655" t="str">
            <v>RACC 3V MALE D7.89 2 SAP 6X8</v>
          </cell>
        </row>
        <row r="3656">
          <cell r="A3656" t="str">
            <v>309617</v>
          </cell>
          <cell r="B3656" t="str">
            <v>EMBOUT SAPIN OLIVE TUBE D10X12</v>
          </cell>
        </row>
        <row r="3657">
          <cell r="A3657" t="str">
            <v>309618</v>
          </cell>
          <cell r="B3657" t="str">
            <v>EMBOUT SAPIN OLIVE TUBE D12X14</v>
          </cell>
        </row>
        <row r="3658">
          <cell r="A3658" t="str">
            <v>309619</v>
          </cell>
          <cell r="B3658" t="str">
            <v>EMBOUT TETE D6 NOIR</v>
          </cell>
        </row>
        <row r="3659">
          <cell r="A3659" t="str">
            <v>309620</v>
          </cell>
          <cell r="B3659" t="str">
            <v>RACC SAP SAP 6X8 AV JOINT</v>
          </cell>
        </row>
        <row r="3660">
          <cell r="A3660" t="str">
            <v>309623</v>
          </cell>
          <cell r="B3660" t="str">
            <v>RACC 4 V 3 SAP 6X8 35DEG 1 SAP 10X8</v>
          </cell>
        </row>
        <row r="3661">
          <cell r="A3661" t="str">
            <v>309624</v>
          </cell>
          <cell r="B3661" t="str">
            <v>RACC 3V Y 45DEG OLIVE 2 SAP 4X6</v>
          </cell>
        </row>
        <row r="3662">
          <cell r="A3662" t="str">
            <v>309626</v>
          </cell>
          <cell r="B3662" t="str">
            <v>GAINE 10,7X13,1 SANTOPRENE 101-80 LG 80</v>
          </cell>
        </row>
        <row r="3663">
          <cell r="A3663" t="str">
            <v>309661</v>
          </cell>
          <cell r="B3663" t="str">
            <v>GAINE 10,7X13,1 SANTOPRENE 101-80 LG 110</v>
          </cell>
        </row>
        <row r="3664">
          <cell r="A3664" t="str">
            <v>309662</v>
          </cell>
          <cell r="B3664" t="str">
            <v>GAINE 10,7X13,1 SANTOPRENE 101-80 LG 75</v>
          </cell>
        </row>
        <row r="3665">
          <cell r="A3665" t="str">
            <v>309663</v>
          </cell>
          <cell r="B3665" t="str">
            <v>GAINE 10,7X13,1 SANTOPRENE 101-80 LG 195</v>
          </cell>
        </row>
        <row r="3666">
          <cell r="A3666" t="str">
            <v>309664</v>
          </cell>
          <cell r="B3666" t="str">
            <v>GAINE 10,7X13,1 SANTOPRENE 101-80 LG 95</v>
          </cell>
        </row>
        <row r="3667">
          <cell r="A3667" t="str">
            <v>309665</v>
          </cell>
          <cell r="B3667" t="str">
            <v>GAINE 10,7X13,1 SANTOPRENE 101-80 LG 295</v>
          </cell>
        </row>
        <row r="3668">
          <cell r="A3668" t="str">
            <v>309666</v>
          </cell>
          <cell r="B3668" t="str">
            <v>GAINE 10,7X13,1 SANTOPRENE 101-80 LG 335</v>
          </cell>
        </row>
        <row r="3669">
          <cell r="A3669" t="str">
            <v>309677</v>
          </cell>
          <cell r="B3669" t="str">
            <v>PLAQUETTE GICLEUR FLUIDIQUE</v>
          </cell>
        </row>
        <row r="3670">
          <cell r="A3670" t="str">
            <v>309681</v>
          </cell>
          <cell r="B3670" t="str">
            <v>CONNECTEUR INJ 3 VOIES AVEC BAGUE ASS</v>
          </cell>
        </row>
        <row r="3671">
          <cell r="A3671" t="str">
            <v>309682</v>
          </cell>
          <cell r="B3671" t="str">
            <v>CONNECTEUR INJ 2 VOIES AVEC BAGUE ASS</v>
          </cell>
        </row>
        <row r="3672">
          <cell r="A3672" t="str">
            <v>309691</v>
          </cell>
          <cell r="B3672" t="str">
            <v>BAGUE ETOILE 9.9x22 SANTO 101-55 LG 28</v>
          </cell>
        </row>
        <row r="3673">
          <cell r="A3673" t="str">
            <v>309703</v>
          </cell>
          <cell r="B3673" t="str">
            <v>GAINE 8.4X10.6 SANTOPRENE 101-80 LG 255</v>
          </cell>
        </row>
        <row r="3674">
          <cell r="A3674" t="str">
            <v>309733</v>
          </cell>
          <cell r="B3674" t="str">
            <v>SF1 ALIM 16446JG70BB1</v>
          </cell>
        </row>
        <row r="3675">
          <cell r="A3675" t="str">
            <v>309734</v>
          </cell>
          <cell r="B3675" t="str">
            <v>SF2 RETOUR 16446JG70BB1</v>
          </cell>
        </row>
        <row r="3676">
          <cell r="A3676" t="str">
            <v>309749</v>
          </cell>
          <cell r="B3676" t="str">
            <v>TUBE BICOUCHE 6X8X8,75 PA11 NOIR+TPU</v>
          </cell>
        </row>
        <row r="3677">
          <cell r="A3677" t="str">
            <v>309772</v>
          </cell>
          <cell r="B3677" t="str">
            <v>SF 166715297R</v>
          </cell>
        </row>
        <row r="3678">
          <cell r="A3678" t="str">
            <v>309773</v>
          </cell>
          <cell r="B3678" t="str">
            <v>TUBE MLT 4300 NOIR 8X10 PA6 EVOH LIANT P</v>
          </cell>
        </row>
        <row r="3679">
          <cell r="A3679" t="str">
            <v>309774</v>
          </cell>
          <cell r="B3679" t="str">
            <v>SF FORMAGE 16446BB30AB1</v>
          </cell>
        </row>
        <row r="3680">
          <cell r="A3680" t="str">
            <v>309775</v>
          </cell>
          <cell r="B3680" t="str">
            <v>GAINE 8,4X10,6 SANTOPRENE 101-80 LG 90</v>
          </cell>
        </row>
        <row r="3681">
          <cell r="A3681" t="str">
            <v>309776</v>
          </cell>
          <cell r="B3681" t="str">
            <v>GAINE 8,4X10,6 SANTOPRENE 101-80 LG 45</v>
          </cell>
        </row>
        <row r="3682">
          <cell r="A3682" t="str">
            <v>309777</v>
          </cell>
          <cell r="B3682" t="str">
            <v>GAINE 10,7X13,1 SANTOPRENE 101-80 LG 55</v>
          </cell>
        </row>
        <row r="3683">
          <cell r="A3683" t="str">
            <v>309810</v>
          </cell>
          <cell r="B3683" t="str">
            <v>PATTE EMBOUT</v>
          </cell>
        </row>
        <row r="3684">
          <cell r="A3684" t="str">
            <v>309851</v>
          </cell>
          <cell r="B3684" t="str">
            <v>RACCORD 3 VOIES 2xDIAM.10 SAPIN 6x8</v>
          </cell>
        </row>
        <row r="3685">
          <cell r="A3685" t="str">
            <v>309919</v>
          </cell>
          <cell r="B3685" t="str">
            <v>GAINE 10,7X13,1 SANTOPRENE 101-80 LG 220</v>
          </cell>
        </row>
        <row r="3686">
          <cell r="A3686" t="str">
            <v>309921</v>
          </cell>
          <cell r="B3686" t="str">
            <v>GAINE 8,4X10,6 SANTOPRENE 101-80 LG 228</v>
          </cell>
        </row>
        <row r="3687">
          <cell r="A3687" t="str">
            <v>309922</v>
          </cell>
          <cell r="B3687" t="str">
            <v>GAINE 8,4X10,6 SANTOPRENE 101-80 LG 130</v>
          </cell>
        </row>
        <row r="3688">
          <cell r="A3688" t="str">
            <v>309923</v>
          </cell>
          <cell r="B3688" t="str">
            <v>GAINE 8,4X10,6 SANTOPRENE 101-80 LG 278</v>
          </cell>
        </row>
        <row r="3689">
          <cell r="A3689" t="str">
            <v>309924</v>
          </cell>
          <cell r="B3689" t="str">
            <v>GAINE 8,4X10,6 SANTOPRENE 101-80 LG 256</v>
          </cell>
        </row>
        <row r="3690">
          <cell r="A3690" t="str">
            <v>309925</v>
          </cell>
          <cell r="B3690" t="str">
            <v>GAINE 10,7X13,1 SANTOPRENE 101-80 LG 152</v>
          </cell>
        </row>
        <row r="3691">
          <cell r="A3691" t="str">
            <v>309926</v>
          </cell>
          <cell r="B3691" t="str">
            <v>GAINE 10,7X13,1 SANTOPRENE 101-80 LG 265</v>
          </cell>
        </row>
        <row r="3692">
          <cell r="A3692" t="str">
            <v>310002</v>
          </cell>
          <cell r="B3692" t="str">
            <v>BAGUE pour CONNECTEUR  PIEZZO  RENAULT</v>
          </cell>
        </row>
        <row r="3693">
          <cell r="A3693" t="str">
            <v>310021</v>
          </cell>
          <cell r="B3693" t="str">
            <v>GAINE 10,7X13,1 SANTOPRENE 101-80 LG 535</v>
          </cell>
        </row>
        <row r="3694">
          <cell r="A3694" t="str">
            <v>310022</v>
          </cell>
          <cell r="B3694" t="str">
            <v>GAINE 10,7X13,1 SANTOPRENE 101-80 LG 324</v>
          </cell>
        </row>
        <row r="3695">
          <cell r="A3695" t="str">
            <v>310023</v>
          </cell>
          <cell r="B3695" t="str">
            <v>GAINE 10,7X13,1 SANTOPRENE 101-80 LG 475</v>
          </cell>
        </row>
        <row r="3696">
          <cell r="A3696" t="str">
            <v>310024</v>
          </cell>
          <cell r="B3696" t="str">
            <v>GAINE 10,7X13,1 SANTOPRENE 101-80 LG 450</v>
          </cell>
        </row>
        <row r="3697">
          <cell r="A3697" t="str">
            <v>310025</v>
          </cell>
          <cell r="B3697" t="str">
            <v>GAINE 10,7X13,1 SANTOPRENE 101-80 LG 560</v>
          </cell>
        </row>
        <row r="3698">
          <cell r="A3698" t="str">
            <v>310026</v>
          </cell>
          <cell r="B3698" t="str">
            <v>GAINE 10,7X13,1 SANTOPRENE 101-80 LG 158</v>
          </cell>
        </row>
        <row r="3699">
          <cell r="A3699" t="str">
            <v>310027</v>
          </cell>
          <cell r="B3699" t="str">
            <v>GAINE 10,7X13,1 SANTOPRENE 101-80 LG 274</v>
          </cell>
        </row>
        <row r="3700">
          <cell r="A3700" t="str">
            <v>310028</v>
          </cell>
          <cell r="B3700" t="str">
            <v>TUBE BICOUCHE 6X8X9,3 PA12+TPU</v>
          </cell>
        </row>
        <row r="3701">
          <cell r="A3701" t="str">
            <v>310061</v>
          </cell>
          <cell r="B3701" t="str">
            <v>GAINE 10,7X13,1 SANTOPRENE 101-80 LG 523</v>
          </cell>
        </row>
        <row r="3702">
          <cell r="A3702" t="str">
            <v>310063</v>
          </cell>
          <cell r="B3702" t="str">
            <v>GAINE 10,7X13,1 SANTOPRENE 101-80 LG 312</v>
          </cell>
        </row>
        <row r="3703">
          <cell r="A3703" t="str">
            <v>310064</v>
          </cell>
          <cell r="B3703" t="str">
            <v>GAINE 10,7X13,1 SANTOPRENE 101-80 LG 233</v>
          </cell>
        </row>
        <row r="3704">
          <cell r="A3704" t="str">
            <v>310188</v>
          </cell>
          <cell r="B3704" t="str">
            <v>RACCORD R9M ASS 2V</v>
          </cell>
        </row>
        <row r="3705">
          <cell r="A3705" t="str">
            <v>310189</v>
          </cell>
          <cell r="B3705" t="str">
            <v>RACCORD R9M ASS 3V ISO</v>
          </cell>
        </row>
        <row r="3706">
          <cell r="A3706" t="str">
            <v>310190</v>
          </cell>
          <cell r="B3706" t="str">
            <v>RACCORD R9M 3V ASS</v>
          </cell>
        </row>
        <row r="3707">
          <cell r="A3707" t="str">
            <v>310217</v>
          </cell>
          <cell r="B3707" t="str">
            <v>SFB ASSEMBLAGE TUYAU VOLVO 85 MM</v>
          </cell>
        </row>
        <row r="3708">
          <cell r="A3708" t="str">
            <v>310218</v>
          </cell>
          <cell r="B3708" t="str">
            <v>SFA ASSEMBLAGE TUYAU VOLVO 55 MM</v>
          </cell>
        </row>
        <row r="3709">
          <cell r="A3709" t="str">
            <v>310231</v>
          </cell>
          <cell r="B3709" t="str">
            <v>COUPE 11.1X25.6 SANTOPRENE 101-80 LG 35</v>
          </cell>
        </row>
        <row r="3710">
          <cell r="A3710" t="str">
            <v>310345</v>
          </cell>
          <cell r="B3710" t="str">
            <v>SF1 ALIM 16446JG70B</v>
          </cell>
        </row>
        <row r="3711">
          <cell r="A3711" t="str">
            <v>310346</v>
          </cell>
          <cell r="B3711" t="str">
            <v>SF2 RETOUR 16446JG70B</v>
          </cell>
        </row>
        <row r="3712">
          <cell r="A3712" t="str">
            <v>310351</v>
          </cell>
          <cell r="B3712" t="str">
            <v>TUBE BICOUCHE 8X10X11,3 PA12 RECOUV TPU</v>
          </cell>
        </row>
        <row r="3713">
          <cell r="A3713" t="str">
            <v>310369</v>
          </cell>
          <cell r="B3713" t="str">
            <v>TUBE PA6-PA12 COEXTRUDE NOIR 8X10 SR</v>
          </cell>
        </row>
        <row r="3714">
          <cell r="A3714" t="str">
            <v>310371</v>
          </cell>
          <cell r="B3714" t="str">
            <v>RACCORD ENCLIQ NOIR S RESTR</v>
          </cell>
        </row>
        <row r="3715">
          <cell r="A3715" t="str">
            <v>310391</v>
          </cell>
          <cell r="B3715" t="str">
            <v>TUBE BICOUCHE 8X10X12.1  PA6/PA12+TPU</v>
          </cell>
        </row>
        <row r="3716">
          <cell r="A3716" t="str">
            <v>310405</v>
          </cell>
          <cell r="B3716" t="str">
            <v>ASS SF TUYAU CAPOT Y 413</v>
          </cell>
        </row>
        <row r="3717">
          <cell r="A3717" t="str">
            <v>310406</v>
          </cell>
          <cell r="B3717" t="str">
            <v>ASS SF TUYAU CAPOT Y 286</v>
          </cell>
        </row>
        <row r="3718">
          <cell r="A3718" t="str">
            <v>310407</v>
          </cell>
          <cell r="B3718" t="str">
            <v>ASS SF TUYAU CAPOT Y 285</v>
          </cell>
        </row>
        <row r="3719">
          <cell r="A3719" t="str">
            <v>310408</v>
          </cell>
          <cell r="B3719" t="str">
            <v>ASS SF TUYAU CAPOT Y 283-Y352</v>
          </cell>
        </row>
        <row r="3720">
          <cell r="A3720" t="str">
            <v>310410</v>
          </cell>
          <cell r="B3720" t="str">
            <v>GAINE 7.7X24.5 SANTOPRENE 101-55 LG 30</v>
          </cell>
        </row>
        <row r="3721">
          <cell r="A3721" t="str">
            <v>310411</v>
          </cell>
          <cell r="B3721" t="str">
            <v>S/E TUYAU LV EQUIP JR95 PH2</v>
          </cell>
        </row>
        <row r="3722">
          <cell r="A3722" t="str">
            <v>310434</v>
          </cell>
          <cell r="B3722" t="str">
            <v>RACCORD K9K 3 VOIES EN F</v>
          </cell>
        </row>
        <row r="3723">
          <cell r="A3723" t="str">
            <v>310435</v>
          </cell>
          <cell r="B3723" t="str">
            <v>RACCORD K9K 3 VOIES EN T</v>
          </cell>
        </row>
        <row r="3724">
          <cell r="A3724" t="str">
            <v>310436</v>
          </cell>
          <cell r="B3724" t="str">
            <v>RACCORD K9K 2 VOIES</v>
          </cell>
        </row>
        <row r="3725">
          <cell r="A3725" t="str">
            <v>310437</v>
          </cell>
          <cell r="B3725" t="str">
            <v>CORPS 3 VOIES CLAPET K9K</v>
          </cell>
        </row>
        <row r="3726">
          <cell r="A3726" t="str">
            <v>310438</v>
          </cell>
          <cell r="B3726" t="str">
            <v>BOUCHON DE CLAPET K9K</v>
          </cell>
        </row>
        <row r="3727">
          <cell r="A3727" t="str">
            <v>310440</v>
          </cell>
          <cell r="B3727" t="str">
            <v>CLAPET K9K 3 VOIES ASSEMBLE</v>
          </cell>
        </row>
        <row r="3728">
          <cell r="A3728" t="str">
            <v>310486</v>
          </cell>
          <cell r="B3728" t="str">
            <v>SF MONOBLOC PARTIE HAUTE SFA75100006</v>
          </cell>
        </row>
        <row r="3729">
          <cell r="A3729" t="str">
            <v>310487</v>
          </cell>
          <cell r="B3729" t="str">
            <v>SF MONOBLOC PARTIE HAUTE SFA75100013</v>
          </cell>
        </row>
        <row r="3730">
          <cell r="A3730" t="str">
            <v>310488</v>
          </cell>
          <cell r="B3730" t="str">
            <v>SF MONOBLOC PARTIE HAUTE SFA75101700</v>
          </cell>
        </row>
        <row r="3731">
          <cell r="A3731" t="str">
            <v>310489</v>
          </cell>
          <cell r="B3731" t="str">
            <v>SF MONOBLOC PARTIE BASSE SFB64466544</v>
          </cell>
        </row>
        <row r="3732">
          <cell r="A3732" t="str">
            <v>310513</v>
          </cell>
          <cell r="B3732" t="str">
            <v>SF MONOBLOC PARTIE HAUTE SFA64466544</v>
          </cell>
        </row>
        <row r="3733">
          <cell r="A3733" t="str">
            <v>310514</v>
          </cell>
          <cell r="B3733" t="str">
            <v>SF MONOBLOC PARTIE HAUTE SFA75100003</v>
          </cell>
        </row>
        <row r="3734">
          <cell r="A3734" t="str">
            <v>310556</v>
          </cell>
          <cell r="B3734" t="str">
            <v>CIRCUIT LV AV BDKE95</v>
          </cell>
        </row>
        <row r="3735">
          <cell r="A3735" t="str">
            <v>310671</v>
          </cell>
          <cell r="B3735" t="str">
            <v>TUBE ANNELE 8X10,3X13 LG 360</v>
          </cell>
        </row>
        <row r="3736">
          <cell r="A3736" t="str">
            <v>310687</v>
          </cell>
          <cell r="B3736" t="str">
            <v>TUYAUX ANNELE Lg 797 mm</v>
          </cell>
        </row>
        <row r="3737">
          <cell r="A3737" t="str">
            <v>310702</v>
          </cell>
          <cell r="B3737" t="str">
            <v>BAGUE ETOILE 9.9x22 SANTO 101-55 LG 28</v>
          </cell>
        </row>
        <row r="3738">
          <cell r="A3738" t="str">
            <v>310703</v>
          </cell>
          <cell r="B3738" t="str">
            <v>GAINE 8,4X10,6 SANTOPRENE 101-80 LG 100</v>
          </cell>
        </row>
        <row r="3739">
          <cell r="A3739" t="str">
            <v>310704</v>
          </cell>
          <cell r="B3739" t="str">
            <v>GAINE 8,4X10,6 SANTOPRENE 101-80 LG 150</v>
          </cell>
        </row>
        <row r="3740">
          <cell r="A3740" t="str">
            <v>310705</v>
          </cell>
          <cell r="B3740" t="str">
            <v>GAINE 8,4X10,6 SANTOPRENE 101-80 LG 220</v>
          </cell>
        </row>
        <row r="3741">
          <cell r="A3741" t="str">
            <v>310706</v>
          </cell>
          <cell r="B3741" t="str">
            <v>GAINE 10,7X13,1 SANTOPRENE 101-80 LG 250</v>
          </cell>
        </row>
        <row r="3742">
          <cell r="A3742" t="str">
            <v>310733</v>
          </cell>
          <cell r="B3742" t="str">
            <v>SF166712021R</v>
          </cell>
        </row>
        <row r="3743">
          <cell r="A3743" t="str">
            <v>310734</v>
          </cell>
          <cell r="B3743" t="str">
            <v>TUBE BICOUCHE 8X10X12,1 PA11+TPU</v>
          </cell>
        </row>
        <row r="3744">
          <cell r="A3744" t="str">
            <v>310739</v>
          </cell>
          <cell r="B3744" t="str">
            <v>SF 166719232R</v>
          </cell>
        </row>
        <row r="3745">
          <cell r="A3745" t="str">
            <v>310741</v>
          </cell>
          <cell r="B3745" t="str">
            <v>TUBE 6X8 PA12 LX9013 NOIR</v>
          </cell>
        </row>
        <row r="3746">
          <cell r="A3746" t="str">
            <v>310742</v>
          </cell>
          <cell r="B3746" t="str">
            <v>TUBE 8X10 PA12 LX9013 NOIR</v>
          </cell>
        </row>
        <row r="3747">
          <cell r="A3747" t="str">
            <v>310761</v>
          </cell>
          <cell r="B3747" t="str">
            <v>TUBE MONOCOUCHE 8X10 PA12SR NOIR</v>
          </cell>
        </row>
        <row r="3748">
          <cell r="A3748" t="str">
            <v>310809</v>
          </cell>
          <cell r="B3748" t="str">
            <v>TUYAU PPEPDM 3,5X7,5_L70mm</v>
          </cell>
        </row>
        <row r="3749">
          <cell r="A3749" t="str">
            <v>310810</v>
          </cell>
          <cell r="B3749" t="str">
            <v>TUYAU PPEPDM 3,5X7,5_L380mm</v>
          </cell>
        </row>
        <row r="3750">
          <cell r="A3750" t="str">
            <v>310821</v>
          </cell>
          <cell r="B3750" t="str">
            <v>CONNECTEUR 2 VOIES PIEZZO RENAULT</v>
          </cell>
        </row>
        <row r="3751">
          <cell r="A3751" t="str">
            <v>310822</v>
          </cell>
          <cell r="B3751" t="str">
            <v>CONNECTEUR  3 VOIES  PIEZZO  RENAULT</v>
          </cell>
        </row>
        <row r="3752">
          <cell r="A3752" t="str">
            <v>310845</v>
          </cell>
          <cell r="B3752" t="str">
            <v>GICLEUR REGLABLE ASSEMBLE</v>
          </cell>
        </row>
        <row r="3753">
          <cell r="A3753" t="str">
            <v>310851</v>
          </cell>
          <cell r="B3753" t="str">
            <v>TUYAU PPEPDM 3,5X7,5_L530mm</v>
          </cell>
        </row>
        <row r="3754">
          <cell r="A3754" t="str">
            <v>310853</v>
          </cell>
          <cell r="B3754" t="str">
            <v>TUYAU PPEPDM 3,5x7,5_L648mm</v>
          </cell>
        </row>
        <row r="3755">
          <cell r="A3755" t="str">
            <v>310874</v>
          </cell>
          <cell r="B3755" t="str">
            <v>TUBE MONOCOUCHE 6X8 PA12 NOIR</v>
          </cell>
        </row>
        <row r="3756">
          <cell r="A3756" t="str">
            <v>310876</v>
          </cell>
          <cell r="B3756" t="str">
            <v>Tuyaux EPDM 3,5 x 7,5 L 130 mm</v>
          </cell>
        </row>
        <row r="3757">
          <cell r="A3757" t="str">
            <v>310922</v>
          </cell>
          <cell r="B3757" t="str">
            <v>CONNECTEUR INJECT 2 VOIES AVEC BAGUE ASS</v>
          </cell>
        </row>
        <row r="3758">
          <cell r="A3758" t="str">
            <v>310923</v>
          </cell>
          <cell r="B3758" t="str">
            <v>CONNECTEUR INJECT 2 VOIES AVEC BAGUE ASS</v>
          </cell>
        </row>
        <row r="3759">
          <cell r="A3759" t="str">
            <v>310924</v>
          </cell>
          <cell r="B3759" t="str">
            <v>CONNECTEUR INJECT 3 VOIES AVEC BAGUE ASS</v>
          </cell>
        </row>
        <row r="3760">
          <cell r="A3760" t="str">
            <v>310925</v>
          </cell>
          <cell r="B3760" t="str">
            <v>CONNECTEUR INJECT 3 VOIES AVEC BAGUE ASS</v>
          </cell>
        </row>
        <row r="3761">
          <cell r="A3761" t="str">
            <v>311012</v>
          </cell>
          <cell r="B3761" t="str">
            <v>TUBE ANNELE 8X10,6X13 LG 177</v>
          </cell>
        </row>
        <row r="3762">
          <cell r="A3762" t="str">
            <v>311119</v>
          </cell>
          <cell r="B3762" t="str">
            <v>BAGUE ETOILEE 9.9X22 SANTO 101-55 LG 28</v>
          </cell>
        </row>
        <row r="3763">
          <cell r="A3763" t="str">
            <v>311124</v>
          </cell>
          <cell r="B3763" t="str">
            <v>CLAPET EB2DT ASSEMBLE</v>
          </cell>
        </row>
        <row r="3764">
          <cell r="A3764" t="str">
            <v>311125</v>
          </cell>
          <cell r="B3764" t="str">
            <v>APPUI CAPTEUR DE NIVEAU SCR</v>
          </cell>
        </row>
        <row r="3765">
          <cell r="A3765" t="str">
            <v>311126</v>
          </cell>
          <cell r="B3765" t="str">
            <v>BLOQUE CABLE coproduit</v>
          </cell>
        </row>
        <row r="3766">
          <cell r="A3766" t="str">
            <v>311174</v>
          </cell>
          <cell r="B3766" t="str">
            <v>MANCHON FEMA050105  AVEC TOMPOGRAFIE</v>
          </cell>
        </row>
        <row r="3767">
          <cell r="A3767" t="str">
            <v>311185</v>
          </cell>
          <cell r="B3767" t="str">
            <v>Semi fini interne Rampe</v>
          </cell>
        </row>
        <row r="3768">
          <cell r="A3768" t="str">
            <v>311186</v>
          </cell>
          <cell r="B3768" t="str">
            <v>CORPS DE GICLEUR T9</v>
          </cell>
        </row>
        <row r="3769">
          <cell r="A3769" t="str">
            <v>311198</v>
          </cell>
          <cell r="B3769" t="str">
            <v>TUBE RECOUVERT 8X10X12 PA12/TPU</v>
          </cell>
        </row>
        <row r="3770">
          <cell r="A3770" t="str">
            <v>311228</v>
          </cell>
          <cell r="B3770" t="str">
            <v>FLOTTEUR ASSEMBLE SCR</v>
          </cell>
        </row>
        <row r="3771">
          <cell r="A3771" t="str">
            <v>311236</v>
          </cell>
          <cell r="B3771" t="str">
            <v>CONNECT.DW10F 111 ASS.</v>
          </cell>
        </row>
        <row r="3772">
          <cell r="A3772" t="str">
            <v>311237</v>
          </cell>
          <cell r="B3772" t="str">
            <v>CONNECT.DW10F 112 ASS.</v>
          </cell>
        </row>
        <row r="3773">
          <cell r="A3773" t="str">
            <v>311238</v>
          </cell>
          <cell r="B3773" t="str">
            <v>CONNECT.DW10F 114 ASS.</v>
          </cell>
        </row>
        <row r="3774">
          <cell r="A3774" t="str">
            <v>311247</v>
          </cell>
          <cell r="B3774" t="str">
            <v>RACCORD 3 VOIES</v>
          </cell>
        </row>
        <row r="3775">
          <cell r="A3775" t="str">
            <v>311301</v>
          </cell>
          <cell r="B3775" t="str">
            <v>TUBE MONOCOUCHE 6X8 PA1010 NOIR</v>
          </cell>
        </row>
        <row r="3776">
          <cell r="A3776" t="str">
            <v>311302</v>
          </cell>
          <cell r="B3776" t="str">
            <v>TUBE MONOCOUCHE 8X10 PA1010 NOIR</v>
          </cell>
        </row>
        <row r="3777">
          <cell r="A3777" t="str">
            <v>311311</v>
          </cell>
          <cell r="B3777" t="str">
            <v>TUBE RECOUVERT 4X6X7,1 PA11 TPU</v>
          </cell>
        </row>
        <row r="3778">
          <cell r="A3778" t="str">
            <v>311312</v>
          </cell>
          <cell r="B3778" t="str">
            <v>TUBE MONOCOUCHE 4X6 PA11 P210 TL NOIR</v>
          </cell>
        </row>
        <row r="3779">
          <cell r="A3779" t="str">
            <v>311313</v>
          </cell>
          <cell r="B3779" t="str">
            <v>TUBE MONOCOUCHE 6X8 PA11 P210 TL NOIR</v>
          </cell>
        </row>
        <row r="3780">
          <cell r="A3780" t="str">
            <v>311314</v>
          </cell>
          <cell r="B3780" t="str">
            <v>TUBE MONOCOUCHE 8X10 PA11 P210 TL NOIR</v>
          </cell>
        </row>
        <row r="3781">
          <cell r="A3781" t="str">
            <v>311331</v>
          </cell>
          <cell r="B3781" t="str">
            <v>CLAPET K9K 2 VOIES ASSEMBLE</v>
          </cell>
        </row>
        <row r="3782">
          <cell r="A3782" t="str">
            <v>311438</v>
          </cell>
          <cell r="B3782" t="str">
            <v>TUYAU PPEPDM 3.5X7.5 LG 140</v>
          </cell>
        </row>
        <row r="3783">
          <cell r="A3783" t="str">
            <v>311439</v>
          </cell>
          <cell r="B3783" t="str">
            <v>TUYAU PPEPDM 3.5X7.5 LG 160</v>
          </cell>
        </row>
        <row r="3784">
          <cell r="A3784" t="str">
            <v>311440</v>
          </cell>
          <cell r="B3784" t="str">
            <v>TUYAU PPEPDM 3.5X7.5 LG 50</v>
          </cell>
        </row>
        <row r="3785">
          <cell r="A3785" t="str">
            <v>311441</v>
          </cell>
          <cell r="B3785" t="str">
            <v>TUYAU PPEPDM 3.5X7.5  LG 70</v>
          </cell>
        </row>
        <row r="3786">
          <cell r="A3786" t="str">
            <v>311442</v>
          </cell>
          <cell r="B3786" t="str">
            <v>TUYAU PPEPDM 3.5X7.5 LG 75</v>
          </cell>
        </row>
        <row r="3787">
          <cell r="A3787" t="str">
            <v>311443</v>
          </cell>
          <cell r="B3787" t="str">
            <v>TUYAU PPEPDM 3.5X7.5 LG 80</v>
          </cell>
        </row>
        <row r="3788">
          <cell r="A3788" t="str">
            <v>311445</v>
          </cell>
          <cell r="B3788" t="str">
            <v>TUYAU PPEPDM 3.5X7.5  LG 94</v>
          </cell>
        </row>
        <row r="3789">
          <cell r="A3789" t="str">
            <v>311450</v>
          </cell>
          <cell r="B3789" t="str">
            <v>TUYAU PPEPDM 3.5X7.5 LG 200</v>
          </cell>
        </row>
        <row r="3790">
          <cell r="A3790" t="str">
            <v>311451</v>
          </cell>
          <cell r="B3790" t="str">
            <v>TUYAU PPEPDM 3.5X7.5  LG 210</v>
          </cell>
        </row>
        <row r="3791">
          <cell r="A3791" t="str">
            <v>311452</v>
          </cell>
          <cell r="B3791" t="str">
            <v>TUYAU PPEPDM 3.5X7.5 LG 230</v>
          </cell>
        </row>
        <row r="3792">
          <cell r="A3792" t="str">
            <v>311460</v>
          </cell>
          <cell r="B3792" t="str">
            <v>TUYAU PPEPDM 3.5X7.5 LG 293</v>
          </cell>
        </row>
        <row r="3793">
          <cell r="A3793" t="str">
            <v>311461</v>
          </cell>
          <cell r="B3793" t="str">
            <v>TUYAU PPEPDM 3.5X7.5  LG 300</v>
          </cell>
        </row>
        <row r="3794">
          <cell r="A3794" t="str">
            <v>311466</v>
          </cell>
          <cell r="B3794" t="str">
            <v>TUYAU PPEPDM 3.5X7.5  LG 304</v>
          </cell>
        </row>
        <row r="3795">
          <cell r="A3795" t="str">
            <v>311467</v>
          </cell>
          <cell r="B3795" t="str">
            <v>TUYAU PPEPDM 3.5X7.5 LG 310</v>
          </cell>
        </row>
        <row r="3796">
          <cell r="A3796" t="str">
            <v>311469</v>
          </cell>
          <cell r="B3796" t="str">
            <v>TUYAU PPEPDM 3.5X7.5  LG 325</v>
          </cell>
        </row>
        <row r="3797">
          <cell r="A3797" t="str">
            <v>311470</v>
          </cell>
          <cell r="B3797" t="str">
            <v>TUYAU PPEPDM 3.5X7.5  LG 355</v>
          </cell>
        </row>
        <row r="3798">
          <cell r="A3798" t="str">
            <v>311472</v>
          </cell>
          <cell r="B3798" t="str">
            <v>TUBE RECOUVERT 8X10,6X12 PA12/TPU</v>
          </cell>
        </row>
        <row r="3799">
          <cell r="A3799" t="str">
            <v>311480</v>
          </cell>
          <cell r="B3799" t="str">
            <v>TUYAU PPEPDM 3.5X7.5 LG 1090</v>
          </cell>
        </row>
        <row r="3800">
          <cell r="A3800" t="str">
            <v>311481</v>
          </cell>
          <cell r="B3800" t="str">
            <v>TUYAU PPEPDM 3.5X7.5  LG 380</v>
          </cell>
        </row>
        <row r="3801">
          <cell r="A3801" t="str">
            <v>311484</v>
          </cell>
          <cell r="B3801" t="str">
            <v>TUYAU PPEPDM 3.5X7.5  LG 440</v>
          </cell>
        </row>
        <row r="3802">
          <cell r="A3802" t="str">
            <v>311485</v>
          </cell>
          <cell r="B3802" t="str">
            <v>TUYAU PPEPDM 3.5X7.5  LG 451</v>
          </cell>
        </row>
        <row r="3803">
          <cell r="A3803" t="str">
            <v>311487</v>
          </cell>
          <cell r="B3803" t="str">
            <v>TUYAU PPEPDM 3.5X7.5  LG 505</v>
          </cell>
        </row>
        <row r="3804">
          <cell r="A3804" t="str">
            <v>311488</v>
          </cell>
          <cell r="B3804" t="str">
            <v>TUYAU PPEPDM 3.5X7.5  LG 530</v>
          </cell>
        </row>
        <row r="3805">
          <cell r="A3805" t="str">
            <v>311490</v>
          </cell>
          <cell r="B3805" t="str">
            <v>TUYAU PPEPDM 3.5X7.5 LG 570</v>
          </cell>
        </row>
        <row r="3806">
          <cell r="A3806" t="str">
            <v>311494</v>
          </cell>
          <cell r="B3806" t="str">
            <v>TUBE RECOUVERT 3,35X5X6,2 PA11 TPU</v>
          </cell>
        </row>
        <row r="3807">
          <cell r="A3807" t="str">
            <v>311497</v>
          </cell>
          <cell r="B3807" t="str">
            <v>TUBE BICOUCHE 6X8X9,3 PA12 NOIR/TPU NAT</v>
          </cell>
        </row>
        <row r="3808">
          <cell r="A3808" t="str">
            <v>311499</v>
          </cell>
          <cell r="B3808" t="str">
            <v>TUYAU PPEPDM 3.5X7.5 LG 630</v>
          </cell>
        </row>
        <row r="3809">
          <cell r="A3809" t="str">
            <v>311500</v>
          </cell>
          <cell r="B3809" t="str">
            <v>TUYAU PPEPDM 3.5X7.5  LG 648</v>
          </cell>
        </row>
        <row r="3810">
          <cell r="A3810" t="str">
            <v>311502</v>
          </cell>
          <cell r="B3810" t="str">
            <v>TUYAU PPEPDM 3.5X7.5 LG 700</v>
          </cell>
        </row>
        <row r="3811">
          <cell r="A3811" t="str">
            <v>311504</v>
          </cell>
          <cell r="B3811" t="str">
            <v>TUYAU PPEPDM 3.5X7.5  LG 726</v>
          </cell>
        </row>
        <row r="3812">
          <cell r="A3812" t="str">
            <v>311505</v>
          </cell>
          <cell r="B3812" t="str">
            <v>TUYAU PPEPDM 3.5X7.5 LG 740</v>
          </cell>
        </row>
        <row r="3813">
          <cell r="A3813" t="str">
            <v>311507</v>
          </cell>
          <cell r="B3813" t="str">
            <v>TUYAU PPEPDM 3.5X7.5  LG 800</v>
          </cell>
        </row>
        <row r="3814">
          <cell r="A3814" t="str">
            <v>311510</v>
          </cell>
          <cell r="B3814" t="str">
            <v>TUYAU PPEPDM 3.5X7.5 LG 810</v>
          </cell>
        </row>
        <row r="3815">
          <cell r="A3815" t="str">
            <v>311512</v>
          </cell>
          <cell r="B3815" t="str">
            <v>TUYAU PPEPDM 3.5X7.5 LG 835</v>
          </cell>
        </row>
        <row r="3816">
          <cell r="A3816" t="str">
            <v>311514</v>
          </cell>
          <cell r="B3816" t="str">
            <v>TUYAU PPEPDM 3.5X7.5 LG 870</v>
          </cell>
        </row>
        <row r="3817">
          <cell r="A3817" t="str">
            <v>311516</v>
          </cell>
          <cell r="B3817" t="str">
            <v>TUYAU PPEPDM 3.5X7.5  LG 970</v>
          </cell>
        </row>
        <row r="3818">
          <cell r="A3818" t="str">
            <v>311517</v>
          </cell>
          <cell r="B3818" t="str">
            <v>TUYAU PPEPDM 3.5X7.5 LG 976</v>
          </cell>
        </row>
        <row r="3819">
          <cell r="A3819" t="str">
            <v>311518</v>
          </cell>
          <cell r="B3819" t="str">
            <v>TUYAU PPEPDM 3.5X7.5 LG 994</v>
          </cell>
        </row>
        <row r="3820">
          <cell r="A3820" t="str">
            <v>311522</v>
          </cell>
          <cell r="B3820" t="str">
            <v>TUYAU PPEPDM 3.5X7.5  LG 1165</v>
          </cell>
        </row>
        <row r="3821">
          <cell r="A3821" t="str">
            <v>311523</v>
          </cell>
          <cell r="B3821" t="str">
            <v>TUYAU PPEPDM 3.5X7.5  LG 1190</v>
          </cell>
        </row>
        <row r="3822">
          <cell r="A3822" t="str">
            <v>311524</v>
          </cell>
          <cell r="B3822" t="str">
            <v>TUYAU PPEPDM 3.5X7.5 LG 1250</v>
          </cell>
        </row>
        <row r="3823">
          <cell r="A3823" t="str">
            <v>311527</v>
          </cell>
          <cell r="B3823" t="str">
            <v>TUYAU PPEPDM 3.5X7.5  LG 1350</v>
          </cell>
        </row>
        <row r="3824">
          <cell r="A3824" t="str">
            <v>311534</v>
          </cell>
          <cell r="B3824" t="str">
            <v>TUYAU PPEPDM 3.5X7.5  LG 1791</v>
          </cell>
        </row>
        <row r="3825">
          <cell r="A3825" t="str">
            <v>311555</v>
          </cell>
          <cell r="B3825" t="str">
            <v>TUYAU PPEPDM 3.5X7.5 LG 1920</v>
          </cell>
        </row>
        <row r="3826">
          <cell r="A3826" t="str">
            <v>311563</v>
          </cell>
          <cell r="B3826" t="str">
            <v>TUYAU PPEPDM 3.5X7.5  LG 3630</v>
          </cell>
        </row>
        <row r="3827">
          <cell r="A3827" t="str">
            <v>311567</v>
          </cell>
          <cell r="B3827" t="str">
            <v>TUYAU PPEPDM 3.5X7.5  LG 4715</v>
          </cell>
        </row>
        <row r="3828">
          <cell r="A3828" t="str">
            <v>311600</v>
          </cell>
          <cell r="B3828" t="str">
            <v>TUYAU PPEPDM 4X8 LG 45</v>
          </cell>
        </row>
        <row r="3829">
          <cell r="A3829" t="str">
            <v>311612</v>
          </cell>
          <cell r="B3829" t="str">
            <v>TUYAU PPEPDM 4X8 LG 65</v>
          </cell>
        </row>
        <row r="3830">
          <cell r="A3830" t="str">
            <v>311674</v>
          </cell>
          <cell r="B3830" t="str">
            <v>ASS TUYAU CAPOT Y313 S60 V60</v>
          </cell>
        </row>
        <row r="3831">
          <cell r="A3831" t="str">
            <v>311675</v>
          </cell>
          <cell r="B3831" t="str">
            <v>ASS TUYAU CAPOT Y313 XC60</v>
          </cell>
        </row>
        <row r="3832">
          <cell r="A3832" t="str">
            <v>311676</v>
          </cell>
          <cell r="B3832" t="str">
            <v>SFB ASS TUYAU VOLVO 85 MM</v>
          </cell>
        </row>
        <row r="3833">
          <cell r="A3833" t="str">
            <v>311685</v>
          </cell>
          <cell r="B3833" t="str">
            <v>TUYAU PPEPDM 4X8 LG 130</v>
          </cell>
        </row>
        <row r="3834">
          <cell r="A3834" t="str">
            <v>311748</v>
          </cell>
          <cell r="B3834" t="str">
            <v>CLAPET RPDF V2 ASSEMBLE</v>
          </cell>
        </row>
        <row r="3835">
          <cell r="A3835" t="str">
            <v>311852</v>
          </cell>
          <cell r="B3835" t="str">
            <v>SUPPORT SONDE R9M ASSEMBLE</v>
          </cell>
        </row>
        <row r="3836">
          <cell r="A3836" t="str">
            <v>311891</v>
          </cell>
          <cell r="B3836" t="str">
            <v>RACCORD ENCLIQUETABLE BLEU</v>
          </cell>
        </row>
        <row r="3837">
          <cell r="A3837" t="str">
            <v>311971</v>
          </cell>
          <cell r="B3837" t="str">
            <v>GAINE 8.8X11 SANTOPRENE 101-80  LG 130</v>
          </cell>
        </row>
        <row r="3838">
          <cell r="A3838" t="str">
            <v>312024</v>
          </cell>
          <cell r="B3838" t="str">
            <v>GAINE 8,8X11 SANTOPRENE 101-80  LG 45</v>
          </cell>
        </row>
        <row r="3839">
          <cell r="A3839" t="str">
            <v>312025</v>
          </cell>
          <cell r="B3839" t="str">
            <v>GAINE 8,8X11 SANTOPRENE 101-80  LG 90</v>
          </cell>
        </row>
        <row r="3840">
          <cell r="A3840" t="str">
            <v>312026</v>
          </cell>
          <cell r="B3840" t="str">
            <v>GAINE 8,8X11 SANTOPRENE 101-80  LG 95</v>
          </cell>
        </row>
        <row r="3841">
          <cell r="A3841" t="str">
            <v>312027</v>
          </cell>
          <cell r="B3841" t="str">
            <v>GAINE 8,8X11 SANTOPRENE 101-80  LG 430</v>
          </cell>
        </row>
        <row r="3842">
          <cell r="A3842" t="str">
            <v>312028</v>
          </cell>
          <cell r="B3842" t="str">
            <v>GAINE 8,8X11 SANTOPRENE 101-80  LG 255</v>
          </cell>
        </row>
        <row r="3843">
          <cell r="A3843" t="str">
            <v>312029</v>
          </cell>
          <cell r="B3843" t="str">
            <v>GAINE 8,8X11 SANTOPRENE 101-80  LG 205</v>
          </cell>
        </row>
        <row r="3844">
          <cell r="A3844" t="str">
            <v>312036</v>
          </cell>
          <cell r="B3844" t="str">
            <v>GAINE 8,8X11 SANTOPRENE 101-80  LG 295</v>
          </cell>
        </row>
        <row r="3845">
          <cell r="A3845" t="str">
            <v>312037</v>
          </cell>
          <cell r="B3845" t="str">
            <v>GAINE 8,8X11 SANTOPRENE 101-80  LG 305</v>
          </cell>
        </row>
        <row r="3846">
          <cell r="A3846" t="str">
            <v>312039</v>
          </cell>
          <cell r="B3846" t="str">
            <v>GAINE 8,8X11 SANTOPRENE 101-80  LG 320</v>
          </cell>
        </row>
        <row r="3847">
          <cell r="A3847" t="str">
            <v>312041</v>
          </cell>
          <cell r="B3847" t="str">
            <v>GAINE 8,8X11 SANTOPRENE 101-80  LG 165</v>
          </cell>
        </row>
        <row r="3848">
          <cell r="A3848" t="str">
            <v>312042</v>
          </cell>
          <cell r="B3848" t="str">
            <v>GAINE 8,8X11 SANTOPRENE 101-80  LG 100</v>
          </cell>
        </row>
        <row r="3849">
          <cell r="A3849" t="str">
            <v>312043</v>
          </cell>
          <cell r="B3849" t="str">
            <v>GAINE 8,8X11 SANTOPRENE 101-80  LG 120</v>
          </cell>
        </row>
        <row r="3850">
          <cell r="A3850" t="str">
            <v>312044</v>
          </cell>
          <cell r="B3850" t="str">
            <v>GAINE 8,8X11 SANTOPRENE 101-80  LG 180</v>
          </cell>
        </row>
        <row r="3851">
          <cell r="A3851" t="str">
            <v>312046</v>
          </cell>
          <cell r="B3851" t="str">
            <v>GAINE 8,8X11 SANTOPRENE 101-80  LG 55</v>
          </cell>
        </row>
        <row r="3852">
          <cell r="A3852" t="str">
            <v>312047</v>
          </cell>
          <cell r="B3852" t="str">
            <v>GAINE 8,8X11 SANTOPRENE 101-80  LG 150</v>
          </cell>
        </row>
        <row r="3853">
          <cell r="A3853" t="str">
            <v>312048</v>
          </cell>
          <cell r="B3853" t="str">
            <v>GAINE 8,8X11 SANTOPRENE 101-80  LG 155</v>
          </cell>
        </row>
        <row r="3854">
          <cell r="A3854" t="str">
            <v>312049</v>
          </cell>
          <cell r="B3854" t="str">
            <v>GAINE 8,8X11 SANTOPRENE 101-80  LG 195</v>
          </cell>
        </row>
        <row r="3855">
          <cell r="A3855" t="str">
            <v>312050</v>
          </cell>
          <cell r="B3855" t="str">
            <v>GAINE 8,8X11 SANTOPRENE 101-80  LG 210</v>
          </cell>
        </row>
        <row r="3856">
          <cell r="A3856" t="str">
            <v>312051</v>
          </cell>
          <cell r="B3856" t="str">
            <v>GAINE 8,8X11 SANTOPRENE 101-80  LG 220</v>
          </cell>
        </row>
        <row r="3857">
          <cell r="A3857" t="str">
            <v>312052</v>
          </cell>
          <cell r="B3857" t="str">
            <v>GAINE 8,8X11 SANTOPRENE 101-80  LG 225</v>
          </cell>
        </row>
        <row r="3858">
          <cell r="A3858" t="str">
            <v>312053</v>
          </cell>
          <cell r="B3858" t="str">
            <v>GAINE 8,8X11 SANTOPRENE 101-80  LG 230</v>
          </cell>
        </row>
        <row r="3859">
          <cell r="A3859" t="str">
            <v>312054</v>
          </cell>
          <cell r="B3859" t="str">
            <v>GAINE 8,8X11 SANTOPRENE 101-80  LG 265</v>
          </cell>
        </row>
        <row r="3860">
          <cell r="A3860" t="str">
            <v>312055</v>
          </cell>
          <cell r="B3860" t="str">
            <v>GAINE 8,8X11 SANTOPRENE 101-80  LG 275</v>
          </cell>
        </row>
        <row r="3861">
          <cell r="A3861" t="str">
            <v>312056</v>
          </cell>
          <cell r="B3861" t="str">
            <v>GAINE 8,8X11 SANTOPRENE 101-80  LG 330</v>
          </cell>
        </row>
        <row r="3862">
          <cell r="A3862" t="str">
            <v>312057</v>
          </cell>
          <cell r="B3862" t="str">
            <v>GAINE 8,8X11 SANTOPRENE 101-80  LG 345</v>
          </cell>
        </row>
        <row r="3863">
          <cell r="A3863" t="str">
            <v>312058</v>
          </cell>
          <cell r="B3863" t="str">
            <v>GAINE 8,8X11 SANTOPRENE 101-80  LG 350</v>
          </cell>
        </row>
        <row r="3864">
          <cell r="A3864" t="str">
            <v>312059</v>
          </cell>
          <cell r="B3864" t="str">
            <v>GAINE 8,8X11 SANTOPRENE 101-80  LG 390</v>
          </cell>
        </row>
        <row r="3865">
          <cell r="A3865" t="str">
            <v>312060</v>
          </cell>
          <cell r="B3865" t="str">
            <v>GAINE 8,8X11 SANTOPRENE 101-80  LG 395</v>
          </cell>
        </row>
        <row r="3866">
          <cell r="A3866" t="str">
            <v>312061</v>
          </cell>
          <cell r="B3866" t="str">
            <v>GAINE 8,8X11 SANTOPRENE 101-80  LG 340</v>
          </cell>
        </row>
        <row r="3867">
          <cell r="A3867" t="str">
            <v>312065</v>
          </cell>
          <cell r="B3867" t="str">
            <v>GAINE 8,8X11 SANTOPRENE 101-80  LG 420</v>
          </cell>
        </row>
        <row r="3868">
          <cell r="A3868" t="str">
            <v>312066</v>
          </cell>
          <cell r="B3868" t="str">
            <v>GAINE 8,8X11 SANTOPRENE 101-80  LG 445</v>
          </cell>
        </row>
        <row r="3869">
          <cell r="A3869" t="str">
            <v>312069</v>
          </cell>
          <cell r="B3869" t="str">
            <v>GAINE 10,8X13 SANTOPRENE 101-80  LG 55</v>
          </cell>
        </row>
        <row r="3870">
          <cell r="A3870" t="str">
            <v>312070</v>
          </cell>
          <cell r="B3870" t="str">
            <v>GAINE 10,8X13 SANTOPRENE 101-80  LG 70</v>
          </cell>
        </row>
        <row r="3871">
          <cell r="A3871" t="str">
            <v>312071</v>
          </cell>
          <cell r="B3871" t="str">
            <v>GAINE 8,8X11 SANTOPRENE 101-80  LG 70</v>
          </cell>
        </row>
        <row r="3872">
          <cell r="A3872" t="str">
            <v>312073</v>
          </cell>
          <cell r="B3872" t="str">
            <v>GAINE 8,8X11 SANTOPRENE 101-80  LG 110</v>
          </cell>
        </row>
        <row r="3873">
          <cell r="A3873" t="str">
            <v>312081</v>
          </cell>
          <cell r="B3873" t="str">
            <v>GAINE 10,8X13 SANTOPRENE 101-80  LG 75</v>
          </cell>
        </row>
        <row r="3874">
          <cell r="A3874" t="str">
            <v>312082</v>
          </cell>
          <cell r="B3874" t="str">
            <v>GAINE 10,8X13 SANTOPRENE 101-80  LG 80</v>
          </cell>
        </row>
        <row r="3875">
          <cell r="A3875" t="str">
            <v>312084</v>
          </cell>
          <cell r="B3875" t="str">
            <v>GAINE 10,8X13 SANTOPRENE 101-80  LG 100</v>
          </cell>
        </row>
        <row r="3876">
          <cell r="A3876" t="str">
            <v>312085</v>
          </cell>
          <cell r="B3876" t="str">
            <v>GAINE 10,8X13 SANTOPRENE 101-80  LG 105</v>
          </cell>
        </row>
        <row r="3877">
          <cell r="A3877" t="str">
            <v>312086</v>
          </cell>
          <cell r="B3877" t="str">
            <v>GAINE 10,8X13 SANTOPRENE 101-80  LG 110</v>
          </cell>
        </row>
        <row r="3878">
          <cell r="A3878" t="str">
            <v>312087</v>
          </cell>
          <cell r="B3878" t="str">
            <v>GAINE 10,8X13 SANTOPRENE 101-80  LG 140</v>
          </cell>
        </row>
        <row r="3879">
          <cell r="A3879" t="str">
            <v>312088</v>
          </cell>
          <cell r="B3879" t="str">
            <v>GAINE 10,8X13 SANTOPRENE 101-80  LG 150</v>
          </cell>
        </row>
        <row r="3880">
          <cell r="A3880" t="str">
            <v>312089</v>
          </cell>
          <cell r="B3880" t="str">
            <v>GAINE 10,8X13 SANTOPRENE 101-80  LG 155</v>
          </cell>
        </row>
        <row r="3881">
          <cell r="A3881" t="str">
            <v>312090</v>
          </cell>
          <cell r="B3881" t="str">
            <v>GAINE 10,8X13 SANTOPRENE 101-80  LG 170</v>
          </cell>
        </row>
        <row r="3882">
          <cell r="A3882" t="str">
            <v>312091</v>
          </cell>
          <cell r="B3882" t="str">
            <v>GAINE 10,8X13 SANTOPRENE 101-80  LG 175</v>
          </cell>
        </row>
        <row r="3883">
          <cell r="A3883" t="str">
            <v>312092</v>
          </cell>
          <cell r="B3883" t="str">
            <v>GAINE 10,8X13 SANTOPRENE 101-80  LG 195</v>
          </cell>
        </row>
        <row r="3884">
          <cell r="A3884" t="str">
            <v>312093</v>
          </cell>
          <cell r="B3884" t="str">
            <v>GAINE 10,8X13 SANTOPRENE 101-80  LG 205</v>
          </cell>
        </row>
        <row r="3885">
          <cell r="A3885" t="str">
            <v>312094</v>
          </cell>
          <cell r="B3885" t="str">
            <v>GAINE 10,8X13 SANTOPRENE 101-80  LG 220</v>
          </cell>
        </row>
        <row r="3886">
          <cell r="A3886" t="str">
            <v>312095</v>
          </cell>
          <cell r="B3886" t="str">
            <v>GAINE 10,8X13 SANTOPRENE 101-80  LG 225</v>
          </cell>
        </row>
        <row r="3887">
          <cell r="A3887" t="str">
            <v>312096</v>
          </cell>
          <cell r="B3887" t="str">
            <v>GAINE 10,8X13 SANTOPRENE 101-80  LG 230</v>
          </cell>
        </row>
        <row r="3888">
          <cell r="A3888" t="str">
            <v>312097</v>
          </cell>
          <cell r="B3888" t="str">
            <v>GAINE 10,8X13 SANTOPRENE 101-80  LG 235</v>
          </cell>
        </row>
        <row r="3889">
          <cell r="A3889" t="str">
            <v>312099</v>
          </cell>
          <cell r="B3889" t="str">
            <v>GAINE 10,8X13 SANTOPRENE 101-80  LG 265</v>
          </cell>
        </row>
        <row r="3890">
          <cell r="A3890" t="str">
            <v>312100</v>
          </cell>
          <cell r="B3890" t="str">
            <v>GAINE 10,8X13 SANTOPRENE 101-80  LG 275</v>
          </cell>
        </row>
        <row r="3891">
          <cell r="A3891" t="str">
            <v>312101</v>
          </cell>
          <cell r="B3891" t="str">
            <v>GAINE 10,8X13 SANTOPRENE 101-80  LG 310</v>
          </cell>
        </row>
        <row r="3892">
          <cell r="A3892" t="str">
            <v>312102</v>
          </cell>
          <cell r="B3892" t="str">
            <v>GAINE 10,8X13 SANTOPRENE 101-80  LG 325</v>
          </cell>
        </row>
        <row r="3893">
          <cell r="A3893" t="str">
            <v>312103</v>
          </cell>
          <cell r="B3893" t="str">
            <v>GAINE 10,8X13 SANTOPRENE 101-80  LG 340</v>
          </cell>
        </row>
        <row r="3894">
          <cell r="A3894" t="str">
            <v>312104</v>
          </cell>
          <cell r="B3894" t="str">
            <v>GAINE 10,8X13 SANTOPRENE 101-80  LG 450</v>
          </cell>
        </row>
        <row r="3895">
          <cell r="A3895" t="str">
            <v>312105</v>
          </cell>
          <cell r="B3895" t="str">
            <v>GAINE 10,8X13 SANTOPRENE 101-80  LG 475</v>
          </cell>
        </row>
        <row r="3896">
          <cell r="A3896" t="str">
            <v>312106</v>
          </cell>
          <cell r="B3896" t="str">
            <v>GAINE 10,8X13 SANTOPRENE 101-80  LG 480</v>
          </cell>
        </row>
        <row r="3897">
          <cell r="A3897" t="str">
            <v>312107</v>
          </cell>
          <cell r="B3897" t="str">
            <v>GAINE 10,8X13 SANTOPRENE 101-80  LG 520</v>
          </cell>
        </row>
        <row r="3898">
          <cell r="A3898" t="str">
            <v>312108</v>
          </cell>
          <cell r="B3898" t="str">
            <v>GAINE 10,8X13 SANTOPRENE 101-80  LG 535</v>
          </cell>
        </row>
        <row r="3899">
          <cell r="A3899" t="str">
            <v>312109</v>
          </cell>
          <cell r="B3899" t="str">
            <v>GAINE 10,8X13 SANTOPRENE 101-80  LG 550</v>
          </cell>
        </row>
        <row r="3900">
          <cell r="A3900" t="str">
            <v>312110</v>
          </cell>
          <cell r="B3900" t="str">
            <v>GAINE 10,8X13 SANTOPRENE 101-80  LG 560</v>
          </cell>
        </row>
        <row r="3901">
          <cell r="A3901" t="str">
            <v>312113</v>
          </cell>
          <cell r="B3901" t="str">
            <v>SUPPORT SONDE R9M 500 ASS</v>
          </cell>
        </row>
        <row r="3902">
          <cell r="A3902" t="str">
            <v>312168</v>
          </cell>
          <cell r="B3902" t="str">
            <v>GAINE 10,8X13 SANTOPRENE 101-80  LG 240</v>
          </cell>
        </row>
        <row r="3903">
          <cell r="A3903" t="str">
            <v>312210</v>
          </cell>
          <cell r="B3903" t="str">
            <v>CONNECTEUR 2 VOIES DW12(ancien 308605)</v>
          </cell>
        </row>
        <row r="3904">
          <cell r="A3904" t="str">
            <v>312221</v>
          </cell>
          <cell r="B3904" t="str">
            <v>BAGUE +CAPOT(ancien 308602)</v>
          </cell>
        </row>
        <row r="3905">
          <cell r="A3905" t="str">
            <v>312222</v>
          </cell>
          <cell r="B3905" t="str">
            <v>CONNECTEUR INJ 2 VOIES AVEC BAGUE ASS</v>
          </cell>
        </row>
        <row r="3906">
          <cell r="A3906" t="str">
            <v>312323</v>
          </cell>
          <cell r="B3906" t="str">
            <v>COUVERCLE DE BOL GEN 1+</v>
          </cell>
        </row>
        <row r="3907">
          <cell r="A3907" t="str">
            <v>312367</v>
          </cell>
          <cell r="B3907" t="str">
            <v>PLAQUETTE FLUIDIQUE T9</v>
          </cell>
        </row>
        <row r="3908">
          <cell r="A3908" t="str">
            <v>312486</v>
          </cell>
          <cell r="B3908" t="str">
            <v>TUYAU EPDM 2,8X5,5 LG 585</v>
          </cell>
        </row>
        <row r="3909">
          <cell r="A3909" t="str">
            <v>312490</v>
          </cell>
          <cell r="B3909" t="str">
            <v>RACCORD EN L</v>
          </cell>
        </row>
        <row r="3910">
          <cell r="A3910" t="str">
            <v>312494</v>
          </cell>
          <cell r="B3910" t="str">
            <v>AGRAFE CARTER</v>
          </cell>
        </row>
        <row r="3911">
          <cell r="A3911" t="str">
            <v>312495</v>
          </cell>
          <cell r="B3911" t="str">
            <v>TUYAU EPDM 2,8X5,5 LG 455</v>
          </cell>
        </row>
        <row r="3912">
          <cell r="A3912" t="str">
            <v>312496</v>
          </cell>
          <cell r="B3912" t="str">
            <v>AGRAFE BRAS</v>
          </cell>
        </row>
        <row r="3913">
          <cell r="A3913" t="str">
            <v>312499</v>
          </cell>
          <cell r="B3913" t="str">
            <v>TUYAU EPDM 2,8X5,5 LG 310</v>
          </cell>
        </row>
        <row r="3914">
          <cell r="A3914" t="str">
            <v>312502</v>
          </cell>
          <cell r="B3914" t="str">
            <v>TUYAU EPDM 2,8X5,5 LG 295</v>
          </cell>
        </row>
        <row r="3915">
          <cell r="A3915" t="str">
            <v>312537</v>
          </cell>
          <cell r="B3915" t="str">
            <v>BOL GEN 1 N</v>
          </cell>
        </row>
        <row r="3916">
          <cell r="A3916" t="str">
            <v>312539</v>
          </cell>
          <cell r="B3916" t="str">
            <v>ASSEMBLAGE BOL GEN 1 N</v>
          </cell>
        </row>
        <row r="3917">
          <cell r="A3917" t="str">
            <v>312555</v>
          </cell>
          <cell r="B3917" t="str">
            <v>CONNECTEUR INJ 2 V M9T</v>
          </cell>
        </row>
        <row r="3918">
          <cell r="A3918" t="str">
            <v>312556</v>
          </cell>
          <cell r="B3918" t="str">
            <v>CONNECTEUR INJ 3 V M9T</v>
          </cell>
        </row>
        <row r="3919">
          <cell r="A3919" t="str">
            <v>312582</v>
          </cell>
          <cell r="B3919" t="str">
            <v>SEMI FINI TUBE ET EMBOUT SF175100725R</v>
          </cell>
        </row>
        <row r="3920">
          <cell r="A3920" t="str">
            <v>312585</v>
          </cell>
          <cell r="B3920" t="str">
            <v>PATTE DE MAINTIEN LIBRE</v>
          </cell>
        </row>
        <row r="3921">
          <cell r="A3921" t="str">
            <v>312586</v>
          </cell>
          <cell r="B3921" t="str">
            <v>RACCORD T</v>
          </cell>
        </row>
        <row r="3922">
          <cell r="A3922" t="str">
            <v>312854</v>
          </cell>
          <cell r="B3922" t="str">
            <v>SUPPORT R9M SANS SONDE</v>
          </cell>
        </row>
        <row r="3923">
          <cell r="A3923" t="str">
            <v>312875</v>
          </cell>
          <cell r="B3923" t="str">
            <v>SUPPORT SONDE R9M X82 ASS</v>
          </cell>
        </row>
        <row r="3924">
          <cell r="A3924" t="str">
            <v>312877</v>
          </cell>
          <cell r="B3924" t="str">
            <v>SUPPORT R9M X82 ASS SANS SONDE</v>
          </cell>
        </row>
        <row r="3925">
          <cell r="A3925" t="str">
            <v>P1001620A00</v>
          </cell>
          <cell r="B3925" t="str">
            <v>BOL NU GEN 1+ N DUPLIQUE</v>
          </cell>
        </row>
        <row r="3926">
          <cell r="A3926" t="str">
            <v>P1001621A00</v>
          </cell>
          <cell r="B3926" t="str">
            <v>BOL EQP GEN 1+ N DUPLIQUE</v>
          </cell>
        </row>
        <row r="3927">
          <cell r="A3927" t="str">
            <v>Z00203200</v>
          </cell>
          <cell r="B3927" t="str">
            <v>ROND.AC.CHRO.10.3X18X1</v>
          </cell>
        </row>
        <row r="3928">
          <cell r="A3928" t="str">
            <v>Z01883105</v>
          </cell>
          <cell r="B3928" t="str">
            <v>RACCORD EN T MLE.COMPOSANT BLANC</v>
          </cell>
        </row>
        <row r="3929">
          <cell r="A3929" t="str">
            <v>Z03037001</v>
          </cell>
          <cell r="B3929" t="str">
            <v>CORPS GICLEUR</v>
          </cell>
        </row>
      </sheetData>
      <sheetData sheetId="1" refreshError="1"/>
      <sheetData sheetId="2" refreshError="1"/>
      <sheetData sheetId="3" refreshError="1"/>
      <sheetData sheetId="4">
        <row r="1">
          <cell r="A1" t="str">
            <v>Numéro d'article</v>
          </cell>
        </row>
      </sheetData>
      <sheetData sheetId="5">
        <row r="1">
          <cell r="A1" t="str">
            <v>Réf Article</v>
          </cell>
        </row>
      </sheetData>
      <sheetData sheetId="6">
        <row r="2">
          <cell r="A2" t="str">
            <v>112495</v>
          </cell>
        </row>
      </sheetData>
      <sheetData sheetId="7">
        <row r="1">
          <cell r="A1" t="str">
            <v>Article</v>
          </cell>
        </row>
      </sheetData>
      <sheetData sheetId="8">
        <row r="1">
          <cell r="A1" t="str">
            <v>ARTICLE</v>
          </cell>
        </row>
      </sheetData>
      <sheetData sheetId="9" refreshError="1"/>
      <sheetData sheetId="1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 "/>
      <sheetName val="NOMENCLATURE"/>
      <sheetName val="AQDCCODI"/>
      <sheetName val="BASE"/>
      <sheetName val="ZETQ01MON"/>
      <sheetName val="TUBE"/>
      <sheetName val="Symbole"/>
      <sheetName val="SPECIFIQUE"/>
    </sheetNames>
    <sheetDataSet>
      <sheetData sheetId="0">
        <row r="1">
          <cell r="A1" t="str">
            <v>Article</v>
          </cell>
          <cell r="B1" t="str">
            <v>Désignation article</v>
          </cell>
        </row>
        <row r="2">
          <cell r="A2" t="str">
            <v>200022</v>
          </cell>
          <cell r="B2" t="str">
            <v>GOUTTIERE LATERALE AVANT GAUCHE</v>
          </cell>
        </row>
        <row r="3">
          <cell r="A3" t="str">
            <v>700252</v>
          </cell>
          <cell r="B3" t="str">
            <v>SLI---2112 palette grise Renault 1200x10</v>
          </cell>
        </row>
        <row r="4">
          <cell r="A4" t="str">
            <v>700253</v>
          </cell>
          <cell r="B4" t="str">
            <v>BAC ECM</v>
          </cell>
        </row>
        <row r="5">
          <cell r="A5" t="str">
            <v>700801</v>
          </cell>
          <cell r="B5" t="str">
            <v>BACS VOLVO BLEU 610X410X210</v>
          </cell>
        </row>
        <row r="6">
          <cell r="A6" t="str">
            <v>700802</v>
          </cell>
          <cell r="B6" t="str">
            <v>PALETTE VOLVO TYPE L REF 1 SOCLE</v>
          </cell>
        </row>
        <row r="7">
          <cell r="A7" t="str">
            <v>700803</v>
          </cell>
          <cell r="B7" t="str">
            <v>COIFFE BOIS VERTE 1230X820</v>
          </cell>
        </row>
        <row r="8">
          <cell r="A8" t="str">
            <v>701020</v>
          </cell>
          <cell r="B8" t="str">
            <v>BAC 06431 BLEU 600X400X314</v>
          </cell>
        </row>
        <row r="9">
          <cell r="A9" t="str">
            <v>701340</v>
          </cell>
          <cell r="B9" t="str">
            <v>BAC 4622 400X600X230</v>
          </cell>
        </row>
        <row r="10">
          <cell r="A10" t="str">
            <v>701360</v>
          </cell>
          <cell r="B10" t="str">
            <v>BAC BLEU R KLT 6429 600X400X280</v>
          </cell>
        </row>
        <row r="11">
          <cell r="A11" t="str">
            <v>701430</v>
          </cell>
          <cell r="B11" t="str">
            <v>BAC PLIABLE P 6423 VERT 594X396X214</v>
          </cell>
        </row>
        <row r="12">
          <cell r="A12" t="str">
            <v>701431</v>
          </cell>
          <cell r="B12" t="str">
            <v>BAC-O-6433 bac Renault pliable 594x396x3</v>
          </cell>
        </row>
        <row r="13">
          <cell r="A13" t="str">
            <v>701440</v>
          </cell>
          <cell r="B13" t="str">
            <v>BAC 4311 400X300X120</v>
          </cell>
        </row>
        <row r="14">
          <cell r="A14" t="str">
            <v>701920</v>
          </cell>
          <cell r="B14" t="str">
            <v>FLC1210   CAISSE PALETTE COIFFE</v>
          </cell>
        </row>
        <row r="15">
          <cell r="A15" t="str">
            <v>701970</v>
          </cell>
          <cell r="B15" t="str">
            <v>BAC MARRON 1200/1000*600 +1 COIFFE</v>
          </cell>
        </row>
        <row r="16">
          <cell r="A16" t="str">
            <v>702021</v>
          </cell>
          <cell r="B16" t="str">
            <v>COIFFE 1200X800 C1208</v>
          </cell>
        </row>
        <row r="17">
          <cell r="A17" t="str">
            <v>702024</v>
          </cell>
          <cell r="B17" t="str">
            <v>PALETTE 1200X800 P1208</v>
          </cell>
        </row>
        <row r="18">
          <cell r="A18" t="str">
            <v>702560</v>
          </cell>
          <cell r="B18" t="str">
            <v>KLT6429</v>
          </cell>
        </row>
        <row r="19">
          <cell r="A19" t="str">
            <v>702610</v>
          </cell>
          <cell r="B19" t="str">
            <v>PALETTE 00120  1204X1004X182</v>
          </cell>
        </row>
        <row r="20">
          <cell r="A20" t="str">
            <v>702611</v>
          </cell>
          <cell r="B20" t="str">
            <v>COIFFE 02120  1224X1024X100</v>
          </cell>
        </row>
        <row r="21">
          <cell r="A21" t="str">
            <v>702664</v>
          </cell>
          <cell r="B21" t="str">
            <v>BAC GRILLAGE AVEC PROTECTION SLI 0770</v>
          </cell>
        </row>
        <row r="22">
          <cell r="A22" t="str">
            <v>702700</v>
          </cell>
          <cell r="B22" t="str">
            <v>BAC ORANGE PLIABLE 6433</v>
          </cell>
        </row>
        <row r="23">
          <cell r="A23" t="str">
            <v>703082</v>
          </cell>
          <cell r="B23" t="str">
            <v>BAC BLEU TYPE V-EMB-840 800X600X200</v>
          </cell>
        </row>
        <row r="24">
          <cell r="A24" t="str">
            <v>703083</v>
          </cell>
          <cell r="B24" t="str">
            <v>PALETTE TYPE L 1225X820X151</v>
          </cell>
        </row>
        <row r="25">
          <cell r="A25" t="str">
            <v>703084</v>
          </cell>
          <cell r="B25" t="str">
            <v>COIFFE 840 814X614X33</v>
          </cell>
        </row>
        <row r="26">
          <cell r="A26" t="str">
            <v>703085</v>
          </cell>
          <cell r="B26" t="str">
            <v>COIFFE TYPE L 1220X810X21</v>
          </cell>
        </row>
        <row r="27">
          <cell r="A27" t="str">
            <v>703153</v>
          </cell>
          <cell r="B27" t="str">
            <v>BAC BLEU TYPE 780 600X400X200</v>
          </cell>
        </row>
        <row r="28">
          <cell r="A28" t="str">
            <v>703154</v>
          </cell>
          <cell r="B28" t="str">
            <v>COIFFE 780 607X408X30</v>
          </cell>
        </row>
        <row r="29">
          <cell r="A29" t="str">
            <v>703220</v>
          </cell>
          <cell r="B29" t="str">
            <v>BAC 6433 NISSAN P32M1D 594X396X314</v>
          </cell>
        </row>
        <row r="30">
          <cell r="A30" t="str">
            <v>703221</v>
          </cell>
          <cell r="B30" t="str">
            <v>CAISSE GRILLAGEE NISSAN P32M1D</v>
          </cell>
        </row>
        <row r="31">
          <cell r="A31" t="str">
            <v>703260</v>
          </cell>
          <cell r="B31" t="str">
            <v>BAC GRIS TYPE 12532  1195X495X314</v>
          </cell>
        </row>
        <row r="32">
          <cell r="A32" t="str">
            <v>ZBAC1322RNUR</v>
          </cell>
          <cell r="B32" t="str">
            <v>BAC GRIS LONG 1000X300X200 RSA</v>
          </cell>
        </row>
        <row r="33">
          <cell r="A33" t="str">
            <v>ZCHEP1000X1200</v>
          </cell>
          <cell r="B33" t="str">
            <v>CHPBASE1  PALETTE CHEP BOIS BLEUE GM</v>
          </cell>
        </row>
        <row r="34">
          <cell r="A34" t="str">
            <v>ZEC03212000IN</v>
          </cell>
          <cell r="B34" t="str">
            <v>GEFB3212   BAC BEIGE 300X200X114 GEFBOX</v>
          </cell>
        </row>
        <row r="35">
          <cell r="A35" t="str">
            <v>ZEC04322000IN</v>
          </cell>
          <cell r="B35" t="str">
            <v>BAC ODETTE PSA 4322 IVOIRE 400X300X214</v>
          </cell>
        </row>
        <row r="36">
          <cell r="A36" t="str">
            <v>ZEC06422000IN</v>
          </cell>
          <cell r="B36" t="str">
            <v>BAC ODETTE PSA 6422 VERT 600X400X214</v>
          </cell>
        </row>
        <row r="37">
          <cell r="A37" t="str">
            <v>ZEC06432000IN</v>
          </cell>
          <cell r="B37" t="str">
            <v>GEFB6432      BAC  ODETTE JAUNE</v>
          </cell>
        </row>
        <row r="38">
          <cell r="A38" t="str">
            <v>ZEC4322</v>
          </cell>
          <cell r="B38" t="str">
            <v>BAC-O-4322 bac Renault 396x297x214</v>
          </cell>
        </row>
        <row r="39">
          <cell r="A39" t="str">
            <v>ZEC6422</v>
          </cell>
          <cell r="B39" t="str">
            <v>BAC VERT 600X400X214 RSA MGI</v>
          </cell>
        </row>
        <row r="40">
          <cell r="A40" t="str">
            <v>ZEC6432</v>
          </cell>
          <cell r="B40" t="str">
            <v>BAC-O-6432 bac Renault 594x396x314</v>
          </cell>
        </row>
        <row r="41">
          <cell r="A41" t="str">
            <v>ZECCOIFCHEPGM</v>
          </cell>
          <cell r="B41" t="str">
            <v>CHPLID1   COIFFE CHEP  1000X1200</v>
          </cell>
        </row>
        <row r="42">
          <cell r="A42" t="str">
            <v>ZECCOIFODETIN</v>
          </cell>
          <cell r="B42" t="str">
            <v>01210          GEFCO COVER</v>
          </cell>
        </row>
        <row r="43">
          <cell r="A43" t="str">
            <v>ZECPALODETTIN</v>
          </cell>
          <cell r="B43" t="str">
            <v>PBX       PALETTE BOIS NOIRE GEFBOX</v>
          </cell>
        </row>
        <row r="44">
          <cell r="A44" t="str">
            <v>ZEMBA056000</v>
          </cell>
          <cell r="B44" t="str">
            <v>BAC NISSAN RC1 560X386X397</v>
          </cell>
        </row>
        <row r="45">
          <cell r="A45" t="str">
            <v>ZEMCTCR120000</v>
          </cell>
          <cell r="B45" t="str">
            <v>CRESCENDO 750 CAISSE PALETTE</v>
          </cell>
        </row>
        <row r="46">
          <cell r="A46" t="str">
            <v>ZEMPABAC5214</v>
          </cell>
          <cell r="B46" t="str">
            <v>PALETTE BAC PLASTIQUE</v>
          </cell>
        </row>
        <row r="47">
          <cell r="A47" t="str">
            <v>ZENSCOLISVRAC</v>
          </cell>
          <cell r="B47" t="str">
            <v>ENSEMBLE COLIS VRAC</v>
          </cell>
        </row>
        <row r="48">
          <cell r="A48" t="str">
            <v>700293</v>
          </cell>
          <cell r="B48" t="str">
            <v>BAC VERT CLAIR 6422 MGIC VTH</v>
          </cell>
        </row>
        <row r="49">
          <cell r="A49" t="str">
            <v>700500</v>
          </cell>
          <cell r="B49" t="str">
            <v>PALETTE 10 CARTONS C9</v>
          </cell>
        </row>
        <row r="50">
          <cell r="A50" t="str">
            <v>700610</v>
          </cell>
          <cell r="B50" t="str">
            <v>CROISILLON 25 ALVEOLES MICRO BRUN 10 KG</v>
          </cell>
        </row>
        <row r="51">
          <cell r="A51" t="str">
            <v>700701</v>
          </cell>
          <cell r="B51" t="str">
            <v>SACPE NEUTRE 800X1000 10 100</v>
          </cell>
        </row>
        <row r="52">
          <cell r="A52" t="str">
            <v>700730</v>
          </cell>
          <cell r="B52" t="str">
            <v>COUVERCLE C15 C16 300X200X90</v>
          </cell>
        </row>
        <row r="53">
          <cell r="A53" t="str">
            <v>700753</v>
          </cell>
          <cell r="B53" t="str">
            <v>ADHESIF MASKING 19MM X 50M</v>
          </cell>
        </row>
        <row r="54">
          <cell r="A54" t="str">
            <v>700940</v>
          </cell>
          <cell r="B54" t="str">
            <v>INTERCALAIRE COMPACT 320GRS 580X380</v>
          </cell>
        </row>
        <row r="55">
          <cell r="A55" t="str">
            <v>701000</v>
          </cell>
          <cell r="B55" t="str">
            <v>SACHET PEBD LIASSE 190X640 30µ</v>
          </cell>
        </row>
        <row r="56">
          <cell r="A56" t="str">
            <v>701090</v>
          </cell>
          <cell r="B56" t="str">
            <v>INTERC CARTON  580X980 PC6 POUR Z20CAR5</v>
          </cell>
        </row>
        <row r="57">
          <cell r="A57" t="str">
            <v>701210</v>
          </cell>
          <cell r="B57" t="str">
            <v>SACHET 90X200 EPAISSEUR 4 100</v>
          </cell>
        </row>
        <row r="58">
          <cell r="A58" t="str">
            <v>701310</v>
          </cell>
          <cell r="B58" t="str">
            <v>PALETTE FUMIGEE 1000X1200</v>
          </cell>
        </row>
        <row r="59">
          <cell r="A59" t="str">
            <v>701971</v>
          </cell>
          <cell r="B59" t="str">
            <v>KIT MODULE 3E 1740X1140X850 AV/IMP RENAU</v>
          </cell>
        </row>
        <row r="60">
          <cell r="A60" t="str">
            <v>701980</v>
          </cell>
          <cell r="B60" t="str">
            <v>CARTON 1500X1000X400</v>
          </cell>
        </row>
        <row r="61">
          <cell r="A61" t="str">
            <v>702011</v>
          </cell>
          <cell r="B61" t="str">
            <v>PALETTE FUMIGEE 1400X1200 NEUVE</v>
          </cell>
        </row>
        <row r="62">
          <cell r="A62" t="str">
            <v>702042</v>
          </cell>
          <cell r="B62" t="str">
            <v>CAISSE RR 3000X800X500 DD BC40</v>
          </cell>
        </row>
        <row r="63">
          <cell r="A63" t="str">
            <v>702053</v>
          </cell>
          <cell r="B63" t="str">
            <v>SAC PE NEUTRE 200*450 30µ LIASSE</v>
          </cell>
        </row>
        <row r="64">
          <cell r="A64" t="str">
            <v>702230</v>
          </cell>
          <cell r="B64" t="str">
            <v>SACPE NEUTRE 1100X650</v>
          </cell>
        </row>
        <row r="65">
          <cell r="A65" t="str">
            <v>702350</v>
          </cell>
          <cell r="B65" t="str">
            <v>EMBALLAGE SPECIFIQUE 1200X1000X500</v>
          </cell>
        </row>
        <row r="66">
          <cell r="A66" t="str">
            <v>702561</v>
          </cell>
          <cell r="B66" t="str">
            <v>CONTAINER CARTON 1190x960x900 USAGE</v>
          </cell>
        </row>
        <row r="67">
          <cell r="A67" t="str">
            <v>702680</v>
          </cell>
          <cell r="B67" t="str">
            <v>CROISILLON GOUTTIERE PLC G9</v>
          </cell>
        </row>
        <row r="68">
          <cell r="A68" t="str">
            <v>702830</v>
          </cell>
          <cell r="B68" t="str">
            <v>Intercalaire 542 x 318</v>
          </cell>
        </row>
        <row r="69">
          <cell r="A69" t="str">
            <v>702831</v>
          </cell>
          <cell r="B69" t="str">
            <v>Intercalaire 318 x 545</v>
          </cell>
        </row>
        <row r="70">
          <cell r="A70" t="str">
            <v>703392</v>
          </cell>
          <cell r="B70" t="str">
            <v>SACHET 300x700 EN 30µ EN LIASSE</v>
          </cell>
        </row>
        <row r="71">
          <cell r="A71" t="str">
            <v>703531</v>
          </cell>
          <cell r="B71" t="str">
            <v>SACHET 160x160 30µ EN LISSE</v>
          </cell>
        </row>
        <row r="72">
          <cell r="A72" t="str">
            <v>703580</v>
          </cell>
          <cell r="B72" t="str">
            <v>CAISSE A 995X590X240</v>
          </cell>
        </row>
        <row r="73">
          <cell r="A73" t="str">
            <v>703595</v>
          </cell>
          <cell r="B73" t="str">
            <v>HOUSSE  600+200x750 EP 50µM</v>
          </cell>
        </row>
        <row r="74">
          <cell r="A74" t="str">
            <v>703596</v>
          </cell>
          <cell r="B74" t="str">
            <v>HOUSSE 800+300x500 EP 50µMM</v>
          </cell>
        </row>
        <row r="75">
          <cell r="A75" t="str">
            <v>703597</v>
          </cell>
          <cell r="B75" t="str">
            <v>HOUSSE 1200+250x750 EP 50µM</v>
          </cell>
        </row>
        <row r="76">
          <cell r="A76" t="str">
            <v>703598</v>
          </cell>
          <cell r="B76" t="str">
            <v>HOUSSE 1200+500x2000 EP 50µM</v>
          </cell>
        </row>
        <row r="77">
          <cell r="A77" t="str">
            <v>703702</v>
          </cell>
          <cell r="B77" t="str">
            <v>CAISSE 2200*500*300</v>
          </cell>
        </row>
        <row r="78">
          <cell r="A78" t="str">
            <v>Z20CAR10</v>
          </cell>
          <cell r="B78" t="str">
            <v>GALIA 10  CAISSE US 600X400X250 A10</v>
          </cell>
        </row>
        <row r="79">
          <cell r="A79" t="str">
            <v>Z20CAR11</v>
          </cell>
          <cell r="B79" t="str">
            <v>CAISSE US 600X400X200 A11</v>
          </cell>
        </row>
        <row r="80">
          <cell r="A80" t="str">
            <v>Z20CAR12</v>
          </cell>
          <cell r="B80" t="str">
            <v>CAISSE US 400X300X300 A12</v>
          </cell>
        </row>
        <row r="81">
          <cell r="A81" t="str">
            <v>Z20CAR13</v>
          </cell>
          <cell r="B81" t="str">
            <v>CAISSE US 400X300X200</v>
          </cell>
        </row>
        <row r="82">
          <cell r="A82" t="str">
            <v>Z20CAR14</v>
          </cell>
          <cell r="B82" t="str">
            <v>CAISSE US 400X300X150 A14</v>
          </cell>
        </row>
        <row r="83">
          <cell r="A83" t="str">
            <v>Z20CAR15</v>
          </cell>
          <cell r="B83" t="str">
            <v>CAISSE US 300X200X200 A15</v>
          </cell>
        </row>
        <row r="84">
          <cell r="A84" t="str">
            <v>Z20CAR16</v>
          </cell>
          <cell r="B84" t="str">
            <v>CAISSE US 300X200X135 A16</v>
          </cell>
        </row>
        <row r="85">
          <cell r="A85" t="str">
            <v>Z20CAR5</v>
          </cell>
          <cell r="B85" t="str">
            <v>CARTON GALIA 5 1000X600X500</v>
          </cell>
        </row>
        <row r="86">
          <cell r="A86" t="str">
            <v>Z20CAR8</v>
          </cell>
          <cell r="B86" t="str">
            <v>CARTON GALIA 8 1000X400X300</v>
          </cell>
        </row>
        <row r="87">
          <cell r="A87" t="str">
            <v>Z20CAR9</v>
          </cell>
          <cell r="B87" t="str">
            <v>CAISSE US 600X400X300 A9</v>
          </cell>
        </row>
        <row r="88">
          <cell r="A88" t="str">
            <v>Z20COUV78</v>
          </cell>
          <cell r="B88" t="str">
            <v>COUVERCLE C7 ET C8</v>
          </cell>
        </row>
        <row r="89">
          <cell r="A89" t="str">
            <v>Z20COUV91011</v>
          </cell>
          <cell r="B89" t="str">
            <v>COUVERCLE C9 C10 C11 600X400X50</v>
          </cell>
        </row>
        <row r="90">
          <cell r="A90" t="str">
            <v>Z20CSA8</v>
          </cell>
          <cell r="B90" t="str">
            <v>C8</v>
          </cell>
        </row>
        <row r="91">
          <cell r="A91" t="str">
            <v>Z20PLAD</v>
          </cell>
          <cell r="B91" t="str">
            <v>INTERC CARTON POUR GALIA 9 580X385</v>
          </cell>
        </row>
        <row r="92">
          <cell r="A92" t="str">
            <v>Z22DOUFFLI01</v>
          </cell>
          <cell r="B92" t="str">
            <v>Mousse PE 380X580 EP0.8 PT 1200Format/rl</v>
          </cell>
        </row>
        <row r="93">
          <cell r="A93" t="str">
            <v>Z22SACPE23</v>
          </cell>
          <cell r="B93" t="str">
            <v>SAC PE NEUTRE LARG 254MM LONG 370 MM 30U</v>
          </cell>
        </row>
        <row r="94">
          <cell r="A94" t="str">
            <v>Z29ROULKRAFT1</v>
          </cell>
          <cell r="B94" t="str">
            <v>ROULEAU KRAFT GOMME 70GRS 60MMX200 M</v>
          </cell>
        </row>
        <row r="95">
          <cell r="A95" t="str">
            <v>Z92214001</v>
          </cell>
          <cell r="B95" t="str">
            <v>PLAQUE INTERCAL.590X320</v>
          </cell>
        </row>
        <row r="96">
          <cell r="A96" t="str">
            <v>Z92220001</v>
          </cell>
          <cell r="B96" t="str">
            <v>CAISSE A 590X320X150</v>
          </cell>
        </row>
        <row r="97">
          <cell r="A97" t="str">
            <v>Z92220023</v>
          </cell>
          <cell r="B97" t="str">
            <v>CAISSE US 980X580X120</v>
          </cell>
        </row>
        <row r="98">
          <cell r="A98" t="str">
            <v>Z92220146</v>
          </cell>
          <cell r="B98" t="str">
            <v>CAISSE US 305X205X155 BC 50</v>
          </cell>
        </row>
        <row r="99">
          <cell r="A99" t="str">
            <v>Z92220160</v>
          </cell>
          <cell r="B99" t="str">
            <v>CARTON 500X400X250 C30</v>
          </cell>
        </row>
        <row r="100">
          <cell r="A100" t="str">
            <v>Z92224030</v>
          </cell>
          <cell r="B100" t="str">
            <v>CARTON 300X200X125 C16</v>
          </cell>
        </row>
        <row r="101">
          <cell r="A101" t="str">
            <v>Z92224035</v>
          </cell>
          <cell r="B101" t="str">
            <v>CARTON 600X400X200 C11</v>
          </cell>
        </row>
        <row r="102">
          <cell r="A102" t="str">
            <v>ZCOUVERCLEC40</v>
          </cell>
          <cell r="B102" t="str">
            <v>COUV CARTON 300X200X90 C40</v>
          </cell>
        </row>
        <row r="103">
          <cell r="A103" t="str">
            <v>ZECCOUV121314</v>
          </cell>
          <cell r="B103" t="str">
            <v>COUV 1/2 CA COUV 400X300X200 C13</v>
          </cell>
        </row>
        <row r="104">
          <cell r="A104" t="str">
            <v>ZECCOUVC1C2IN</v>
          </cell>
          <cell r="B104" t="str">
            <v>COUVERCLE GALIA C1 ET C2</v>
          </cell>
        </row>
        <row r="105">
          <cell r="A105" t="str">
            <v>ZECCSA40000IN</v>
          </cell>
          <cell r="B105" t="str">
            <v>CARTON 300X200X90 C40</v>
          </cell>
        </row>
        <row r="106">
          <cell r="A106" t="str">
            <v>ZECCSA90000IN</v>
          </cell>
          <cell r="B106" t="str">
            <v>CAISSE SEMI AMERICAINE</v>
          </cell>
        </row>
        <row r="107">
          <cell r="A107" t="str">
            <v>ZECPLAG0000IN</v>
          </cell>
          <cell r="B107" t="str">
            <v>INTERC CARTON.355X550 PC 6KG BAC ODETTE</v>
          </cell>
        </row>
        <row r="108">
          <cell r="A108" t="str">
            <v>ZECPLAI0000IN</v>
          </cell>
          <cell r="B108" t="str">
            <v>INTERC.CARTON 1090X900 C112/ SLI760</v>
          </cell>
        </row>
        <row r="109">
          <cell r="A109" t="str">
            <v>ZECPLAL0000IN</v>
          </cell>
          <cell r="B109" t="str">
            <v>INTERCALAIRE 285X185</v>
          </cell>
        </row>
        <row r="110">
          <cell r="A110" t="str">
            <v>ZECSCPC2A00IN</v>
          </cell>
          <cell r="B110" t="str">
            <v>SEMI CAISSE PALETTE C2A</v>
          </cell>
        </row>
        <row r="111">
          <cell r="A111" t="str">
            <v>ZEETIQTRTH1IN</v>
          </cell>
          <cell r="B111" t="str">
            <v>ETIQUETTE TRANSFERT THERMIQUE</v>
          </cell>
        </row>
        <row r="112">
          <cell r="A112" t="str">
            <v>ZEMB19140008</v>
          </cell>
          <cell r="B112" t="str">
            <v>PLAQUE INTERCAL 380X280</v>
          </cell>
        </row>
        <row r="113">
          <cell r="A113" t="str">
            <v>ZEMCT120000</v>
          </cell>
          <cell r="B113" t="str">
            <v>CAISSE A RABAT 1200X800X850</v>
          </cell>
        </row>
        <row r="114">
          <cell r="A114" t="str">
            <v>ZEMCT140000</v>
          </cell>
          <cell r="B114" t="str">
            <v>CAISSE AMERICAINE RABATS</v>
          </cell>
        </row>
        <row r="115">
          <cell r="A115" t="str">
            <v>ZEMCT140001</v>
          </cell>
          <cell r="B115" t="str">
            <v>DEMI CARTON SEMI AUTO DECOUPEE</v>
          </cell>
        </row>
        <row r="116">
          <cell r="A116" t="str">
            <v>ZEMCT160000</v>
          </cell>
          <cell r="B116" t="str">
            <v>CAISSE AMERICAINE RABATS RECOU</v>
          </cell>
        </row>
        <row r="117">
          <cell r="A117" t="str">
            <v>ZEMCT160002</v>
          </cell>
          <cell r="B117" t="str">
            <v>CAISSE AMERICAINE RABATS</v>
          </cell>
        </row>
        <row r="118">
          <cell r="A118" t="str">
            <v>ZEMCT160003</v>
          </cell>
          <cell r="B118" t="str">
            <v>CAISSE AMERICAINE RABATS</v>
          </cell>
        </row>
        <row r="119">
          <cell r="A119" t="str">
            <v>ZEMCT160005</v>
          </cell>
          <cell r="B119" t="str">
            <v>CAISSE AMERICAINE RABATS RECOUVRANTS</v>
          </cell>
        </row>
        <row r="120">
          <cell r="A120" t="str">
            <v>ZEMCT200000</v>
          </cell>
          <cell r="B120" t="str">
            <v>CARTON 2000X600X400</v>
          </cell>
        </row>
        <row r="121">
          <cell r="A121" t="str">
            <v>ZEMCT215000</v>
          </cell>
          <cell r="B121" t="str">
            <v>CAISSE AMERICAINE ET COUVERCLE</v>
          </cell>
        </row>
        <row r="122">
          <cell r="A122" t="str">
            <v>ZEMCTGA0201</v>
          </cell>
          <cell r="B122" t="str">
            <v>GALIA 2 CLOCHE 1180X980X595</v>
          </cell>
        </row>
        <row r="123">
          <cell r="A123" t="str">
            <v>ZEMCTGA0801</v>
          </cell>
          <cell r="B123" t="str">
            <v>CARTON GALIA C8 975X382X287</v>
          </cell>
        </row>
        <row r="124">
          <cell r="A124" t="str">
            <v>ZEMCTGA0901</v>
          </cell>
          <cell r="B124" t="str">
            <v>CARTON GALIA C9 580X370X280</v>
          </cell>
        </row>
        <row r="125">
          <cell r="A125" t="str">
            <v>ZEMCTGA1301</v>
          </cell>
          <cell r="B125" t="str">
            <v>CARTON 400X300X200 C13</v>
          </cell>
        </row>
        <row r="126">
          <cell r="A126" t="str">
            <v>ZEMCTGA1500</v>
          </cell>
          <cell r="B126" t="str">
            <v>C15 RABATS COURTS 300X200X200</v>
          </cell>
        </row>
        <row r="127">
          <cell r="A127" t="str">
            <v>ZEMCV140001</v>
          </cell>
          <cell r="B127" t="str">
            <v>COUVERCLE PC 30 1382x384x80</v>
          </cell>
        </row>
        <row r="128">
          <cell r="A128" t="str">
            <v>ZEMCVGA0201</v>
          </cell>
          <cell r="B128" t="str">
            <v>COUVERCLE GALIA 2 GC 30</v>
          </cell>
        </row>
        <row r="129">
          <cell r="A129" t="str">
            <v>ZEMCVGA0801</v>
          </cell>
          <cell r="B129" t="str">
            <v>COUVERCLE 982x394x80</v>
          </cell>
        </row>
        <row r="130">
          <cell r="A130" t="str">
            <v>ZEMFIPE1701</v>
          </cell>
          <cell r="B130" t="str">
            <v>FILM ETIRABLE 50mm X 135 ml</v>
          </cell>
        </row>
        <row r="131">
          <cell r="A131" t="str">
            <v>ZEMPA120000</v>
          </cell>
          <cell r="B131" t="str">
            <v>PAL.BOIS 1200X1000 5 semelles</v>
          </cell>
        </row>
        <row r="132">
          <cell r="A132" t="str">
            <v>ZEMPA120001</v>
          </cell>
          <cell r="B132" t="str">
            <v>PALETTE BOIS 1200X800 FE ET SO</v>
          </cell>
        </row>
        <row r="133">
          <cell r="A133" t="str">
            <v>ZEMPA140000</v>
          </cell>
          <cell r="B133" t="str">
            <v>PALETTE BOIS 1400x1200</v>
          </cell>
        </row>
        <row r="134">
          <cell r="A134" t="str">
            <v>ZEMPA160000</v>
          </cell>
          <cell r="B134" t="str">
            <v>PALETTE BOIS 1600X1100</v>
          </cell>
        </row>
        <row r="135">
          <cell r="A135" t="str">
            <v>ZEMPA200000</v>
          </cell>
          <cell r="B135" t="str">
            <v>PALETTE BOIS 2000X1200 GRAND CARTON</v>
          </cell>
        </row>
        <row r="136">
          <cell r="A136" t="str">
            <v>ZEMPA215000</v>
          </cell>
          <cell r="B136" t="str">
            <v>PALETTE BOIS 2150X1000 HABITACLES</v>
          </cell>
        </row>
        <row r="137">
          <cell r="A137" t="str">
            <v>ZEMSA050000</v>
          </cell>
          <cell r="B137" t="str">
            <v>SAC PEBD TRANSLUCIDE 350x500</v>
          </cell>
        </row>
        <row r="138">
          <cell r="A138" t="str">
            <v>ZEMSA050001</v>
          </cell>
          <cell r="B138" t="str">
            <v>SAC PEBD TRANSLUCIDE 400x500</v>
          </cell>
        </row>
        <row r="139">
          <cell r="A139" t="str">
            <v>ZEMSA060000</v>
          </cell>
          <cell r="B139" t="str">
            <v>SAC PEBD TRANSLUCIDE 550x600</v>
          </cell>
        </row>
        <row r="140">
          <cell r="A140" t="str">
            <v>ZEMSA070000</v>
          </cell>
          <cell r="B140" t="str">
            <v>SAC PEBD TRANSLUCIDE 650x700</v>
          </cell>
        </row>
        <row r="141">
          <cell r="A141" t="str">
            <v>ZEPHOUSPE03IN</v>
          </cell>
          <cell r="B141" t="str">
            <v>HOUSSE Conditionnement 1200*1000*600</v>
          </cell>
        </row>
        <row r="142">
          <cell r="A142" t="str">
            <v>ZFBFILMTTH1IN</v>
          </cell>
          <cell r="B142" t="str">
            <v>FILM POUR IMPRIMANTE TRANSF.</v>
          </cell>
        </row>
        <row r="143">
          <cell r="A143" t="str">
            <v>ZPBPALETRECIN</v>
          </cell>
          <cell r="B143" t="str">
            <v>PLT       PAL.1200X1000 5 PL.80X15</v>
          </cell>
        </row>
        <row r="144">
          <cell r="A144" t="str">
            <v>ZS00C7901</v>
          </cell>
          <cell r="B144" t="str">
            <v>CARTON 500X400X250 SC</v>
          </cell>
        </row>
        <row r="145">
          <cell r="A145" t="str">
            <v>ZS00C7904</v>
          </cell>
          <cell r="B145" t="str">
            <v>CARTON 300X300X300 DC</v>
          </cell>
        </row>
        <row r="146">
          <cell r="A146" t="str">
            <v>ZS00C8001</v>
          </cell>
          <cell r="B146" t="str">
            <v>INTERCALAIRE 500X400</v>
          </cell>
        </row>
        <row r="147">
          <cell r="A147" t="str">
            <v>ZS00C8004</v>
          </cell>
          <cell r="B147" t="str">
            <v>INTERCALAIRE 295X295</v>
          </cell>
        </row>
        <row r="148">
          <cell r="A148" t="str">
            <v>500141</v>
          </cell>
          <cell r="B148" t="str">
            <v>JOINT SONDE TEMPERATURE DV4 19 6 X 3 65</v>
          </cell>
        </row>
        <row r="149">
          <cell r="A149" t="str">
            <v>500921</v>
          </cell>
          <cell r="B149" t="str">
            <v>JOINT MOUSSE LAT MICRA</v>
          </cell>
        </row>
        <row r="150">
          <cell r="A150" t="str">
            <v>500922</v>
          </cell>
          <cell r="B150" t="str">
            <v>JOINT MOUSSE CENT MICRA</v>
          </cell>
        </row>
        <row r="151">
          <cell r="A151" t="str">
            <v>500945</v>
          </cell>
          <cell r="B151" t="str">
            <v>LEVIER CT DT DDDG MICRA</v>
          </cell>
        </row>
        <row r="152">
          <cell r="A152" t="str">
            <v>500946</v>
          </cell>
          <cell r="B152" t="str">
            <v>LEVIER LT DT DG GH DD MICRA</v>
          </cell>
        </row>
        <row r="153">
          <cell r="A153" t="str">
            <v>500947</v>
          </cell>
          <cell r="B153" t="str">
            <v>LEVIER LT GH DG DT DD MICRA</v>
          </cell>
        </row>
        <row r="154">
          <cell r="A154" t="str">
            <v>500948</v>
          </cell>
          <cell r="B154" t="str">
            <v>LEVIER CT GH DDDG MICRA</v>
          </cell>
        </row>
        <row r="155">
          <cell r="A155" t="str">
            <v>500978</v>
          </cell>
          <cell r="B155" t="str">
            <v>BIELLETTE MICRA</v>
          </cell>
        </row>
        <row r="156">
          <cell r="A156" t="str">
            <v>501355</v>
          </cell>
          <cell r="B156" t="str">
            <v>BARILLET VERTICAL N7 TEINTE HZE</v>
          </cell>
        </row>
        <row r="157">
          <cell r="A157" t="str">
            <v>501361</v>
          </cell>
          <cell r="B157" t="str">
            <v>AGRAFE AERATEUR X4</v>
          </cell>
        </row>
        <row r="158">
          <cell r="A158" t="str">
            <v>501366</v>
          </cell>
          <cell r="B158" t="str">
            <v>MOLETTE LAT DT DAG N7 HZE</v>
          </cell>
        </row>
        <row r="159">
          <cell r="A159" t="str">
            <v>501369</v>
          </cell>
          <cell r="B159" t="str">
            <v>TUYAU PPEPDM 3.5X7.5 L580</v>
          </cell>
        </row>
        <row r="160">
          <cell r="A160" t="str">
            <v>501370</v>
          </cell>
          <cell r="B160" t="str">
            <v>TUYAU PPEPDM 3.5X7.5 L1155 MM</v>
          </cell>
        </row>
        <row r="161">
          <cell r="A161" t="str">
            <v>501381</v>
          </cell>
          <cell r="B161" t="str">
            <v>TUYAU PPEPDM 3.5X7.5 L1250</v>
          </cell>
        </row>
        <row r="162">
          <cell r="A162" t="str">
            <v>501462</v>
          </cell>
          <cell r="B162" t="str">
            <v>TUYAU PPEPDM 3.5X7.5 L1300</v>
          </cell>
        </row>
        <row r="163">
          <cell r="A163" t="str">
            <v>501651</v>
          </cell>
          <cell r="B163" t="str">
            <v>TUYAU PPEPDM 3.5X7.5 L810</v>
          </cell>
        </row>
        <row r="164">
          <cell r="A164" t="str">
            <v>501653</v>
          </cell>
          <cell r="B164" t="str">
            <v>TUYAU PPEPDM 3.5X7.5 L630</v>
          </cell>
        </row>
        <row r="165">
          <cell r="A165" t="str">
            <v>501811</v>
          </cell>
          <cell r="B165" t="str">
            <v>MOTEUR</v>
          </cell>
        </row>
        <row r="166">
          <cell r="A166" t="str">
            <v>501861</v>
          </cell>
          <cell r="B166" t="str">
            <v>CARTON 6 AEROSOLS 600ML NETTOY. AERONET</v>
          </cell>
        </row>
        <row r="167">
          <cell r="A167" t="str">
            <v>502003</v>
          </cell>
          <cell r="B167" t="str">
            <v>LUBRIFIANT KONTASYNTH BA</v>
          </cell>
        </row>
        <row r="168">
          <cell r="A168" t="str">
            <v>502261</v>
          </cell>
          <cell r="B168" t="str">
            <v>LED DIAMETRE 3 ORANGE</v>
          </cell>
        </row>
        <row r="169">
          <cell r="A169" t="str">
            <v>502431</v>
          </cell>
          <cell r="B169" t="str">
            <v>TUYAU PPEPDM 3.5X7.5 L 80</v>
          </cell>
        </row>
        <row r="170">
          <cell r="A170" t="str">
            <v>502432</v>
          </cell>
          <cell r="B170" t="str">
            <v>TUYAU PPEPDM 3.5X7.5 L85</v>
          </cell>
        </row>
        <row r="171">
          <cell r="A171" t="str">
            <v>502433</v>
          </cell>
          <cell r="B171" t="str">
            <v>TUYAU PPEPDM 3.5X7.5 L178</v>
          </cell>
        </row>
        <row r="172">
          <cell r="A172" t="str">
            <v>502434</v>
          </cell>
          <cell r="B172" t="str">
            <v>TUYAU PPEPDM 3.5X7.5 L 230</v>
          </cell>
        </row>
        <row r="173">
          <cell r="A173" t="str">
            <v>502435</v>
          </cell>
          <cell r="B173" t="str">
            <v>TUYAU PPEPDM 3.5X7.5 L 406</v>
          </cell>
        </row>
        <row r="174">
          <cell r="A174" t="str">
            <v>502436</v>
          </cell>
          <cell r="B174" t="str">
            <v>TUYAU PPEPDM 3.5X7.5 L 273</v>
          </cell>
        </row>
        <row r="175">
          <cell r="A175" t="str">
            <v>502437</v>
          </cell>
          <cell r="B175" t="str">
            <v>TUYAU PPEPDM 3.5X7.5 L610</v>
          </cell>
        </row>
        <row r="176">
          <cell r="A176" t="str">
            <v>502438</v>
          </cell>
          <cell r="B176" t="str">
            <v>TUYAU PPEPDM 3.5X7.5 L722</v>
          </cell>
        </row>
        <row r="177">
          <cell r="A177" t="str">
            <v>502439</v>
          </cell>
          <cell r="B177" t="str">
            <v>TUYAU PPEPDM 3.5X7.5 L976</v>
          </cell>
        </row>
        <row r="178">
          <cell r="A178" t="str">
            <v>502440</v>
          </cell>
          <cell r="B178" t="str">
            <v>TUYAU PPEPDM 3.5X7.5 L4715</v>
          </cell>
        </row>
        <row r="179">
          <cell r="A179" t="str">
            <v>502448</v>
          </cell>
          <cell r="B179" t="str">
            <v>BAGUE PASSE GAINE B0</v>
          </cell>
        </row>
        <row r="180">
          <cell r="A180" t="str">
            <v>502531</v>
          </cell>
          <cell r="B180" t="str">
            <v>GRAISSE SPHEEROL TN</v>
          </cell>
        </row>
        <row r="181">
          <cell r="A181" t="str">
            <v>502591</v>
          </cell>
          <cell r="B181" t="str">
            <v>ROUL. ADHESIF PVC BLEU 15MMX66M</v>
          </cell>
        </row>
        <row r="182">
          <cell r="A182" t="str">
            <v>502702</v>
          </cell>
          <cell r="B182" t="str">
            <v>BILLE AVEC PLAT DIAM 1.5</v>
          </cell>
        </row>
        <row r="183">
          <cell r="A183" t="str">
            <v>502962</v>
          </cell>
          <cell r="B183" t="str">
            <v>PLAQUETTE GICLEUR FLUIDIQUE</v>
          </cell>
        </row>
        <row r="184">
          <cell r="A184" t="str">
            <v>503241</v>
          </cell>
          <cell r="B184" t="str">
            <v>TUYAU PPEPDM 3.5X7.5 L50</v>
          </cell>
        </row>
        <row r="185">
          <cell r="A185" t="str">
            <v>503471</v>
          </cell>
          <cell r="B185" t="str">
            <v>AILETTE 1</v>
          </cell>
        </row>
        <row r="186">
          <cell r="A186" t="str">
            <v>503472</v>
          </cell>
          <cell r="B186" t="str">
            <v>AILETTE DE COMMANDE</v>
          </cell>
        </row>
        <row r="187">
          <cell r="A187" t="str">
            <v>503473</v>
          </cell>
          <cell r="B187" t="str">
            <v>AILETTE 2</v>
          </cell>
        </row>
        <row r="188">
          <cell r="A188" t="str">
            <v>503474</v>
          </cell>
          <cell r="B188" t="str">
            <v>AILETTE 3</v>
          </cell>
        </row>
        <row r="189">
          <cell r="A189" t="str">
            <v>503475</v>
          </cell>
          <cell r="B189" t="str">
            <v>BARETTE DE LIAISON</v>
          </cell>
        </row>
        <row r="190">
          <cell r="A190" t="str">
            <v>503541</v>
          </cell>
          <cell r="B190" t="str">
            <v>RESSORT CURSEUR</v>
          </cell>
        </row>
        <row r="191">
          <cell r="A191" t="str">
            <v>503551</v>
          </cell>
          <cell r="B191" t="str">
            <v>JOINT EPSILON 10X10 MM</v>
          </cell>
        </row>
        <row r="192">
          <cell r="A192" t="str">
            <v>503635</v>
          </cell>
          <cell r="B192" t="str">
            <v>TUYAU PPEPDM 3.5X7.5 L 325</v>
          </cell>
        </row>
        <row r="193">
          <cell r="A193" t="str">
            <v>503708</v>
          </cell>
          <cell r="B193" t="str">
            <v>TUYAU PPEPDM 3.5X7.5 L1090  65SH</v>
          </cell>
        </row>
        <row r="194">
          <cell r="A194" t="str">
            <v>503709</v>
          </cell>
          <cell r="B194" t="str">
            <v>TUYAU PPEPDM 3.5X7.5 L1920  65SH</v>
          </cell>
        </row>
        <row r="195">
          <cell r="A195" t="str">
            <v>503711</v>
          </cell>
          <cell r="B195" t="str">
            <v>TUYAU PPEPDM 3.5 X 7.5 L 355</v>
          </cell>
        </row>
        <row r="196">
          <cell r="A196" t="str">
            <v>503793</v>
          </cell>
          <cell r="B196" t="str">
            <v>MOTEUR ANTIPARASITE SUN MOTOR</v>
          </cell>
        </row>
        <row r="197">
          <cell r="A197" t="str">
            <v>503794</v>
          </cell>
          <cell r="B197" t="str">
            <v>GAINE DE PROTECTION LG 300</v>
          </cell>
        </row>
        <row r="198">
          <cell r="A198" t="str">
            <v>503858</v>
          </cell>
          <cell r="B198" t="str">
            <v>MOTEUR A LANGUETTES CEM3</v>
          </cell>
        </row>
        <row r="199">
          <cell r="A199" t="str">
            <v>503881</v>
          </cell>
          <cell r="B199" t="str">
            <v>MOTEUR A LANGUETTES CEM0</v>
          </cell>
        </row>
        <row r="200">
          <cell r="A200" t="str">
            <v>503882</v>
          </cell>
          <cell r="B200" t="str">
            <v>MOTEUR A LANGUETTES ET DIODE</v>
          </cell>
        </row>
        <row r="201">
          <cell r="A201" t="str">
            <v>503902</v>
          </cell>
          <cell r="B201" t="str">
            <v>TUYAU ANNELE 6X8 A10 BC85RS</v>
          </cell>
        </row>
        <row r="202">
          <cell r="A202" t="str">
            <v>503916</v>
          </cell>
          <cell r="B202" t="str">
            <v>GAINE PROTECTION MECANIQUE LG 150 DIA 8</v>
          </cell>
        </row>
        <row r="203">
          <cell r="A203" t="str">
            <v>503921</v>
          </cell>
          <cell r="B203" t="str">
            <v>GAINE PROTECTION MECANIQUE LG 330 DIA 10</v>
          </cell>
        </row>
        <row r="204">
          <cell r="A204" t="str">
            <v>503922</v>
          </cell>
          <cell r="B204" t="str">
            <v>GAINE PROT. TENUE TRANSLATION LG 210</v>
          </cell>
        </row>
        <row r="205">
          <cell r="A205" t="str">
            <v>503923</v>
          </cell>
          <cell r="B205" t="str">
            <v>GAINE PROT. TENUE TRANSLATION LG 355</v>
          </cell>
        </row>
        <row r="206">
          <cell r="A206" t="str">
            <v>503941</v>
          </cell>
          <cell r="B206" t="str">
            <v>GAINE PROTECT THERMIQUE LG 140MM DIAM 22</v>
          </cell>
        </row>
        <row r="207">
          <cell r="A207" t="str">
            <v>503959</v>
          </cell>
          <cell r="B207" t="str">
            <v>GAINE PROTECT MECANIQUE LG 253 DIAM 8</v>
          </cell>
        </row>
        <row r="208">
          <cell r="A208" t="str">
            <v>503981</v>
          </cell>
          <cell r="B208" t="str">
            <v>RER DIAM 7.89 BI JOINT FPM/FVMQ COUDE 90</v>
          </cell>
        </row>
        <row r="209">
          <cell r="A209" t="str">
            <v>504002</v>
          </cell>
          <cell r="B209" t="str">
            <v>RER DIAM 8 BI-JTS FPM A 90°</v>
          </cell>
        </row>
        <row r="210">
          <cell r="A210" t="str">
            <v>504003</v>
          </cell>
          <cell r="B210" t="str">
            <v>RER DIAM 8 BI-JTS FPM DROIT</v>
          </cell>
        </row>
        <row r="211">
          <cell r="A211" t="str">
            <v>504068</v>
          </cell>
          <cell r="B211" t="str">
            <v>FILM PROTECTION ADH 35X100</v>
          </cell>
        </row>
        <row r="212">
          <cell r="A212" t="str">
            <v>504072</v>
          </cell>
          <cell r="B212" t="str">
            <v>JOINT ETANCH CONDUIT REFRI DAG-D P. AV</v>
          </cell>
        </row>
        <row r="213">
          <cell r="A213" t="str">
            <v>504073</v>
          </cell>
          <cell r="B213" t="str">
            <v>JOINT ETANCH CONDUIT RACCORD CLIM G</v>
          </cell>
        </row>
        <row r="214">
          <cell r="A214" t="str">
            <v>504146</v>
          </cell>
          <cell r="B214" t="str">
            <v>TUYAU PPEPDM 3.5 X 7.5  L100</v>
          </cell>
        </row>
        <row r="215">
          <cell r="A215" t="str">
            <v>504147</v>
          </cell>
          <cell r="B215" t="str">
            <v>TUYAU PPEPDM 3.5 X 7.5  L1190</v>
          </cell>
        </row>
        <row r="216">
          <cell r="A216" t="str">
            <v>504148</v>
          </cell>
          <cell r="B216" t="str">
            <v>TUYAU PPEPDM 3.5 X 7.5  L1791</v>
          </cell>
        </row>
        <row r="217">
          <cell r="A217" t="str">
            <v>504149</v>
          </cell>
          <cell r="B217" t="str">
            <v>TUYAU PPEPDM 3.5 X 7.5  L94</v>
          </cell>
        </row>
        <row r="218">
          <cell r="A218" t="str">
            <v>504161</v>
          </cell>
          <cell r="B218" t="str">
            <v>TUYAU PPEPDM 3.5 X 7.5  L304</v>
          </cell>
        </row>
        <row r="219">
          <cell r="A219" t="str">
            <v>504163</v>
          </cell>
          <cell r="B219" t="str">
            <v>TUYAU PPEPDM 3.5 X 7.5  L3630</v>
          </cell>
        </row>
        <row r="220">
          <cell r="A220" t="str">
            <v>504164</v>
          </cell>
          <cell r="B220" t="str">
            <v>TUYAU PPEPDM 3.5 X 7.5  L1040</v>
          </cell>
        </row>
        <row r="221">
          <cell r="A221" t="str">
            <v>504165</v>
          </cell>
          <cell r="B221" t="str">
            <v>TUYAU PPEPDM 3.5 X 7.5  L726</v>
          </cell>
        </row>
        <row r="222">
          <cell r="A222" t="str">
            <v>504166</v>
          </cell>
          <cell r="B222" t="str">
            <v>TUYAU PPEPDM 3.5 X 7.5  L994</v>
          </cell>
        </row>
        <row r="223">
          <cell r="A223" t="str">
            <v>504211</v>
          </cell>
          <cell r="B223" t="str">
            <v>BAGUE D ETANCHEITE W91</v>
          </cell>
        </row>
        <row r="224">
          <cell r="A224" t="str">
            <v>504223</v>
          </cell>
          <cell r="B224" t="str">
            <v>Pion de Centrage</v>
          </cell>
        </row>
        <row r="225">
          <cell r="A225" t="str">
            <v>504264</v>
          </cell>
          <cell r="B225" t="str">
            <v>CLAPET ANTI RETOUR</v>
          </cell>
        </row>
        <row r="226">
          <cell r="A226" t="str">
            <v>504342</v>
          </cell>
          <cell r="B226" t="str">
            <v>CLAPET F9Q</v>
          </cell>
        </row>
        <row r="227">
          <cell r="A227" t="str">
            <v>504483</v>
          </cell>
          <cell r="B227" t="str">
            <v>CLAPET 10Bars avec FILTRE 30µm</v>
          </cell>
        </row>
        <row r="228">
          <cell r="A228" t="str">
            <v>504485</v>
          </cell>
          <cell r="B228" t="str">
            <v>TUYAU PPEPDM 3.5 X 7.5 L780</v>
          </cell>
        </row>
        <row r="229">
          <cell r="A229" t="str">
            <v>504487</v>
          </cell>
          <cell r="B229" t="str">
            <v>FILTRE SILENCIEUX</v>
          </cell>
        </row>
        <row r="230">
          <cell r="A230" t="str">
            <v>504489</v>
          </cell>
          <cell r="B230" t="str">
            <v>CABLE GALVA MONO D 1 .2 LON 533</v>
          </cell>
        </row>
        <row r="231">
          <cell r="A231" t="str">
            <v>504490</v>
          </cell>
          <cell r="B231" t="str">
            <v>CABLE GALVA MONO D 1 .2 LON 456</v>
          </cell>
        </row>
        <row r="232">
          <cell r="A232" t="str">
            <v>504491</v>
          </cell>
          <cell r="B232" t="str">
            <v>CABLE GALVA MONO D 1 .85 LON 529</v>
          </cell>
        </row>
        <row r="233">
          <cell r="A233" t="str">
            <v>504492</v>
          </cell>
          <cell r="B233" t="str">
            <v>CABLE GALVA MONO D 1 .85 LON 501</v>
          </cell>
        </row>
        <row r="234">
          <cell r="A234" t="str">
            <v>504493</v>
          </cell>
          <cell r="B234" t="str">
            <v>CABLE GALVA MONO D 1 .85 LON 803</v>
          </cell>
        </row>
        <row r="235">
          <cell r="A235" t="str">
            <v>504494</v>
          </cell>
          <cell r="B235" t="str">
            <v>CABLE GALVA MONO D 1 .85 LON 1200</v>
          </cell>
        </row>
        <row r="236">
          <cell r="A236" t="str">
            <v>504495</v>
          </cell>
          <cell r="B236" t="str">
            <v>CABLE GALVA MONO D 1 .85 LON 535</v>
          </cell>
        </row>
        <row r="237">
          <cell r="A237" t="str">
            <v>504496</v>
          </cell>
          <cell r="B237" t="str">
            <v>CABLE GALVA MONO D 1 .85 LON 559</v>
          </cell>
        </row>
        <row r="238">
          <cell r="A238" t="str">
            <v>504497</v>
          </cell>
          <cell r="B238" t="str">
            <v>CABLE GALVA MONO D 1 .85 LON 773</v>
          </cell>
        </row>
        <row r="239">
          <cell r="A239" t="str">
            <v>504498</v>
          </cell>
          <cell r="B239" t="str">
            <v>CABLE GALVA MONO D 1 .85 LON 565</v>
          </cell>
        </row>
        <row r="240">
          <cell r="A240" t="str">
            <v>504502</v>
          </cell>
          <cell r="B240" t="str">
            <v>ECARTEUR 2 VOIES 8X10</v>
          </cell>
        </row>
        <row r="241">
          <cell r="A241" t="str">
            <v>504503</v>
          </cell>
          <cell r="B241" t="str">
            <v>GOULOTTE X84</v>
          </cell>
        </row>
        <row r="242">
          <cell r="A242" t="str">
            <v>504504</v>
          </cell>
          <cell r="B242" t="str">
            <v>BAGUE HAYON K91 SOUFFLET</v>
          </cell>
        </row>
        <row r="243">
          <cell r="A243" t="str">
            <v>504505</v>
          </cell>
          <cell r="B243" t="str">
            <v>CABLE LIAISON ANTENNE K91</v>
          </cell>
        </row>
        <row r="244">
          <cell r="A244" t="str">
            <v>504512</v>
          </cell>
          <cell r="B244" t="str">
            <v>GAINE DE PROTECTION LG 260</v>
          </cell>
        </row>
        <row r="245">
          <cell r="A245" t="str">
            <v>504513</v>
          </cell>
          <cell r="B245" t="str">
            <v>GAINE DE PROTECTION LG 340</v>
          </cell>
        </row>
        <row r="246">
          <cell r="A246" t="str">
            <v>504531</v>
          </cell>
          <cell r="B246" t="str">
            <v>RER DIA 8 A 65DEG SAPIN 8X8 BIJT FPMFVMQ</v>
          </cell>
        </row>
        <row r="247">
          <cell r="A247" t="str">
            <v>504537</v>
          </cell>
          <cell r="B247" t="str">
            <v>GAINE REFLECTUBE D10 LG300</v>
          </cell>
        </row>
        <row r="248">
          <cell r="A248" t="str">
            <v>504553</v>
          </cell>
          <cell r="B248" t="str">
            <v>GAINE FLEXFIT 2115 NOIRE TAILLE 6 LG 90</v>
          </cell>
        </row>
        <row r="249">
          <cell r="A249" t="str">
            <v>504557</v>
          </cell>
          <cell r="B249" t="str">
            <v>GAINE PROTECTION MECANIQUE DIAM 10 LG 15</v>
          </cell>
        </row>
        <row r="250">
          <cell r="A250" t="str">
            <v>504565</v>
          </cell>
          <cell r="B250" t="str">
            <v>GAINE MECANIQUE D8 LG 150</v>
          </cell>
        </row>
        <row r="251">
          <cell r="A251" t="str">
            <v>504566</v>
          </cell>
          <cell r="B251" t="str">
            <v>GAINE MECANIQUE D8 LG 255</v>
          </cell>
        </row>
        <row r="252">
          <cell r="A252" t="str">
            <v>504567</v>
          </cell>
          <cell r="B252" t="str">
            <v>GAINE MECANIQUE D8 LG 580</v>
          </cell>
        </row>
        <row r="253">
          <cell r="A253" t="str">
            <v>504568</v>
          </cell>
          <cell r="B253" t="str">
            <v>GAINE MECANIQUE D8 LG 96</v>
          </cell>
        </row>
        <row r="254">
          <cell r="A254" t="str">
            <v>504569</v>
          </cell>
          <cell r="B254" t="str">
            <v>GAINE MECANIQUE D8 LG 80</v>
          </cell>
        </row>
        <row r="255">
          <cell r="A255" t="str">
            <v>504570</v>
          </cell>
          <cell r="B255" t="str">
            <v>GAINE MECANIQUE D8 LG 260</v>
          </cell>
        </row>
        <row r="256">
          <cell r="A256" t="str">
            <v>504576</v>
          </cell>
          <cell r="B256" t="str">
            <v>AGRAFE 8 VOIES POUR TUBE Ø10</v>
          </cell>
        </row>
        <row r="257">
          <cell r="A257" t="str">
            <v>504577</v>
          </cell>
          <cell r="B257" t="str">
            <v>AGRAFE 10 VOIES POUR TUBE Ø10</v>
          </cell>
        </row>
        <row r="258">
          <cell r="A258" t="str">
            <v>504581</v>
          </cell>
          <cell r="B258" t="str">
            <v>RE DT VERT Ø8 POUR TUBE 8X10</v>
          </cell>
        </row>
        <row r="259">
          <cell r="A259" t="str">
            <v>504582</v>
          </cell>
          <cell r="B259" t="str">
            <v>RE DT ROUGE Ø8 POUR TUBE 8X10 2 JOINTS</v>
          </cell>
        </row>
        <row r="260">
          <cell r="A260" t="str">
            <v>504584</v>
          </cell>
          <cell r="B260" t="str">
            <v>CAVALIER DOUBLE POUR TUBE DIAM 10</v>
          </cell>
        </row>
        <row r="261">
          <cell r="A261" t="str">
            <v>504585</v>
          </cell>
          <cell r="B261" t="str">
            <v>RACCORD 3 VOIES DOUBLE VERROUILLAGE D8 2</v>
          </cell>
        </row>
        <row r="262">
          <cell r="A262" t="str">
            <v>504586</v>
          </cell>
          <cell r="B262" t="str">
            <v>RE DROIT DOUBLE VERROUILLAGE D8 2 JTS FP</v>
          </cell>
        </row>
        <row r="263">
          <cell r="A263" t="str">
            <v>504587</v>
          </cell>
          <cell r="B263" t="str">
            <v>RE A 90°T DOUBLE VERROUILLAGE D8 2 JTS F</v>
          </cell>
        </row>
        <row r="264">
          <cell r="A264" t="str">
            <v>504588</v>
          </cell>
          <cell r="B264" t="str">
            <v>RE A 115° DOUBLE VERROUILLAGE DIAM8 2 JO</v>
          </cell>
        </row>
        <row r="265">
          <cell r="A265" t="str">
            <v>504589</v>
          </cell>
          <cell r="B265" t="str">
            <v>RE A 90° DOUBLE VERROUILLAGE D10 1 JOINT</v>
          </cell>
        </row>
        <row r="266">
          <cell r="A266" t="str">
            <v>504590</v>
          </cell>
          <cell r="B266" t="str">
            <v>RE A 90° DOUBLE VERROUILLAGE D8 1 JOINT</v>
          </cell>
        </row>
        <row r="267">
          <cell r="A267" t="str">
            <v>504591</v>
          </cell>
          <cell r="B267" t="str">
            <v>RE DT DOUBLE VERROUIL. Ø8 JTS FPM FVMQ</v>
          </cell>
        </row>
        <row r="268">
          <cell r="A268" t="str">
            <v>504592</v>
          </cell>
          <cell r="B268" t="str">
            <v>RE DROIT DOUBLE VERROUILLAGE D10 JTS FPM</v>
          </cell>
        </row>
        <row r="269">
          <cell r="A269" t="str">
            <v>504593</v>
          </cell>
          <cell r="B269" t="str">
            <v>RE DROIT DOUBLE VERROUILLAGE D10 JTS FPM</v>
          </cell>
        </row>
        <row r="270">
          <cell r="A270" t="str">
            <v>504594</v>
          </cell>
          <cell r="B270" t="str">
            <v>RE A 90° DOUBLE VERROUILLAGE D10 JTS FPM</v>
          </cell>
        </row>
        <row r="271">
          <cell r="A271" t="str">
            <v>504595</v>
          </cell>
          <cell r="B271" t="str">
            <v>RE DROIT DOUBLE VERROUILLAGE D8 JTS FPM/</v>
          </cell>
        </row>
        <row r="272">
          <cell r="A272" t="str">
            <v>504597</v>
          </cell>
          <cell r="B272" t="str">
            <v>RUBAN DE SERRAGE</v>
          </cell>
        </row>
        <row r="273">
          <cell r="A273" t="str">
            <v>504602</v>
          </cell>
          <cell r="B273" t="str">
            <v>AGRAFE SUPPORT 1 VOIE D10 FEAG100109</v>
          </cell>
        </row>
        <row r="274">
          <cell r="A274" t="str">
            <v>504621</v>
          </cell>
          <cell r="B274" t="str">
            <v>TUYAU PPEPDM 3.5X7.5 L 170</v>
          </cell>
        </row>
        <row r="275">
          <cell r="A275" t="str">
            <v>504626</v>
          </cell>
          <cell r="B275" t="str">
            <v>RACCORD ENCLIQUETABLE 90 DEG</v>
          </cell>
        </row>
        <row r="276">
          <cell r="A276" t="str">
            <v>504628</v>
          </cell>
          <cell r="B276" t="str">
            <v>AGRAFE RONDELLE SURM. X7</v>
          </cell>
        </row>
        <row r="277">
          <cell r="A277" t="str">
            <v>504651</v>
          </cell>
          <cell r="B277" t="str">
            <v>FILTRE SILENCIEUX</v>
          </cell>
        </row>
        <row r="278">
          <cell r="A278" t="str">
            <v>504655</v>
          </cell>
          <cell r="B278" t="str">
            <v>RER DIA 8 A 65DEG SAPIN 8X8 BIJT FPMFVMQ</v>
          </cell>
        </row>
        <row r="279">
          <cell r="A279" t="str">
            <v>504664</v>
          </cell>
          <cell r="B279" t="str">
            <v>PATE SIKAFORCE 7661B</v>
          </cell>
        </row>
        <row r="280">
          <cell r="A280" t="str">
            <v>504665</v>
          </cell>
          <cell r="B280" t="str">
            <v>PATE SIKAFORCE 7661L25A</v>
          </cell>
        </row>
        <row r="281">
          <cell r="A281" t="str">
            <v>504685</v>
          </cell>
          <cell r="B281" t="str">
            <v>JOINT TORIQUE NBR 70  11 X 2</v>
          </cell>
        </row>
        <row r="282">
          <cell r="A282" t="str">
            <v>504688</v>
          </cell>
          <cell r="B282" t="str">
            <v>AGRAFE BSE et CEEE SANS CHR6</v>
          </cell>
        </row>
        <row r="283">
          <cell r="A283" t="str">
            <v>504689</v>
          </cell>
          <cell r="B283" t="str">
            <v>ENTRETOISE OBLONGUE CEE DV4</v>
          </cell>
        </row>
        <row r="284">
          <cell r="A284" t="str">
            <v>504692</v>
          </cell>
          <cell r="B284" t="str">
            <v>RACCORD ENCLIQUETABLE 180° D10 CRAN SAPI</v>
          </cell>
        </row>
        <row r="285">
          <cell r="A285" t="str">
            <v>504693</v>
          </cell>
          <cell r="B285" t="str">
            <v>POIRE AMORCAGE</v>
          </cell>
        </row>
        <row r="286">
          <cell r="A286" t="str">
            <v>504694</v>
          </cell>
          <cell r="B286" t="str">
            <v>RACCORD ENCLIQUETABLE 90° D10 CRAN SAPIN</v>
          </cell>
        </row>
        <row r="287">
          <cell r="A287" t="str">
            <v>504705</v>
          </cell>
          <cell r="B287" t="str">
            <v>RER DOUBLE LOCH D10 2 JTS FPM SAPIN 6X8</v>
          </cell>
        </row>
        <row r="288">
          <cell r="A288" t="str">
            <v>504706</v>
          </cell>
          <cell r="B288" t="str">
            <v>GAINE FLEXFIT 2115 TAILLE 6 GRIS</v>
          </cell>
        </row>
        <row r="289">
          <cell r="A289" t="str">
            <v>504714</v>
          </cell>
          <cell r="B289" t="str">
            <v>RACCORD AVEC REGULATEUR INTEGRE AVEC BOU</v>
          </cell>
        </row>
        <row r="290">
          <cell r="A290" t="str">
            <v>504721</v>
          </cell>
          <cell r="B290" t="str">
            <v>GREMFLEX ET S1 LG 349MM</v>
          </cell>
        </row>
        <row r="291">
          <cell r="A291" t="str">
            <v>504722</v>
          </cell>
          <cell r="B291" t="str">
            <v>MANCHON CAOUTCHOUC LG 85</v>
          </cell>
        </row>
        <row r="292">
          <cell r="A292" t="str">
            <v>504723</v>
          </cell>
          <cell r="B292" t="str">
            <v>POIRE AMORCAGE SAPIN DROIT /SAPIN COUDE</v>
          </cell>
        </row>
        <row r="293">
          <cell r="A293" t="str">
            <v>504739</v>
          </cell>
          <cell r="B293" t="str">
            <v>GREMFLEX ËT S1 LG 349MM FEGA120812</v>
          </cell>
        </row>
        <row r="294">
          <cell r="A294" t="str">
            <v>504740</v>
          </cell>
          <cell r="B294" t="str">
            <v>FCA FEEM0602030 DOUBLE LOCK</v>
          </cell>
        </row>
        <row r="295">
          <cell r="A295" t="str">
            <v>504744</v>
          </cell>
          <cell r="B295" t="str">
            <v>GAINE FLEXFIT 2112TW GRIS LG 260 D8</v>
          </cell>
        </row>
        <row r="296">
          <cell r="A296" t="str">
            <v>504756</v>
          </cell>
          <cell r="B296" t="str">
            <v>LANGUETTE GICLEUR AUDI</v>
          </cell>
        </row>
        <row r="297">
          <cell r="A297" t="str">
            <v>504758</v>
          </cell>
          <cell r="B297" t="str">
            <v>CTP VISHAY 2381 660 91071</v>
          </cell>
        </row>
        <row r="298">
          <cell r="A298" t="str">
            <v>504771</v>
          </cell>
          <cell r="B298" t="str">
            <v>BOUCHON DE PROTECTION Ø10 LG 27</v>
          </cell>
        </row>
        <row r="299">
          <cell r="A299" t="str">
            <v>504773</v>
          </cell>
          <cell r="B299" t="str">
            <v>RACCORD ENCLIQ DT FEMELLE DIAM 8</v>
          </cell>
        </row>
        <row r="300">
          <cell r="A300" t="str">
            <v>504774</v>
          </cell>
          <cell r="B300" t="str">
            <v>90° PA INJ PUMP CONNECTOR TUBE 8X10 MM</v>
          </cell>
        </row>
        <row r="301">
          <cell r="A301" t="str">
            <v>504784</v>
          </cell>
          <cell r="B301" t="str">
            <v>RACCORD D8 POUR TUBE 6X8</v>
          </cell>
        </row>
        <row r="302">
          <cell r="A302" t="str">
            <v>504805</v>
          </cell>
          <cell r="B302" t="str">
            <v>AGRAFE SUPPORT DE TUBE</v>
          </cell>
        </row>
        <row r="303">
          <cell r="A303" t="str">
            <v>504821</v>
          </cell>
          <cell r="B303" t="str">
            <v>ETIQUETTE RENFORCEE SUP RH7</v>
          </cell>
        </row>
        <row r="304">
          <cell r="A304" t="str">
            <v>504825</v>
          </cell>
          <cell r="B304" t="str">
            <v>GAINE LOCATGUARD 2700 GRIS lg 90 D8</v>
          </cell>
        </row>
        <row r="305">
          <cell r="A305" t="str">
            <v>504826</v>
          </cell>
          <cell r="B305" t="str">
            <v>DURITE FORMEE Ø3.1X7.2 LG 278 FPM/AEM/GF</v>
          </cell>
        </row>
        <row r="306">
          <cell r="A306" t="str">
            <v>504827</v>
          </cell>
          <cell r="B306" t="str">
            <v>MANCHON Ø3.1X7.2 LG 98 FPM/AEM/GF</v>
          </cell>
        </row>
        <row r="307">
          <cell r="A307" t="str">
            <v>504835</v>
          </cell>
          <cell r="B307" t="str">
            <v>LOCAT GUARD Gris Ø10 Lg 115 mm+/-6</v>
          </cell>
        </row>
        <row r="308">
          <cell r="A308" t="str">
            <v>504839</v>
          </cell>
          <cell r="B308" t="str">
            <v>RAC ENCLIQ DIAM 6.30 DT FEMELLE</v>
          </cell>
        </row>
        <row r="309">
          <cell r="A309" t="str">
            <v>504845</v>
          </cell>
          <cell r="B309" t="str">
            <v>TUBE ACIER FORME DIAM 6X8</v>
          </cell>
        </row>
        <row r="310">
          <cell r="A310" t="str">
            <v>504872</v>
          </cell>
          <cell r="B310" t="str">
            <v>TUYAU PPEPDM 3.5X7.5 L 440</v>
          </cell>
        </row>
        <row r="311">
          <cell r="A311" t="str">
            <v>504889</v>
          </cell>
          <cell r="B311" t="str">
            <v>GAINE TRESSEE FLEX GUARD 2131 D10/L195mm</v>
          </cell>
        </row>
        <row r="312">
          <cell r="A312" t="str">
            <v>504921</v>
          </cell>
          <cell r="B312" t="str">
            <v>TUYAU PPEPDM 3.5X7.5 L 210</v>
          </cell>
        </row>
        <row r="313">
          <cell r="A313" t="str">
            <v>504922</v>
          </cell>
          <cell r="B313" t="str">
            <v>TUYAU PPEPDM 3.5X7.5 L 300</v>
          </cell>
        </row>
        <row r="314">
          <cell r="A314" t="str">
            <v>504923</v>
          </cell>
          <cell r="B314" t="str">
            <v>TUYAU PPEPDM 3.5X7.5 L 451</v>
          </cell>
        </row>
        <row r="315">
          <cell r="A315" t="str">
            <v>504924</v>
          </cell>
          <cell r="B315" t="str">
            <v>TUYAU PPEPDM 3.5X7.5 L 850</v>
          </cell>
        </row>
        <row r="316">
          <cell r="A316" t="str">
            <v>504930</v>
          </cell>
          <cell r="B316" t="str">
            <v>TUYAU PPEPDM 3.5X7.5 L 505</v>
          </cell>
        </row>
        <row r="317">
          <cell r="A317" t="str">
            <v>504949</v>
          </cell>
          <cell r="B317" t="str">
            <v>EMBOUT SAPIN OLIVE POUR TUBE D10X12</v>
          </cell>
        </row>
        <row r="318">
          <cell r="A318" t="str">
            <v>504950</v>
          </cell>
          <cell r="B318" t="str">
            <v>EMBOUT SAPIN OLIVE POUR TUBE D12X14</v>
          </cell>
        </row>
        <row r="319">
          <cell r="A319" t="str">
            <v>504951</v>
          </cell>
          <cell r="B319" t="str">
            <v>RACCORD COUDE</v>
          </cell>
        </row>
        <row r="320">
          <cell r="A320" t="str">
            <v>504954</v>
          </cell>
          <cell r="B320" t="str">
            <v>MANCHON CAOUTCHOUC ID 6 OD11 LG 50mm FE</v>
          </cell>
        </row>
        <row r="321">
          <cell r="A321" t="str">
            <v>505001</v>
          </cell>
          <cell r="B321" t="str">
            <v>GAINE PROTECT. ABRASION AUTO FIXANTE</v>
          </cell>
        </row>
        <row r="322">
          <cell r="A322" t="str">
            <v>505005</v>
          </cell>
          <cell r="B322" t="str">
            <v>RACC. ENCLIQ. 90 DEG DIAM 8 2 JTS 1 BOUC</v>
          </cell>
        </row>
        <row r="323">
          <cell r="A323" t="str">
            <v>505007</v>
          </cell>
          <cell r="B323" t="str">
            <v>GAINE PROTECT. MECA. AUTO FIXANTE</v>
          </cell>
        </row>
        <row r="324">
          <cell r="A324" t="str">
            <v>505014</v>
          </cell>
          <cell r="B324" t="str">
            <v>JOINT PLAT GICLEUR</v>
          </cell>
        </row>
        <row r="325">
          <cell r="A325" t="str">
            <v>505030</v>
          </cell>
          <cell r="B325" t="str">
            <v>COUPE TUBE FORMEE FOUR</v>
          </cell>
        </row>
        <row r="326">
          <cell r="A326" t="str">
            <v>505031</v>
          </cell>
          <cell r="B326" t="str">
            <v>COUPE TUBE FORMEE FOUR</v>
          </cell>
        </row>
        <row r="327">
          <cell r="A327" t="str">
            <v>505032</v>
          </cell>
          <cell r="B327" t="str">
            <v>GAINE SUNP 8.4X10.6 LG 266</v>
          </cell>
        </row>
        <row r="328">
          <cell r="A328" t="str">
            <v>505042</v>
          </cell>
          <cell r="B328" t="str">
            <v>RE DIA 8 90 DEG SAPIN 6X8 BIJT FPM FVMQ</v>
          </cell>
        </row>
        <row r="329">
          <cell r="A329" t="str">
            <v>505044</v>
          </cell>
          <cell r="B329" t="str">
            <v>CONNECTEUR INJ PUMA UPGRADE CLIP PLAST.</v>
          </cell>
        </row>
        <row r="330">
          <cell r="A330" t="str">
            <v>505046</v>
          </cell>
          <cell r="B330" t="str">
            <v>CONNECTEUR INJ PUMA UPGRADE CLIP PLAST</v>
          </cell>
        </row>
        <row r="331">
          <cell r="A331" t="str">
            <v>505053</v>
          </cell>
          <cell r="B331" t="str">
            <v>RAC. ENCLIQ. AVEC REGUL. INTEGRE ET SOND</v>
          </cell>
        </row>
        <row r="332">
          <cell r="A332" t="str">
            <v>505066</v>
          </cell>
          <cell r="B332" t="str">
            <v>BAGUE PASSE GAINE X91</v>
          </cell>
        </row>
        <row r="333">
          <cell r="A333" t="str">
            <v>505072</v>
          </cell>
          <cell r="B333" t="str">
            <v>CODE BARRE FEET060001 9681449780</v>
          </cell>
        </row>
        <row r="334">
          <cell r="A334" t="str">
            <v>505073</v>
          </cell>
          <cell r="B334" t="str">
            <v>CODE BARRE FEET060002 9681450480</v>
          </cell>
        </row>
        <row r="335">
          <cell r="A335" t="str">
            <v>505074</v>
          </cell>
          <cell r="B335" t="str">
            <v>CODE BARRE FEET060003 9681450880</v>
          </cell>
        </row>
        <row r="336">
          <cell r="A336" t="str">
            <v>505076</v>
          </cell>
          <cell r="B336" t="str">
            <v>CODE BARRE FEET060005 9681453080</v>
          </cell>
        </row>
        <row r="337">
          <cell r="A337" t="str">
            <v>505077</v>
          </cell>
          <cell r="B337" t="str">
            <v>CODE BARRE FEET060006 9681458380</v>
          </cell>
        </row>
        <row r="338">
          <cell r="A338" t="str">
            <v>505078</v>
          </cell>
          <cell r="B338" t="str">
            <v>CODE BARRE FEET060007 9681461480</v>
          </cell>
        </row>
        <row r="339">
          <cell r="A339" t="str">
            <v>505079</v>
          </cell>
          <cell r="B339" t="str">
            <v>CODE BARRE FEET060008 9681463080</v>
          </cell>
        </row>
        <row r="340">
          <cell r="A340" t="str">
            <v>505080</v>
          </cell>
          <cell r="B340" t="str">
            <v>CODE BARRE FEET060009 9681467880</v>
          </cell>
        </row>
        <row r="341">
          <cell r="A341" t="str">
            <v>505081</v>
          </cell>
          <cell r="B341" t="str">
            <v>CODE BARRE FEET060010 9681624780</v>
          </cell>
        </row>
        <row r="342">
          <cell r="A342" t="str">
            <v>505082</v>
          </cell>
          <cell r="B342" t="str">
            <v>CODE BARRE FEET060011 9681692880</v>
          </cell>
        </row>
        <row r="343">
          <cell r="A343" t="str">
            <v>505083</v>
          </cell>
          <cell r="B343" t="str">
            <v>CODE BARRE FEET060012 9681973080</v>
          </cell>
        </row>
        <row r="344">
          <cell r="A344" t="str">
            <v>505084</v>
          </cell>
          <cell r="B344" t="str">
            <v>CODE BARRE FEET060013 9681973180</v>
          </cell>
        </row>
        <row r="345">
          <cell r="A345" t="str">
            <v>505085</v>
          </cell>
          <cell r="B345" t="str">
            <v>CODE BARRE FEET060014 9681973380</v>
          </cell>
        </row>
        <row r="346">
          <cell r="A346" t="str">
            <v>505161</v>
          </cell>
          <cell r="B346" t="str">
            <v>FEUTRINE ANTI BRUIT X91</v>
          </cell>
        </row>
        <row r="347">
          <cell r="A347" t="str">
            <v>505207</v>
          </cell>
          <cell r="B347" t="str">
            <v>RACC. ENCLIQ. D8 TUBE PA DINT 4.5</v>
          </cell>
        </row>
        <row r="348">
          <cell r="A348" t="str">
            <v>505212</v>
          </cell>
          <cell r="B348" t="str">
            <v>GAINE DE PROTECTION</v>
          </cell>
        </row>
        <row r="349">
          <cell r="A349" t="str">
            <v>505229</v>
          </cell>
          <cell r="B349" t="str">
            <v>CAVALIER SIMPLE DIAM 8</v>
          </cell>
        </row>
        <row r="350">
          <cell r="A350" t="str">
            <v>505231</v>
          </cell>
          <cell r="B350" t="str">
            <v>GAINE PROTECTION MECANIQUE THERMORETRACT</v>
          </cell>
        </row>
        <row r="351">
          <cell r="A351" t="str">
            <v>505232</v>
          </cell>
          <cell r="B351" t="str">
            <v>GAINE PROTECTION MECANIQUE THERMORETRACT</v>
          </cell>
        </row>
        <row r="352">
          <cell r="A352" t="str">
            <v>505254</v>
          </cell>
          <cell r="B352" t="str">
            <v>TUYAU PPEPDM 3.5 X 7,5  L 740</v>
          </cell>
        </row>
        <row r="353">
          <cell r="A353" t="str">
            <v>505283</v>
          </cell>
          <cell r="B353" t="str">
            <v>ETIQUETTE K91 AVEC ANTENNE</v>
          </cell>
        </row>
        <row r="354">
          <cell r="A354" t="str">
            <v>505284</v>
          </cell>
          <cell r="B354" t="str">
            <v>ETIQUETTE K91 SANS ANTENNE</v>
          </cell>
        </row>
        <row r="355">
          <cell r="A355" t="str">
            <v>505341</v>
          </cell>
          <cell r="B355" t="str">
            <v>PION DE CENTRAGE</v>
          </cell>
        </row>
        <row r="356">
          <cell r="A356" t="str">
            <v>505382</v>
          </cell>
          <cell r="B356" t="str">
            <v>RE 3 VOIES DBLE VERROU. D8 JTS FPM/FVMQ</v>
          </cell>
        </row>
        <row r="357">
          <cell r="A357" t="str">
            <v>505383</v>
          </cell>
          <cell r="B357" t="str">
            <v>RE A 90° DBLE VERROU. D8 JTS FPM/FVMQ</v>
          </cell>
        </row>
        <row r="358">
          <cell r="A358" t="str">
            <v>505384</v>
          </cell>
          <cell r="B358" t="str">
            <v>RE A 115° DBLE VERROU. D8 JTS FPM/FVMQ</v>
          </cell>
        </row>
        <row r="359">
          <cell r="A359" t="str">
            <v>505401</v>
          </cell>
          <cell r="B359" t="str">
            <v>AGRAFE SUPPORT 1 VOIE Ø 8</v>
          </cell>
        </row>
        <row r="360">
          <cell r="A360" t="str">
            <v>505403</v>
          </cell>
          <cell r="B360" t="str">
            <v>GAINE PROTECT. LG 790 MM +/-15</v>
          </cell>
        </row>
        <row r="361">
          <cell r="A361" t="str">
            <v>505404</v>
          </cell>
          <cell r="B361" t="str">
            <v>GAINE PROTECT. LG 835MM +/-15</v>
          </cell>
        </row>
        <row r="362">
          <cell r="A362" t="str">
            <v>505412</v>
          </cell>
          <cell r="B362" t="str">
            <v>RE BAGUE BLANCHE DT Ø 8 DBLE LOCK JTSFPM</v>
          </cell>
        </row>
        <row r="363">
          <cell r="A363" t="str">
            <v>505413</v>
          </cell>
          <cell r="B363" t="str">
            <v>TUYAU PPEPDM 4X8 L 65</v>
          </cell>
        </row>
        <row r="364">
          <cell r="A364" t="str">
            <v>505420</v>
          </cell>
          <cell r="B364" t="str">
            <v>CAVALIER SIMPLE 22698 00 08</v>
          </cell>
        </row>
        <row r="365">
          <cell r="A365" t="str">
            <v>505423</v>
          </cell>
          <cell r="B365" t="str">
            <v>LANGUETTE 1 GICLEUR AUDI B8</v>
          </cell>
        </row>
        <row r="366">
          <cell r="A366" t="str">
            <v>505424</v>
          </cell>
          <cell r="B366" t="str">
            <v>LANGUETTE 2 GICLEUR AUDI B8</v>
          </cell>
        </row>
        <row r="367">
          <cell r="A367" t="str">
            <v>505433</v>
          </cell>
          <cell r="B367" t="str">
            <v>GAINE DE PROTECTION ABRASION FEGA050818</v>
          </cell>
        </row>
        <row r="368">
          <cell r="A368" t="str">
            <v>505441</v>
          </cell>
          <cell r="B368" t="str">
            <v>RACC 2 VOIES 2 WAYS CONNECTOR FERA045127</v>
          </cell>
        </row>
        <row r="369">
          <cell r="A369" t="str">
            <v>505461</v>
          </cell>
          <cell r="B369" t="str">
            <v>ETIQUETTE CODE BARRE 9685176580</v>
          </cell>
        </row>
        <row r="370">
          <cell r="A370" t="str">
            <v>505462</v>
          </cell>
          <cell r="B370" t="str">
            <v>ETIQUETTE CODE BARRE 9685176980</v>
          </cell>
        </row>
        <row r="371">
          <cell r="A371" t="str">
            <v>505481</v>
          </cell>
          <cell r="B371" t="str">
            <v>RE DT 2 JOINTS SAPIN 2 DENTS AVEC JOINT</v>
          </cell>
        </row>
        <row r="372">
          <cell r="A372" t="str">
            <v>505482</v>
          </cell>
          <cell r="B372" t="str">
            <v>RE DT 2 JOINTS SAPIN 2 DENTS AVEC JOINT</v>
          </cell>
        </row>
        <row r="373">
          <cell r="A373" t="str">
            <v>505502</v>
          </cell>
          <cell r="B373" t="str">
            <v>ROUL ADHESIF PVC JAUNE 9MMX 66M</v>
          </cell>
        </row>
        <row r="374">
          <cell r="A374" t="str">
            <v>505527</v>
          </cell>
          <cell r="B374" t="str">
            <v>RAC ENCLIQ 65° PR TYPE 9 Ø8 SAPIN Ø6X8</v>
          </cell>
        </row>
        <row r="375">
          <cell r="A375" t="str">
            <v>505534</v>
          </cell>
          <cell r="B375" t="str">
            <v>ENCRE INSTAMARK BLANC</v>
          </cell>
        </row>
        <row r="376">
          <cell r="A376" t="str">
            <v>505535</v>
          </cell>
          <cell r="B376" t="str">
            <v>TAMPON INSTAMARK 116 BLANC DIAM 3mm</v>
          </cell>
        </row>
        <row r="377">
          <cell r="A377" t="str">
            <v>505536</v>
          </cell>
          <cell r="B377" t="str">
            <v>TAMPON INSTAMARK 116 BLANC DIAM 6mm</v>
          </cell>
        </row>
        <row r="378">
          <cell r="A378" t="str">
            <v>505541</v>
          </cell>
          <cell r="B378" t="str">
            <v>JOINT TORIQUE DIAM 3.35</v>
          </cell>
        </row>
        <row r="379">
          <cell r="A379" t="str">
            <v>505552</v>
          </cell>
          <cell r="B379" t="str">
            <v>RE DROIT 2 JOINTS SAPIN 2 DENTS AVEC JOI</v>
          </cell>
        </row>
        <row r="380">
          <cell r="A380" t="str">
            <v>505576</v>
          </cell>
          <cell r="B380" t="str">
            <v>FILTRE POUSSIERE FETA080001</v>
          </cell>
        </row>
        <row r="381">
          <cell r="A381" t="str">
            <v>505577</v>
          </cell>
          <cell r="B381" t="str">
            <v>RACCORD EQUIPE AVEC BOUCHON</v>
          </cell>
        </row>
        <row r="382">
          <cell r="A382" t="str">
            <v>505579</v>
          </cell>
          <cell r="B382" t="str">
            <v>RACC ENCLIQ 65 DEG PR TYPE 9 Ø 8 SAPIN</v>
          </cell>
        </row>
        <row r="383">
          <cell r="A383" t="str">
            <v>505580</v>
          </cell>
          <cell r="B383" t="str">
            <v>RACCORD 3 VOIES FPRA130104</v>
          </cell>
        </row>
        <row r="384">
          <cell r="A384" t="str">
            <v>505587</v>
          </cell>
          <cell r="B384" t="str">
            <v>RACCORD 3 VOIES</v>
          </cell>
        </row>
        <row r="385">
          <cell r="A385" t="str">
            <v>505590</v>
          </cell>
          <cell r="B385" t="str">
            <v>RER DIAM 10 COUDE BIJOINT FPM FVMQ VERT</v>
          </cell>
        </row>
        <row r="386">
          <cell r="A386" t="str">
            <v>505605</v>
          </cell>
          <cell r="B386" t="str">
            <v>GAINE DE PROTECTION ABRASION</v>
          </cell>
        </row>
        <row r="387">
          <cell r="A387" t="str">
            <v>505610</v>
          </cell>
          <cell r="B387" t="str">
            <v>Ø10 coudé 30° pour tubes PA 8x10</v>
          </cell>
        </row>
        <row r="388">
          <cell r="A388" t="str">
            <v>505614</v>
          </cell>
          <cell r="B388" t="str">
            <v>HUILE 9R100</v>
          </cell>
        </row>
        <row r="389">
          <cell r="A389" t="str">
            <v>505615</v>
          </cell>
          <cell r="B389" t="str">
            <v>RACC ENCLIQ 65° POUR TYPE 9 Ø8SAPIN Ø6x8</v>
          </cell>
        </row>
        <row r="390">
          <cell r="A390" t="str">
            <v>505621</v>
          </cell>
          <cell r="B390" t="str">
            <v>RACCORD ENCLIQ 150° 2JOITNS FKM +FVMQ</v>
          </cell>
        </row>
        <row r="391">
          <cell r="A391" t="str">
            <v>505623</v>
          </cell>
          <cell r="B391" t="str">
            <v>RAC SAPIN SAPIN PR TUBE 6X8 FEEM0600060</v>
          </cell>
        </row>
        <row r="392">
          <cell r="A392" t="str">
            <v>505629</v>
          </cell>
          <cell r="B392" t="str">
            <v>CLAPET M9R AVEC FILTRE 50 MICRONS</v>
          </cell>
        </row>
        <row r="393">
          <cell r="A393" t="str">
            <v>505630</v>
          </cell>
          <cell r="B393" t="str">
            <v>RACCORD EQUIPE AVEC FUITE CALIBREE</v>
          </cell>
        </row>
        <row r="394">
          <cell r="A394" t="str">
            <v>505638</v>
          </cell>
          <cell r="B394" t="str">
            <v>TUYAU PPEPDM 3.5X7.5 L 820</v>
          </cell>
        </row>
        <row r="395">
          <cell r="A395" t="str">
            <v>505640</v>
          </cell>
          <cell r="B395" t="str">
            <v>POMPE D'AMORCAGE CARBURANT GAZOLE</v>
          </cell>
        </row>
        <row r="396">
          <cell r="A396" t="str">
            <v>505641</v>
          </cell>
          <cell r="B396" t="str">
            <v>RACCORD ENCLIQUET. HYBRIDE METAL BLANC</v>
          </cell>
        </row>
        <row r="397">
          <cell r="A397" t="str">
            <v>505642</v>
          </cell>
          <cell r="B397" t="str">
            <v>RACCORD ENCLIQUET. HYBRIDE METAL VERT</v>
          </cell>
        </row>
        <row r="398">
          <cell r="A398" t="str">
            <v>505643</v>
          </cell>
          <cell r="B398" t="str">
            <v>RACCORD ENCLIQUETABLE AMORCAGE A VALVE A</v>
          </cell>
        </row>
        <row r="399">
          <cell r="A399" t="str">
            <v>505644</v>
          </cell>
          <cell r="B399" t="str">
            <v>BAGUE THERMORETRACTABLE B23X 9/3 JAUNE</v>
          </cell>
        </row>
        <row r="400">
          <cell r="A400" t="str">
            <v>505646</v>
          </cell>
          <cell r="B400" t="str">
            <v>GAINE PROTECTION THERM CM350 FEGA0801003</v>
          </cell>
        </row>
        <row r="401">
          <cell r="A401" t="str">
            <v>505647</v>
          </cell>
          <cell r="B401" t="str">
            <v>GAINE PROTECT THERM CM350 FEGA0801004</v>
          </cell>
        </row>
        <row r="402">
          <cell r="A402" t="str">
            <v>505648</v>
          </cell>
          <cell r="B402" t="str">
            <v>GAINE PROTECT THERM CM350 FEGA140105</v>
          </cell>
        </row>
        <row r="403">
          <cell r="A403" t="str">
            <v>505652</v>
          </cell>
          <cell r="B403" t="str">
            <v>RE COUDE 2 JTS FKMF+GLT JT EXT FKMA FEEM</v>
          </cell>
        </row>
        <row r="404">
          <cell r="A404" t="str">
            <v>505655</v>
          </cell>
          <cell r="B404" t="str">
            <v>GAINE DE PROTECTION MECANIQUE ET CHOC</v>
          </cell>
        </row>
        <row r="405">
          <cell r="A405" t="str">
            <v>505671</v>
          </cell>
          <cell r="B405" t="str">
            <v>GAINE THERMIQUE FEGA080899</v>
          </cell>
        </row>
        <row r="406">
          <cell r="A406" t="str">
            <v>505672</v>
          </cell>
          <cell r="B406" t="str">
            <v>DURITE DIAM 13 FPDU130102</v>
          </cell>
        </row>
        <row r="407">
          <cell r="A407" t="str">
            <v>505673</v>
          </cell>
          <cell r="B407" t="str">
            <v>GAINE THERMO SHRINKGARD 2800 34/15 FEGA3</v>
          </cell>
        </row>
        <row r="408">
          <cell r="A408" t="str">
            <v>505675</v>
          </cell>
          <cell r="B408" t="str">
            <v>RER DIAM 7,89 45° FKM A8 FVMQ A6 FPEM060</v>
          </cell>
        </row>
        <row r="409">
          <cell r="A409" t="str">
            <v>505676</v>
          </cell>
          <cell r="B409" t="str">
            <v>RER DIAM 7,89 90° FKM A8 FVMQ A6 FPEM060</v>
          </cell>
        </row>
        <row r="410">
          <cell r="A410" t="str">
            <v>505683</v>
          </cell>
          <cell r="B410" t="str">
            <v>TUYAU PPEPDM 3.5X7.5 L1165</v>
          </cell>
        </row>
        <row r="411">
          <cell r="A411" t="str">
            <v>505691</v>
          </cell>
          <cell r="B411" t="str">
            <v>JOINT TORIQUE 29X2</v>
          </cell>
        </row>
        <row r="412">
          <cell r="A412" t="str">
            <v>505695</v>
          </cell>
          <cell r="B412" t="str">
            <v>RACCORD 3 VOIES 3 SAPINS 6X8</v>
          </cell>
        </row>
        <row r="413">
          <cell r="A413" t="str">
            <v>505700</v>
          </cell>
          <cell r="B413" t="str">
            <v>BOUCHON FEMELLE DIAM 7.89 FPBO080559</v>
          </cell>
        </row>
        <row r="414">
          <cell r="A414" t="str">
            <v>505701</v>
          </cell>
          <cell r="B414" t="str">
            <v>TUBE METAL FORME DIAM  8 x 0.7</v>
          </cell>
        </row>
        <row r="415">
          <cell r="A415" t="str">
            <v>505702</v>
          </cell>
          <cell r="B415" t="str">
            <v>RER DIAM 7,89 90° FKM A8 FVMQ A6 FPEM060</v>
          </cell>
        </row>
        <row r="416">
          <cell r="A416" t="str">
            <v>505703</v>
          </cell>
          <cell r="B416" t="str">
            <v>RER DIAM 7,89 45° FKM A8 FVMQ A6 FPEM060</v>
          </cell>
        </row>
        <row r="417">
          <cell r="A417" t="str">
            <v>505704</v>
          </cell>
          <cell r="B417" t="str">
            <v>ENTRETOISE PIVOTANTE D8 D26 N°082042000</v>
          </cell>
        </row>
        <row r="418">
          <cell r="A418" t="str">
            <v>505712</v>
          </cell>
          <cell r="B418" t="str">
            <v>RUBAN DE PROTECTION MECANIQUE</v>
          </cell>
        </row>
        <row r="419">
          <cell r="A419" t="str">
            <v>505719</v>
          </cell>
          <cell r="B419" t="str">
            <v>RAC 3 VOIES 1 MALE 7.89 2 SAPINS 6X8</v>
          </cell>
        </row>
        <row r="420">
          <cell r="A420" t="str">
            <v>505721</v>
          </cell>
          <cell r="B420" t="str">
            <v>RACCORD 4 VOIES FERA060184C</v>
          </cell>
        </row>
        <row r="421">
          <cell r="A421" t="str">
            <v>505722</v>
          </cell>
          <cell r="B421" t="str">
            <v>BOUCHON FEMELLE DIAM 7.89 FPBO080559</v>
          </cell>
        </row>
        <row r="422">
          <cell r="A422" t="str">
            <v>505723</v>
          </cell>
          <cell r="B422" t="str">
            <v>RAC ENCLIQ DIA 8 90° SAPIN 6X8 JTS A6/A8</v>
          </cell>
        </row>
        <row r="423">
          <cell r="A423" t="str">
            <v>505731</v>
          </cell>
          <cell r="B423" t="str">
            <v>RE A 90° DBLE VERROUIL. D8 JTS FPM/FVMQ</v>
          </cell>
        </row>
        <row r="424">
          <cell r="A424" t="str">
            <v>505733</v>
          </cell>
          <cell r="B424" t="str">
            <v>RAC ENCLIQ DT MONO JOINT DIAM 8</v>
          </cell>
        </row>
        <row r="425">
          <cell r="A425" t="str">
            <v>505771</v>
          </cell>
          <cell r="B425" t="str">
            <v>DIESEL DIVERTER VALVE</v>
          </cell>
        </row>
        <row r="426">
          <cell r="A426" t="str">
            <v>505793</v>
          </cell>
          <cell r="B426" t="str">
            <v>RACCORD EMBOUT MALE 110° SAE TUBE 8*10mm</v>
          </cell>
        </row>
        <row r="427">
          <cell r="A427" t="str">
            <v>505801</v>
          </cell>
          <cell r="B427" t="str">
            <v>AGRAFE FEEN083000</v>
          </cell>
        </row>
        <row r="428">
          <cell r="A428" t="str">
            <v>505803</v>
          </cell>
          <cell r="B428" t="str">
            <v>TUBE METAL FORME DIAM  10 x 0,7</v>
          </cell>
        </row>
        <row r="429">
          <cell r="A429" t="str">
            <v>505805</v>
          </cell>
          <cell r="B429" t="str">
            <v>AGRAFE POUR TUBE DIAM 11</v>
          </cell>
        </row>
        <row r="430">
          <cell r="A430" t="str">
            <v>505839</v>
          </cell>
          <cell r="B430" t="str">
            <v>AGRAFE METAL POUR TUBE DIAM 8</v>
          </cell>
        </row>
        <row r="431">
          <cell r="A431" t="str">
            <v>505840</v>
          </cell>
          <cell r="B431" t="str">
            <v>RE COUDÉ 2 JOINTS SAPIN 3 DENTS SAE FEEM</v>
          </cell>
        </row>
        <row r="432">
          <cell r="A432" t="str">
            <v>505851</v>
          </cell>
          <cell r="B432" t="str">
            <v>SR 1066 CAPUCHONS LANGUETTE PVC JAUNE</v>
          </cell>
        </row>
        <row r="433">
          <cell r="A433" t="str">
            <v>505852</v>
          </cell>
          <cell r="B433" t="str">
            <v>EMBOUT MALE DIAM 8 DBLE COLERETTE FPEM06</v>
          </cell>
        </row>
        <row r="434">
          <cell r="A434" t="str">
            <v>505853</v>
          </cell>
          <cell r="B434" t="str">
            <v>EMBOUT MALE DIAM 8 DBLE COLERETTE FPEM06</v>
          </cell>
        </row>
        <row r="435">
          <cell r="A435" t="str">
            <v>505854</v>
          </cell>
          <cell r="B435" t="str">
            <v>RACCORD ENCLIQUETABLE DIAM 8</v>
          </cell>
        </row>
        <row r="436">
          <cell r="A436" t="str">
            <v>505855</v>
          </cell>
          <cell r="B436" t="str">
            <v>RACCORD 3 VOIES AVEC CLAPET 8</v>
          </cell>
        </row>
        <row r="437">
          <cell r="A437" t="str">
            <v>505856</v>
          </cell>
          <cell r="B437" t="str">
            <v>RACCORD AMORCAGE AVEC VALVE INTEGREE ET</v>
          </cell>
        </row>
        <row r="438">
          <cell r="A438" t="str">
            <v>505861</v>
          </cell>
          <cell r="B438" t="str">
            <v>TUBE DROIT DEFORME</v>
          </cell>
        </row>
        <row r="439">
          <cell r="A439" t="str">
            <v>505871</v>
          </cell>
          <cell r="B439" t="str">
            <v>JOINT A LEVRE 21346007</v>
          </cell>
        </row>
        <row r="440">
          <cell r="A440" t="str">
            <v>505915</v>
          </cell>
          <cell r="B440" t="str">
            <v>MANCHON FKM ECO FEMA070154</v>
          </cell>
        </row>
        <row r="441">
          <cell r="A441" t="str">
            <v>505925</v>
          </cell>
          <cell r="B441" t="str">
            <v>RAC ENCLIQ EN TE D13 FERA130505L</v>
          </cell>
        </row>
        <row r="442">
          <cell r="A442" t="str">
            <v>505931</v>
          </cell>
          <cell r="B442" t="str">
            <v>GAINE DE PROTECTION CHOC</v>
          </cell>
        </row>
        <row r="443">
          <cell r="A443" t="str">
            <v>505943</v>
          </cell>
          <cell r="B443" t="str">
            <v>SUPPORT CAPTEUR DE T° AVEC AGRAFE M9RK2</v>
          </cell>
        </row>
        <row r="444">
          <cell r="A444" t="str">
            <v>505945</v>
          </cell>
          <cell r="B444" t="str">
            <v>RACCORD ENCLIQ 150° 2JOITNS FKM +FVMQ</v>
          </cell>
        </row>
        <row r="445">
          <cell r="A445" t="str">
            <v>505951</v>
          </cell>
          <cell r="B445" t="str">
            <v>SUPPORT CAPTEUR DE T° AVEC AGRAFE M9RK2</v>
          </cell>
        </row>
        <row r="446">
          <cell r="A446" t="str">
            <v>505961</v>
          </cell>
          <cell r="B446" t="str">
            <v>RESISTANCE 0.85 OHMS</v>
          </cell>
        </row>
        <row r="447">
          <cell r="A447" t="str">
            <v>505970</v>
          </cell>
          <cell r="B447" t="str">
            <v>GAINE PROTECTION ABRASION FEGA0808009</v>
          </cell>
        </row>
        <row r="448">
          <cell r="A448" t="str">
            <v>505971</v>
          </cell>
          <cell r="B448" t="str">
            <v>CONNECTEUR INJECTEUR T DW10C</v>
          </cell>
        </row>
        <row r="449">
          <cell r="A449" t="str">
            <v>505972</v>
          </cell>
          <cell r="B449" t="str">
            <v>CONNECTEUR INJECTEUR L DW10C</v>
          </cell>
        </row>
        <row r="450">
          <cell r="A450" t="str">
            <v>505973</v>
          </cell>
          <cell r="B450" t="str">
            <v>CONNECTEUR INJECTEUR INCLINE DW10C</v>
          </cell>
        </row>
        <row r="451">
          <cell r="A451" t="str">
            <v>505974</v>
          </cell>
          <cell r="B451" t="str">
            <v>CONNECTEUR INJECTEUR DT DW10C</v>
          </cell>
        </row>
        <row r="452">
          <cell r="A452" t="str">
            <v>505978</v>
          </cell>
          <cell r="B452" t="str">
            <v>FLEXFIT 2112 TW GRIS 8 LG 380mm +/-10</v>
          </cell>
        </row>
        <row r="453">
          <cell r="A453" t="str">
            <v>505979</v>
          </cell>
          <cell r="B453" t="str">
            <v>LOCATGUARD</v>
          </cell>
        </row>
        <row r="454">
          <cell r="A454" t="str">
            <v>505986</v>
          </cell>
          <cell r="B454" t="str">
            <v>CONNECT. INJ 2 VOIES A 120DEG JOINT FPM</v>
          </cell>
        </row>
        <row r="455">
          <cell r="A455" t="str">
            <v>505987</v>
          </cell>
          <cell r="B455" t="str">
            <v>CONNECT. INJ 2 VOIES A 102 DEG JOINT FPM</v>
          </cell>
        </row>
        <row r="456">
          <cell r="A456" t="str">
            <v>505996</v>
          </cell>
          <cell r="B456" t="str">
            <v>AGRAFE FEEN083001</v>
          </cell>
        </row>
        <row r="457">
          <cell r="A457" t="str">
            <v>505999</v>
          </cell>
          <cell r="B457" t="str">
            <v>TUBE METAL FORME &amp; MARQUE DIAM  10 x 0,7</v>
          </cell>
        </row>
        <row r="458">
          <cell r="A458" t="str">
            <v>506012</v>
          </cell>
          <cell r="B458" t="str">
            <v>LOCATGUARD LG 135</v>
          </cell>
        </row>
        <row r="459">
          <cell r="A459" t="str">
            <v>506023</v>
          </cell>
          <cell r="B459" t="str">
            <v>GAINE TRESSEE GRISE Ø10   LG 135 mm</v>
          </cell>
        </row>
        <row r="460">
          <cell r="A460" t="str">
            <v>506040</v>
          </cell>
          <cell r="B460" t="str">
            <v>SUPPORT THERMISTANCE EQUIPEE</v>
          </cell>
        </row>
        <row r="461">
          <cell r="A461" t="str">
            <v>506051</v>
          </cell>
          <cell r="B461" t="str">
            <v>GAINE PROTECTION MECANIQUE</v>
          </cell>
        </row>
        <row r="462">
          <cell r="A462" t="str">
            <v>506056</v>
          </cell>
          <cell r="B462" t="str">
            <v>QC diam 8 à 90° FKM + FVMQ  3 SAPINS</v>
          </cell>
        </row>
        <row r="463">
          <cell r="A463" t="str">
            <v>506057</v>
          </cell>
          <cell r="B463" t="str">
            <v>GAINE THERMIQUE D10 Long 90</v>
          </cell>
        </row>
        <row r="464">
          <cell r="A464" t="str">
            <v>506058</v>
          </cell>
          <cell r="B464" t="str">
            <v>BOITIER RACCORD 2V CLAPET ZERTAN</v>
          </cell>
        </row>
        <row r="465">
          <cell r="A465" t="str">
            <v>506060</v>
          </cell>
          <cell r="B465" t="str">
            <v>BOITIER RACCORD 3V CLAPET ZERTAN</v>
          </cell>
        </row>
        <row r="466">
          <cell r="A466" t="str">
            <v>506076</v>
          </cell>
          <cell r="B466" t="str">
            <v>CANALISATION METAL CINTREE</v>
          </cell>
        </row>
        <row r="467">
          <cell r="A467" t="str">
            <v>506081</v>
          </cell>
          <cell r="B467" t="str">
            <v>TUYAU PPEPDM 3,5 X 7,5  L 1350</v>
          </cell>
        </row>
        <row r="468">
          <cell r="A468" t="str">
            <v>506097</v>
          </cell>
          <cell r="B468" t="str">
            <v>CANALISATION METAL CINTREE</v>
          </cell>
        </row>
        <row r="469">
          <cell r="A469" t="str">
            <v>506122</v>
          </cell>
          <cell r="B469" t="str">
            <v>QC Dia 8 A 90 DEG JOINT SUR CRAN SAPIN</v>
          </cell>
        </row>
        <row r="470">
          <cell r="A470" t="str">
            <v>506123</v>
          </cell>
          <cell r="B470" t="str">
            <v>BAGUE COULEUR VERTE THERMORETRACTABLE</v>
          </cell>
        </row>
        <row r="471">
          <cell r="A471" t="str">
            <v>506182</v>
          </cell>
          <cell r="B471" t="str">
            <v>GAINE PROTECTION MECA TUBE  5.7 LG 75</v>
          </cell>
        </row>
        <row r="472">
          <cell r="A472" t="str">
            <v>506183</v>
          </cell>
          <cell r="B472" t="str">
            <v>GAINE PROTECTION MECA TUBE  5.7 LG 160</v>
          </cell>
        </row>
        <row r="473">
          <cell r="A473" t="str">
            <v>506184</v>
          </cell>
          <cell r="B473" t="str">
            <v>GAINE PROTECTION MECA TUBE 9.2 LG 107</v>
          </cell>
        </row>
        <row r="474">
          <cell r="A474" t="str">
            <v>506202</v>
          </cell>
          <cell r="B474" t="str">
            <v>GOULOTTE M9R X83 PH2</v>
          </cell>
        </row>
        <row r="475">
          <cell r="A475" t="str">
            <v>506203</v>
          </cell>
          <cell r="B475" t="str">
            <v>TUYAU EPDM 4X8 L 55  65SH</v>
          </cell>
        </row>
        <row r="476">
          <cell r="A476" t="str">
            <v>506242</v>
          </cell>
          <cell r="B476" t="str">
            <v>GAINE Periflex P-S 8 x 155 noire</v>
          </cell>
        </row>
        <row r="477">
          <cell r="A477" t="str">
            <v>506243</v>
          </cell>
          <cell r="B477" t="str">
            <v>GAINE Periflex P-S 8 x 495 NOIRE</v>
          </cell>
        </row>
        <row r="478">
          <cell r="A478" t="str">
            <v>506271</v>
          </cell>
          <cell r="B478" t="str">
            <v>ETIQUETTE ADHESIVE COULEUR BLANCHE</v>
          </cell>
        </row>
        <row r="479">
          <cell r="A479" t="str">
            <v>506276</v>
          </cell>
          <cell r="B479" t="str">
            <v>TUYAU ANNELE  L 2012</v>
          </cell>
        </row>
        <row r="480">
          <cell r="A480" t="str">
            <v>506277</v>
          </cell>
          <cell r="B480" t="str">
            <v>TUYAU ANNELE L 2060</v>
          </cell>
        </row>
        <row r="481">
          <cell r="A481" t="str">
            <v>506285</v>
          </cell>
          <cell r="B481" t="str">
            <v>GAINE PROTECTION T°C  D8 mm Lg 240</v>
          </cell>
        </row>
        <row r="482">
          <cell r="A482" t="str">
            <v>506286</v>
          </cell>
          <cell r="B482" t="str">
            <v>GAINE PROTECTION MECA  D10 mm Lg 291</v>
          </cell>
        </row>
        <row r="483">
          <cell r="A483" t="str">
            <v>506287</v>
          </cell>
          <cell r="B483" t="str">
            <v>TUYAU EPDM 3.5x7.5 L492</v>
          </cell>
        </row>
        <row r="484">
          <cell r="A484" t="str">
            <v>506288</v>
          </cell>
          <cell r="B484" t="str">
            <v>TUYAU EPDM 4x8 L30mm</v>
          </cell>
        </row>
        <row r="485">
          <cell r="A485" t="str">
            <v>506294</v>
          </cell>
          <cell r="B485" t="str">
            <v>RACCORD CLAPET EN L</v>
          </cell>
        </row>
        <row r="486">
          <cell r="A486" t="str">
            <v>506295</v>
          </cell>
          <cell r="B486" t="str">
            <v>RACCORD CLAPET EN T</v>
          </cell>
        </row>
        <row r="487">
          <cell r="A487" t="str">
            <v>506299</v>
          </cell>
          <cell r="B487" t="str">
            <v>RE 8 "T" JOINTS FPM FVMQ Sapins 6X8</v>
          </cell>
        </row>
        <row r="488">
          <cell r="A488" t="str">
            <v>506304</v>
          </cell>
          <cell r="B488" t="str">
            <v>RACCORD CLAPET EN L ITW</v>
          </cell>
        </row>
        <row r="489">
          <cell r="A489" t="str">
            <v>506305</v>
          </cell>
          <cell r="B489" t="str">
            <v>RACCORD CLAPET EN T ITW</v>
          </cell>
        </row>
        <row r="490">
          <cell r="A490" t="str">
            <v>506314</v>
          </cell>
          <cell r="B490" t="str">
            <v>QC DIAM 8 AT 30° ORING FPM + FVMQ</v>
          </cell>
        </row>
        <row r="491">
          <cell r="A491" t="str">
            <v>506316</v>
          </cell>
          <cell r="B491" t="str">
            <v>RE 100° 10 JTS  FPM FVMQ Sapin 8X10</v>
          </cell>
        </row>
        <row r="492">
          <cell r="A492" t="str">
            <v>506319</v>
          </cell>
          <cell r="B492" t="str">
            <v>MANCHON CAOUTCHOUC  DIAM 6,8 LG 415</v>
          </cell>
        </row>
        <row r="493">
          <cell r="A493" t="str">
            <v>506320</v>
          </cell>
          <cell r="B493" t="str">
            <v>GAINE TRES FLEXGUARD 2131 DIAM 13 LG200</v>
          </cell>
        </row>
        <row r="494">
          <cell r="A494" t="str">
            <v>506321</v>
          </cell>
          <cell r="B494" t="str">
            <v>TUYAU ANNELE L 1508</v>
          </cell>
        </row>
        <row r="495">
          <cell r="A495" t="str">
            <v>506322</v>
          </cell>
          <cell r="B495" t="str">
            <v>TUYAU ANNELE L2122</v>
          </cell>
        </row>
        <row r="496">
          <cell r="A496" t="str">
            <v>506323</v>
          </cell>
          <cell r="B496" t="str">
            <v>TUYAU ANNELE L 2206</v>
          </cell>
        </row>
        <row r="497">
          <cell r="A497" t="str">
            <v>506338</v>
          </cell>
          <cell r="B497" t="str">
            <v>TUYAU EPDM 3,5X7,5 L50</v>
          </cell>
        </row>
        <row r="498">
          <cell r="A498" t="str">
            <v>506339</v>
          </cell>
          <cell r="B498" t="str">
            <v>TUYAU EPDM 3,5X7,5 L75</v>
          </cell>
        </row>
        <row r="499">
          <cell r="A499" t="str">
            <v>506340</v>
          </cell>
          <cell r="B499" t="str">
            <v>TUYAU EPDM 3,5X7,5 L85</v>
          </cell>
        </row>
        <row r="500">
          <cell r="A500" t="str">
            <v>506347</v>
          </cell>
          <cell r="B500" t="str">
            <v>TUYAU ANNELE L 345</v>
          </cell>
        </row>
        <row r="501">
          <cell r="A501" t="str">
            <v>506348</v>
          </cell>
          <cell r="B501" t="str">
            <v>TUYAU ANNELE L 2375</v>
          </cell>
        </row>
        <row r="502">
          <cell r="A502" t="str">
            <v>506349</v>
          </cell>
          <cell r="B502" t="str">
            <v>TUYAU ANNELE L 2846</v>
          </cell>
        </row>
        <row r="503">
          <cell r="A503" t="str">
            <v>506361</v>
          </cell>
          <cell r="B503" t="str">
            <v>TUYAU EPDM 3,5X7,5 L94</v>
          </cell>
        </row>
        <row r="504">
          <cell r="A504" t="str">
            <v>506362</v>
          </cell>
          <cell r="B504" t="str">
            <v>TUYAU EPDM 3,5X7,5 L100</v>
          </cell>
        </row>
        <row r="505">
          <cell r="A505" t="str">
            <v>506363</v>
          </cell>
          <cell r="B505" t="str">
            <v>TUYAU EPDM 3,5X7,5 L140</v>
          </cell>
        </row>
        <row r="506">
          <cell r="A506" t="str">
            <v>506364</v>
          </cell>
          <cell r="B506" t="str">
            <v>TUYAU EPDM 3,5X7,5 L160</v>
          </cell>
        </row>
        <row r="507">
          <cell r="A507" t="str">
            <v>506366</v>
          </cell>
          <cell r="B507" t="str">
            <v>TUYAU EPDM 3,5X7,5 L200</v>
          </cell>
        </row>
        <row r="508">
          <cell r="A508" t="str">
            <v>506367</v>
          </cell>
          <cell r="B508" t="str">
            <v>TUYAU EPDM 3,5X7,5 L210</v>
          </cell>
        </row>
        <row r="509">
          <cell r="A509" t="str">
            <v>506369</v>
          </cell>
          <cell r="B509" t="str">
            <v>TUYAU EPDM 3,5X7,5 L270</v>
          </cell>
        </row>
        <row r="510">
          <cell r="A510" t="str">
            <v>506370</v>
          </cell>
          <cell r="B510" t="str">
            <v>TUYAU EPDM 3,5X7,5 L300</v>
          </cell>
        </row>
        <row r="511">
          <cell r="A511" t="str">
            <v>506371</v>
          </cell>
          <cell r="B511" t="str">
            <v>TUYAU EPDM 3,5X7,5 L304</v>
          </cell>
        </row>
        <row r="512">
          <cell r="A512" t="str">
            <v>506372</v>
          </cell>
          <cell r="B512" t="str">
            <v>TUYAU EPDM 3,5X7,5 L325</v>
          </cell>
        </row>
        <row r="513">
          <cell r="A513" t="str">
            <v>506373</v>
          </cell>
          <cell r="B513" t="str">
            <v>TUYAU EPDM 3,5X7,5 L355</v>
          </cell>
        </row>
        <row r="514">
          <cell r="A514" t="str">
            <v>506374</v>
          </cell>
          <cell r="B514" t="str">
            <v>TUYAU EPDM 3,5X7,5 L406</v>
          </cell>
        </row>
        <row r="515">
          <cell r="A515" t="str">
            <v>506375</v>
          </cell>
          <cell r="B515" t="str">
            <v>TUYAU EPDM 3,5X7,5 L440</v>
          </cell>
        </row>
        <row r="516">
          <cell r="A516" t="str">
            <v>506382</v>
          </cell>
          <cell r="B516" t="str">
            <v>TUYAU EPDM 3,5X7,5 L580</v>
          </cell>
        </row>
        <row r="517">
          <cell r="A517" t="str">
            <v>506385</v>
          </cell>
          <cell r="B517" t="str">
            <v>TUYAU EPDM 3,5X7,5 L630</v>
          </cell>
        </row>
        <row r="518">
          <cell r="A518" t="str">
            <v>506387</v>
          </cell>
          <cell r="B518" t="str">
            <v>TUYAU EPDM 3,5X7,5 L726</v>
          </cell>
        </row>
        <row r="519">
          <cell r="A519" t="str">
            <v>506388</v>
          </cell>
          <cell r="B519" t="str">
            <v>TUYAU EPDM 3,5X7,5 L740</v>
          </cell>
        </row>
        <row r="520">
          <cell r="A520" t="str">
            <v>506389</v>
          </cell>
          <cell r="B520" t="str">
            <v>TUYAU EPDM 3,5X7,5 L800</v>
          </cell>
        </row>
        <row r="521">
          <cell r="A521" t="str">
            <v>506390</v>
          </cell>
          <cell r="B521" t="str">
            <v>TUYAU EPDM 3,5X7,5 L810</v>
          </cell>
        </row>
        <row r="522">
          <cell r="A522" t="str">
            <v>506391</v>
          </cell>
          <cell r="B522" t="str">
            <v>TUYAU EPDM 3,5X7,5 L820</v>
          </cell>
        </row>
        <row r="523">
          <cell r="A523" t="str">
            <v>506392</v>
          </cell>
          <cell r="B523" t="str">
            <v>TUYAU EPDM 3,5X7,5 L835</v>
          </cell>
        </row>
        <row r="524">
          <cell r="A524" t="str">
            <v>506393</v>
          </cell>
          <cell r="B524" t="str">
            <v>TUYAU EPDM 3,5X7,5 L870</v>
          </cell>
        </row>
        <row r="525">
          <cell r="A525" t="str">
            <v>506395</v>
          </cell>
          <cell r="B525" t="str">
            <v>TUYAU EPDM 3,5X7,5 L970</v>
          </cell>
        </row>
        <row r="526">
          <cell r="A526" t="str">
            <v>506397</v>
          </cell>
          <cell r="B526" t="str">
            <v>TUYAU EPDM 3,5X7,5 L994</v>
          </cell>
        </row>
        <row r="527">
          <cell r="A527" t="str">
            <v>506398</v>
          </cell>
          <cell r="B527" t="str">
            <v>TUYAU EPDM 3,5X7,5 L1090</v>
          </cell>
        </row>
        <row r="528">
          <cell r="A528" t="str">
            <v>506399</v>
          </cell>
          <cell r="B528" t="str">
            <v>TUYAU EPDM 3,5X7,5 L1155</v>
          </cell>
        </row>
        <row r="529">
          <cell r="A529" t="str">
            <v>506400</v>
          </cell>
          <cell r="B529" t="str">
            <v>TUYAU EPDM 3,5X7,5 L1165</v>
          </cell>
        </row>
        <row r="530">
          <cell r="A530" t="str">
            <v>506401</v>
          </cell>
          <cell r="B530" t="str">
            <v>TUYAU EPDM 3,5X7,5 L1190</v>
          </cell>
        </row>
        <row r="531">
          <cell r="A531" t="str">
            <v>506402</v>
          </cell>
          <cell r="B531" t="str">
            <v>TUYAU EPDM 3,5X7,5 L1250</v>
          </cell>
        </row>
        <row r="532">
          <cell r="A532" t="str">
            <v>506403</v>
          </cell>
          <cell r="B532" t="str">
            <v>TUYAU EPDM 3,5X7,5 L1300</v>
          </cell>
        </row>
        <row r="533">
          <cell r="A533" t="str">
            <v>506404</v>
          </cell>
          <cell r="B533" t="str">
            <v>TUYAU EPDM 3,5X7,5 L1350</v>
          </cell>
        </row>
        <row r="534">
          <cell r="A534" t="str">
            <v>506405</v>
          </cell>
          <cell r="B534" t="str">
            <v>TUYAU EPDM 3,5X7,5 L1770</v>
          </cell>
        </row>
        <row r="535">
          <cell r="A535" t="str">
            <v>506406</v>
          </cell>
          <cell r="B535" t="str">
            <v>TUYAU EPDM 3,5X7,5 L1791</v>
          </cell>
        </row>
        <row r="536">
          <cell r="A536" t="str">
            <v>506407</v>
          </cell>
          <cell r="B536" t="str">
            <v>TUYAU EPDM 3,5X7,5 L1920</v>
          </cell>
        </row>
        <row r="537">
          <cell r="A537" t="str">
            <v>506446</v>
          </cell>
          <cell r="B537" t="str">
            <v>GAINE Ø8 x 425 mm Revitex VSC25 alu</v>
          </cell>
        </row>
        <row r="538">
          <cell r="A538" t="str">
            <v>506447</v>
          </cell>
          <cell r="B538" t="str">
            <v>Agrafe double Ø9mm à 10,5mm entre axe 16</v>
          </cell>
        </row>
        <row r="539">
          <cell r="A539" t="str">
            <v>506455</v>
          </cell>
          <cell r="B539" t="str">
            <v>FEGA0808018 Gremflex PET S1 Ø6mm Gris</v>
          </cell>
        </row>
        <row r="540">
          <cell r="A540" t="str">
            <v>506456</v>
          </cell>
          <cell r="B540" t="str">
            <v>FEGA1008007 Gremflex PET S1 Ø8mm Gris</v>
          </cell>
        </row>
        <row r="541">
          <cell r="A541" t="str">
            <v>506463</v>
          </cell>
          <cell r="B541" t="str">
            <v>GAINE PROTECTION DIAM.12  Lg 90mm</v>
          </cell>
        </row>
        <row r="542">
          <cell r="A542" t="str">
            <v>506511</v>
          </cell>
          <cell r="B542" t="str">
            <v>Protecteur clapet en ligne RPDF T3</v>
          </cell>
        </row>
        <row r="543">
          <cell r="A543" t="str">
            <v>506591</v>
          </cell>
          <cell r="B543" t="str">
            <v>POMPE D'AMORCAGE CARBURANT</v>
          </cell>
        </row>
        <row r="544">
          <cell r="A544" t="str">
            <v>506601</v>
          </cell>
          <cell r="B544" t="str">
            <v>TUYAU EPDM 3,5X7,5 L 860</v>
          </cell>
        </row>
        <row r="545">
          <cell r="A545" t="str">
            <v>506628</v>
          </cell>
          <cell r="B545" t="str">
            <v>GAINE QUIETGARD DIAM 11 Lg  365mm</v>
          </cell>
        </row>
        <row r="546">
          <cell r="A546" t="str">
            <v>506631</v>
          </cell>
          <cell r="B546" t="str">
            <v>SUPPORT SUR CULASSE</v>
          </cell>
        </row>
        <row r="547">
          <cell r="A547" t="str">
            <v>506632</v>
          </cell>
          <cell r="B547" t="str">
            <v>BOUCHON 09.49 POUR QC</v>
          </cell>
        </row>
        <row r="548">
          <cell r="A548" t="str">
            <v>506634</v>
          </cell>
          <cell r="B548" t="str">
            <v>FEAG080135 : Agrafe 2 Voies  Ø9,3</v>
          </cell>
        </row>
        <row r="549">
          <cell r="A549" t="str">
            <v>506635</v>
          </cell>
          <cell r="B549" t="str">
            <v>FEAG090103 : Agrafe 1 Voies  Ø3 à Ø16</v>
          </cell>
        </row>
        <row r="550">
          <cell r="A550" t="str">
            <v>506638</v>
          </cell>
          <cell r="B550" t="str">
            <v>TUYAU ANNELE L 1049mm</v>
          </cell>
        </row>
        <row r="551">
          <cell r="A551" t="str">
            <v>506643</v>
          </cell>
          <cell r="B551" t="str">
            <v>TUYAU ANNELE L 1959mm</v>
          </cell>
        </row>
        <row r="552">
          <cell r="A552" t="str">
            <v>506644</v>
          </cell>
          <cell r="B552" t="str">
            <v>TUYAU ANNELE L 1203mm</v>
          </cell>
        </row>
        <row r="553">
          <cell r="A553" t="str">
            <v>506645</v>
          </cell>
          <cell r="B553" t="str">
            <v>TUYAU ANNELE L 1455mm</v>
          </cell>
        </row>
        <row r="554">
          <cell r="A554" t="str">
            <v>506652</v>
          </cell>
          <cell r="B554" t="str">
            <v>FEEM0602091R QC Ø9,49 à 90°CORPS NOIR</v>
          </cell>
        </row>
        <row r="555">
          <cell r="A555" t="str">
            <v>506656</v>
          </cell>
          <cell r="B555" t="str">
            <v>BAGUE PASSE GAINE Ø10 VOLV0</v>
          </cell>
        </row>
        <row r="556">
          <cell r="A556" t="str">
            <v>506657</v>
          </cell>
          <cell r="B556" t="str">
            <v>JOINT TORIQUE 8X2 60SH</v>
          </cell>
        </row>
        <row r="557">
          <cell r="A557" t="str">
            <v>506659</v>
          </cell>
          <cell r="B557" t="str">
            <v>ROU ADHESIF PVC GRIS 15mmX33M</v>
          </cell>
        </row>
        <row r="558">
          <cell r="A558" t="str">
            <v>506671</v>
          </cell>
          <cell r="B558" t="str">
            <v>REF 3 VOIES JOINTS PANACHES BAGUE GRISE</v>
          </cell>
        </row>
        <row r="559">
          <cell r="A559" t="str">
            <v>506682</v>
          </cell>
          <cell r="B559" t="str">
            <v>GAINE TRESSEE PROTECTION MECANIQUE</v>
          </cell>
        </row>
        <row r="560">
          <cell r="A560" t="str">
            <v>506711</v>
          </cell>
          <cell r="B560" t="str">
            <v>EMBOUT MALE 110°-7.89</v>
          </cell>
        </row>
        <row r="561">
          <cell r="A561" t="str">
            <v>506712</v>
          </cell>
          <cell r="B561" t="str">
            <v>RACCORD 3 VOIES 3 CS 8x10</v>
          </cell>
        </row>
        <row r="562">
          <cell r="A562" t="str">
            <v>506713</v>
          </cell>
          <cell r="B562" t="str">
            <v>RACCORD 3V: 2(6x8) + 8mm</v>
          </cell>
        </row>
        <row r="563">
          <cell r="A563" t="str">
            <v>506714</v>
          </cell>
          <cell r="B563" t="str">
            <v>CONNECTEUR INJECTEUR "T"</v>
          </cell>
        </row>
        <row r="564">
          <cell r="A564" t="str">
            <v>506717</v>
          </cell>
          <cell r="B564" t="str">
            <v>FEEM0600087R QC DIAM 8 à 90° BAGUE BLANC</v>
          </cell>
        </row>
        <row r="565">
          <cell r="A565" t="str">
            <v>506718</v>
          </cell>
          <cell r="B565" t="str">
            <v>FEEM0604088R QC DIAM 8 à 65° BAGUE BLEUE</v>
          </cell>
        </row>
        <row r="566">
          <cell r="A566" t="str">
            <v>506719</v>
          </cell>
          <cell r="B566" t="str">
            <v>FPBO079001R QC BOUCHON DIAM7,89 BI JOINT</v>
          </cell>
        </row>
        <row r="567">
          <cell r="A567" t="str">
            <v>506735</v>
          </cell>
          <cell r="B567" t="str">
            <v>CONNECTEUR INJECTEUR "L"</v>
          </cell>
        </row>
        <row r="568">
          <cell r="A568" t="str">
            <v>506736</v>
          </cell>
          <cell r="B568" t="str">
            <v>CONNECTEUR INJECTEUR "INCLINE"</v>
          </cell>
        </row>
        <row r="569">
          <cell r="A569" t="str">
            <v>506737</v>
          </cell>
          <cell r="B569" t="str">
            <v>CONNECTEUR INJECTEUR "DROIT"</v>
          </cell>
        </row>
        <row r="570">
          <cell r="A570" t="str">
            <v>506739</v>
          </cell>
          <cell r="B570" t="str">
            <v>QC DIAM 9.89 à 90° BAGUE JAUNE</v>
          </cell>
        </row>
        <row r="571">
          <cell r="A571" t="str">
            <v>506740</v>
          </cell>
          <cell r="B571" t="str">
            <v>QC DIAM 8 à 90° BAGUE BLANCHE</v>
          </cell>
        </row>
        <row r="572">
          <cell r="A572" t="str">
            <v>506746</v>
          </cell>
          <cell r="B572" t="str">
            <v>RAC 2V 90° EMB DIAM 7,89+CLIP+CRAN SAPIN</v>
          </cell>
        </row>
        <row r="573">
          <cell r="A573" t="str">
            <v>506748</v>
          </cell>
          <cell r="B573" t="str">
            <v>QC DIAM 10 A 55° BAGUE BLANCHE</v>
          </cell>
        </row>
        <row r="574">
          <cell r="A574" t="str">
            <v>506751</v>
          </cell>
          <cell r="B574" t="str">
            <v>SCOTCH BLANC 19mmx66mm</v>
          </cell>
        </row>
        <row r="575">
          <cell r="A575" t="str">
            <v>506761</v>
          </cell>
          <cell r="B575" t="str">
            <v>QC DIAM 7.89 à 90° BAGUE BLEUE</v>
          </cell>
        </row>
        <row r="576">
          <cell r="A576" t="str">
            <v>506763</v>
          </cell>
          <cell r="B576" t="str">
            <v>FERA0601008R</v>
          </cell>
        </row>
        <row r="577">
          <cell r="A577" t="str">
            <v>506765</v>
          </cell>
          <cell r="B577" t="str">
            <v>GAINE PET-S1-06 CAT 8 T C CL125 LG90 GRI</v>
          </cell>
        </row>
        <row r="578">
          <cell r="A578" t="str">
            <v>506766</v>
          </cell>
          <cell r="B578" t="str">
            <v>DURITE FORMEE 3,2x8,2 FKM/EVA AV GAINE G</v>
          </cell>
        </row>
        <row r="579">
          <cell r="A579" t="str">
            <v>506767</v>
          </cell>
          <cell r="B579" t="str">
            <v>MANCHON 3,2x8,2 FKM/EVA Lg 98</v>
          </cell>
        </row>
        <row r="580">
          <cell r="A580" t="str">
            <v>506772</v>
          </cell>
          <cell r="B580" t="str">
            <v>TUYAU EPDM 4X8 L860mm</v>
          </cell>
        </row>
        <row r="581">
          <cell r="A581" t="str">
            <v>506774</v>
          </cell>
          <cell r="B581" t="str">
            <v>GAINE DE PROTECTION MECANIQUE</v>
          </cell>
        </row>
        <row r="582">
          <cell r="A582" t="str">
            <v>506799</v>
          </cell>
          <cell r="B582" t="str">
            <v>GAINE PROTEC  ABRAS LG 400 DIAM 10</v>
          </cell>
        </row>
        <row r="583">
          <cell r="A583" t="str">
            <v>506813</v>
          </cell>
          <cell r="B583" t="str">
            <v>SUPPORT SUR CULASSE</v>
          </cell>
        </row>
        <row r="584">
          <cell r="A584" t="str">
            <v>506814</v>
          </cell>
          <cell r="B584" t="str">
            <v>DURITE FORMEE D 3,2X8,2 lg 98mm FKM/EVA</v>
          </cell>
        </row>
        <row r="585">
          <cell r="A585" t="str">
            <v>506815</v>
          </cell>
          <cell r="B585" t="str">
            <v>DURITE FORMEE D 3,2X8,2 lg 95mm FKM/EVA</v>
          </cell>
        </row>
        <row r="586">
          <cell r="A586" t="str">
            <v>506816</v>
          </cell>
          <cell r="B586" t="str">
            <v>GAINE ABRASION GR PERIFLEX P-T D10 Lg245</v>
          </cell>
        </row>
        <row r="587">
          <cell r="A587" t="str">
            <v>506820</v>
          </cell>
          <cell r="B587" t="str">
            <v>SUPPORT SONDE T°C + CLAPET</v>
          </cell>
        </row>
        <row r="588">
          <cell r="A588" t="str">
            <v>506831</v>
          </cell>
          <cell r="B588" t="str">
            <v>Etiquette 40X10 adhésive couleur blanche</v>
          </cell>
        </row>
        <row r="589">
          <cell r="A589" t="str">
            <v>506833</v>
          </cell>
          <cell r="B589" t="str">
            <v>GAINE ABRAS GR PERIFLEX P-T D10 Lg 295mm</v>
          </cell>
        </row>
        <row r="590">
          <cell r="A590" t="str">
            <v>506834</v>
          </cell>
          <cell r="B590" t="str">
            <v>GAINE T°C REVITEX DIAM 10 Lg 235mm</v>
          </cell>
        </row>
        <row r="591">
          <cell r="A591" t="str">
            <v>506841</v>
          </cell>
          <cell r="B591" t="str">
            <v>QC DIAM 8 à 90° BAGUE ROUGE TUBE CAOUTCH</v>
          </cell>
        </row>
        <row r="592">
          <cell r="A592" t="str">
            <v>506843</v>
          </cell>
          <cell r="B592" t="str">
            <v>GAINE FLEXFIT DIAM 20 Lg 185 mm</v>
          </cell>
        </row>
        <row r="593">
          <cell r="A593" t="str">
            <v>506851</v>
          </cell>
          <cell r="B593" t="str">
            <v>FEAG080133: Agrafe 2 voies 2xØ8mm Oblong</v>
          </cell>
        </row>
        <row r="594">
          <cell r="A594" t="str">
            <v>506852</v>
          </cell>
          <cell r="B594" t="str">
            <v>FEAG080134: Agrafe 2 voies 2xØ10,5mm tro</v>
          </cell>
        </row>
        <row r="595">
          <cell r="A595" t="str">
            <v>506853</v>
          </cell>
          <cell r="B595" t="str">
            <v>Agrafe 3 voies Ø8 oblong Ø8.2x12.2mm</v>
          </cell>
        </row>
        <row r="596">
          <cell r="A596" t="str">
            <v>506854</v>
          </cell>
          <cell r="B596" t="str">
            <v>Agrafe PA66 1 voie Ø8 ancre marine Ø8</v>
          </cell>
        </row>
        <row r="597">
          <cell r="A597" t="str">
            <v>506861</v>
          </cell>
          <cell r="B597" t="str">
            <v>AGRAFE</v>
          </cell>
        </row>
        <row r="598">
          <cell r="A598" t="str">
            <v>506862</v>
          </cell>
          <cell r="B598" t="str">
            <v>CONNECTEUR 2 VOIES AVEC JOINT</v>
          </cell>
        </row>
        <row r="599">
          <cell r="A599" t="str">
            <v>506863</v>
          </cell>
          <cell r="B599" t="str">
            <v>CONNECTEUR 3 VOIES AVEC JOINT</v>
          </cell>
        </row>
        <row r="600">
          <cell r="A600" t="str">
            <v>506864</v>
          </cell>
          <cell r="B600" t="str">
            <v>CONNECTEUR 3 VOIES AVEC JOINT</v>
          </cell>
        </row>
        <row r="601">
          <cell r="A601" t="str">
            <v>506872</v>
          </cell>
          <cell r="B601" t="str">
            <v>Manchon FPM/AEM/AEM Ø7,3xØ13,3  Lg180mm</v>
          </cell>
        </row>
        <row r="602">
          <cell r="A602" t="str">
            <v>506881</v>
          </cell>
          <cell r="B602" t="str">
            <v>TUYAU ANNELE L 1007 mm</v>
          </cell>
        </row>
        <row r="603">
          <cell r="A603" t="str">
            <v>506882</v>
          </cell>
          <cell r="B603" t="str">
            <v>TUYAU ANNELE L 2266 mm</v>
          </cell>
        </row>
        <row r="604">
          <cell r="A604" t="str">
            <v>506891</v>
          </cell>
          <cell r="B604" t="str">
            <v>MANCHON CAOUTCH DIAM 6,8 EP 3 LG 415</v>
          </cell>
        </row>
        <row r="605">
          <cell r="A605" t="str">
            <v>506902</v>
          </cell>
          <cell r="B605" t="str">
            <v>RACCORD SONDE TEMPERATURE</v>
          </cell>
        </row>
        <row r="606">
          <cell r="A606" t="str">
            <v>506941</v>
          </cell>
          <cell r="B606" t="str">
            <v>ENTRETOISE PIVOTANTE D10+D14</v>
          </cell>
        </row>
        <row r="607">
          <cell r="A607" t="str">
            <v>506942</v>
          </cell>
          <cell r="B607" t="str">
            <v>ENTRETOISE PIVOTANTE D11+D11</v>
          </cell>
        </row>
        <row r="608">
          <cell r="A608" t="str">
            <v>506948</v>
          </cell>
          <cell r="B608" t="str">
            <v>RE FEMELLE D 8 + 8x10 AVEC jt + SAE 7.89</v>
          </cell>
        </row>
        <row r="609">
          <cell r="A609" t="str">
            <v>506950</v>
          </cell>
          <cell r="B609" t="str">
            <v>RE FEMELLE 55° - D 10 - 8x10 AVEC JOINT</v>
          </cell>
        </row>
        <row r="610">
          <cell r="A610" t="str">
            <v>506952</v>
          </cell>
          <cell r="B610" t="str">
            <v>GAINE ABRASION GRISE P-T DIAM10 Lg 200mm</v>
          </cell>
        </row>
        <row r="611">
          <cell r="A611" t="str">
            <v>506962</v>
          </cell>
          <cell r="B611" t="str">
            <v>JOINT TORIQUE 11X2 NBR 70</v>
          </cell>
        </row>
        <row r="612">
          <cell r="A612" t="str">
            <v>506964</v>
          </cell>
          <cell r="B612" t="str">
            <v>CLIP LANIERE PIED DIAM 6,5</v>
          </cell>
        </row>
        <row r="613">
          <cell r="A613" t="str">
            <v>506975</v>
          </cell>
          <cell r="B613" t="str">
            <v>GAINE DE PROTECTION THERMIQUE</v>
          </cell>
        </row>
        <row r="614">
          <cell r="A614" t="str">
            <v>507021</v>
          </cell>
          <cell r="B614" t="str">
            <v>QC D9,89 à 90° SAPIN 8X10 + JT SUR QUEUE</v>
          </cell>
        </row>
        <row r="615">
          <cell r="A615" t="str">
            <v>507022</v>
          </cell>
          <cell r="B615" t="str">
            <v>QC D8 à 90° SAPIN 8x10 + JT SUR QUEUE</v>
          </cell>
        </row>
        <row r="616">
          <cell r="A616" t="str">
            <v>507031</v>
          </cell>
          <cell r="B616" t="str">
            <v>TUYAU EPDM 4 x 8 L 2380 mm</v>
          </cell>
        </row>
        <row r="617">
          <cell r="A617" t="str">
            <v>507042</v>
          </cell>
          <cell r="B617" t="str">
            <v>AGRAFE DE GAINE</v>
          </cell>
        </row>
        <row r="618">
          <cell r="A618" t="str">
            <v>507043</v>
          </cell>
          <cell r="B618" t="str">
            <v>ECARTEUR 2 DIAM 10 PION DIAM 8</v>
          </cell>
        </row>
        <row r="619">
          <cell r="A619" t="str">
            <v>507044</v>
          </cell>
          <cell r="B619" t="str">
            <v>ECARTEUR 2 DIAM 13 PION DIAM 8</v>
          </cell>
        </row>
        <row r="620">
          <cell r="A620" t="str">
            <v>507045</v>
          </cell>
          <cell r="B620" t="str">
            <v>ECARTEUR 2 DIAM 13 ENTREAXE 19</v>
          </cell>
        </row>
        <row r="621">
          <cell r="A621" t="str">
            <v>507046</v>
          </cell>
          <cell r="B621" t="str">
            <v>GAINE ANTI-ABRASION</v>
          </cell>
        </row>
        <row r="622">
          <cell r="A622" t="str">
            <v>507091</v>
          </cell>
          <cell r="B622" t="str">
            <v>Agrafe double diam 8 à 13 harpon</v>
          </cell>
        </row>
        <row r="623">
          <cell r="A623" t="str">
            <v>507092</v>
          </cell>
          <cell r="B623" t="str">
            <v>QUIETGARD 2700 Ø14   Lg: 110mm</v>
          </cell>
        </row>
        <row r="624">
          <cell r="A624" t="str">
            <v>507102</v>
          </cell>
          <cell r="B624" t="str">
            <v>RACCORD  EN T SPECIAL</v>
          </cell>
        </row>
        <row r="625">
          <cell r="A625" t="str">
            <v>507103</v>
          </cell>
          <cell r="B625" t="str">
            <v>tuyau EPDM 3.5x7.5 L1040mm</v>
          </cell>
        </row>
        <row r="626">
          <cell r="A626" t="str">
            <v>507116</v>
          </cell>
          <cell r="B626" t="str">
            <v>RACCORD ENCLIQ FEMELLE DIA 10 à 30° ROUG</v>
          </cell>
        </row>
        <row r="627">
          <cell r="A627" t="str">
            <v>507144</v>
          </cell>
          <cell r="B627" t="str">
            <v>TUYAU EPDM 3,5X7,5 L760</v>
          </cell>
        </row>
        <row r="628">
          <cell r="A628" t="str">
            <v>507171</v>
          </cell>
          <cell r="B628" t="str">
            <v>CONNECTEUR INJECTEUR T</v>
          </cell>
        </row>
        <row r="629">
          <cell r="A629" t="str">
            <v>507172</v>
          </cell>
          <cell r="B629" t="str">
            <v>CONNECTEUR INJECTEUR L</v>
          </cell>
        </row>
        <row r="630">
          <cell r="A630" t="str">
            <v>507173</v>
          </cell>
          <cell r="B630" t="str">
            <v>CONNECTEUR INJECTEUR INCLINE</v>
          </cell>
        </row>
        <row r="631">
          <cell r="A631" t="str">
            <v>507174</v>
          </cell>
          <cell r="B631" t="str">
            <v>CONNECTEUR INJECTEUR DROIT</v>
          </cell>
        </row>
        <row r="632">
          <cell r="A632" t="str">
            <v>507233</v>
          </cell>
          <cell r="B632" t="str">
            <v>GAINE MOUSSE ALVEOLAIRE POUR TUBE 9,2 mm</v>
          </cell>
        </row>
        <row r="633">
          <cell r="A633" t="str">
            <v>507276</v>
          </cell>
          <cell r="B633" t="str">
            <v>QC D8 180° FPM/FVMQ BAGUE + COPRS GRIS</v>
          </cell>
        </row>
        <row r="634">
          <cell r="A634" t="str">
            <v>507282</v>
          </cell>
          <cell r="B634" t="str">
            <v>GAINE DE PROTECTION ABRASION</v>
          </cell>
        </row>
        <row r="635">
          <cell r="A635" t="str">
            <v>507283</v>
          </cell>
          <cell r="B635" t="str">
            <v>AGRAFE + PATTE DE FIXATION</v>
          </cell>
        </row>
        <row r="636">
          <cell r="A636" t="str">
            <v>507284</v>
          </cell>
          <cell r="B636" t="str">
            <v>ENTRETOISE</v>
          </cell>
        </row>
        <row r="637">
          <cell r="A637" t="str">
            <v>507285</v>
          </cell>
          <cell r="B637" t="str">
            <v>ENTRETOISE ASSEMBLEE</v>
          </cell>
        </row>
        <row r="638">
          <cell r="A638" t="str">
            <v>507286</v>
          </cell>
          <cell r="B638" t="str">
            <v>GAINE DE PROTECTION ABRASION</v>
          </cell>
        </row>
        <row r="639">
          <cell r="A639" t="str">
            <v>507287</v>
          </cell>
          <cell r="B639" t="str">
            <v>GAINE DE PROTECTION ABRASION</v>
          </cell>
        </row>
        <row r="640">
          <cell r="A640" t="str">
            <v>507291</v>
          </cell>
          <cell r="B640" t="str">
            <v>GAINE DE PROTECTION ABRASION</v>
          </cell>
        </row>
        <row r="641">
          <cell r="A641" t="str">
            <v>507292</v>
          </cell>
          <cell r="B641" t="str">
            <v>GAINE DE PROTECTION ABRASION</v>
          </cell>
        </row>
        <row r="642">
          <cell r="A642" t="str">
            <v>507293</v>
          </cell>
          <cell r="B642" t="str">
            <v>GAINE DE PROTECTION THERMIQUE</v>
          </cell>
        </row>
        <row r="643">
          <cell r="A643" t="str">
            <v>507312</v>
          </cell>
          <cell r="B643" t="str">
            <v>QC D8 30° FPM/FVMQ GRIS VERROU BLEU 6x8</v>
          </cell>
        </row>
        <row r="644">
          <cell r="A644" t="str">
            <v>507313</v>
          </cell>
          <cell r="B644" t="str">
            <v>QC10 180° GRIS BI JT VERROU NOIR 8x10</v>
          </cell>
        </row>
        <row r="645">
          <cell r="A645" t="str">
            <v>507314</v>
          </cell>
          <cell r="B645" t="str">
            <v>QC8 180° FPM/FVMQ GRIS BAGUE BLEU 6x8</v>
          </cell>
        </row>
        <row r="646">
          <cell r="A646" t="str">
            <v>507315</v>
          </cell>
          <cell r="B646" t="str">
            <v>QC8 180° FPM/FVMQ GRIS VERROU NOIR 6x8</v>
          </cell>
        </row>
        <row r="647">
          <cell r="A647" t="str">
            <v>507341</v>
          </cell>
          <cell r="B647" t="str">
            <v>GAINE LOCATWRAP 2480 NOIR T12 LG 100</v>
          </cell>
        </row>
        <row r="648">
          <cell r="A648" t="str">
            <v>507352</v>
          </cell>
          <cell r="B648" t="str">
            <v>QC DIAM10 A 180° DBLE LOCK BAGUE BLANCHE</v>
          </cell>
        </row>
        <row r="649">
          <cell r="A649" t="str">
            <v>507353</v>
          </cell>
          <cell r="B649" t="str">
            <v>QC D 8/90° MONI JT FPM + BAGUE NOIR 6x8</v>
          </cell>
        </row>
        <row r="650">
          <cell r="A650" t="str">
            <v>507354</v>
          </cell>
          <cell r="B650" t="str">
            <v>QC D8/180°DBLE LOCK+JT/QUEUE+BAGUE BLANC</v>
          </cell>
        </row>
        <row r="651">
          <cell r="A651" t="str">
            <v>507355</v>
          </cell>
          <cell r="B651" t="str">
            <v>QC D8-115°DBLE LOCK+JT/QUEUE+BAGUE ORIEN</v>
          </cell>
        </row>
        <row r="652">
          <cell r="A652" t="str">
            <v>507356</v>
          </cell>
          <cell r="B652" t="str">
            <v>QC D8 A 180° DBLE LOCK BAGUE VERTE</v>
          </cell>
        </row>
        <row r="653">
          <cell r="A653" t="str">
            <v>507357</v>
          </cell>
          <cell r="B653" t="str">
            <v>QC DOUBLE VERROUILLAGE 115°</v>
          </cell>
        </row>
        <row r="654">
          <cell r="A654" t="str">
            <v>507361</v>
          </cell>
          <cell r="B654" t="str">
            <v>QC DIAM 10 A 55° BAGUE BLANCHE</v>
          </cell>
        </row>
        <row r="655">
          <cell r="A655" t="str">
            <v>507362</v>
          </cell>
          <cell r="B655" t="str">
            <v>FEEM0600087R QC DIAM 8 à 90° BAGUE BLANC</v>
          </cell>
        </row>
        <row r="656">
          <cell r="A656" t="str">
            <v>507363</v>
          </cell>
          <cell r="B656" t="str">
            <v>FEEM0604088R QC DIAM 8 à 65° BAGUE BLEUE</v>
          </cell>
        </row>
        <row r="657">
          <cell r="A657" t="str">
            <v>507364</v>
          </cell>
          <cell r="B657" t="str">
            <v>RAC 2V 90° EMB DIAM 7,89+CLIP+CRAN SAPIN</v>
          </cell>
        </row>
        <row r="658">
          <cell r="A658" t="str">
            <v>507365</v>
          </cell>
          <cell r="B658" t="str">
            <v>FERA0601008R</v>
          </cell>
        </row>
        <row r="659">
          <cell r="A659" t="str">
            <v>507366</v>
          </cell>
          <cell r="B659" t="str">
            <v>RE FEMELLE D 8 + 8x10 AVEC jt + SAE 7.89</v>
          </cell>
        </row>
        <row r="660">
          <cell r="A660" t="str">
            <v>507367</v>
          </cell>
          <cell r="B660" t="str">
            <v>RE FEMELLE 55° - D 10 - 8x10 AVEC JOINT</v>
          </cell>
        </row>
        <row r="661">
          <cell r="A661" t="str">
            <v>507368</v>
          </cell>
          <cell r="B661" t="str">
            <v>QC D8 à 90° SAPIN 8x10 + JT SUR QUEUE</v>
          </cell>
        </row>
        <row r="662">
          <cell r="A662" t="str">
            <v>507369</v>
          </cell>
          <cell r="B662" t="str">
            <v>QC D9,89 à 90° SAPIN 8X10 + JT SUR QUEUE</v>
          </cell>
        </row>
        <row r="663">
          <cell r="A663" t="str">
            <v>507370</v>
          </cell>
          <cell r="B663" t="str">
            <v>RACCORD 3V: 2(6x8) + 8mm</v>
          </cell>
        </row>
        <row r="664">
          <cell r="A664" t="str">
            <v>507376</v>
          </cell>
          <cell r="B664" t="str">
            <v>RE 65°FPM/FVMQ Gris bague vert Sapin 6x8</v>
          </cell>
        </row>
        <row r="665">
          <cell r="A665" t="str">
            <v>507377</v>
          </cell>
          <cell r="B665" t="str">
            <v>DURITE FORMEE FKM/AEM/AR/ACM K9K GEN 5</v>
          </cell>
        </row>
        <row r="666">
          <cell r="A666" t="str">
            <v>507379</v>
          </cell>
          <cell r="B666" t="str">
            <v>MANCHON  FKM/AEM/AR/ACM K9K GEN 5</v>
          </cell>
        </row>
        <row r="667">
          <cell r="A667" t="str">
            <v>507380</v>
          </cell>
          <cell r="B667" t="str">
            <v>DURITE FORMEE FKM/AEM/AR/ACM  K9K GEN 5</v>
          </cell>
        </row>
        <row r="668">
          <cell r="A668" t="str">
            <v>507383</v>
          </cell>
          <cell r="B668" t="str">
            <v>QC D8 90° MONO JT FPM+BAGUE NO SAP 6X8</v>
          </cell>
        </row>
        <row r="669">
          <cell r="A669" t="str">
            <v>507384</v>
          </cell>
          <cell r="B669" t="str">
            <v>R9M RACCORD A GRIFFE</v>
          </cell>
        </row>
        <row r="670">
          <cell r="A670" t="str">
            <v>507388</v>
          </cell>
          <cell r="B670" t="str">
            <v>RE FEMELLE D9,89 8*10 90° AVEC JOINT</v>
          </cell>
        </row>
        <row r="671">
          <cell r="A671" t="str">
            <v>507389</v>
          </cell>
          <cell r="B671" t="str">
            <v>FORMED RUBBER HOSE</v>
          </cell>
        </row>
        <row r="672">
          <cell r="A672" t="str">
            <v>507390</v>
          </cell>
          <cell r="B672" t="str">
            <v>GAINE LOCATGUARD</v>
          </cell>
        </row>
        <row r="673">
          <cell r="A673" t="str">
            <v>507391</v>
          </cell>
          <cell r="B673" t="str">
            <v>EMBOUT Ø10 à 90° MALE NOIR SAPIN 8X10</v>
          </cell>
        </row>
        <row r="674">
          <cell r="A674" t="str">
            <v>507392</v>
          </cell>
          <cell r="B674" t="str">
            <v>RAC ENCLIQ FEMELLE D8 8x10 90° AVEC JOIN</v>
          </cell>
        </row>
        <row r="675">
          <cell r="A675" t="str">
            <v>507393</v>
          </cell>
          <cell r="B675" t="str">
            <v>AGRAFE ASSEMBLEE 014570.002 + 017050.001</v>
          </cell>
        </row>
        <row r="676">
          <cell r="A676" t="str">
            <v>507396</v>
          </cell>
          <cell r="B676" t="str">
            <v>AGRAFE A FERMETURE</v>
          </cell>
        </row>
        <row r="677">
          <cell r="A677" t="str">
            <v>507433</v>
          </cell>
          <cell r="B677" t="str">
            <v>BAGUE NOIRE MARQUEE</v>
          </cell>
        </row>
        <row r="678">
          <cell r="A678" t="str">
            <v>507434</v>
          </cell>
          <cell r="B678" t="str">
            <v>ENTRETOIRE DOUBLE Ø9,3 et Ø11,3</v>
          </cell>
        </row>
        <row r="679">
          <cell r="A679" t="str">
            <v>507435</v>
          </cell>
          <cell r="B679" t="str">
            <v>GOULOTTE E83</v>
          </cell>
        </row>
        <row r="680">
          <cell r="A680" t="str">
            <v>507442</v>
          </cell>
          <cell r="B680" t="str">
            <v>QC D10 180° BAGUE VERTE CRAN SAPIN 6X8</v>
          </cell>
        </row>
        <row r="681">
          <cell r="A681" t="str">
            <v>507443</v>
          </cell>
          <cell r="B681" t="str">
            <v>QC D18 TRIEDRE à 85°&amp; SAPIN 6x8</v>
          </cell>
        </row>
        <row r="682">
          <cell r="A682" t="str">
            <v>507445</v>
          </cell>
          <cell r="B682" t="str">
            <v>ETIQUETTE 739420 CODE BARRE</v>
          </cell>
        </row>
        <row r="683">
          <cell r="A683" t="str">
            <v>507446</v>
          </cell>
          <cell r="B683" t="str">
            <v>ETIQUETTE 701639 CODE BARRE</v>
          </cell>
        </row>
        <row r="684">
          <cell r="A684" t="str">
            <v>507449</v>
          </cell>
          <cell r="B684" t="str">
            <v>BOUCHON MALE DIAM 10 JAUNE</v>
          </cell>
        </row>
        <row r="685">
          <cell r="A685" t="str">
            <v>507484</v>
          </cell>
          <cell r="B685" t="str">
            <v>BOUCHON POUR EMBOUT MALE D8 ET 7.89</v>
          </cell>
        </row>
        <row r="686">
          <cell r="A686" t="str">
            <v>507544</v>
          </cell>
          <cell r="B686" t="str">
            <v>AGRAFE 2 VOIES 8 + GLISSIERE</v>
          </cell>
        </row>
        <row r="687">
          <cell r="A687" t="str">
            <v>507585</v>
          </cell>
          <cell r="B687" t="str">
            <v>ENTRETOISE PIVOTANTE P/TUBE DIAM 8 A 9</v>
          </cell>
        </row>
        <row r="688">
          <cell r="A688" t="str">
            <v>507588</v>
          </cell>
          <cell r="B688" t="str">
            <v>QC D10 A 180° BAGUE NOIRE</v>
          </cell>
        </row>
        <row r="689">
          <cell r="A689" t="str">
            <v>507591</v>
          </cell>
          <cell r="B689" t="str">
            <v>DURITE FORMEE</v>
          </cell>
        </row>
        <row r="690">
          <cell r="A690" t="str">
            <v>507592</v>
          </cell>
          <cell r="B690" t="str">
            <v>DURITE FORMEE</v>
          </cell>
        </row>
        <row r="691">
          <cell r="A691" t="str">
            <v>507593</v>
          </cell>
          <cell r="B691" t="str">
            <v>ETIQUETTE CODE BARRE 749742</v>
          </cell>
        </row>
        <row r="692">
          <cell r="A692" t="str">
            <v>507594</v>
          </cell>
          <cell r="B692" t="str">
            <v>ETIQUETTE CODE BARRE 749741</v>
          </cell>
        </row>
        <row r="693">
          <cell r="A693" t="str">
            <v>507598</v>
          </cell>
          <cell r="B693" t="str">
            <v>RUBER HOSE Ø3,2x8,4 69mm FKM/ECO/Ar/ECO</v>
          </cell>
        </row>
        <row r="694">
          <cell r="A694" t="str">
            <v>507599</v>
          </cell>
          <cell r="B694" t="str">
            <v>DURITE FORMEE</v>
          </cell>
        </row>
        <row r="695">
          <cell r="A695" t="str">
            <v>507600</v>
          </cell>
          <cell r="B695" t="str">
            <v>DURITE FORMEE</v>
          </cell>
        </row>
        <row r="696">
          <cell r="A696" t="str">
            <v>507611</v>
          </cell>
          <cell r="B696" t="str">
            <v>DURITE FORMEE</v>
          </cell>
        </row>
        <row r="697">
          <cell r="A697" t="str">
            <v>507612</v>
          </cell>
          <cell r="B697" t="str">
            <v>DURITE FORMEE</v>
          </cell>
        </row>
        <row r="698">
          <cell r="A698" t="str">
            <v>507613</v>
          </cell>
          <cell r="B698" t="str">
            <v>DURITE FORMEE</v>
          </cell>
        </row>
        <row r="699">
          <cell r="A699" t="str">
            <v>507628</v>
          </cell>
          <cell r="B699" t="str">
            <v>RE 4 VOIES D8 BAGUE GRISE</v>
          </cell>
        </row>
        <row r="700">
          <cell r="A700" t="str">
            <v>507651</v>
          </cell>
          <cell r="B700" t="str">
            <v>CONNECTEUR INJECTEUR 1</v>
          </cell>
        </row>
        <row r="701">
          <cell r="A701" t="str">
            <v>507652</v>
          </cell>
          <cell r="B701" t="str">
            <v>CONNECTEUR INJECTEURS 2 et 3</v>
          </cell>
        </row>
        <row r="702">
          <cell r="A702" t="str">
            <v>507653</v>
          </cell>
          <cell r="B702" t="str">
            <v>CONNECTEUR INJECTEUR 4</v>
          </cell>
        </row>
        <row r="703">
          <cell r="A703" t="str">
            <v>507654</v>
          </cell>
          <cell r="B703" t="str">
            <v>CONNECTEUR INJECTEUR POMPE</v>
          </cell>
        </row>
        <row r="704">
          <cell r="A704" t="str">
            <v>507722</v>
          </cell>
          <cell r="B704" t="str">
            <v>GAINE THERMORETRACTABLE</v>
          </cell>
        </row>
        <row r="705">
          <cell r="A705" t="str">
            <v>507723</v>
          </cell>
          <cell r="B705" t="str">
            <v>GAINE THERMORETRACTABLE</v>
          </cell>
        </row>
        <row r="706">
          <cell r="A706" t="str">
            <v>507724</v>
          </cell>
          <cell r="B706" t="str">
            <v>GAINE THERMORETRACTABLE</v>
          </cell>
        </row>
        <row r="707">
          <cell r="A707" t="str">
            <v>Z00437003</v>
          </cell>
          <cell r="B707" t="str">
            <v>BILLE AC D 2 5</v>
          </cell>
        </row>
        <row r="708">
          <cell r="A708" t="str">
            <v>Z01550003</v>
          </cell>
          <cell r="B708" t="str">
            <v>BILLE 0.8 X 3 LAIT.NICKELEE</v>
          </cell>
        </row>
        <row r="709">
          <cell r="A709" t="str">
            <v>Z03037002</v>
          </cell>
          <cell r="B709" t="str">
            <v>BAGUE ETANCHEITE</v>
          </cell>
        </row>
        <row r="710">
          <cell r="A710" t="str">
            <v>Z03037003</v>
          </cell>
          <cell r="B710" t="str">
            <v>BILLE TROU 0.6 LAIT NICKELEE</v>
          </cell>
        </row>
        <row r="711">
          <cell r="A711" t="str">
            <v>Z03037004</v>
          </cell>
          <cell r="B711" t="str">
            <v>BAGUE ETANCHEITE</v>
          </cell>
        </row>
        <row r="712">
          <cell r="A712" t="str">
            <v>Z04088004</v>
          </cell>
          <cell r="B712" t="str">
            <v>FERRITE 13 MM PLASTOMAG</v>
          </cell>
        </row>
        <row r="713">
          <cell r="A713" t="str">
            <v>Z04088009</v>
          </cell>
          <cell r="B713" t="str">
            <v>BALAI CARBONE</v>
          </cell>
        </row>
        <row r="714">
          <cell r="A714" t="str">
            <v>Z04088013</v>
          </cell>
          <cell r="B714" t="str">
            <v>BILLE CLAPET AC.INOX</v>
          </cell>
        </row>
        <row r="715">
          <cell r="A715" t="str">
            <v>Z04088046</v>
          </cell>
          <cell r="B715" t="str">
            <v>TUBE AGRAFE ZING.</v>
          </cell>
        </row>
        <row r="716">
          <cell r="A716" t="str">
            <v>Z05443008</v>
          </cell>
          <cell r="B716" t="str">
            <v>JOINT TOR NBR 50SH 23.52 X1.78</v>
          </cell>
        </row>
        <row r="717">
          <cell r="A717" t="str">
            <v>Z05443029</v>
          </cell>
          <cell r="B717" t="str">
            <v>RIVET TUBULAIRE CUIVRE</v>
          </cell>
        </row>
        <row r="718">
          <cell r="A718" t="str">
            <v>Z05454012</v>
          </cell>
          <cell r="B718" t="str">
            <v>VIS CBLX 2.9-13 SP ZN BICHR 12M</v>
          </cell>
        </row>
        <row r="719">
          <cell r="A719" t="str">
            <v>Z06438002</v>
          </cell>
          <cell r="B719" t="str">
            <v>RONDELLE POLYCHLOROPRENE</v>
          </cell>
        </row>
        <row r="720">
          <cell r="A720" t="str">
            <v>Z06438003</v>
          </cell>
          <cell r="B720" t="str">
            <v>ECROU PLASTIQUE</v>
          </cell>
        </row>
        <row r="721">
          <cell r="A721" t="str">
            <v>Z08059003</v>
          </cell>
          <cell r="B721" t="str">
            <v>EMBOUT DE CABLE ZINGUE</v>
          </cell>
        </row>
        <row r="722">
          <cell r="A722" t="str">
            <v>Z08147007</v>
          </cell>
          <cell r="B722" t="str">
            <v>CIRCUIT CHAUFFANT</v>
          </cell>
        </row>
        <row r="723">
          <cell r="A723" t="str">
            <v>Z08147014</v>
          </cell>
          <cell r="B723" t="str">
            <v>CTP AVEC FIL</v>
          </cell>
        </row>
        <row r="724">
          <cell r="A724" t="str">
            <v>Z08147016</v>
          </cell>
          <cell r="B724" t="str">
            <v>BILLE D 0 7 NICKELEE</v>
          </cell>
        </row>
        <row r="725">
          <cell r="A725" t="str">
            <v>Z08148001</v>
          </cell>
          <cell r="B725" t="str">
            <v>CORPS DE GICLEUR</v>
          </cell>
        </row>
        <row r="726">
          <cell r="A726" t="str">
            <v>Z08218016</v>
          </cell>
          <cell r="B726" t="str">
            <v>CLAPET</v>
          </cell>
        </row>
        <row r="727">
          <cell r="A727" t="str">
            <v>Z10168001</v>
          </cell>
          <cell r="B727" t="str">
            <v>CORPS DE GICLEUR</v>
          </cell>
        </row>
        <row r="728">
          <cell r="A728" t="str">
            <v>Z10278036</v>
          </cell>
          <cell r="B728" t="str">
            <v>JOINT AXE NOIR</v>
          </cell>
        </row>
        <row r="729">
          <cell r="A729" t="str">
            <v>Z10461003</v>
          </cell>
          <cell r="B729" t="str">
            <v>VALVE ANTI RETOUR</v>
          </cell>
        </row>
        <row r="730">
          <cell r="A730" t="str">
            <v>Z10580003</v>
          </cell>
          <cell r="B730" t="str">
            <v>EMBOUT TONNEAU</v>
          </cell>
        </row>
        <row r="731">
          <cell r="A731" t="str">
            <v>Z10678002</v>
          </cell>
          <cell r="B731" t="str">
            <v>PIED DE GICLEUR</v>
          </cell>
        </row>
        <row r="732">
          <cell r="A732" t="str">
            <v>Z10678003</v>
          </cell>
          <cell r="B732" t="str">
            <v>BILLE A PROLONGE 0.8 .NICKELEE</v>
          </cell>
        </row>
        <row r="733">
          <cell r="A733" t="str">
            <v>Z10692010</v>
          </cell>
          <cell r="B733" t="str">
            <v>MANCHON DE PROTECTION</v>
          </cell>
        </row>
        <row r="734">
          <cell r="A734" t="str">
            <v>Z10692011</v>
          </cell>
          <cell r="B734" t="str">
            <v>MANCHON DE PROTECTION</v>
          </cell>
        </row>
        <row r="735">
          <cell r="A735" t="str">
            <v>Z10692012</v>
          </cell>
          <cell r="B735" t="str">
            <v>MANCHON DE PROTECTION</v>
          </cell>
        </row>
        <row r="736">
          <cell r="A736" t="str">
            <v>Z10692013</v>
          </cell>
          <cell r="B736" t="str">
            <v>MANCHON DE PROTECTION</v>
          </cell>
        </row>
        <row r="737">
          <cell r="A737" t="str">
            <v>Z10815021</v>
          </cell>
          <cell r="B737" t="str">
            <v>JOINT TORIQUE NBR 70  28 X 1</v>
          </cell>
        </row>
        <row r="738">
          <cell r="A738" t="str">
            <v>Z10833005</v>
          </cell>
          <cell r="B738" t="str">
            <v>COSSE A SERTIR SPLICE</v>
          </cell>
        </row>
        <row r="739">
          <cell r="A739" t="str">
            <v>Z10990010</v>
          </cell>
          <cell r="B739" t="str">
            <v>VIS CBLX 2.9-13 SP INOX A2 BRIL.</v>
          </cell>
        </row>
        <row r="740">
          <cell r="A740" t="str">
            <v>Z11102002</v>
          </cell>
          <cell r="B740" t="str">
            <v>RESTRICTION D 0 8</v>
          </cell>
        </row>
        <row r="741">
          <cell r="A741" t="str">
            <v>Z11129012</v>
          </cell>
          <cell r="B741" t="str">
            <v>JOINT</v>
          </cell>
        </row>
        <row r="742">
          <cell r="A742" t="str">
            <v>Z11191015</v>
          </cell>
          <cell r="B742" t="str">
            <v>TUYAU PPEPDM 3.5X7.5 L570</v>
          </cell>
        </row>
        <row r="743">
          <cell r="A743" t="str">
            <v>Z11191016</v>
          </cell>
          <cell r="B743" t="str">
            <v>TUYAU PPEPDM 3.5X7.5 L75</v>
          </cell>
        </row>
        <row r="744">
          <cell r="A744" t="str">
            <v>Z11232006</v>
          </cell>
          <cell r="B744" t="str">
            <v>BILLE PROL. 0.7 NICK. PASS.NOIR</v>
          </cell>
        </row>
        <row r="745">
          <cell r="A745" t="str">
            <v>Z11443006</v>
          </cell>
          <cell r="B745" t="str">
            <v>TUYAU PPEPDM 3.5X7.5 L150</v>
          </cell>
        </row>
        <row r="746">
          <cell r="A746" t="str">
            <v>Z11551003</v>
          </cell>
          <cell r="B746" t="str">
            <v>BAGUE SOUFFLET REF 7700417334</v>
          </cell>
        </row>
        <row r="747">
          <cell r="A747" t="str">
            <v>Z11551005H</v>
          </cell>
          <cell r="B747" t="str">
            <v>TUYAU PPEPDM 3.5X7.5 L1178</v>
          </cell>
        </row>
        <row r="748">
          <cell r="A748" t="str">
            <v>Z11551006</v>
          </cell>
          <cell r="B748" t="str">
            <v>BAGUE PASSE GAINE X56</v>
          </cell>
        </row>
        <row r="749">
          <cell r="A749" t="str">
            <v>Z11568007</v>
          </cell>
          <cell r="B749" t="str">
            <v>RESISTANCE</v>
          </cell>
        </row>
        <row r="750">
          <cell r="A750" t="str">
            <v>Z11568017</v>
          </cell>
          <cell r="B750" t="str">
            <v>RESISTANCE D9</v>
          </cell>
        </row>
        <row r="751">
          <cell r="A751" t="str">
            <v>Z11568027</v>
          </cell>
          <cell r="B751" t="str">
            <v>RESISTANCE Z8</v>
          </cell>
        </row>
        <row r="752">
          <cell r="A752" t="str">
            <v>Z11692004</v>
          </cell>
          <cell r="B752" t="str">
            <v>JOINT MONOBLOC</v>
          </cell>
        </row>
        <row r="753">
          <cell r="A753" t="str">
            <v>Z11692011</v>
          </cell>
          <cell r="B753" t="str">
            <v>MOTEUR</v>
          </cell>
        </row>
        <row r="754">
          <cell r="A754" t="str">
            <v>Z11692013</v>
          </cell>
          <cell r="B754" t="str">
            <v>DIODE P6KE33C OU CA EN BOBINE</v>
          </cell>
        </row>
        <row r="755">
          <cell r="A755" t="str">
            <v>Z11821001</v>
          </cell>
          <cell r="B755" t="str">
            <v>EMBOUT ZAMAK</v>
          </cell>
        </row>
        <row r="756">
          <cell r="A756" t="str">
            <v>Z11821003</v>
          </cell>
          <cell r="B756" t="str">
            <v>MANCHON DE PROTECTION PU</v>
          </cell>
        </row>
        <row r="757">
          <cell r="A757" t="str">
            <v>Z11821004</v>
          </cell>
          <cell r="B757" t="str">
            <v>MANCHON DE PROTECTION PU</v>
          </cell>
        </row>
        <row r="758">
          <cell r="A758" t="str">
            <v>Z11928005E</v>
          </cell>
          <cell r="B758" t="str">
            <v>THERMOFUSIBLE 184ø</v>
          </cell>
        </row>
        <row r="759">
          <cell r="A759" t="str">
            <v>Z11928016</v>
          </cell>
          <cell r="B759" t="str">
            <v>RESISTANCE FIL D 1.2</v>
          </cell>
        </row>
        <row r="760">
          <cell r="A760" t="str">
            <v>Z11965012E</v>
          </cell>
          <cell r="B760" t="str">
            <v>LED D3 VERTE  L934SGD/12V CL. R</v>
          </cell>
        </row>
        <row r="761">
          <cell r="A761" t="str">
            <v>Z11965028</v>
          </cell>
          <cell r="B761" t="str">
            <v>FAISCEAU AERATEUR LATERAL</v>
          </cell>
        </row>
        <row r="762">
          <cell r="A762" t="str">
            <v>Z11972004</v>
          </cell>
          <cell r="B762" t="str">
            <v>EMBOUT CYLINDRIQUE</v>
          </cell>
        </row>
        <row r="763">
          <cell r="A763" t="str">
            <v>Z11972005</v>
          </cell>
          <cell r="B763" t="str">
            <v>EMBOUT TONNEAU</v>
          </cell>
        </row>
        <row r="764">
          <cell r="A764" t="str">
            <v>Z12241001</v>
          </cell>
          <cell r="B764" t="str">
            <v>SUPPORT FUSIBLE</v>
          </cell>
        </row>
        <row r="765">
          <cell r="A765" t="str">
            <v>Z12241002</v>
          </cell>
          <cell r="B765" t="str">
            <v>FUSIBLE STANDARD 30A</v>
          </cell>
        </row>
        <row r="766">
          <cell r="A766" t="str">
            <v>Z12241003</v>
          </cell>
          <cell r="B766" t="str">
            <v>FUSIBLE STANDARD 40A</v>
          </cell>
        </row>
        <row r="767">
          <cell r="A767" t="str">
            <v>Z12241004</v>
          </cell>
          <cell r="B767" t="str">
            <v>MINI FUSIBLE 5A</v>
          </cell>
        </row>
        <row r="768">
          <cell r="A768" t="str">
            <v>Z12241006</v>
          </cell>
          <cell r="B768" t="str">
            <v>MINI FUSIBLE 10A</v>
          </cell>
        </row>
        <row r="769">
          <cell r="A769" t="str">
            <v>Z12241007</v>
          </cell>
          <cell r="B769" t="str">
            <v>MINI FUSIBLE 15A</v>
          </cell>
        </row>
        <row r="770">
          <cell r="A770" t="str">
            <v>Z12241008</v>
          </cell>
          <cell r="B770" t="str">
            <v>MINI FUSIBLE 20A</v>
          </cell>
        </row>
        <row r="771">
          <cell r="A771" t="str">
            <v>Z12241009</v>
          </cell>
          <cell r="B771" t="str">
            <v>PINCE A FUSIBLE REF 9637858480</v>
          </cell>
        </row>
        <row r="772">
          <cell r="A772" t="str">
            <v>Z12278007</v>
          </cell>
          <cell r="B772" t="str">
            <v>RESISTANCE 0.34 OHMS</v>
          </cell>
        </row>
        <row r="773">
          <cell r="A773" t="str">
            <v>Z12278008</v>
          </cell>
          <cell r="B773" t="str">
            <v>RESISTANCE 0.42 OHMS</v>
          </cell>
        </row>
        <row r="774">
          <cell r="A774" t="str">
            <v>Z21000003</v>
          </cell>
          <cell r="B774" t="str">
            <v>TUYAU PPEPDM 3.5X7.5 L270</v>
          </cell>
        </row>
        <row r="775">
          <cell r="A775" t="str">
            <v>Z21000004</v>
          </cell>
          <cell r="B775" t="str">
            <v>TUYAU PPEPDM 3.5X7.5 L700</v>
          </cell>
        </row>
        <row r="776">
          <cell r="A776" t="str">
            <v>Z21032005</v>
          </cell>
          <cell r="B776" t="str">
            <v>TUYAU PPEPDM 3.5X7.5 L200</v>
          </cell>
        </row>
        <row r="777">
          <cell r="A777" t="str">
            <v>Z21040012</v>
          </cell>
          <cell r="B777" t="str">
            <v>TUYAU PPEPDM 3.5X7.5 L800 65SH</v>
          </cell>
        </row>
        <row r="778">
          <cell r="A778" t="str">
            <v>Z21064005</v>
          </cell>
          <cell r="B778" t="str">
            <v>TUYAU PPEPDM 3.5x7.5X160</v>
          </cell>
        </row>
        <row r="779">
          <cell r="A779" t="str">
            <v>Z21068005</v>
          </cell>
          <cell r="B779" t="str">
            <v>TUYAU PPEPDM 3.5X7.5 L310</v>
          </cell>
        </row>
        <row r="780">
          <cell r="A780" t="str">
            <v>Z21088015</v>
          </cell>
          <cell r="B780" t="str">
            <v>TUYAU PPEPDM 3.5X7.5X140</v>
          </cell>
        </row>
        <row r="781">
          <cell r="A781" t="str">
            <v>Z21088016</v>
          </cell>
          <cell r="B781" t="str">
            <v>TUYAU PPEPDM 3.5X7.5 L835</v>
          </cell>
        </row>
        <row r="782">
          <cell r="A782" t="str">
            <v>Z21088017</v>
          </cell>
          <cell r="B782" t="str">
            <v>TUYAU PPEPDM 3.5X7.5 L970</v>
          </cell>
        </row>
        <row r="783">
          <cell r="A783" t="str">
            <v>Z21090006</v>
          </cell>
          <cell r="B783" t="str">
            <v>JOINT TORIQUE 8 73 X 1 78</v>
          </cell>
        </row>
        <row r="784">
          <cell r="A784" t="str">
            <v>Z21090007</v>
          </cell>
          <cell r="B784" t="str">
            <v>TUYAU PPEPDM 3.5X7.5 L870 65SH</v>
          </cell>
        </row>
        <row r="785">
          <cell r="A785" t="str">
            <v>Z21090008</v>
          </cell>
          <cell r="B785" t="str">
            <v>BAGUE ETANCHEITE X84</v>
          </cell>
        </row>
        <row r="786">
          <cell r="A786" t="str">
            <v>Z21090009</v>
          </cell>
          <cell r="B786" t="str">
            <v>BAGUE PASSE DOUBLURE</v>
          </cell>
        </row>
        <row r="787">
          <cell r="A787" t="str">
            <v>Z21144004</v>
          </cell>
          <cell r="B787" t="str">
            <v>TUYAU PPEPDM 3.5X7.5 L1770</v>
          </cell>
        </row>
        <row r="788">
          <cell r="A788" t="str">
            <v>Z40PAPIER811</v>
          </cell>
          <cell r="B788" t="str">
            <v>PAPIER VOLVO TRUCK</v>
          </cell>
        </row>
        <row r="789">
          <cell r="A789" t="str">
            <v>Z90103002</v>
          </cell>
          <cell r="B789" t="str">
            <v>CABLE MONO AC GAL D1.2</v>
          </cell>
        </row>
        <row r="790">
          <cell r="A790" t="str">
            <v>Z90103048E</v>
          </cell>
          <cell r="B790" t="str">
            <v>CABLE GALVA MONO D 1 85</v>
          </cell>
        </row>
        <row r="791">
          <cell r="A791" t="str">
            <v>Z90529096</v>
          </cell>
          <cell r="B791" t="str">
            <v>SOUDURE SANS PLOMB 10 10 A11 REF SN99</v>
          </cell>
        </row>
        <row r="792">
          <cell r="A792" t="str">
            <v>Z91006111</v>
          </cell>
          <cell r="B792" t="str">
            <v>BUTEE</v>
          </cell>
        </row>
        <row r="793">
          <cell r="A793" t="str">
            <v>Z94343088</v>
          </cell>
          <cell r="B793" t="str">
            <v>GAINE COMP.5X3.5X1.7 3100</v>
          </cell>
        </row>
        <row r="794">
          <cell r="A794" t="str">
            <v>Z94343094</v>
          </cell>
          <cell r="B794" t="str">
            <v>GAINE COMPOSITE5X3.4X1.9 VERTE</v>
          </cell>
        </row>
        <row r="795">
          <cell r="A795" t="str">
            <v>Z96117026</v>
          </cell>
          <cell r="B795" t="str">
            <v>GRAISSE ELECTROLUBE 2GX</v>
          </cell>
        </row>
        <row r="796">
          <cell r="A796" t="str">
            <v>Z96127031</v>
          </cell>
          <cell r="B796" t="str">
            <v>HUILE DE PARAFFINE</v>
          </cell>
        </row>
        <row r="797">
          <cell r="A797" t="str">
            <v>Z96218154</v>
          </cell>
          <cell r="B797" t="str">
            <v>MASTIC DE REMPLISSAGE RTV 160</v>
          </cell>
        </row>
        <row r="798">
          <cell r="A798" t="str">
            <v>Z96218155</v>
          </cell>
          <cell r="B798" t="str">
            <v>RESINE KOMERLING 223 BLANCHE</v>
          </cell>
        </row>
        <row r="799">
          <cell r="A799" t="str">
            <v>Z9642513580</v>
          </cell>
          <cell r="B799" t="str">
            <v>CLAPET ANTI FUITE Z8</v>
          </cell>
        </row>
        <row r="800">
          <cell r="A800" t="str">
            <v>Z96442178</v>
          </cell>
          <cell r="B800" t="str">
            <v>PATE EVACUATION THERMIQUE</v>
          </cell>
        </row>
        <row r="801">
          <cell r="A801" t="str">
            <v>Z97A152A382</v>
          </cell>
          <cell r="B801" t="str">
            <v>RESSORT DOUBLE TORTION FIL INOX</v>
          </cell>
        </row>
        <row r="802">
          <cell r="A802" t="str">
            <v>Z97A152A521</v>
          </cell>
          <cell r="B802" t="str">
            <v>VIS DE SERRURE DE COFFRE X53 7703024004</v>
          </cell>
        </row>
        <row r="803">
          <cell r="A803" t="str">
            <v>Z97A152A522</v>
          </cell>
          <cell r="B803" t="str">
            <v>VIS DE SERRURE DE COFFRE X54 7703024009</v>
          </cell>
        </row>
        <row r="804">
          <cell r="A804" t="str">
            <v>Z97A152A750</v>
          </cell>
          <cell r="B804" t="str">
            <v>MICRORUPTEUR FST8 CABLE SERRURE X54</v>
          </cell>
        </row>
        <row r="805">
          <cell r="A805" t="str">
            <v>Z97A152A796</v>
          </cell>
          <cell r="B805" t="str">
            <v>MICRORUPTEUR V4NET7  X76</v>
          </cell>
        </row>
        <row r="806">
          <cell r="A806" t="str">
            <v>Z97A152B166</v>
          </cell>
          <cell r="B806" t="str">
            <v>MICRORUPTEUR EQUIPE X65</v>
          </cell>
        </row>
        <row r="807">
          <cell r="A807" t="str">
            <v>ZFDGRAISS05IN</v>
          </cell>
          <cell r="B807" t="str">
            <v>GRAISSE EN SEAUX DE 5 L</v>
          </cell>
        </row>
        <row r="808">
          <cell r="A808" t="str">
            <v>ZFEAD060100</v>
          </cell>
          <cell r="B808" t="str">
            <v>ADAPTATEUR CLAPET SPD</v>
          </cell>
        </row>
        <row r="809">
          <cell r="A809" t="str">
            <v>ZFEAG050100</v>
          </cell>
          <cell r="B809" t="str">
            <v>AGRAFE SUPPORT SUR GOUJON</v>
          </cell>
        </row>
        <row r="810">
          <cell r="A810" t="str">
            <v>ZFEAG050101</v>
          </cell>
          <cell r="B810" t="str">
            <v>AGRAFE</v>
          </cell>
        </row>
        <row r="811">
          <cell r="A811" t="str">
            <v>ZFEAG050102</v>
          </cell>
          <cell r="B811" t="str">
            <v>AGRAFE D2</v>
          </cell>
        </row>
        <row r="812">
          <cell r="A812" t="str">
            <v>ZFEAG060101</v>
          </cell>
          <cell r="B812" t="str">
            <v>CAVALIER DOUBLE</v>
          </cell>
        </row>
        <row r="813">
          <cell r="A813" t="str">
            <v>ZFEAG060103</v>
          </cell>
          <cell r="B813" t="str">
            <v>AGRAFE PLASTIQUE</v>
          </cell>
        </row>
        <row r="814">
          <cell r="A814" t="str">
            <v>ZFEAG060104</v>
          </cell>
          <cell r="B814" t="str">
            <v>AGRAFE PLASTIQUE</v>
          </cell>
        </row>
        <row r="815">
          <cell r="A815" t="str">
            <v>ZFEAG080000</v>
          </cell>
          <cell r="B815" t="str">
            <v>AGRAFE ASSEMBLEE</v>
          </cell>
        </row>
        <row r="816">
          <cell r="A816" t="str">
            <v>ZFEAG080005</v>
          </cell>
          <cell r="B816" t="str">
            <v>AGRAFE DOUBLE PIVOTANTE</v>
          </cell>
        </row>
        <row r="817">
          <cell r="A817" t="str">
            <v>ZFEAG080006</v>
          </cell>
          <cell r="B817" t="str">
            <v>SUPPORT TUBES SUR GOUJON</v>
          </cell>
        </row>
        <row r="818">
          <cell r="A818" t="str">
            <v>ZFEAG080007</v>
          </cell>
          <cell r="B818" t="str">
            <v>AGRAFE SUPPORT 3 FOIS</v>
          </cell>
        </row>
        <row r="819">
          <cell r="A819" t="str">
            <v>ZFEAG080015</v>
          </cell>
          <cell r="B819" t="str">
            <v>AGRAFA DOUBLE X4</v>
          </cell>
        </row>
        <row r="820">
          <cell r="A820" t="str">
            <v>ZFEAG080108</v>
          </cell>
          <cell r="B820" t="str">
            <v>ENTRETOISE 3 VOIES</v>
          </cell>
        </row>
        <row r="821">
          <cell r="A821" t="str">
            <v>ZFEAG080109</v>
          </cell>
          <cell r="B821" t="str">
            <v>AGRAFE 1 VOIE DIAM 8</v>
          </cell>
        </row>
        <row r="822">
          <cell r="A822" t="str">
            <v>ZFEAG080110</v>
          </cell>
          <cell r="B822" t="str">
            <v>AGRAFE 4 VOIES SYMETRIQUE</v>
          </cell>
        </row>
        <row r="823">
          <cell r="A823" t="str">
            <v>ZFEAG080111</v>
          </cell>
          <cell r="B823" t="str">
            <v>AGRAFE 4 VOIES</v>
          </cell>
        </row>
        <row r="824">
          <cell r="A824" t="str">
            <v>ZFEAG080113</v>
          </cell>
          <cell r="B824" t="str">
            <v>AGRAFE SUPPORT 3 VOIES</v>
          </cell>
        </row>
        <row r="825">
          <cell r="A825" t="str">
            <v>ZFEAG080114</v>
          </cell>
          <cell r="B825" t="str">
            <v>AGRAFE 3 VOIES DIAM 8</v>
          </cell>
        </row>
        <row r="826">
          <cell r="A826" t="str">
            <v>ZFEAG080119</v>
          </cell>
          <cell r="B826" t="str">
            <v>AGRAFE 2 VOIES DIAM 8</v>
          </cell>
        </row>
        <row r="827">
          <cell r="A827" t="str">
            <v>ZFEAG080121</v>
          </cell>
          <cell r="B827" t="str">
            <v>SUPPORT TUBE TRIPLE</v>
          </cell>
        </row>
        <row r="828">
          <cell r="A828" t="str">
            <v>ZFEAG080124</v>
          </cell>
          <cell r="B828" t="str">
            <v>CAVALIER SIMPLE DIAM 8</v>
          </cell>
        </row>
        <row r="829">
          <cell r="A829" t="str">
            <v>ZFEAG080126</v>
          </cell>
          <cell r="B829" t="str">
            <v>ENTRETOISE PIVOTANTE 200020.000</v>
          </cell>
        </row>
        <row r="830">
          <cell r="A830" t="str">
            <v>ZFEAG080127</v>
          </cell>
          <cell r="B830" t="str">
            <v>AGRAFE DOUBLE DIAMETRE 8 ET 10</v>
          </cell>
        </row>
        <row r="831">
          <cell r="A831" t="str">
            <v>ZFEAG100000</v>
          </cell>
          <cell r="B831" t="str">
            <v>AGRAFE DOUBLE BLANC DIAM 10</v>
          </cell>
        </row>
        <row r="832">
          <cell r="A832" t="str">
            <v>ZFEAG100102</v>
          </cell>
          <cell r="B832" t="str">
            <v>AGRAFE D10</v>
          </cell>
        </row>
        <row r="833">
          <cell r="A833" t="str">
            <v>ZFEAG100105</v>
          </cell>
          <cell r="B833" t="str">
            <v>ENTRET. PIVOTANTE DOUBLE DIAM 10 ET 9</v>
          </cell>
        </row>
        <row r="834">
          <cell r="A834" t="str">
            <v>ZFEAG100124</v>
          </cell>
          <cell r="B834" t="str">
            <v>AGRAFE SIMPLE BULBE POUR TUBE DIAM 10</v>
          </cell>
        </row>
        <row r="835">
          <cell r="A835" t="str">
            <v>ZFEAG106100</v>
          </cell>
          <cell r="B835" t="str">
            <v>AGRAFE DOUBLE A7</v>
          </cell>
        </row>
        <row r="836">
          <cell r="A836" t="str">
            <v>ZFEAG220100</v>
          </cell>
          <cell r="B836" t="str">
            <v>AGRAFE</v>
          </cell>
        </row>
        <row r="837">
          <cell r="A837" t="str">
            <v>ZFEAG320101</v>
          </cell>
          <cell r="B837" t="str">
            <v>AGRAFE</v>
          </cell>
        </row>
        <row r="838">
          <cell r="A838" t="str">
            <v>ZFEAM025101</v>
          </cell>
          <cell r="B838" t="str">
            <v>AMORTISSEUR DE PULSATION</v>
          </cell>
        </row>
        <row r="839">
          <cell r="A839" t="str">
            <v>ZFEAM025802</v>
          </cell>
          <cell r="B839" t="str">
            <v>AMORTISSEUR DE PULSATION</v>
          </cell>
        </row>
        <row r="840">
          <cell r="A840" t="str">
            <v>ZFEBA07055500</v>
          </cell>
          <cell r="B840" t="str">
            <v>GAINE THERMO JAUNE</v>
          </cell>
        </row>
        <row r="841">
          <cell r="A841" t="str">
            <v>ZFEBA09055500</v>
          </cell>
          <cell r="B841" t="str">
            <v>GAINE THERMO JAUNE</v>
          </cell>
        </row>
        <row r="842">
          <cell r="A842" t="str">
            <v>ZFEBA09095100</v>
          </cell>
          <cell r="B842" t="str">
            <v>GAINE THERMO NOIRE</v>
          </cell>
        </row>
        <row r="843">
          <cell r="A843" t="str">
            <v>ZFEBA09210100</v>
          </cell>
          <cell r="B843" t="str">
            <v>GAINE DE PROTECTION NOIRE</v>
          </cell>
        </row>
        <row r="844">
          <cell r="A844" t="str">
            <v>ZFEBA0943500</v>
          </cell>
          <cell r="B844" t="str">
            <v>GAINE THERMO JAUNE NON MARQUEE</v>
          </cell>
        </row>
        <row r="845">
          <cell r="A845" t="str">
            <v>ZFEBA09902010</v>
          </cell>
          <cell r="B845" t="str">
            <v>BAGUE DE PROTECTION</v>
          </cell>
        </row>
        <row r="846">
          <cell r="A846" t="str">
            <v>ZFEBA12010501</v>
          </cell>
          <cell r="B846" t="str">
            <v>BAGUE THERMO D11 JAUNE</v>
          </cell>
        </row>
        <row r="847">
          <cell r="A847" t="str">
            <v>ZFEBA12055500</v>
          </cell>
          <cell r="B847" t="str">
            <v>GAINE THERMO JAUNE G51 DIAM 11</v>
          </cell>
        </row>
        <row r="848">
          <cell r="A848" t="str">
            <v>ZFEBA12250100</v>
          </cell>
          <cell r="B848" t="str">
            <v>GAINE DE PROTECTION THERMO</v>
          </cell>
        </row>
        <row r="849">
          <cell r="A849" t="str">
            <v>ZFEBA16250100</v>
          </cell>
          <cell r="B849" t="str">
            <v>GAINE THERMO POUR TUYAU 12X14 LG 228 MM</v>
          </cell>
        </row>
        <row r="850">
          <cell r="A850" t="str">
            <v>ZFEBA25030100</v>
          </cell>
          <cell r="B850" t="str">
            <v>BAGUE MOUSSE LG 30 MM</v>
          </cell>
        </row>
        <row r="851">
          <cell r="A851" t="str">
            <v>ZFEBA32022100</v>
          </cell>
          <cell r="B851" t="str">
            <v>GAINE THERMO DIAM 32 NOIRE</v>
          </cell>
        </row>
        <row r="852">
          <cell r="A852" t="str">
            <v>ZFEBAN045100</v>
          </cell>
          <cell r="B852" t="str">
            <v>BANDE DE SERRAGE LG 4.5MM</v>
          </cell>
        </row>
        <row r="853">
          <cell r="A853" t="str">
            <v>ZFEBB080100</v>
          </cell>
          <cell r="B853" t="str">
            <v>BOBINE DE POSITIONNEMENT</v>
          </cell>
        </row>
        <row r="854">
          <cell r="A854" t="str">
            <v>ZFEBB080103</v>
          </cell>
          <cell r="B854" t="str">
            <v>BOBINE DOUBLE D 7.5 ET 9.5</v>
          </cell>
        </row>
        <row r="855">
          <cell r="A855" t="str">
            <v>ZFEBB080104</v>
          </cell>
          <cell r="B855" t="str">
            <v>BOBINE DOUBLE D 8 ET 10</v>
          </cell>
        </row>
        <row r="856">
          <cell r="A856" t="str">
            <v>ZFEBB080105</v>
          </cell>
          <cell r="B856" t="str">
            <v>BOBINE DOUBLE D 8 ET 11</v>
          </cell>
        </row>
        <row r="857">
          <cell r="A857" t="str">
            <v>ZFEBB080106</v>
          </cell>
          <cell r="B857" t="str">
            <v>BOBINEAU DIAM 8</v>
          </cell>
        </row>
        <row r="858">
          <cell r="A858" t="str">
            <v>ZFEBB080108</v>
          </cell>
          <cell r="B858" t="str">
            <v>BOBINE DE POSITIONNEMENT</v>
          </cell>
        </row>
        <row r="859">
          <cell r="A859" t="str">
            <v>ZFEBB100101</v>
          </cell>
          <cell r="B859" t="str">
            <v>BOBINE DOUBLE POUR TUBES 10</v>
          </cell>
        </row>
        <row r="860">
          <cell r="A860" t="str">
            <v>ZFEBB100102</v>
          </cell>
          <cell r="B860" t="str">
            <v>BOBINE DOUBLE POSITIONNEMEN</v>
          </cell>
        </row>
        <row r="861">
          <cell r="A861" t="str">
            <v>ZFEBB110100</v>
          </cell>
          <cell r="B861" t="str">
            <v>BOBINE DE POSITIONNEMENT</v>
          </cell>
        </row>
        <row r="862">
          <cell r="A862" t="str">
            <v>ZFEBB110101</v>
          </cell>
          <cell r="B862" t="str">
            <v>BOBINE DOUBLE POSITIONNEMEN</v>
          </cell>
        </row>
        <row r="863">
          <cell r="A863" t="str">
            <v>ZFEBB110102</v>
          </cell>
          <cell r="B863" t="str">
            <v>BOBINE DOUBLE POSITIONNEMEN</v>
          </cell>
        </row>
        <row r="864">
          <cell r="A864" t="str">
            <v>ZFEBJA060500</v>
          </cell>
          <cell r="B864" t="str">
            <v>RACCORD BANJO DIAM 12</v>
          </cell>
        </row>
        <row r="865">
          <cell r="A865" t="str">
            <v>ZFEBJA060503</v>
          </cell>
          <cell r="B865" t="str">
            <v>RACCORD BANJO DIAM 12.25</v>
          </cell>
        </row>
        <row r="866">
          <cell r="A866" t="str">
            <v>ZFEBJA060505</v>
          </cell>
          <cell r="B866" t="str">
            <v>RACCORD BANJO DIAM 10.6</v>
          </cell>
        </row>
        <row r="867">
          <cell r="A867" t="str">
            <v>ZFEBO070550</v>
          </cell>
          <cell r="B867" t="str">
            <v>BOUCHON DE PROTECTION</v>
          </cell>
        </row>
        <row r="868">
          <cell r="A868" t="str">
            <v>ZFEBO080306</v>
          </cell>
          <cell r="B868" t="str">
            <v>BOUCHON ROUGE EMBOUT MALE D8</v>
          </cell>
        </row>
        <row r="869">
          <cell r="A869" t="str">
            <v>ZFEBO080351</v>
          </cell>
          <cell r="B869" t="str">
            <v>BOUCHON DE PROTECTION ROUGE</v>
          </cell>
        </row>
        <row r="870">
          <cell r="A870" t="str">
            <v>ZFEBO080504</v>
          </cell>
          <cell r="B870" t="str">
            <v>BOUCHON DIAM 8 JAUNE</v>
          </cell>
        </row>
        <row r="871">
          <cell r="A871" t="str">
            <v>ZFEBO080752</v>
          </cell>
          <cell r="B871" t="str">
            <v>BOUCHON PROTECTEUR ORANGE</v>
          </cell>
        </row>
        <row r="872">
          <cell r="A872" t="str">
            <v>ZFEBO080756</v>
          </cell>
          <cell r="B872" t="str">
            <v>BOUCHON SR1066 JAUNE</v>
          </cell>
        </row>
        <row r="873">
          <cell r="A873" t="str">
            <v>ZFEBO100021</v>
          </cell>
          <cell r="B873" t="str">
            <v>BOUCHON DIAM 10</v>
          </cell>
        </row>
        <row r="874">
          <cell r="A874" t="str">
            <v>ZFEBO100023</v>
          </cell>
          <cell r="B874" t="str">
            <v>BOUCHON 5010022GR DIAM 10 NAT</v>
          </cell>
        </row>
        <row r="875">
          <cell r="A875" t="str">
            <v>ZFEBO100323</v>
          </cell>
          <cell r="B875" t="str">
            <v>BOUCHON DIAMETRE 10</v>
          </cell>
        </row>
        <row r="876">
          <cell r="A876" t="str">
            <v>ZFEBO100550</v>
          </cell>
          <cell r="B876" t="str">
            <v>BOUCHON DE PROTECTION</v>
          </cell>
        </row>
        <row r="877">
          <cell r="A877" t="str">
            <v>ZFEBO118700</v>
          </cell>
          <cell r="B877" t="str">
            <v>BOUCHON POUR RE MALE DIAM 11.80</v>
          </cell>
        </row>
        <row r="878">
          <cell r="A878" t="str">
            <v>ZFEBP220100</v>
          </cell>
          <cell r="B878" t="str">
            <v>BOUCHON PROTECTEUR</v>
          </cell>
        </row>
        <row r="879">
          <cell r="A879" t="str">
            <v>ZFECL035102</v>
          </cell>
          <cell r="B879" t="str">
            <v>CLAPET ANTI RETOUR</v>
          </cell>
        </row>
        <row r="880">
          <cell r="A880" t="str">
            <v>ZFECL045301R</v>
          </cell>
          <cell r="B880" t="str">
            <v>BACK PRESSURE VALVE DIAM 7.89 MM</v>
          </cell>
        </row>
        <row r="881">
          <cell r="A881" t="str">
            <v>ZFECL060002</v>
          </cell>
          <cell r="B881" t="str">
            <v>CLAPET ANTI RETOUR</v>
          </cell>
        </row>
        <row r="882">
          <cell r="A882" t="str">
            <v>ZFECL080001</v>
          </cell>
          <cell r="B882" t="str">
            <v>CLAPET ANTI RETOUR</v>
          </cell>
        </row>
        <row r="883">
          <cell r="A883" t="str">
            <v>ZFECL080002</v>
          </cell>
          <cell r="B883" t="str">
            <v>CLAPET ANTI RETOUR</v>
          </cell>
        </row>
        <row r="884">
          <cell r="A884" t="str">
            <v>ZFECL080126</v>
          </cell>
          <cell r="B884" t="str">
            <v>CLAPET ASSISTANCE FREINAGE X84</v>
          </cell>
        </row>
        <row r="885">
          <cell r="A885" t="str">
            <v>ZFECL118100</v>
          </cell>
          <cell r="B885" t="str">
            <v>CLAPET ANTI RETOUR DC MRR</v>
          </cell>
        </row>
        <row r="886">
          <cell r="A886" t="str">
            <v>ZFECO10000</v>
          </cell>
          <cell r="B886" t="str">
            <v>COLLIER CLIC DIAM 10</v>
          </cell>
        </row>
        <row r="887">
          <cell r="A887" t="str">
            <v>ZFECO11000</v>
          </cell>
          <cell r="B887" t="str">
            <v>COLLIER DE SERRAGE CLIC</v>
          </cell>
        </row>
        <row r="888">
          <cell r="A888" t="str">
            <v>ZFECO12500</v>
          </cell>
          <cell r="B888" t="str">
            <v>COLLIER DE SERRAGE CLIC</v>
          </cell>
        </row>
        <row r="889">
          <cell r="A889" t="str">
            <v>ZFECO13000</v>
          </cell>
          <cell r="B889" t="str">
            <v>COLLIER DE SERRAGE CLIC</v>
          </cell>
        </row>
        <row r="890">
          <cell r="A890" t="str">
            <v>ZFECO13300</v>
          </cell>
          <cell r="B890" t="str">
            <v>COLLIER DE SERRAGE CLIC</v>
          </cell>
        </row>
        <row r="891">
          <cell r="A891" t="str">
            <v>ZFECO14000</v>
          </cell>
          <cell r="B891" t="str">
            <v>COLLIER DE SERRAGE CLIC</v>
          </cell>
        </row>
        <row r="892">
          <cell r="A892" t="str">
            <v>ZFECO14500</v>
          </cell>
          <cell r="B892" t="str">
            <v>COLLIER DE SERRAGE CLIC</v>
          </cell>
        </row>
        <row r="893">
          <cell r="A893" t="str">
            <v>ZFECO15000</v>
          </cell>
          <cell r="B893" t="str">
            <v>COLLIER DE SERRAGE CLIC</v>
          </cell>
        </row>
        <row r="894">
          <cell r="A894" t="str">
            <v>ZFECO15001</v>
          </cell>
          <cell r="B894" t="str">
            <v>COLLIER DE SERRAGE CLIC</v>
          </cell>
        </row>
        <row r="895">
          <cell r="A895" t="str">
            <v>ZFECO15300</v>
          </cell>
          <cell r="B895" t="str">
            <v>COLLIER DE SERRAGE CLIC</v>
          </cell>
        </row>
        <row r="896">
          <cell r="A896" t="str">
            <v>ZFECO15500</v>
          </cell>
          <cell r="B896" t="str">
            <v>COLLIER DE SERRAGE CLIC</v>
          </cell>
        </row>
        <row r="897">
          <cell r="A897" t="str">
            <v>ZFECO17000</v>
          </cell>
          <cell r="B897" t="str">
            <v>COLLIER DE SERRAGE CLIC</v>
          </cell>
        </row>
        <row r="898">
          <cell r="A898" t="str">
            <v>ZFECO17500</v>
          </cell>
          <cell r="B898" t="str">
            <v>COLLIER DE SERRAGE CLIC</v>
          </cell>
        </row>
        <row r="899">
          <cell r="A899" t="str">
            <v>ZFECO19800</v>
          </cell>
          <cell r="B899" t="str">
            <v>COLLIER 0198-706R</v>
          </cell>
        </row>
        <row r="900">
          <cell r="A900" t="str">
            <v>ZFECO20000</v>
          </cell>
          <cell r="B900" t="str">
            <v>COLLIER CLIC TYPE 86200</v>
          </cell>
        </row>
        <row r="901">
          <cell r="A901" t="str">
            <v>ZFECO200100</v>
          </cell>
          <cell r="B901" t="str">
            <v>COLLIER DE SERRAGE</v>
          </cell>
        </row>
        <row r="902">
          <cell r="A902" t="str">
            <v>ZFECO25001</v>
          </cell>
          <cell r="B902" t="str">
            <v>COLLIER CLIC 5 245  662000245 B</v>
          </cell>
        </row>
        <row r="903">
          <cell r="A903" t="str">
            <v>ZFECO27000</v>
          </cell>
          <cell r="B903" t="str">
            <v>COLLIER DE SERRAGE CLIC</v>
          </cell>
        </row>
        <row r="904">
          <cell r="A904" t="str">
            <v>ZFECO29000</v>
          </cell>
          <cell r="B904" t="str">
            <v>COLLIER CLIC E 285 662000285 B</v>
          </cell>
        </row>
        <row r="905">
          <cell r="A905" t="str">
            <v>ZFECO350100</v>
          </cell>
          <cell r="B905" t="str">
            <v>COLLIER DE SERRAGE DIAM 20 LG 148MM</v>
          </cell>
        </row>
        <row r="906">
          <cell r="A906" t="str">
            <v>ZFECO46000</v>
          </cell>
          <cell r="B906" t="str">
            <v>COLLIER COLRING 32032</v>
          </cell>
        </row>
        <row r="907">
          <cell r="A907" t="str">
            <v>ZFEDU032101</v>
          </cell>
          <cell r="B907" t="str">
            <v>TUBE WASTE GATEDURITE CAOUTCHOUC FORME</v>
          </cell>
        </row>
        <row r="908">
          <cell r="A908" t="str">
            <v>ZFEDU044116</v>
          </cell>
          <cell r="B908" t="str">
            <v>DURITE CAOUTCHOUC COUDEE</v>
          </cell>
        </row>
        <row r="909">
          <cell r="A909" t="str">
            <v>ZFEDU044117</v>
          </cell>
          <cell r="B909" t="str">
            <v>DURITE CAOUTCHOUC FORMEE</v>
          </cell>
        </row>
        <row r="910">
          <cell r="A910" t="str">
            <v>ZFEDU044118</v>
          </cell>
          <cell r="B910" t="str">
            <v>DURITE 90 DEGRE TG</v>
          </cell>
        </row>
        <row r="911">
          <cell r="A911" t="str">
            <v>ZFEDU044119</v>
          </cell>
          <cell r="B911" t="str">
            <v>DURITE CAOUTCHOUC COUDEE</v>
          </cell>
        </row>
        <row r="912">
          <cell r="A912" t="str">
            <v>ZFEDU044133</v>
          </cell>
          <cell r="B912" t="str">
            <v>DURITE TG DIAM 4.4X9.4 25X25</v>
          </cell>
        </row>
        <row r="913">
          <cell r="A913" t="str">
            <v>ZFEDU050100</v>
          </cell>
          <cell r="B913" t="str">
            <v>DURITE 90 DEGRE TG</v>
          </cell>
        </row>
        <row r="914">
          <cell r="A914" t="str">
            <v>ZFEDU050102</v>
          </cell>
          <cell r="B914" t="str">
            <v>DURITE COUDEE 105 DEGRE</v>
          </cell>
        </row>
        <row r="915">
          <cell r="A915" t="str">
            <v>ZFEDU050104</v>
          </cell>
          <cell r="B915" t="str">
            <v>DURITE COUDEE 90 DEGRE</v>
          </cell>
        </row>
        <row r="916">
          <cell r="A916" t="str">
            <v>ZFEDU050108</v>
          </cell>
          <cell r="B916" t="str">
            <v>DURITE COUDEE 90 DEGRE</v>
          </cell>
        </row>
        <row r="917">
          <cell r="A917" t="str">
            <v>ZFEDU050109</v>
          </cell>
          <cell r="B917" t="str">
            <v>DURITE COUDEE 90 DEGRE</v>
          </cell>
        </row>
        <row r="918">
          <cell r="A918" t="str">
            <v>ZFEDU050112</v>
          </cell>
          <cell r="B918" t="str">
            <v>DURITE COUDEE 5X11</v>
          </cell>
        </row>
        <row r="919">
          <cell r="A919" t="str">
            <v>ZFEDU070105</v>
          </cell>
          <cell r="B919" t="str">
            <v>DURITE FORMEE DIAM 7X13</v>
          </cell>
        </row>
        <row r="920">
          <cell r="A920" t="str">
            <v>ZFEDU070108</v>
          </cell>
          <cell r="B920" t="str">
            <v>DURITE TOUT GOMME</v>
          </cell>
        </row>
        <row r="921">
          <cell r="A921" t="str">
            <v>ZFEDU070118</v>
          </cell>
          <cell r="B921" t="str">
            <v>DURITE COUDEE 7X13 TG</v>
          </cell>
        </row>
        <row r="922">
          <cell r="A922" t="str">
            <v>ZFEDU070119</v>
          </cell>
          <cell r="B922" t="str">
            <v>DURITE TEXTILE 90 DEGRE</v>
          </cell>
        </row>
        <row r="923">
          <cell r="A923" t="str">
            <v>ZFEDU070128</v>
          </cell>
          <cell r="B923" t="str">
            <v>DURITE CAOUTCHOUC TG</v>
          </cell>
        </row>
        <row r="924">
          <cell r="A924" t="str">
            <v>ZFEDU070147</v>
          </cell>
          <cell r="B924" t="str">
            <v>DURITE COUDEE 7X13</v>
          </cell>
        </row>
        <row r="925">
          <cell r="A925" t="str">
            <v>ZFEDU071100</v>
          </cell>
          <cell r="B925" t="str">
            <v>DURITE A 90 DEGRE 7X13</v>
          </cell>
        </row>
        <row r="926">
          <cell r="A926" t="str">
            <v>ZFEDU090107</v>
          </cell>
          <cell r="B926" t="str">
            <v>DURITE 90 DEGRE TEXTILE NOY</v>
          </cell>
        </row>
        <row r="927">
          <cell r="A927" t="str">
            <v>ZFEDU090111</v>
          </cell>
          <cell r="B927" t="str">
            <v>DURITE CAOUTCHOUC</v>
          </cell>
        </row>
        <row r="928">
          <cell r="A928" t="str">
            <v>ZFEDU090115</v>
          </cell>
          <cell r="B928" t="str">
            <v>DURITE 9X15</v>
          </cell>
        </row>
        <row r="929">
          <cell r="A929" t="str">
            <v>ZFEDU093102</v>
          </cell>
          <cell r="B929" t="str">
            <v>DURITE 110 DEGRE</v>
          </cell>
        </row>
        <row r="930">
          <cell r="A930" t="str">
            <v>ZFEDU093105</v>
          </cell>
          <cell r="B930" t="str">
            <v>DURITE 80 DEGRE</v>
          </cell>
        </row>
        <row r="931">
          <cell r="A931" t="str">
            <v>ZFEDU093106</v>
          </cell>
          <cell r="B931" t="str">
            <v>DURITE EVASEE DIAM 13</v>
          </cell>
        </row>
        <row r="932">
          <cell r="A932" t="str">
            <v>ZFEDU100103</v>
          </cell>
          <cell r="B932" t="str">
            <v>DURITE DIAM 10 INT EVASE DIAM 13 GAINE</v>
          </cell>
        </row>
        <row r="933">
          <cell r="A933" t="str">
            <v>ZFEDU120100</v>
          </cell>
          <cell r="B933" t="str">
            <v>DURITE DIAM 12X19</v>
          </cell>
        </row>
        <row r="934">
          <cell r="A934" t="str">
            <v>ZFEDU120101</v>
          </cell>
          <cell r="B934" t="str">
            <v>TUYAU PROTECTION CRASH TEST</v>
          </cell>
        </row>
        <row r="935">
          <cell r="A935" t="str">
            <v>ZFEDU130101</v>
          </cell>
          <cell r="B935" t="str">
            <v>DURITE EVASEE DIAM 13</v>
          </cell>
        </row>
        <row r="936">
          <cell r="A936" t="str">
            <v>ZFEDU182100</v>
          </cell>
          <cell r="B936" t="str">
            <v>DURITE FORMEE TULIPEE</v>
          </cell>
        </row>
        <row r="937">
          <cell r="A937" t="str">
            <v>ZFEDU182101</v>
          </cell>
          <cell r="B937" t="str">
            <v>DURITE FORMEE TULIPEE</v>
          </cell>
        </row>
        <row r="938">
          <cell r="A938" t="str">
            <v>ZFEELP080100</v>
          </cell>
          <cell r="B938" t="str">
            <v>EMBOUT SAPIN 8X10 EN PP 90 DEG MANCHON</v>
          </cell>
        </row>
        <row r="939">
          <cell r="A939" t="str">
            <v>ZFEEM030023R</v>
          </cell>
          <cell r="B939" t="str">
            <v>RER DIAM8 DROIT SAPIN</v>
          </cell>
        </row>
        <row r="940">
          <cell r="A940" t="str">
            <v>ZFEEM030025R</v>
          </cell>
          <cell r="B940" t="str">
            <v>RER DIAM8 COUDE 90 DEGRE</v>
          </cell>
        </row>
        <row r="941">
          <cell r="A941" t="str">
            <v>ZFEEM030225RTU</v>
          </cell>
          <cell r="B941" t="str">
            <v>RER DIAM8 COUDE 90 DEGRE</v>
          </cell>
        </row>
        <row r="942">
          <cell r="A942" t="str">
            <v>ZFEEM030325R</v>
          </cell>
          <cell r="B942" t="str">
            <v>RER DIAM 8 COUDE 90 DEGRE BAGUE ROUGE</v>
          </cell>
        </row>
        <row r="943">
          <cell r="A943" t="str">
            <v>ZFEEM033105</v>
          </cell>
          <cell r="B943" t="str">
            <v>EMBOUT 2 SAPINS POUR TUBE 3 35 ET 4 5</v>
          </cell>
        </row>
        <row r="944">
          <cell r="A944" t="str">
            <v>ZFEEM035000</v>
          </cell>
          <cell r="B944" t="str">
            <v>EMBOUT ENCLIQUETABLE MALE</v>
          </cell>
        </row>
        <row r="945">
          <cell r="A945" t="str">
            <v>ZFEEM035102</v>
          </cell>
          <cell r="B945" t="str">
            <v>CONNECTEUR 2 VOIES</v>
          </cell>
        </row>
        <row r="946">
          <cell r="A946" t="str">
            <v>ZFEEM045100</v>
          </cell>
          <cell r="B946" t="str">
            <v>EMBOUT TETE DIAM 6 NOIR</v>
          </cell>
        </row>
        <row r="947">
          <cell r="A947" t="str">
            <v>ZFEEM045106</v>
          </cell>
          <cell r="B947" t="str">
            <v>EMBOUT 90 DEG TETINE DIA 6 SAPIN 4.5X6</v>
          </cell>
        </row>
        <row r="948">
          <cell r="A948" t="str">
            <v>ZFEEM045107</v>
          </cell>
          <cell r="B948" t="str">
            <v>RAC DBLE COLERETTE EMBOUT OLIVE DIAM 6</v>
          </cell>
        </row>
        <row r="949">
          <cell r="A949" t="str">
            <v>ZFEEM045305R</v>
          </cell>
          <cell r="B949" t="str">
            <v>RER DIAM 8 A 90 DEG 4.5X6 BI JT FPM FVMQ</v>
          </cell>
        </row>
        <row r="950">
          <cell r="A950" t="str">
            <v>ZFEEM045397R</v>
          </cell>
          <cell r="B950" t="str">
            <v>RER DIAM 8 BI JT FPM FVMQ 90 DEG</v>
          </cell>
        </row>
        <row r="951">
          <cell r="A951" t="str">
            <v>ZFEEM0600003R</v>
          </cell>
          <cell r="B951" t="str">
            <v>RER DIAM 8MM A 65 DEG SAPIN 6X8 BIJT FPM</v>
          </cell>
        </row>
        <row r="952">
          <cell r="A952" t="str">
            <v>ZFEEM0600008R</v>
          </cell>
          <cell r="B952" t="str">
            <v>RER TRIEDRE FEMELLE DIAM 7.89 SAPIN</v>
          </cell>
        </row>
        <row r="953">
          <cell r="A953" t="str">
            <v>ZFEEM060002</v>
          </cell>
          <cell r="B953" t="str">
            <v>EMBOUT TETE DIAM 10 BLANC</v>
          </cell>
        </row>
        <row r="954">
          <cell r="A954" t="str">
            <v>ZFEEM060004R</v>
          </cell>
          <cell r="B954" t="str">
            <v>RACCORD RAPIDE DIAM 8 BLANC</v>
          </cell>
        </row>
        <row r="955">
          <cell r="A955" t="str">
            <v>ZFEEM060007</v>
          </cell>
          <cell r="B955" t="str">
            <v>EMBOUT DROIT RENFLEMENT</v>
          </cell>
        </row>
        <row r="956">
          <cell r="A956" t="str">
            <v>ZFEEM060008</v>
          </cell>
          <cell r="B956" t="str">
            <v>RACCORD ENCLIQUETABLE MALE</v>
          </cell>
        </row>
        <row r="957">
          <cell r="A957" t="str">
            <v>ZFEEM060009</v>
          </cell>
          <cell r="B957" t="str">
            <v>EMBOUT TETE DIAM 8 BLANC</v>
          </cell>
        </row>
        <row r="958">
          <cell r="A958" t="str">
            <v>ZFEEM060018</v>
          </cell>
          <cell r="B958" t="str">
            <v>EMBOUT LISSE BLANC DIAM 8</v>
          </cell>
        </row>
        <row r="959">
          <cell r="A959" t="str">
            <v>ZFEEM060021</v>
          </cell>
          <cell r="B959" t="str">
            <v>RACCORD RAPIDE 90 DEGRE</v>
          </cell>
        </row>
        <row r="960">
          <cell r="A960" t="str">
            <v>ZFEEM060023L</v>
          </cell>
          <cell r="B960" t="str">
            <v>RACCORD ENCLIQ DROIT BLANC</v>
          </cell>
        </row>
        <row r="961">
          <cell r="A961" t="str">
            <v>ZFEEM060023R</v>
          </cell>
          <cell r="B961" t="str">
            <v>RACCORD ENCLIQ DROIT BLANC</v>
          </cell>
        </row>
        <row r="962">
          <cell r="A962" t="str">
            <v>ZFEEM060024</v>
          </cell>
          <cell r="B962" t="str">
            <v>RACCORD ENCLIQ DROIT BLANC</v>
          </cell>
        </row>
        <row r="963">
          <cell r="A963" t="str">
            <v>ZFEEM060025L</v>
          </cell>
          <cell r="B963" t="str">
            <v>RACCORD ENCLIQ 90 DEGRE</v>
          </cell>
        </row>
        <row r="964">
          <cell r="A964" t="str">
            <v>ZFEEM060025R</v>
          </cell>
          <cell r="B964" t="str">
            <v>RACCORD ENCLIQ 90 DEGRE</v>
          </cell>
        </row>
        <row r="965">
          <cell r="A965" t="str">
            <v>ZFEEM060026</v>
          </cell>
          <cell r="B965" t="str">
            <v>EMBOUT ENCLIQUETABLE MALE</v>
          </cell>
        </row>
        <row r="966">
          <cell r="A966" t="str">
            <v>ZFEEM060029</v>
          </cell>
          <cell r="B966" t="str">
            <v>EMBOUT 90 DEGRE RENFLEMENT</v>
          </cell>
        </row>
        <row r="967">
          <cell r="A967" t="str">
            <v>ZFEEM060032L</v>
          </cell>
          <cell r="B967" t="str">
            <v>RACCORD ENCLIQ DROIT BLANC</v>
          </cell>
        </row>
        <row r="968">
          <cell r="A968" t="str">
            <v>ZFEEM060036</v>
          </cell>
          <cell r="B968" t="str">
            <v>EMBOUT RENFLEMENT 90 DEGRE</v>
          </cell>
        </row>
        <row r="969">
          <cell r="A969" t="str">
            <v>ZFEEM060039</v>
          </cell>
          <cell r="B969" t="str">
            <v>RACCORD ENCLIQ MALE BLANC</v>
          </cell>
        </row>
        <row r="970">
          <cell r="A970" t="str">
            <v>ZFEEM060047</v>
          </cell>
          <cell r="B970" t="str">
            <v>EMBOUT SAPIN 6X8 BLANC</v>
          </cell>
        </row>
        <row r="971">
          <cell r="A971" t="str">
            <v>ZFEEM060055L</v>
          </cell>
          <cell r="B971" t="str">
            <v>RE DECALE 90 DEGRE BI JOINT</v>
          </cell>
        </row>
        <row r="972">
          <cell r="A972" t="str">
            <v>ZFEEM060059</v>
          </cell>
          <cell r="B972" t="str">
            <v>RACCORD ENCLIQ MALE BLANC</v>
          </cell>
        </row>
        <row r="973">
          <cell r="A973" t="str">
            <v>ZFEEM060060</v>
          </cell>
          <cell r="B973" t="str">
            <v>EMBOUT 90 DEGRE DIAM 8</v>
          </cell>
        </row>
        <row r="974">
          <cell r="A974" t="str">
            <v>ZFEEM060061R</v>
          </cell>
          <cell r="B974" t="str">
            <v>RACCORD ENCLIQ 90 DEGRE</v>
          </cell>
        </row>
        <row r="975">
          <cell r="A975" t="str">
            <v>ZFEEM060063L</v>
          </cell>
          <cell r="B975" t="str">
            <v>RACCORD ENCLIQ DROIT BLANC</v>
          </cell>
        </row>
        <row r="976">
          <cell r="A976" t="str">
            <v>ZFEEM060094L</v>
          </cell>
          <cell r="B976" t="str">
            <v>RER DIAM 10 90° DECALE BIJOINT FPM FVMQ</v>
          </cell>
        </row>
        <row r="977">
          <cell r="A977" t="str">
            <v>ZFEEM060096L</v>
          </cell>
          <cell r="B977" t="str">
            <v>RER DIAM 8 DT BIJOINT FPM FVMQ GRIS</v>
          </cell>
        </row>
        <row r="978">
          <cell r="A978" t="str">
            <v>ZFEEM060097L</v>
          </cell>
          <cell r="B978" t="str">
            <v>RER DIAM 8 COUDE BIJOINT FPM FVMQ GRIS</v>
          </cell>
        </row>
        <row r="979">
          <cell r="A979" t="str">
            <v>ZFEEM060100</v>
          </cell>
          <cell r="B979" t="str">
            <v>EMBOUT TETE DIAM 6 NOIR</v>
          </cell>
        </row>
        <row r="980">
          <cell r="A980" t="str">
            <v>ZFEEM0601004</v>
          </cell>
          <cell r="B980" t="str">
            <v>RAC MALE DIAM 8 DT SAPIN 6X8</v>
          </cell>
        </row>
        <row r="981">
          <cell r="A981" t="str">
            <v>ZFEEM0601013L</v>
          </cell>
          <cell r="B981" t="str">
            <v>RER DIAM 8 DT SAPIN 6X8 MONO JT FPM</v>
          </cell>
        </row>
        <row r="982">
          <cell r="A982" t="str">
            <v>ZFEEM0601013R</v>
          </cell>
          <cell r="B982" t="str">
            <v>RER DIAM 8 DT SAPIN 6X8 MONO JT FPM</v>
          </cell>
        </row>
        <row r="983">
          <cell r="A983" t="str">
            <v>ZFEEM0601015L</v>
          </cell>
          <cell r="B983" t="str">
            <v>RER DIAM 8 90 DEG SAPIN 6X8 MONO JT FPM</v>
          </cell>
        </row>
        <row r="984">
          <cell r="A984" t="str">
            <v>ZFEEM0601015R</v>
          </cell>
          <cell r="B984" t="str">
            <v>RER DIAM 8 90 DEG SAPIN 6X8 MONO JT FPM</v>
          </cell>
        </row>
        <row r="985">
          <cell r="A985" t="str">
            <v>ZFEEM0601019</v>
          </cell>
          <cell r="B985" t="str">
            <v>EMBOUT MALE SAE DIAM 7.89 110 DEG SAPIN</v>
          </cell>
        </row>
        <row r="986">
          <cell r="A986" t="str">
            <v>ZFEEM060102</v>
          </cell>
          <cell r="B986" t="str">
            <v>EMBOUT RENFLEMENT DIAM 10</v>
          </cell>
        </row>
        <row r="987">
          <cell r="A987" t="str">
            <v>ZFEEM060109</v>
          </cell>
          <cell r="B987" t="str">
            <v>EMBOUT RENFLEMENT DIAM 8</v>
          </cell>
        </row>
        <row r="988">
          <cell r="A988" t="str">
            <v>ZFEEM060123L</v>
          </cell>
          <cell r="B988" t="str">
            <v>RACCORD ENCLIQ DROIT NOIR</v>
          </cell>
        </row>
        <row r="989">
          <cell r="A989" t="str">
            <v>ZFEEM060124</v>
          </cell>
          <cell r="B989" t="str">
            <v>RACCORD ENCLIQ MALE DROIT</v>
          </cell>
        </row>
        <row r="990">
          <cell r="A990" t="str">
            <v>ZFEEM060125L</v>
          </cell>
          <cell r="B990" t="str">
            <v>RACCORD ENCLIQ 90 DEGRE</v>
          </cell>
        </row>
        <row r="991">
          <cell r="A991" t="str">
            <v>ZFEEM060129</v>
          </cell>
          <cell r="B991" t="str">
            <v>EMBOUT 90 DEGRE RENFLEMENT</v>
          </cell>
        </row>
        <row r="992">
          <cell r="A992" t="str">
            <v>ZFEEM060132L</v>
          </cell>
          <cell r="B992" t="str">
            <v>RACCORD ENCLIQ DROIT NOIR</v>
          </cell>
        </row>
        <row r="993">
          <cell r="A993" t="str">
            <v>ZFEEM060135</v>
          </cell>
          <cell r="B993" t="str">
            <v>EMBOUT RENFLEMENT 90 DEGRE</v>
          </cell>
        </row>
        <row r="994">
          <cell r="A994" t="str">
            <v>ZFEEM060139</v>
          </cell>
          <cell r="B994" t="str">
            <v>RACCORD ENCLIQ MALE NOIR</v>
          </cell>
        </row>
        <row r="995">
          <cell r="A995" t="str">
            <v>ZFEEM060140N</v>
          </cell>
          <cell r="B995" t="str">
            <v>RACCORD ENCLIQ 90 DEGRE</v>
          </cell>
        </row>
        <row r="996">
          <cell r="A996" t="str">
            <v>ZFEEM060144L</v>
          </cell>
          <cell r="B996" t="str">
            <v>RACCORD AMORCAGE 90 DEGRE</v>
          </cell>
        </row>
        <row r="997">
          <cell r="A997" t="str">
            <v>ZFEEM060150</v>
          </cell>
          <cell r="B997" t="str">
            <v>EMBOUT RENFLEMENT 90 DEGRE</v>
          </cell>
        </row>
        <row r="998">
          <cell r="A998" t="str">
            <v>ZFEEM060160</v>
          </cell>
          <cell r="B998" t="str">
            <v>EMBOUT 90 DEG RENFLEMENT DIAM 8</v>
          </cell>
        </row>
        <row r="999">
          <cell r="A999" t="str">
            <v>ZFEEM060169</v>
          </cell>
          <cell r="B999" t="str">
            <v>RAC. DT MALE DIAM 8 SAPIN 6X8</v>
          </cell>
        </row>
        <row r="1000">
          <cell r="A1000" t="str">
            <v>ZFEEM060173L</v>
          </cell>
          <cell r="B1000" t="str">
            <v>RACCORD ENCLIQ DROIT NOIR</v>
          </cell>
        </row>
        <row r="1001">
          <cell r="A1001" t="str">
            <v>ZFEEM060173R</v>
          </cell>
          <cell r="B1001" t="str">
            <v>RACCORD ENCLIQ DROIT NOIR</v>
          </cell>
        </row>
        <row r="1002">
          <cell r="A1002" t="str">
            <v>ZFEEM060175L</v>
          </cell>
          <cell r="B1002" t="str">
            <v>RACCORD ENCLIQ 90 DEGRE</v>
          </cell>
        </row>
        <row r="1003">
          <cell r="A1003" t="str">
            <v>ZFEEM060175R</v>
          </cell>
          <cell r="B1003" t="str">
            <v>RACCORD ENCLIQ 90 DEGRE</v>
          </cell>
        </row>
        <row r="1004">
          <cell r="A1004" t="str">
            <v>ZFEEM060195L</v>
          </cell>
          <cell r="B1004" t="str">
            <v>RACCORD ENCLIQ 90 DEGRE</v>
          </cell>
        </row>
        <row r="1005">
          <cell r="A1005" t="str">
            <v>ZFEEM060197L</v>
          </cell>
          <cell r="B1005" t="str">
            <v>RER DIAM 8 COUDE BIJOINT FPM FVMQ GRIS</v>
          </cell>
        </row>
        <row r="1006">
          <cell r="A1006" t="str">
            <v>ZFEEM0602000</v>
          </cell>
          <cell r="B1006" t="str">
            <v>RACCORD 2 VOIES A 90 DEGRE 1 SAPIN 6X8</v>
          </cell>
        </row>
        <row r="1007">
          <cell r="A1007" t="str">
            <v>ZFEEM0602009R</v>
          </cell>
          <cell r="B1007" t="str">
            <v>RER DIAM 8 65 DEG SAPIN 6X8 BIJT FPM FVM</v>
          </cell>
        </row>
        <row r="1008">
          <cell r="A1008" t="str">
            <v>ZFEEM060209</v>
          </cell>
          <cell r="B1008" t="str">
            <v>EMBOUT TETE DIAM 8 VERT</v>
          </cell>
        </row>
        <row r="1009">
          <cell r="A1009" t="str">
            <v>ZFEEM060214</v>
          </cell>
          <cell r="B1009" t="str">
            <v>RACCORD RAPIDE DIAM 8</v>
          </cell>
        </row>
        <row r="1010">
          <cell r="A1010" t="str">
            <v>ZFEEM060219</v>
          </cell>
          <cell r="B1010" t="str">
            <v>EMBOUT TETE DIAM 8 VERT</v>
          </cell>
        </row>
        <row r="1011">
          <cell r="A1011" t="str">
            <v>ZFEEM060223L</v>
          </cell>
          <cell r="B1011" t="str">
            <v>RACCORD ENCLIQ DROIT VERT</v>
          </cell>
        </row>
        <row r="1012">
          <cell r="A1012" t="str">
            <v>ZFEEM060223R</v>
          </cell>
          <cell r="B1012" t="str">
            <v>RACCORD ENCLIQ DROIT VERT</v>
          </cell>
        </row>
        <row r="1013">
          <cell r="A1013" t="str">
            <v>ZFEEM060224</v>
          </cell>
          <cell r="B1013" t="str">
            <v>RACCORD ENCLIQ DROIT VERT</v>
          </cell>
        </row>
        <row r="1014">
          <cell r="A1014" t="str">
            <v>ZFEEM060225L</v>
          </cell>
          <cell r="B1014" t="str">
            <v>RACCORD ENCLIQ 90 DEGRE</v>
          </cell>
        </row>
        <row r="1015">
          <cell r="A1015" t="str">
            <v>ZFEEM060225R</v>
          </cell>
          <cell r="B1015" t="str">
            <v>RACCORD ENCLIQ 90 DEGRE</v>
          </cell>
        </row>
        <row r="1016">
          <cell r="A1016" t="str">
            <v>ZFEEM060226</v>
          </cell>
          <cell r="B1016" t="str">
            <v>EMBOUT ENCLIQ MALE VERT</v>
          </cell>
        </row>
        <row r="1017">
          <cell r="A1017" t="str">
            <v>ZFEEM060231</v>
          </cell>
          <cell r="B1017" t="str">
            <v>RACC ENCLIQUETABLE MALE DIAM 8 160 DEG</v>
          </cell>
        </row>
        <row r="1018">
          <cell r="A1018" t="str">
            <v>ZFEEM060239</v>
          </cell>
          <cell r="B1018" t="str">
            <v>RACCORD ENCLIQ MALE VERT</v>
          </cell>
        </row>
        <row r="1019">
          <cell r="A1019" t="str">
            <v>ZFEEM060247</v>
          </cell>
          <cell r="B1019" t="str">
            <v>EMBOUT SAPIN 6X8 VERT</v>
          </cell>
        </row>
        <row r="1020">
          <cell r="A1020" t="str">
            <v>ZFEEM060259</v>
          </cell>
          <cell r="B1020" t="str">
            <v>RACCORD ENCLIQ MALE</v>
          </cell>
        </row>
        <row r="1021">
          <cell r="A1021" t="str">
            <v>ZFEEM060270</v>
          </cell>
          <cell r="B1021" t="str">
            <v>EMBOUT 90 DEGRE RENFLEMENT</v>
          </cell>
        </row>
        <row r="1022">
          <cell r="A1022" t="str">
            <v>ZFEEM060288R</v>
          </cell>
          <cell r="B1022" t="str">
            <v>RACCORD ENCLIQ 90 DEGRE</v>
          </cell>
        </row>
        <row r="1023">
          <cell r="A1023" t="str">
            <v>ZFEEM060296L</v>
          </cell>
          <cell r="B1023" t="str">
            <v>RACCORD ENCLIQ DT FEMELLE DIAM 8</v>
          </cell>
        </row>
        <row r="1024">
          <cell r="A1024" t="str">
            <v>ZFEEM060296R</v>
          </cell>
          <cell r="B1024" t="str">
            <v>RACCORD ENCLIQ DRT FEMELLE DIAM 8</v>
          </cell>
        </row>
        <row r="1025">
          <cell r="A1025" t="str">
            <v>ZFEEM060297L</v>
          </cell>
          <cell r="B1025" t="str">
            <v>RER DIAM 8 COUDE BIJOINT FPM FVMQ GRIS</v>
          </cell>
        </row>
        <row r="1026">
          <cell r="A1026" t="str">
            <v>ZFEEM060297R</v>
          </cell>
          <cell r="B1026" t="str">
            <v>RE DIA 8 90 DEG SAPIN 6X8 BIJT FPM FVMQ</v>
          </cell>
        </row>
        <row r="1027">
          <cell r="A1027" t="str">
            <v>ZFEEM0603009R</v>
          </cell>
          <cell r="B1027" t="str">
            <v>RER DIA 8 A 65DEG SAPIN 8X8 BIJT FPMFVMQ</v>
          </cell>
        </row>
        <row r="1028">
          <cell r="A1028" t="str">
            <v>ZFEEM060309</v>
          </cell>
          <cell r="B1028" t="str">
            <v>EMBOUT TETE DIAM 8 ROUGE</v>
          </cell>
        </row>
        <row r="1029">
          <cell r="A1029" t="str">
            <v>ZFEEM060314</v>
          </cell>
          <cell r="B1029" t="str">
            <v>RACCORD RAPIDE ROUGE</v>
          </cell>
        </row>
        <row r="1030">
          <cell r="A1030" t="str">
            <v>ZFEEM060315R</v>
          </cell>
          <cell r="B1030" t="str">
            <v>RACCORD RAPIDE 2 JOINTS</v>
          </cell>
        </row>
        <row r="1031">
          <cell r="A1031" t="str">
            <v>ZFEEM060319</v>
          </cell>
          <cell r="B1031" t="str">
            <v>EMBOUT TETE ROUGE DIAM 8</v>
          </cell>
        </row>
        <row r="1032">
          <cell r="A1032" t="str">
            <v>ZFEEM060323L</v>
          </cell>
          <cell r="B1032" t="str">
            <v>RACCORD ENCLIQ DROIT ROUGE</v>
          </cell>
        </row>
        <row r="1033">
          <cell r="A1033" t="str">
            <v>ZFEEM060323R</v>
          </cell>
          <cell r="B1033" t="str">
            <v>RACCORD ENCLIQ DROIT ROUGE</v>
          </cell>
        </row>
        <row r="1034">
          <cell r="A1034" t="str">
            <v>ZFEEM060324</v>
          </cell>
          <cell r="B1034" t="str">
            <v>RACCORD ENCLIQ DROIT ROUGE</v>
          </cell>
        </row>
        <row r="1035">
          <cell r="A1035" t="str">
            <v>ZFEEM060325L</v>
          </cell>
          <cell r="B1035" t="str">
            <v>RACCORD ENCLIQ 90 DEGRE</v>
          </cell>
        </row>
        <row r="1036">
          <cell r="A1036" t="str">
            <v>ZFEEM060325R</v>
          </cell>
          <cell r="B1036" t="str">
            <v>RACCORD ENCLIQ 90 DEGRE</v>
          </cell>
        </row>
        <row r="1037">
          <cell r="A1037" t="str">
            <v>ZFEEM060339</v>
          </cell>
          <cell r="B1037" t="str">
            <v>RACCORD ENCLIQ MALE ROUGE</v>
          </cell>
        </row>
        <row r="1038">
          <cell r="A1038" t="str">
            <v>ZFEEM060386R</v>
          </cell>
          <cell r="B1038" t="str">
            <v>RER DT DIAM 8 SAPIN 6X8 BI JTS FPM FVMQ</v>
          </cell>
        </row>
        <row r="1039">
          <cell r="A1039" t="str">
            <v>ZFEEM060388R</v>
          </cell>
          <cell r="B1039" t="str">
            <v>RACCORD ENCLIQ 90 DEGRE</v>
          </cell>
        </row>
        <row r="1040">
          <cell r="A1040" t="str">
            <v>ZFEEM060396L</v>
          </cell>
          <cell r="B1040" t="str">
            <v>RER DIAM 8 DT BIJOINT FPM FVMQ GRIS</v>
          </cell>
        </row>
        <row r="1041">
          <cell r="A1041" t="str">
            <v>ZFEEM060396R</v>
          </cell>
          <cell r="B1041" t="str">
            <v>RACCORD ENCLIQ DRT FEMELLE DIAM 8</v>
          </cell>
        </row>
        <row r="1042">
          <cell r="A1042" t="str">
            <v>ZFEEM060397L</v>
          </cell>
          <cell r="B1042" t="str">
            <v>RER DIAM 8 COUDE BIJOINT FPM FVMQ GRIS</v>
          </cell>
        </row>
        <row r="1043">
          <cell r="A1043" t="str">
            <v>ZFEEM060397R</v>
          </cell>
          <cell r="B1043" t="str">
            <v>RE DIA 8 90 DEG SAPIN 6X8 BIJT FPM FVMQ</v>
          </cell>
        </row>
        <row r="1044">
          <cell r="A1044" t="str">
            <v>ZFEEM060413R</v>
          </cell>
          <cell r="B1044" t="str">
            <v>RER DIAM 7.89 MM A 45 DEG SAPIN 6X8</v>
          </cell>
        </row>
        <row r="1045">
          <cell r="A1045" t="str">
            <v>ZFEEM060421</v>
          </cell>
          <cell r="B1045" t="str">
            <v>RACCORD RAPIDE 90 DEGRE</v>
          </cell>
        </row>
        <row r="1046">
          <cell r="A1046" t="str">
            <v>ZFEEM060496L</v>
          </cell>
          <cell r="B1046" t="str">
            <v>RACCORD ENCLIQ DT FEMELLE DIAM 8</v>
          </cell>
        </row>
        <row r="1047">
          <cell r="A1047" t="str">
            <v>ZFEEM060504R</v>
          </cell>
          <cell r="B1047" t="str">
            <v>RACCORD EXPRESS DIAM 8</v>
          </cell>
        </row>
        <row r="1048">
          <cell r="A1048" t="str">
            <v>ZFEEM060525L</v>
          </cell>
          <cell r="B1048" t="str">
            <v>RACCORD ENCLIQ 90 DEGRE</v>
          </cell>
        </row>
        <row r="1049">
          <cell r="A1049" t="str">
            <v>ZFEEM060725L</v>
          </cell>
          <cell r="B1049" t="str">
            <v>RER DIAM 8 DT BIJOINT FPM  ORANGE</v>
          </cell>
        </row>
        <row r="1050">
          <cell r="A1050" t="str">
            <v>ZFEEM060760</v>
          </cell>
          <cell r="B1050" t="str">
            <v>EMBOUT 90 DEGRE DIAM 8</v>
          </cell>
        </row>
        <row r="1051">
          <cell r="A1051" t="str">
            <v>ZFEEM060763L</v>
          </cell>
          <cell r="B1051" t="str">
            <v>RACCORD ENCLIQ DROIT ORANGE</v>
          </cell>
        </row>
        <row r="1052">
          <cell r="A1052" t="str">
            <v>ZFEEM060765L</v>
          </cell>
          <cell r="B1052" t="str">
            <v>RACCORD ENCLIQ COUDE</v>
          </cell>
        </row>
        <row r="1053">
          <cell r="A1053" t="str">
            <v>ZFEEM060770</v>
          </cell>
          <cell r="B1053" t="str">
            <v>EMBOUT 90 DEGRE RENFLEMENT</v>
          </cell>
        </row>
        <row r="1054">
          <cell r="A1054" t="str">
            <v>ZFEEM0608005R</v>
          </cell>
          <cell r="B1054" t="str">
            <v>RER DIAM 9.89 90 DEG SAPIN 6X8</v>
          </cell>
        </row>
        <row r="1055">
          <cell r="A1055" t="str">
            <v>ZFEEM060823L</v>
          </cell>
          <cell r="B1055" t="str">
            <v>RACCORD ENCLIQ DROIT GRIS</v>
          </cell>
        </row>
        <row r="1056">
          <cell r="A1056" t="str">
            <v>ZFEEM060823R</v>
          </cell>
          <cell r="B1056" t="str">
            <v>RACCORD ENCLIQ DROIT GRIS</v>
          </cell>
        </row>
        <row r="1057">
          <cell r="A1057" t="str">
            <v>ZFEEM060824</v>
          </cell>
          <cell r="B1057" t="str">
            <v>RACCORD ENCLIQ MALE GRIS</v>
          </cell>
        </row>
        <row r="1058">
          <cell r="A1058" t="str">
            <v>ZFEEM060825L</v>
          </cell>
          <cell r="B1058" t="str">
            <v>RACCORD ENCLIQ 90 DEGRE</v>
          </cell>
        </row>
        <row r="1059">
          <cell r="A1059" t="str">
            <v>ZFEEM060825R</v>
          </cell>
          <cell r="B1059" t="str">
            <v>RACCORD ENCLIQ 90 DEGRE</v>
          </cell>
        </row>
        <row r="1060">
          <cell r="A1060" t="str">
            <v>ZFEEM060832L</v>
          </cell>
          <cell r="B1060" t="str">
            <v>RACCORD ENCLIQ DROIT GRIS</v>
          </cell>
        </row>
        <row r="1061">
          <cell r="A1061" t="str">
            <v>ZFEEM060861R</v>
          </cell>
          <cell r="B1061" t="str">
            <v>RACCORD ENCLIQ 90 DEGRE</v>
          </cell>
        </row>
        <row r="1062">
          <cell r="A1062" t="str">
            <v>ZFEEM060863L</v>
          </cell>
          <cell r="B1062" t="str">
            <v>RACCORD ENCLIQ DROIT GRIS</v>
          </cell>
        </row>
        <row r="1063">
          <cell r="A1063" t="str">
            <v>ZFEEM060864R</v>
          </cell>
          <cell r="B1063" t="str">
            <v>RACCORD ENCLIQ DIAM 8</v>
          </cell>
        </row>
        <row r="1064">
          <cell r="A1064" t="str">
            <v>ZFEEM060865L</v>
          </cell>
          <cell r="B1064" t="str">
            <v>RACCORD ENCLIQ 90 DEGRE</v>
          </cell>
        </row>
        <row r="1065">
          <cell r="A1065" t="str">
            <v>ZFEEM060896R</v>
          </cell>
          <cell r="B1065" t="str">
            <v>RACCORD ENCLIQ DRT FEMELLE DIAM 8</v>
          </cell>
        </row>
        <row r="1066">
          <cell r="A1066" t="str">
            <v>ZFEEM060897L</v>
          </cell>
          <cell r="B1066" t="str">
            <v>RER DIAM 8 COUDE BIJOINT FPM FVMQ GRIS</v>
          </cell>
        </row>
        <row r="1067">
          <cell r="A1067" t="str">
            <v>ZFEEM070023L</v>
          </cell>
          <cell r="B1067" t="str">
            <v>RACCORD ENCLIQ DROIT</v>
          </cell>
        </row>
        <row r="1068">
          <cell r="A1068" t="str">
            <v>ZFEEM070025</v>
          </cell>
          <cell r="B1068" t="str">
            <v>RACCORD ENCLIQ 90 DEGRE</v>
          </cell>
        </row>
        <row r="1069">
          <cell r="A1069" t="str">
            <v>ZFEEM0800006R</v>
          </cell>
          <cell r="B1069" t="str">
            <v>RER DIAM 8 DT SAPIN 8X10 BI JT FPM FVMQ</v>
          </cell>
        </row>
        <row r="1070">
          <cell r="A1070" t="str">
            <v>ZFEEM080001</v>
          </cell>
          <cell r="B1070" t="str">
            <v>EMBOUT TETE DIAM 10 BLANC</v>
          </cell>
        </row>
        <row r="1071">
          <cell r="A1071" t="str">
            <v>ZFEEM0800014L</v>
          </cell>
          <cell r="B1071" t="str">
            <v>RER DIAM 8 90 DEG SAPIN 8X10 BIJT FPM</v>
          </cell>
        </row>
        <row r="1072">
          <cell r="A1072" t="str">
            <v>ZFEEM0800018</v>
          </cell>
          <cell r="B1072" t="str">
            <v>EMBOUT MALE TYPE9 DIAM  DECALE SAPIN8X10</v>
          </cell>
        </row>
        <row r="1073">
          <cell r="A1073" t="str">
            <v>ZFEEM080023L</v>
          </cell>
          <cell r="B1073" t="str">
            <v>RACCORD ENCLIQ DROIT</v>
          </cell>
        </row>
        <row r="1074">
          <cell r="A1074" t="str">
            <v>ZFEEM080023R</v>
          </cell>
          <cell r="B1074" t="str">
            <v>RACCORD ENCLIQ FEMELLE</v>
          </cell>
        </row>
        <row r="1075">
          <cell r="A1075" t="str">
            <v>ZFEEM080024</v>
          </cell>
          <cell r="B1075" t="str">
            <v>RACCORD ENCLIQ MALE BLANC</v>
          </cell>
        </row>
        <row r="1076">
          <cell r="A1076" t="str">
            <v>ZFEEM080025L</v>
          </cell>
          <cell r="B1076" t="str">
            <v>RACCORD ENCLIQ 90 DEGRE</v>
          </cell>
        </row>
        <row r="1077">
          <cell r="A1077" t="str">
            <v>ZFEEM080025R</v>
          </cell>
          <cell r="B1077" t="str">
            <v>RACCORD ENCLIQ FEMELLE</v>
          </cell>
        </row>
        <row r="1078">
          <cell r="A1078" t="str">
            <v>ZFEEM080039</v>
          </cell>
          <cell r="B1078" t="str">
            <v>RACCORD ENCLIQUETABLE MALE.</v>
          </cell>
        </row>
        <row r="1079">
          <cell r="A1079" t="str">
            <v>ZFEEM080047</v>
          </cell>
          <cell r="B1079" t="str">
            <v>EMBOUT SAPIN 8X10 BLANC DOU</v>
          </cell>
        </row>
        <row r="1080">
          <cell r="A1080" t="str">
            <v>ZFEEM080058R</v>
          </cell>
          <cell r="B1080" t="str">
            <v>RACCORD ENCLIQUETABLE FEMEL</v>
          </cell>
        </row>
        <row r="1081">
          <cell r="A1081" t="str">
            <v>ZFEEM080061R</v>
          </cell>
          <cell r="B1081" t="str">
            <v>RACC ENCLIQ FEMELLE 90° BLA</v>
          </cell>
        </row>
        <row r="1082">
          <cell r="A1082" t="str">
            <v>ZFEEM080062</v>
          </cell>
          <cell r="B1082" t="str">
            <v>EMBOUT ENCLIQUETABLE</v>
          </cell>
        </row>
        <row r="1083">
          <cell r="A1083" t="str">
            <v>ZFEEM080096L</v>
          </cell>
          <cell r="B1083" t="str">
            <v>RER DIAM 10 DRT BIJOINT FPM FVMQ GRIS</v>
          </cell>
        </row>
        <row r="1084">
          <cell r="A1084" t="str">
            <v>ZFEEM080096R</v>
          </cell>
          <cell r="B1084" t="str">
            <v>RER DIAM 10 DRT BIJOINT FPM FVMQ GRIS</v>
          </cell>
        </row>
        <row r="1085">
          <cell r="A1085" t="str">
            <v>ZFEEM080097L</v>
          </cell>
          <cell r="B1085" t="str">
            <v>RER DIAM 10 COUDE BIJOINT FPM FVMQ GRIS</v>
          </cell>
        </row>
        <row r="1086">
          <cell r="A1086" t="str">
            <v>ZFEEM080097R</v>
          </cell>
          <cell r="B1086" t="str">
            <v>RER DIAM 10 COUDE BIJOINT FPM FVMQ GRIS</v>
          </cell>
        </row>
        <row r="1087">
          <cell r="A1087" t="str">
            <v>ZFEEM080102</v>
          </cell>
          <cell r="B1087" t="str">
            <v>EMBOUT TETE DIAM 12 NOIR</v>
          </cell>
        </row>
        <row r="1088">
          <cell r="A1088" t="str">
            <v>ZFEEM080140N</v>
          </cell>
          <cell r="B1088" t="str">
            <v>RACCORD ENCLIQUETABLE A 90°</v>
          </cell>
        </row>
        <row r="1089">
          <cell r="A1089" t="str">
            <v>ZFEEM080145N</v>
          </cell>
          <cell r="B1089" t="str">
            <v>RACCORD ENCLIQUETABLE 90° N</v>
          </cell>
        </row>
        <row r="1090">
          <cell r="A1090" t="str">
            <v>ZFEEM080154</v>
          </cell>
          <cell r="B1090" t="str">
            <v>RACCORD 2 VOIES NOIR</v>
          </cell>
        </row>
        <row r="1091">
          <cell r="A1091" t="str">
            <v>ZFEEM080156</v>
          </cell>
          <cell r="B1091" t="str">
            <v>EMBOUT COUDE 90° NOIR DIAM</v>
          </cell>
        </row>
        <row r="1092">
          <cell r="A1092" t="str">
            <v>ZFEEM080169</v>
          </cell>
          <cell r="B1092" t="str">
            <v>RAC. DT MALE DIAM 10 SAPIN 8X10</v>
          </cell>
        </row>
        <row r="1093">
          <cell r="A1093" t="str">
            <v>ZFEEM080178</v>
          </cell>
          <cell r="B1093" t="str">
            <v>RACC ENCL TYPE PINCE A LINGE</v>
          </cell>
        </row>
        <row r="1094">
          <cell r="A1094" t="str">
            <v>ZFEEM080179</v>
          </cell>
          <cell r="B1094" t="str">
            <v>RACC ENCL TYPE PINCE A LINGE</v>
          </cell>
        </row>
        <row r="1095">
          <cell r="A1095" t="str">
            <v>ZFEEM080191L</v>
          </cell>
          <cell r="B1095" t="str">
            <v>RACCORD ENCLIQUETABLE 90° N</v>
          </cell>
        </row>
        <row r="1096">
          <cell r="A1096" t="str">
            <v>ZFEEM0802006R</v>
          </cell>
          <cell r="B1096" t="str">
            <v>RER DIAM 8 DT SAPIN 8X10 BI JT FPM FVMQ</v>
          </cell>
        </row>
        <row r="1097">
          <cell r="A1097" t="str">
            <v>ZFEEM080201</v>
          </cell>
          <cell r="B1097" t="str">
            <v>EMBOUT TETE DIAM 10 VERT</v>
          </cell>
        </row>
        <row r="1098">
          <cell r="A1098" t="str">
            <v>ZFEEM080212L</v>
          </cell>
          <cell r="B1098" t="str">
            <v>RACCORD INSTANTANEE 8X10 VE</v>
          </cell>
        </row>
        <row r="1099">
          <cell r="A1099" t="str">
            <v>ZFEEM080213L</v>
          </cell>
          <cell r="B1099" t="str">
            <v>RACCORD RAPIDE DROIT VERT</v>
          </cell>
        </row>
        <row r="1100">
          <cell r="A1100" t="str">
            <v>ZFEEM080219</v>
          </cell>
          <cell r="B1100" t="str">
            <v>EMBOUT VERT DIAM 10 SAPIN 8</v>
          </cell>
        </row>
        <row r="1101">
          <cell r="A1101" t="str">
            <v>ZFEEM080223L</v>
          </cell>
          <cell r="B1101" t="str">
            <v>RACCORD ENCLIQ VERT DIAM 10</v>
          </cell>
        </row>
        <row r="1102">
          <cell r="A1102" t="str">
            <v>ZFEEM080224</v>
          </cell>
          <cell r="B1102" t="str">
            <v>RACCORD ENCLIQUETABL MALE V</v>
          </cell>
        </row>
        <row r="1103">
          <cell r="A1103" t="str">
            <v>ZFEEM080225L</v>
          </cell>
          <cell r="B1103" t="str">
            <v>RACCORD ENCLIQUETABLE 90° V</v>
          </cell>
        </row>
        <row r="1104">
          <cell r="A1104" t="str">
            <v>ZFEEM080225R</v>
          </cell>
          <cell r="B1104" t="str">
            <v>RACCORD ENCLIQUETABLE 90° V</v>
          </cell>
        </row>
        <row r="1105">
          <cell r="A1105" t="str">
            <v>ZFEEM080239</v>
          </cell>
          <cell r="B1105" t="str">
            <v>RACCORD ENCLIQ MALE VERT</v>
          </cell>
        </row>
        <row r="1106">
          <cell r="A1106" t="str">
            <v>ZFEEM080258R</v>
          </cell>
          <cell r="B1106" t="str">
            <v>RACCORD ENCLIQ DROIT VERT</v>
          </cell>
        </row>
        <row r="1107">
          <cell r="A1107" t="str">
            <v>ZFEEM080261L</v>
          </cell>
          <cell r="B1107" t="str">
            <v>RACC ENCL 90° DIAM 8 VERT</v>
          </cell>
        </row>
        <row r="1108">
          <cell r="A1108" t="str">
            <v>ZFEEM080261R</v>
          </cell>
          <cell r="B1108" t="str">
            <v>RACC ENCLIQ FEMELLE 90° VER</v>
          </cell>
        </row>
        <row r="1109">
          <cell r="A1109" t="str">
            <v>ZFEEM080296L</v>
          </cell>
          <cell r="B1109" t="str">
            <v>RER DIAM 10 DRT BIJOINT FPM FVMQ GRIS</v>
          </cell>
        </row>
        <row r="1110">
          <cell r="A1110" t="str">
            <v>ZFEEM080296R</v>
          </cell>
          <cell r="B1110" t="str">
            <v>RER DIAM 10 DRT BIJOINT FPM FVMQ GRIS</v>
          </cell>
        </row>
        <row r="1111">
          <cell r="A1111" t="str">
            <v>ZFEEM080297L</v>
          </cell>
          <cell r="B1111" t="str">
            <v>RER DIAM 10 COUDE BIJOINT FPM FVMQ GRIS</v>
          </cell>
        </row>
        <row r="1112">
          <cell r="A1112" t="str">
            <v>ZFEEM0803017R</v>
          </cell>
          <cell r="B1112" t="str">
            <v>RER DIA 8 DECALE 90DEG SAPIN 8X10 BI JT</v>
          </cell>
        </row>
        <row r="1113">
          <cell r="A1113" t="str">
            <v>ZFEEM080323R</v>
          </cell>
          <cell r="B1113" t="str">
            <v>RE DIAM 10 DT SAPIN 8X10 BI JT FPM</v>
          </cell>
        </row>
        <row r="1114">
          <cell r="A1114" t="str">
            <v>ZFEEM080325R</v>
          </cell>
          <cell r="B1114" t="str">
            <v>RE DIAM 10 A 90 DEG SAPIN 8X10 BI JT FPM</v>
          </cell>
        </row>
        <row r="1115">
          <cell r="A1115" t="str">
            <v>ZFEEM080361L</v>
          </cell>
          <cell r="B1115" t="str">
            <v>RER DIAM 8 A 90 DEG SAPIN 8X10</v>
          </cell>
        </row>
        <row r="1116">
          <cell r="A1116" t="str">
            <v>ZFEEM0808016L</v>
          </cell>
          <cell r="B1116" t="str">
            <v>RER DIAM 10 DT SAPIN 8X10 BI JT EPDM</v>
          </cell>
        </row>
        <row r="1117">
          <cell r="A1117" t="str">
            <v>ZFEEM090223L</v>
          </cell>
          <cell r="B1117" t="str">
            <v>RACCORD ENCLIQUETABLE DIAM</v>
          </cell>
        </row>
        <row r="1118">
          <cell r="A1118" t="str">
            <v>ZFEEM100108L</v>
          </cell>
          <cell r="B1118" t="str">
            <v>RER DIAM 11.80 MONO JT FPM 90 DEG</v>
          </cell>
        </row>
        <row r="1119">
          <cell r="A1119" t="str">
            <v>ZFEEM118100</v>
          </cell>
          <cell r="B1119" t="str">
            <v>RACCORD DEPRESSION FREIN COUDE A 90°</v>
          </cell>
        </row>
        <row r="1120">
          <cell r="A1120" t="str">
            <v>ZFEEM118102</v>
          </cell>
          <cell r="B1120" t="str">
            <v>RER MALE DIAM 11.80 SAPIN 10X12 AVEC JT</v>
          </cell>
        </row>
        <row r="1121">
          <cell r="A1121" t="str">
            <v>ZFEEM130110L</v>
          </cell>
          <cell r="B1121" t="str">
            <v>RACCORD SPECIFIQUE GAZ CART</v>
          </cell>
        </row>
        <row r="1122">
          <cell r="A1122" t="str">
            <v>ZFEEM130523L</v>
          </cell>
          <cell r="B1122" t="str">
            <v>RACCORD ENCLIQUETABLE FEMEL</v>
          </cell>
        </row>
        <row r="1123">
          <cell r="A1123" t="str">
            <v>ZFEEM130525L</v>
          </cell>
          <cell r="B1123" t="str">
            <v>RACCORD ENCLIQUETABLE FEMEL</v>
          </cell>
        </row>
        <row r="1124">
          <cell r="A1124" t="str">
            <v>ZFEEM150502L</v>
          </cell>
          <cell r="B1124" t="str">
            <v>RACCORD ENCLIQUETABLE DROIT</v>
          </cell>
        </row>
        <row r="1125">
          <cell r="A1125" t="str">
            <v>ZFEEM150502R</v>
          </cell>
          <cell r="B1125" t="str">
            <v>RACCORD ENCLIQUETABLE DROIT</v>
          </cell>
        </row>
        <row r="1126">
          <cell r="A1126" t="str">
            <v>ZFEEM150503L</v>
          </cell>
          <cell r="B1126" t="str">
            <v>RACCORD ENCLIQ DIAM 17.5</v>
          </cell>
        </row>
        <row r="1127">
          <cell r="A1127" t="str">
            <v>ZFEEM150503R</v>
          </cell>
          <cell r="B1127" t="str">
            <v>RACCORD ENCLIQ JAUNE COUDE</v>
          </cell>
        </row>
        <row r="1128">
          <cell r="A1128" t="str">
            <v>ZFEEM150504L</v>
          </cell>
          <cell r="B1128" t="str">
            <v>RACCORD ENCLIQUETABLE</v>
          </cell>
        </row>
        <row r="1129">
          <cell r="A1129" t="str">
            <v>ZFEEM160123R</v>
          </cell>
          <cell r="B1129" t="str">
            <v>RACCORD ENCLIQUETABLE DROIT</v>
          </cell>
        </row>
        <row r="1130">
          <cell r="A1130" t="str">
            <v>ZFEEM190105R</v>
          </cell>
          <cell r="B1130" t="str">
            <v>RER COUDE DIAMETRE 20</v>
          </cell>
        </row>
        <row r="1131">
          <cell r="A1131" t="str">
            <v>ZFEEM195423L</v>
          </cell>
          <cell r="B1131" t="str">
            <v>RACCORD ENCLIQUETABLE</v>
          </cell>
        </row>
        <row r="1132">
          <cell r="A1132" t="str">
            <v>ZFEEM200101</v>
          </cell>
          <cell r="B1132" t="str">
            <v>EMBOUT OLIVE DIA 20 SAPIN TUBE 20X23 JNT</v>
          </cell>
        </row>
        <row r="1133">
          <cell r="A1133" t="str">
            <v>ZFEEM200103R</v>
          </cell>
          <cell r="B1133" t="str">
            <v>RER DT DIA 20 BIJOINT EPDM CRAN SAPIN</v>
          </cell>
        </row>
        <row r="1134">
          <cell r="A1134" t="str">
            <v>ZFEEM245103R</v>
          </cell>
          <cell r="B1134" t="str">
            <v>RER DT DIA 20 BIJOINT EPDM CRAN SAPIN</v>
          </cell>
        </row>
        <row r="1135">
          <cell r="A1135" t="str">
            <v>ZFEEN060801</v>
          </cell>
          <cell r="B1135" t="str">
            <v>PASSE GAINE DIAM 6 A DIAM 8</v>
          </cell>
        </row>
        <row r="1136">
          <cell r="A1136" t="str">
            <v>ZFEEN060802</v>
          </cell>
          <cell r="B1136" t="str">
            <v>ENTRETOISE PIVOTANTE</v>
          </cell>
        </row>
        <row r="1137">
          <cell r="A1137" t="str">
            <v>ZFEEN08080</v>
          </cell>
          <cell r="B1137" t="str">
            <v>PASSE GAINE TUYAU</v>
          </cell>
        </row>
        <row r="1138">
          <cell r="A1138" t="str">
            <v>ZFEEN080805</v>
          </cell>
          <cell r="B1138" t="str">
            <v>ENTRETOISE DOUBLE DIAM 8</v>
          </cell>
        </row>
        <row r="1139">
          <cell r="A1139" t="str">
            <v>ZFEEN080810</v>
          </cell>
          <cell r="B1139" t="str">
            <v>BAGUE PASSE GAINE</v>
          </cell>
        </row>
        <row r="1140">
          <cell r="A1140" t="str">
            <v>ZFEEN080812</v>
          </cell>
          <cell r="B1140" t="str">
            <v>ENTRETOISE 2 VOIES</v>
          </cell>
        </row>
        <row r="1141">
          <cell r="A1141" t="str">
            <v>ZFEEN080813</v>
          </cell>
          <cell r="B1141" t="str">
            <v>ENTRETOISE 3 VOIES</v>
          </cell>
        </row>
        <row r="1142">
          <cell r="A1142" t="str">
            <v>ZFEEN08100</v>
          </cell>
          <cell r="B1142" t="str">
            <v>ENTRETOISE DOUBLE -TUBE 8-1</v>
          </cell>
        </row>
        <row r="1143">
          <cell r="A1143" t="str">
            <v>ZFEEN081003</v>
          </cell>
          <cell r="B1143" t="str">
            <v>DEMI ENTRETOISE DE MAINTIEN</v>
          </cell>
        </row>
        <row r="1144">
          <cell r="A1144" t="str">
            <v>ZFEEN081600</v>
          </cell>
          <cell r="B1144" t="str">
            <v>ENTRETOISE PIVOTANTE NOIRE</v>
          </cell>
        </row>
        <row r="1145">
          <cell r="A1145" t="str">
            <v>ZFEEN101200</v>
          </cell>
          <cell r="B1145" t="str">
            <v>ENTRETOISE POUR TUBES BICOU</v>
          </cell>
        </row>
        <row r="1146">
          <cell r="A1146" t="str">
            <v>ZFEEN101202</v>
          </cell>
          <cell r="B1146" t="str">
            <v>SUPPORT BOBINEAU DOUBLE</v>
          </cell>
        </row>
        <row r="1147">
          <cell r="A1147" t="str">
            <v>ZFEEN101203</v>
          </cell>
          <cell r="B1147" t="str">
            <v>ENTRETOISE DOUBLE DIAM 10 DIAM 12</v>
          </cell>
        </row>
        <row r="1148">
          <cell r="A1148" t="str">
            <v>ZFEEN101510</v>
          </cell>
          <cell r="B1148" t="str">
            <v>PASSE GAINE A7</v>
          </cell>
        </row>
        <row r="1149">
          <cell r="A1149" t="str">
            <v>ZFEEN110100</v>
          </cell>
          <cell r="B1149" t="str">
            <v>ENTRETOISE SUPPORT TUYAU</v>
          </cell>
        </row>
        <row r="1150">
          <cell r="A1150" t="str">
            <v>ZFEEN111101</v>
          </cell>
          <cell r="B1150" t="str">
            <v>CLIP DE MAINTIEN</v>
          </cell>
        </row>
        <row r="1151">
          <cell r="A1151" t="str">
            <v>ZFEEN111102</v>
          </cell>
          <cell r="B1151" t="str">
            <v>ENTRETOISE PIVOTANTE</v>
          </cell>
        </row>
        <row r="1152">
          <cell r="A1152" t="str">
            <v>ZFEEN111300</v>
          </cell>
          <cell r="B1152" t="str">
            <v>1/2 ENTRETOISE TUBE DIAM 11</v>
          </cell>
        </row>
        <row r="1153">
          <cell r="A1153" t="str">
            <v>ZFEEN131302</v>
          </cell>
          <cell r="B1153" t="str">
            <v>SUPPORT TUBE</v>
          </cell>
        </row>
        <row r="1154">
          <cell r="A1154" t="str">
            <v>ZFEEP020700</v>
          </cell>
          <cell r="B1154" t="str">
            <v>EPINGLE ARRET</v>
          </cell>
        </row>
        <row r="1155">
          <cell r="A1155" t="str">
            <v>ZFEEV060100</v>
          </cell>
          <cell r="B1155" t="str">
            <v>ELECTROVANNE DE CANISTER MCC SMART</v>
          </cell>
        </row>
        <row r="1156">
          <cell r="A1156" t="str">
            <v>ZFEGA050100</v>
          </cell>
          <cell r="B1156" t="str">
            <v>GAINE DE PROTECTION GREMFLE</v>
          </cell>
        </row>
        <row r="1157">
          <cell r="A1157" t="str">
            <v>ZFEGA050108</v>
          </cell>
          <cell r="B1157" t="str">
            <v>GAINE TRESSEE NOIRE</v>
          </cell>
        </row>
        <row r="1158">
          <cell r="A1158" t="str">
            <v>ZFEGA050802</v>
          </cell>
          <cell r="B1158" t="str">
            <v>GAINE PROTECTION MECANIQUE TRESSEE</v>
          </cell>
        </row>
        <row r="1159">
          <cell r="A1159" t="str">
            <v>ZFEGA050803</v>
          </cell>
          <cell r="B1159" t="str">
            <v>GAINE TRESSEE GRISE</v>
          </cell>
        </row>
        <row r="1160">
          <cell r="A1160" t="str">
            <v>ZFEGA057102</v>
          </cell>
          <cell r="B1160" t="str">
            <v>GAINE PROTECTION MECA TRESSEE DIAM 4.5</v>
          </cell>
        </row>
        <row r="1161">
          <cell r="A1161" t="str">
            <v>ZFEGA057104</v>
          </cell>
          <cell r="B1161" t="str">
            <v>GAINE PROTECTION MECA TRESSEE DIAM 4.5</v>
          </cell>
        </row>
        <row r="1162">
          <cell r="A1162" t="str">
            <v>ZFEGA057800</v>
          </cell>
          <cell r="B1162" t="str">
            <v>GAINE DE PROTECTION A ABRASION LG 75MM</v>
          </cell>
        </row>
        <row r="1163">
          <cell r="A1163" t="str">
            <v>ZFEGA057801</v>
          </cell>
          <cell r="B1163" t="str">
            <v>GAINE DE PROTECTION A ABRASION LG 115MM</v>
          </cell>
        </row>
        <row r="1164">
          <cell r="A1164" t="str">
            <v>ZFEGA057810</v>
          </cell>
          <cell r="B1164" t="str">
            <v>GAINE DE PROTECTION ABRASION</v>
          </cell>
        </row>
        <row r="1165">
          <cell r="A1165" t="str">
            <v>ZFEGA057811</v>
          </cell>
          <cell r="B1165" t="str">
            <v>GAINE PROTECTION THERMIQUE LG 75 MM</v>
          </cell>
        </row>
        <row r="1166">
          <cell r="A1166" t="str">
            <v>ZFEGA057812</v>
          </cell>
          <cell r="B1166" t="str">
            <v>GAINE PROTECTION THERMIQUE LG 200 MM</v>
          </cell>
        </row>
        <row r="1167">
          <cell r="A1167" t="str">
            <v>ZFEGA060810</v>
          </cell>
          <cell r="B1167" t="str">
            <v>GAINE PROTECTION MECANIQUE TRESSEE</v>
          </cell>
        </row>
        <row r="1168">
          <cell r="A1168" t="str">
            <v>ZFEGA060812</v>
          </cell>
          <cell r="B1168" t="str">
            <v>GAINE PROTECTION MECANIQUE TRESSEE</v>
          </cell>
        </row>
        <row r="1169">
          <cell r="A1169" t="str">
            <v>ZFEGA060813</v>
          </cell>
          <cell r="B1169" t="str">
            <v>GAINE TRESSEE GRISE</v>
          </cell>
        </row>
        <row r="1170">
          <cell r="A1170" t="str">
            <v>ZFEGA060814</v>
          </cell>
          <cell r="B1170" t="str">
            <v>GAINE TRESSEE GRISE</v>
          </cell>
        </row>
        <row r="1171">
          <cell r="A1171" t="str">
            <v>ZFEGA080101</v>
          </cell>
          <cell r="B1171" t="str">
            <v>GAINE TRESSEE</v>
          </cell>
        </row>
        <row r="1172">
          <cell r="A1172" t="str">
            <v>ZFEGA080102</v>
          </cell>
          <cell r="B1172" t="str">
            <v>GAINE PROT MECA DIAM 8 LG 2</v>
          </cell>
        </row>
        <row r="1173">
          <cell r="A1173" t="str">
            <v>ZFEGA080103</v>
          </cell>
          <cell r="B1173" t="str">
            <v>GAINE PROTEC MECA TRESSEE NOIRE FLEXFIT</v>
          </cell>
        </row>
        <row r="1174">
          <cell r="A1174" t="str">
            <v>ZFEGA080104</v>
          </cell>
          <cell r="B1174" t="str">
            <v>GAINE PROT MECA DIAM 6 LG 260</v>
          </cell>
        </row>
        <row r="1175">
          <cell r="A1175" t="str">
            <v>ZFEGA080110</v>
          </cell>
          <cell r="B1175" t="str">
            <v>GAINE TRESSEE DE VERRE</v>
          </cell>
        </row>
        <row r="1176">
          <cell r="A1176" t="str">
            <v>ZFEGA080122</v>
          </cell>
          <cell r="B1176" t="str">
            <v>GAINE TRESSEE NOIRE</v>
          </cell>
        </row>
        <row r="1177">
          <cell r="A1177" t="str">
            <v>ZFEGA080124</v>
          </cell>
          <cell r="B1177" t="str">
            <v>GAINE PROTECTION MECA DIAM 8 LG 112MM</v>
          </cell>
        </row>
        <row r="1178">
          <cell r="A1178" t="str">
            <v>ZFEGA080128</v>
          </cell>
          <cell r="B1178" t="str">
            <v>GAINE TRESSEE NOIRE</v>
          </cell>
        </row>
        <row r="1179">
          <cell r="A1179" t="str">
            <v>ZFEGA080131</v>
          </cell>
          <cell r="B1179" t="str">
            <v>GAINE DE PROTECT MECA LG 240MM DIAM 8</v>
          </cell>
        </row>
        <row r="1180">
          <cell r="A1180" t="str">
            <v>ZFEGA080138</v>
          </cell>
          <cell r="B1180" t="str">
            <v>GAINE PROTECTION MECAN. LG 127MM DIAM 8</v>
          </cell>
        </row>
        <row r="1181">
          <cell r="A1181" t="str">
            <v>ZFEGA080139</v>
          </cell>
          <cell r="B1181" t="str">
            <v>GAINE PROTECTION MECAN. LG 360MM DIAM 8</v>
          </cell>
        </row>
        <row r="1182">
          <cell r="A1182" t="str">
            <v>ZFEGA080140</v>
          </cell>
          <cell r="B1182" t="str">
            <v>GAINE PROTECTION MECAN. LG 330MM DIAM 8</v>
          </cell>
        </row>
        <row r="1183">
          <cell r="A1183" t="str">
            <v>ZFEGA080800</v>
          </cell>
          <cell r="B1183" t="str">
            <v>GAINE DE PROTECTION MECANIQUE D8</v>
          </cell>
        </row>
        <row r="1184">
          <cell r="A1184" t="str">
            <v>ZFEGA080801</v>
          </cell>
          <cell r="B1184" t="str">
            <v>GAINE TRESSEE GRISE DIAM 8 LG 277 MM</v>
          </cell>
        </row>
        <row r="1185">
          <cell r="A1185" t="str">
            <v>ZFEGA080802</v>
          </cell>
          <cell r="B1185" t="str">
            <v>GAINE DE PROTECTION MECANIQUE D8</v>
          </cell>
        </row>
        <row r="1186">
          <cell r="A1186" t="str">
            <v>ZFEGA080804</v>
          </cell>
          <cell r="B1186" t="str">
            <v>GAINE DE PROTECTION MECANIQUE D8</v>
          </cell>
        </row>
        <row r="1187">
          <cell r="A1187" t="str">
            <v>ZFEGA080805</v>
          </cell>
          <cell r="B1187" t="str">
            <v>GAINE DE PROTECTION MECANIQUE D8</v>
          </cell>
        </row>
        <row r="1188">
          <cell r="A1188" t="str">
            <v>ZFEGA080806</v>
          </cell>
          <cell r="B1188" t="str">
            <v>GAINE PROTECT MECA GRISE LG 183 DIA 8 MM</v>
          </cell>
        </row>
        <row r="1189">
          <cell r="A1189" t="str">
            <v>ZFEGA080809</v>
          </cell>
          <cell r="B1189" t="str">
            <v>GAINE PROTECION MECANIQUE TRESSEE</v>
          </cell>
        </row>
        <row r="1190">
          <cell r="A1190" t="str">
            <v>ZFEGA080812</v>
          </cell>
          <cell r="B1190" t="str">
            <v>GAINE DE PROTECT MECA DIAM 8 LG 293MM</v>
          </cell>
        </row>
        <row r="1191">
          <cell r="A1191" t="str">
            <v>ZFEGA080813</v>
          </cell>
          <cell r="B1191" t="str">
            <v>GAINE DE PROTECT MECA DIAM 8 LG 233MM</v>
          </cell>
        </row>
        <row r="1192">
          <cell r="A1192" t="str">
            <v>ZFEGA080815</v>
          </cell>
          <cell r="B1192" t="str">
            <v>GAINE PROTECTION MECANIQUE DIAM 8</v>
          </cell>
        </row>
        <row r="1193">
          <cell r="A1193" t="str">
            <v>ZFEGA080829</v>
          </cell>
          <cell r="B1193" t="str">
            <v>GAINE DE PROTECTION MECA DIAM 8</v>
          </cell>
        </row>
        <row r="1194">
          <cell r="A1194" t="str">
            <v>ZFEGA080841</v>
          </cell>
          <cell r="B1194" t="str">
            <v>GAINE PROTECTION MECAN. LG 230MM DIAM 8</v>
          </cell>
        </row>
        <row r="1195">
          <cell r="A1195" t="str">
            <v>ZFEGA080849</v>
          </cell>
          <cell r="B1195" t="str">
            <v>GAINE PROTECTION ABRASION LG 120MM</v>
          </cell>
        </row>
        <row r="1196">
          <cell r="A1196" t="str">
            <v>ZFEGA080850</v>
          </cell>
          <cell r="B1196" t="str">
            <v>GAINE PROTECTION ABRASION LG 160MM</v>
          </cell>
        </row>
        <row r="1197">
          <cell r="A1197" t="str">
            <v>ZFEGA080851</v>
          </cell>
          <cell r="B1197" t="str">
            <v>GAINE PROTECTION ABRASION LG 455MM DIA8</v>
          </cell>
        </row>
        <row r="1198">
          <cell r="A1198" t="str">
            <v>ZFEGA080852</v>
          </cell>
          <cell r="B1198" t="str">
            <v>GAINE IMMOBILISEE POUR TUBE DIAM 8</v>
          </cell>
        </row>
        <row r="1199">
          <cell r="A1199" t="str">
            <v>ZFEGA100100</v>
          </cell>
          <cell r="B1199" t="str">
            <v>GAINE TRESSEE</v>
          </cell>
        </row>
        <row r="1200">
          <cell r="A1200" t="str">
            <v>ZFEGA100103</v>
          </cell>
          <cell r="B1200" t="str">
            <v>GAINE TRESSEE LG 100</v>
          </cell>
        </row>
        <row r="1201">
          <cell r="A1201" t="str">
            <v>ZFEGA100109</v>
          </cell>
          <cell r="B1201" t="str">
            <v>GAINE DE PROTECTION DIAM 10LG 198 MM</v>
          </cell>
        </row>
        <row r="1202">
          <cell r="A1202" t="str">
            <v>ZFEGA100111</v>
          </cell>
          <cell r="B1202" t="str">
            <v>GAINE PROTEC MECA FLEXFIT 2115 SB 8 0</v>
          </cell>
        </row>
        <row r="1203">
          <cell r="A1203" t="str">
            <v>ZFEGA100115</v>
          </cell>
          <cell r="B1203" t="str">
            <v>GAINE PROTECTION therm 100 MM DIAM 10</v>
          </cell>
        </row>
        <row r="1204">
          <cell r="A1204" t="str">
            <v>ZFEGA100127</v>
          </cell>
          <cell r="B1204" t="str">
            <v>GAINE TRESSEE NOIRE</v>
          </cell>
        </row>
        <row r="1205">
          <cell r="A1205" t="str">
            <v>ZFEGA100131</v>
          </cell>
          <cell r="B1205" t="str">
            <v>GAINE TRESSEE NOIRE</v>
          </cell>
        </row>
        <row r="1206">
          <cell r="A1206" t="str">
            <v>ZFEGA100132</v>
          </cell>
          <cell r="B1206" t="str">
            <v>GAINE TRESSEE NOIRE</v>
          </cell>
        </row>
        <row r="1207">
          <cell r="A1207" t="str">
            <v>ZFEGA100140</v>
          </cell>
          <cell r="B1207" t="str">
            <v>GAINE DE PROTECT MECA LG 545MM DIAM 10</v>
          </cell>
        </row>
        <row r="1208">
          <cell r="A1208" t="str">
            <v>ZFEGA100147</v>
          </cell>
          <cell r="B1208" t="str">
            <v>GAINE PROTECTION MECAN. LG 174MM DIAM 10</v>
          </cell>
        </row>
        <row r="1209">
          <cell r="A1209" t="str">
            <v>ZFEGA100148</v>
          </cell>
          <cell r="B1209" t="str">
            <v>GAINE PROTECTION MECAN. LG 136MM DIAM 10</v>
          </cell>
        </row>
        <row r="1210">
          <cell r="A1210" t="str">
            <v>ZFEGA100163</v>
          </cell>
          <cell r="B1210" t="str">
            <v>GAINE PROTECT MECA TUBE DIAM 10 LG 550MM</v>
          </cell>
        </row>
        <row r="1211">
          <cell r="A1211" t="str">
            <v>ZFEGA100800</v>
          </cell>
          <cell r="B1211" t="str">
            <v>GAINE DE PROTECTION MECANIQUE DIAM 10</v>
          </cell>
        </row>
        <row r="1212">
          <cell r="A1212" t="str">
            <v>ZFEGA100801</v>
          </cell>
          <cell r="B1212" t="str">
            <v>GAINE DE PROTECTION MECANIQUE D10</v>
          </cell>
        </row>
        <row r="1213">
          <cell r="A1213" t="str">
            <v>ZFEGA100804</v>
          </cell>
          <cell r="B1213" t="str">
            <v>GAINE TRESS GRISE TUBE DIAM 10 LG 120</v>
          </cell>
        </row>
        <row r="1214">
          <cell r="A1214" t="str">
            <v>ZFEGA100807</v>
          </cell>
          <cell r="B1214" t="str">
            <v>GAINE PROTECT MECA TRESS DIA 10 LG330MM</v>
          </cell>
        </row>
        <row r="1215">
          <cell r="A1215" t="str">
            <v>ZFEGA100808</v>
          </cell>
          <cell r="B1215" t="str">
            <v>GAINE PROT MECA TRESS DIA 10 LG 445 MM</v>
          </cell>
        </row>
        <row r="1216">
          <cell r="A1216" t="str">
            <v>ZFEGA100816</v>
          </cell>
          <cell r="B1216" t="str">
            <v>GAINE PROTECT MECA GRISE LG 160 DIA 10MM</v>
          </cell>
        </row>
        <row r="1217">
          <cell r="A1217" t="str">
            <v>ZFEGA100818</v>
          </cell>
          <cell r="B1217" t="str">
            <v>GAINE TRESSEE GRISE</v>
          </cell>
        </row>
        <row r="1218">
          <cell r="A1218" t="str">
            <v>ZFEGA100820</v>
          </cell>
          <cell r="B1218" t="str">
            <v>GAINE TRESSEE GRISE</v>
          </cell>
        </row>
        <row r="1219">
          <cell r="A1219" t="str">
            <v>ZFEGA100823</v>
          </cell>
          <cell r="B1219" t="str">
            <v>GAINE TRESSEE GRISE</v>
          </cell>
        </row>
        <row r="1220">
          <cell r="A1220" t="str">
            <v>ZFEGA100824</v>
          </cell>
          <cell r="B1220" t="str">
            <v>GAINE TRESSEE GRISE</v>
          </cell>
        </row>
        <row r="1221">
          <cell r="A1221" t="str">
            <v>ZFEGA100831</v>
          </cell>
          <cell r="B1221" t="str">
            <v>GAINE PROTECTION therm 260 MM DIAM 10</v>
          </cell>
        </row>
        <row r="1222">
          <cell r="A1222" t="str">
            <v>ZFEGA100837</v>
          </cell>
          <cell r="B1222" t="str">
            <v>GAINE PROTECTION  ABRAS LG 240 DIAM 10</v>
          </cell>
        </row>
        <row r="1223">
          <cell r="A1223" t="str">
            <v>ZFEGA100842</v>
          </cell>
          <cell r="B1223" t="str">
            <v>GAINE PROTECT MACENIQUE DIA 8 LG 570MM</v>
          </cell>
        </row>
        <row r="1224">
          <cell r="A1224" t="str">
            <v>ZFEGA100845</v>
          </cell>
          <cell r="B1224" t="str">
            <v>GAINE PROTECT. ABRASION LG 715MM DIAM10</v>
          </cell>
        </row>
        <row r="1225">
          <cell r="A1225" t="str">
            <v>ZFEGA100846</v>
          </cell>
          <cell r="B1225" t="str">
            <v>GAINE PROTECTION therm 190 MM DIAM 10</v>
          </cell>
        </row>
        <row r="1226">
          <cell r="A1226" t="str">
            <v>ZFEGA100851</v>
          </cell>
          <cell r="B1226" t="str">
            <v>GAINE PROTECTION A ABRASION LG 640 MM</v>
          </cell>
        </row>
        <row r="1227">
          <cell r="A1227" t="str">
            <v>ZFEGA100852</v>
          </cell>
          <cell r="B1227" t="str">
            <v>GAINE PROTECTION MECANIQUE</v>
          </cell>
        </row>
        <row r="1228">
          <cell r="A1228" t="str">
            <v>ZFEGA100855</v>
          </cell>
          <cell r="B1228" t="str">
            <v>GAINE DE PROTECTION MECANIQUE</v>
          </cell>
        </row>
        <row r="1229">
          <cell r="A1229" t="str">
            <v>ZFEGA100858</v>
          </cell>
          <cell r="B1229" t="str">
            <v>GAINE PROTECTION ABRASION LG 275MM</v>
          </cell>
        </row>
        <row r="1230">
          <cell r="A1230" t="str">
            <v>ZFEGA100862</v>
          </cell>
          <cell r="B1230" t="str">
            <v>GAINE IMMOBILISEE PROTECT MECA DIAM 10</v>
          </cell>
        </row>
        <row r="1231">
          <cell r="A1231" t="str">
            <v>ZFEGA100864</v>
          </cell>
          <cell r="B1231" t="str">
            <v>GAINE PROTECTION MECANIQUE LG 830 DIA 10</v>
          </cell>
        </row>
        <row r="1232">
          <cell r="A1232" t="str">
            <v>ZFEGA110803</v>
          </cell>
          <cell r="B1232" t="str">
            <v>GAINE PROTECT. ABRASION LG 85MM DIA 13</v>
          </cell>
        </row>
        <row r="1233">
          <cell r="A1233" t="str">
            <v>ZFEGA110804</v>
          </cell>
          <cell r="B1233" t="str">
            <v>GAINE DE PROTECT. ABRASION DIAM 11</v>
          </cell>
        </row>
        <row r="1234">
          <cell r="A1234" t="str">
            <v>ZFEGA120800</v>
          </cell>
          <cell r="B1234" t="str">
            <v>GAINE ALU-TISSU DE VERRE/AL</v>
          </cell>
        </row>
        <row r="1235">
          <cell r="A1235" t="str">
            <v>ZFEGA120801</v>
          </cell>
          <cell r="B1235" t="str">
            <v>GAINE ALU-TISSU DE VERRE/AL</v>
          </cell>
        </row>
        <row r="1236">
          <cell r="A1236" t="str">
            <v>ZFEGA120803</v>
          </cell>
          <cell r="B1236" t="str">
            <v>GAINE ALU / FDV LG 240</v>
          </cell>
        </row>
        <row r="1237">
          <cell r="A1237" t="str">
            <v>ZFEGA120807</v>
          </cell>
          <cell r="B1237" t="str">
            <v>GAINE TRESSEE GRISE</v>
          </cell>
        </row>
        <row r="1238">
          <cell r="A1238" t="str">
            <v>ZFEGA120809</v>
          </cell>
          <cell r="B1238" t="str">
            <v>GAINE PROTECT. ABRASION DIAM 11 LG 105MM</v>
          </cell>
        </row>
        <row r="1239">
          <cell r="A1239" t="str">
            <v>ZFEGA120822</v>
          </cell>
          <cell r="B1239" t="str">
            <v>GAINE PROTECT. ABRASION LG 220MM DIA 11</v>
          </cell>
        </row>
        <row r="1240">
          <cell r="A1240" t="str">
            <v>ZFEGA120824</v>
          </cell>
          <cell r="B1240" t="str">
            <v>GREMFIX DIAM 10LG44 GRISE</v>
          </cell>
        </row>
        <row r="1241">
          <cell r="A1241" t="str">
            <v>ZFEGA120826</v>
          </cell>
          <cell r="B1241" t="str">
            <v>GAINE GREMFLEX PET S1 LG 251 MM</v>
          </cell>
        </row>
        <row r="1242">
          <cell r="A1242" t="str">
            <v>ZFEGA130102</v>
          </cell>
          <cell r="B1242" t="str">
            <v>GAINE EXPANDO DMR 13.0</v>
          </cell>
        </row>
        <row r="1243">
          <cell r="A1243" t="str">
            <v>ZFEGA130104</v>
          </cell>
          <cell r="B1243" t="str">
            <v>GAINE DMR 10-0</v>
          </cell>
        </row>
        <row r="1244">
          <cell r="A1244" t="str">
            <v>ZFEGA130109</v>
          </cell>
          <cell r="B1244" t="str">
            <v>GAINE TRESSEE DIAM 11 LG 167 MM</v>
          </cell>
        </row>
        <row r="1245">
          <cell r="A1245" t="str">
            <v>ZFEGA130110</v>
          </cell>
          <cell r="B1245" t="str">
            <v>GAINE TRESSEE DIAM 11 LG 387 MM</v>
          </cell>
        </row>
        <row r="1246">
          <cell r="A1246" t="str">
            <v>ZFEGA130111</v>
          </cell>
          <cell r="B1246" t="str">
            <v>GAINE TRESSEE DIAM 13 LG 386 MM</v>
          </cell>
        </row>
        <row r="1247">
          <cell r="A1247" t="str">
            <v>ZFEGA130805</v>
          </cell>
          <cell r="B1247" t="str">
            <v>GAINE PROTECTION THERM LG 2</v>
          </cell>
        </row>
        <row r="1248">
          <cell r="A1248" t="str">
            <v>ZFEGA130812</v>
          </cell>
          <cell r="B1248" t="str">
            <v>GAINE PROTECT. ABRASION DIAM 13 LG 180MM</v>
          </cell>
        </row>
        <row r="1249">
          <cell r="A1249" t="str">
            <v>ZFEGA130813</v>
          </cell>
          <cell r="B1249" t="str">
            <v>GAINE PROTECT ABRASION DIAM 13 LG 110MM</v>
          </cell>
        </row>
        <row r="1250">
          <cell r="A1250" t="str">
            <v>ZFEGA140801</v>
          </cell>
          <cell r="B1250" t="str">
            <v>GAINE PROTECT. THERMIQ. LG 170MM DIA 13</v>
          </cell>
        </row>
        <row r="1251">
          <cell r="A1251" t="str">
            <v>ZFEGA150100</v>
          </cell>
          <cell r="B1251" t="str">
            <v>GAINE TRESSEE LG 130</v>
          </cell>
        </row>
        <row r="1252">
          <cell r="A1252" t="str">
            <v>ZFEGA150102</v>
          </cell>
          <cell r="B1252" t="str">
            <v>GAINE TRESSEE NOIRE</v>
          </cell>
        </row>
        <row r="1253">
          <cell r="A1253" t="str">
            <v>ZFEGA160100</v>
          </cell>
          <cell r="B1253" t="str">
            <v>GAINE PROT THERMIQUE D17 LG 176</v>
          </cell>
        </row>
        <row r="1254">
          <cell r="A1254" t="str">
            <v>ZFEGA160104</v>
          </cell>
          <cell r="B1254" t="str">
            <v>GAINE PROT THERMIQUE D17 LG 147</v>
          </cell>
        </row>
        <row r="1255">
          <cell r="A1255" t="str">
            <v>ZFEGA170100</v>
          </cell>
          <cell r="B1255" t="str">
            <v>GAINE MOUSSE ALVEOLAIRE LG</v>
          </cell>
        </row>
        <row r="1256">
          <cell r="A1256" t="str">
            <v>ZFEGA170101</v>
          </cell>
          <cell r="B1256" t="str">
            <v>GAINE MOUSSE ALVEOLAIRE LG</v>
          </cell>
        </row>
        <row r="1257">
          <cell r="A1257" t="str">
            <v>ZFEGA230100</v>
          </cell>
          <cell r="B1257" t="str">
            <v>GAINE ANNELEE DIAM 23 LG 70</v>
          </cell>
        </row>
        <row r="1258">
          <cell r="A1258" t="str">
            <v>ZFEGA230101</v>
          </cell>
          <cell r="B1258" t="str">
            <v>GAINE ANNELEE DIAM 23 LG 17</v>
          </cell>
        </row>
        <row r="1259">
          <cell r="A1259" t="str">
            <v>ZFEGA245100</v>
          </cell>
          <cell r="B1259" t="str">
            <v>GAINE PROTECTION THERMIQUE LG 510MM</v>
          </cell>
        </row>
        <row r="1260">
          <cell r="A1260" t="str">
            <v>ZFEGA245101</v>
          </cell>
          <cell r="B1260" t="str">
            <v>GAINE PROTECTION THERMIQUE LG 970MM</v>
          </cell>
        </row>
        <row r="1261">
          <cell r="A1261" t="str">
            <v>ZFEGA250101</v>
          </cell>
          <cell r="B1261" t="str">
            <v>GAINE THERMO NOIRE LG 50</v>
          </cell>
        </row>
        <row r="1262">
          <cell r="A1262" t="str">
            <v>ZFEGOU080100</v>
          </cell>
          <cell r="B1262" t="str">
            <v>GOULOTTE CIRCUIT CARBURANT</v>
          </cell>
        </row>
        <row r="1263">
          <cell r="A1263" t="str">
            <v>ZFEIN040101</v>
          </cell>
          <cell r="B1263" t="str">
            <v>INSERT POUR TUBE DIAM 2X4</v>
          </cell>
        </row>
        <row r="1264">
          <cell r="A1264" t="str">
            <v>ZFEIN060002</v>
          </cell>
          <cell r="B1264" t="str">
            <v>INSERT POUR PIQUAGE DIAM 6</v>
          </cell>
        </row>
        <row r="1265">
          <cell r="A1265" t="str">
            <v>ZFEIN080000</v>
          </cell>
          <cell r="B1265" t="str">
            <v>INSERT POUR PIQUAGE DIAM 8</v>
          </cell>
        </row>
        <row r="1266">
          <cell r="A1266" t="str">
            <v>ZFEIN165000</v>
          </cell>
          <cell r="B1266" t="str">
            <v>INSERT CAOUTCHOUC</v>
          </cell>
        </row>
        <row r="1267">
          <cell r="A1267" t="str">
            <v>ZFEIN195000</v>
          </cell>
          <cell r="B1267" t="str">
            <v>INSERT POUR PIQUAGE DIAM 19</v>
          </cell>
        </row>
        <row r="1268">
          <cell r="A1268" t="str">
            <v>ZFEIN195101</v>
          </cell>
          <cell r="B1268" t="str">
            <v>INSERT CAOUTCHOUC DIAM 16</v>
          </cell>
        </row>
        <row r="1269">
          <cell r="A1269" t="str">
            <v>ZFEMA032103</v>
          </cell>
          <cell r="B1269" t="str">
            <v>MANCHON CAOUTCHOUC CARBU 3 2X8 LG 98 MM</v>
          </cell>
        </row>
        <row r="1270">
          <cell r="A1270" t="str">
            <v>ZFEMA032104</v>
          </cell>
          <cell r="B1270" t="str">
            <v>MANCHON 137 MM</v>
          </cell>
        </row>
        <row r="1271">
          <cell r="A1271" t="str">
            <v>ZFEMA032105</v>
          </cell>
          <cell r="B1271" t="str">
            <v>MANCHON LG 113MM DIAM 3</v>
          </cell>
        </row>
        <row r="1272">
          <cell r="A1272" t="str">
            <v>ZFEMA035103</v>
          </cell>
          <cell r="B1272" t="str">
            <v>MANCHON CAOUTCHOUC TG LG 20</v>
          </cell>
        </row>
        <row r="1273">
          <cell r="A1273" t="str">
            <v>ZFEMA035104</v>
          </cell>
          <cell r="B1273" t="str">
            <v>MANCHON CAOUTCHOUC CRBT LG</v>
          </cell>
        </row>
        <row r="1274">
          <cell r="A1274" t="str">
            <v>ZFEMA044103</v>
          </cell>
          <cell r="B1274" t="str">
            <v>MANCHON DROIT CAOUTCHOUC</v>
          </cell>
        </row>
        <row r="1275">
          <cell r="A1275" t="str">
            <v>ZFEMA044104</v>
          </cell>
          <cell r="B1275" t="str">
            <v>MANCHON CAOUTCHOUC DIAM 4.4</v>
          </cell>
        </row>
        <row r="1276">
          <cell r="A1276" t="str">
            <v>ZFEMA044112</v>
          </cell>
          <cell r="B1276" t="str">
            <v>MANCHON TG 4.4X9.4 LG 40MM</v>
          </cell>
        </row>
        <row r="1277">
          <cell r="A1277" t="str">
            <v>ZFEMA044113</v>
          </cell>
          <cell r="B1277" t="str">
            <v>MANCHON TG DIAM 4.4X9.4X35MM</v>
          </cell>
        </row>
        <row r="1278">
          <cell r="A1278" t="str">
            <v>ZFEMA050100</v>
          </cell>
          <cell r="B1278" t="str">
            <v>MANCHON TOUT GOMME DIAM 5X1</v>
          </cell>
        </row>
        <row r="1279">
          <cell r="A1279" t="str">
            <v>ZFEMA050105</v>
          </cell>
          <cell r="B1279" t="str">
            <v>MANCHON TOUT GOMME DIAM 5X1</v>
          </cell>
        </row>
        <row r="1280">
          <cell r="A1280" t="str">
            <v>ZFEMA050106</v>
          </cell>
          <cell r="B1280" t="str">
            <v>MANCHON DIAM 5X11 CAOUTCHOU</v>
          </cell>
        </row>
        <row r="1281">
          <cell r="A1281" t="str">
            <v>ZFEMA050108</v>
          </cell>
          <cell r="B1281" t="str">
            <v>MANCHON TOUT GOMME DIAM 5X1</v>
          </cell>
        </row>
        <row r="1282">
          <cell r="A1282" t="str">
            <v>ZFEMA050111</v>
          </cell>
          <cell r="B1282" t="str">
            <v>MANCHON 5X11 TN LG 50</v>
          </cell>
        </row>
        <row r="1283">
          <cell r="A1283" t="str">
            <v>ZFEMA050112</v>
          </cell>
          <cell r="B1283" t="str">
            <v>MANCHON DIAM 5X11</v>
          </cell>
        </row>
        <row r="1284">
          <cell r="A1284" t="str">
            <v>ZFEMA050113</v>
          </cell>
          <cell r="B1284" t="str">
            <v>MANCHON CAOUTCHOUC TG LG 45</v>
          </cell>
        </row>
        <row r="1285">
          <cell r="A1285" t="str">
            <v>ZFEMA070105</v>
          </cell>
          <cell r="B1285" t="str">
            <v>MANCHON TOUT GOMME DIAM 7X1</v>
          </cell>
        </row>
        <row r="1286">
          <cell r="A1286" t="str">
            <v>ZFEMA070108</v>
          </cell>
          <cell r="B1286" t="str">
            <v>MANCHON TOUT GOMME DIAM 7X1</v>
          </cell>
        </row>
        <row r="1287">
          <cell r="A1287" t="str">
            <v>ZFEMA070121</v>
          </cell>
          <cell r="B1287" t="str">
            <v>MANCHON CAOUTCHOUC TOUT GOM</v>
          </cell>
        </row>
        <row r="1288">
          <cell r="A1288" t="str">
            <v>ZFEMA070125</v>
          </cell>
          <cell r="B1288" t="str">
            <v>MANCHON CAOUTCHOUC TOUT GOM</v>
          </cell>
        </row>
        <row r="1289">
          <cell r="A1289" t="str">
            <v>ZFEMA070127</v>
          </cell>
          <cell r="B1289" t="str">
            <v>MANCHON CAOUTCHOUC TOUT GOM</v>
          </cell>
        </row>
        <row r="1290">
          <cell r="A1290" t="str">
            <v>ZFEMA070137</v>
          </cell>
          <cell r="B1290" t="str">
            <v>MANCHON DIAM 7X13 LG 45 TN</v>
          </cell>
        </row>
        <row r="1291">
          <cell r="A1291" t="str">
            <v>ZFEMA070144</v>
          </cell>
          <cell r="B1291" t="str">
            <v>MANCHON 7X13LG79 T4 C 125</v>
          </cell>
        </row>
        <row r="1292">
          <cell r="A1292" t="str">
            <v>ZFEMA070160</v>
          </cell>
          <cell r="B1292" t="str">
            <v>MANCHON CAOUTCHOUC DIA 7X13</v>
          </cell>
        </row>
        <row r="1293">
          <cell r="A1293" t="str">
            <v>ZFEMA072100</v>
          </cell>
          <cell r="B1293" t="str">
            <v>MANCHON DIAM 7.2X13.2 LG 16</v>
          </cell>
        </row>
        <row r="1294">
          <cell r="A1294" t="str">
            <v>ZFEMA073108</v>
          </cell>
          <cell r="B1294" t="str">
            <v>MANCHON CAOUTCHOUC</v>
          </cell>
        </row>
        <row r="1295">
          <cell r="A1295" t="str">
            <v>ZFEMA073119</v>
          </cell>
          <cell r="B1295" t="str">
            <v>MANCHON 7.3X13.3 LG 45MM</v>
          </cell>
        </row>
        <row r="1296">
          <cell r="A1296" t="str">
            <v>ZFEMA073122</v>
          </cell>
          <cell r="B1296" t="str">
            <v>DURITE FORMEE TULIPEE</v>
          </cell>
        </row>
        <row r="1297">
          <cell r="A1297" t="str">
            <v>ZFEMA090102</v>
          </cell>
          <cell r="B1297" t="str">
            <v>MANCHON TEXTILE NOYE DIAM 9</v>
          </cell>
        </row>
        <row r="1298">
          <cell r="A1298" t="str">
            <v>ZFEMA090114</v>
          </cell>
          <cell r="B1298" t="str">
            <v>MANCHON TEXTILE 9.5X17 LG 5</v>
          </cell>
        </row>
        <row r="1299">
          <cell r="A1299" t="str">
            <v>ZFEMA090127</v>
          </cell>
          <cell r="B1299" t="str">
            <v>MANCHON ENROBE TEXTILE</v>
          </cell>
        </row>
        <row r="1300">
          <cell r="A1300" t="str">
            <v>ZFEMA090129</v>
          </cell>
          <cell r="B1300" t="str">
            <v>MANCHON TEXTILE NOYE DIAM 9</v>
          </cell>
        </row>
        <row r="1301">
          <cell r="A1301" t="str">
            <v>ZFEMA090132</v>
          </cell>
          <cell r="B1301" t="str">
            <v>MANCHON TULIPE DIAM 9X15</v>
          </cell>
        </row>
        <row r="1302">
          <cell r="A1302" t="str">
            <v>ZFEMA090141</v>
          </cell>
          <cell r="B1302" t="str">
            <v>MANCHON TN 9X15 LG 55MM</v>
          </cell>
        </row>
        <row r="1303">
          <cell r="A1303" t="str">
            <v>ZFEMA090143</v>
          </cell>
          <cell r="B1303" t="str">
            <v>TUYAU LG 45MM NBR TEXTILE CSM</v>
          </cell>
        </row>
        <row r="1304">
          <cell r="A1304" t="str">
            <v>ZFEMA093101</v>
          </cell>
          <cell r="B1304" t="str">
            <v>MANCHON TOUT GOMME</v>
          </cell>
        </row>
        <row r="1305">
          <cell r="A1305" t="str">
            <v>ZFEMA093104</v>
          </cell>
          <cell r="B1305" t="str">
            <v>MANCHON CAOUTCHOUC</v>
          </cell>
        </row>
        <row r="1306">
          <cell r="A1306" t="str">
            <v>ZFEMA093107</v>
          </cell>
          <cell r="B1306" t="str">
            <v>MANCHON CAOUTCHOUC</v>
          </cell>
        </row>
        <row r="1307">
          <cell r="A1307" t="str">
            <v>ZFEMA093109</v>
          </cell>
          <cell r="B1307" t="str">
            <v>MANCHON SOUPLE DIAM 9.3X15.</v>
          </cell>
        </row>
        <row r="1308">
          <cell r="A1308" t="str">
            <v>ZFEMA093111</v>
          </cell>
          <cell r="B1308" t="str">
            <v>MANCHON CAOUTCHOUC TEXTILE</v>
          </cell>
        </row>
        <row r="1309">
          <cell r="A1309" t="str">
            <v>ZFEMA093112</v>
          </cell>
          <cell r="B1309" t="str">
            <v>MANCHON TULIPE DIAM 9.3X15.</v>
          </cell>
        </row>
        <row r="1310">
          <cell r="A1310" t="str">
            <v>ZFEMA093113</v>
          </cell>
          <cell r="B1310" t="str">
            <v>MANCHON TULIPE DIAM 9.1X12</v>
          </cell>
        </row>
        <row r="1311">
          <cell r="A1311" t="str">
            <v>ZFEMA093115B</v>
          </cell>
          <cell r="B1311" t="str">
            <v>MANCHON DIAM 9.3X15.9</v>
          </cell>
        </row>
        <row r="1312">
          <cell r="A1312" t="str">
            <v>ZFEMA110103</v>
          </cell>
          <cell r="B1312" t="str">
            <v>MANCHON 11.5X18.5 LG 55</v>
          </cell>
        </row>
        <row r="1313">
          <cell r="A1313" t="str">
            <v>ZFEMO080100</v>
          </cell>
          <cell r="B1313" t="str">
            <v>MOUSSE HYDROFUGEE PROTEC TH</v>
          </cell>
        </row>
        <row r="1314">
          <cell r="A1314" t="str">
            <v>ZFEMO080101</v>
          </cell>
          <cell r="B1314" t="str">
            <v>GAINE MOUSSE FENDUE</v>
          </cell>
        </row>
        <row r="1315">
          <cell r="A1315" t="str">
            <v>ZFEMO180100</v>
          </cell>
          <cell r="B1315" t="str">
            <v>GAINE MOUSSE FENDUE</v>
          </cell>
        </row>
        <row r="1316">
          <cell r="A1316" t="str">
            <v>ZFEMO180101</v>
          </cell>
          <cell r="B1316" t="str">
            <v>GAINE MOUSSE FENDUE</v>
          </cell>
        </row>
        <row r="1317">
          <cell r="A1317" t="str">
            <v>ZFEMODX81AE01</v>
          </cell>
          <cell r="B1317" t="str">
            <v>MODULE ENTREE/SORTIE CHAUDI</v>
          </cell>
        </row>
        <row r="1318">
          <cell r="A1318" t="str">
            <v>ZFEPI060103</v>
          </cell>
          <cell r="B1318" t="str">
            <v>PIPETTE COUDEE 95° SAPIN 6X</v>
          </cell>
        </row>
        <row r="1319">
          <cell r="A1319" t="str">
            <v>ZFEPI160103</v>
          </cell>
          <cell r="B1319" t="str">
            <v>PIPETTE ARF PLONGEANTE LONGUEUR 18 MM</v>
          </cell>
        </row>
        <row r="1320">
          <cell r="A1320" t="str">
            <v>ZFEPO080102</v>
          </cell>
          <cell r="B1320" t="str">
            <v>POMPE AMORCAGE SAPIN 8X10</v>
          </cell>
        </row>
        <row r="1321">
          <cell r="A1321" t="str">
            <v>ZFEPO080103P</v>
          </cell>
          <cell r="B1321" t="str">
            <v>POMPE AMORCAGE SAPIN 8X10</v>
          </cell>
        </row>
        <row r="1322">
          <cell r="A1322" t="str">
            <v>ZFEPO080106</v>
          </cell>
          <cell r="B1322" t="str">
            <v>POMPE AMORCAGE POUR TUBE 8X</v>
          </cell>
        </row>
        <row r="1323">
          <cell r="A1323" t="str">
            <v>ZFEPO080108P</v>
          </cell>
          <cell r="B1323" t="str">
            <v>POIRE AMORCAGE SAPIN MALE</v>
          </cell>
        </row>
        <row r="1324">
          <cell r="A1324" t="str">
            <v>ZFEPO080109P</v>
          </cell>
          <cell r="B1324" t="str">
            <v>POIRE AMORCAGE GAZOLE ENTREE SAPIN COUDE</v>
          </cell>
        </row>
        <row r="1325">
          <cell r="A1325" t="str">
            <v>ZFEPO080110P</v>
          </cell>
          <cell r="B1325" t="str">
            <v>POIRE AMORCAGE ENTREE SAPIN COUDE NOIR</v>
          </cell>
        </row>
        <row r="1326">
          <cell r="A1326" t="str">
            <v>ZFEPO080113P</v>
          </cell>
          <cell r="B1326" t="str">
            <v>POMPE AMORCAGE SAPIN 8X10</v>
          </cell>
        </row>
        <row r="1327">
          <cell r="A1327" t="str">
            <v>ZFEPO080115P</v>
          </cell>
          <cell r="B1327" t="str">
            <v>POMPE AMORCAGE POUR TUBE DI</v>
          </cell>
        </row>
        <row r="1328">
          <cell r="A1328" t="str">
            <v>ZFERA032100</v>
          </cell>
          <cell r="B1328" t="str">
            <v>CONNECTEUR INJ 1 TETINE A 45 DEG</v>
          </cell>
        </row>
        <row r="1329">
          <cell r="A1329" t="str">
            <v>ZFERA032101</v>
          </cell>
          <cell r="B1329" t="str">
            <v>CONNECTEUR INJ 2 TETINE A 45 DEG</v>
          </cell>
        </row>
        <row r="1330">
          <cell r="A1330" t="str">
            <v>ZFERA032103</v>
          </cell>
          <cell r="B1330" t="str">
            <v>CONNECTEUR INJ 1 TETINE 45 DEG JOINT FPM</v>
          </cell>
        </row>
        <row r="1331">
          <cell r="A1331" t="str">
            <v>ZFERA032104</v>
          </cell>
          <cell r="B1331" t="str">
            <v>CONNECTEUR INJ 2 TETINE 45 DEG JOINT FPM</v>
          </cell>
        </row>
        <row r="1332">
          <cell r="A1332" t="str">
            <v>ZFERA033101</v>
          </cell>
          <cell r="B1332" t="str">
            <v>RACCORD 3 VOIES</v>
          </cell>
        </row>
        <row r="1333">
          <cell r="A1333" t="str">
            <v>ZFERA033105</v>
          </cell>
          <cell r="B1333" t="str">
            <v>RACCORD 3 VOIES A 35 DEG POUR 2 TUBES</v>
          </cell>
        </row>
        <row r="1334">
          <cell r="A1334" t="str">
            <v>ZFERA033110</v>
          </cell>
          <cell r="B1334" t="str">
            <v>CONNECTEUR INJ 2 VOIES AVEC BAGUE ASS</v>
          </cell>
        </row>
        <row r="1335">
          <cell r="A1335" t="str">
            <v>ZFERA033111</v>
          </cell>
          <cell r="B1335" t="str">
            <v>CONNECTEUR INJ 3 VOIES AVEC BAGUE ASS</v>
          </cell>
        </row>
        <row r="1336">
          <cell r="A1336" t="str">
            <v>ZFERA035105</v>
          </cell>
          <cell r="B1336" t="str">
            <v>CONNECTEUR 3 VOIES 90° JOIN</v>
          </cell>
        </row>
        <row r="1337">
          <cell r="A1337" t="str">
            <v>ZFERA035106</v>
          </cell>
          <cell r="B1337" t="str">
            <v>CONNECTEUR TROIS VOIES</v>
          </cell>
        </row>
        <row r="1338">
          <cell r="A1338" t="str">
            <v>ZFERA035109</v>
          </cell>
          <cell r="B1338" t="str">
            <v>CONNECTOR 4 WAY COUPLING FOR TUBE 3 35</v>
          </cell>
        </row>
        <row r="1339">
          <cell r="A1339" t="str">
            <v>ZFERA035111</v>
          </cell>
          <cell r="B1339" t="str">
            <v>CONNECTOR 3 WAY COUPLING FOR TUBE 3 35</v>
          </cell>
        </row>
        <row r="1340">
          <cell r="A1340" t="str">
            <v>ZFERA045114</v>
          </cell>
          <cell r="B1340" t="str">
            <v>CONNECTEUR INJECTEUR 2 VOIES 90 DEG</v>
          </cell>
        </row>
        <row r="1341">
          <cell r="A1341" t="str">
            <v>ZFERA045121</v>
          </cell>
          <cell r="B1341" t="str">
            <v>CONNECTEUR INJ 3 VOIES 140 DEG JOINT FPM</v>
          </cell>
        </row>
        <row r="1342">
          <cell r="A1342" t="str">
            <v>ZFERA045122</v>
          </cell>
          <cell r="B1342" t="str">
            <v>CONNECTEUR INJ 3 VOIES 90 DEG JOINT FPM</v>
          </cell>
        </row>
        <row r="1343">
          <cell r="A1343" t="str">
            <v>ZFERA045123</v>
          </cell>
          <cell r="B1343" t="str">
            <v>CONNECTEUR INJ 2 VOIES 60 DEG JOINT FPM</v>
          </cell>
        </row>
        <row r="1344">
          <cell r="A1344" t="str">
            <v>ZFERA045124</v>
          </cell>
          <cell r="B1344" t="str">
            <v>CONNECTEUR INJ 2 VOIES 90 DEG JOINT FPM</v>
          </cell>
        </row>
        <row r="1345">
          <cell r="A1345" t="str">
            <v>ZFERA045324L</v>
          </cell>
          <cell r="B1345" t="str">
            <v>RACCORD EN T DIAM 8 POUR TU</v>
          </cell>
        </row>
        <row r="1346">
          <cell r="A1346" t="str">
            <v>ZFERA060022R</v>
          </cell>
          <cell r="B1346" t="str">
            <v>RER DIAM 8. 3 VOIES EN L. 2 SAPINS 6X8.</v>
          </cell>
        </row>
        <row r="1347">
          <cell r="A1347" t="str">
            <v>ZFERA060023R</v>
          </cell>
          <cell r="B1347" t="str">
            <v>RACCORD 3 VOIES ENCLIQUETAB</v>
          </cell>
        </row>
        <row r="1348">
          <cell r="A1348" t="str">
            <v>ZFERA060025R</v>
          </cell>
          <cell r="B1348" t="str">
            <v>RACCORD ENCLIQ 3 VOIES EN T</v>
          </cell>
        </row>
        <row r="1349">
          <cell r="A1349" t="str">
            <v>ZFERA060105</v>
          </cell>
          <cell r="B1349" t="str">
            <v>RACCORD 3 VOIES EN Y</v>
          </cell>
        </row>
        <row r="1350">
          <cell r="A1350" t="str">
            <v>ZFERA060109</v>
          </cell>
          <cell r="B1350" t="str">
            <v>RACCORD 3 VOIES</v>
          </cell>
        </row>
        <row r="1351">
          <cell r="A1351" t="str">
            <v>ZFERA060117</v>
          </cell>
          <cell r="B1351" t="str">
            <v>CORPS DE REGULATEUR NU</v>
          </cell>
        </row>
        <row r="1352">
          <cell r="A1352" t="str">
            <v>ZFERA060126</v>
          </cell>
          <cell r="B1352" t="str">
            <v>RACCORD 3 VOIES EN Y</v>
          </cell>
        </row>
        <row r="1353">
          <cell r="A1353" t="str">
            <v>ZFERA060141</v>
          </cell>
          <cell r="B1353" t="str">
            <v>RACCORD 3 VOIES</v>
          </cell>
        </row>
        <row r="1354">
          <cell r="A1354" t="str">
            <v>ZFERA060143</v>
          </cell>
          <cell r="B1354" t="str">
            <v>RACCORD 4 VOIES 6X8 AJUTAGE</v>
          </cell>
        </row>
        <row r="1355">
          <cell r="A1355" t="str">
            <v>ZFERA060144</v>
          </cell>
          <cell r="B1355" t="str">
            <v>RACCORD 3 VOIES 6X8 AJUTAG</v>
          </cell>
        </row>
        <row r="1356">
          <cell r="A1356" t="str">
            <v>ZFERA060145</v>
          </cell>
          <cell r="B1356" t="str">
            <v>RACCORD 3 VOIES 6X8 AJUTAGE</v>
          </cell>
        </row>
        <row r="1357">
          <cell r="A1357" t="str">
            <v>ZFERA060147</v>
          </cell>
          <cell r="B1357" t="str">
            <v>RACCORD 4 VOIES 6X8 AJUTAGE</v>
          </cell>
        </row>
        <row r="1358">
          <cell r="A1358" t="str">
            <v>ZFERA060149</v>
          </cell>
          <cell r="B1358" t="str">
            <v>RACCORD 3 VOIES SAPINS 6X8</v>
          </cell>
        </row>
        <row r="1359">
          <cell r="A1359" t="str">
            <v>ZFERA060150</v>
          </cell>
          <cell r="B1359" t="str">
            <v>THERMISTANCE DE T° DIESEL</v>
          </cell>
        </row>
        <row r="1360">
          <cell r="A1360" t="str">
            <v>ZFERA060151</v>
          </cell>
          <cell r="B1360" t="str">
            <v>THERMISTANCE DE T° DIESEL</v>
          </cell>
        </row>
        <row r="1361">
          <cell r="A1361" t="str">
            <v>ZFERA060153</v>
          </cell>
          <cell r="B1361" t="str">
            <v>SUPPORT AMORTISSEUR PULSATI</v>
          </cell>
        </row>
        <row r="1362">
          <cell r="A1362" t="str">
            <v>ZFERA060162</v>
          </cell>
          <cell r="B1362" t="str">
            <v>CORPS AMORTISSEUR PULSATION</v>
          </cell>
        </row>
        <row r="1363">
          <cell r="A1363" t="str">
            <v>ZFERA060163</v>
          </cell>
          <cell r="B1363" t="str">
            <v>THERMISTANCE DE T° EQUIPE</v>
          </cell>
        </row>
        <row r="1364">
          <cell r="A1364" t="str">
            <v>ZFERA060166</v>
          </cell>
          <cell r="B1364" t="str">
            <v>RACCORD 3 VOIES A 90°</v>
          </cell>
        </row>
        <row r="1365">
          <cell r="A1365" t="str">
            <v>ZFERA060169</v>
          </cell>
          <cell r="B1365" t="str">
            <v>RAC COUDE REGULAT INTEGRE BOUCHON SOUDE</v>
          </cell>
        </row>
        <row r="1366">
          <cell r="A1366" t="str">
            <v>ZFERA060174</v>
          </cell>
          <cell r="B1366" t="str">
            <v>BOITIER RACCORDEMENT AVEC BOUCHON SOUDE</v>
          </cell>
        </row>
        <row r="1367">
          <cell r="A1367" t="str">
            <v>ZFERA060183</v>
          </cell>
          <cell r="B1367" t="str">
            <v>RAC 3 VOIES EN F 2 SAPINS6X8 1 SAPIN8X10</v>
          </cell>
        </row>
        <row r="1368">
          <cell r="A1368" t="str">
            <v>ZFERA060184</v>
          </cell>
          <cell r="B1368" t="str">
            <v>RAC 4 VOIES 3 SAPINS 6X8 1 SAPIN 8X10</v>
          </cell>
        </row>
        <row r="1369">
          <cell r="A1369" t="str">
            <v>ZFERA060202</v>
          </cell>
          <cell r="B1369" t="str">
            <v>RACCORD 3 VOIES DIAM 8 VERT</v>
          </cell>
        </row>
        <row r="1370">
          <cell r="A1370" t="str">
            <v>ZFERA060222L</v>
          </cell>
          <cell r="B1370" t="str">
            <v>RER DIAM 8 3 VOIES</v>
          </cell>
        </row>
        <row r="1371">
          <cell r="A1371" t="str">
            <v>ZFERA060222R</v>
          </cell>
          <cell r="B1371" t="str">
            <v>RER DIAM 8. 3 VOIES EN L. 2 SAPINS 6X8.</v>
          </cell>
        </row>
        <row r="1372">
          <cell r="A1372" t="str">
            <v>ZFERA060232R</v>
          </cell>
          <cell r="B1372" t="str">
            <v>RER DIAM 8. 3 VOIES EN L. 2 SAPINS 6X8.</v>
          </cell>
        </row>
        <row r="1373">
          <cell r="A1373" t="str">
            <v>ZFERA060237</v>
          </cell>
          <cell r="B1373" t="str">
            <v>RACCORD 3 VOIES</v>
          </cell>
        </row>
        <row r="1374">
          <cell r="A1374" t="str">
            <v>ZFERA060238</v>
          </cell>
          <cell r="B1374" t="str">
            <v>RACCORD 3 VOIES VERT</v>
          </cell>
        </row>
        <row r="1375">
          <cell r="A1375" t="str">
            <v>ZFERA060240</v>
          </cell>
          <cell r="B1375" t="str">
            <v>RACCORD 3 VOIES PA12 23%</v>
          </cell>
        </row>
        <row r="1376">
          <cell r="A1376" t="str">
            <v>ZFERA060282L</v>
          </cell>
          <cell r="B1376" t="str">
            <v>RER DIAM 8 EN T SAPIN 6X8 BIJT FPM FVMQ</v>
          </cell>
        </row>
        <row r="1377">
          <cell r="A1377" t="str">
            <v>ZFERA060282R</v>
          </cell>
          <cell r="B1377" t="str">
            <v>RER DIAM 8 3 VOIES 2 SAPINS 6X8</v>
          </cell>
        </row>
        <row r="1378">
          <cell r="A1378" t="str">
            <v>ZFERA060302</v>
          </cell>
          <cell r="B1378" t="str">
            <v>RACCORD 3 VOIES DIAM 8 ROUG</v>
          </cell>
        </row>
        <row r="1379">
          <cell r="A1379" t="str">
            <v>ZFERA060307</v>
          </cell>
          <cell r="B1379" t="str">
            <v>RACCORD 4 VOIES ROUGE</v>
          </cell>
        </row>
        <row r="1380">
          <cell r="A1380" t="str">
            <v>ZFERA060325R</v>
          </cell>
          <cell r="B1380" t="str">
            <v>RACCORD ENCLIQ 3 VOIES EN T</v>
          </cell>
        </row>
        <row r="1381">
          <cell r="A1381" t="str">
            <v>ZFERA060385R</v>
          </cell>
          <cell r="B1381" t="str">
            <v>RER DIAM 8 BIJT FPM FVMQ EN T 2 SAPINS</v>
          </cell>
        </row>
        <row r="1382">
          <cell r="A1382" t="str">
            <v>ZFERA060523R</v>
          </cell>
          <cell r="B1382" t="str">
            <v>RACCORD ENCLIQ 3 VOIES JAUN</v>
          </cell>
        </row>
        <row r="1383">
          <cell r="A1383" t="str">
            <v>ZFERA060525R</v>
          </cell>
          <cell r="B1383" t="str">
            <v>RACCORD ENCLIQ 3 VOIES EN T</v>
          </cell>
        </row>
        <row r="1384">
          <cell r="A1384" t="str">
            <v>ZFERA080112</v>
          </cell>
          <cell r="B1384" t="str">
            <v>RAC 3 VOIES EN T REPERE VERT SUR ERGO</v>
          </cell>
        </row>
        <row r="1385">
          <cell r="A1385" t="str">
            <v>ZFERA080115</v>
          </cell>
          <cell r="B1385" t="str">
            <v>RACCORD 4 VOIES EQUIPE DU BOUCHON A3WG6</v>
          </cell>
        </row>
        <row r="1386">
          <cell r="A1386" t="str">
            <v>ZFERA080117</v>
          </cell>
          <cell r="B1386" t="str">
            <v>RACCORD 4 VOIES 90</v>
          </cell>
        </row>
        <row r="1387">
          <cell r="A1387" t="str">
            <v>ZFERA080118</v>
          </cell>
          <cell r="B1387" t="str">
            <v>RACCORD 3 VOIES EN T 3 SAPINS 8X10</v>
          </cell>
        </row>
        <row r="1388">
          <cell r="A1388" t="str">
            <v>ZFERA080119</v>
          </cell>
          <cell r="B1388" t="str">
            <v>RACCORD 3 VOIES EN T</v>
          </cell>
        </row>
        <row r="1389">
          <cell r="A1389" t="str">
            <v>ZFERA080120</v>
          </cell>
          <cell r="B1389" t="str">
            <v>RACCORD 3 VOIES EN T 2 SAPINS 8X10</v>
          </cell>
        </row>
        <row r="1390">
          <cell r="A1390" t="str">
            <v>ZFERA080122</v>
          </cell>
          <cell r="B1390" t="str">
            <v>RAC 3 VOIES EN T CLAPET LEE 2 SAPINS 6X8</v>
          </cell>
        </row>
        <row r="1391">
          <cell r="A1391" t="str">
            <v>ZFERA130100</v>
          </cell>
          <cell r="B1391" t="str">
            <v>RACCORD 3 VOIES 45°</v>
          </cell>
        </row>
        <row r="1392">
          <cell r="A1392" t="str">
            <v>ZFERA130102</v>
          </cell>
          <cell r="B1392" t="str">
            <v>RACCORD 3 VOIES A 40°</v>
          </cell>
        </row>
        <row r="1393">
          <cell r="A1393" t="str">
            <v>ZFERA130103</v>
          </cell>
          <cell r="B1393" t="str">
            <v>RACCORD 3 VOIES A 45 2 SAPINS DIAM 13</v>
          </cell>
        </row>
        <row r="1394">
          <cell r="A1394" t="str">
            <v>ZFERA150104</v>
          </cell>
          <cell r="B1394" t="str">
            <v>RACCORD 3 VOIES REASPIRATION GAZ CARTER</v>
          </cell>
        </row>
        <row r="1395">
          <cell r="A1395" t="str">
            <v>ZFERA150500L</v>
          </cell>
          <cell r="B1395" t="str">
            <v>RACCORD 3 VOIES ENCLIQUETAB</v>
          </cell>
        </row>
        <row r="1396">
          <cell r="A1396" t="str">
            <v>ZFERA150502L</v>
          </cell>
          <cell r="B1396" t="str">
            <v>RER DIAMETRE 17.5 3 VOIES</v>
          </cell>
        </row>
        <row r="1397">
          <cell r="A1397" t="str">
            <v>ZFERA150503L</v>
          </cell>
          <cell r="B1397" t="str">
            <v>RACCORD 3 VOIES ENCLIQ JAUN</v>
          </cell>
        </row>
        <row r="1398">
          <cell r="A1398" t="str">
            <v>ZFERG025100</v>
          </cell>
          <cell r="B1398" t="str">
            <v>REGULATEUR DE PRESSION</v>
          </cell>
        </row>
        <row r="1399">
          <cell r="A1399" t="str">
            <v>ZFERU019100</v>
          </cell>
          <cell r="B1399" t="str">
            <v>RUBAN BH 5081 LARGEUR 19 LG 25M</v>
          </cell>
        </row>
        <row r="1400">
          <cell r="A1400" t="str">
            <v>ZFESC035101</v>
          </cell>
          <cell r="B1400" t="str">
            <v>ENS SUPPORT SONDE DE TEMPERATURE GAZOLE</v>
          </cell>
        </row>
        <row r="1401">
          <cell r="A1401" t="str">
            <v>ZFESC035103</v>
          </cell>
          <cell r="B1401" t="str">
            <v>SUPPORT SONDE 2 VOIES SAPIN 3.35X5</v>
          </cell>
        </row>
        <row r="1402">
          <cell r="A1402" t="str">
            <v>ZFESC060101</v>
          </cell>
          <cell r="B1402" t="str">
            <v>SUPPORT GASOIL EQUIPE CAPTE</v>
          </cell>
        </row>
        <row r="1403">
          <cell r="A1403" t="str">
            <v>ZFESC060102</v>
          </cell>
          <cell r="B1403" t="str">
            <v>ENS SUPPORT CAPTEUR DE TEMPERAT. GAZOLE</v>
          </cell>
        </row>
        <row r="1404">
          <cell r="A1404" t="str">
            <v>ZFESUPX81AE01</v>
          </cell>
          <cell r="B1404" t="str">
            <v>SUPPORT FILTRE A CARBURANT</v>
          </cell>
        </row>
        <row r="1405">
          <cell r="A1405" t="str">
            <v>ZFETA080000</v>
          </cell>
          <cell r="B1405" t="str">
            <v>FILTRE A CARBURANT</v>
          </cell>
        </row>
        <row r="1406">
          <cell r="A1406" t="str">
            <v>ZFETE045100</v>
          </cell>
          <cell r="B1406" t="str">
            <v>TETE POUR BANDE DE SERRAGE LG 4.5MM</v>
          </cell>
        </row>
        <row r="1407">
          <cell r="A1407" t="str">
            <v>ZFETF060000</v>
          </cell>
          <cell r="B1407" t="str">
            <v>TUBE ACIER FORME DIAM 6X8</v>
          </cell>
        </row>
        <row r="1408">
          <cell r="A1408" t="str">
            <v>ZFETF060001</v>
          </cell>
          <cell r="B1408" t="str">
            <v>CANALISATION METAL CINTREE</v>
          </cell>
        </row>
        <row r="1409">
          <cell r="A1409" t="str">
            <v>ZFETF060002</v>
          </cell>
          <cell r="B1409" t="str">
            <v>CANALISATION METAL CINTREE</v>
          </cell>
        </row>
        <row r="1410">
          <cell r="A1410" t="str">
            <v>ZFETF060005</v>
          </cell>
          <cell r="B1410" t="str">
            <v>TUBE METAL FORME DIAM 8X0.7</v>
          </cell>
        </row>
        <row r="1411">
          <cell r="A1411" t="str">
            <v>ZFETF080002</v>
          </cell>
          <cell r="B1411" t="str">
            <v>CANALISATION CINTREE</v>
          </cell>
        </row>
        <row r="1412">
          <cell r="A1412" t="str">
            <v>ZFETU060500</v>
          </cell>
          <cell r="B1412" t="str">
            <v>RACCORD METAL DIAM 8</v>
          </cell>
        </row>
        <row r="1413">
          <cell r="A1413" t="str">
            <v>ZFETU080500</v>
          </cell>
          <cell r="B1413" t="str">
            <v>RACCORD METAL DIAM 10</v>
          </cell>
        </row>
        <row r="1414">
          <cell r="A1414" t="str">
            <v>ZFEVA060100</v>
          </cell>
          <cell r="B1414" t="str">
            <v>DIVERTER VALVE LION V6</v>
          </cell>
        </row>
        <row r="1415">
          <cell r="A1415" t="str">
            <v>ZFM00027107IN</v>
          </cell>
          <cell r="B1415" t="str">
            <v>AGRAFE POUR BOITIER SE DV4</v>
          </cell>
        </row>
        <row r="1416">
          <cell r="A1416" t="str">
            <v>ZFM00028110IN</v>
          </cell>
          <cell r="B1416" t="str">
            <v>ENTRTOISE OBLONGUE</v>
          </cell>
        </row>
        <row r="1417">
          <cell r="A1417" t="str">
            <v>ZFM95083190IN</v>
          </cell>
          <cell r="B1417" t="str">
            <v>RESSORT MOLETTE DIFF.DT DAG N6</v>
          </cell>
        </row>
        <row r="1418">
          <cell r="A1418" t="str">
            <v>ZFM95095350IN</v>
          </cell>
          <cell r="B1418" t="str">
            <v>RESSORT FREINAGE X65</v>
          </cell>
        </row>
        <row r="1419">
          <cell r="A1419" t="str">
            <v>ZFM99080121IN</v>
          </cell>
          <cell r="B1419" t="str">
            <v>LAME RESSORT DIFFUSEUR</v>
          </cell>
        </row>
        <row r="1420">
          <cell r="A1420" t="str">
            <v>ZFM99080190IN</v>
          </cell>
          <cell r="B1420" t="str">
            <v>LAME RESSORT VOLVO TRUCK</v>
          </cell>
        </row>
        <row r="1421">
          <cell r="A1421" t="str">
            <v>ZFP00028103</v>
          </cell>
          <cell r="B1421" t="str">
            <v>RAC 3 VOIES EN T 2 SAPINS AVEC JOINT</v>
          </cell>
        </row>
        <row r="1422">
          <cell r="A1422" t="str">
            <v>ZFP00028104</v>
          </cell>
          <cell r="B1422" t="str">
            <v>PATTE FIXATION AVEC ENTRETO</v>
          </cell>
        </row>
        <row r="1423">
          <cell r="A1423" t="str">
            <v>ZFP00028120</v>
          </cell>
          <cell r="B1423" t="str">
            <v>RACCORD ENCLIQUETABLE</v>
          </cell>
        </row>
        <row r="1424">
          <cell r="A1424" t="str">
            <v>ZFP00028130</v>
          </cell>
          <cell r="B1424" t="str">
            <v>JOINT TORIQUE CORPS CEE</v>
          </cell>
        </row>
        <row r="1425">
          <cell r="A1425" t="str">
            <v>ZFP00028131</v>
          </cell>
          <cell r="B1425" t="str">
            <v>JOINT TORIQUE 23 X 25 DV4</v>
          </cell>
        </row>
        <row r="1426">
          <cell r="A1426" t="str">
            <v>ZFP00028141</v>
          </cell>
          <cell r="B1426" t="str">
            <v>PATTE EMBOUT</v>
          </cell>
        </row>
        <row r="1427">
          <cell r="A1427" t="str">
            <v>ZFP91001116IN</v>
          </cell>
          <cell r="B1427" t="str">
            <v>JOINT ETANCHEITE AERATEUR LX56</v>
          </cell>
        </row>
        <row r="1428">
          <cell r="A1428" t="str">
            <v>ZFP95083136IN</v>
          </cell>
          <cell r="B1428" t="str">
            <v>MOLETTE LAT DROIT DAG N7</v>
          </cell>
        </row>
        <row r="1429">
          <cell r="A1429" t="str">
            <v>ZFP95083246IN</v>
          </cell>
          <cell r="B1429" t="str">
            <v>LEVIER DIFFUSEUR LATERAL GH DAG N6</v>
          </cell>
        </row>
        <row r="1430">
          <cell r="A1430" t="str">
            <v>ZFP99024350IN</v>
          </cell>
          <cell r="B1430" t="str">
            <v>LEVIER CENTRAL X4</v>
          </cell>
        </row>
        <row r="1431">
          <cell r="A1431" t="str">
            <v>ZFP99024415IN</v>
          </cell>
          <cell r="B1431" t="str">
            <v>BARILLET 2 ASSEMBLE X4</v>
          </cell>
        </row>
        <row r="1432">
          <cell r="A1432" t="str">
            <v>ZFP99024515IN</v>
          </cell>
          <cell r="B1432" t="str">
            <v>BARILLET 1 ASSEMBLE X4</v>
          </cell>
        </row>
        <row r="1433">
          <cell r="A1433" t="str">
            <v>ZFP99024620IN</v>
          </cell>
          <cell r="B1433" t="str">
            <v>JOINT AERATEUR X4</v>
          </cell>
        </row>
        <row r="1434">
          <cell r="A1434" t="str">
            <v>ZFP99064112IN</v>
          </cell>
          <cell r="B1434" t="str">
            <v>LEVIER GH EPSILON</v>
          </cell>
        </row>
        <row r="1435">
          <cell r="A1435" t="str">
            <v>ZFP99064113IN</v>
          </cell>
          <cell r="B1435" t="str">
            <v>LEVIER DT EPSILON</v>
          </cell>
        </row>
        <row r="1436">
          <cell r="A1436" t="str">
            <v>ZFP99064120IN</v>
          </cell>
          <cell r="B1436" t="str">
            <v>JOINT MOUSSE AERATEUR EPSILON</v>
          </cell>
        </row>
        <row r="1437">
          <cell r="A1437" t="str">
            <v>ZFP99080120IN</v>
          </cell>
          <cell r="B1437" t="str">
            <v>MOLETTE AERATEUR VOLVO</v>
          </cell>
        </row>
        <row r="1438">
          <cell r="A1438" t="str">
            <v>ZFP99080180IN</v>
          </cell>
          <cell r="B1438" t="str">
            <v>JOINT AERATEUR VOLVO</v>
          </cell>
        </row>
        <row r="1439">
          <cell r="A1439" t="str">
            <v>ZFPBO050702</v>
          </cell>
          <cell r="B1439" t="str">
            <v>OBTURATEUR DIAMETRE 5 ORANG</v>
          </cell>
        </row>
        <row r="1440">
          <cell r="A1440" t="str">
            <v>ZFPBO060181</v>
          </cell>
          <cell r="B1440" t="str">
            <v>SUR BOUCHON RACCORD POMPE</v>
          </cell>
        </row>
        <row r="1441">
          <cell r="A1441" t="str">
            <v>ZFPBO060702</v>
          </cell>
          <cell r="B1441" t="str">
            <v>BOUCHON PROPRE</v>
          </cell>
        </row>
        <row r="1442">
          <cell r="A1442" t="str">
            <v>ZFPBO065701</v>
          </cell>
          <cell r="B1442" t="str">
            <v>BOUCHON ORANGE DIAM 6.5</v>
          </cell>
        </row>
        <row r="1443">
          <cell r="A1443" t="str">
            <v>ZFPBO073300</v>
          </cell>
          <cell r="B1443" t="str">
            <v>BOUCHON PROPRETE ROUGE</v>
          </cell>
        </row>
        <row r="1444">
          <cell r="A1444" t="str">
            <v>ZFPBO080351</v>
          </cell>
          <cell r="B1444" t="str">
            <v>BOUCHON DE PROTECTION POUR</v>
          </cell>
        </row>
        <row r="1445">
          <cell r="A1445" t="str">
            <v>ZFPBO080704</v>
          </cell>
          <cell r="B1445" t="str">
            <v>BOUCHON PROPRE</v>
          </cell>
        </row>
        <row r="1446">
          <cell r="A1446" t="str">
            <v>ZFPBO080752</v>
          </cell>
          <cell r="B1446" t="str">
            <v>BOUCHON PROTECTEUR ORANGE</v>
          </cell>
        </row>
        <row r="1447">
          <cell r="A1447" t="str">
            <v>ZFPBO100003</v>
          </cell>
          <cell r="B1447" t="str">
            <v>CAPE A LANGUETTE M10 PVC JAUNE LG 13MM</v>
          </cell>
        </row>
        <row r="1448">
          <cell r="A1448" t="str">
            <v>ZFPBO100322</v>
          </cell>
          <cell r="B1448" t="str">
            <v>BOUCHON PROTECTEUR D10</v>
          </cell>
        </row>
        <row r="1449">
          <cell r="A1449" t="str">
            <v>ZFPBO100552</v>
          </cell>
          <cell r="B1449" t="str">
            <v>BOUCHON PROTECTEUR POUR RE MALE 10</v>
          </cell>
        </row>
        <row r="1450">
          <cell r="A1450" t="str">
            <v>ZFPBO140001</v>
          </cell>
          <cell r="B1450" t="str">
            <v>BOUCHON PROTECTEUR D14</v>
          </cell>
        </row>
        <row r="1451">
          <cell r="A1451" t="str">
            <v>ZFPCL045102R</v>
          </cell>
          <cell r="B1451" t="str">
            <v>RER DIAM 7.89 BI JT FPM FVMQ SAPIN 4.5</v>
          </cell>
        </row>
        <row r="1452">
          <cell r="A1452" t="str">
            <v>ZFPDU050111</v>
          </cell>
          <cell r="B1452" t="str">
            <v>DURITE DIAM 5X11 COUDEE A 9</v>
          </cell>
        </row>
        <row r="1453">
          <cell r="A1453" t="str">
            <v>ZFPEM045223R</v>
          </cell>
          <cell r="B1453" t="str">
            <v>RER DROIT DIAM 8 SAPIN VERT</v>
          </cell>
        </row>
        <row r="1454">
          <cell r="A1454" t="str">
            <v>ZFPEM0600016L</v>
          </cell>
          <cell r="B1454" t="str">
            <v>RER DIAM 10 DT SAPIN 6X8 BI JT FPM FVMQ</v>
          </cell>
        </row>
        <row r="1455">
          <cell r="A1455" t="str">
            <v>ZFPEM060225L</v>
          </cell>
          <cell r="B1455" t="str">
            <v>RACCORD ENCLIQUETABLE VERT</v>
          </cell>
        </row>
        <row r="1456">
          <cell r="A1456" t="str">
            <v>ZFPEM060246L</v>
          </cell>
          <cell r="B1456" t="str">
            <v>RACCORD ENCLIQ AMORCAGE VER</v>
          </cell>
        </row>
        <row r="1457">
          <cell r="A1457" t="str">
            <v>ZFPEM0603021L</v>
          </cell>
          <cell r="B1457" t="str">
            <v>RER DIAM 7.89 90 DEG EASY PUSH SAPIN 6X8</v>
          </cell>
        </row>
        <row r="1458">
          <cell r="A1458" t="str">
            <v>ZFPEM0603022L</v>
          </cell>
          <cell r="B1458" t="str">
            <v>RER DIAM 7.89 90 DEG SAPIN 6X8 BI JT</v>
          </cell>
        </row>
        <row r="1459">
          <cell r="A1459" t="str">
            <v>ZFPEM060326</v>
          </cell>
          <cell r="B1459" t="str">
            <v>EMBOUT ENCLIQ MALE ROUGE CO</v>
          </cell>
        </row>
        <row r="1460">
          <cell r="A1460" t="str">
            <v>ZFPEM0800005</v>
          </cell>
          <cell r="B1460" t="str">
            <v>RACCORD POMPE HP DIA 11.9 COUDE 90DEG</v>
          </cell>
        </row>
        <row r="1461">
          <cell r="A1461" t="str">
            <v>ZFPEM080061L</v>
          </cell>
          <cell r="B1461" t="str">
            <v>RER DIAM 8 COUDE 90° SAPIN</v>
          </cell>
        </row>
        <row r="1462">
          <cell r="A1462" t="str">
            <v>ZFPEM080097R</v>
          </cell>
          <cell r="B1462" t="str">
            <v>RE DIAM 10A 90 DEG SAPIN 8X10 BI JT</v>
          </cell>
        </row>
        <row r="1463">
          <cell r="A1463" t="str">
            <v>ZFPEM0801019</v>
          </cell>
          <cell r="B1463" t="str">
            <v>EMBOUT MALE SAE DIAM 9.89 110 DEG SAPIN</v>
          </cell>
        </row>
        <row r="1464">
          <cell r="A1464" t="str">
            <v>ZFPEMA060511</v>
          </cell>
          <cell r="B1464" t="str">
            <v>EMBOUT AVEC SAE DIAM 7.89 VIS M10X1</v>
          </cell>
        </row>
        <row r="1465">
          <cell r="A1465" t="str">
            <v>ZFPMA040102</v>
          </cell>
          <cell r="B1465" t="str">
            <v>MANCHON 4X10 LG 170</v>
          </cell>
        </row>
        <row r="1466">
          <cell r="A1466" t="str">
            <v>ZFPMA040103</v>
          </cell>
          <cell r="B1466" t="str">
            <v>MANCHON PRELUBRIFIE 4X10.5</v>
          </cell>
        </row>
        <row r="1467">
          <cell r="A1467" t="str">
            <v>ZFPMA040104</v>
          </cell>
          <cell r="B1467" t="str">
            <v>MANCHON DIAM 4X10</v>
          </cell>
        </row>
        <row r="1468">
          <cell r="A1468" t="str">
            <v>ZFPRA033112</v>
          </cell>
          <cell r="B1468" t="str">
            <v>CONNECTEUR INJ 2 VOIES AVEC BAGUE ASS</v>
          </cell>
        </row>
        <row r="1469">
          <cell r="A1469" t="str">
            <v>ZFPRA033113</v>
          </cell>
          <cell r="B1469" t="str">
            <v>RACC 4 VOIES SAPIN POUR TUBE 3.35X5.7</v>
          </cell>
        </row>
        <row r="1470">
          <cell r="A1470" t="str">
            <v>ZFPRA033114</v>
          </cell>
          <cell r="B1470" t="str">
            <v>RACC 3 VOIES SAPINS POUR TUBE 3.35X5.7</v>
          </cell>
        </row>
        <row r="1471">
          <cell r="A1471" t="str">
            <v>ZFPRA035103</v>
          </cell>
          <cell r="B1471" t="str">
            <v>RACCORD 3 VOIES NOIR</v>
          </cell>
        </row>
        <row r="1472">
          <cell r="A1472" t="str">
            <v>ZFPRA035117</v>
          </cell>
          <cell r="B1472" t="str">
            <v>CONNECTEUR INJ 2 VOIES A 90 DEG</v>
          </cell>
        </row>
        <row r="1473">
          <cell r="A1473" t="str">
            <v>ZFPRA035118</v>
          </cell>
          <cell r="B1473" t="str">
            <v>CONNECTEUR INJ 3 VOIES TETINES DIAM 5</v>
          </cell>
        </row>
        <row r="1474">
          <cell r="A1474" t="str">
            <v>ZFPRA035119</v>
          </cell>
          <cell r="B1474" t="str">
            <v>CONNECTEUR INJECTEUR 3 VOIES MIXTE</v>
          </cell>
        </row>
        <row r="1475">
          <cell r="A1475" t="str">
            <v>ZFPRA035120</v>
          </cell>
          <cell r="B1475" t="str">
            <v>CONNECT. INJ 2 VOIES A 120DEG JOINT FPM</v>
          </cell>
        </row>
        <row r="1476">
          <cell r="A1476" t="str">
            <v>ZFPRA035121</v>
          </cell>
          <cell r="B1476" t="str">
            <v>CONNECT. INJ 2 VOIES A 102 DEG JOINT FPM</v>
          </cell>
        </row>
        <row r="1477">
          <cell r="A1477" t="str">
            <v>ZFPRA035125</v>
          </cell>
          <cell r="B1477" t="str">
            <v>CONNECTEUR INJ 2 VOIES 180 DEG JOINT FPM</v>
          </cell>
        </row>
        <row r="1478">
          <cell r="A1478" t="str">
            <v>ZFPRA045100</v>
          </cell>
          <cell r="B1478" t="str">
            <v>RACCORD 3 VOIES NOIR</v>
          </cell>
        </row>
        <row r="1479">
          <cell r="A1479" t="str">
            <v>ZFPRA060142</v>
          </cell>
          <cell r="B1479" t="str">
            <v>RACCORD 4 VOIES</v>
          </cell>
        </row>
        <row r="1480">
          <cell r="A1480" t="str">
            <v>ZFPRA060175</v>
          </cell>
          <cell r="B1480" t="str">
            <v>RACCORD 4 VOIES 1 EMBOUT MALE DIAM 7.89</v>
          </cell>
        </row>
        <row r="1481">
          <cell r="A1481" t="str">
            <v>ZFPRA060195L</v>
          </cell>
          <cell r="B1481" t="str">
            <v>RAC AMORCAGE 90DEG SAPIN 6X8 AGRAFE ASS</v>
          </cell>
        </row>
        <row r="1482">
          <cell r="A1482" t="str">
            <v>ZFPRA060272L</v>
          </cell>
          <cell r="B1482" t="str">
            <v>RE 3 VOIES VERT FEMELLE</v>
          </cell>
        </row>
        <row r="1483">
          <cell r="A1483" t="str">
            <v>ZFPRA060277L</v>
          </cell>
          <cell r="B1483" t="str">
            <v>RER DIAM 8 3 SAPINS 6X8 EN Y</v>
          </cell>
        </row>
        <row r="1484">
          <cell r="A1484" t="str">
            <v>ZFPRA080104</v>
          </cell>
          <cell r="B1484" t="str">
            <v>RACCORD 2 VOIES 2 SAPINS 8X10 180 DEG</v>
          </cell>
        </row>
        <row r="1485">
          <cell r="A1485" t="str">
            <v>ZFPRA080114</v>
          </cell>
          <cell r="B1485" t="str">
            <v>RACCORD 2 VOIES A3WG6 PROPRETE CRITIQUE</v>
          </cell>
        </row>
        <row r="1486">
          <cell r="A1486" t="str">
            <v>ZFPSC060108</v>
          </cell>
          <cell r="B1486" t="str">
            <v>SUPPORT SONDE 3 VOIES SAPIN 6X8</v>
          </cell>
        </row>
        <row r="1487">
          <cell r="A1487" t="str">
            <v>ZFPSC080001</v>
          </cell>
          <cell r="B1487" t="str">
            <v>SUPPORT SONDE 2 VOIES SAPIN 8X10</v>
          </cell>
        </row>
        <row r="1488">
          <cell r="A1488" t="str">
            <v>ZS0001120</v>
          </cell>
          <cell r="B1488" t="str">
            <v>SUPPORT  R32-1</v>
          </cell>
        </row>
        <row r="1489">
          <cell r="A1489" t="str">
            <v>ZS0001415</v>
          </cell>
          <cell r="B1489" t="str">
            <v>RESISTANCE  FIL D  1.3    10N121</v>
          </cell>
        </row>
        <row r="1490">
          <cell r="A1490" t="str">
            <v>ZS0001416</v>
          </cell>
          <cell r="B1490" t="str">
            <v>RESISTANCE  FIL D  1    10N122</v>
          </cell>
        </row>
        <row r="1491">
          <cell r="A1491" t="str">
            <v>ZS0001417</v>
          </cell>
          <cell r="B1491" t="str">
            <v>RESISTANCE  FIL D  0.6    10N123</v>
          </cell>
        </row>
        <row r="1492">
          <cell r="A1492" t="str">
            <v>ZS0001454</v>
          </cell>
          <cell r="B1492" t="str">
            <v>RESISTANCE  FIL D  1.3</v>
          </cell>
        </row>
        <row r="1493">
          <cell r="A1493" t="str">
            <v>ZS0001455</v>
          </cell>
          <cell r="B1493" t="str">
            <v>RESISTANCE  FIL D  1</v>
          </cell>
        </row>
        <row r="1494">
          <cell r="A1494" t="str">
            <v>ZS0001456</v>
          </cell>
          <cell r="B1494" t="str">
            <v>RESISTANCE  FIL D  0.75</v>
          </cell>
        </row>
        <row r="1495">
          <cell r="A1495" t="str">
            <v>ZS00C5101E</v>
          </cell>
          <cell r="B1495" t="str">
            <v>FUSIBLE 104øC</v>
          </cell>
        </row>
        <row r="1496">
          <cell r="A1496" t="str">
            <v>ZS00C5103E</v>
          </cell>
          <cell r="B1496" t="str">
            <v>FUSIBLE 110ø EBAUCHE</v>
          </cell>
        </row>
        <row r="1497">
          <cell r="A1497" t="str">
            <v>ZS00C5402</v>
          </cell>
          <cell r="B1497" t="str">
            <v>RESISTANCE  FIL D  0.75  10N112</v>
          </cell>
        </row>
        <row r="1498">
          <cell r="A1498" t="str">
            <v>ZS00C5403</v>
          </cell>
          <cell r="B1498" t="str">
            <v>RESISTANCE  FIL D  0.75 10N113</v>
          </cell>
        </row>
        <row r="1499">
          <cell r="A1499" t="str">
            <v>ZS00C5602</v>
          </cell>
          <cell r="B1499" t="str">
            <v>THERMOSTAT</v>
          </cell>
        </row>
        <row r="1500">
          <cell r="A1500" t="str">
            <v>600221</v>
          </cell>
          <cell r="B1500" t="str">
            <v>EXXTRAL CNU 012 101500</v>
          </cell>
        </row>
        <row r="1501">
          <cell r="A1501" t="str">
            <v>600226</v>
          </cell>
          <cell r="B1501" t="str">
            <v>EXXTRAL HMU 208 100 000</v>
          </cell>
        </row>
        <row r="1502">
          <cell r="A1502" t="str">
            <v>600430</v>
          </cell>
          <cell r="B1502" t="str">
            <v>TERBLEND NM19 38024</v>
          </cell>
        </row>
        <row r="1503">
          <cell r="A1503" t="str">
            <v>600690</v>
          </cell>
          <cell r="B1503" t="str">
            <v>EXXTRAL CMV 205 357041 HZE</v>
          </cell>
        </row>
        <row r="1504">
          <cell r="A1504" t="str">
            <v>600692</v>
          </cell>
          <cell r="B1504" t="str">
            <v>CYCOLOY C 1100HF BR5A065U</v>
          </cell>
        </row>
        <row r="1505">
          <cell r="A1505" t="str">
            <v>600862</v>
          </cell>
          <cell r="B1505" t="str">
            <v>AKULON S223 DH NATUREL</v>
          </cell>
        </row>
        <row r="1506">
          <cell r="A1506" t="str">
            <v>601020</v>
          </cell>
          <cell r="B1506" t="str">
            <v>CYCOLOY C1100HF BK1 A409U NOIR PG05</v>
          </cell>
        </row>
        <row r="1507">
          <cell r="A1507" t="str">
            <v>601101</v>
          </cell>
          <cell r="B1507" t="str">
            <v>LUSTRAN H 604 NOIR 901510</v>
          </cell>
        </row>
        <row r="1508">
          <cell r="A1508" t="str">
            <v>601470</v>
          </cell>
          <cell r="B1508" t="str">
            <v>CYCOLAC G360 323362 205 104</v>
          </cell>
        </row>
        <row r="1509">
          <cell r="A1509" t="str">
            <v>601480</v>
          </cell>
          <cell r="B1509" t="str">
            <v>CYCOLAC G360 320 262 205 101</v>
          </cell>
        </row>
        <row r="1510">
          <cell r="A1510" t="str">
            <v>601490</v>
          </cell>
          <cell r="B1510" t="str">
            <v>CYCOLAC G360 308302 205 68</v>
          </cell>
        </row>
        <row r="1511">
          <cell r="A1511" t="str">
            <v>602080</v>
          </cell>
          <cell r="B1511" t="str">
            <v>CYCOLOY C1100HF GY4C056U ICE BLUE</v>
          </cell>
        </row>
        <row r="1512">
          <cell r="A1512" t="str">
            <v>602082</v>
          </cell>
          <cell r="B1512" t="str">
            <v>VALOX 508 GY4B581U BLEU PB27</v>
          </cell>
        </row>
        <row r="1513">
          <cell r="A1513" t="str">
            <v>602083</v>
          </cell>
          <cell r="B1513" t="str">
            <v>VALOX 420 BR5A065U BEIGE PJ05</v>
          </cell>
        </row>
        <row r="1514">
          <cell r="A1514" t="str">
            <v>602085</v>
          </cell>
          <cell r="B1514" t="str">
            <v>VALOX 508 BK1A409U NOIR PG05</v>
          </cell>
        </row>
        <row r="1515">
          <cell r="A1515" t="str">
            <v>602321</v>
          </cell>
          <cell r="B1515" t="str">
            <v>CYCOLOY C1100HF GY3598U TEINTE PK27</v>
          </cell>
        </row>
        <row r="1516">
          <cell r="A1516" t="str">
            <v>602323</v>
          </cell>
          <cell r="B1516" t="str">
            <v>VALOX 508 GY3598U TEINTE PK27</v>
          </cell>
        </row>
        <row r="1517">
          <cell r="A1517" t="str">
            <v>602351</v>
          </cell>
          <cell r="B1517" t="str">
            <v>SABIC PPCOMPOUND 7715 4EX-4047 20228</v>
          </cell>
        </row>
        <row r="1518">
          <cell r="A1518" t="str">
            <v>602353</v>
          </cell>
          <cell r="B1518" t="str">
            <v>CYCOLAC G360 GY1B162U</v>
          </cell>
        </row>
        <row r="1519">
          <cell r="A1519" t="str">
            <v>602460</v>
          </cell>
          <cell r="B1519" t="str">
            <v>HOSTACOM EPKC 10Z1359</v>
          </cell>
        </row>
        <row r="1520">
          <cell r="A1520" t="str">
            <v>602492</v>
          </cell>
          <cell r="B1520" t="str">
            <v>MM NOIR A/UV 119274 PA AB94121503</v>
          </cell>
        </row>
        <row r="1521">
          <cell r="A1521" t="str">
            <v>602573</v>
          </cell>
          <cell r="B1521" t="str">
            <v>MM14530B10 VERT</v>
          </cell>
        </row>
        <row r="1522">
          <cell r="A1522" t="str">
            <v>602785</v>
          </cell>
          <cell r="B1522" t="str">
            <v>MM Rouge 107179 PG</v>
          </cell>
        </row>
        <row r="1523">
          <cell r="A1523" t="str">
            <v>603080</v>
          </cell>
          <cell r="B1523" t="str">
            <v>TECHNYL A218 V30 NAT</v>
          </cell>
        </row>
        <row r="1524">
          <cell r="A1524" t="str">
            <v>603202</v>
          </cell>
          <cell r="B1524" t="str">
            <v>MASTERBATCH NOIR DOSAGE 1%</v>
          </cell>
        </row>
        <row r="1525">
          <cell r="A1525" t="str">
            <v>603203</v>
          </cell>
          <cell r="B1525" t="str">
            <v>ARNITE T06 202</v>
          </cell>
        </row>
        <row r="1526">
          <cell r="A1526" t="str">
            <v>603204</v>
          </cell>
          <cell r="B1526" t="str">
            <v>CYCOLAC G320 NATUREL</v>
          </cell>
        </row>
        <row r="1527">
          <cell r="A1527" t="str">
            <v>603205</v>
          </cell>
          <cell r="B1527" t="str">
            <v>SA73132015 COLORANT ABS 205.101</v>
          </cell>
        </row>
        <row r="1528">
          <cell r="A1528" t="str">
            <v>603220</v>
          </cell>
          <cell r="B1528" t="str">
            <v>MASTERBATCH NOIR DOSAGE 1%</v>
          </cell>
        </row>
        <row r="1529">
          <cell r="A1529" t="str">
            <v>603221</v>
          </cell>
          <cell r="B1529" t="str">
            <v>ARNITE T06 202</v>
          </cell>
        </row>
        <row r="1530">
          <cell r="A1530" t="str">
            <v>Z10PA6630FNO1</v>
          </cell>
          <cell r="B1530" t="str">
            <v>ULTRAMID A3WG6 23067</v>
          </cell>
        </row>
        <row r="1531">
          <cell r="A1531" t="str">
            <v>Z10PA6635FNO1</v>
          </cell>
          <cell r="B1531" t="str">
            <v>ULTRAMID A3WG7 Q117 20560</v>
          </cell>
        </row>
        <row r="1532">
          <cell r="A1532" t="str">
            <v>Z10POMCOPONO1</v>
          </cell>
          <cell r="B1532" t="str">
            <v>ULTRAFORM H2320 006 120</v>
          </cell>
        </row>
        <row r="1533">
          <cell r="A1533" t="str">
            <v>Z10PPHOMONA0</v>
          </cell>
          <cell r="B1533" t="str">
            <v>ISPLEN PP 050 G1E</v>
          </cell>
        </row>
        <row r="1534">
          <cell r="A1534" t="str">
            <v>Z1112135</v>
          </cell>
          <cell r="B1534" t="str">
            <v>SARLINK 3190 B</v>
          </cell>
        </row>
        <row r="1535">
          <cell r="A1535" t="str">
            <v>Z90123374</v>
          </cell>
          <cell r="B1535" t="str">
            <v>INOX X6CR17 RECUIT BRIL 122X0.6</v>
          </cell>
        </row>
        <row r="1536">
          <cell r="A1536" t="str">
            <v>Z94301222</v>
          </cell>
          <cell r="B1536" t="str">
            <v>HOSTAFORM C 9021M</v>
          </cell>
        </row>
        <row r="1537">
          <cell r="A1537" t="str">
            <v>Z94301683</v>
          </cell>
          <cell r="B1537" t="str">
            <v>ZYTEL 135F BK207</v>
          </cell>
        </row>
        <row r="1538">
          <cell r="A1538" t="str">
            <v>Z94301782</v>
          </cell>
          <cell r="B1538" t="str">
            <v>CRASTIN S600F10 NC010</v>
          </cell>
        </row>
        <row r="1539">
          <cell r="A1539" t="str">
            <v>Z94301783</v>
          </cell>
          <cell r="B1539" t="str">
            <v>CRASTIN S600F10 BKJ 851</v>
          </cell>
        </row>
        <row r="1540">
          <cell r="A1540" t="str">
            <v>Z94301788</v>
          </cell>
          <cell r="B1540" t="str">
            <v>BW260-8229</v>
          </cell>
        </row>
        <row r="1541">
          <cell r="A1541" t="str">
            <v>ZMAABSGR112IN</v>
          </cell>
          <cell r="B1541" t="str">
            <v>LUSTRAN H950 901086 91086</v>
          </cell>
        </row>
        <row r="1542">
          <cell r="A1542" t="str">
            <v>ZMAABSPCG26IN</v>
          </cell>
          <cell r="B1542" t="str">
            <v>BAYBLEND T65 91086</v>
          </cell>
        </row>
        <row r="1543">
          <cell r="A1543" t="str">
            <v>ZMAABSPCNO4IN</v>
          </cell>
          <cell r="B1543" t="str">
            <v>BAYBLEND T45MN 901510 792 black</v>
          </cell>
        </row>
        <row r="1544">
          <cell r="A1544" t="str">
            <v>ZMAPA11BC108</v>
          </cell>
          <cell r="B1544" t="str">
            <v>PA11 SR NOIR BR</v>
          </cell>
        </row>
        <row r="1545">
          <cell r="A1545" t="str">
            <v>ZMAPA11BC108T</v>
          </cell>
          <cell r="B1545" t="str">
            <v>PA11 SR NOIR BR TUNISIE</v>
          </cell>
        </row>
        <row r="1546">
          <cell r="A1546" t="str">
            <v>ZMAPA12AC108</v>
          </cell>
          <cell r="B1546" t="str">
            <v>PA12 SR NOIR BR</v>
          </cell>
        </row>
        <row r="1547">
          <cell r="A1547" t="str">
            <v>ZMAPA12AC108</v>
          </cell>
          <cell r="B1547" t="str">
            <v>PA12 SR NOIR BR</v>
          </cell>
        </row>
        <row r="1548">
          <cell r="A1548" t="str">
            <v>ZMAPA12AC108M</v>
          </cell>
          <cell r="B1548" t="str">
            <v>PA12 SR NOIR BR REBUT</v>
          </cell>
        </row>
        <row r="1549">
          <cell r="A1549" t="str">
            <v>ZMAPA12AC108T</v>
          </cell>
          <cell r="B1549" t="str">
            <v>PA12 SR NOIR BR G23</v>
          </cell>
        </row>
        <row r="1550">
          <cell r="A1550" t="str">
            <v>ZMAPA666NO2IN</v>
          </cell>
          <cell r="B1550" t="str">
            <v>TECHNYL B218 NOIR 21N</v>
          </cell>
        </row>
        <row r="1551">
          <cell r="A1551" t="str">
            <v>ZMAPA66FNO3IN</v>
          </cell>
          <cell r="B1551" t="str">
            <v>GRILON TSG30 4H NOIR 9839</v>
          </cell>
        </row>
        <row r="1552">
          <cell r="A1552" t="str">
            <v>ZMAPAM00AB138</v>
          </cell>
          <cell r="B1552" t="str">
            <v>ECO PA6/PA12 BR</v>
          </cell>
        </row>
        <row r="1553">
          <cell r="A1553" t="str">
            <v>ZMAPAM0AB138T</v>
          </cell>
          <cell r="B1553" t="str">
            <v>TRI ECO PA6/PA12 BROYE</v>
          </cell>
        </row>
        <row r="1554">
          <cell r="A1554" t="str">
            <v>ZMAPP30TGR1IN</v>
          </cell>
          <cell r="B1554" t="str">
            <v>EXXTRAL CKV 306 300816</v>
          </cell>
        </row>
        <row r="1555">
          <cell r="A1555" t="str">
            <v>ZMAPP40TNO2IN</v>
          </cell>
          <cell r="B1555" t="str">
            <v>EXXTRAL HMU 404 100014</v>
          </cell>
        </row>
        <row r="1556">
          <cell r="A1556" t="str">
            <v>ZMAPPHNAT01IN</v>
          </cell>
          <cell r="B1556" t="str">
            <v>HOSTALEN PPH 1850</v>
          </cell>
        </row>
        <row r="1557">
          <cell r="A1557" t="str">
            <v>ZMAT08020151</v>
          </cell>
          <cell r="B1557" t="str">
            <v>HOSTAFORM C9021 14 NOIR</v>
          </cell>
        </row>
        <row r="1558">
          <cell r="A1558" t="str">
            <v>ZMAT15370019</v>
          </cell>
          <cell r="B1558" t="str">
            <v>ISPLEN PP 080</v>
          </cell>
        </row>
        <row r="1559">
          <cell r="A1559" t="str">
            <v>ZMAT16200058</v>
          </cell>
          <cell r="B1559" t="str">
            <v>TECHNYL A218 V30 NOIR 21NS</v>
          </cell>
        </row>
        <row r="1560">
          <cell r="A1560" t="str">
            <v>100432</v>
          </cell>
          <cell r="B1560" t="str">
            <v>TUYAU MISE A AIR FAP</v>
          </cell>
        </row>
        <row r="1561">
          <cell r="A1561" t="str">
            <v>100483</v>
          </cell>
          <cell r="B1561" t="str">
            <v>TUYAU ABSORBEUR VAPEUR ESSE</v>
          </cell>
        </row>
        <row r="1562">
          <cell r="A1562" t="str">
            <v>100560</v>
          </cell>
          <cell r="B1562" t="str">
            <v>TUYAU ALIM RETOUR ADDITIF CRBT ASS</v>
          </cell>
        </row>
        <row r="1563">
          <cell r="A1563" t="str">
            <v>100571</v>
          </cell>
          <cell r="B1563" t="str">
            <v>TUYAU RETOUR CRBT ASS</v>
          </cell>
        </row>
        <row r="1564">
          <cell r="A1564" t="str">
            <v>100572</v>
          </cell>
          <cell r="B1564" t="str">
            <v>TUYAU RETOUR CRBT ASS</v>
          </cell>
        </row>
        <row r="1565">
          <cell r="A1565" t="str">
            <v>100572</v>
          </cell>
          <cell r="B1565" t="str">
            <v>TUYAU RETOUR CRBT ASS</v>
          </cell>
        </row>
        <row r="1566">
          <cell r="A1566" t="str">
            <v>100573</v>
          </cell>
          <cell r="B1566" t="str">
            <v>TUYAU ALIMENTATION CRBT ASS</v>
          </cell>
        </row>
        <row r="1567">
          <cell r="A1567" t="str">
            <v>100574</v>
          </cell>
          <cell r="B1567" t="str">
            <v>TUYAU ALIMENTATION CRBT ASS</v>
          </cell>
        </row>
        <row r="1568">
          <cell r="A1568" t="str">
            <v>100577</v>
          </cell>
          <cell r="B1568" t="str">
            <v>8C-TUYAU ALIM CHAUDIERE</v>
          </cell>
        </row>
        <row r="1569">
          <cell r="A1569" t="str">
            <v>100578</v>
          </cell>
          <cell r="B1569" t="str">
            <v>R3-MODULE RADIATEUR CHAUFFAGE</v>
          </cell>
        </row>
        <row r="1570">
          <cell r="A1570" t="str">
            <v>100740</v>
          </cell>
          <cell r="B1570" t="str">
            <v>TUYAU ALIM RETOUR POMPTE</v>
          </cell>
        </row>
        <row r="1571">
          <cell r="A1571" t="str">
            <v>100765</v>
          </cell>
          <cell r="B1571" t="str">
            <v>TUYAU ALIM CRBT ABS VP ESS</v>
          </cell>
        </row>
        <row r="1572">
          <cell r="A1572" t="str">
            <v>100767</v>
          </cell>
          <cell r="B1572" t="str">
            <v>TUYAU ALIM CRBT ABS VP ESS</v>
          </cell>
        </row>
        <row r="1573">
          <cell r="A1573" t="str">
            <v>100768</v>
          </cell>
          <cell r="B1573" t="str">
            <v>TUYAU ASSIST FREINAGE DRCG</v>
          </cell>
        </row>
        <row r="1574">
          <cell r="A1574" t="str">
            <v>100773</v>
          </cell>
          <cell r="B1574" t="str">
            <v>TUYAU ALIM RETOUR CRBT</v>
          </cell>
        </row>
        <row r="1575">
          <cell r="A1575" t="str">
            <v>100793</v>
          </cell>
          <cell r="B1575" t="str">
            <v>TUYAU ALIMENTATION CRBT ASS</v>
          </cell>
        </row>
        <row r="1576">
          <cell r="A1576" t="str">
            <v>100796</v>
          </cell>
          <cell r="B1576" t="str">
            <v>TUYAU RECUPERATION VAPEUR CARBURANT</v>
          </cell>
        </row>
        <row r="1577">
          <cell r="A1577" t="str">
            <v>100812</v>
          </cell>
          <cell r="B1577" t="str">
            <v>TUYAU ALIMENTATION CRBT</v>
          </cell>
        </row>
        <row r="1578">
          <cell r="A1578" t="str">
            <v>100814</v>
          </cell>
          <cell r="B1578" t="str">
            <v>TUYAU MODULE FILTRE</v>
          </cell>
        </row>
        <row r="1579">
          <cell r="A1579" t="str">
            <v>100816</v>
          </cell>
          <cell r="B1579" t="str">
            <v>TUYAU FILTRE VERS RAMPE AL</v>
          </cell>
        </row>
        <row r="1580">
          <cell r="A1580" t="str">
            <v>100818</v>
          </cell>
          <cell r="B1580" t="str">
            <v>TUYAU ROV CANISTER</v>
          </cell>
        </row>
        <row r="1581">
          <cell r="A1581" t="str">
            <v>100866</v>
          </cell>
          <cell r="B1581" t="str">
            <v>ZB UNTERDRUCKLEIG 35L</v>
          </cell>
        </row>
        <row r="1582">
          <cell r="A1582" t="str">
            <v>100868</v>
          </cell>
          <cell r="B1582" t="str">
            <v>TUYAU ALIMENTATION CRBT</v>
          </cell>
        </row>
        <row r="1583">
          <cell r="A1583" t="str">
            <v>100873</v>
          </cell>
          <cell r="B1583" t="str">
            <v>TUYAU ALIMENTATION CRBT</v>
          </cell>
        </row>
        <row r="1584">
          <cell r="A1584" t="str">
            <v>100874</v>
          </cell>
          <cell r="B1584" t="str">
            <v>ENS TUYAUX RETOUR GAZOLE</v>
          </cell>
        </row>
        <row r="1585">
          <cell r="A1585" t="str">
            <v>100885</v>
          </cell>
          <cell r="B1585" t="str">
            <v>TUYAU ALIMENTATION DIESEL</v>
          </cell>
        </row>
        <row r="1586">
          <cell r="A1586" t="str">
            <v>100886</v>
          </cell>
          <cell r="B1586" t="str">
            <v>TUYAU MAL RESERVOIR CRBT</v>
          </cell>
        </row>
        <row r="1587">
          <cell r="A1587" t="str">
            <v>100888</v>
          </cell>
          <cell r="B1587" t="str">
            <v>TUYAU ABSORBEUR</v>
          </cell>
        </row>
        <row r="1588">
          <cell r="A1588" t="str">
            <v>100889</v>
          </cell>
          <cell r="B1588" t="str">
            <v>TUYAU VAPEUR HUILE SORTIE</v>
          </cell>
        </row>
        <row r="1589">
          <cell r="A1589" t="str">
            <v>100892</v>
          </cell>
          <cell r="B1589" t="str">
            <v>TUYAU VAPEUR ESSENCE</v>
          </cell>
        </row>
        <row r="1590">
          <cell r="A1590" t="str">
            <v>100900</v>
          </cell>
          <cell r="B1590" t="str">
            <v>TUYAU RETOUR DIESEL</v>
          </cell>
        </row>
        <row r="1591">
          <cell r="A1591" t="str">
            <v>100901</v>
          </cell>
          <cell r="B1591" t="str">
            <v>TUYAU ALIM SANS RETOUR</v>
          </cell>
        </row>
        <row r="1592">
          <cell r="A1592" t="str">
            <v>100910</v>
          </cell>
          <cell r="B1592" t="str">
            <v>TUYAU VAPEUR HUILE SORTIE</v>
          </cell>
        </row>
        <row r="1593">
          <cell r="A1593" t="str">
            <v>100921</v>
          </cell>
          <cell r="B1593" t="str">
            <v>TUYAU CRBT ENTREE RAMPE</v>
          </cell>
        </row>
        <row r="1594">
          <cell r="A1594" t="str">
            <v>100934</v>
          </cell>
          <cell r="B1594" t="str">
            <v>CIRCUIT REASPIRATION VAP</v>
          </cell>
        </row>
        <row r="1595">
          <cell r="A1595" t="str">
            <v>100935</v>
          </cell>
          <cell r="B1595" t="str">
            <v>TUYAU ASSIST FREINAGE DRCG</v>
          </cell>
        </row>
        <row r="1596">
          <cell r="A1596" t="str">
            <v>100936</v>
          </cell>
          <cell r="B1596" t="str">
            <v>TUYAU ASSISTANCE FREINAGE</v>
          </cell>
        </row>
        <row r="1597">
          <cell r="A1597" t="str">
            <v>100940</v>
          </cell>
          <cell r="B1597" t="str">
            <v>TUYAU ASSISTANCE FREINAGE</v>
          </cell>
        </row>
        <row r="1598">
          <cell r="A1598" t="str">
            <v>100941</v>
          </cell>
          <cell r="B1598" t="str">
            <v>TUYAU ASSISTANCE FREINAGE</v>
          </cell>
        </row>
        <row r="1599">
          <cell r="A1599" t="str">
            <v>100942</v>
          </cell>
          <cell r="B1599" t="str">
            <v>TUYAU ASSISTANCE FREINAGE</v>
          </cell>
        </row>
        <row r="1600">
          <cell r="A1600" t="str">
            <v>100943</v>
          </cell>
          <cell r="B1600" t="str">
            <v>TUYAU ASSISTANCE FREINAGE</v>
          </cell>
        </row>
        <row r="1601">
          <cell r="A1601" t="str">
            <v>100960</v>
          </cell>
          <cell r="B1601" t="str">
            <v>TUYAU ALIM CRBT ASSEMBLE</v>
          </cell>
        </row>
        <row r="1602">
          <cell r="A1602" t="str">
            <v>100990</v>
          </cell>
          <cell r="B1602" t="str">
            <v>TUYAU ALIMENTATION CRBT</v>
          </cell>
        </row>
        <row r="1603">
          <cell r="A1603" t="str">
            <v>101018</v>
          </cell>
          <cell r="B1603" t="str">
            <v>TUYAU CARBURANT ENS</v>
          </cell>
        </row>
        <row r="1604">
          <cell r="A1604" t="str">
            <v>101021</v>
          </cell>
          <cell r="B1604" t="str">
            <v>TUYAU POMPE AIR</v>
          </cell>
        </row>
        <row r="1605">
          <cell r="A1605" t="str">
            <v>101086</v>
          </cell>
          <cell r="B1605" t="str">
            <v>TUYAU VAPEUR HUILE SORTIE</v>
          </cell>
        </row>
        <row r="1606">
          <cell r="A1606" t="str">
            <v>101262</v>
          </cell>
          <cell r="B1606" t="str">
            <v>TUYAU AMORTIS PULSATION AS</v>
          </cell>
        </row>
        <row r="1607">
          <cell r="A1607" t="str">
            <v>101422</v>
          </cell>
          <cell r="B1607" t="str">
            <v>TUYAU ALIM SANS RETOUR</v>
          </cell>
        </row>
        <row r="1608">
          <cell r="A1608" t="str">
            <v>101424</v>
          </cell>
          <cell r="B1608" t="str">
            <v>RACCORD PRISE DEPRES FREIN</v>
          </cell>
        </row>
        <row r="1609">
          <cell r="A1609" t="str">
            <v>101476</v>
          </cell>
          <cell r="B1609" t="str">
            <v>TUYAU ASSIST FREINAGE DRCG</v>
          </cell>
        </row>
        <row r="1610">
          <cell r="A1610" t="str">
            <v>101477</v>
          </cell>
          <cell r="B1610" t="str">
            <v>TUYAU BLOW BY</v>
          </cell>
        </row>
        <row r="1611">
          <cell r="A1611" t="str">
            <v>101510</v>
          </cell>
          <cell r="B1611" t="str">
            <v>BOIT DIFF CENT DAG DAD X4 HZE</v>
          </cell>
        </row>
        <row r="1612">
          <cell r="A1612" t="str">
            <v>101520</v>
          </cell>
          <cell r="B1612" t="str">
            <v>ZB UNTERDRUCKLEIG LHD</v>
          </cell>
        </row>
        <row r="1613">
          <cell r="A1613" t="str">
            <v>101686</v>
          </cell>
          <cell r="B1613" t="str">
            <v>TUYAU ELECTROV BOITIER PAP</v>
          </cell>
        </row>
        <row r="1614">
          <cell r="A1614" t="str">
            <v>101687</v>
          </cell>
          <cell r="B1614" t="str">
            <v>TUYAU ELECTROV BOITIER PAP</v>
          </cell>
        </row>
        <row r="1615">
          <cell r="A1615" t="str">
            <v>101710</v>
          </cell>
          <cell r="B1615" t="str">
            <v>TUYAU RETOUR DIESEL</v>
          </cell>
        </row>
        <row r="1616">
          <cell r="A1616" t="str">
            <v>101711</v>
          </cell>
          <cell r="B1616" t="str">
            <v>TUYAU ALIM SANS RETOUR</v>
          </cell>
        </row>
        <row r="1617">
          <cell r="A1617" t="str">
            <v>101712</v>
          </cell>
          <cell r="B1617" t="str">
            <v>TUYAU ALIMENTATION DIESEL</v>
          </cell>
        </row>
        <row r="1618">
          <cell r="A1618" t="str">
            <v>101714</v>
          </cell>
          <cell r="B1618" t="str">
            <v>TUYAU ABSORBEUR</v>
          </cell>
        </row>
        <row r="1619">
          <cell r="A1619" t="str">
            <v>101780</v>
          </cell>
          <cell r="B1619" t="str">
            <v>AERAT CT GH DGDD BEIG MICRA</v>
          </cell>
        </row>
        <row r="1620">
          <cell r="A1620" t="str">
            <v>101781</v>
          </cell>
          <cell r="B1620" t="str">
            <v>AERAT CT DT DGDD BEIG MICRA</v>
          </cell>
        </row>
        <row r="1621">
          <cell r="A1621" t="str">
            <v>101800</v>
          </cell>
          <cell r="B1621" t="str">
            <v>TUYAU ALIMENTATION CRBT</v>
          </cell>
        </row>
        <row r="1622">
          <cell r="A1622" t="str">
            <v>101809</v>
          </cell>
          <cell r="B1622" t="str">
            <v>TUYAU ASSIST FREINAGE DRCG</v>
          </cell>
        </row>
        <row r="1623">
          <cell r="A1623" t="str">
            <v>101880</v>
          </cell>
          <cell r="B1623" t="str">
            <v>ZB UNTERDRUCKLEIG RHD</v>
          </cell>
        </row>
        <row r="1624">
          <cell r="A1624" t="str">
            <v>102073</v>
          </cell>
          <cell r="B1624" t="str">
            <v>TUYAU REASP GAZ CARTER</v>
          </cell>
        </row>
        <row r="1625">
          <cell r="A1625" t="str">
            <v>102074</v>
          </cell>
          <cell r="B1625" t="str">
            <v>TUYAU CRBT FILTRE POMPE INJ</v>
          </cell>
        </row>
        <row r="1626">
          <cell r="A1626" t="str">
            <v>102161</v>
          </cell>
          <cell r="B1626" t="str">
            <v>TUYAU ALIMENTATION CRBT</v>
          </cell>
        </row>
        <row r="1627">
          <cell r="A1627" t="str">
            <v>102171</v>
          </cell>
          <cell r="B1627" t="str">
            <v>TUYAU VANNE PURGE MOTEUR</v>
          </cell>
        </row>
        <row r="1628">
          <cell r="A1628" t="str">
            <v>102172</v>
          </cell>
          <cell r="B1628" t="str">
            <v>TUYAU RETOUR</v>
          </cell>
        </row>
        <row r="1629">
          <cell r="A1629" t="str">
            <v>102173</v>
          </cell>
          <cell r="B1629" t="str">
            <v>TUYAU FILTRE VERS RAMPE AL</v>
          </cell>
        </row>
        <row r="1630">
          <cell r="A1630" t="str">
            <v>102260</v>
          </cell>
          <cell r="B1630" t="str">
            <v>TUYAU ALIM SANS RETOUR</v>
          </cell>
        </row>
        <row r="1631">
          <cell r="A1631" t="str">
            <v>102261</v>
          </cell>
          <cell r="B1631" t="str">
            <v>TUYAU ABSORBEUR</v>
          </cell>
        </row>
        <row r="1632">
          <cell r="A1632" t="str">
            <v>102262</v>
          </cell>
          <cell r="B1632" t="str">
            <v>TUYAU ALIMENTATION DIESEL</v>
          </cell>
        </row>
        <row r="1633">
          <cell r="A1633" t="str">
            <v>102263</v>
          </cell>
          <cell r="B1633" t="str">
            <v>TUYAU RETOUR DIESSEL</v>
          </cell>
        </row>
        <row r="1634">
          <cell r="A1634" t="str">
            <v>102264</v>
          </cell>
          <cell r="B1634" t="str">
            <v>TUYAU ALIM SANS RETOUR</v>
          </cell>
        </row>
        <row r="1635">
          <cell r="A1635" t="str">
            <v>102320</v>
          </cell>
          <cell r="B1635" t="str">
            <v>TUYAU ASSISTANCE FREINAGE</v>
          </cell>
        </row>
        <row r="1636">
          <cell r="A1636" t="str">
            <v>102321</v>
          </cell>
          <cell r="B1636" t="str">
            <v>TUYAU ASSISTANCE FREINAGE</v>
          </cell>
        </row>
        <row r="1637">
          <cell r="A1637" t="str">
            <v>102322</v>
          </cell>
          <cell r="B1637" t="str">
            <v>TUYAU ASSISTANCE FREINAGE</v>
          </cell>
        </row>
        <row r="1638">
          <cell r="A1638" t="str">
            <v>102323</v>
          </cell>
          <cell r="B1638" t="str">
            <v>TUYAU ASSISTANCE FREINAGE</v>
          </cell>
        </row>
        <row r="1639">
          <cell r="A1639" t="str">
            <v>102342</v>
          </cell>
          <cell r="B1639" t="str">
            <v>RAMPE CRBT SORTIE INJ GAZ</v>
          </cell>
        </row>
        <row r="1640">
          <cell r="A1640" t="str">
            <v>102343</v>
          </cell>
          <cell r="B1640" t="str">
            <v>RAMPE RETOUR GAZOLE</v>
          </cell>
        </row>
        <row r="1641">
          <cell r="A1641" t="str">
            <v>102376</v>
          </cell>
          <cell r="B1641" t="str">
            <v>TUYAU ALIM RETOUR CRBT</v>
          </cell>
        </row>
        <row r="1642">
          <cell r="A1642" t="str">
            <v>102377</v>
          </cell>
          <cell r="B1642" t="str">
            <v>TUYAU ALIM RETOUR CRBT</v>
          </cell>
        </row>
        <row r="1643">
          <cell r="A1643" t="str">
            <v>102378</v>
          </cell>
          <cell r="B1643" t="str">
            <v>TUYAU ALIM RETOUR CRBT</v>
          </cell>
        </row>
        <row r="1644">
          <cell r="A1644" t="str">
            <v>102379</v>
          </cell>
          <cell r="B1644" t="str">
            <v>TUYAU ALIM CRBT RESERV MOT</v>
          </cell>
        </row>
        <row r="1645">
          <cell r="A1645" t="str">
            <v>102421</v>
          </cell>
          <cell r="B1645" t="str">
            <v>RACCORD 2 VOIES CLIPPABLE</v>
          </cell>
        </row>
        <row r="1646">
          <cell r="A1646" t="str">
            <v>102560</v>
          </cell>
          <cell r="B1646" t="str">
            <v>TUYAU ALIM CRBT ASSEMBLE</v>
          </cell>
        </row>
        <row r="1647">
          <cell r="A1647" t="str">
            <v>102595</v>
          </cell>
          <cell r="B1647" t="str">
            <v>TUYAU CRBT RESERV MOTEUR</v>
          </cell>
        </row>
        <row r="1648">
          <cell r="A1648" t="str">
            <v>102610</v>
          </cell>
          <cell r="B1648" t="str">
            <v>TUYAU RETOUR CRBT INJECTEUR</v>
          </cell>
        </row>
        <row r="1649">
          <cell r="A1649" t="str">
            <v>102620</v>
          </cell>
          <cell r="B1649" t="str">
            <v>TUYAU REASPIR GAZ CARTER</v>
          </cell>
        </row>
        <row r="1650">
          <cell r="A1650" t="str">
            <v>102751</v>
          </cell>
          <cell r="B1650" t="str">
            <v>TUYAU ASSISTANCE FREINAGE</v>
          </cell>
        </row>
        <row r="1651">
          <cell r="A1651" t="str">
            <v>102760</v>
          </cell>
          <cell r="B1651" t="str">
            <v>TUYAU ABSORBEUR ELECTROVANNE</v>
          </cell>
        </row>
        <row r="1652">
          <cell r="A1652" t="str">
            <v>102761</v>
          </cell>
          <cell r="B1652" t="str">
            <v>TUYAU ABSORBEUR ELECTROVANNE</v>
          </cell>
        </row>
        <row r="1653">
          <cell r="A1653" t="str">
            <v>102763</v>
          </cell>
          <cell r="B1653" t="str">
            <v>TUYAU ALIM SANS RETOUR</v>
          </cell>
        </row>
        <row r="1654">
          <cell r="A1654" t="str">
            <v>102764</v>
          </cell>
          <cell r="B1654" t="str">
            <v>TUYAU ALIMENTATION DIESEL</v>
          </cell>
        </row>
        <row r="1655">
          <cell r="A1655" t="str">
            <v>102766</v>
          </cell>
          <cell r="B1655" t="str">
            <v>TUYAU RETOUR DIESEL</v>
          </cell>
        </row>
        <row r="1656">
          <cell r="A1656" t="str">
            <v>102767</v>
          </cell>
          <cell r="B1656" t="str">
            <v>TUYAU ABSORBEUR</v>
          </cell>
        </row>
        <row r="1657">
          <cell r="A1657" t="str">
            <v>102768</v>
          </cell>
          <cell r="B1657" t="str">
            <v>TUYAU ALIM SANS RETOUR</v>
          </cell>
        </row>
        <row r="1658">
          <cell r="A1658" t="str">
            <v>102769</v>
          </cell>
          <cell r="B1658" t="str">
            <v>TUYAU COMPARTIMENT MOTEUR</v>
          </cell>
        </row>
        <row r="1659">
          <cell r="A1659" t="str">
            <v>102795</v>
          </cell>
          <cell r="B1659" t="str">
            <v>TUYAU ALIM RETOUR CRBT</v>
          </cell>
        </row>
        <row r="1660">
          <cell r="A1660" t="str">
            <v>102840</v>
          </cell>
          <cell r="B1660" t="str">
            <v>FN-TUYAU VAPEUR HUILE</v>
          </cell>
        </row>
        <row r="1661">
          <cell r="A1661" t="str">
            <v>102882</v>
          </cell>
          <cell r="B1661" t="str">
            <v>TUYAU CRBT AMORTISSEUR</v>
          </cell>
        </row>
        <row r="1662">
          <cell r="A1662" t="str">
            <v>102883</v>
          </cell>
          <cell r="B1662" t="str">
            <v>TUYAU RECUP VAPEUR CRBT</v>
          </cell>
        </row>
        <row r="1663">
          <cell r="A1663" t="str">
            <v>102884</v>
          </cell>
          <cell r="B1663" t="str">
            <v>TUYAU ALIMENTATION CRBT</v>
          </cell>
        </row>
        <row r="1664">
          <cell r="A1664" t="str">
            <v>102885</v>
          </cell>
          <cell r="B1664" t="str">
            <v>TUYAU CRBT RESERVOIR MOTEUR</v>
          </cell>
        </row>
        <row r="1665">
          <cell r="A1665" t="str">
            <v>102886</v>
          </cell>
          <cell r="B1665" t="str">
            <v>TUYAU CRBT RESERVOIR MOTEUR</v>
          </cell>
        </row>
        <row r="1666">
          <cell r="A1666" t="str">
            <v>103010</v>
          </cell>
          <cell r="B1666" t="str">
            <v>TUYAU RETOUR GAZOLE</v>
          </cell>
        </row>
        <row r="1667">
          <cell r="A1667" t="str">
            <v>103074</v>
          </cell>
          <cell r="B1667" t="str">
            <v>TUYAU CRBT S/CAISSE MAL</v>
          </cell>
        </row>
        <row r="1668">
          <cell r="A1668" t="str">
            <v>103076</v>
          </cell>
          <cell r="B1668" t="str">
            <v>TUYAU ALIM CARBURANT TU/EW</v>
          </cell>
        </row>
        <row r="1669">
          <cell r="A1669" t="str">
            <v>103105</v>
          </cell>
          <cell r="B1669" t="str">
            <v>TUYAU CRBT RESERVOIR MOTEUR</v>
          </cell>
        </row>
        <row r="1670">
          <cell r="A1670" t="str">
            <v>103120</v>
          </cell>
          <cell r="B1670" t="str">
            <v>AERAT CT GH DGDD MICRA NOIR</v>
          </cell>
        </row>
        <row r="1671">
          <cell r="A1671" t="str">
            <v>103121</v>
          </cell>
          <cell r="B1671" t="str">
            <v>AERAT CT DT DGDD MICRA NOIR</v>
          </cell>
        </row>
        <row r="1672">
          <cell r="A1672" t="str">
            <v>103155</v>
          </cell>
          <cell r="B1672" t="str">
            <v>RACCORD PRISE DEPRES FREIN</v>
          </cell>
        </row>
        <row r="1673">
          <cell r="A1673" t="str">
            <v>103156</v>
          </cell>
          <cell r="B1673" t="str">
            <v>RACCORD PRISE DEPRES FREIN</v>
          </cell>
        </row>
        <row r="1674">
          <cell r="A1674" t="str">
            <v>103157</v>
          </cell>
          <cell r="B1674" t="str">
            <v>RACCORD PRISE DEPRES FREIN</v>
          </cell>
        </row>
        <row r="1675">
          <cell r="A1675" t="str">
            <v>103165</v>
          </cell>
          <cell r="B1675" t="str">
            <v>RACCORD PRISE DEPRES FREIN</v>
          </cell>
        </row>
        <row r="1676">
          <cell r="A1676" t="str">
            <v>103326</v>
          </cell>
          <cell r="B1676" t="str">
            <v>TUYAU CRBT ALIM RETOUR POMPE</v>
          </cell>
        </row>
        <row r="1677">
          <cell r="A1677" t="str">
            <v>103374</v>
          </cell>
          <cell r="B1677" t="str">
            <v>RACCORD PRISE DEPRES FREIN</v>
          </cell>
        </row>
        <row r="1678">
          <cell r="A1678" t="str">
            <v>103420</v>
          </cell>
          <cell r="B1678" t="str">
            <v>TUYAU VAPEUR CRBT ELECTROV</v>
          </cell>
        </row>
        <row r="1679">
          <cell r="A1679" t="str">
            <v>103421</v>
          </cell>
          <cell r="B1679" t="str">
            <v>TUYAU CRBT ENTREE RAMPE</v>
          </cell>
        </row>
        <row r="1680">
          <cell r="A1680" t="str">
            <v>103422</v>
          </cell>
          <cell r="B1680" t="str">
            <v>YE-TUYAU VAPEUR CRBT ELECTROV</v>
          </cell>
        </row>
        <row r="1681">
          <cell r="A1681" t="str">
            <v>103423</v>
          </cell>
          <cell r="B1681" t="str">
            <v>YF-TUYAU CRBT ENTREE RAMPE</v>
          </cell>
        </row>
        <row r="1682">
          <cell r="A1682" t="str">
            <v>103451</v>
          </cell>
          <cell r="B1682" t="str">
            <v>GS-TUYAU ALIMENTATIO</v>
          </cell>
        </row>
        <row r="1683">
          <cell r="A1683" t="str">
            <v>103452</v>
          </cell>
          <cell r="B1683" t="str">
            <v>GT-TUYAU RETOUR GAZO</v>
          </cell>
        </row>
        <row r="1684">
          <cell r="A1684" t="str">
            <v>103453</v>
          </cell>
          <cell r="B1684" t="str">
            <v>GU-TUYAU ALIMENTATIO</v>
          </cell>
        </row>
        <row r="1685">
          <cell r="A1685" t="str">
            <v>103454</v>
          </cell>
          <cell r="B1685" t="str">
            <v>GV-TUYAU RETOUR GAZO</v>
          </cell>
        </row>
        <row r="1686">
          <cell r="A1686" t="str">
            <v>103455</v>
          </cell>
          <cell r="B1686" t="str">
            <v>TUYAU ASSIST FREINAGE DAG</v>
          </cell>
        </row>
        <row r="1687">
          <cell r="A1687" t="str">
            <v>103457</v>
          </cell>
          <cell r="B1687" t="str">
            <v>TUYAU ASSISTANCE FREINAGE</v>
          </cell>
        </row>
        <row r="1688">
          <cell r="A1688" t="str">
            <v>103491</v>
          </cell>
          <cell r="B1688" t="str">
            <v>RACCORD PRISE DEPRES FREIN</v>
          </cell>
        </row>
        <row r="1689">
          <cell r="A1689" t="str">
            <v>103492</v>
          </cell>
          <cell r="B1689" t="str">
            <v>RACCORD PRISE DEPRES FREIN</v>
          </cell>
        </row>
        <row r="1690">
          <cell r="A1690" t="str">
            <v>103596</v>
          </cell>
          <cell r="B1690" t="str">
            <v>TUYAU RETOUR CARBURANT ASS</v>
          </cell>
        </row>
        <row r="1691">
          <cell r="A1691" t="str">
            <v>103633</v>
          </cell>
          <cell r="B1691" t="str">
            <v>TUYAU RETOUR GAZOLE</v>
          </cell>
        </row>
        <row r="1692">
          <cell r="A1692" t="str">
            <v>103665</v>
          </cell>
          <cell r="B1692" t="str">
            <v>RACCORD DEPRESSION FREIN</v>
          </cell>
        </row>
        <row r="1693">
          <cell r="A1693" t="str">
            <v>103694</v>
          </cell>
          <cell r="B1693" t="str">
            <v>TUBE REASP GAZ CARTER ASS</v>
          </cell>
        </row>
        <row r="1694">
          <cell r="A1694" t="str">
            <v>103700</v>
          </cell>
          <cell r="B1694" t="str">
            <v>TUYAU BLOW BY</v>
          </cell>
        </row>
        <row r="1695">
          <cell r="A1695" t="str">
            <v>103751</v>
          </cell>
          <cell r="B1695" t="str">
            <v>GICLEUR LAVE VITRE B5</v>
          </cell>
        </row>
        <row r="1696">
          <cell r="A1696" t="str">
            <v>103752</v>
          </cell>
          <cell r="B1696" t="str">
            <v>GICLEUR LAVE LUNETTE B50</v>
          </cell>
        </row>
        <row r="1697">
          <cell r="A1697" t="str">
            <v>103757</v>
          </cell>
          <cell r="B1697" t="str">
            <v>TUYAU CARBURANT ENS</v>
          </cell>
        </row>
        <row r="1698">
          <cell r="A1698" t="str">
            <v>103758</v>
          </cell>
          <cell r="B1698" t="str">
            <v>WS-TUYAU ASSISTANCE FREINAGE DAG</v>
          </cell>
        </row>
        <row r="1699">
          <cell r="A1699" t="str">
            <v>103759</v>
          </cell>
          <cell r="B1699" t="str">
            <v>TUYAU ASSISTANCE FREINAGE DAD</v>
          </cell>
        </row>
        <row r="1700">
          <cell r="A1700" t="str">
            <v>104947</v>
          </cell>
          <cell r="B1700" t="str">
            <v>TUYAU CRBT RESERV MOTEUR</v>
          </cell>
        </row>
        <row r="1701">
          <cell r="A1701" t="str">
            <v>104948</v>
          </cell>
          <cell r="B1701" t="str">
            <v>TUYAU ALIM CRBT RECHAUFFEUR</v>
          </cell>
        </row>
        <row r="1702">
          <cell r="A1702" t="str">
            <v>104973</v>
          </cell>
          <cell r="B1702" t="str">
            <v>TUYAU VAPEUR ESSENCE</v>
          </cell>
        </row>
        <row r="1703">
          <cell r="A1703" t="str">
            <v>105020</v>
          </cell>
          <cell r="B1703" t="str">
            <v>PJ-CANALISATION ABSORBEUR VAP</v>
          </cell>
        </row>
        <row r="1704">
          <cell r="A1704" t="str">
            <v>105021</v>
          </cell>
          <cell r="B1704" t="str">
            <v>PY-CANALISATION ABSORBEUR VAP</v>
          </cell>
        </row>
        <row r="1705">
          <cell r="A1705" t="str">
            <v>105083</v>
          </cell>
          <cell r="B1705" t="str">
            <v>GOUTTIERE PLANCHER TALON X3</v>
          </cell>
        </row>
        <row r="1706">
          <cell r="A1706" t="str">
            <v>105089</v>
          </cell>
          <cell r="B1706" t="str">
            <v>RAMPE CRBT SORTIE INJ GAZOLE</v>
          </cell>
        </row>
        <row r="1707">
          <cell r="A1707" t="str">
            <v>105102</v>
          </cell>
          <cell r="B1707" t="str">
            <v>DIFF CENT X3 HZE</v>
          </cell>
        </row>
        <row r="1708">
          <cell r="A1708" t="str">
            <v>105153</v>
          </cell>
          <cell r="B1708" t="str">
            <v>TUYAU ALIMENTATION CRBT</v>
          </cell>
        </row>
        <row r="1709">
          <cell r="A1709" t="str">
            <v>105154</v>
          </cell>
          <cell r="B1709" t="str">
            <v>TUYAU RECUP VAPEUR CRBT</v>
          </cell>
        </row>
        <row r="1710">
          <cell r="A1710" t="str">
            <v>105155</v>
          </cell>
          <cell r="B1710" t="str">
            <v>TUYAU ALIMENTATION CRBT</v>
          </cell>
        </row>
        <row r="1711">
          <cell r="A1711" t="str">
            <v>105174</v>
          </cell>
          <cell r="B1711" t="str">
            <v>ECRAN BATTERIE COND EXPORT</v>
          </cell>
        </row>
        <row r="1712">
          <cell r="A1712" t="str">
            <v>105175</v>
          </cell>
          <cell r="B1712" t="str">
            <v>GICLEUR AVANT B0</v>
          </cell>
        </row>
        <row r="1713">
          <cell r="A1713" t="str">
            <v>105180</v>
          </cell>
          <cell r="B1713" t="str">
            <v>TUYAU VAPEUR CRBT ELECTROV</v>
          </cell>
        </row>
        <row r="1714">
          <cell r="A1714" t="str">
            <v>105181</v>
          </cell>
          <cell r="B1714" t="str">
            <v>TUYAU CRBT ENTREE RAMPE</v>
          </cell>
        </row>
        <row r="1715">
          <cell r="A1715" t="str">
            <v>105230</v>
          </cell>
          <cell r="B1715" t="str">
            <v>CANALISATION ALIM CRBT</v>
          </cell>
        </row>
        <row r="1716">
          <cell r="A1716" t="str">
            <v>105231</v>
          </cell>
          <cell r="B1716" t="str">
            <v>GRAPPE MOTEUR K4</v>
          </cell>
        </row>
        <row r="1717">
          <cell r="A1717" t="str">
            <v>105293</v>
          </cell>
          <cell r="B1717" t="str">
            <v>TUYAU CRBT ASSEMBLE</v>
          </cell>
        </row>
        <row r="1718">
          <cell r="A1718" t="str">
            <v>105431</v>
          </cell>
          <cell r="B1718" t="str">
            <v>TUYAU DEPRESSION ASS</v>
          </cell>
        </row>
        <row r="1719">
          <cell r="A1719" t="str">
            <v>105433</v>
          </cell>
          <cell r="B1719" t="str">
            <v>TUBE REASP GAZ CARTER ASS</v>
          </cell>
        </row>
        <row r="1720">
          <cell r="A1720" t="str">
            <v>105434</v>
          </cell>
          <cell r="B1720" t="str">
            <v>TUYAU CARBURANT ENS</v>
          </cell>
        </row>
        <row r="1721">
          <cell r="A1721" t="str">
            <v>105543</v>
          </cell>
          <cell r="B1721" t="str">
            <v>TUYAU CRBT RESERV MOTEUR MONO</v>
          </cell>
        </row>
        <row r="1722">
          <cell r="A1722" t="str">
            <v>105544</v>
          </cell>
          <cell r="B1722" t="str">
            <v>TUYAU CRBT RESERV MOTEUR MONO</v>
          </cell>
        </row>
        <row r="1723">
          <cell r="A1723" t="str">
            <v>105564</v>
          </cell>
          <cell r="B1723" t="str">
            <v>RACCORD PRISE DEPRES FREIN</v>
          </cell>
        </row>
        <row r="1724">
          <cell r="A1724" t="str">
            <v>105565</v>
          </cell>
          <cell r="B1724" t="str">
            <v>TUYAU CRBT RESERV MOTEUR MONO</v>
          </cell>
        </row>
        <row r="1725">
          <cell r="A1725" t="str">
            <v>105567</v>
          </cell>
          <cell r="B1725" t="str">
            <v>TUYAU RACCORD TAF</v>
          </cell>
        </row>
        <row r="1726">
          <cell r="A1726" t="str">
            <v>105671</v>
          </cell>
          <cell r="B1726" t="str">
            <v>TUYAU ASSIST FREINAGE DAG</v>
          </cell>
        </row>
        <row r="1727">
          <cell r="A1727" t="str">
            <v>105672</v>
          </cell>
          <cell r="B1727" t="str">
            <v>TUYAU ASSIST FREINAGE DAD</v>
          </cell>
        </row>
        <row r="1728">
          <cell r="A1728" t="str">
            <v>105675</v>
          </cell>
          <cell r="B1728" t="str">
            <v>2N-TUYAU DEPRESSION FREIN</v>
          </cell>
        </row>
        <row r="1729">
          <cell r="A1729" t="str">
            <v>105676</v>
          </cell>
          <cell r="B1729" t="str">
            <v>2W-ENS TUYAU ASSISTA</v>
          </cell>
        </row>
        <row r="1730">
          <cell r="A1730" t="str">
            <v>105714</v>
          </cell>
          <cell r="B1730" t="str">
            <v>BOITE BOITIER COMMUTATION V</v>
          </cell>
        </row>
        <row r="1731">
          <cell r="A1731" t="str">
            <v>105752</v>
          </cell>
          <cell r="B1731" t="str">
            <v>RACCORD PRISE DEPRES FREIN</v>
          </cell>
        </row>
        <row r="1732">
          <cell r="A1732" t="str">
            <v>105753</v>
          </cell>
          <cell r="B1732" t="str">
            <v>RACCORD PRISE DEPRES FREIN</v>
          </cell>
        </row>
        <row r="1733">
          <cell r="A1733" t="str">
            <v>105781</v>
          </cell>
          <cell r="B1733" t="str">
            <v>TUYAU RETOUR CRBT ASSEMBLE</v>
          </cell>
        </row>
        <row r="1734">
          <cell r="A1734" t="str">
            <v>105793</v>
          </cell>
          <cell r="B1734" t="str">
            <v>RAMPE CRBT SORTIE INJ F9Q</v>
          </cell>
        </row>
        <row r="1735">
          <cell r="A1735" t="str">
            <v>105923</v>
          </cell>
          <cell r="B1735" t="str">
            <v>TUYAU CRBT RESERV MOTEUR</v>
          </cell>
        </row>
        <row r="1736">
          <cell r="A1736" t="str">
            <v>105941</v>
          </cell>
          <cell r="B1736" t="str">
            <v>TUYAU CRBT RESERV MOTEUR</v>
          </cell>
        </row>
        <row r="1737">
          <cell r="A1737" t="str">
            <v>105942</v>
          </cell>
          <cell r="B1737" t="str">
            <v>SUPPORT CAPTEUR TEMP GAZOLE ENS</v>
          </cell>
        </row>
        <row r="1738">
          <cell r="A1738" t="str">
            <v>105943</v>
          </cell>
          <cell r="B1738" t="str">
            <v>TUYAU ASSISTANCE FREINAGE DAG</v>
          </cell>
        </row>
        <row r="1739">
          <cell r="A1739" t="str">
            <v>105992</v>
          </cell>
          <cell r="B1739" t="str">
            <v>RHD FRONT HOSE ASSY</v>
          </cell>
        </row>
        <row r="1740">
          <cell r="A1740" t="str">
            <v>105993</v>
          </cell>
          <cell r="B1740" t="str">
            <v>LHD FRONT HOSE ASSY</v>
          </cell>
        </row>
        <row r="1741">
          <cell r="A1741" t="str">
            <v>105994</v>
          </cell>
          <cell r="B1741" t="str">
            <v>REAR HOSE ASSY</v>
          </cell>
        </row>
        <row r="1742">
          <cell r="A1742" t="str">
            <v>106151</v>
          </cell>
          <cell r="B1742" t="str">
            <v>TUYAU CRBT FILTRE POMPE</v>
          </cell>
        </row>
        <row r="1743">
          <cell r="A1743" t="str">
            <v>106203</v>
          </cell>
          <cell r="B1743" t="str">
            <v>TUYAU DEPRES ALIM RESERVE VIDE</v>
          </cell>
        </row>
        <row r="1744">
          <cell r="A1744" t="str">
            <v>106205</v>
          </cell>
          <cell r="B1744" t="str">
            <v>TUYAU CRBT SORTIE POMPE INJ</v>
          </cell>
        </row>
        <row r="1745">
          <cell r="A1745" t="str">
            <v>106250</v>
          </cell>
          <cell r="B1745" t="str">
            <v>TUYAU CRBT ASSEMBLE</v>
          </cell>
        </row>
        <row r="1746">
          <cell r="A1746" t="str">
            <v>106251</v>
          </cell>
          <cell r="B1746" t="str">
            <v>TUYAU RETOUR CRBT ASS</v>
          </cell>
        </row>
        <row r="1747">
          <cell r="A1747" t="str">
            <v>106252</v>
          </cell>
          <cell r="B1747" t="str">
            <v>TUYAU CRBT ASSEMBLE</v>
          </cell>
        </row>
        <row r="1748">
          <cell r="A1748" t="str">
            <v>106314</v>
          </cell>
          <cell r="B1748" t="str">
            <v>VA-CANALISATION ALIM CRB</v>
          </cell>
        </row>
        <row r="1749">
          <cell r="A1749" t="str">
            <v>106315</v>
          </cell>
          <cell r="B1749" t="str">
            <v>VT-GRAPPE MOTEUR K4</v>
          </cell>
        </row>
        <row r="1750">
          <cell r="A1750" t="str">
            <v>106316</v>
          </cell>
          <cell r="B1750" t="str">
            <v>TUYAU RETOUR CRBT ASSEMBLE</v>
          </cell>
        </row>
        <row r="1751">
          <cell r="A1751" t="str">
            <v>106321</v>
          </cell>
          <cell r="B1751" t="str">
            <v>RAMPE CRBT SORTIE INJ GAZ</v>
          </cell>
        </row>
        <row r="1752">
          <cell r="A1752" t="str">
            <v>106322</v>
          </cell>
          <cell r="B1752" t="str">
            <v>RAMPE CRBT SORTIE INJ GAZ</v>
          </cell>
        </row>
        <row r="1753">
          <cell r="A1753" t="str">
            <v>106331</v>
          </cell>
          <cell r="B1753" t="str">
            <v>DIVERTER VALVE ASSEMBLE</v>
          </cell>
        </row>
        <row r="1754">
          <cell r="A1754" t="str">
            <v>106479</v>
          </cell>
          <cell r="B1754" t="str">
            <v>TUYAU MISE AIR LIBRE ENSEMBLE</v>
          </cell>
        </row>
        <row r="1755">
          <cell r="A1755" t="str">
            <v>106490</v>
          </cell>
          <cell r="B1755" t="str">
            <v>RACCORD 2 VOIES CLIPPABLE</v>
          </cell>
        </row>
        <row r="1756">
          <cell r="A1756" t="str">
            <v>106531</v>
          </cell>
          <cell r="B1756" t="str">
            <v>TUYAU MISE AIR LIBRE ENSEMBLE</v>
          </cell>
        </row>
        <row r="1757">
          <cell r="A1757" t="str">
            <v>106535</v>
          </cell>
          <cell r="B1757" t="str">
            <v>TUYAU CRBT ENSEMBLE</v>
          </cell>
        </row>
        <row r="1758">
          <cell r="A1758" t="str">
            <v>106536</v>
          </cell>
          <cell r="B1758" t="str">
            <v>TUYAU ALIMENTATION CRBT</v>
          </cell>
        </row>
        <row r="1759">
          <cell r="A1759" t="str">
            <v>106537</v>
          </cell>
          <cell r="B1759" t="str">
            <v>TUYAU SS CAISSE RAMPE INJECTION</v>
          </cell>
        </row>
        <row r="1760">
          <cell r="A1760" t="str">
            <v>106538</v>
          </cell>
          <cell r="B1760" t="str">
            <v>TUYAU ALIM CRBT ASSEMBLE</v>
          </cell>
        </row>
        <row r="1761">
          <cell r="A1761" t="str">
            <v>106571</v>
          </cell>
          <cell r="B1761" t="str">
            <v>AERAT CT GH DGDD MICRA BLEU PB27</v>
          </cell>
        </row>
        <row r="1762">
          <cell r="A1762" t="str">
            <v>106580</v>
          </cell>
          <cell r="B1762" t="str">
            <v>AERAT CT DT DGDD MICRA BLEU PB27</v>
          </cell>
        </row>
        <row r="1763">
          <cell r="A1763" t="str">
            <v>106590</v>
          </cell>
          <cell r="B1763" t="str">
            <v>SUPPORT CAPTEUR TEMP GAZOLE ENS</v>
          </cell>
        </row>
        <row r="1764">
          <cell r="A1764" t="str">
            <v>106681</v>
          </cell>
          <cell r="B1764" t="str">
            <v>TUYAU CARBURANT ENSEMBLE</v>
          </cell>
        </row>
        <row r="1765">
          <cell r="A1765" t="str">
            <v>106734</v>
          </cell>
          <cell r="B1765" t="str">
            <v>TUYAU ALIMENTATION CRBT</v>
          </cell>
        </row>
        <row r="1766">
          <cell r="A1766" t="str">
            <v>106735</v>
          </cell>
          <cell r="B1766" t="str">
            <v>TUYAU RETOUR CRBT</v>
          </cell>
        </row>
        <row r="1767">
          <cell r="A1767" t="str">
            <v>106747</v>
          </cell>
          <cell r="B1767" t="str">
            <v>TUYAU ELECTROV BOITIER PAP</v>
          </cell>
        </row>
        <row r="1768">
          <cell r="A1768" t="str">
            <v>106802</v>
          </cell>
          <cell r="B1768" t="str">
            <v>TUYAU ELECTROVANNE BP</v>
          </cell>
        </row>
        <row r="1769">
          <cell r="A1769" t="str">
            <v>106822</v>
          </cell>
          <cell r="B1769" t="str">
            <v>TUYAU RETOUR ELECTROV ARRIERE</v>
          </cell>
        </row>
        <row r="1770">
          <cell r="A1770" t="str">
            <v>106841</v>
          </cell>
          <cell r="B1770" t="str">
            <v>TUYAU ASSISTANCE FREINAGE</v>
          </cell>
        </row>
        <row r="1771">
          <cell r="A1771" t="str">
            <v>106922</v>
          </cell>
          <cell r="B1771" t="str">
            <v>RACCORD PRISE DEPRESSION FREIN</v>
          </cell>
        </row>
        <row r="1772">
          <cell r="A1772" t="str">
            <v>106923</v>
          </cell>
          <cell r="B1772" t="str">
            <v>RACCORD PRISE DEPRESSION FREIN</v>
          </cell>
        </row>
        <row r="1773">
          <cell r="A1773" t="str">
            <v>106924</v>
          </cell>
          <cell r="B1773" t="str">
            <v>RACCORD PRISE DEPRESSION FREIN</v>
          </cell>
        </row>
        <row r="1774">
          <cell r="A1774" t="str">
            <v>106930</v>
          </cell>
          <cell r="B1774" t="str">
            <v>TUYAU CRBT ALIM RETOUR POMPE</v>
          </cell>
        </row>
        <row r="1775">
          <cell r="A1775" t="str">
            <v>106964</v>
          </cell>
          <cell r="B1775" t="str">
            <v>RACCORD PRISE DEPRESSION FREIN</v>
          </cell>
        </row>
        <row r="1776">
          <cell r="A1776" t="str">
            <v>106973</v>
          </cell>
          <cell r="B1776" t="str">
            <v>RACCORD PRISE DEPRESSION FREIN</v>
          </cell>
        </row>
        <row r="1777">
          <cell r="A1777" t="str">
            <v>106980</v>
          </cell>
          <cell r="B1777" t="str">
            <v>TUYAU CARBURANT ENSEMBLE</v>
          </cell>
        </row>
        <row r="1778">
          <cell r="A1778" t="str">
            <v>107062</v>
          </cell>
          <cell r="B1778" t="str">
            <v>TUYAU CRBT ALIM RETOUR POMPE</v>
          </cell>
        </row>
        <row r="1779">
          <cell r="A1779" t="str">
            <v>107063</v>
          </cell>
          <cell r="B1779" t="str">
            <v>GICLEUR FLUIDIQUE V</v>
          </cell>
        </row>
        <row r="1780">
          <cell r="A1780" t="str">
            <v>107082</v>
          </cell>
          <cell r="B1780" t="str">
            <v>GICLEUR ASSEMBLE V</v>
          </cell>
        </row>
        <row r="1781">
          <cell r="A1781" t="str">
            <v>107086</v>
          </cell>
          <cell r="B1781" t="str">
            <v>TUYAU CRBT ENTREE RAMPE</v>
          </cell>
        </row>
        <row r="1782">
          <cell r="A1782" t="str">
            <v>107116</v>
          </cell>
          <cell r="B1782" t="str">
            <v>TUYAU CRBT ENTREE FILTRE GA</v>
          </cell>
        </row>
        <row r="1783">
          <cell r="A1783" t="str">
            <v>107167</v>
          </cell>
          <cell r="B1783" t="str">
            <v>CIRCUIT CRBT BASSE PRESSION</v>
          </cell>
        </row>
        <row r="1784">
          <cell r="A1784" t="str">
            <v>107170</v>
          </cell>
          <cell r="B1784" t="str">
            <v>CIRCUIT CRBT BASSE PRESSION</v>
          </cell>
        </row>
        <row r="1785">
          <cell r="A1785" t="str">
            <v>107171</v>
          </cell>
          <cell r="B1785" t="str">
            <v>TUYAU ASSISTANCE FREINAGE</v>
          </cell>
        </row>
        <row r="1786">
          <cell r="A1786" t="str">
            <v>107172</v>
          </cell>
          <cell r="B1786" t="str">
            <v>TUYAU ASSISTANCE FREINAGE DAG</v>
          </cell>
        </row>
        <row r="1787">
          <cell r="A1787" t="str">
            <v>107190</v>
          </cell>
          <cell r="B1787" t="str">
            <v>CG-CIRCUIT CRBT BASSE PRESSION</v>
          </cell>
        </row>
        <row r="1788">
          <cell r="A1788" t="str">
            <v>107200</v>
          </cell>
          <cell r="B1788" t="str">
            <v>CANALISATION ALIM CRBT</v>
          </cell>
        </row>
        <row r="1789">
          <cell r="A1789" t="str">
            <v>107241</v>
          </cell>
          <cell r="B1789" t="str">
            <v>RHD FRONT HOSE ASSY</v>
          </cell>
        </row>
        <row r="1790">
          <cell r="A1790" t="str">
            <v>107242</v>
          </cell>
          <cell r="B1790" t="str">
            <v>LHD FRONT HOSE ASSY</v>
          </cell>
        </row>
        <row r="1791">
          <cell r="A1791" t="str">
            <v>107243</v>
          </cell>
          <cell r="B1791" t="str">
            <v>REAR HOSE ASSY</v>
          </cell>
        </row>
        <row r="1792">
          <cell r="A1792" t="str">
            <v>107244</v>
          </cell>
          <cell r="B1792" t="str">
            <v>GICLEUR AVANT B0</v>
          </cell>
        </row>
        <row r="1793">
          <cell r="A1793" t="str">
            <v>107280</v>
          </cell>
          <cell r="B1793" t="str">
            <v>TUYAU ASSISTANCE FREINAGE D</v>
          </cell>
        </row>
        <row r="1794">
          <cell r="A1794" t="str">
            <v>107321</v>
          </cell>
          <cell r="B1794" t="str">
            <v>TUYAU ASSISTANCE FREINAGE</v>
          </cell>
        </row>
        <row r="1795">
          <cell r="A1795" t="str">
            <v>107340</v>
          </cell>
          <cell r="B1795" t="str">
            <v>CANALISATION ALIM PARTIE GRAPPE</v>
          </cell>
        </row>
        <row r="1796">
          <cell r="A1796" t="str">
            <v>107341</v>
          </cell>
          <cell r="B1796" t="str">
            <v>CANALISATION ALIM PARTIE GRAPPE</v>
          </cell>
        </row>
        <row r="1797">
          <cell r="A1797" t="str">
            <v>107359</v>
          </cell>
          <cell r="B1797" t="str">
            <v>TUYAU ASSISTANCE FREINAGE D</v>
          </cell>
        </row>
        <row r="1798">
          <cell r="A1798" t="str">
            <v>107402</v>
          </cell>
          <cell r="B1798" t="str">
            <v>CANALISATION ALIM PARTIE GRAPPE</v>
          </cell>
        </row>
        <row r="1799">
          <cell r="A1799" t="str">
            <v>107403</v>
          </cell>
          <cell r="B1799" t="str">
            <v>CANALISATION ALIM PARTIE GRAPPE</v>
          </cell>
        </row>
        <row r="1800">
          <cell r="A1800" t="str">
            <v>107436</v>
          </cell>
          <cell r="B1800" t="str">
            <v>TUYAU RETOUR CRBT ASSEMBLE</v>
          </cell>
        </row>
        <row r="1801">
          <cell r="A1801" t="str">
            <v>107437</v>
          </cell>
          <cell r="B1801" t="str">
            <v>TUYAU CRBT FILTRE POMPE</v>
          </cell>
        </row>
        <row r="1802">
          <cell r="A1802" t="str">
            <v>107490</v>
          </cell>
          <cell r="B1802" t="str">
            <v>CANALISATION ALIM RETOUR CRBT EQP</v>
          </cell>
        </row>
        <row r="1803">
          <cell r="A1803" t="str">
            <v>107491</v>
          </cell>
          <cell r="B1803" t="str">
            <v>CANALISATION ALIM RETOUR CRBT EQP</v>
          </cell>
        </row>
        <row r="1804">
          <cell r="A1804" t="str">
            <v>107543</v>
          </cell>
          <cell r="B1804" t="str">
            <v>GOUTTIERE LATERALE ARR GH X4</v>
          </cell>
        </row>
        <row r="1805">
          <cell r="A1805" t="str">
            <v>107546</v>
          </cell>
          <cell r="B1805" t="str">
            <v>TUYAU ASSISTANCE FREINAGE</v>
          </cell>
        </row>
        <row r="1806">
          <cell r="A1806" t="str">
            <v>107547</v>
          </cell>
          <cell r="B1806" t="str">
            <v>TUYAU ASSISTANCE FREINAGE</v>
          </cell>
        </row>
        <row r="1807">
          <cell r="A1807" t="str">
            <v>107590</v>
          </cell>
          <cell r="B1807" t="str">
            <v>TUYAU CRBT RESERVOIR MOTEUR</v>
          </cell>
        </row>
        <row r="1808">
          <cell r="A1808" t="str">
            <v>107666</v>
          </cell>
          <cell r="B1808" t="str">
            <v>TUYAUTERIE RETOUR GAZOLE</v>
          </cell>
        </row>
        <row r="1809">
          <cell r="A1809" t="str">
            <v>107667</v>
          </cell>
          <cell r="B1809" t="str">
            <v>D6-TUYAU ASSISTANCE FREINAGE DAG</v>
          </cell>
        </row>
        <row r="1810">
          <cell r="A1810" t="str">
            <v>107668</v>
          </cell>
          <cell r="B1810" t="str">
            <v>TUYAU ASSISTANCE FREINAGE DAD</v>
          </cell>
        </row>
        <row r="1811">
          <cell r="A1811" t="str">
            <v>107700</v>
          </cell>
          <cell r="B1811" t="str">
            <v>TUYAU ASSISTANCE FREINAGE D</v>
          </cell>
        </row>
        <row r="1812">
          <cell r="A1812" t="str">
            <v>107701</v>
          </cell>
          <cell r="B1812" t="str">
            <v>EQUERRE FIXATION GPE SOUFF U60</v>
          </cell>
        </row>
        <row r="1813">
          <cell r="A1813" t="str">
            <v>107702</v>
          </cell>
          <cell r="B1813" t="str">
            <v>CHAPEAU AXE ESSUIE VITRE AV U60</v>
          </cell>
        </row>
        <row r="1814">
          <cell r="A1814" t="str">
            <v>107704</v>
          </cell>
          <cell r="B1814" t="str">
            <v>RACCORD PRISE DEPRESSION FREIN</v>
          </cell>
        </row>
        <row r="1815">
          <cell r="A1815" t="str">
            <v>107740</v>
          </cell>
          <cell r="B1815" t="str">
            <v>TUYAU RETOUR  CRBT INJECTEUR</v>
          </cell>
        </row>
        <row r="1816">
          <cell r="A1816" t="str">
            <v>107741</v>
          </cell>
          <cell r="B1816" t="str">
            <v>RACCORD PRISE DEPRESSION FREIN</v>
          </cell>
        </row>
        <row r="1817">
          <cell r="A1817" t="str">
            <v>107758</v>
          </cell>
          <cell r="B1817" t="str">
            <v>IZDA ENJOLIVEUR M59PLC FBN</v>
          </cell>
        </row>
        <row r="1818">
          <cell r="A1818" t="str">
            <v>107762</v>
          </cell>
          <cell r="B1818" t="str">
            <v>TUYAU LIQUIDE DE FREIN</v>
          </cell>
        </row>
        <row r="1819">
          <cell r="A1819" t="str">
            <v>107763</v>
          </cell>
          <cell r="B1819" t="str">
            <v>TUYAU ALIMENTATION CRBT MONOBLOC</v>
          </cell>
        </row>
        <row r="1820">
          <cell r="A1820" t="str">
            <v>107766</v>
          </cell>
          <cell r="B1820" t="str">
            <v>TUYAU ASSISTANCE FREINAGE DAG</v>
          </cell>
        </row>
        <row r="1821">
          <cell r="A1821" t="str">
            <v>107785</v>
          </cell>
          <cell r="B1821" t="str">
            <v>GICLEUR AVANT ASS B58</v>
          </cell>
        </row>
        <row r="1822">
          <cell r="A1822" t="str">
            <v>107840</v>
          </cell>
          <cell r="B1822" t="str">
            <v>ALIMENTATION POMPE</v>
          </cell>
        </row>
        <row r="1823">
          <cell r="A1823" t="str">
            <v>107857</v>
          </cell>
          <cell r="B1823" t="str">
            <v>GICLEUR AV B58 ASS/TUYAUX</v>
          </cell>
        </row>
        <row r="1824">
          <cell r="A1824" t="str">
            <v>107876</v>
          </cell>
          <cell r="B1824" t="str">
            <v>TUYAU MAL RESERVOIR CRBT</v>
          </cell>
        </row>
        <row r="1825">
          <cell r="A1825" t="str">
            <v>107877</v>
          </cell>
          <cell r="B1825" t="str">
            <v>TUYAU VAPEUR CRBT ELECTROV</v>
          </cell>
        </row>
        <row r="1826">
          <cell r="A1826" t="str">
            <v>107884</v>
          </cell>
          <cell r="B1826" t="str">
            <v>GICLEUR ARR B58</v>
          </cell>
        </row>
        <row r="1827">
          <cell r="A1827" t="str">
            <v>107885</v>
          </cell>
          <cell r="B1827" t="str">
            <v>TUYAU AR B58 ASS N°2</v>
          </cell>
        </row>
        <row r="1828">
          <cell r="A1828" t="str">
            <v>107886</v>
          </cell>
          <cell r="B1828" t="str">
            <v>TUYAU AR B58 ASS N°3</v>
          </cell>
        </row>
        <row r="1829">
          <cell r="A1829" t="str">
            <v>107896</v>
          </cell>
          <cell r="B1829" t="str">
            <v>CANALISATION ABSORBEUR VAPEUR CRBT</v>
          </cell>
        </row>
        <row r="1830">
          <cell r="A1830" t="str">
            <v>107917</v>
          </cell>
          <cell r="B1830" t="str">
            <v>GICLEUR AV EQUIPE X84</v>
          </cell>
        </row>
        <row r="1831">
          <cell r="A1831" t="str">
            <v>107934</v>
          </cell>
          <cell r="B1831" t="str">
            <v>TUYAU ASSISTANCE FREINAGE</v>
          </cell>
        </row>
        <row r="1832">
          <cell r="A1832" t="str">
            <v>107935</v>
          </cell>
          <cell r="B1832" t="str">
            <v>TUYAU ASSISTANCE FREINAGE</v>
          </cell>
        </row>
        <row r="1833">
          <cell r="A1833" t="str">
            <v>107936</v>
          </cell>
          <cell r="B1833" t="str">
            <v>TUYAU ASSISTANCE FREINAGE</v>
          </cell>
        </row>
        <row r="1834">
          <cell r="A1834" t="str">
            <v>107937</v>
          </cell>
          <cell r="B1834" t="str">
            <v>TUYAU ASSISTANCE FREINAGE</v>
          </cell>
        </row>
        <row r="1835">
          <cell r="A1835" t="str">
            <v>107938</v>
          </cell>
          <cell r="B1835" t="str">
            <v>TUYAU ASSISTANCE FREINAGE</v>
          </cell>
        </row>
        <row r="1836">
          <cell r="A1836" t="str">
            <v>107942</v>
          </cell>
          <cell r="B1836" t="str">
            <v>RAMPE RETOUR GASOIL</v>
          </cell>
        </row>
        <row r="1837">
          <cell r="A1837" t="str">
            <v>107969</v>
          </cell>
          <cell r="B1837" t="str">
            <v>TUYAU ALIMENTATION CRBT RESERVOIR</v>
          </cell>
        </row>
        <row r="1838">
          <cell r="A1838" t="str">
            <v>107976</v>
          </cell>
          <cell r="B1838" t="str">
            <v>TUYAU ASSISTANCE FREINAGE</v>
          </cell>
        </row>
        <row r="1839">
          <cell r="A1839" t="str">
            <v>107977</v>
          </cell>
          <cell r="B1839" t="str">
            <v>TUYAU ASSISTANCE FREINAGE</v>
          </cell>
        </row>
        <row r="1840">
          <cell r="A1840" t="str">
            <v>107978</v>
          </cell>
          <cell r="B1840" t="str">
            <v>TUYAU ASSISTANCE FREINAGE</v>
          </cell>
        </row>
        <row r="1841">
          <cell r="A1841" t="str">
            <v>107979</v>
          </cell>
          <cell r="B1841" t="str">
            <v>TUYAU ASSISTANCE FREINAGE</v>
          </cell>
        </row>
        <row r="1842">
          <cell r="A1842" t="str">
            <v>107980</v>
          </cell>
          <cell r="B1842" t="str">
            <v>TUYAU ASSISTANCE FREINAGE</v>
          </cell>
        </row>
        <row r="1843">
          <cell r="A1843" t="str">
            <v>107994</v>
          </cell>
          <cell r="B1843" t="str">
            <v>CANALISATION ALIM RETOUR CRBT EQP</v>
          </cell>
        </row>
        <row r="1844">
          <cell r="A1844" t="str">
            <v>108056</v>
          </cell>
          <cell r="B1844" t="str">
            <v>TUYAU CRBT RESERVOIR MOTEUR</v>
          </cell>
        </row>
        <row r="1845">
          <cell r="A1845" t="str">
            <v>108080</v>
          </cell>
          <cell r="B1845" t="str">
            <v>TUYAUTERIE RETOUR GAZOLE</v>
          </cell>
        </row>
        <row r="1846">
          <cell r="A1846" t="str">
            <v>108090</v>
          </cell>
          <cell r="B1846" t="str">
            <v>GOUTT. FAISCEAU PORTE LAT COULISSANTE G9</v>
          </cell>
        </row>
        <row r="1847">
          <cell r="A1847" t="str">
            <v>108091</v>
          </cell>
          <cell r="B1847" t="str">
            <v>GOUTT. FAISCEAU PLANCHER AV CENTRAL G9</v>
          </cell>
        </row>
        <row r="1848">
          <cell r="A1848" t="str">
            <v>108125</v>
          </cell>
          <cell r="B1848" t="str">
            <v>TUYAU ALIMENTATION CARBURANT</v>
          </cell>
        </row>
        <row r="1849">
          <cell r="A1849" t="str">
            <v>108126</v>
          </cell>
          <cell r="B1849" t="str">
            <v>TUYAU RETOUR CARBURANT</v>
          </cell>
        </row>
        <row r="1850">
          <cell r="A1850" t="str">
            <v>108151</v>
          </cell>
          <cell r="B1850" t="str">
            <v>CANALISATION ALIMENTATION CRBT</v>
          </cell>
        </row>
        <row r="1851">
          <cell r="A1851" t="str">
            <v>108153</v>
          </cell>
          <cell r="B1851" t="str">
            <v>4K-TUYAU VAPEUR HUILE DECANTEUR</v>
          </cell>
        </row>
        <row r="1852">
          <cell r="A1852" t="str">
            <v>108154</v>
          </cell>
          <cell r="B1852" t="str">
            <v>W7-TUYAU ABSORBEUR VAPEUR ESSENCE</v>
          </cell>
        </row>
        <row r="1853">
          <cell r="A1853" t="str">
            <v>108157</v>
          </cell>
          <cell r="B1853" t="str">
            <v>TUYAU ALIM CRBT ASSEMBLE</v>
          </cell>
        </row>
        <row r="1854">
          <cell r="A1854" t="str">
            <v>108198</v>
          </cell>
          <cell r="B1854" t="str">
            <v>TUYAU ALIM CRBT ASSEMBLE</v>
          </cell>
        </row>
        <row r="1855">
          <cell r="A1855" t="str">
            <v>108270</v>
          </cell>
          <cell r="B1855" t="str">
            <v>POMPE CEM3 BIDI</v>
          </cell>
        </row>
        <row r="1856">
          <cell r="A1856" t="str">
            <v>108328</v>
          </cell>
          <cell r="B1856" t="str">
            <v>TUYAU POMPE AIR CLAPET ADMIS AIR</v>
          </cell>
        </row>
        <row r="1857">
          <cell r="A1857" t="str">
            <v>108329</v>
          </cell>
          <cell r="B1857" t="str">
            <v>TUYAU AIR ENTREE POMPE AIR</v>
          </cell>
        </row>
        <row r="1858">
          <cell r="A1858" t="str">
            <v>108332</v>
          </cell>
          <cell r="B1858" t="str">
            <v>SUPPORT PORTE FUSIBLE V</v>
          </cell>
        </row>
        <row r="1859">
          <cell r="A1859" t="str">
            <v>108347</v>
          </cell>
          <cell r="B1859" t="str">
            <v>MJ-CIRCUIT CRBT BASSE PRESSION</v>
          </cell>
        </row>
        <row r="1860">
          <cell r="A1860" t="str">
            <v>108374</v>
          </cell>
          <cell r="B1860" t="str">
            <v>CANALISATION ALIM CRBT</v>
          </cell>
        </row>
        <row r="1861">
          <cell r="A1861" t="str">
            <v>108400</v>
          </cell>
          <cell r="B1861" t="str">
            <v>AERAT CT DT DGDD MICRA ACTIVELUXURY PK27</v>
          </cell>
        </row>
        <row r="1862">
          <cell r="A1862" t="str">
            <v>108401</v>
          </cell>
          <cell r="B1862" t="str">
            <v>AERAT CT GH DGDD MICRA ACTIVELUXURY PK27</v>
          </cell>
        </row>
        <row r="1863">
          <cell r="A1863" t="str">
            <v>108421</v>
          </cell>
          <cell r="B1863" t="str">
            <v>CONDUIT REFRI DAG G9</v>
          </cell>
        </row>
        <row r="1864">
          <cell r="A1864" t="str">
            <v>108422</v>
          </cell>
          <cell r="B1864" t="str">
            <v>CONDUIT REFRI DAD G9</v>
          </cell>
        </row>
        <row r="1865">
          <cell r="A1865" t="str">
            <v>108423</v>
          </cell>
          <cell r="B1865" t="str">
            <v>PORTE GOBELET ASS G9</v>
          </cell>
        </row>
        <row r="1866">
          <cell r="A1866" t="str">
            <v>108424</v>
          </cell>
          <cell r="B1866" t="str">
            <v>OBTURATEUR  PORTE GOB G9</v>
          </cell>
        </row>
        <row r="1867">
          <cell r="A1867" t="str">
            <v>108426</v>
          </cell>
          <cell r="B1867" t="str">
            <v>CENDRIER ASS DAG G9</v>
          </cell>
        </row>
        <row r="1868">
          <cell r="A1868" t="str">
            <v>108427</v>
          </cell>
          <cell r="B1868" t="str">
            <v>CENDRIER ASS DAD G9</v>
          </cell>
        </row>
        <row r="1869">
          <cell r="A1869" t="str">
            <v>108517</v>
          </cell>
          <cell r="B1869" t="str">
            <v>GICLEUR LL K84</v>
          </cell>
        </row>
        <row r="1870">
          <cell r="A1870" t="str">
            <v>108542</v>
          </cell>
          <cell r="B1870" t="str">
            <v>TUYAU CRBT FILTRE POMPE</v>
          </cell>
        </row>
        <row r="1871">
          <cell r="A1871" t="str">
            <v>108543</v>
          </cell>
          <cell r="B1871" t="str">
            <v>SUPPORT CAPTEUR TEMP GAZOLE ENS</v>
          </cell>
        </row>
        <row r="1872">
          <cell r="A1872" t="str">
            <v>108544</v>
          </cell>
          <cell r="B1872" t="str">
            <v>TUYAU RETOUR CRBT INJECTEUR</v>
          </cell>
        </row>
        <row r="1873">
          <cell r="A1873" t="str">
            <v>108610</v>
          </cell>
          <cell r="B1873" t="str">
            <v>TUYAU ALIMENTATION CARBURANT</v>
          </cell>
        </row>
        <row r="1874">
          <cell r="A1874" t="str">
            <v>108651</v>
          </cell>
          <cell r="B1874" t="str">
            <v>TUYAU AR B58 ASS N°6</v>
          </cell>
        </row>
        <row r="1875">
          <cell r="A1875" t="str">
            <v>108678</v>
          </cell>
          <cell r="B1875" t="str">
            <v>TUYAU RETOUR CRBT INJECTEUR</v>
          </cell>
        </row>
        <row r="1876">
          <cell r="A1876" t="str">
            <v>108711</v>
          </cell>
          <cell r="B1876" t="str">
            <v>TUYAU ARRIERE 7'</v>
          </cell>
        </row>
        <row r="1877">
          <cell r="A1877" t="str">
            <v>108733</v>
          </cell>
          <cell r="B1877" t="str">
            <v>ALIMENTATION POMPE</v>
          </cell>
        </row>
        <row r="1878">
          <cell r="A1878" t="str">
            <v>108734</v>
          </cell>
          <cell r="B1878" t="str">
            <v>RAMPE CRBT SORTIE INJECTEUR GAZOLE</v>
          </cell>
        </row>
        <row r="1879">
          <cell r="A1879" t="str">
            <v>108779</v>
          </cell>
          <cell r="B1879" t="str">
            <v>TUYAU ALIMENTATION CARBURANT</v>
          </cell>
        </row>
        <row r="1880">
          <cell r="A1880" t="str">
            <v>108820</v>
          </cell>
          <cell r="B1880" t="str">
            <v>TUYAU ARRIERE B58 6 BIS</v>
          </cell>
        </row>
        <row r="1881">
          <cell r="A1881" t="str">
            <v>109038</v>
          </cell>
          <cell r="B1881" t="str">
            <v>TUYAU ASSISTANCE FREINAGE DAG</v>
          </cell>
        </row>
        <row r="1882">
          <cell r="A1882" t="str">
            <v>109052</v>
          </cell>
          <cell r="B1882" t="str">
            <v>ML-CIRCUIT AV2 B91 K91</v>
          </cell>
        </row>
        <row r="1883">
          <cell r="A1883" t="str">
            <v>109070</v>
          </cell>
          <cell r="B1883" t="str">
            <v>6E-CIRCUIT ARR 1 B91 K91</v>
          </cell>
        </row>
        <row r="1884">
          <cell r="A1884" t="str">
            <v>109071</v>
          </cell>
          <cell r="B1884" t="str">
            <v>CIRCUIT ARRIERE 3 K91</v>
          </cell>
        </row>
        <row r="1885">
          <cell r="A1885" t="str">
            <v>109072</v>
          </cell>
          <cell r="B1885" t="str">
            <v>CIRCUIT ARRIERE 5  K91</v>
          </cell>
        </row>
        <row r="1886">
          <cell r="A1886" t="str">
            <v>109073</v>
          </cell>
          <cell r="B1886" t="str">
            <v>UC-GICLEUR LL EQUIP B91</v>
          </cell>
        </row>
        <row r="1887">
          <cell r="A1887" t="str">
            <v>109074</v>
          </cell>
          <cell r="B1887" t="str">
            <v>GICLEUR LL EQUIP K91</v>
          </cell>
        </row>
        <row r="1888">
          <cell r="A1888" t="str">
            <v>109098</v>
          </cell>
          <cell r="B1888" t="str">
            <v>GOULOTTE FAISCEAU HABITACLE PLANCHER V</v>
          </cell>
        </row>
        <row r="1889">
          <cell r="A1889" t="str">
            <v>109175</v>
          </cell>
          <cell r="B1889" t="str">
            <v>RAMPE RETOUR INJECTEUR GASOIL</v>
          </cell>
        </row>
        <row r="1890">
          <cell r="A1890" t="str">
            <v>109189</v>
          </cell>
          <cell r="B1890" t="str">
            <v>TUYAU ASPIRATION G9 COURT</v>
          </cell>
        </row>
        <row r="1891">
          <cell r="A1891" t="str">
            <v>109190</v>
          </cell>
          <cell r="B1891" t="str">
            <v>TUYAU ASPIRATION G9 LONG</v>
          </cell>
        </row>
        <row r="1892">
          <cell r="A1892" t="str">
            <v>109191</v>
          </cell>
          <cell r="B1892" t="str">
            <v>TUYAU ALIMENTATION GEP PNEUMATIQUE</v>
          </cell>
        </row>
        <row r="1893">
          <cell r="A1893" t="str">
            <v>109205</v>
          </cell>
          <cell r="B1893" t="str">
            <v>RESSORT G9</v>
          </cell>
        </row>
        <row r="1894">
          <cell r="A1894" t="str">
            <v>109213</v>
          </cell>
          <cell r="B1894" t="str">
            <v>CANALISATION ALIMENTATION CARBURANT</v>
          </cell>
        </row>
        <row r="1895">
          <cell r="A1895" t="str">
            <v>109214</v>
          </cell>
          <cell r="B1895" t="str">
            <v>CANALISATION ALIMENTATION CARBURANT</v>
          </cell>
        </row>
        <row r="1896">
          <cell r="A1896" t="str">
            <v>109215</v>
          </cell>
          <cell r="B1896" t="str">
            <v>CIRCUIT ARRIERE 3BIS K91</v>
          </cell>
        </row>
        <row r="1897">
          <cell r="A1897" t="str">
            <v>109220</v>
          </cell>
          <cell r="B1897" t="str">
            <v>CANALISATION ALIM RETOUR CARBURANT</v>
          </cell>
        </row>
        <row r="1898">
          <cell r="A1898" t="str">
            <v>109223</v>
          </cell>
          <cell r="B1898" t="str">
            <v>TUYAU ASPIRATION</v>
          </cell>
        </row>
        <row r="1899">
          <cell r="A1899" t="str">
            <v>109232</v>
          </cell>
          <cell r="B1899" t="str">
            <v>CANALISATION ALIMENTATION CARBURANT</v>
          </cell>
        </row>
        <row r="1900">
          <cell r="A1900" t="str">
            <v>109233</v>
          </cell>
          <cell r="B1900" t="str">
            <v>GOUTTIERE LATERALE AVANT GAUCHE</v>
          </cell>
        </row>
        <row r="1901">
          <cell r="A1901" t="str">
            <v>109234</v>
          </cell>
          <cell r="B1901" t="str">
            <v>GOUTTIERE PLANCHER AVANT DROITE</v>
          </cell>
        </row>
        <row r="1902">
          <cell r="A1902" t="str">
            <v>109235</v>
          </cell>
          <cell r="B1902" t="str">
            <v>GOUTTIERE PLANCHER AVANT GAUCHE</v>
          </cell>
        </row>
        <row r="1903">
          <cell r="A1903" t="str">
            <v>109240</v>
          </cell>
          <cell r="B1903" t="str">
            <v>Y3-CANALISATION ALIMENTATION CRBT</v>
          </cell>
        </row>
        <row r="1904">
          <cell r="A1904" t="str">
            <v>109261</v>
          </cell>
          <cell r="B1904" t="str">
            <v>POMPE MONO CEM3</v>
          </cell>
        </row>
        <row r="1905">
          <cell r="A1905" t="str">
            <v>109334</v>
          </cell>
          <cell r="B1905" t="str">
            <v>JN-CANALISATION ALIMENTATION RETOUR CARB</v>
          </cell>
        </row>
        <row r="1906">
          <cell r="A1906" t="str">
            <v>109371</v>
          </cell>
          <cell r="B1906" t="str">
            <v>GICL AUDI B8 NC DROIT</v>
          </cell>
        </row>
        <row r="1907">
          <cell r="A1907" t="str">
            <v>109372</v>
          </cell>
          <cell r="B1907" t="str">
            <v>GICL AUDI B8 NC GAUCH</v>
          </cell>
        </row>
        <row r="1908">
          <cell r="A1908" t="str">
            <v>109373</v>
          </cell>
          <cell r="B1908" t="str">
            <v>GICLEUR AUDI B8 CHAUF DROIT</v>
          </cell>
        </row>
        <row r="1909">
          <cell r="A1909" t="str">
            <v>109374</v>
          </cell>
          <cell r="B1909" t="str">
            <v>GICLEUR AUDI B8 CHAUF GAUCH</v>
          </cell>
        </row>
        <row r="1910">
          <cell r="A1910" t="str">
            <v>109384</v>
          </cell>
          <cell r="B1910" t="str">
            <v>TUYAU CRBT RESERVOIR MOTEUR MONOBLOC</v>
          </cell>
        </row>
        <row r="1911">
          <cell r="A1911" t="str">
            <v>109385</v>
          </cell>
          <cell r="B1911" t="str">
            <v>TUYAU CRBT RESERVOIR MOTEUR MONOBLOC</v>
          </cell>
        </row>
        <row r="1912">
          <cell r="A1912" t="str">
            <v>109386</v>
          </cell>
          <cell r="B1912" t="str">
            <v>TUYAU CRBT AMORTISSEUR RAMPE</v>
          </cell>
        </row>
        <row r="1913">
          <cell r="A1913" t="str">
            <v>109387</v>
          </cell>
          <cell r="B1913" t="str">
            <v>TUYAU ELECTROVANNE BOITIER PAPILLON</v>
          </cell>
        </row>
        <row r="1914">
          <cell r="A1914" t="str">
            <v>109388</v>
          </cell>
          <cell r="B1914" t="str">
            <v>TUYAU RETOUR CRBT REFROIDISSEUR RESERVOI</v>
          </cell>
        </row>
        <row r="1915">
          <cell r="A1915" t="str">
            <v>109401</v>
          </cell>
          <cell r="B1915" t="str">
            <v>P2-CANALISATION RETOUR CARBURANT</v>
          </cell>
        </row>
        <row r="1916">
          <cell r="A1916" t="str">
            <v>109408</v>
          </cell>
          <cell r="B1916" t="str">
            <v>RACCORD PRISE DEPRESSION FREIN</v>
          </cell>
        </row>
        <row r="1917">
          <cell r="A1917" t="str">
            <v>109429</v>
          </cell>
          <cell r="B1917" t="str">
            <v>TUYAU ALIMENTATION CRBT RESERVOIR</v>
          </cell>
        </row>
        <row r="1918">
          <cell r="A1918" t="str">
            <v>109430</v>
          </cell>
          <cell r="B1918" t="str">
            <v>TUYAU ALIMENTATION CRBT</v>
          </cell>
        </row>
        <row r="1919">
          <cell r="A1919" t="str">
            <v>109431</v>
          </cell>
          <cell r="B1919" t="str">
            <v>TUYAU CRBT AMORTISSEUR RAMPE SS CAPOT</v>
          </cell>
        </row>
        <row r="1920">
          <cell r="A1920" t="str">
            <v>109432</v>
          </cell>
          <cell r="B1920" t="str">
            <v>TUYAU ALIMENTATION CARBURANT</v>
          </cell>
        </row>
        <row r="1921">
          <cell r="A1921" t="str">
            <v>109433</v>
          </cell>
          <cell r="B1921" t="str">
            <v>TUYAU CRBT RESERVOIR MOTEUR MONOBLOC</v>
          </cell>
        </row>
        <row r="1922">
          <cell r="A1922" t="str">
            <v>109434</v>
          </cell>
          <cell r="B1922" t="str">
            <v>TUYAU ALIMENTATION CRBT RESERVOIR MOTEUR</v>
          </cell>
        </row>
        <row r="1923">
          <cell r="A1923" t="str">
            <v>109435</v>
          </cell>
          <cell r="B1923" t="str">
            <v>TUYAU ALIMENTATION CARBURANT</v>
          </cell>
        </row>
        <row r="1924">
          <cell r="A1924" t="str">
            <v>109436</v>
          </cell>
          <cell r="B1924" t="str">
            <v>TUYAU ALIMENTATION CARBURANT</v>
          </cell>
        </row>
        <row r="1925">
          <cell r="A1925" t="str">
            <v>109437</v>
          </cell>
          <cell r="B1925" t="str">
            <v>TUYAU ALIMENTATION CRBT RESERVOIR</v>
          </cell>
        </row>
        <row r="1926">
          <cell r="A1926" t="str">
            <v>109438</v>
          </cell>
          <cell r="B1926" t="str">
            <v>TUYAU ALIMENTATION CARBURANT</v>
          </cell>
        </row>
        <row r="1927">
          <cell r="A1927" t="str">
            <v>109439</v>
          </cell>
          <cell r="B1927" t="str">
            <v>TUYAU RETOUR CRBT APRES REFROIDISSEUR</v>
          </cell>
        </row>
        <row r="1928">
          <cell r="A1928" t="str">
            <v>109441</v>
          </cell>
          <cell r="B1928" t="str">
            <v>TUYAU CRBT RESERVOIR MOTEUR MONOBLOC</v>
          </cell>
        </row>
        <row r="1929">
          <cell r="A1929" t="str">
            <v>109446</v>
          </cell>
          <cell r="B1929" t="str">
            <v>FAISCEAU ALIM RETOUR DIESEL</v>
          </cell>
        </row>
        <row r="1930">
          <cell r="A1930" t="str">
            <v>109462</v>
          </cell>
          <cell r="B1930" t="str">
            <v>RAMPE RETOUR GASOIL</v>
          </cell>
        </row>
        <row r="1931">
          <cell r="A1931" t="str">
            <v>109470</v>
          </cell>
          <cell r="B1931" t="str">
            <v>GOUT LAV AVT GH FAISCE HAB</v>
          </cell>
        </row>
        <row r="1932">
          <cell r="A1932" t="str">
            <v>109471</v>
          </cell>
          <cell r="B1932" t="str">
            <v>GOUT LAV AVT GH FAISCE PRINC</v>
          </cell>
        </row>
        <row r="1933">
          <cell r="A1933" t="str">
            <v>109472</v>
          </cell>
          <cell r="B1933" t="str">
            <v>GOUT LONGERON HABITACLE</v>
          </cell>
        </row>
        <row r="1934">
          <cell r="A1934" t="str">
            <v>109474</v>
          </cell>
          <cell r="B1934" t="str">
            <v>GOUT PLANCHER TALON GH FAIS HAB</v>
          </cell>
        </row>
        <row r="1935">
          <cell r="A1935" t="str">
            <v>109480</v>
          </cell>
          <cell r="B1935" t="str">
            <v>GOUT PLANCHER AVT GH FAISC HAB</v>
          </cell>
        </row>
        <row r="1936">
          <cell r="A1936" t="str">
            <v>109481</v>
          </cell>
          <cell r="B1936" t="str">
            <v>GOUT PLANCHER AVT DT FAISC HAB</v>
          </cell>
        </row>
        <row r="1937">
          <cell r="A1937" t="str">
            <v>109482</v>
          </cell>
          <cell r="B1937" t="str">
            <v>GOUT PLANCHER TALON DT FAIS HAB</v>
          </cell>
        </row>
        <row r="1938">
          <cell r="A1938" t="str">
            <v>109483</v>
          </cell>
          <cell r="B1938" t="str">
            <v>GOUT APPUIE DOSSIER GH</v>
          </cell>
        </row>
        <row r="1939">
          <cell r="A1939" t="str">
            <v>109484</v>
          </cell>
          <cell r="B1939" t="str">
            <v>GOUT APPUIE DOSSIER DT</v>
          </cell>
        </row>
        <row r="1940">
          <cell r="A1940" t="str">
            <v>109511</v>
          </cell>
          <cell r="B1940" t="str">
            <v>RAMPE CRBT SORTIES INJECTEURS GAZOLE</v>
          </cell>
        </row>
        <row r="1941">
          <cell r="A1941" t="str">
            <v>109521</v>
          </cell>
          <cell r="B1941" t="str">
            <v>RACCORD PRISE DEPRESSION FREIN</v>
          </cell>
        </row>
        <row r="1942">
          <cell r="A1942" t="str">
            <v>109576</v>
          </cell>
          <cell r="B1942" t="str">
            <v>TUYAU ALIMENTATION CRBT</v>
          </cell>
        </row>
        <row r="1943">
          <cell r="A1943" t="str">
            <v>109577</v>
          </cell>
          <cell r="B1943" t="str">
            <v>TUYAU CRBT RESERVOIR MOTEUR MONOBLOC</v>
          </cell>
        </row>
        <row r="1944">
          <cell r="A1944" t="str">
            <v>109578</v>
          </cell>
          <cell r="B1944" t="str">
            <v>TUYAU ALIMENTATION CRBT MONOBLOC</v>
          </cell>
        </row>
        <row r="1945">
          <cell r="A1945" t="str">
            <v>109584</v>
          </cell>
          <cell r="B1945" t="str">
            <v>TUYAU CARBURANT SORTIE POMPE INJECTION</v>
          </cell>
        </row>
        <row r="1946">
          <cell r="A1946" t="str">
            <v>109585</v>
          </cell>
          <cell r="B1946" t="str">
            <v>CANALISATION RETOUR CARBURANT DIESIL</v>
          </cell>
        </row>
        <row r="1947">
          <cell r="A1947" t="str">
            <v>109586</v>
          </cell>
          <cell r="B1947" t="str">
            <v>CANALISATION RETOUR CARBURANT DIESEL</v>
          </cell>
        </row>
        <row r="1948">
          <cell r="A1948" t="str">
            <v>109625</v>
          </cell>
          <cell r="B1948" t="str">
            <v>RACCORD PRISE DEPRESSION FREIN</v>
          </cell>
        </row>
        <row r="1949">
          <cell r="A1949" t="str">
            <v>109626</v>
          </cell>
          <cell r="B1949" t="str">
            <v>RACCORD PRISE DEPRESSION FREIN</v>
          </cell>
        </row>
        <row r="1950">
          <cell r="A1950" t="str">
            <v>109627</v>
          </cell>
          <cell r="B1950" t="str">
            <v>RACCORD PRISE DEPRESSION FREIN</v>
          </cell>
        </row>
        <row r="1951">
          <cell r="A1951" t="str">
            <v>109628</v>
          </cell>
          <cell r="B1951" t="str">
            <v>RACCORD PRISE DEPRESSION FREIN</v>
          </cell>
        </row>
        <row r="1952">
          <cell r="A1952" t="str">
            <v>109629</v>
          </cell>
          <cell r="B1952" t="str">
            <v>RACCORD PRISE DEPRESSION FREIN</v>
          </cell>
        </row>
        <row r="1953">
          <cell r="A1953" t="str">
            <v>109630</v>
          </cell>
          <cell r="B1953" t="str">
            <v>RACCORD PRISE DEPRESSION FREIN</v>
          </cell>
        </row>
        <row r="1954">
          <cell r="A1954" t="str">
            <v>109631</v>
          </cell>
          <cell r="B1954" t="str">
            <v>RACCORD PRISE DEPRESSION FREIN</v>
          </cell>
        </row>
        <row r="1955">
          <cell r="A1955" t="str">
            <v>109632</v>
          </cell>
          <cell r="B1955" t="str">
            <v>RACCORD PRISE DEPRESSION FREIN</v>
          </cell>
        </row>
        <row r="1956">
          <cell r="A1956" t="str">
            <v>109633</v>
          </cell>
          <cell r="B1956" t="str">
            <v>RACCORD PRISE DEPRESSION FREIN</v>
          </cell>
        </row>
        <row r="1957">
          <cell r="A1957" t="str">
            <v>109634</v>
          </cell>
          <cell r="B1957" t="str">
            <v>RACCORD PRISE DEPRESSION FREIN</v>
          </cell>
        </row>
        <row r="1958">
          <cell r="A1958" t="str">
            <v>109635</v>
          </cell>
          <cell r="B1958" t="str">
            <v>RACCORD PRISE DEPRESSION FREIN</v>
          </cell>
        </row>
        <row r="1959">
          <cell r="A1959" t="str">
            <v>109696</v>
          </cell>
          <cell r="B1959" t="str">
            <v>TUYAU CRBT RESERVOIR MOTEUR MONOBLOC</v>
          </cell>
        </row>
        <row r="1960">
          <cell r="A1960" t="str">
            <v>109701</v>
          </cell>
          <cell r="B1960" t="str">
            <v>TUYAU CRBT RESERVOIR MOTEUR MONOBLOC</v>
          </cell>
        </row>
        <row r="1961">
          <cell r="A1961" t="str">
            <v>109702</v>
          </cell>
          <cell r="B1961" t="str">
            <v>TUYAU CRBT RESERVOIR MOTEUR MONOBLOC</v>
          </cell>
        </row>
        <row r="1962">
          <cell r="A1962" t="str">
            <v>109703</v>
          </cell>
          <cell r="B1962" t="str">
            <v>TUYAU CRBT RESERVOIR MOTEUR MONOBLOC</v>
          </cell>
        </row>
        <row r="1963">
          <cell r="A1963" t="str">
            <v>109704</v>
          </cell>
          <cell r="B1963" t="str">
            <v>TUYAU CRBT RESERVOIR MOTEUR MONOBLOC</v>
          </cell>
        </row>
        <row r="1964">
          <cell r="A1964" t="str">
            <v>109715</v>
          </cell>
          <cell r="B1964" t="str">
            <v>TUB ASY FUL SPLY</v>
          </cell>
        </row>
        <row r="1965">
          <cell r="A1965" t="str">
            <v>109716</v>
          </cell>
          <cell r="B1965" t="str">
            <v>TUB ASY FUL RTN</v>
          </cell>
        </row>
        <row r="1966">
          <cell r="A1966" t="str">
            <v>109815</v>
          </cell>
          <cell r="B1966" t="str">
            <v>TUYAU RETOUR CRBT INJECTEUR</v>
          </cell>
        </row>
        <row r="1967">
          <cell r="A1967" t="str">
            <v>109878</v>
          </cell>
          <cell r="B1967" t="str">
            <v>RACCORD PRISE DEPRESSION FREIN</v>
          </cell>
        </row>
        <row r="1968">
          <cell r="A1968" t="str">
            <v>109884</v>
          </cell>
          <cell r="B1968" t="str">
            <v>XG-CANALISATION ALIMENTATION CRBT</v>
          </cell>
        </row>
        <row r="1969">
          <cell r="A1969" t="str">
            <v>109965</v>
          </cell>
          <cell r="B1969" t="str">
            <v>CANALISATION ALIMENTATION CARBURANT</v>
          </cell>
        </row>
        <row r="1970">
          <cell r="A1970" t="str">
            <v>109989</v>
          </cell>
          <cell r="B1970" t="str">
            <v>ENS. RETOUR RAMPE GAZOLE</v>
          </cell>
        </row>
        <row r="1971">
          <cell r="A1971" t="str">
            <v>109991</v>
          </cell>
          <cell r="B1971" t="str">
            <v>TUYAU CARBURANT FILTRE POMPE</v>
          </cell>
        </row>
        <row r="1972">
          <cell r="A1972" t="str">
            <v>109993</v>
          </cell>
          <cell r="B1972" t="str">
            <v>GICLEUR FLUIDIQUE B9</v>
          </cell>
        </row>
        <row r="1973">
          <cell r="A1973" t="str">
            <v>110074</v>
          </cell>
          <cell r="B1973" t="str">
            <v>TUYAU AR B58 ASS N3</v>
          </cell>
        </row>
        <row r="1974">
          <cell r="A1974" t="str">
            <v>110092</v>
          </cell>
          <cell r="B1974" t="str">
            <v>CANALISATION RETOUR CARBURANT DIESEL</v>
          </cell>
        </row>
        <row r="1975">
          <cell r="A1975" t="str">
            <v>110098</v>
          </cell>
          <cell r="B1975" t="str">
            <v>RAMPE CRBT SORTIE INJECTEUR GAZOLE</v>
          </cell>
        </row>
        <row r="1976">
          <cell r="A1976" t="str">
            <v>110099</v>
          </cell>
          <cell r="B1976" t="str">
            <v>TUYAU RETOUR GAZOLE</v>
          </cell>
        </row>
        <row r="1977">
          <cell r="A1977" t="str">
            <v>110153</v>
          </cell>
          <cell r="B1977" t="str">
            <v>24-CANALISATION ALIMENTATION CRBT</v>
          </cell>
        </row>
        <row r="1978">
          <cell r="A1978" t="str">
            <v>110166</v>
          </cell>
          <cell r="B1978" t="str">
            <v>GICL AUDI B8 CHAUF GAUCH VB</v>
          </cell>
        </row>
        <row r="1979">
          <cell r="A1979" t="str">
            <v>110167</v>
          </cell>
          <cell r="B1979" t="str">
            <v>GICL AUDI B8 CHAUF DROIT VB</v>
          </cell>
        </row>
        <row r="1980">
          <cell r="A1980" t="str">
            <v>110168</v>
          </cell>
          <cell r="B1980" t="str">
            <v>GICL AUDI B8 NC GAUCH VB</v>
          </cell>
        </row>
        <row r="1981">
          <cell r="A1981" t="str">
            <v>110169</v>
          </cell>
          <cell r="B1981" t="str">
            <v>GICL AUDI B8 NC DROIT</v>
          </cell>
        </row>
        <row r="1982">
          <cell r="A1982" t="str">
            <v>110193</v>
          </cell>
          <cell r="B1982" t="str">
            <v>HF-TUYAU CRBT ENTREE RAMPE</v>
          </cell>
        </row>
        <row r="1983">
          <cell r="A1983" t="str">
            <v>110194</v>
          </cell>
          <cell r="B1983" t="str">
            <v>C2-TUYAU VAPEUR CRBT SORTIE ELECTROVANNE</v>
          </cell>
        </row>
        <row r="1984">
          <cell r="A1984" t="str">
            <v>110241</v>
          </cell>
          <cell r="B1984" t="str">
            <v>RACCORD PRISE DEPRESSION FREIN</v>
          </cell>
        </row>
        <row r="1985">
          <cell r="A1985" t="str">
            <v>110292</v>
          </cell>
          <cell r="B1985" t="str">
            <v>TUBE ANNELE DIAM 6X8X10 FETU060106</v>
          </cell>
        </row>
        <row r="1986">
          <cell r="A1986" t="str">
            <v>110310</v>
          </cell>
          <cell r="B1986" t="str">
            <v>RAMPE RETOUR GASOIL</v>
          </cell>
        </row>
        <row r="1987">
          <cell r="A1987" t="str">
            <v>110382</v>
          </cell>
          <cell r="B1987" t="str">
            <v>TUYAU AV SOUS CAPOT B9</v>
          </cell>
        </row>
        <row r="1988">
          <cell r="A1988" t="str">
            <v>110384</v>
          </cell>
          <cell r="B1988" t="str">
            <v>TUYAU AV ZONE AVANT B9</v>
          </cell>
        </row>
        <row r="1989">
          <cell r="A1989" t="str">
            <v>110389</v>
          </cell>
          <cell r="B1989" t="str">
            <v>TUYAU RECUPERATION VAPEUR CRBT</v>
          </cell>
        </row>
        <row r="1990">
          <cell r="A1990" t="str">
            <v>110424</v>
          </cell>
          <cell r="B1990" t="str">
            <v>RACC. ENCLIQ. D8 TUBE PA DINT 4.5</v>
          </cell>
        </row>
        <row r="1991">
          <cell r="A1991" t="str">
            <v>110440</v>
          </cell>
          <cell r="B1991" t="str">
            <v>TUYAU COMPARTIMENT MOTEUR</v>
          </cell>
        </row>
        <row r="1992">
          <cell r="A1992" t="str">
            <v>110603</v>
          </cell>
          <cell r="B1992" t="str">
            <v>CANALISATION ALIM RETOUR CRBT EQP</v>
          </cell>
        </row>
        <row r="1993">
          <cell r="A1993" t="str">
            <v>110690</v>
          </cell>
          <cell r="B1993" t="str">
            <v>TUYAU CARBURANT X7 ES9 AMORTISSEUR RAMPE</v>
          </cell>
        </row>
        <row r="1994">
          <cell r="A1994" t="str">
            <v>110691</v>
          </cell>
          <cell r="B1994" t="str">
            <v>TUYAU CARBURANT X7 EW10 &amp; EW7</v>
          </cell>
        </row>
        <row r="1995">
          <cell r="A1995" t="str">
            <v>110692</v>
          </cell>
          <cell r="B1995" t="str">
            <v>TUYAU CARBURANT X7 ES9</v>
          </cell>
        </row>
        <row r="1996">
          <cell r="A1996" t="str">
            <v>110702</v>
          </cell>
          <cell r="B1996" t="str">
            <v>GOUT LONGERON HABITACLE</v>
          </cell>
        </row>
        <row r="1997">
          <cell r="A1997" t="str">
            <v>110788</v>
          </cell>
          <cell r="B1997" t="str">
            <v>TUY ALIM CRBT RESERVOIR MOTEUR MONOBLOC</v>
          </cell>
        </row>
        <row r="1998">
          <cell r="A1998" t="str">
            <v>110789</v>
          </cell>
          <cell r="B1998" t="str">
            <v>TUY ALIM CRBT RESERVOIR MOTEUR MONOBLOC</v>
          </cell>
        </row>
        <row r="1999">
          <cell r="A1999" t="str">
            <v>110860</v>
          </cell>
          <cell r="B1999" t="str">
            <v>GICL AUDI B8 NC DROIT AU416</v>
          </cell>
        </row>
        <row r="2000">
          <cell r="A2000" t="str">
            <v>110861</v>
          </cell>
          <cell r="B2000" t="str">
            <v>GICL AUDI B8 NC GAUCH AU416</v>
          </cell>
        </row>
        <row r="2001">
          <cell r="A2001" t="str">
            <v>110862</v>
          </cell>
          <cell r="B2001" t="str">
            <v>GICL AUDI B8 CHAUF DROIT AU416</v>
          </cell>
        </row>
        <row r="2002">
          <cell r="A2002" t="str">
            <v>110863</v>
          </cell>
          <cell r="B2002" t="str">
            <v>GICL AUDI B8 CHAUF GAUCH AU416</v>
          </cell>
        </row>
        <row r="2003">
          <cell r="A2003" t="str">
            <v>110951</v>
          </cell>
          <cell r="B2003" t="str">
            <v>36-GICLEUR LAVE LUNETTE EQP B95</v>
          </cell>
        </row>
        <row r="2004">
          <cell r="A2004" t="str">
            <v>111001</v>
          </cell>
          <cell r="B2004" t="str">
            <v>ZH-CIRCUIT LV AVANT B95</v>
          </cell>
        </row>
        <row r="2005">
          <cell r="A2005" t="str">
            <v>111009</v>
          </cell>
          <cell r="B2005" t="str">
            <v>MM GICLEUR LV EQUIPE D91</v>
          </cell>
        </row>
        <row r="2006">
          <cell r="A2006" t="str">
            <v>111045</v>
          </cell>
          <cell r="B2006" t="str">
            <v>GICLEUR LL EQUIP B95 FM2</v>
          </cell>
        </row>
        <row r="2007">
          <cell r="A2007" t="str">
            <v>111046</v>
          </cell>
          <cell r="B2007" t="str">
            <v>TUYAU LL LONG EQP D95 FM2</v>
          </cell>
        </row>
        <row r="2008">
          <cell r="A2008" t="str">
            <v>111094</v>
          </cell>
          <cell r="B2008" t="str">
            <v>RACCORD PRISE DEPRESSION FREIN</v>
          </cell>
        </row>
        <row r="2009">
          <cell r="A2009" t="str">
            <v>111095</v>
          </cell>
          <cell r="B2009" t="str">
            <v>RACCORD PRISE DEPRESSION FREIN</v>
          </cell>
        </row>
        <row r="2010">
          <cell r="A2010" t="str">
            <v>111132</v>
          </cell>
          <cell r="B2010" t="str">
            <v>TUBE BIC 6X8X10 TRIECO II PA6/PA12+SUNP</v>
          </cell>
        </row>
        <row r="2011">
          <cell r="A2011" t="str">
            <v>111152</v>
          </cell>
          <cell r="B2011" t="str">
            <v>KIT CS G9 NOIR ONYX</v>
          </cell>
        </row>
        <row r="2012">
          <cell r="A2012" t="str">
            <v>111184</v>
          </cell>
          <cell r="B2012" t="str">
            <v>TUYAU ALIM CRBT RESERVOIR MOTEUR MONOBLO</v>
          </cell>
        </row>
        <row r="2013">
          <cell r="A2013" t="str">
            <v>111185</v>
          </cell>
          <cell r="B2013" t="str">
            <v>TUYAU ALIM CRBT RESERVOIR MOTEUR MONOBLO</v>
          </cell>
        </row>
        <row r="2014">
          <cell r="A2014" t="str">
            <v>111218</v>
          </cell>
          <cell r="B2014" t="str">
            <v>TUYAU CARBURANT ENSEMBLE</v>
          </cell>
        </row>
        <row r="2015">
          <cell r="A2015" t="str">
            <v>111219</v>
          </cell>
          <cell r="B2015" t="str">
            <v>TUYAU CARBURANT ENSEMBLE</v>
          </cell>
        </row>
        <row r="2016">
          <cell r="A2016" t="str">
            <v>111220</v>
          </cell>
          <cell r="B2016" t="str">
            <v>TUYAU CARBURANT ASSEMBLE</v>
          </cell>
        </row>
        <row r="2017">
          <cell r="A2017" t="str">
            <v>111221</v>
          </cell>
          <cell r="B2017" t="str">
            <v>TUYAU CARBURANT ASSEMBLE</v>
          </cell>
        </row>
        <row r="2018">
          <cell r="A2018" t="str">
            <v>111235</v>
          </cell>
          <cell r="B2018" t="str">
            <v>CANALISATION ALIMENTATION CARBU DIESEL</v>
          </cell>
        </row>
        <row r="2019">
          <cell r="A2019" t="str">
            <v>111236</v>
          </cell>
          <cell r="B2019" t="str">
            <v>CANALISATION RETOUR CARBU DIESEL</v>
          </cell>
        </row>
        <row r="2020">
          <cell r="A2020" t="str">
            <v>111237</v>
          </cell>
          <cell r="B2020" t="str">
            <v>CANALISATION ALIMENTATION CARBU DIESEL</v>
          </cell>
        </row>
        <row r="2021">
          <cell r="A2021" t="str">
            <v>111238</v>
          </cell>
          <cell r="B2021" t="str">
            <v>CANALISATION RETOUR CARBURANT DIESEL</v>
          </cell>
        </row>
        <row r="2022">
          <cell r="A2022" t="str">
            <v>111243</v>
          </cell>
          <cell r="B2022" t="str">
            <v>4E-GICLEUR LL EQUIP D95</v>
          </cell>
        </row>
        <row r="2023">
          <cell r="A2023" t="str">
            <v>111244</v>
          </cell>
          <cell r="B2023" t="str">
            <v>3B-TUYAU LL LONG EQUIP D95</v>
          </cell>
        </row>
        <row r="2024">
          <cell r="A2024" t="str">
            <v>111252</v>
          </cell>
          <cell r="B2024" t="str">
            <v>CIRCUIT CRBT BASSE PRESSION</v>
          </cell>
        </row>
        <row r="2025">
          <cell r="A2025" t="str">
            <v>111255</v>
          </cell>
          <cell r="B2025" t="str">
            <v>TUBE 3.35X5.7 PA11 NOIR TUNISIE</v>
          </cell>
        </row>
        <row r="2026">
          <cell r="A2026" t="str">
            <v>111284</v>
          </cell>
          <cell r="B2026" t="str">
            <v>TUYAU AR B58 ASS N6 TER</v>
          </cell>
        </row>
        <row r="2027">
          <cell r="A2027" t="str">
            <v>111286</v>
          </cell>
          <cell r="B2027" t="str">
            <v>GAINE ETOILEE SUNPRENE 12,8X17,8 LG 325</v>
          </cell>
        </row>
        <row r="2028">
          <cell r="A2028" t="str">
            <v>111287</v>
          </cell>
          <cell r="B2028" t="str">
            <v>GAINE ETOILEE SUNPRENE 12,8X17,8 LG 265</v>
          </cell>
        </row>
        <row r="2029">
          <cell r="A2029" t="str">
            <v>111290</v>
          </cell>
          <cell r="B2029" t="str">
            <v>0F-CANALISATION ALIMENTATION CARBURANT</v>
          </cell>
        </row>
        <row r="2030">
          <cell r="A2030" t="str">
            <v>111291</v>
          </cell>
          <cell r="B2030" t="str">
            <v>1D-CANALISATION ALIMENTATION CARBURANT</v>
          </cell>
        </row>
        <row r="2031">
          <cell r="A2031" t="str">
            <v>111292</v>
          </cell>
          <cell r="B2031" t="str">
            <v>1P-CANALISATION ALIMENTATION CARBURANT</v>
          </cell>
        </row>
        <row r="2032">
          <cell r="A2032" t="str">
            <v>111293</v>
          </cell>
          <cell r="B2032" t="str">
            <v>07-CANALISATION RETOUR CARBURANT</v>
          </cell>
        </row>
        <row r="2033">
          <cell r="A2033" t="str">
            <v>111294</v>
          </cell>
          <cell r="B2033" t="str">
            <v>4H-CANALISATION ALIMENTATION CARBURANT</v>
          </cell>
        </row>
        <row r="2034">
          <cell r="A2034" t="str">
            <v>111295</v>
          </cell>
          <cell r="B2034" t="str">
            <v>4U-CANALISATION ALIMENTATION CARBURANT</v>
          </cell>
        </row>
        <row r="2035">
          <cell r="A2035" t="str">
            <v>111325</v>
          </cell>
          <cell r="B2035" t="str">
            <v>TUBE 6X8 PA11 NOIR TUNISIE</v>
          </cell>
        </row>
        <row r="2036">
          <cell r="A2036" t="str">
            <v>111326</v>
          </cell>
          <cell r="B2036" t="str">
            <v>TUBE MULTICOUCHE 8X10 PA12 CONDUCTEUR TU</v>
          </cell>
        </row>
        <row r="2037">
          <cell r="A2037" t="str">
            <v>111327</v>
          </cell>
          <cell r="B2037" t="str">
            <v>TUBE BICOUCHE 6X8X11 PA11/SUNPR TUNISIE</v>
          </cell>
        </row>
        <row r="2038">
          <cell r="A2038" t="str">
            <v>111328</v>
          </cell>
          <cell r="B2038" t="str">
            <v>TUBE BICOUCHE 8X10X13 PA11/SUNPR TUNISIE</v>
          </cell>
        </row>
        <row r="2039">
          <cell r="A2039" t="str">
            <v>111330</v>
          </cell>
          <cell r="B2039" t="str">
            <v>TUBE BICOUCHE 8X10X12 PA11 NAT + TPU NAT</v>
          </cell>
        </row>
        <row r="2040">
          <cell r="A2040" t="str">
            <v>111360</v>
          </cell>
          <cell r="B2040" t="str">
            <v>RESISTANCE VENTILATION MOTEUR X95</v>
          </cell>
        </row>
        <row r="2041">
          <cell r="A2041" t="str">
            <v>111367</v>
          </cell>
          <cell r="B2041" t="str">
            <v>CANALISATION RETOUR CARBURANT DIESEL</v>
          </cell>
        </row>
        <row r="2042">
          <cell r="A2042" t="str">
            <v>111368</v>
          </cell>
          <cell r="B2042" t="str">
            <v>CANALISATION RETOUR CARBURANT</v>
          </cell>
        </row>
        <row r="2043">
          <cell r="A2043" t="str">
            <v>111369</v>
          </cell>
          <cell r="B2043" t="str">
            <v>CANALISATION RETOUR CARBURANT DIESEL</v>
          </cell>
        </row>
        <row r="2044">
          <cell r="A2044" t="str">
            <v>111379</v>
          </cell>
          <cell r="B2044" t="str">
            <v>A REPRENDRE</v>
          </cell>
        </row>
        <row r="2045">
          <cell r="A2045" t="str">
            <v>111380</v>
          </cell>
          <cell r="B2045" t="str">
            <v>CANALISATION RETOUR CARBURANT DIESEL</v>
          </cell>
        </row>
        <row r="2046">
          <cell r="A2046" t="str">
            <v>111381</v>
          </cell>
          <cell r="B2046" t="str">
            <v>CANALISATION RETOUR CARBURANT DIESEL</v>
          </cell>
        </row>
        <row r="2047">
          <cell r="A2047" t="str">
            <v>111386</v>
          </cell>
          <cell r="B2047" t="str">
            <v>A REPRENDRE</v>
          </cell>
        </row>
        <row r="2048">
          <cell r="A2048" t="str">
            <v>111419</v>
          </cell>
          <cell r="B2048" t="str">
            <v>TUYAU RETOUR CARBURANT</v>
          </cell>
        </row>
        <row r="2049">
          <cell r="A2049" t="str">
            <v>111436</v>
          </cell>
          <cell r="B2049" t="str">
            <v>C0-CANALISATION ALMT ABS VP CRBT EQP</v>
          </cell>
        </row>
        <row r="2050">
          <cell r="A2050" t="str">
            <v>111440</v>
          </cell>
          <cell r="B2050" t="str">
            <v>R4-TUYAU RETOUR GAZOLE</v>
          </cell>
        </row>
        <row r="2051">
          <cell r="A2051" t="str">
            <v>111441</v>
          </cell>
          <cell r="B2051" t="str">
            <v>W9-TUYAU RETOUR GAZOLE</v>
          </cell>
        </row>
        <row r="2052">
          <cell r="A2052" t="str">
            <v>111455</v>
          </cell>
          <cell r="B2052" t="str">
            <v>13-CANALISATION ALIMENTATION CRBT (K9K S</v>
          </cell>
        </row>
        <row r="2053">
          <cell r="A2053" t="str">
            <v>111469</v>
          </cell>
          <cell r="B2053" t="str">
            <v>3J-RAMPE CRBT SORTIES INJECTEURS GAZOLE</v>
          </cell>
        </row>
        <row r="2054">
          <cell r="A2054" t="str">
            <v>111470</v>
          </cell>
          <cell r="B2054" t="str">
            <v>TUYAU CARBURANT FILTRE POMPE</v>
          </cell>
        </row>
        <row r="2055">
          <cell r="A2055" t="str">
            <v>111478</v>
          </cell>
          <cell r="B2055" t="str">
            <v>A REPRENDRE</v>
          </cell>
        </row>
        <row r="2056">
          <cell r="A2056" t="str">
            <v>111480</v>
          </cell>
          <cell r="B2056" t="str">
            <v>GOUT PLANCHER AVT GH FAISC HAB</v>
          </cell>
        </row>
        <row r="2057">
          <cell r="A2057" t="str">
            <v>111481</v>
          </cell>
          <cell r="B2057" t="str">
            <v>GOUT PLANCHER AVT DT FAISC HAB</v>
          </cell>
        </row>
        <row r="2058">
          <cell r="A2058" t="str">
            <v>111482</v>
          </cell>
          <cell r="B2058" t="str">
            <v>A REPRENDRE</v>
          </cell>
        </row>
        <row r="2059">
          <cell r="A2059" t="str">
            <v>111483</v>
          </cell>
          <cell r="B2059" t="str">
            <v>A REPRENDRE</v>
          </cell>
        </row>
        <row r="2060">
          <cell r="A2060" t="str">
            <v>111484</v>
          </cell>
          <cell r="B2060" t="str">
            <v>A REPRENDRE</v>
          </cell>
        </row>
        <row r="2061">
          <cell r="A2061" t="str">
            <v>111492</v>
          </cell>
          <cell r="B2061" t="str">
            <v>05-CANALISATION ALIMENTATION CRBT</v>
          </cell>
        </row>
        <row r="2062">
          <cell r="A2062" t="str">
            <v>111493</v>
          </cell>
          <cell r="B2062" t="str">
            <v>EL-CANALISATION RETOUR CRBT K9K STEP 2</v>
          </cell>
        </row>
        <row r="2063">
          <cell r="A2063" t="str">
            <v>111494</v>
          </cell>
          <cell r="B2063" t="str">
            <v>EX-CANALISATION RETOUR CRBT</v>
          </cell>
        </row>
        <row r="2064">
          <cell r="A2064" t="str">
            <v>111495</v>
          </cell>
          <cell r="B2064" t="str">
            <v>J2-CANALISATION RETOUR CRBT K9K STEP 1</v>
          </cell>
        </row>
        <row r="2065">
          <cell r="A2065" t="str">
            <v>111496</v>
          </cell>
          <cell r="B2065" t="str">
            <v>JN-CANALISATION RETOUR CRBT K9K STEP 4</v>
          </cell>
        </row>
        <row r="2066">
          <cell r="A2066" t="str">
            <v>111497</v>
          </cell>
          <cell r="B2066" t="str">
            <v>TUYAU ALIMENTATION CARBURANT</v>
          </cell>
        </row>
        <row r="2067">
          <cell r="A2067" t="str">
            <v>111498</v>
          </cell>
          <cell r="B2067" t="str">
            <v>TUYAU ALIMENTATION CARBURANT</v>
          </cell>
        </row>
        <row r="2068">
          <cell r="A2068" t="str">
            <v>111523</v>
          </cell>
          <cell r="B2068" t="str">
            <v>TUYAU ASSISTANCE FREINAGE</v>
          </cell>
        </row>
        <row r="2069">
          <cell r="A2069" t="str">
            <v>111550</v>
          </cell>
          <cell r="B2069" t="str">
            <v>S0-TUYAU VAPEUR CRBT SORTIE ABSORBEUR</v>
          </cell>
        </row>
        <row r="2070">
          <cell r="A2070" t="str">
            <v>111551</v>
          </cell>
          <cell r="B2070" t="str">
            <v>S1-TUYAU VAPEUR CRBT ENTREE REPARTITEUR</v>
          </cell>
        </row>
        <row r="2071">
          <cell r="A2071" t="str">
            <v>111552</v>
          </cell>
          <cell r="B2071" t="str">
            <v>S3-TUYAU VAPEUR CRBT VAPEUR HUILE</v>
          </cell>
        </row>
        <row r="2072">
          <cell r="A2072" t="str">
            <v>111553</v>
          </cell>
          <cell r="B2072" t="str">
            <v>S4-TUYAU VAPEUR HUILE DECANTEUR REPART</v>
          </cell>
        </row>
        <row r="2073">
          <cell r="A2073" t="str">
            <v>111555</v>
          </cell>
          <cell r="B2073" t="str">
            <v>RAC ENCLIQ DT MONO JOINT DIAM 8</v>
          </cell>
        </row>
        <row r="2074">
          <cell r="A2074" t="str">
            <v>111573</v>
          </cell>
          <cell r="B2074" t="str">
            <v>JT-TUYAU ASSISTANCE FREINAGE K4M</v>
          </cell>
        </row>
        <row r="2075">
          <cell r="A2075" t="str">
            <v>111574</v>
          </cell>
          <cell r="B2075" t="str">
            <v>KR-TUYAU ASSISTANCE FREINAGE M4R</v>
          </cell>
        </row>
        <row r="2076">
          <cell r="A2076" t="str">
            <v>111575</v>
          </cell>
          <cell r="B2076" t="str">
            <v>L2-TUYAU ASSISTANCE FREINAGE F4RT</v>
          </cell>
        </row>
        <row r="2077">
          <cell r="A2077" t="str">
            <v>111576</v>
          </cell>
          <cell r="B2077" t="str">
            <v>LC-TUYAU ASSISTANCE FREINAGE K9K</v>
          </cell>
        </row>
        <row r="2078">
          <cell r="A2078" t="str">
            <v>111577</v>
          </cell>
          <cell r="B2078" t="str">
            <v>LN-TUYAU ASSISTANCE FREINAGE F90</v>
          </cell>
        </row>
        <row r="2079">
          <cell r="A2079" t="str">
            <v>111578</v>
          </cell>
          <cell r="B2079" t="str">
            <v>RETOUR GASOIL</v>
          </cell>
        </row>
        <row r="2080">
          <cell r="A2080" t="str">
            <v>111611</v>
          </cell>
          <cell r="B2080" t="str">
            <v>TUBE 6X8 PA12 LX9013 TUNISIE</v>
          </cell>
        </row>
        <row r="2081">
          <cell r="A2081" t="str">
            <v>111645</v>
          </cell>
          <cell r="B2081" t="str">
            <v>GICLEUR LL EQUIP JR95 FM2</v>
          </cell>
        </row>
        <row r="2082">
          <cell r="A2082" t="str">
            <v>111661</v>
          </cell>
          <cell r="B2082" t="str">
            <v>00-CIRCUIT LV AVANT JR95</v>
          </cell>
        </row>
        <row r="2083">
          <cell r="A2083" t="str">
            <v>111665</v>
          </cell>
          <cell r="B2083" t="str">
            <v>A REPRENDRE</v>
          </cell>
        </row>
        <row r="2084">
          <cell r="A2084" t="str">
            <v>111667</v>
          </cell>
          <cell r="B2084" t="str">
            <v>A REPRENDRE</v>
          </cell>
        </row>
        <row r="2085">
          <cell r="A2085" t="str">
            <v>111678</v>
          </cell>
          <cell r="B2085" t="str">
            <v>0S-CANALISATION ALIMENTATION CARB (M9R</v>
          </cell>
        </row>
        <row r="2086">
          <cell r="A2086" t="str">
            <v>111720</v>
          </cell>
          <cell r="B2086" t="str">
            <v>M0-TUYAU ASSISTANCE FREINAGE</v>
          </cell>
        </row>
        <row r="2087">
          <cell r="A2087" t="str">
            <v>111721</v>
          </cell>
          <cell r="B2087" t="str">
            <v>ML-TUYAU ASSISTANCE FREINAGE</v>
          </cell>
        </row>
        <row r="2088">
          <cell r="A2088" t="str">
            <v>111722</v>
          </cell>
          <cell r="B2088" t="str">
            <v>B7-TUYAU ASSISTANCE FREINAGE</v>
          </cell>
        </row>
        <row r="2089">
          <cell r="A2089" t="str">
            <v>111847</v>
          </cell>
          <cell r="B2089" t="str">
            <v>FV-CANALISATION RETOUR CRBT M9R</v>
          </cell>
        </row>
        <row r="2090">
          <cell r="A2090" t="str">
            <v>111848</v>
          </cell>
          <cell r="B2090" t="str">
            <v>WX-CANALISATION RETOUR CRBT MOTEUR M9R</v>
          </cell>
        </row>
        <row r="2091">
          <cell r="A2091" t="str">
            <v>111860</v>
          </cell>
          <cell r="B2091" t="str">
            <v>FAISCEAU ALIM RETOUR V6 EU5</v>
          </cell>
        </row>
        <row r="2092">
          <cell r="A2092" t="str">
            <v>111984</v>
          </cell>
          <cell r="B2092" t="str">
            <v>X5-TUYAUTERIE VAPEUR CRBT - HUILE</v>
          </cell>
        </row>
        <row r="2093">
          <cell r="A2093" t="str">
            <v>112259</v>
          </cell>
          <cell r="B2093" t="str">
            <v>CANALISATION ALIMENTATION CARBURANT</v>
          </cell>
        </row>
        <row r="2094">
          <cell r="A2094" t="str">
            <v>112260</v>
          </cell>
          <cell r="B2094" t="str">
            <v>CANALISATION ALIM RETOUR CRBT EQUIPE</v>
          </cell>
        </row>
        <row r="2095">
          <cell r="A2095" t="str">
            <v>112261</v>
          </cell>
          <cell r="B2095" t="str">
            <v>CANALISATION ALIM RETOUR CRBT EQUIPE</v>
          </cell>
        </row>
        <row r="2096">
          <cell r="A2096" t="str">
            <v>112262</v>
          </cell>
          <cell r="B2096" t="str">
            <v>CANALISATION ALIMENTATION CARBURANT</v>
          </cell>
        </row>
        <row r="2097">
          <cell r="A2097" t="str">
            <v>112263</v>
          </cell>
          <cell r="B2097" t="str">
            <v>CANALISATION ALIM RETOUR CRBT EQUIPE</v>
          </cell>
        </row>
        <row r="2098">
          <cell r="A2098" t="str">
            <v>112264</v>
          </cell>
          <cell r="B2098" t="str">
            <v>CANALISATION ALIM RETOUR CRBT EQUIPE</v>
          </cell>
        </row>
        <row r="2099">
          <cell r="A2099" t="str">
            <v>112318</v>
          </cell>
          <cell r="B2099" t="str">
            <v>2N-CIRC LV AV BDK95 VERSION MOTEUR F4RT</v>
          </cell>
        </row>
        <row r="2100">
          <cell r="A2100" t="str">
            <v>112360</v>
          </cell>
          <cell r="B2100" t="str">
            <v>TUYAU ASSISTANCE FREINAGE</v>
          </cell>
        </row>
        <row r="2101">
          <cell r="A2101" t="str">
            <v>112370</v>
          </cell>
          <cell r="B2101" t="str">
            <v>CANALISATION ALIM ABS VP CRBT EQUIPE</v>
          </cell>
        </row>
        <row r="2102">
          <cell r="A2102" t="str">
            <v>112371</v>
          </cell>
          <cell r="B2102" t="str">
            <v>RAMPE RETOUR GASOIL</v>
          </cell>
        </row>
        <row r="2103">
          <cell r="A2103" t="str">
            <v>112373</v>
          </cell>
          <cell r="B2103" t="str">
            <v>RAMPE RETOUR GASOIL</v>
          </cell>
        </row>
        <row r="2104">
          <cell r="A2104" t="str">
            <v>112374</v>
          </cell>
          <cell r="B2104" t="str">
            <v>RAMPE RETOUR INJECTEUR CARBURANT</v>
          </cell>
        </row>
        <row r="2105">
          <cell r="A2105" t="str">
            <v>112400</v>
          </cell>
          <cell r="B2105" t="str">
            <v>C1-CANALISATION ALIMENTATION CARBURANT</v>
          </cell>
        </row>
        <row r="2106">
          <cell r="A2106" t="str">
            <v>112401</v>
          </cell>
          <cell r="B2106" t="str">
            <v>2X-CANALISATION RETOUR CARBURANT</v>
          </cell>
        </row>
        <row r="2107">
          <cell r="A2107" t="str">
            <v>112402</v>
          </cell>
          <cell r="B2107" t="str">
            <v>4G-CANALISATION ALIMENTATION CARBURANT</v>
          </cell>
        </row>
        <row r="2108">
          <cell r="A2108" t="str">
            <v>112444</v>
          </cell>
          <cell r="B2108" t="str">
            <v>RACCORD PRISE DEPRESSION FREIN</v>
          </cell>
        </row>
        <row r="2109">
          <cell r="A2109" t="str">
            <v>112510</v>
          </cell>
          <cell r="B2109" t="str">
            <v>RESISTANCE 0.8 OHM</v>
          </cell>
        </row>
        <row r="2110">
          <cell r="A2110" t="str">
            <v>112520</v>
          </cell>
          <cell r="B2110" t="str">
            <v>GICL LV B5 T7 EQUIP EN BAC</v>
          </cell>
        </row>
        <row r="2111">
          <cell r="A2111" t="str">
            <v>112600</v>
          </cell>
          <cell r="B2111" t="str">
            <v>TUYAU RETOUR CARBURANT</v>
          </cell>
        </row>
        <row r="2112">
          <cell r="A2112" t="str">
            <v>112601</v>
          </cell>
          <cell r="B2112" t="str">
            <v>TUYAU  CARBURANT FILTRE POMPE</v>
          </cell>
        </row>
        <row r="2113">
          <cell r="A2113" t="str">
            <v>112602</v>
          </cell>
          <cell r="B2113" t="str">
            <v>RAMPE RETOUR INJECTEUR CARBURANT</v>
          </cell>
        </row>
        <row r="2114">
          <cell r="A2114" t="str">
            <v>112609</v>
          </cell>
          <cell r="B2114" t="str">
            <v>TUYAUTERIE CAPEUR CRBT VAPEUR HUILE</v>
          </cell>
        </row>
        <row r="2115">
          <cell r="A2115" t="str">
            <v>112645</v>
          </cell>
          <cell r="B2115" t="str">
            <v>GICLEUR FLUIDIQUE AVANT EQUIPE</v>
          </cell>
        </row>
        <row r="2116">
          <cell r="A2116" t="str">
            <v>112646</v>
          </cell>
          <cell r="B2116" t="str">
            <v>REAR NOZZLE ASSEMBLY352</v>
          </cell>
        </row>
        <row r="2117">
          <cell r="A2117" t="str">
            <v>112647</v>
          </cell>
          <cell r="B2117" t="str">
            <v>WASHER HOSE HLC VOLVO Y283/Y352</v>
          </cell>
        </row>
        <row r="2118">
          <cell r="A2118" t="str">
            <v>112660</v>
          </cell>
          <cell r="B2118" t="str">
            <v>WASHER HOSE TAILGATE</v>
          </cell>
        </row>
        <row r="2119">
          <cell r="A2119" t="str">
            <v>112676</v>
          </cell>
          <cell r="B2119" t="str">
            <v>TUYAU CAPOT Y283</v>
          </cell>
        </row>
        <row r="2120">
          <cell r="A2120" t="str">
            <v>112677</v>
          </cell>
          <cell r="B2120" t="str">
            <v>TUYAU CAPOT Y352</v>
          </cell>
        </row>
        <row r="2121">
          <cell r="A2121" t="str">
            <v>112678</v>
          </cell>
          <cell r="B2121" t="str">
            <v>RACCORD PRISE DEPRESSION FREIN</v>
          </cell>
        </row>
        <row r="2122">
          <cell r="A2122" t="str">
            <v>112679</v>
          </cell>
          <cell r="B2122" t="str">
            <v>RACCORD PRISE DEPRESSION FREIN</v>
          </cell>
        </row>
        <row r="2123">
          <cell r="A2123" t="str">
            <v>112701</v>
          </cell>
          <cell r="B2123" t="str">
            <v>TUYAU CAPOT Y285</v>
          </cell>
        </row>
        <row r="2124">
          <cell r="A2124" t="str">
            <v>112702</v>
          </cell>
          <cell r="B2124" t="str">
            <v>TUYAU CAPOT Y286</v>
          </cell>
        </row>
        <row r="2125">
          <cell r="A2125" t="str">
            <v>112709</v>
          </cell>
          <cell r="B2125" t="str">
            <v>GICLEUR FLUIDIQUE B7</v>
          </cell>
        </row>
        <row r="2126">
          <cell r="A2126" t="str">
            <v>112822</v>
          </cell>
          <cell r="B2126" t="str">
            <v>CANALISATION RETOUR CARBURANT</v>
          </cell>
        </row>
        <row r="2127">
          <cell r="A2127" t="str">
            <v>112830</v>
          </cell>
          <cell r="B2127" t="str">
            <v>FUEL HOSE RHD</v>
          </cell>
        </row>
        <row r="2128">
          <cell r="A2128" t="str">
            <v>112868</v>
          </cell>
          <cell r="B2128" t="str">
            <v>TUB ASY-FUL RTN</v>
          </cell>
        </row>
        <row r="2129">
          <cell r="A2129" t="str">
            <v>112870</v>
          </cell>
          <cell r="B2129" t="str">
            <v>RACCORD PRISE DEPRESSION FREIN</v>
          </cell>
        </row>
        <row r="2130">
          <cell r="A2130" t="str">
            <v>112930</v>
          </cell>
          <cell r="B2130" t="str">
            <v>TUYAU CAPOT Y286</v>
          </cell>
        </row>
        <row r="2131">
          <cell r="A2131" t="str">
            <v>112952</v>
          </cell>
          <cell r="B2131" t="str">
            <v>TUYAU CAPOT Y413</v>
          </cell>
        </row>
        <row r="2132">
          <cell r="A2132" t="str">
            <v>112968</v>
          </cell>
          <cell r="B2132" t="str">
            <v>TUYAU RETOUR CARBURANT</v>
          </cell>
        </row>
        <row r="2133">
          <cell r="A2133" t="str">
            <v>112969</v>
          </cell>
          <cell r="B2133" t="str">
            <v>TUYAU CRBT FILTRE POMPE</v>
          </cell>
        </row>
        <row r="2134">
          <cell r="A2134" t="str">
            <v>113193</v>
          </cell>
          <cell r="B2134" t="str">
            <v>TUYAU RETOUR CARBURANT</v>
          </cell>
        </row>
        <row r="2135">
          <cell r="A2135" t="str">
            <v>113194</v>
          </cell>
          <cell r="B2135" t="str">
            <v>TUYAU  CRBT FILTRE POMPE</v>
          </cell>
        </row>
        <row r="2136">
          <cell r="A2136" t="str">
            <v>113195</v>
          </cell>
          <cell r="B2136" t="str">
            <v>TUYAU RETOUR CARBURANT</v>
          </cell>
        </row>
        <row r="2137">
          <cell r="A2137" t="str">
            <v>113196</v>
          </cell>
          <cell r="B2137" t="str">
            <v>TUYAU CRBT FILTRE POMPE</v>
          </cell>
        </row>
        <row r="2138">
          <cell r="A2138" t="str">
            <v>113197</v>
          </cell>
          <cell r="B2138" t="str">
            <v>TUYAU RETOUR CARBURANT</v>
          </cell>
        </row>
        <row r="2139">
          <cell r="A2139" t="str">
            <v>113199</v>
          </cell>
          <cell r="B2139" t="str">
            <v>TUYAU  CARBURANT FILTRE POMPE</v>
          </cell>
        </row>
        <row r="2140">
          <cell r="A2140" t="str">
            <v>113222</v>
          </cell>
          <cell r="B2140" t="str">
            <v>TUYAU CAPTEUR DEPRESSION FREIN</v>
          </cell>
        </row>
        <row r="2141">
          <cell r="A2141" t="str">
            <v>113223</v>
          </cell>
          <cell r="B2141" t="str">
            <v>TUYAU CAPTEUR DEPRESSION FREIN</v>
          </cell>
        </row>
        <row r="2142">
          <cell r="A2142" t="str">
            <v>113230</v>
          </cell>
          <cell r="B2142" t="str">
            <v>CANALISATION ALIM ABSORBEUR VAPEUR CRBT</v>
          </cell>
        </row>
        <row r="2143">
          <cell r="A2143" t="str">
            <v>113240</v>
          </cell>
          <cell r="B2143" t="str">
            <v>CANALISATION ABSORBEUR VAPEUR CRBT</v>
          </cell>
        </row>
        <row r="2144">
          <cell r="A2144" t="str">
            <v>113276</v>
          </cell>
          <cell r="B2144" t="str">
            <v>0F-CANALISATION ALIMENTATION CARBURANT</v>
          </cell>
        </row>
        <row r="2145">
          <cell r="A2145" t="str">
            <v>113305</v>
          </cell>
          <cell r="B2145" t="str">
            <v>TUYAU LV AR B7</v>
          </cell>
        </row>
        <row r="2146">
          <cell r="A2146" t="str">
            <v>113382</v>
          </cell>
          <cell r="B2146" t="str">
            <v>CANALISATION ALIMENTATION CARBURANT</v>
          </cell>
        </row>
        <row r="2147">
          <cell r="A2147" t="str">
            <v>113383</v>
          </cell>
          <cell r="B2147" t="str">
            <v>CANALISATION ALIM RETOUR CRBT EQUIPE</v>
          </cell>
        </row>
        <row r="2148">
          <cell r="A2148" t="str">
            <v>113384</v>
          </cell>
          <cell r="B2148" t="str">
            <v>CANALISATION ALIMENTATION CARBURANT</v>
          </cell>
        </row>
        <row r="2149">
          <cell r="A2149" t="str">
            <v>113385</v>
          </cell>
          <cell r="B2149" t="str">
            <v>CANALISATION ALIM RETOUR CRBT EQUIPE</v>
          </cell>
        </row>
        <row r="2150">
          <cell r="A2150" t="str">
            <v>113395</v>
          </cell>
          <cell r="B2150" t="str">
            <v>CANALISATION ALIM ABSORBEUR VAPEUR CRBT</v>
          </cell>
        </row>
        <row r="2151">
          <cell r="A2151" t="str">
            <v>113396</v>
          </cell>
          <cell r="B2151" t="str">
            <v>GICLEUR ARR B58</v>
          </cell>
        </row>
        <row r="2152">
          <cell r="A2152" t="str">
            <v>113410</v>
          </cell>
          <cell r="B2152" t="str">
            <v>TUYAU HABITACLE ASS. B7</v>
          </cell>
        </row>
        <row r="2153">
          <cell r="A2153" t="str">
            <v>113426</v>
          </cell>
          <cell r="B2153" t="str">
            <v>CANALISATION RETOUR CARBURANT</v>
          </cell>
        </row>
        <row r="2154">
          <cell r="A2154" t="str">
            <v>113453</v>
          </cell>
          <cell r="B2154" t="str">
            <v>a reprendre mateur</v>
          </cell>
        </row>
        <row r="2155">
          <cell r="A2155" t="str">
            <v>113454</v>
          </cell>
          <cell r="B2155" t="str">
            <v>a reprendre mateur</v>
          </cell>
        </row>
        <row r="2156">
          <cell r="A2156" t="str">
            <v>113455</v>
          </cell>
          <cell r="B2156" t="str">
            <v>a reprendre mateur</v>
          </cell>
        </row>
        <row r="2157">
          <cell r="A2157" t="str">
            <v>113466</v>
          </cell>
          <cell r="B2157" t="str">
            <v>KR-TUYAU ASSISTANCE FREINAGE M4R</v>
          </cell>
        </row>
        <row r="2158">
          <cell r="A2158" t="str">
            <v>113474</v>
          </cell>
          <cell r="B2158" t="str">
            <v>TUB ASY FUL SPLY</v>
          </cell>
        </row>
        <row r="2159">
          <cell r="A2159" t="str">
            <v>113475</v>
          </cell>
          <cell r="B2159" t="str">
            <v>TUB ASY FUL RTN</v>
          </cell>
        </row>
        <row r="2160">
          <cell r="A2160" t="str">
            <v>113485</v>
          </cell>
          <cell r="B2160" t="str">
            <v>HOSE HOOD Y285</v>
          </cell>
        </row>
        <row r="2161">
          <cell r="A2161" t="str">
            <v>113486</v>
          </cell>
          <cell r="B2161" t="str">
            <v>HOSE HOOD Y413</v>
          </cell>
        </row>
        <row r="2162">
          <cell r="A2162" t="str">
            <v>113487</v>
          </cell>
          <cell r="B2162" t="str">
            <v>FUEL SUPPLY AND RETURN</v>
          </cell>
        </row>
        <row r="2163">
          <cell r="A2163" t="str">
            <v>113488</v>
          </cell>
          <cell r="B2163" t="str">
            <v>FUEL RETURN</v>
          </cell>
        </row>
        <row r="2164">
          <cell r="A2164" t="str">
            <v>113489</v>
          </cell>
          <cell r="B2164" t="str">
            <v>RACCORD PRISE DEPRESSION FREIN</v>
          </cell>
        </row>
        <row r="2165">
          <cell r="A2165" t="str">
            <v>113490</v>
          </cell>
          <cell r="B2165" t="str">
            <v>RACCORD PRISE DEPRESSION FREIN</v>
          </cell>
        </row>
        <row r="2166">
          <cell r="A2166" t="str">
            <v>113491</v>
          </cell>
          <cell r="B2166" t="str">
            <v>RACCORD PRISE DEPRESSION FREIN</v>
          </cell>
        </row>
        <row r="2167">
          <cell r="A2167" t="str">
            <v>113492</v>
          </cell>
          <cell r="B2167" t="str">
            <v>RACCORD PRISE DEPRESSION FREIN</v>
          </cell>
        </row>
        <row r="2168">
          <cell r="A2168" t="str">
            <v>113494</v>
          </cell>
          <cell r="B2168" t="str">
            <v>TUYAU RETOUR CRBT INJECTEUR</v>
          </cell>
        </row>
        <row r="2169">
          <cell r="A2169" t="str">
            <v>113500</v>
          </cell>
          <cell r="B2169" t="str">
            <v>RACCORD PRISE DEPRESSION FREIN</v>
          </cell>
        </row>
        <row r="2170">
          <cell r="A2170" t="str">
            <v>113516</v>
          </cell>
          <cell r="B2170" t="str">
            <v>CANALISATION ALIMENTATION CARBURANT</v>
          </cell>
        </row>
        <row r="2171">
          <cell r="A2171" t="str">
            <v>113583</v>
          </cell>
          <cell r="B2171" t="str">
            <v>RAMPE RETOUR INJECTEUR CARBURANT</v>
          </cell>
        </row>
        <row r="2172">
          <cell r="A2172" t="str">
            <v>113584</v>
          </cell>
          <cell r="B2172" t="str">
            <v>RAMPE RETOUR INJECTEUR CARBURANT</v>
          </cell>
        </row>
        <row r="2173">
          <cell r="A2173" t="str">
            <v>113613</v>
          </cell>
          <cell r="B2173" t="str">
            <v>TUYAU RETOUR CARBURANT INJECTEUR</v>
          </cell>
        </row>
        <row r="2174">
          <cell r="A2174" t="str">
            <v>113620</v>
          </cell>
          <cell r="B2174" t="str">
            <v>TUYAU CAPOT Y283</v>
          </cell>
        </row>
        <row r="2175">
          <cell r="A2175" t="str">
            <v>113674</v>
          </cell>
          <cell r="B2175" t="str">
            <v>TUYAU MAL ESSENCE</v>
          </cell>
        </row>
        <row r="2176">
          <cell r="A2176" t="str">
            <v>113731</v>
          </cell>
          <cell r="B2176" t="str">
            <v>TUYAU RETOUR CARBURANT</v>
          </cell>
        </row>
        <row r="2177">
          <cell r="A2177" t="str">
            <v>113770</v>
          </cell>
          <cell r="B2177" t="str">
            <v>CANALISATION ALIM ABS VAP CRBT EQP</v>
          </cell>
        </row>
        <row r="2178">
          <cell r="A2178" t="str">
            <v>113802</v>
          </cell>
          <cell r="B2178" t="str">
            <v>RETOUR GASOIL</v>
          </cell>
        </row>
        <row r="2179">
          <cell r="A2179" t="str">
            <v>113829</v>
          </cell>
          <cell r="B2179" t="str">
            <v>HOSE ASSY FUEL FEED</v>
          </cell>
        </row>
        <row r="2180">
          <cell r="A2180" t="str">
            <v>113830</v>
          </cell>
          <cell r="B2180" t="str">
            <v>RACCORD PRISE DEPRESSION FREIN</v>
          </cell>
        </row>
        <row r="2181">
          <cell r="A2181" t="str">
            <v>113844</v>
          </cell>
          <cell r="B2181" t="str">
            <v>RESISTANCE GMV L38</v>
          </cell>
        </row>
        <row r="2182">
          <cell r="A2182" t="str">
            <v>113879</v>
          </cell>
          <cell r="B2182" t="str">
            <v>CANALISATION ALIM ABS VP CRBT EQUIPE</v>
          </cell>
        </row>
        <row r="2183">
          <cell r="A2183" t="str">
            <v>113961</v>
          </cell>
          <cell r="B2183" t="str">
            <v>FUEL HOSE LHD</v>
          </cell>
        </row>
        <row r="2184">
          <cell r="A2184" t="str">
            <v>113974</v>
          </cell>
          <cell r="B2184" t="str">
            <v>CANALISATION ALIM ABS VP CRBT EQP</v>
          </cell>
        </row>
        <row r="2185">
          <cell r="A2185" t="str">
            <v>113975</v>
          </cell>
          <cell r="B2185" t="str">
            <v>TUYAU  CRBT FILTRE POMPE</v>
          </cell>
        </row>
        <row r="2186">
          <cell r="A2186" t="str">
            <v>113976</v>
          </cell>
          <cell r="B2186" t="str">
            <v>TUYAU  CARBURANT FILTRE POMPE</v>
          </cell>
        </row>
        <row r="2187">
          <cell r="A2187" t="str">
            <v>114010</v>
          </cell>
          <cell r="B2187" t="str">
            <v>TUYAU LV ARR B8</v>
          </cell>
        </row>
        <row r="2188">
          <cell r="A2188" t="str">
            <v>114020</v>
          </cell>
          <cell r="B2188" t="str">
            <v>TUYAU ASSISTANCE FREINAGE</v>
          </cell>
        </row>
        <row r="2189">
          <cell r="A2189" t="str">
            <v>114040</v>
          </cell>
          <cell r="B2189" t="str">
            <v>HOSE ASSY FUEL FEED RHD</v>
          </cell>
        </row>
        <row r="2190">
          <cell r="A2190" t="str">
            <v>114059</v>
          </cell>
          <cell r="B2190" t="str">
            <v>FUEL HOSE S3E5</v>
          </cell>
        </row>
        <row r="2191">
          <cell r="A2191" t="str">
            <v>114090</v>
          </cell>
          <cell r="B2191" t="str">
            <v>HOSE ASSY FUEL FEED LHD</v>
          </cell>
        </row>
        <row r="2192">
          <cell r="A2192" t="str">
            <v>114108</v>
          </cell>
          <cell r="B2192" t="str">
            <v>CANALISATION ALIMENTATION POMPE</v>
          </cell>
        </row>
        <row r="2193">
          <cell r="A2193" t="str">
            <v>114120</v>
          </cell>
          <cell r="B2193" t="str">
            <v>FUEL HOSE S4E5</v>
          </cell>
        </row>
        <row r="2194">
          <cell r="A2194" t="str">
            <v>114142</v>
          </cell>
          <cell r="B2194" t="str">
            <v>RAMPE CRBT SORTIES INJECTEURS GAZOLE</v>
          </cell>
        </row>
        <row r="2195">
          <cell r="A2195" t="str">
            <v>114150</v>
          </cell>
          <cell r="B2195" t="str">
            <v>TUYAU CRBT RETOUR RESERVOIR</v>
          </cell>
        </row>
        <row r="2196">
          <cell r="A2196" t="str">
            <v>114165</v>
          </cell>
          <cell r="B2196" t="str">
            <v>CANALISATION ALIMENTATION CARBURANT</v>
          </cell>
        </row>
        <row r="2197">
          <cell r="A2197" t="str">
            <v>114166</v>
          </cell>
          <cell r="B2197" t="str">
            <v>CANALISATION ALIM RETOUR CRBT EQP</v>
          </cell>
        </row>
        <row r="2198">
          <cell r="A2198" t="str">
            <v>114173</v>
          </cell>
          <cell r="B2198" t="str">
            <v>CANALISATION ALIMENTATION CARBURANT</v>
          </cell>
        </row>
        <row r="2199">
          <cell r="A2199" t="str">
            <v>114197</v>
          </cell>
          <cell r="B2199" t="str">
            <v>TUYAU CARBURANT ENTREE RAMPE ESSENCE</v>
          </cell>
        </row>
        <row r="2200">
          <cell r="A2200" t="str">
            <v>114199</v>
          </cell>
          <cell r="B2200" t="str">
            <v>TUYAU CARBURANT ENTREE RAMPE ESSENCE</v>
          </cell>
        </row>
        <row r="2201">
          <cell r="A2201" t="str">
            <v>114229</v>
          </cell>
          <cell r="B2201" t="str">
            <v>GICLEUR AVANT B8</v>
          </cell>
        </row>
        <row r="2202">
          <cell r="A2202" t="str">
            <v>114233</v>
          </cell>
          <cell r="B2202" t="str">
            <v>TUYAU REASPIRATION GAZ CARTER</v>
          </cell>
        </row>
        <row r="2203">
          <cell r="A2203" t="str">
            <v>114234</v>
          </cell>
          <cell r="B2203" t="str">
            <v>TUYAU RECUPERATION VAPEUR CARBURANT</v>
          </cell>
        </row>
        <row r="2204">
          <cell r="A2204" t="str">
            <v>114235</v>
          </cell>
          <cell r="B2204" t="str">
            <v>TUYAU REASPIRATION VAPEUR CARBURANT</v>
          </cell>
        </row>
        <row r="2205">
          <cell r="A2205" t="str">
            <v>114242</v>
          </cell>
          <cell r="B2205" t="str">
            <v>TUYAU VAP CRBT ELECTROVANNE REPARTITEUR</v>
          </cell>
        </row>
        <row r="2206">
          <cell r="A2206" t="str">
            <v>114243</v>
          </cell>
          <cell r="B2206" t="str">
            <v>TUYAU VAP CRBT ELECTROVANNE REPARTITEUR</v>
          </cell>
        </row>
        <row r="2207">
          <cell r="A2207" t="str">
            <v>114248</v>
          </cell>
          <cell r="B2207" t="str">
            <v>TUYAU ABSORBEUR VAPEUR ESSENCE</v>
          </cell>
        </row>
        <row r="2208">
          <cell r="A2208" t="str">
            <v>114249</v>
          </cell>
          <cell r="B2208" t="str">
            <v>TUYAU ABSORBEUR VAPEUR ESSENCE</v>
          </cell>
        </row>
        <row r="2209">
          <cell r="A2209" t="str">
            <v>114268</v>
          </cell>
          <cell r="B2209" t="str">
            <v>TUYAU CAPTEUR DEPRESSION FREIN</v>
          </cell>
        </row>
        <row r="2210">
          <cell r="A2210" t="str">
            <v>114338</v>
          </cell>
          <cell r="B2210" t="str">
            <v>TUYAU CAPOT Y352</v>
          </cell>
        </row>
        <row r="2211">
          <cell r="A2211" t="str">
            <v>114374</v>
          </cell>
          <cell r="B2211" t="str">
            <v>RAMPE RETOUR INJECTEUR CARBURANT</v>
          </cell>
        </row>
        <row r="2212">
          <cell r="A2212" t="str">
            <v>114375</v>
          </cell>
          <cell r="B2212" t="str">
            <v>RAMPE RETOUR INJECTEUR CARBURANT</v>
          </cell>
        </row>
        <row r="2213">
          <cell r="A2213" t="str">
            <v>114385</v>
          </cell>
          <cell r="B2213" t="str">
            <v>TUYAU RETOUR CARBURANT</v>
          </cell>
        </row>
        <row r="2214">
          <cell r="A2214" t="str">
            <v>114386</v>
          </cell>
          <cell r="B2214" t="str">
            <v>TUYAU  CRBT FILTRE POMPE</v>
          </cell>
        </row>
        <row r="2215">
          <cell r="A2215" t="str">
            <v>114387</v>
          </cell>
          <cell r="B2215" t="str">
            <v>TUYAU RETOUR CARBURANT</v>
          </cell>
        </row>
        <row r="2216">
          <cell r="A2216" t="str">
            <v>114388</v>
          </cell>
          <cell r="B2216" t="str">
            <v>TUYAU  CARBURANT FILTRE POMPE</v>
          </cell>
        </row>
        <row r="2217">
          <cell r="A2217" t="str">
            <v>114389</v>
          </cell>
          <cell r="B2217" t="str">
            <v>TUYAU RETOUR CARBURANT</v>
          </cell>
        </row>
        <row r="2218">
          <cell r="A2218" t="str">
            <v>114410</v>
          </cell>
          <cell r="B2218" t="str">
            <v>TUYAU CRBT FILTRE POMPE</v>
          </cell>
        </row>
        <row r="2219">
          <cell r="A2219" t="str">
            <v>114437</v>
          </cell>
          <cell r="B2219" t="str">
            <v>TUYAU RETOUR DIESEL</v>
          </cell>
        </row>
        <row r="2220">
          <cell r="A2220" t="str">
            <v>114438</v>
          </cell>
          <cell r="B2220" t="str">
            <v>TUYAU ALIMENTATION DIESEL</v>
          </cell>
        </row>
        <row r="2221">
          <cell r="A2221" t="str">
            <v>114448</v>
          </cell>
          <cell r="B2221" t="str">
            <v>TUYAU ASSISTANCE FREINAGE</v>
          </cell>
        </row>
        <row r="2222">
          <cell r="A2222" t="str">
            <v>114467</v>
          </cell>
          <cell r="B2222" t="str">
            <v>RACCORD PRISE DEPRESSION FREIN</v>
          </cell>
        </row>
        <row r="2223">
          <cell r="A2223" t="str">
            <v>114510</v>
          </cell>
          <cell r="B2223" t="str">
            <v>RACCORD PRISE DEPRESSION FREIN</v>
          </cell>
        </row>
        <row r="2224">
          <cell r="A2224" t="str">
            <v>114511</v>
          </cell>
          <cell r="B2224" t="str">
            <v>RACCORD PRISE DEPRESSION FREIN</v>
          </cell>
        </row>
        <row r="2225">
          <cell r="A2225" t="str">
            <v>114530</v>
          </cell>
          <cell r="B2225" t="str">
            <v>FUEL HOSE LHD NFP</v>
          </cell>
        </row>
        <row r="2226">
          <cell r="A2226" t="str">
            <v>114531</v>
          </cell>
          <cell r="B2226" t="str">
            <v>FUEL HOSE NEW FUEL PUMP</v>
          </cell>
        </row>
        <row r="2227">
          <cell r="A2227" t="str">
            <v>114568</v>
          </cell>
          <cell r="B2227" t="str">
            <v>TUYAU RETOUR GAZOLE</v>
          </cell>
        </row>
        <row r="2228">
          <cell r="A2228" t="str">
            <v>114569</v>
          </cell>
          <cell r="B2228" t="str">
            <v>TUYAU RETOUR GAZOLE</v>
          </cell>
        </row>
        <row r="2229">
          <cell r="A2229" t="str">
            <v>114750</v>
          </cell>
          <cell r="B2229" t="str">
            <v>TUYAU ALIM CRBT RECHAUFFEUR ADDITIONNEL</v>
          </cell>
        </row>
        <row r="2230">
          <cell r="A2230" t="str">
            <v>114880</v>
          </cell>
          <cell r="B2230" t="str">
            <v>FUEL SUPPLY AND RETURN</v>
          </cell>
        </row>
        <row r="2231">
          <cell r="A2231" t="str">
            <v>114881</v>
          </cell>
          <cell r="B2231" t="str">
            <v>FUEL RETURN</v>
          </cell>
        </row>
        <row r="2232">
          <cell r="A2232" t="str">
            <v>114882</v>
          </cell>
          <cell r="B2232" t="str">
            <v>HOSE ASSY FUEL FEED</v>
          </cell>
        </row>
        <row r="2233">
          <cell r="A2233" t="str">
            <v>114883</v>
          </cell>
          <cell r="B2233" t="str">
            <v>HOSE ASSY FUEL FEED RHD</v>
          </cell>
        </row>
        <row r="2234">
          <cell r="A2234" t="str">
            <v>114884</v>
          </cell>
          <cell r="B2234" t="str">
            <v>HOSE ASSY FUEL FEED LHD</v>
          </cell>
        </row>
        <row r="2235">
          <cell r="A2235" t="str">
            <v>114900</v>
          </cell>
          <cell r="B2235" t="str">
            <v>TUYAU ALIMENTATION ET RETOUR CARBURANT</v>
          </cell>
        </row>
        <row r="2236">
          <cell r="A2236" t="str">
            <v>114923</v>
          </cell>
          <cell r="B2236" t="str">
            <v>FUEL DRAIN HOSE</v>
          </cell>
        </row>
        <row r="2237">
          <cell r="A2237" t="str">
            <v>114944</v>
          </cell>
          <cell r="B2237" t="str">
            <v>TUYAU CAPOT Y283</v>
          </cell>
        </row>
        <row r="2238">
          <cell r="A2238" t="str">
            <v>114945</v>
          </cell>
          <cell r="B2238" t="str">
            <v>TUYAU CAPOT Y283</v>
          </cell>
        </row>
        <row r="2239">
          <cell r="A2239" t="str">
            <v>114946</v>
          </cell>
          <cell r="B2239" t="str">
            <v>TUYAU CAPOT Y352</v>
          </cell>
        </row>
        <row r="2240">
          <cell r="A2240" t="str">
            <v>114947</v>
          </cell>
          <cell r="B2240" t="str">
            <v>TUYAU CAPOT Y352</v>
          </cell>
        </row>
        <row r="2241">
          <cell r="A2241" t="str">
            <v>114964</v>
          </cell>
          <cell r="B2241" t="str">
            <v>X11E FUEL HOSE RHD NFP</v>
          </cell>
        </row>
        <row r="2242">
          <cell r="A2242" t="str">
            <v>115002</v>
          </cell>
          <cell r="B2242" t="str">
            <v>TUYAU LV EQP JR95 PH2</v>
          </cell>
        </row>
        <row r="2243">
          <cell r="A2243" t="str">
            <v>115085</v>
          </cell>
          <cell r="B2243" t="str">
            <v>CANALISATION ALIMENTATION CARBURANT</v>
          </cell>
        </row>
        <row r="2244">
          <cell r="A2244" t="str">
            <v>115150</v>
          </cell>
          <cell r="B2244" t="str">
            <v>RAMPE RETOUR CARBURANT</v>
          </cell>
        </row>
        <row r="2245">
          <cell r="A2245" t="str">
            <v>115168</v>
          </cell>
          <cell r="B2245" t="str">
            <v>CANALISATION ALIMENTATION CARBURANT</v>
          </cell>
        </row>
        <row r="2246">
          <cell r="A2246" t="str">
            <v>115179</v>
          </cell>
          <cell r="B2246" t="str">
            <v>ZH-CIRCUIT LV AVANT BDKE95</v>
          </cell>
        </row>
        <row r="2247">
          <cell r="A2247" t="str">
            <v>115191</v>
          </cell>
          <cell r="B2247" t="str">
            <v>S0-TUYAU VAPEUR CRBT SORTIE ABSORBEUR</v>
          </cell>
        </row>
        <row r="2248">
          <cell r="A2248" t="str">
            <v>115192</v>
          </cell>
          <cell r="B2248" t="str">
            <v>S1-TUYAU VAPEUR CRBT ENTREE REPARTITEUR</v>
          </cell>
        </row>
        <row r="2249">
          <cell r="A2249" t="str">
            <v>115193</v>
          </cell>
          <cell r="B2249" t="str">
            <v>S3-TUYAU VAPEUR CRBT VAPEUR HUILE</v>
          </cell>
        </row>
        <row r="2250">
          <cell r="A2250" t="str">
            <v>115194</v>
          </cell>
          <cell r="B2250" t="str">
            <v>S4-TUYAU VAPEUR HUILE DECANTEUR REPART</v>
          </cell>
        </row>
        <row r="2251">
          <cell r="A2251" t="str">
            <v>115210</v>
          </cell>
          <cell r="B2251" t="str">
            <v>TUYAU RECUPERATION VAPEUR CARBURANT</v>
          </cell>
        </row>
        <row r="2252">
          <cell r="A2252" t="str">
            <v>115263</v>
          </cell>
          <cell r="B2252" t="str">
            <v>CANALISATION ALIMENTATION CARBURANT</v>
          </cell>
        </row>
        <row r="2253">
          <cell r="A2253" t="str">
            <v>115266</v>
          </cell>
          <cell r="B2253" t="str">
            <v>CANALISATION RETOUR CARBURANT</v>
          </cell>
        </row>
        <row r="2254">
          <cell r="A2254" t="str">
            <v>115375</v>
          </cell>
          <cell r="B2254" t="str">
            <v>TUYAU CAPTEUR DEPRESSION FREIN</v>
          </cell>
        </row>
        <row r="2255">
          <cell r="A2255" t="str">
            <v>115428</v>
          </cell>
          <cell r="B2255" t="str">
            <v>RACCORD PRISE DEPRESSION FREIN</v>
          </cell>
        </row>
        <row r="2256">
          <cell r="A2256" t="str">
            <v>115429</v>
          </cell>
          <cell r="B2256" t="str">
            <v>TUYAU LIQUIDE DE FREIN</v>
          </cell>
        </row>
        <row r="2257">
          <cell r="A2257" t="str">
            <v>115442</v>
          </cell>
          <cell r="B2257" t="str">
            <v>CANALISATION RETOUR CARBURANT</v>
          </cell>
        </row>
        <row r="2258">
          <cell r="A2258" t="str">
            <v>115443</v>
          </cell>
          <cell r="B2258" t="str">
            <v>CANALISATION RETOUR CARBURANT</v>
          </cell>
        </row>
        <row r="2259">
          <cell r="A2259" t="str">
            <v>115450</v>
          </cell>
          <cell r="B2259" t="str">
            <v>TUYAU ALIMENTATION ADDITIF</v>
          </cell>
        </row>
        <row r="2260">
          <cell r="A2260" t="str">
            <v>115470</v>
          </cell>
          <cell r="B2260" t="str">
            <v>RACCORD PRISE DEPRESSION FREIN</v>
          </cell>
        </row>
        <row r="2261">
          <cell r="A2261" t="str">
            <v>115471</v>
          </cell>
          <cell r="B2261" t="str">
            <v>RACCORD PRISE DEPRESSION FREIN</v>
          </cell>
        </row>
        <row r="2262">
          <cell r="A2262" t="str">
            <v>115472</v>
          </cell>
          <cell r="B2262" t="str">
            <v>RACCORD PRISE DEPRESSION FREIN</v>
          </cell>
        </row>
        <row r="2263">
          <cell r="A2263" t="str">
            <v>115480</v>
          </cell>
          <cell r="B2263" t="str">
            <v>TUYAU CARBURANT RETOUR RESERVOIR</v>
          </cell>
        </row>
        <row r="2264">
          <cell r="A2264" t="str">
            <v>115511</v>
          </cell>
          <cell r="B2264" t="str">
            <v>RAMPE RETOUR INJECTEUR CARBURANT</v>
          </cell>
        </row>
        <row r="2265">
          <cell r="A2265" t="str">
            <v>115512</v>
          </cell>
          <cell r="B2265" t="str">
            <v>RAMPE RETOUR INJECTEUR CARBURANT</v>
          </cell>
        </row>
        <row r="2266">
          <cell r="A2266" t="str">
            <v>115530</v>
          </cell>
          <cell r="B2266" t="str">
            <v>TUYAU ALIM/RETOUR CRBT ASSEMBLE</v>
          </cell>
        </row>
        <row r="2267">
          <cell r="A2267" t="str">
            <v>115531</v>
          </cell>
          <cell r="B2267" t="str">
            <v>TUYAU ALIM/RETOUR CRBT ASSEMBLE</v>
          </cell>
        </row>
        <row r="2268">
          <cell r="A2268" t="str">
            <v>115532</v>
          </cell>
          <cell r="B2268" t="str">
            <v>TUYAU ALIM/RETOUR CRBT ASSEMBLE</v>
          </cell>
        </row>
        <row r="2269">
          <cell r="A2269" t="str">
            <v>115533</v>
          </cell>
          <cell r="B2269" t="str">
            <v>RAMPE CRBT SORTIE INJECTEUR GAZOLE</v>
          </cell>
        </row>
        <row r="2270">
          <cell r="A2270" t="str">
            <v>115565</v>
          </cell>
          <cell r="B2270" t="str">
            <v>LHD FRONT HOSE</v>
          </cell>
        </row>
        <row r="2271">
          <cell r="A2271" t="str">
            <v>115566</v>
          </cell>
          <cell r="B2271" t="str">
            <v>RHD FRONT HOSE</v>
          </cell>
        </row>
        <row r="2272">
          <cell r="A2272" t="str">
            <v>115623</v>
          </cell>
          <cell r="B2272" t="str">
            <v>RAMPE CRBT SORTIES INJECTEURS GAZOLE</v>
          </cell>
        </row>
        <row r="2273">
          <cell r="A2273" t="str">
            <v>115732</v>
          </cell>
          <cell r="B2273" t="str">
            <v>TUYAU RESPIRATION VAP CRBT REPARTITEUR</v>
          </cell>
        </row>
        <row r="2274">
          <cell r="A2274" t="str">
            <v>115733</v>
          </cell>
          <cell r="B2274" t="str">
            <v>TUYAU RECUPERATION VAPEUR CARBURANT</v>
          </cell>
        </row>
        <row r="2275">
          <cell r="A2275" t="str">
            <v>115734</v>
          </cell>
          <cell r="B2275" t="str">
            <v>TUYAU RESPIRATION VAPEUR CRBT TURBO</v>
          </cell>
        </row>
        <row r="2276">
          <cell r="A2276" t="str">
            <v>115779</v>
          </cell>
          <cell r="B2276" t="str">
            <v>TUYAU LIQUIDE DE FREIN</v>
          </cell>
        </row>
        <row r="2277">
          <cell r="A2277" t="str">
            <v>Z01883006</v>
          </cell>
          <cell r="B2277" t="str">
            <v>RACCORD EN T NOIR</v>
          </cell>
        </row>
        <row r="2278">
          <cell r="A2278" t="str">
            <v>Z05702920</v>
          </cell>
          <cell r="B2278" t="str">
            <v>RACCORD COUDE</v>
          </cell>
        </row>
        <row r="2279">
          <cell r="A2279" t="str">
            <v>Z09700701000</v>
          </cell>
          <cell r="B2279" t="str">
            <v>TUYAU ALIMENTATION ASSEMBLE</v>
          </cell>
        </row>
        <row r="2280">
          <cell r="A2280" t="str">
            <v>Z09701169000</v>
          </cell>
          <cell r="B2280" t="str">
            <v>TUYAU ALIMENTATION CARBURAN</v>
          </cell>
        </row>
        <row r="2281">
          <cell r="A2281" t="str">
            <v>Z09701170000</v>
          </cell>
          <cell r="B2281" t="str">
            <v>TUYAU RETOUR CARBURANT</v>
          </cell>
        </row>
        <row r="2282">
          <cell r="A2282" t="str">
            <v>Z09701174000</v>
          </cell>
          <cell r="B2282" t="str">
            <v>TUYAU ALIMENTATION ASSEMBLE</v>
          </cell>
        </row>
        <row r="2283">
          <cell r="A2283" t="str">
            <v>Z09701200000</v>
          </cell>
          <cell r="B2283" t="str">
            <v>TUYAU ALIMENTATION ESSENCE</v>
          </cell>
        </row>
        <row r="2284">
          <cell r="A2284" t="str">
            <v>Z09701201000</v>
          </cell>
          <cell r="B2284" t="str">
            <v>TUYAU RETOUR CARBURANT</v>
          </cell>
        </row>
        <row r="2285">
          <cell r="A2285" t="str">
            <v>Z09701288000</v>
          </cell>
          <cell r="B2285" t="str">
            <v>TUYAU ALIMENTATION ASSEMBLE</v>
          </cell>
        </row>
        <row r="2286">
          <cell r="A2286" t="str">
            <v>Z09701297000</v>
          </cell>
          <cell r="B2286" t="str">
            <v>TUYAU CANISTER</v>
          </cell>
        </row>
        <row r="2287">
          <cell r="A2287" t="str">
            <v>Z09701300000</v>
          </cell>
          <cell r="B2287" t="str">
            <v>TUYAU MISE A AIR LIBRE ESSE</v>
          </cell>
        </row>
        <row r="2288">
          <cell r="A2288" t="str">
            <v>Z09701303000</v>
          </cell>
          <cell r="B2288" t="str">
            <v>TUYAU MAL ESSENCE/DIESEL</v>
          </cell>
        </row>
        <row r="2289">
          <cell r="A2289" t="str">
            <v>Z09701305000</v>
          </cell>
          <cell r="B2289" t="str">
            <v>TUYAU MISE A AIR LIBRE DIES</v>
          </cell>
        </row>
        <row r="2290">
          <cell r="A2290" t="str">
            <v>Z09701362000</v>
          </cell>
          <cell r="B2290" t="str">
            <v>TUYAU ARRIVEE CARBURANT ASS</v>
          </cell>
        </row>
        <row r="2291">
          <cell r="A2291" t="str">
            <v>Z09701367000</v>
          </cell>
          <cell r="B2291" t="str">
            <v>TUYAU MAL ENTRE RESERVOIR C</v>
          </cell>
        </row>
        <row r="2292">
          <cell r="A2292" t="str">
            <v>Z09701368000</v>
          </cell>
          <cell r="B2292" t="str">
            <v>TUYAU MISE A AIR LIBRE</v>
          </cell>
        </row>
        <row r="2293">
          <cell r="A2293" t="str">
            <v>Z09701416000</v>
          </cell>
          <cell r="B2293" t="str">
            <v>TUYAU MAL REF 9632806280</v>
          </cell>
        </row>
        <row r="2294">
          <cell r="A2294" t="str">
            <v>Z09701427000</v>
          </cell>
          <cell r="B2294" t="str">
            <v>TUYAU ARRIVEE CRBT ASS DIES</v>
          </cell>
        </row>
        <row r="2295">
          <cell r="A2295" t="str">
            <v>Z09701428000</v>
          </cell>
          <cell r="B2295" t="str">
            <v>TUYAU RETOUR CRBT ASS ESS/D</v>
          </cell>
        </row>
        <row r="2296">
          <cell r="A2296" t="str">
            <v>Z09701507000</v>
          </cell>
          <cell r="B2296" t="str">
            <v>TUYAU MISE A AIR LIBRE</v>
          </cell>
        </row>
        <row r="2297">
          <cell r="A2297" t="str">
            <v>Z09701508000</v>
          </cell>
          <cell r="B2297" t="str">
            <v>TUYAU MISE A AIR LIBRE</v>
          </cell>
        </row>
        <row r="2298">
          <cell r="A2298" t="str">
            <v>Z09701597000</v>
          </cell>
          <cell r="B2298" t="str">
            <v>TUYAU MISE AIR LIBRE</v>
          </cell>
        </row>
        <row r="2299">
          <cell r="A2299" t="str">
            <v>Z09701598000</v>
          </cell>
          <cell r="B2299" t="str">
            <v>TUYAU ALIMENTATION CARBURAN</v>
          </cell>
        </row>
        <row r="2300">
          <cell r="A2300" t="str">
            <v>Z09701618000</v>
          </cell>
          <cell r="B2300" t="str">
            <v>TUYAU MAL CAPACITE SOUS CAI</v>
          </cell>
        </row>
        <row r="2301">
          <cell r="A2301" t="str">
            <v>Z09701619000</v>
          </cell>
          <cell r="B2301" t="str">
            <v>TUYAU MAL CRSMF VERS CAPACI</v>
          </cell>
        </row>
        <row r="2302">
          <cell r="A2302" t="str">
            <v>Z09701620000</v>
          </cell>
          <cell r="B2302" t="str">
            <v>TUYAU DEGAZAGE</v>
          </cell>
        </row>
        <row r="2303">
          <cell r="A2303" t="str">
            <v>Z09701621000</v>
          </cell>
          <cell r="B2303" t="str">
            <v>TUYAU ALIM ESSENCE ASSEMBLE</v>
          </cell>
        </row>
        <row r="2304">
          <cell r="A2304" t="str">
            <v>Z09701622000</v>
          </cell>
          <cell r="B2304" t="str">
            <v>TUYAU RETOUR ESSENCE ASSEMB</v>
          </cell>
        </row>
        <row r="2305">
          <cell r="A2305" t="str">
            <v>Z09701642000</v>
          </cell>
          <cell r="B2305" t="str">
            <v>TUYAU MISE AIR LIBRE</v>
          </cell>
        </row>
        <row r="2306">
          <cell r="A2306" t="str">
            <v>Z09701644000</v>
          </cell>
          <cell r="B2306" t="str">
            <v>TUYAU MISE AIR LIBRE ESSENC</v>
          </cell>
        </row>
        <row r="2307">
          <cell r="A2307" t="str">
            <v>Z09701651000</v>
          </cell>
          <cell r="B2307" t="str">
            <v>TUYAU CANISTER MISE AIR LIB</v>
          </cell>
        </row>
        <row r="2308">
          <cell r="A2308" t="str">
            <v>Z09701652000</v>
          </cell>
          <cell r="B2308" t="str">
            <v>TUYAU CANISTER MISE AIR LIB</v>
          </cell>
        </row>
        <row r="2309">
          <cell r="A2309" t="str">
            <v>Z09701653000</v>
          </cell>
          <cell r="B2309" t="str">
            <v>TUYAU FILTRE VERS RAMPE ALI</v>
          </cell>
        </row>
        <row r="2310">
          <cell r="A2310" t="str">
            <v>Z09701654000</v>
          </cell>
          <cell r="B2310" t="str">
            <v>TUYAU POMPE VERS FILTRE ALI</v>
          </cell>
        </row>
        <row r="2311">
          <cell r="A2311" t="str">
            <v>Z09701655000</v>
          </cell>
          <cell r="B2311" t="str">
            <v>TUYAU RETOUR</v>
          </cell>
        </row>
        <row r="2312">
          <cell r="A2312" t="str">
            <v>Z09701683000</v>
          </cell>
          <cell r="B2312" t="str">
            <v>TUYAU DEGAZAGE</v>
          </cell>
        </row>
        <row r="2313">
          <cell r="A2313" t="str">
            <v>Z09701685000</v>
          </cell>
          <cell r="B2313" t="str">
            <v>TUYAU MISE AIR LIBRE</v>
          </cell>
        </row>
        <row r="2314">
          <cell r="A2314" t="str">
            <v>Z09701688000</v>
          </cell>
          <cell r="B2314" t="str">
            <v>TUYAU ARRIVEE CRBT ASSEMBLE</v>
          </cell>
        </row>
        <row r="2315">
          <cell r="A2315" t="str">
            <v>Z09701700000</v>
          </cell>
          <cell r="B2315" t="str">
            <v>TUYAU ALIM ADDITIF</v>
          </cell>
        </row>
        <row r="2316">
          <cell r="A2316" t="str">
            <v>Z09701701000</v>
          </cell>
          <cell r="B2316" t="str">
            <v>TUYAU RET ADDITIF</v>
          </cell>
        </row>
        <row r="2317">
          <cell r="A2317" t="str">
            <v>Z09701726000</v>
          </cell>
          <cell r="B2317" t="str">
            <v>TUYAU ARF ASSEMBLE</v>
          </cell>
        </row>
        <row r="2318">
          <cell r="A2318" t="str">
            <v>Z09701737000</v>
          </cell>
          <cell r="B2318" t="str">
            <v>TUYAU RETOUR 2</v>
          </cell>
        </row>
        <row r="2319">
          <cell r="A2319" t="str">
            <v>Z09701738000</v>
          </cell>
          <cell r="B2319" t="str">
            <v>TUYAU MISE AIR LIBRE</v>
          </cell>
        </row>
        <row r="2320">
          <cell r="A2320" t="str">
            <v>Z09701739000</v>
          </cell>
          <cell r="B2320" t="str">
            <v>TUYAU ALIMENTATION POMPE FI</v>
          </cell>
        </row>
        <row r="2321">
          <cell r="A2321" t="str">
            <v>Z09701740000</v>
          </cell>
          <cell r="B2321" t="str">
            <v>TUYAU RETOUR 1</v>
          </cell>
        </row>
        <row r="2322">
          <cell r="A2322" t="str">
            <v>Z09701741000</v>
          </cell>
          <cell r="B2322" t="str">
            <v>TUYAU ALIMENTATION</v>
          </cell>
        </row>
        <row r="2323">
          <cell r="A2323" t="str">
            <v>Z09701743000</v>
          </cell>
          <cell r="B2323" t="str">
            <v>TUYAU MISE AIR LIBRE</v>
          </cell>
        </row>
        <row r="2324">
          <cell r="A2324" t="str">
            <v>Z09701772000</v>
          </cell>
          <cell r="B2324" t="str">
            <v>TUYAU RETOUR FAP</v>
          </cell>
        </row>
        <row r="2325">
          <cell r="A2325" t="str">
            <v>Z09701783000</v>
          </cell>
          <cell r="B2325" t="str">
            <v>TUYAU MAL CRSMF/CANISTER</v>
          </cell>
        </row>
        <row r="2326">
          <cell r="A2326" t="str">
            <v>Z09701784000</v>
          </cell>
          <cell r="B2326" t="str">
            <v>TUYAU MISE A AIR</v>
          </cell>
        </row>
        <row r="2327">
          <cell r="A2327" t="str">
            <v>Z09701786000</v>
          </cell>
          <cell r="B2327" t="str">
            <v>TUYAU ALIM DIESEL RECHAUFFE</v>
          </cell>
        </row>
        <row r="2328">
          <cell r="A2328" t="str">
            <v>Z09701787000</v>
          </cell>
          <cell r="B2328" t="str">
            <v>TUYAU ARRIVEE CARBURANT ASS</v>
          </cell>
        </row>
        <row r="2329">
          <cell r="A2329" t="str">
            <v>Z09701788000</v>
          </cell>
          <cell r="B2329" t="str">
            <v>TUYAU RETOUR CARBURANT DIES</v>
          </cell>
        </row>
        <row r="2330">
          <cell r="A2330" t="str">
            <v>Z09701885000</v>
          </cell>
          <cell r="B2330" t="str">
            <v>TUYAU MISE AIR FAP</v>
          </cell>
        </row>
        <row r="2331">
          <cell r="A2331" t="str">
            <v>Z09701908000</v>
          </cell>
          <cell r="B2331" t="str">
            <v>TUYAU MISE AIR LIBRE FAP</v>
          </cell>
        </row>
        <row r="2332">
          <cell r="A2332" t="str">
            <v>Z09701909000</v>
          </cell>
          <cell r="B2332" t="str">
            <v>TUYAU ALIM CARBU</v>
          </cell>
        </row>
        <row r="2333">
          <cell r="A2333" t="str">
            <v>Z09701918000</v>
          </cell>
          <cell r="B2333" t="str">
            <v>TUYAU ALIMENTATION CARBURAN</v>
          </cell>
        </row>
        <row r="2334">
          <cell r="A2334" t="str">
            <v>Z09701920000</v>
          </cell>
          <cell r="B2334" t="str">
            <v>TUYAU ALIMENTATION CARBURAN</v>
          </cell>
        </row>
        <row r="2335">
          <cell r="A2335" t="str">
            <v>Z09701929000</v>
          </cell>
          <cell r="B2335" t="str">
            <v>TUYAU DEGAZAGE</v>
          </cell>
        </row>
        <row r="2336">
          <cell r="A2336" t="str">
            <v>Z09701951000</v>
          </cell>
          <cell r="B2336" t="str">
            <v>TUYAU ALIMENTATION FAP</v>
          </cell>
        </row>
        <row r="2337">
          <cell r="A2337" t="str">
            <v>Z09701960000</v>
          </cell>
          <cell r="B2337" t="str">
            <v>TUYAU RETOUR CRBT RESERVOIR</v>
          </cell>
        </row>
        <row r="2338">
          <cell r="A2338" t="str">
            <v>Z09701964000</v>
          </cell>
          <cell r="B2338" t="str">
            <v>TUYAU M.A.L. ESSENCE</v>
          </cell>
        </row>
        <row r="2339">
          <cell r="A2339" t="str">
            <v>Z09701965000</v>
          </cell>
          <cell r="B2339" t="str">
            <v>TUYAU ALIMENTATION CARBURAN</v>
          </cell>
        </row>
        <row r="2340">
          <cell r="A2340" t="str">
            <v>Z09701966000</v>
          </cell>
          <cell r="B2340" t="str">
            <v>TUYAU ALIMENTATION ESSENCE</v>
          </cell>
        </row>
        <row r="2341">
          <cell r="A2341" t="str">
            <v>Z09701967000</v>
          </cell>
          <cell r="B2341" t="str">
            <v>TUYAU RETOUR ESSENCE</v>
          </cell>
        </row>
        <row r="2342">
          <cell r="A2342" t="str">
            <v>Z09701968000</v>
          </cell>
          <cell r="B2342" t="str">
            <v>TUYAU ALIM INJECTEUR FAP</v>
          </cell>
        </row>
        <row r="2343">
          <cell r="A2343" t="str">
            <v>Z09701988000</v>
          </cell>
          <cell r="B2343" t="str">
            <v>TUYAU M.A.L. ESSENCE</v>
          </cell>
        </row>
        <row r="2344">
          <cell r="A2344" t="str">
            <v>Z09701992000</v>
          </cell>
          <cell r="B2344" t="str">
            <v>TUYAU RETOUR 1</v>
          </cell>
        </row>
        <row r="2345">
          <cell r="A2345" t="str">
            <v>Z09701993000</v>
          </cell>
          <cell r="B2345" t="str">
            <v>TUYAU RETOUR 2</v>
          </cell>
        </row>
        <row r="2346">
          <cell r="A2346" t="str">
            <v>Z09701995000</v>
          </cell>
          <cell r="B2346" t="str">
            <v>TUYAU CRSMF / CANISTER</v>
          </cell>
        </row>
        <row r="2347">
          <cell r="A2347" t="str">
            <v>Z09701999000</v>
          </cell>
          <cell r="B2347" t="str">
            <v>TUYAU ALIM CRBT SUR RESERVO</v>
          </cell>
        </row>
        <row r="2348">
          <cell r="A2348" t="str">
            <v>Z09702000000</v>
          </cell>
          <cell r="B2348" t="str">
            <v>TUYAU RETOUR CRT SUR RESERV</v>
          </cell>
        </row>
        <row r="2349">
          <cell r="A2349" t="str">
            <v>Z09702004000</v>
          </cell>
          <cell r="B2349" t="str">
            <v>TUYAU ALIM ESSENCE CDEOA951</v>
          </cell>
        </row>
        <row r="2350">
          <cell r="A2350" t="str">
            <v>Z10692900</v>
          </cell>
          <cell r="B2350" t="str">
            <v>COMMANDE SOUPLE</v>
          </cell>
        </row>
        <row r="2351">
          <cell r="A2351" t="str">
            <v>Z10692901</v>
          </cell>
          <cell r="B2351" t="str">
            <v>COMMANDE SOUPLE</v>
          </cell>
        </row>
        <row r="2352">
          <cell r="A2352" t="str">
            <v>Z10692902</v>
          </cell>
          <cell r="B2352" t="str">
            <v>COMMANDE SOUPLE</v>
          </cell>
        </row>
        <row r="2353">
          <cell r="A2353" t="str">
            <v>Z10692903</v>
          </cell>
          <cell r="B2353" t="str">
            <v>COMMANDE SOUPLE</v>
          </cell>
        </row>
        <row r="2354">
          <cell r="A2354" t="str">
            <v>Z10692904</v>
          </cell>
          <cell r="B2354" t="str">
            <v>COMMANDE SOUPLE</v>
          </cell>
        </row>
        <row r="2355">
          <cell r="A2355" t="str">
            <v>Z10692905</v>
          </cell>
          <cell r="B2355" t="str">
            <v>COMMANDE SOUPLE</v>
          </cell>
        </row>
        <row r="2356">
          <cell r="A2356" t="str">
            <v>Z11102916</v>
          </cell>
          <cell r="B2356" t="str">
            <v>GICLEUR X65  AR</v>
          </cell>
        </row>
        <row r="2357">
          <cell r="A2357" t="str">
            <v>Z11191906</v>
          </cell>
          <cell r="B2357" t="str">
            <v>4G-GICLEUR AV DROIT X65 TUYAU</v>
          </cell>
        </row>
        <row r="2358">
          <cell r="A2358" t="str">
            <v>Z11191907</v>
          </cell>
          <cell r="B2358" t="str">
            <v>EM-GICLEUR AV GAUCHE X65 TUYAU</v>
          </cell>
        </row>
        <row r="2359">
          <cell r="A2359" t="str">
            <v>Z11191926</v>
          </cell>
          <cell r="B2359" t="str">
            <v>GICLEUR AVANT DROIT X65 TUYAU CKD</v>
          </cell>
        </row>
        <row r="2360">
          <cell r="A2360" t="str">
            <v>Z11191927</v>
          </cell>
          <cell r="B2360" t="str">
            <v>GICLEUR AV GAUCHE X65 TUYAU CKD</v>
          </cell>
        </row>
        <row r="2361">
          <cell r="A2361" t="str">
            <v>Z11540920</v>
          </cell>
          <cell r="B2361" t="str">
            <v>RACCORD EN U ASS. X76</v>
          </cell>
        </row>
        <row r="2362">
          <cell r="A2362" t="str">
            <v>Z11706921</v>
          </cell>
          <cell r="B2362" t="str">
            <v>POMPE LAVE VITRE MONO</v>
          </cell>
        </row>
        <row r="2363">
          <cell r="A2363" t="str">
            <v>Z11821920</v>
          </cell>
          <cell r="B2363" t="str">
            <v>CABLE CROCHET DE SERRURE</v>
          </cell>
        </row>
        <row r="2364">
          <cell r="A2364" t="str">
            <v>Z11821921</v>
          </cell>
          <cell r="B2364" t="str">
            <v>CABLE CROCHET DE SERRURE</v>
          </cell>
        </row>
        <row r="2365">
          <cell r="A2365" t="str">
            <v>Z11928900F</v>
          </cell>
          <cell r="B2365" t="str">
            <v>RESISTANCE VENTIL.MOTEUR X64</v>
          </cell>
        </row>
        <row r="2366">
          <cell r="A2366" t="str">
            <v>Z11928920F</v>
          </cell>
          <cell r="B2366" t="str">
            <v>RESISTANCE VENTIL. MOTEUR X74</v>
          </cell>
        </row>
        <row r="2367">
          <cell r="A2367" t="str">
            <v>Z11972900</v>
          </cell>
          <cell r="B2367" t="str">
            <v>CDE. DEVERROUILLAGE BANQ. AR. Z8</v>
          </cell>
        </row>
        <row r="2368">
          <cell r="A2368" t="str">
            <v>Z11972910</v>
          </cell>
          <cell r="B2368" t="str">
            <v>CDE. DEVERROUIL. BANQ. AR. D9 406</v>
          </cell>
        </row>
        <row r="2369">
          <cell r="A2369" t="str">
            <v>Z11987900</v>
          </cell>
          <cell r="B2369" t="str">
            <v>RACCORD 2 VOIES D3 NOIR</v>
          </cell>
        </row>
        <row r="2370">
          <cell r="A2370" t="str">
            <v>Z12278900</v>
          </cell>
          <cell r="B2370" t="str">
            <v>RESISTANCE VENTILATION CORSA S4300</v>
          </cell>
        </row>
        <row r="2371">
          <cell r="A2371" t="str">
            <v>Z1473906080</v>
          </cell>
          <cell r="B2371" t="str">
            <v>TUYAU MISE AIR LIBRE ESSENC</v>
          </cell>
        </row>
        <row r="2372">
          <cell r="A2372" t="str">
            <v>Z1473907080</v>
          </cell>
          <cell r="B2372" t="str">
            <v>TUYAU MISE AIR LIBRE DIESEL</v>
          </cell>
        </row>
        <row r="2373">
          <cell r="A2373" t="str">
            <v>Z1480273080</v>
          </cell>
          <cell r="B2373" t="str">
            <v>RACCORD PRISE DEPRESSION FR</v>
          </cell>
        </row>
        <row r="2374">
          <cell r="A2374" t="str">
            <v>Z1481723080</v>
          </cell>
          <cell r="B2374" t="str">
            <v>TUYAU DEPRES FREIN U60 XUD</v>
          </cell>
        </row>
        <row r="2375">
          <cell r="A2375" t="str">
            <v>Z1482136080</v>
          </cell>
          <cell r="B2375" t="str">
            <v>TUYAU RETOUR CARBURANT</v>
          </cell>
        </row>
        <row r="2376">
          <cell r="A2376" t="str">
            <v>Z1482140080</v>
          </cell>
          <cell r="B2376" t="str">
            <v>TUYAU ARRIVEE CARBURANT DIE</v>
          </cell>
        </row>
        <row r="2377">
          <cell r="A2377" t="str">
            <v>Z1482141080</v>
          </cell>
          <cell r="B2377" t="str">
            <v>TUYAU ALIMENTATION CRBT ESS</v>
          </cell>
        </row>
        <row r="2378">
          <cell r="A2378" t="str">
            <v>Z1482234080</v>
          </cell>
          <cell r="B2378" t="str">
            <v>TUYAU ARRIVEE CRBT ASSEMBLE</v>
          </cell>
        </row>
        <row r="2379">
          <cell r="A2379" t="str">
            <v>Z1482590080</v>
          </cell>
          <cell r="B2379" t="str">
            <v>RACCORD PRISE DEPRESSION</v>
          </cell>
        </row>
        <row r="2380">
          <cell r="A2380" t="str">
            <v>Z1482687080</v>
          </cell>
          <cell r="B2380" t="str">
            <v>TUYAU RECUPERATION VAPEUR C</v>
          </cell>
        </row>
        <row r="2381">
          <cell r="A2381" t="str">
            <v>Z1482883080</v>
          </cell>
          <cell r="B2381" t="str">
            <v>RACCORD PRISE DEPRESSION</v>
          </cell>
        </row>
        <row r="2382">
          <cell r="A2382" t="str">
            <v>Z1483050080</v>
          </cell>
          <cell r="B2382" t="str">
            <v>RACCORD PRISE DEPRESSION FR</v>
          </cell>
        </row>
        <row r="2383">
          <cell r="A2383" t="str">
            <v>Z1483752080</v>
          </cell>
          <cell r="B2383" t="str">
            <v>TUYAU ALIMENTATION CARBURAN</v>
          </cell>
        </row>
        <row r="2384">
          <cell r="A2384" t="str">
            <v>Z1486135080</v>
          </cell>
          <cell r="B2384" t="str">
            <v>TUYAU ALIM CRBT ASSEMB</v>
          </cell>
        </row>
        <row r="2385">
          <cell r="A2385" t="str">
            <v>Z1486396080</v>
          </cell>
          <cell r="B2385" t="str">
            <v>TUYAU ALIM CRBT ASSEMB</v>
          </cell>
        </row>
        <row r="2386">
          <cell r="A2386" t="str">
            <v>Z1487298080</v>
          </cell>
          <cell r="B2386" t="str">
            <v>TUYAU DEPRESSION FREIN DAD</v>
          </cell>
        </row>
        <row r="2387">
          <cell r="A2387" t="str">
            <v>Z1487551080</v>
          </cell>
          <cell r="B2387" t="str">
            <v>TUYAU ALIMENTATION CRBT ASS</v>
          </cell>
        </row>
        <row r="2388">
          <cell r="A2388" t="str">
            <v>Z1488637080</v>
          </cell>
          <cell r="B2388" t="str">
            <v>TUYAU ALIMENTATION CRBT ASS</v>
          </cell>
        </row>
        <row r="2389">
          <cell r="A2389" t="str">
            <v>Z1490927080</v>
          </cell>
          <cell r="B2389" t="str">
            <v>TUYAU ALIMENTATION CRBT ASS</v>
          </cell>
        </row>
        <row r="2390">
          <cell r="A2390" t="str">
            <v>Z1490928080</v>
          </cell>
          <cell r="B2390" t="str">
            <v>TUYAU RECUPERATION VAPEUR C</v>
          </cell>
        </row>
        <row r="2391">
          <cell r="A2391" t="str">
            <v>Z1490929080</v>
          </cell>
          <cell r="B2391" t="str">
            <v>TUYAU RECUPERATION VAPEUR C</v>
          </cell>
        </row>
        <row r="2392">
          <cell r="A2392" t="str">
            <v>Z1490931080</v>
          </cell>
          <cell r="B2392" t="str">
            <v>TUYAU ALIMENTATION CRBT ASS</v>
          </cell>
        </row>
        <row r="2393">
          <cell r="A2393" t="str">
            <v>Z1490932080</v>
          </cell>
          <cell r="B2393" t="str">
            <v>TUYAU RECUPERATION VAPEUR C</v>
          </cell>
        </row>
        <row r="2394">
          <cell r="A2394" t="str">
            <v>Z1490933080</v>
          </cell>
          <cell r="B2394" t="str">
            <v>TUYAU ALIMENTATION CARBURAN</v>
          </cell>
        </row>
        <row r="2395">
          <cell r="A2395" t="str">
            <v>Z1490934080</v>
          </cell>
          <cell r="B2395" t="str">
            <v>TUYAU ALIMENTATION CARBURANT</v>
          </cell>
        </row>
        <row r="2396">
          <cell r="A2396" t="str">
            <v>Z1491036080</v>
          </cell>
          <cell r="B2396" t="str">
            <v>TUYAU RETOUR CARBU ASS</v>
          </cell>
        </row>
        <row r="2397">
          <cell r="A2397" t="str">
            <v>Z1491143080</v>
          </cell>
          <cell r="B2397" t="str">
            <v>TUYAU ALIMENTATION CRBT ASS</v>
          </cell>
        </row>
        <row r="2398">
          <cell r="A2398" t="str">
            <v>Z1491144080</v>
          </cell>
          <cell r="B2398" t="str">
            <v>TUYAU RETOUR CARBURANT ASSE</v>
          </cell>
        </row>
        <row r="2399">
          <cell r="A2399" t="str">
            <v>Z1491145080</v>
          </cell>
          <cell r="B2399" t="str">
            <v>TUYAU ALIMENTATION CRBT ASS</v>
          </cell>
        </row>
        <row r="2400">
          <cell r="A2400" t="str">
            <v>Z1491146080</v>
          </cell>
          <cell r="B2400" t="str">
            <v>TUYAU RETOUR CARBURANT ASSE</v>
          </cell>
        </row>
        <row r="2401">
          <cell r="A2401" t="str">
            <v>Z1492267080</v>
          </cell>
          <cell r="B2401" t="str">
            <v>TUYAU ARRIVEE CRBT ASSEMBLE</v>
          </cell>
        </row>
        <row r="2402">
          <cell r="A2402" t="str">
            <v>Z1492269080</v>
          </cell>
          <cell r="B2402" t="str">
            <v>TUYAU RETOUR CARBURANT ASS</v>
          </cell>
        </row>
        <row r="2403">
          <cell r="A2403" t="str">
            <v>Z1492272080</v>
          </cell>
          <cell r="B2403" t="str">
            <v>TUYAU RETOUR CARBURANT</v>
          </cell>
        </row>
        <row r="2404">
          <cell r="A2404" t="str">
            <v>Z1492273080</v>
          </cell>
          <cell r="B2404" t="str">
            <v>TUYAU RETOUR CARBURANT</v>
          </cell>
        </row>
        <row r="2405">
          <cell r="A2405" t="str">
            <v>Z1492274080</v>
          </cell>
          <cell r="B2405" t="str">
            <v>TUYAU ARRIVEE CARBURANT ASS</v>
          </cell>
        </row>
        <row r="2406">
          <cell r="A2406" t="str">
            <v>Z1492275080</v>
          </cell>
          <cell r="B2406" t="str">
            <v>TUYAU ARRIVEE CARBURANT ASS</v>
          </cell>
        </row>
        <row r="2407">
          <cell r="A2407" t="str">
            <v>Z1492276080</v>
          </cell>
          <cell r="B2407" t="str">
            <v>TUYAU RECUPERATION VAPEUR C</v>
          </cell>
        </row>
        <row r="2408">
          <cell r="A2408" t="str">
            <v>Z1492634080</v>
          </cell>
          <cell r="B2408" t="str">
            <v>TUYAU RETOUR CARBURANT</v>
          </cell>
        </row>
        <row r="2409">
          <cell r="A2409" t="str">
            <v>Z15289880073</v>
          </cell>
          <cell r="B2409" t="str">
            <v>TUYAU CARBURANT</v>
          </cell>
        </row>
        <row r="2410">
          <cell r="A2410" t="str">
            <v>Z21002900</v>
          </cell>
          <cell r="B2410" t="str">
            <v>GICLEUR X83 ARRIERE</v>
          </cell>
        </row>
        <row r="2411">
          <cell r="A2411" t="str">
            <v>Z21014900</v>
          </cell>
          <cell r="B2411" t="str">
            <v>GICLEUR LAVE LUNETTE AR B-D 64</v>
          </cell>
        </row>
        <row r="2412">
          <cell r="A2412" t="str">
            <v>Z21060900</v>
          </cell>
          <cell r="B2412" t="str">
            <v>RACCORD 2 VOIES DT EN PP NATUREL</v>
          </cell>
        </row>
        <row r="2413">
          <cell r="A2413" t="str">
            <v>Z21086920</v>
          </cell>
          <cell r="B2413" t="str">
            <v>GICLEUR ARR X76 TUYAU SANS BILLE</v>
          </cell>
        </row>
        <row r="2414">
          <cell r="A2414" t="str">
            <v>Z3175580</v>
          </cell>
          <cell r="B2414" t="str">
            <v>AERATEUR VOLVO TRUCK</v>
          </cell>
        </row>
        <row r="2415">
          <cell r="A2415" t="str">
            <v>Z6025403091</v>
          </cell>
          <cell r="B2415" t="str">
            <v>TUYAURERIE CRBT ENTREE RAMP</v>
          </cell>
        </row>
        <row r="2416">
          <cell r="A2416" t="str">
            <v>Z7700101049</v>
          </cell>
          <cell r="B2416" t="str">
            <v>TUYAU CRBT SORTIE POMPE INJ</v>
          </cell>
        </row>
        <row r="2417">
          <cell r="A2417" t="str">
            <v>Z7700101172</v>
          </cell>
          <cell r="B2417" t="str">
            <v>TUYAU CARBURANT FILTRE GAZO</v>
          </cell>
        </row>
        <row r="2418">
          <cell r="A2418" t="str">
            <v>Z7700105686</v>
          </cell>
          <cell r="B2418" t="str">
            <v>TUYAU DEPRESSION ELECTROVAN</v>
          </cell>
        </row>
        <row r="2419">
          <cell r="A2419" t="str">
            <v>Z7700108799</v>
          </cell>
          <cell r="B2419" t="str">
            <v>TUYAU ABSORBEUR VAPEUR ESSE</v>
          </cell>
        </row>
        <row r="2420">
          <cell r="A2420" t="str">
            <v>Z7700109780</v>
          </cell>
          <cell r="B2420" t="str">
            <v>TUYAU ABSORBEUR VAPEUR ESSE</v>
          </cell>
        </row>
        <row r="2421">
          <cell r="A2421" t="str">
            <v>Z7700111932</v>
          </cell>
          <cell r="B2421" t="str">
            <v>TUYAU CARBURANT FILTRE GAZO</v>
          </cell>
        </row>
        <row r="2422">
          <cell r="A2422" t="str">
            <v>Z7700111933</v>
          </cell>
          <cell r="B2422" t="str">
            <v>TUYAU CARBURANT FILTRE GAZO</v>
          </cell>
        </row>
        <row r="2423">
          <cell r="A2423" t="str">
            <v>Z7700111934</v>
          </cell>
          <cell r="B2423" t="str">
            <v>TUYAU CARBURANT FILTRE GAZO</v>
          </cell>
        </row>
        <row r="2424">
          <cell r="A2424" t="str">
            <v>Z7700113126</v>
          </cell>
          <cell r="B2424" t="str">
            <v>TUYAU CRBT SORTIE POMPE INJ</v>
          </cell>
        </row>
        <row r="2425">
          <cell r="A2425" t="str">
            <v>Z7700113514</v>
          </cell>
          <cell r="B2425" t="str">
            <v>TUYAU CARBURANT FILTRE GAZO</v>
          </cell>
        </row>
        <row r="2426">
          <cell r="A2426" t="str">
            <v>Z7700113644</v>
          </cell>
          <cell r="B2426" t="str">
            <v>TUYAU CRBT SORTIE POMPE INJ</v>
          </cell>
        </row>
        <row r="2427">
          <cell r="A2427" t="str">
            <v>Z7700113787</v>
          </cell>
          <cell r="B2427" t="str">
            <v>TUYAU CRBT ENTREE POMPE INJ</v>
          </cell>
        </row>
        <row r="2428">
          <cell r="A2428" t="str">
            <v>Z7700115279</v>
          </cell>
          <cell r="B2428" t="str">
            <v>TUYAU CRBT ENTREE FILTRE GA</v>
          </cell>
        </row>
        <row r="2429">
          <cell r="A2429" t="str">
            <v>Z7700115280</v>
          </cell>
          <cell r="B2429" t="str">
            <v>TUYAU CARBURANT FILTRE GAZO</v>
          </cell>
        </row>
        <row r="2430">
          <cell r="A2430" t="str">
            <v>Z7700115281</v>
          </cell>
          <cell r="B2430" t="str">
            <v>TUYAU CARBURANT FILTRE GAZO</v>
          </cell>
        </row>
        <row r="2431">
          <cell r="A2431" t="str">
            <v>Z7700115563</v>
          </cell>
          <cell r="B2431" t="str">
            <v>TUYAU ABSORBEUR VAPEUR ESSE</v>
          </cell>
        </row>
        <row r="2432">
          <cell r="A2432" t="str">
            <v>Z7700115859</v>
          </cell>
          <cell r="B2432" t="str">
            <v>TUYAU CRBT ENTREE FILTRE GA</v>
          </cell>
        </row>
        <row r="2433">
          <cell r="A2433" t="str">
            <v>Z7700115860</v>
          </cell>
          <cell r="B2433" t="str">
            <v>TUYAU CRBT SORTIE POMPE INJ</v>
          </cell>
        </row>
        <row r="2434">
          <cell r="A2434" t="str">
            <v>Z7700273821</v>
          </cell>
          <cell r="B2434" t="str">
            <v>TUYAU ASSISTANCE FREINAGE</v>
          </cell>
        </row>
        <row r="2435">
          <cell r="A2435" t="str">
            <v>Z7700273823</v>
          </cell>
          <cell r="B2435" t="str">
            <v>TUYAU ASSISTANCE FREINAGE</v>
          </cell>
        </row>
        <row r="2436">
          <cell r="A2436" t="str">
            <v>Z7700300887</v>
          </cell>
          <cell r="B2436" t="str">
            <v>TUYAU DEPRESSION ELECTROVAN</v>
          </cell>
        </row>
        <row r="2437">
          <cell r="A2437" t="str">
            <v>Z7700300924</v>
          </cell>
          <cell r="B2437" t="str">
            <v>TUYAU ALIMENTATION CARBURAN</v>
          </cell>
        </row>
        <row r="2438">
          <cell r="A2438" t="str">
            <v>Z7700309672</v>
          </cell>
          <cell r="B2438" t="str">
            <v>TUYAU ALIMENTATION CARBURAN</v>
          </cell>
        </row>
        <row r="2439">
          <cell r="A2439" t="str">
            <v>Z7700309674</v>
          </cell>
          <cell r="B2439" t="str">
            <v>TUYAU ALIMENTATION CARBURAN</v>
          </cell>
        </row>
        <row r="2440">
          <cell r="A2440" t="str">
            <v>Z7700309675</v>
          </cell>
          <cell r="B2440" t="str">
            <v>TUYAU RETOUR ESSENCE ET DIE</v>
          </cell>
        </row>
        <row r="2441">
          <cell r="A2441" t="str">
            <v>Z7700309765</v>
          </cell>
          <cell r="B2441" t="str">
            <v>TUYAU RETOUR CARBURANT</v>
          </cell>
        </row>
        <row r="2442">
          <cell r="A2442" t="str">
            <v>Z7700312036</v>
          </cell>
          <cell r="B2442" t="str">
            <v>TUYAU ABSORBEUR VAPEUR ESSE</v>
          </cell>
        </row>
        <row r="2443">
          <cell r="A2443" t="str">
            <v>Z7700312227</v>
          </cell>
          <cell r="B2443" t="str">
            <v>TUYAU CRBT ENTREE FILTRE GA</v>
          </cell>
        </row>
        <row r="2444">
          <cell r="A2444" t="str">
            <v>Z7700313729</v>
          </cell>
          <cell r="B2444" t="str">
            <v>TUYAU DEPRESSION ELECTROVAN</v>
          </cell>
        </row>
        <row r="2445">
          <cell r="A2445" t="str">
            <v>Z7700313730</v>
          </cell>
          <cell r="B2445" t="str">
            <v>TUYAU DEPRESSION ELECTROVAN</v>
          </cell>
        </row>
        <row r="2446">
          <cell r="A2446" t="str">
            <v>Z7700415462</v>
          </cell>
          <cell r="B2446" t="str">
            <v>TUYAU ALIMENTATION CRBT EQU</v>
          </cell>
        </row>
        <row r="2447">
          <cell r="A2447" t="str">
            <v>Z7700418705</v>
          </cell>
          <cell r="B2447" t="str">
            <v>TUYAU ASSISTANCE FREINAGE D</v>
          </cell>
        </row>
        <row r="2448">
          <cell r="A2448" t="str">
            <v>Z7700418706</v>
          </cell>
          <cell r="B2448" t="str">
            <v>TUYAU ASSISTANCE FREINAGE</v>
          </cell>
        </row>
        <row r="2449">
          <cell r="A2449" t="str">
            <v>Z7700418708</v>
          </cell>
          <cell r="B2449" t="str">
            <v>TUYAU ASSISTANCE FREINAGE D</v>
          </cell>
        </row>
        <row r="2450">
          <cell r="A2450" t="str">
            <v>Z7700419286</v>
          </cell>
          <cell r="B2450" t="str">
            <v>TUYAU ALIMENTATION CARBURAN</v>
          </cell>
        </row>
        <row r="2451">
          <cell r="A2451" t="str">
            <v>Z7700419287</v>
          </cell>
          <cell r="B2451" t="str">
            <v>TUYAU RETOUR CARBURANT</v>
          </cell>
        </row>
        <row r="2452">
          <cell r="A2452" t="str">
            <v>Z7700419288</v>
          </cell>
          <cell r="B2452" t="str">
            <v>TUYAU ABSORBEUR VAPEUR ESSE</v>
          </cell>
        </row>
        <row r="2453">
          <cell r="A2453" t="str">
            <v>Z7700422040</v>
          </cell>
          <cell r="B2453" t="str">
            <v>TUYAU ASSISTANCE FREINAGE D</v>
          </cell>
        </row>
        <row r="2454">
          <cell r="A2454" t="str">
            <v>Z7700424361</v>
          </cell>
          <cell r="B2454" t="str">
            <v>TUYAU ABSORBEUR VAPEUR ESSE</v>
          </cell>
        </row>
        <row r="2455">
          <cell r="A2455" t="str">
            <v>Z7700424362</v>
          </cell>
          <cell r="B2455" t="str">
            <v>TUYAU ABSORBEUR VAPEUR ESSE</v>
          </cell>
        </row>
        <row r="2456">
          <cell r="A2456" t="str">
            <v>Z7700424363</v>
          </cell>
          <cell r="B2456" t="str">
            <v>TUYAU ABSORBEUR VAPEUR ESSE</v>
          </cell>
        </row>
        <row r="2457">
          <cell r="A2457" t="str">
            <v>Z7700424364</v>
          </cell>
          <cell r="B2457" t="str">
            <v>TUYAU RETOUR CARBURANT</v>
          </cell>
        </row>
        <row r="2458">
          <cell r="A2458" t="str">
            <v>Z7700424366</v>
          </cell>
          <cell r="B2458" t="str">
            <v>TUYAU ALIMENTATION CARBURAN</v>
          </cell>
        </row>
        <row r="2459">
          <cell r="A2459" t="str">
            <v>Z7700424368</v>
          </cell>
          <cell r="B2459" t="str">
            <v>TUYAU ALIMENTATION CARBURAN</v>
          </cell>
        </row>
        <row r="2460">
          <cell r="A2460" t="str">
            <v>Z7700424656</v>
          </cell>
          <cell r="B2460" t="str">
            <v>TUYAU ABSORBEUR VAPEUR ESSE</v>
          </cell>
        </row>
        <row r="2461">
          <cell r="A2461" t="str">
            <v>Z7700424658</v>
          </cell>
          <cell r="B2461" t="str">
            <v>TUYAU ALIMENTATION CARBURAN</v>
          </cell>
        </row>
        <row r="2462">
          <cell r="A2462" t="str">
            <v>Z7700424660</v>
          </cell>
          <cell r="B2462" t="str">
            <v>TUYAU RETOUR CARBURANT</v>
          </cell>
        </row>
        <row r="2463">
          <cell r="A2463" t="str">
            <v>Z7700426056</v>
          </cell>
          <cell r="B2463" t="str">
            <v>TUYAU ABSORBEUR VAPEUR ESSE</v>
          </cell>
        </row>
        <row r="2464">
          <cell r="A2464" t="str">
            <v>Z7700429384</v>
          </cell>
          <cell r="B2464" t="str">
            <v>TUYAU ALIMENTATION CARBURAN</v>
          </cell>
        </row>
        <row r="2465">
          <cell r="A2465" t="str">
            <v>Z7700429385</v>
          </cell>
          <cell r="B2465" t="str">
            <v>TUYAU ALIMENTATION CARBURAN</v>
          </cell>
        </row>
        <row r="2466">
          <cell r="A2466" t="str">
            <v>Z7700430891</v>
          </cell>
          <cell r="B2466" t="str">
            <v>TUYAU ASSISTANCE FREINAGE</v>
          </cell>
        </row>
        <row r="2467">
          <cell r="A2467" t="str">
            <v>Z7700431004</v>
          </cell>
          <cell r="B2467" t="str">
            <v>TUYAU ASSISTANCE FREINAGE</v>
          </cell>
        </row>
        <row r="2468">
          <cell r="A2468" t="str">
            <v>Z7700431010</v>
          </cell>
          <cell r="B2468" t="str">
            <v>TUYAU ASSISTANCE FREINAGE</v>
          </cell>
        </row>
        <row r="2469">
          <cell r="A2469" t="str">
            <v>Z7700431419</v>
          </cell>
          <cell r="B2469" t="str">
            <v>TUYAU ALIMENTATION CARBURAN</v>
          </cell>
        </row>
        <row r="2470">
          <cell r="A2470" t="str">
            <v>Z7700431749</v>
          </cell>
          <cell r="B2470" t="str">
            <v>TUYAU ALIMENTATION CARBURAN</v>
          </cell>
        </row>
        <row r="2471">
          <cell r="A2471" t="str">
            <v>Z7700433472</v>
          </cell>
          <cell r="B2471" t="str">
            <v>TUYAU ASSISTANCE FREINAGE</v>
          </cell>
        </row>
        <row r="2472">
          <cell r="A2472" t="str">
            <v>Z7700433474</v>
          </cell>
          <cell r="B2472" t="str">
            <v>TUYAU ASSISTANCE FREINAGE</v>
          </cell>
        </row>
        <row r="2473">
          <cell r="A2473" t="str">
            <v>Z7700433499</v>
          </cell>
          <cell r="B2473" t="str">
            <v>TUYAU ASSISTANCE FREINAGE D</v>
          </cell>
        </row>
        <row r="2474">
          <cell r="A2474" t="str">
            <v>Z7700433503</v>
          </cell>
          <cell r="B2474" t="str">
            <v>TUYAU ASSISTANCE FREINAGE D</v>
          </cell>
        </row>
        <row r="2475">
          <cell r="A2475" t="str">
            <v>Z7700435551</v>
          </cell>
          <cell r="B2475" t="str">
            <v>TUYAU ASSISTANCE FREINAGE D</v>
          </cell>
        </row>
        <row r="2476">
          <cell r="A2476" t="str">
            <v>Z7700435930</v>
          </cell>
          <cell r="B2476" t="str">
            <v>TUYAU ASSISTANCE FREINAGE D</v>
          </cell>
        </row>
        <row r="2477">
          <cell r="A2477" t="str">
            <v>Z7700435932</v>
          </cell>
          <cell r="B2477" t="str">
            <v>TUYAU ASSIS FREINAGE DRCD</v>
          </cell>
        </row>
        <row r="2478">
          <cell r="A2478" t="str">
            <v>Z7700437174</v>
          </cell>
          <cell r="B2478" t="str">
            <v>TUYAU ASSISTANCE FREINAGE D</v>
          </cell>
        </row>
        <row r="2479">
          <cell r="A2479" t="str">
            <v>Z7700437782</v>
          </cell>
          <cell r="B2479" t="str">
            <v>FDV/TUYAU ASSISTANCE FREINAGE</v>
          </cell>
        </row>
        <row r="2480">
          <cell r="A2480" t="str">
            <v>Z7700437783</v>
          </cell>
          <cell r="B2480" t="str">
            <v>U6-TUYAU ASSISTANCE FREINAGE D</v>
          </cell>
        </row>
        <row r="2481">
          <cell r="A2481" t="str">
            <v>Z7700801964</v>
          </cell>
          <cell r="B2481" t="str">
            <v>TUYAU ALIMENTATION CARBURAN</v>
          </cell>
        </row>
        <row r="2482">
          <cell r="A2482" t="str">
            <v>Z7700827689</v>
          </cell>
          <cell r="B2482" t="str">
            <v>TUYAU ABSORBEUR VAPEUR ESSE</v>
          </cell>
        </row>
        <row r="2483">
          <cell r="A2483" t="str">
            <v>Z7705090623</v>
          </cell>
          <cell r="B2483" t="str">
            <v>TUYAU RETOUR CARBURANT</v>
          </cell>
        </row>
        <row r="2484">
          <cell r="A2484" t="str">
            <v>Z7705190018</v>
          </cell>
          <cell r="B2484" t="str">
            <v>TUYAU ABSORBEUR VAPEUR CRBT</v>
          </cell>
        </row>
        <row r="2485">
          <cell r="A2485" t="str">
            <v>Z7705190296</v>
          </cell>
          <cell r="B2485" t="str">
            <v>TUYAU ALIMENTATION CARBURAN</v>
          </cell>
        </row>
        <row r="2486">
          <cell r="A2486" t="str">
            <v>Z7705190409</v>
          </cell>
          <cell r="B2486" t="str">
            <v>TUYAU CRBT SORTIE POMPE INJ</v>
          </cell>
        </row>
        <row r="2487">
          <cell r="A2487" t="str">
            <v>Z7705190414</v>
          </cell>
          <cell r="B2487" t="str">
            <v>TUYAU CRBT ENTREE FILTRE GA</v>
          </cell>
        </row>
        <row r="2488">
          <cell r="A2488" t="str">
            <v>Z7705190463</v>
          </cell>
          <cell r="B2488" t="str">
            <v>TUYAU CRBT SORTIE POMPE INJ</v>
          </cell>
        </row>
        <row r="2489">
          <cell r="A2489" t="str">
            <v>Z7705190509</v>
          </cell>
          <cell r="B2489" t="str">
            <v>TUYAU CRBT ENTREE FILTRE GA</v>
          </cell>
        </row>
        <row r="2490">
          <cell r="A2490" t="str">
            <v>Z7920037454</v>
          </cell>
          <cell r="B2490" t="str">
            <v>DIOD AX 504 205 309 405 106</v>
          </cell>
        </row>
        <row r="2491">
          <cell r="A2491" t="str">
            <v>Z8200027453</v>
          </cell>
          <cell r="B2491" t="str">
            <v>4U-TUYAUTERIE CRBT ENTREE RAMP</v>
          </cell>
        </row>
        <row r="2492">
          <cell r="A2492" t="str">
            <v>Z8200034787</v>
          </cell>
          <cell r="B2492" t="str">
            <v>TUYAU ALIMENTATION CARBURAN</v>
          </cell>
        </row>
        <row r="2493">
          <cell r="A2493" t="str">
            <v>Z8200036904</v>
          </cell>
          <cell r="B2493" t="str">
            <v>TUYAU ABSORBEUR VAPEUR ESSE</v>
          </cell>
        </row>
        <row r="2494">
          <cell r="A2494" t="str">
            <v>Z8200037907</v>
          </cell>
          <cell r="B2494" t="str">
            <v>TUYAU CARBURANT ENTREE RAMP</v>
          </cell>
        </row>
        <row r="2495">
          <cell r="A2495" t="str">
            <v>Z8200037918</v>
          </cell>
          <cell r="B2495" t="str">
            <v>TUYAU CARBURANT ENTREE RAMP</v>
          </cell>
        </row>
        <row r="2496">
          <cell r="A2496" t="str">
            <v>Z8200039730</v>
          </cell>
          <cell r="B2496" t="str">
            <v>TUYAU ALIMENTATION DEMARRAG</v>
          </cell>
        </row>
        <row r="2497">
          <cell r="A2497" t="str">
            <v>Z8200039737</v>
          </cell>
          <cell r="B2497" t="str">
            <v>TUYAU ALIMENTATION POMPE</v>
          </cell>
        </row>
        <row r="2498">
          <cell r="A2498" t="str">
            <v>Z8200041564</v>
          </cell>
          <cell r="B2498" t="str">
            <v>TUYAU ALIMENTATION CARBURAN</v>
          </cell>
        </row>
        <row r="2499">
          <cell r="A2499" t="str">
            <v>Z8200041569</v>
          </cell>
          <cell r="B2499" t="str">
            <v>TUYAU ABSORBEUR VAPEUR CRBT</v>
          </cell>
        </row>
        <row r="2500">
          <cell r="A2500" t="str">
            <v>Z8200045553</v>
          </cell>
          <cell r="B2500" t="str">
            <v>TUYAU ABSORBEUR VAPEUR ESSE</v>
          </cell>
        </row>
        <row r="2501">
          <cell r="A2501" t="str">
            <v>Z8200054644</v>
          </cell>
          <cell r="B2501" t="str">
            <v>TUYAU RETOUR GAZOLE</v>
          </cell>
        </row>
        <row r="2502">
          <cell r="A2502" t="str">
            <v>Z8200057217</v>
          </cell>
          <cell r="B2502" t="str">
            <v>TUYAU ASSISTANCE FREINAGE D</v>
          </cell>
        </row>
        <row r="2503">
          <cell r="A2503" t="str">
            <v>Z8200058356</v>
          </cell>
          <cell r="B2503" t="str">
            <v>TUYAU ALIMENTATION CARBURAN</v>
          </cell>
        </row>
        <row r="2504">
          <cell r="A2504" t="str">
            <v>Z8200059243</v>
          </cell>
          <cell r="B2504" t="str">
            <v>RAMPE CRT SORTIE INJECTION</v>
          </cell>
        </row>
        <row r="2505">
          <cell r="A2505" t="str">
            <v>Z8200062347</v>
          </cell>
          <cell r="B2505" t="str">
            <v>TUYAU ASSISTANCE FREINAGE D</v>
          </cell>
        </row>
        <row r="2506">
          <cell r="A2506" t="str">
            <v>Z8200062350</v>
          </cell>
          <cell r="B2506" t="str">
            <v>TUYAU ASSISTANCE FREINAGE D</v>
          </cell>
        </row>
        <row r="2507">
          <cell r="A2507" t="str">
            <v>Z8200062355</v>
          </cell>
          <cell r="B2507" t="str">
            <v>TUYAU ASSISTANCE FREINAGE D</v>
          </cell>
        </row>
        <row r="2508">
          <cell r="A2508" t="str">
            <v>Z8200072076</v>
          </cell>
          <cell r="B2508" t="str">
            <v>KV-TUYAU ASSISTANCE FREINAGE D</v>
          </cell>
        </row>
        <row r="2509">
          <cell r="A2509" t="str">
            <v>Z8200073125</v>
          </cell>
          <cell r="B2509" t="str">
            <v>TUYAU ALIM/RETOUR DIESEL EQ</v>
          </cell>
        </row>
        <row r="2510">
          <cell r="A2510" t="str">
            <v>Z8200080367</v>
          </cell>
          <cell r="B2510" t="str">
            <v>TUYAU VAPEUR HUILE DECANTAT</v>
          </cell>
        </row>
        <row r="2511">
          <cell r="A2511" t="str">
            <v>Z8200085307</v>
          </cell>
          <cell r="B2511" t="str">
            <v>TUYAU ALIMENTATION CARBURANT</v>
          </cell>
        </row>
        <row r="2512">
          <cell r="A2512" t="str">
            <v>Z8200087895</v>
          </cell>
          <cell r="B2512" t="str">
            <v>TUYAU CRBT INTER SORTIE POM</v>
          </cell>
        </row>
        <row r="2513">
          <cell r="A2513" t="str">
            <v>Z8200100609</v>
          </cell>
          <cell r="B2513" t="str">
            <v>TUYAU ALIMENTATION CARBURAN</v>
          </cell>
        </row>
        <row r="2514">
          <cell r="A2514" t="str">
            <v>Z8200101865</v>
          </cell>
          <cell r="B2514" t="str">
            <v>TUYAU ALIMENTATION CARBURAN</v>
          </cell>
        </row>
        <row r="2515">
          <cell r="A2515" t="str">
            <v>Z8200101904</v>
          </cell>
          <cell r="B2515" t="str">
            <v>TUYAU RETOUR CARBURANT</v>
          </cell>
        </row>
        <row r="2516">
          <cell r="A2516" t="str">
            <v>Z8200110067</v>
          </cell>
          <cell r="B2516" t="str">
            <v>TUYAU VAPEUR CARBURANT EQUI</v>
          </cell>
        </row>
        <row r="2517">
          <cell r="A2517" t="str">
            <v>Z8200110631</v>
          </cell>
          <cell r="B2517" t="str">
            <v>TUYAU CRBT FILTRE POMPE INJ</v>
          </cell>
        </row>
        <row r="2518">
          <cell r="A2518" t="str">
            <v>Z8200110990</v>
          </cell>
          <cell r="B2518" t="str">
            <v>TUYAU ASSISTANCE FREINAGE D</v>
          </cell>
        </row>
        <row r="2519">
          <cell r="A2519" t="str">
            <v>Z8200121733</v>
          </cell>
          <cell r="B2519" t="str">
            <v>TUYAU ALIMENTATION ESSENCE</v>
          </cell>
        </row>
        <row r="2520">
          <cell r="A2520" t="str">
            <v>Z8200121735</v>
          </cell>
          <cell r="B2520" t="str">
            <v>TUYAU ALIMENTATION DIESEL</v>
          </cell>
        </row>
        <row r="2521">
          <cell r="A2521" t="str">
            <v>Z8200121740</v>
          </cell>
          <cell r="B2521" t="str">
            <v>TUYAU RETOUR DIESEL</v>
          </cell>
        </row>
        <row r="2522">
          <cell r="A2522" t="str">
            <v>Z8200140565</v>
          </cell>
          <cell r="B2522" t="str">
            <v>TUYAU ALIM/RETOUR CARBURANT</v>
          </cell>
        </row>
        <row r="2523">
          <cell r="A2523" t="str">
            <v>Z8200140567</v>
          </cell>
          <cell r="B2523" t="str">
            <v>TUYAU ALIM/RETOUR CARBURANT</v>
          </cell>
        </row>
        <row r="2524">
          <cell r="A2524" t="str">
            <v>Z8200142273</v>
          </cell>
          <cell r="B2524" t="str">
            <v>TUYAU ALIM CARBURANT SOUS CAISSE</v>
          </cell>
        </row>
        <row r="2525">
          <cell r="A2525" t="str">
            <v>Z8200145815</v>
          </cell>
          <cell r="B2525" t="str">
            <v>TUYAU VAPEUR ESSENCE</v>
          </cell>
        </row>
        <row r="2526">
          <cell r="A2526" t="str">
            <v>Z8200146090</v>
          </cell>
          <cell r="B2526" t="str">
            <v>TUYAU ALIMENTATION CARBURAN</v>
          </cell>
        </row>
        <row r="2527">
          <cell r="A2527" t="str">
            <v>Z9250456880</v>
          </cell>
          <cell r="B2527" t="str">
            <v>RACCORD COUDE</v>
          </cell>
        </row>
        <row r="2528">
          <cell r="A2528" t="str">
            <v>Z9566796780</v>
          </cell>
          <cell r="B2528" t="str">
            <v>RESIST CDE PULSEUR XANTIA</v>
          </cell>
        </row>
        <row r="2529">
          <cell r="A2529" t="str">
            <v>Z9607964080</v>
          </cell>
          <cell r="B2529" t="str">
            <v>RESISTANCE CDE PULSEUR 30</v>
          </cell>
        </row>
        <row r="2530">
          <cell r="A2530" t="str">
            <v>Z9614030680</v>
          </cell>
          <cell r="B2530" t="str">
            <v>TUYAU MISE AIR LIBRE</v>
          </cell>
        </row>
        <row r="2531">
          <cell r="A2531" t="str">
            <v>Z9614369280</v>
          </cell>
          <cell r="B2531" t="str">
            <v>TUYAU MISE A AIR LIBRE</v>
          </cell>
        </row>
        <row r="2532">
          <cell r="A2532" t="str">
            <v>Z9614369380</v>
          </cell>
          <cell r="B2532" t="str">
            <v>TUYAU MISE A AIR LIBRE</v>
          </cell>
        </row>
        <row r="2533">
          <cell r="A2533" t="str">
            <v>Z9614369580</v>
          </cell>
          <cell r="B2533" t="str">
            <v>TUYAU MISE A AIR LIBRE</v>
          </cell>
        </row>
        <row r="2534">
          <cell r="A2534" t="str">
            <v>Z9614369680</v>
          </cell>
          <cell r="B2534" t="str">
            <v>TUYAU MISE A AIR LIBRE</v>
          </cell>
        </row>
        <row r="2535">
          <cell r="A2535" t="str">
            <v>Z9614369780</v>
          </cell>
          <cell r="B2535" t="str">
            <v>TUYAU RECUPERATION VAPEUR C</v>
          </cell>
        </row>
        <row r="2536">
          <cell r="A2536" t="str">
            <v>Z9623836180</v>
          </cell>
          <cell r="B2536" t="str">
            <v>TUYAU ALIM RETPOMPE BOSCH</v>
          </cell>
        </row>
        <row r="2537">
          <cell r="A2537" t="str">
            <v>Z9624409680</v>
          </cell>
          <cell r="B2537" t="str">
            <v>TUYAU MISE AIR LIBRE</v>
          </cell>
        </row>
        <row r="2538">
          <cell r="A2538" t="str">
            <v>Z9624433580</v>
          </cell>
          <cell r="B2538" t="str">
            <v>TUYAU REASPIRATION GAZ CART</v>
          </cell>
        </row>
        <row r="2539">
          <cell r="A2539" t="str">
            <v>Z9625005380</v>
          </cell>
          <cell r="B2539" t="str">
            <v>TUYAU SS CAISSE RAMPE INJEC</v>
          </cell>
        </row>
        <row r="2540">
          <cell r="A2540" t="str">
            <v>Z9625005580</v>
          </cell>
          <cell r="B2540" t="str">
            <v>TUYAU ALIMENTATION CRBT ASS</v>
          </cell>
        </row>
        <row r="2541">
          <cell r="A2541" t="str">
            <v>Z9625562180</v>
          </cell>
          <cell r="B2541" t="str">
            <v>TUYAU EVACUATION AIR DAG</v>
          </cell>
        </row>
        <row r="2542">
          <cell r="A2542" t="str">
            <v>Z9625574180</v>
          </cell>
          <cell r="B2542" t="str">
            <v>TUYAU RETOUR CARBURANT ASS</v>
          </cell>
        </row>
        <row r="2543">
          <cell r="A2543" t="str">
            <v>Z9625574280</v>
          </cell>
          <cell r="B2543" t="str">
            <v>TUYAU ARRIVEE CARBURANT ASS</v>
          </cell>
        </row>
        <row r="2544">
          <cell r="A2544" t="str">
            <v>Z9627388380</v>
          </cell>
          <cell r="B2544" t="str">
            <v>TUYAU ALIMENTATION CARBURAN</v>
          </cell>
        </row>
        <row r="2545">
          <cell r="A2545" t="str">
            <v>Z9627580680</v>
          </cell>
          <cell r="B2545" t="str">
            <v>TUYAU REASP GAZ CARTER</v>
          </cell>
        </row>
        <row r="2546">
          <cell r="A2546" t="str">
            <v>Z9627625980</v>
          </cell>
          <cell r="B2546" t="str">
            <v>TUYAU RECUP VAPEUR CRBT</v>
          </cell>
        </row>
        <row r="2547">
          <cell r="A2547" t="str">
            <v>Z9627774880</v>
          </cell>
          <cell r="B2547" t="str">
            <v>TUYAU ALIMENTATION CRBT ASS</v>
          </cell>
        </row>
        <row r="2548">
          <cell r="A2548" t="str">
            <v>Z9627775080</v>
          </cell>
          <cell r="B2548" t="str">
            <v>TUYAU RETOUR CARBURANT ASSE</v>
          </cell>
        </row>
        <row r="2549">
          <cell r="A2549" t="str">
            <v>Z9627855180</v>
          </cell>
          <cell r="B2549" t="str">
            <v>TUYAU RETOUR CRBT APRES REF</v>
          </cell>
        </row>
        <row r="2550">
          <cell r="A2550" t="str">
            <v>Z9627855280</v>
          </cell>
          <cell r="B2550" t="str">
            <v>TUYAU ALIMENTATION CARBURAN</v>
          </cell>
        </row>
        <row r="2551">
          <cell r="A2551" t="str">
            <v>Z9628054880</v>
          </cell>
          <cell r="B2551" t="str">
            <v>TUYAU MISE AIR CANISTER</v>
          </cell>
        </row>
        <row r="2552">
          <cell r="A2552" t="str">
            <v>Z9628129180</v>
          </cell>
          <cell r="B2552" t="str">
            <v>TUYAU ALIMENTATION CARBURAN</v>
          </cell>
        </row>
        <row r="2553">
          <cell r="A2553" t="str">
            <v>Z9628385680</v>
          </cell>
          <cell r="B2553" t="str">
            <v>TUYAU RETOUR CARBURANT</v>
          </cell>
        </row>
        <row r="2554">
          <cell r="A2554" t="str">
            <v>Z9628524480</v>
          </cell>
          <cell r="B2554" t="str">
            <v>RACCORD PRISE DEPRESSION FR</v>
          </cell>
        </row>
        <row r="2555">
          <cell r="A2555" t="str">
            <v>Z9628524680</v>
          </cell>
          <cell r="B2555" t="str">
            <v>TUY PRISE DEPRESSION FREIN</v>
          </cell>
        </row>
        <row r="2556">
          <cell r="A2556" t="str">
            <v>Z9628530580</v>
          </cell>
          <cell r="B2556" t="str">
            <v>TUYAU ALIM DIESEL SS CAISSE</v>
          </cell>
        </row>
        <row r="2557">
          <cell r="A2557" t="str">
            <v>Z9628530680</v>
          </cell>
          <cell r="B2557" t="str">
            <v>TUY RETOUR CRBT X2 TT S</v>
          </cell>
        </row>
        <row r="2558">
          <cell r="A2558" t="str">
            <v>Z9628586280</v>
          </cell>
          <cell r="B2558" t="str">
            <v>TUYAU ALIM INJECTION ESSENC</v>
          </cell>
        </row>
        <row r="2559">
          <cell r="A2559" t="str">
            <v>Z9628586680</v>
          </cell>
          <cell r="B2559" t="str">
            <v>TUY CRBT S  CAISSE ALI DIES</v>
          </cell>
        </row>
        <row r="2560">
          <cell r="A2560" t="str">
            <v>Z9628587580</v>
          </cell>
          <cell r="B2560" t="str">
            <v>TUYAU CRBT CAIS RET DIESEL</v>
          </cell>
        </row>
        <row r="2561">
          <cell r="A2561" t="str">
            <v>Z9629101180</v>
          </cell>
          <cell r="B2561" t="str">
            <v>TUYAU CARBURANT ENSEMBLE</v>
          </cell>
        </row>
        <row r="2562">
          <cell r="A2562" t="str">
            <v>Z9629453280</v>
          </cell>
          <cell r="B2562" t="str">
            <v>TUYAU ALIM GAZOLE MOTEUR</v>
          </cell>
        </row>
        <row r="2563">
          <cell r="A2563" t="str">
            <v>Z9629474380</v>
          </cell>
          <cell r="B2563" t="str">
            <v>TUYAU ALIMENT GAZOLE MOTEUR</v>
          </cell>
        </row>
        <row r="2564">
          <cell r="A2564" t="str">
            <v>Z9629744780</v>
          </cell>
          <cell r="B2564" t="str">
            <v>RACCORD PRISE DEPRESSION</v>
          </cell>
        </row>
        <row r="2565">
          <cell r="A2565" t="str">
            <v>Z9629744880</v>
          </cell>
          <cell r="B2565" t="str">
            <v>RACCORD PRISE DEPRESSION</v>
          </cell>
        </row>
        <row r="2566">
          <cell r="A2566" t="str">
            <v>Z9629744980</v>
          </cell>
          <cell r="B2566" t="str">
            <v>RACCORD PRISE DEPRESSION</v>
          </cell>
        </row>
        <row r="2567">
          <cell r="A2567" t="str">
            <v>Z9630153680</v>
          </cell>
          <cell r="B2567" t="str">
            <v>TUYAU EVACUATION AIR DAD</v>
          </cell>
        </row>
        <row r="2568">
          <cell r="A2568" t="str">
            <v>Z9630918080</v>
          </cell>
          <cell r="B2568" t="str">
            <v>TUYAU RECUPERATION VAPEUR C</v>
          </cell>
        </row>
        <row r="2569">
          <cell r="A2569" t="str">
            <v>Z9630979980</v>
          </cell>
          <cell r="B2569" t="str">
            <v>RACCORD PRISE DEPRESSION FR</v>
          </cell>
        </row>
        <row r="2570">
          <cell r="A2570" t="str">
            <v>Z9631202780</v>
          </cell>
          <cell r="B2570" t="str">
            <v>TUYAU MISE AIR LIBRE ENSEMB</v>
          </cell>
        </row>
        <row r="2571">
          <cell r="A2571" t="str">
            <v>Z9631243580</v>
          </cell>
          <cell r="B2571" t="str">
            <v>RACCORD PRISE DEPRESSION FR</v>
          </cell>
        </row>
        <row r="2572">
          <cell r="A2572" t="str">
            <v>Z9631418880</v>
          </cell>
          <cell r="B2572" t="str">
            <v>TUYAU RECUPERATION VAPEUR C</v>
          </cell>
        </row>
        <row r="2573">
          <cell r="A2573" t="str">
            <v>Z9631602480</v>
          </cell>
          <cell r="B2573" t="str">
            <v>TUYAU PRISE DEPRESSION FREI</v>
          </cell>
        </row>
        <row r="2574">
          <cell r="A2574" t="str">
            <v>Z9631642880</v>
          </cell>
          <cell r="B2574" t="str">
            <v>TUYAU RECUPERATION VAPEUR C</v>
          </cell>
        </row>
        <row r="2575">
          <cell r="A2575" t="str">
            <v>Z9631771080</v>
          </cell>
          <cell r="B2575" t="str">
            <v>TUYAU ALIMENTATION S/CAISSE</v>
          </cell>
        </row>
        <row r="2576">
          <cell r="A2576" t="str">
            <v>Z9632273580</v>
          </cell>
          <cell r="B2576" t="str">
            <v>TUY ALIM GAZOLE MOTEUR DW10</v>
          </cell>
        </row>
        <row r="2577">
          <cell r="A2577" t="str">
            <v>Z9632285880</v>
          </cell>
          <cell r="B2577" t="str">
            <v>TUYAU ALIM  CARBURANT</v>
          </cell>
        </row>
        <row r="2578">
          <cell r="A2578" t="str">
            <v>Z9632756180</v>
          </cell>
          <cell r="B2578" t="str">
            <v>TUYAU ALIM ET RETOUR POMPE</v>
          </cell>
        </row>
        <row r="2579">
          <cell r="A2579" t="str">
            <v>Z9632806680</v>
          </cell>
          <cell r="B2579" t="str">
            <v>TUYAU ALIMENTATION CARBURAN</v>
          </cell>
        </row>
        <row r="2580">
          <cell r="A2580" t="str">
            <v>Z9632935080</v>
          </cell>
          <cell r="B2580" t="str">
            <v>RACCORD PRISE DEPRESSION FR</v>
          </cell>
        </row>
        <row r="2581">
          <cell r="A2581" t="str">
            <v>Z9633111780</v>
          </cell>
          <cell r="B2581" t="str">
            <v>RACCORD PRISE DEPRESSION FR</v>
          </cell>
        </row>
        <row r="2582">
          <cell r="A2582" t="str">
            <v>Z9634090380</v>
          </cell>
          <cell r="B2582" t="str">
            <v>TUYAU EVACUATION AIR</v>
          </cell>
        </row>
        <row r="2583">
          <cell r="A2583" t="str">
            <v>Z9634090480</v>
          </cell>
          <cell r="B2583" t="str">
            <v>TUYAU EVACUATION AIR T1</v>
          </cell>
        </row>
        <row r="2584">
          <cell r="A2584" t="str">
            <v>Z9634542480</v>
          </cell>
          <cell r="B2584" t="str">
            <v>RACCORD PRISE DEPRESSION</v>
          </cell>
        </row>
        <row r="2585">
          <cell r="A2585" t="str">
            <v>Z9634766380</v>
          </cell>
          <cell r="B2585" t="str">
            <v>TUYAU ALIM CARBURANT ASSEMB</v>
          </cell>
        </row>
        <row r="2586">
          <cell r="A2586" t="str">
            <v>Z9634868080</v>
          </cell>
          <cell r="B2586" t="str">
            <v>TUYAU RETOUR CRBT REFROIDIS</v>
          </cell>
        </row>
        <row r="2587">
          <cell r="A2587" t="str">
            <v>Z9634934080</v>
          </cell>
          <cell r="B2587" t="str">
            <v>S80 ALIM MOTEUR TU5J4</v>
          </cell>
        </row>
        <row r="2588">
          <cell r="A2588" t="str">
            <v>Z9635619980</v>
          </cell>
          <cell r="B2588" t="str">
            <v>N68 GICLEUR LAVE-LIVTRE AR</v>
          </cell>
        </row>
        <row r="2589">
          <cell r="A2589" t="str">
            <v>Z9635884380</v>
          </cell>
          <cell r="B2589" t="str">
            <v>TUY REASPIRATION GAZ CARTER</v>
          </cell>
        </row>
        <row r="2590">
          <cell r="A2590" t="str">
            <v>Z9635975880</v>
          </cell>
          <cell r="B2590" t="str">
            <v>RACCORD PRISE DEPRESSION FR</v>
          </cell>
        </row>
        <row r="2591">
          <cell r="A2591" t="str">
            <v>Z9635975980</v>
          </cell>
          <cell r="B2591" t="str">
            <v>TUY DEPR FREIN X4 EW7</v>
          </cell>
        </row>
        <row r="2592">
          <cell r="A2592" t="str">
            <v>Z9635976280</v>
          </cell>
          <cell r="B2592" t="str">
            <v>RACCORD PRISE DEPRES FREIN</v>
          </cell>
        </row>
        <row r="2593">
          <cell r="A2593" t="str">
            <v>Z9636136780</v>
          </cell>
          <cell r="B2593" t="str">
            <v>FAISCEAU HYDR RET SUSP</v>
          </cell>
        </row>
        <row r="2594">
          <cell r="A2594" t="str">
            <v>Z9636213680</v>
          </cell>
          <cell r="B2594" t="str">
            <v>RACCORD PRISE DEPRESSION T1</v>
          </cell>
        </row>
        <row r="2595">
          <cell r="A2595" t="str">
            <v>Z9636225780</v>
          </cell>
          <cell r="B2595" t="str">
            <v>TUYAU RETOUR DIESEL AVT REF</v>
          </cell>
        </row>
        <row r="2596">
          <cell r="A2596" t="str">
            <v>Z9636289380</v>
          </cell>
          <cell r="B2596" t="str">
            <v>TUYAU RECUPERATION VAPEUR C</v>
          </cell>
        </row>
        <row r="2597">
          <cell r="A2597" t="str">
            <v>Z9636447480</v>
          </cell>
          <cell r="B2597" t="str">
            <v>TUYAU RECUPERATION VAPEUR C</v>
          </cell>
        </row>
        <row r="2598">
          <cell r="A2598" t="str">
            <v>Z9636622580</v>
          </cell>
          <cell r="B2598" t="str">
            <v>TUYAU ALIM CRBT SS CAISSE</v>
          </cell>
        </row>
        <row r="2599">
          <cell r="A2599" t="str">
            <v>Z9636622680</v>
          </cell>
          <cell r="B2599" t="str">
            <v>TUYAU CRBT SS CAISSE MISE A</v>
          </cell>
        </row>
        <row r="2600">
          <cell r="A2600" t="str">
            <v>Z9637019680</v>
          </cell>
          <cell r="B2600" t="str">
            <v>TUYAU ALIM CRBT X4 ES9</v>
          </cell>
        </row>
        <row r="2601">
          <cell r="A2601" t="str">
            <v>Z9637019780</v>
          </cell>
          <cell r="B2601" t="str">
            <v>TUYAU ALIMENTATION CARBURAN</v>
          </cell>
        </row>
        <row r="2602">
          <cell r="A2602" t="str">
            <v>Z9637019980</v>
          </cell>
          <cell r="B2602" t="str">
            <v>TUYAU ALIMENTATION CRBT ASS</v>
          </cell>
        </row>
        <row r="2603">
          <cell r="A2603" t="str">
            <v>Z9637020080</v>
          </cell>
          <cell r="B2603" t="str">
            <v>TUYAU ALIMENTATION CRBT ASS</v>
          </cell>
        </row>
        <row r="2604">
          <cell r="A2604" t="str">
            <v>Z9637236580</v>
          </cell>
          <cell r="B2604" t="str">
            <v>TUYAU RECUP VAPEUR CRBT N7</v>
          </cell>
        </row>
        <row r="2605">
          <cell r="A2605" t="str">
            <v>Z9637236680</v>
          </cell>
          <cell r="B2605" t="str">
            <v>TUYAU CANISTER A ELECTROVANNE</v>
          </cell>
        </row>
        <row r="2606">
          <cell r="A2606" t="str">
            <v>Z9637666580</v>
          </cell>
          <cell r="B2606" t="str">
            <v>ENSEMBLE TUY RETOUR GAZOLE</v>
          </cell>
        </row>
        <row r="2607">
          <cell r="A2607" t="str">
            <v>Z9637874380</v>
          </cell>
          <cell r="B2607" t="str">
            <v>TUYAU CRBT ALIMENTATION RAM</v>
          </cell>
        </row>
        <row r="2608">
          <cell r="A2608" t="str">
            <v>Z9637889080</v>
          </cell>
          <cell r="B2608" t="str">
            <v>TUYAU ELECTROVANNE BOITIER</v>
          </cell>
        </row>
        <row r="2609">
          <cell r="A2609" t="str">
            <v>Z9637889180</v>
          </cell>
          <cell r="B2609" t="str">
            <v>TUYAU ELECTROVANNE</v>
          </cell>
        </row>
        <row r="2610">
          <cell r="A2610" t="str">
            <v>Z9638073180</v>
          </cell>
          <cell r="B2610" t="str">
            <v>TUYAU CRBT ALIM/RETOUR RAMP</v>
          </cell>
        </row>
        <row r="2611">
          <cell r="A2611" t="str">
            <v>Z9638103980</v>
          </cell>
          <cell r="B2611" t="str">
            <v>TUYAUTERIE ALIM CRBT ASS</v>
          </cell>
        </row>
        <row r="2612">
          <cell r="A2612" t="str">
            <v>Z9638431980</v>
          </cell>
          <cell r="B2612" t="str">
            <v>TUBE REASPIRATION GAZ CARTER ASS</v>
          </cell>
        </row>
        <row r="2613">
          <cell r="A2613" t="str">
            <v>Z9638432280</v>
          </cell>
          <cell r="B2613" t="str">
            <v>TUYAU GAZ CARTER</v>
          </cell>
        </row>
        <row r="2614">
          <cell r="A2614" t="str">
            <v>Z9638659780</v>
          </cell>
          <cell r="B2614" t="str">
            <v>TUYAU ALIM  CRBT ASSEMB</v>
          </cell>
        </row>
        <row r="2615">
          <cell r="A2615" t="str">
            <v>Z9638756180</v>
          </cell>
          <cell r="B2615" t="str">
            <v>ENS TUYAU RETOUR GAZOLE</v>
          </cell>
        </row>
        <row r="2616">
          <cell r="A2616" t="str">
            <v>Z9638757980</v>
          </cell>
          <cell r="B2616" t="str">
            <v>TUYAU ALIMENTATION CARBURAN</v>
          </cell>
        </row>
        <row r="2617">
          <cell r="A2617" t="str">
            <v>Z9639194780</v>
          </cell>
          <cell r="B2617" t="str">
            <v>TUY RECUP VAP  CRBT N6</v>
          </cell>
        </row>
        <row r="2618">
          <cell r="A2618" t="str">
            <v>Z9639240080</v>
          </cell>
          <cell r="B2618" t="str">
            <v>TUYAU SOUS CAISSE ALIM RETOUR</v>
          </cell>
        </row>
        <row r="2619">
          <cell r="A2619" t="str">
            <v>Z9639240180</v>
          </cell>
          <cell r="B2619" t="str">
            <v>TUYAU ALIM/RETOUR CRBT</v>
          </cell>
        </row>
        <row r="2620">
          <cell r="A2620" t="str">
            <v>Z9639240380</v>
          </cell>
          <cell r="B2620" t="str">
            <v>TUYAU ALIM/RETOUR CRBT MONO</v>
          </cell>
        </row>
        <row r="2621">
          <cell r="A2621" t="str">
            <v>Z9639240480</v>
          </cell>
          <cell r="B2621" t="str">
            <v>TUYAU SOUS CAISSE ALIM-RETOUR</v>
          </cell>
        </row>
        <row r="2622">
          <cell r="A2622" t="str">
            <v>Z9639304680</v>
          </cell>
          <cell r="B2622" t="str">
            <v>TUYAU ELECTROVANNE BOITIER PAP</v>
          </cell>
        </row>
        <row r="2623">
          <cell r="A2623" t="str">
            <v>Z9639305380</v>
          </cell>
          <cell r="B2623" t="str">
            <v>TUYAU ELECTROVANNE BOITIER PAP</v>
          </cell>
        </row>
        <row r="2624">
          <cell r="A2624" t="str">
            <v>Z9639392180</v>
          </cell>
          <cell r="B2624" t="str">
            <v>TUYAU RETOUR CARBURANT</v>
          </cell>
        </row>
        <row r="2625">
          <cell r="A2625" t="str">
            <v>Z9639797680</v>
          </cell>
          <cell r="B2625" t="str">
            <v>TUYAU RETOUR ELECTROVANNE</v>
          </cell>
        </row>
        <row r="2626">
          <cell r="A2626" t="str">
            <v>Z9639810980</v>
          </cell>
          <cell r="B2626" t="str">
            <v>TUYAU HYDRAULIQUE RET. SOUS</v>
          </cell>
        </row>
        <row r="2627">
          <cell r="A2627" t="str">
            <v>Z9640030580</v>
          </cell>
          <cell r="B2627" t="str">
            <v>RACCORD PRISE DEPRES FREIN</v>
          </cell>
        </row>
        <row r="2628">
          <cell r="A2628" t="str">
            <v>Z9640209280</v>
          </cell>
          <cell r="B2628" t="str">
            <v>FAISCEAU HYDRAU RET FUITE</v>
          </cell>
        </row>
        <row r="2629">
          <cell r="A2629" t="str">
            <v>Z9640257780</v>
          </cell>
          <cell r="B2629" t="str">
            <v>TUYAU ALIMENTATION</v>
          </cell>
        </row>
        <row r="2630">
          <cell r="A2630" t="str">
            <v>Z9640617680</v>
          </cell>
          <cell r="B2630" t="str">
            <v>TUYAU CARBURANT ENSEMBLE</v>
          </cell>
        </row>
        <row r="2631">
          <cell r="A2631" t="str">
            <v>Z9640710980</v>
          </cell>
          <cell r="B2631" t="str">
            <v>RACCORD PRISE DEPRESS FREIN</v>
          </cell>
        </row>
        <row r="2632">
          <cell r="A2632" t="str">
            <v>Z9640711080</v>
          </cell>
          <cell r="B2632" t="str">
            <v>RACCORD PRISE DEPRESSION FR</v>
          </cell>
        </row>
        <row r="2633">
          <cell r="A2633" t="str">
            <v>Z9640711180</v>
          </cell>
          <cell r="B2633" t="str">
            <v>TUYAU DEPRES FREIN N7 DW10</v>
          </cell>
        </row>
        <row r="2634">
          <cell r="A2634" t="str">
            <v>Z9640711280</v>
          </cell>
          <cell r="B2634" t="str">
            <v>RACCORD PRISE DEPRESSION FR</v>
          </cell>
        </row>
        <row r="2635">
          <cell r="A2635" t="str">
            <v>Z9640712880</v>
          </cell>
          <cell r="B2635" t="str">
            <v>RACCORD PRISE DEPRESSION FR</v>
          </cell>
        </row>
        <row r="2636">
          <cell r="A2636" t="str">
            <v>Z9640713080</v>
          </cell>
          <cell r="B2636" t="str">
            <v>RACCORD PRISE DEPRESSION FR</v>
          </cell>
        </row>
        <row r="2637">
          <cell r="A2637" t="str">
            <v>Z9640773680</v>
          </cell>
          <cell r="B2637" t="str">
            <v>TUBE REASPIRATION GAZ CARTE</v>
          </cell>
        </row>
        <row r="2638">
          <cell r="A2638" t="str">
            <v>Z9640872480</v>
          </cell>
          <cell r="B2638" t="str">
            <v>ENSEMBLE SUP  CAPTEUR DE T°</v>
          </cell>
        </row>
        <row r="2639">
          <cell r="A2639" t="str">
            <v>Z9640872680</v>
          </cell>
          <cell r="B2639" t="str">
            <v>TUYAU ALIMENTATION CARBURAN</v>
          </cell>
        </row>
        <row r="2640">
          <cell r="A2640" t="str">
            <v>Z9640876580</v>
          </cell>
          <cell r="B2640" t="str">
            <v>TUYAU BLOW BY   OS</v>
          </cell>
        </row>
        <row r="2641">
          <cell r="A2641" t="str">
            <v>Z9640947980</v>
          </cell>
          <cell r="B2641" t="str">
            <v>SUPPORT AMORTISSEUR PULSATI</v>
          </cell>
        </row>
        <row r="2642">
          <cell r="A2642" t="str">
            <v>Z9641150180</v>
          </cell>
          <cell r="B2642" t="str">
            <v>RACCORD PRISE DEPRESSION FR</v>
          </cell>
        </row>
        <row r="2643">
          <cell r="A2643" t="str">
            <v>Z9641212480</v>
          </cell>
          <cell r="B2643" t="str">
            <v>RESISTANCE 0.8 OHM</v>
          </cell>
        </row>
        <row r="2644">
          <cell r="A2644" t="str">
            <v>Z9641212580</v>
          </cell>
          <cell r="B2644" t="str">
            <v>RESISTANCE 0.54 OHMS</v>
          </cell>
        </row>
        <row r="2645">
          <cell r="A2645" t="str">
            <v>Z9641212680</v>
          </cell>
          <cell r="B2645" t="str">
            <v>RESISTANCE 0 23 OHMS</v>
          </cell>
        </row>
        <row r="2646">
          <cell r="A2646" t="str">
            <v>Z9641214180</v>
          </cell>
          <cell r="B2646" t="str">
            <v>RAC PRISE DEPRESSION FREIN</v>
          </cell>
        </row>
        <row r="2647">
          <cell r="A2647" t="str">
            <v>Z9641343080</v>
          </cell>
          <cell r="B2647" t="str">
            <v>TUYAU ALIM ET RETOUR CARBUR</v>
          </cell>
        </row>
        <row r="2648">
          <cell r="A2648" t="str">
            <v>Z9642072980</v>
          </cell>
          <cell r="B2648" t="str">
            <v>TUYAU MISE AIR LIBRE ENSEMB</v>
          </cell>
        </row>
        <row r="2649">
          <cell r="A2649" t="str">
            <v>Z9642172980</v>
          </cell>
          <cell r="B2649" t="str">
            <v>TUYAU CRBT SS CAISSE ALIM</v>
          </cell>
        </row>
        <row r="2650">
          <cell r="A2650" t="str">
            <v>Z9642173080</v>
          </cell>
          <cell r="B2650" t="str">
            <v>TUYAU CRT SS CAISSE RETOUR</v>
          </cell>
        </row>
        <row r="2651">
          <cell r="A2651" t="str">
            <v>Z9642173180</v>
          </cell>
          <cell r="B2651" t="str">
            <v>TUYAU RETOUR DIESEL DW10</v>
          </cell>
        </row>
        <row r="2652">
          <cell r="A2652" t="str">
            <v>Z9642173280</v>
          </cell>
          <cell r="B2652" t="str">
            <v>TUYAU RETOUR DIESEL DW10/45</v>
          </cell>
        </row>
        <row r="2653">
          <cell r="A2653" t="str">
            <v>Z9642183080</v>
          </cell>
          <cell r="B2653" t="str">
            <v>RACCORD PRISE DEPRESSION FR</v>
          </cell>
        </row>
        <row r="2654">
          <cell r="A2654" t="str">
            <v>Z9642331780</v>
          </cell>
          <cell r="B2654" t="str">
            <v>TUYAUTERIE CARBURANT ASS</v>
          </cell>
        </row>
        <row r="2655">
          <cell r="A2655" t="str">
            <v>Z9642331980</v>
          </cell>
          <cell r="B2655" t="str">
            <v>TUYAU RETOUR DIESEL DW10/37</v>
          </cell>
        </row>
        <row r="2656">
          <cell r="A2656" t="str">
            <v>Z9642984480</v>
          </cell>
          <cell r="B2656" t="str">
            <v>TUYAU DEPRESSION FREIN</v>
          </cell>
        </row>
        <row r="2657">
          <cell r="A2657" t="str">
            <v>Z9643050680</v>
          </cell>
          <cell r="B2657" t="str">
            <v>TUYAU ALIM CARBU ASS X4</v>
          </cell>
        </row>
        <row r="2658">
          <cell r="A2658" t="str">
            <v>Z9643135180</v>
          </cell>
          <cell r="B2658" t="str">
            <v>TUYAUX ALIM/RETOUR CARBURAN</v>
          </cell>
        </row>
        <row r="2659">
          <cell r="A2659" t="str">
            <v>Z9643371080</v>
          </cell>
          <cell r="B2659" t="str">
            <v>ENS TUYAU RETOUR GAZOLE</v>
          </cell>
        </row>
        <row r="2660">
          <cell r="A2660" t="str">
            <v>Z9643431780</v>
          </cell>
          <cell r="B2660" t="str">
            <v>TUYAU ALIMENTATION CARBURAN</v>
          </cell>
        </row>
        <row r="2661">
          <cell r="A2661" t="str">
            <v>Z9643762880</v>
          </cell>
          <cell r="B2661" t="str">
            <v>TUYAUX ALIMENTATION CRBT AS</v>
          </cell>
        </row>
        <row r="2662">
          <cell r="A2662" t="str">
            <v>Z9643792680</v>
          </cell>
          <cell r="B2662" t="str">
            <v>ENSEMBLE TUYAUX RETOUR GAZO</v>
          </cell>
        </row>
        <row r="2663">
          <cell r="A2663" t="str">
            <v>Z9643796780</v>
          </cell>
          <cell r="B2663" t="str">
            <v>TUBE REASPIRATION GAZ CARTE</v>
          </cell>
        </row>
        <row r="2664">
          <cell r="A2664" t="str">
            <v>Z9644209280</v>
          </cell>
          <cell r="B2664" t="str">
            <v>TUYAUX ALIMENTATION CARBURA</v>
          </cell>
        </row>
        <row r="2665">
          <cell r="A2665" t="str">
            <v>Z9644209480</v>
          </cell>
          <cell r="B2665" t="str">
            <v>TUYAU ALIMENTATION CARBURAN</v>
          </cell>
        </row>
        <row r="2666">
          <cell r="A2666" t="str">
            <v>Z9644335480</v>
          </cell>
          <cell r="B2666" t="str">
            <v>TUYAUX ALIM/RETOUR CARBURAN</v>
          </cell>
        </row>
        <row r="2667">
          <cell r="A2667" t="str">
            <v>Z9644606680</v>
          </cell>
          <cell r="B2667" t="str">
            <v>TUYAU POMPE AIR CLAPET ADM</v>
          </cell>
        </row>
        <row r="2668">
          <cell r="A2668" t="str">
            <v>Z9644849180</v>
          </cell>
          <cell r="B2668" t="str">
            <v>RACCORD PRISE DEPRESSION FR</v>
          </cell>
        </row>
        <row r="2669">
          <cell r="A2669" t="str">
            <v>Z9644849280</v>
          </cell>
          <cell r="B2669" t="str">
            <v>RACCORD PRISE DEPRESSION FR</v>
          </cell>
        </row>
        <row r="2670">
          <cell r="A2670" t="str">
            <v>Z9645017980</v>
          </cell>
          <cell r="B2670" t="str">
            <v>RACCORD PRISE DEPRESSION FR</v>
          </cell>
        </row>
        <row r="2671">
          <cell r="A2671" t="str">
            <v>Z99W152A385</v>
          </cell>
          <cell r="B2671" t="str">
            <v>SERRURE PT COFFRE</v>
          </cell>
        </row>
        <row r="2672">
          <cell r="A2672" t="str">
            <v>Z99W152A408</v>
          </cell>
          <cell r="B2672" t="str">
            <v>AXE CROCHETS SURMOULES ASSEMBLES RET</v>
          </cell>
        </row>
        <row r="2673">
          <cell r="A2673" t="str">
            <v>ZA1614710015</v>
          </cell>
          <cell r="B2673" t="str">
            <v>REGENERIERLEITUNG</v>
          </cell>
        </row>
        <row r="2674">
          <cell r="A2674" t="str">
            <v>ZC99W152A388</v>
          </cell>
          <cell r="B2674" t="str">
            <v>SERRURE DE COFFRE X53</v>
          </cell>
        </row>
        <row r="2675">
          <cell r="A2675" t="str">
            <v>ZC99W152A397</v>
          </cell>
          <cell r="B2675" t="str">
            <v>SERRURE DE COFFRE X53 CROCHETS SURMOULE</v>
          </cell>
        </row>
        <row r="2676">
          <cell r="A2676" t="str">
            <v>ZC99W152A467</v>
          </cell>
          <cell r="B2676" t="str">
            <v>SERRURE DE COFFRE B53 PHASE 2 LEVIER TRO</v>
          </cell>
        </row>
        <row r="2677">
          <cell r="A2677" t="str">
            <v>ZC99W152A508</v>
          </cell>
          <cell r="B2677" t="str">
            <v>SERRURE DE COFFRE X54 VERSION ALARME PHA</v>
          </cell>
        </row>
        <row r="2678">
          <cell r="A2678" t="str">
            <v>ZC99W152A530</v>
          </cell>
          <cell r="B2678" t="str">
            <v>SERRURE DE COFFRE X54   PHASE 2</v>
          </cell>
        </row>
        <row r="2679">
          <cell r="A2679" t="str">
            <v>ZC99W152A756</v>
          </cell>
          <cell r="B2679" t="str">
            <v>SERRURE DE COFFRE X54 ALARME</v>
          </cell>
        </row>
        <row r="2680">
          <cell r="A2680" t="str">
            <v>ZC99W152A776</v>
          </cell>
          <cell r="B2680" t="str">
            <v>SERRURE DE COFFRE</v>
          </cell>
        </row>
        <row r="2681">
          <cell r="A2681" t="str">
            <v>ZC99W152A778</v>
          </cell>
          <cell r="B2681" t="str">
            <v>SERRURE DE COFFRE X64</v>
          </cell>
        </row>
        <row r="2682">
          <cell r="A2682" t="str">
            <v>ZC99W152A798</v>
          </cell>
          <cell r="B2682" t="str">
            <v>SERRURE DE COFFRE X76 VERSION ALARME</v>
          </cell>
        </row>
        <row r="2683">
          <cell r="A2683" t="str">
            <v>ZC99W152B165</v>
          </cell>
          <cell r="B2683" t="str">
            <v>SERRURE DE COFFRE X65 VERSION ALARME</v>
          </cell>
        </row>
        <row r="2684">
          <cell r="A2684" t="str">
            <v>ZC99W152C400</v>
          </cell>
          <cell r="B2684" t="str">
            <v>SERRURE DE COFFRE X06 AVEC BUTEE CONTACT</v>
          </cell>
        </row>
        <row r="2685">
          <cell r="A2685" t="str">
            <v>ZCTUC900</v>
          </cell>
          <cell r="B2685" t="str">
            <v>TUYAU MISE AIR LIBRE</v>
          </cell>
        </row>
        <row r="2686">
          <cell r="A2686" t="str">
            <v>ZCTUC902</v>
          </cell>
          <cell r="B2686" t="str">
            <v>TUYAU MISE AIR LIBRE</v>
          </cell>
        </row>
        <row r="2687">
          <cell r="A2687" t="str">
            <v>ZGC7700109780</v>
          </cell>
          <cell r="B2687" t="str">
            <v>TUYAU ABSORBEUR VAPEUR CRBT</v>
          </cell>
        </row>
        <row r="2688">
          <cell r="A2688" t="str">
            <v>ZGC7700115563</v>
          </cell>
          <cell r="B2688" t="str">
            <v>TUYAU ABSORBEUR VAPEUR ESSE</v>
          </cell>
        </row>
        <row r="2689">
          <cell r="A2689" t="str">
            <v>ZGC7700273821</v>
          </cell>
          <cell r="B2689" t="str">
            <v>TUYAU ASSISTANCE FREINAGE D</v>
          </cell>
        </row>
        <row r="2690">
          <cell r="A2690" t="str">
            <v>ZGC7700300924</v>
          </cell>
          <cell r="B2690" t="str">
            <v>TUYAU ALIMENTATION CARBURAN</v>
          </cell>
        </row>
        <row r="2691">
          <cell r="A2691" t="str">
            <v>ZGC7700418708</v>
          </cell>
          <cell r="B2691" t="str">
            <v>TUYAU ASSISTANCE FREINAGE D</v>
          </cell>
        </row>
        <row r="2692">
          <cell r="A2692" t="str">
            <v>ZGC7700422040</v>
          </cell>
          <cell r="B2692" t="str">
            <v>TUYAU ASSISTANCE FREINAGE D</v>
          </cell>
        </row>
        <row r="2693">
          <cell r="A2693" t="str">
            <v>ZGC7700431004</v>
          </cell>
          <cell r="B2693" t="str">
            <v>TUYAU ASSISTANCE FREINAGE</v>
          </cell>
        </row>
        <row r="2694">
          <cell r="A2694" t="str">
            <v>ZGC7700431010</v>
          </cell>
          <cell r="B2694" t="str">
            <v>TUYAU ASSISTANCE FREINAGE</v>
          </cell>
        </row>
        <row r="2695">
          <cell r="A2695" t="str">
            <v>ZGC7700433472</v>
          </cell>
          <cell r="B2695" t="str">
            <v>TUYAU ASSISTANCE FREINAGE</v>
          </cell>
        </row>
        <row r="2696">
          <cell r="A2696" t="str">
            <v>ZGC7700435930</v>
          </cell>
          <cell r="B2696" t="str">
            <v>TUYAU ASSISTANCE FREINAGE D</v>
          </cell>
        </row>
        <row r="2697">
          <cell r="A2697" t="str">
            <v>ZGC7700437174</v>
          </cell>
          <cell r="B2697" t="str">
            <v>TUYAU ASSISTANCE FREINAGE D</v>
          </cell>
        </row>
        <row r="2698">
          <cell r="A2698" t="str">
            <v>ZGC7700437783</v>
          </cell>
          <cell r="B2698" t="str">
            <v>TUYAU ASSISTANCE FREINAGE D</v>
          </cell>
        </row>
        <row r="2699">
          <cell r="A2699" t="str">
            <v>ZGC8200072076</v>
          </cell>
          <cell r="B2699" t="str">
            <v>TUYAU ASSISTANCE FREINAGE</v>
          </cell>
        </row>
        <row r="2700">
          <cell r="A2700" t="str">
            <v>ZGC8200110990</v>
          </cell>
          <cell r="B2700" t="str">
            <v>TUYAU ASSISTANCE FREINAGE D</v>
          </cell>
        </row>
        <row r="2701">
          <cell r="A2701" t="str">
            <v>ZNI7700431004</v>
          </cell>
          <cell r="B2701" t="str">
            <v>TUYAU ASSISTANCE FREINAGE</v>
          </cell>
        </row>
        <row r="2702">
          <cell r="A2702" t="str">
            <v>ZNI8200110990</v>
          </cell>
          <cell r="B2702" t="str">
            <v>TUYAU ASSISTANCE FREINAGE D</v>
          </cell>
        </row>
        <row r="2703">
          <cell r="A2703" t="str">
            <v>ZS00C7004</v>
          </cell>
          <cell r="B2703" t="str">
            <v>PORTE CONTACT CONTACTE NG</v>
          </cell>
        </row>
        <row r="2704">
          <cell r="A2704" t="str">
            <v>ZS1030900</v>
          </cell>
          <cell r="B2704" t="str">
            <v>RESISTANCE R32 CH  VAS103</v>
          </cell>
        </row>
        <row r="2705">
          <cell r="A2705" t="str">
            <v>300023</v>
          </cell>
          <cell r="B2705" t="str">
            <v>COLLECTEUR ENTREE EAU ASS</v>
          </cell>
        </row>
        <row r="2706">
          <cell r="A2706" t="str">
            <v>300160</v>
          </cell>
          <cell r="B2706" t="str">
            <v>TUYAU RETOUR AEROTHERME</v>
          </cell>
        </row>
        <row r="2707">
          <cell r="A2707" t="str">
            <v>300161</v>
          </cell>
          <cell r="B2707" t="str">
            <v>TUYAU RETOUR RADIATEUR</v>
          </cell>
        </row>
        <row r="2708">
          <cell r="A2708" t="str">
            <v>300162</v>
          </cell>
          <cell r="B2708" t="str">
            <v>TUYAU ASSEMBLE ISR CAPACITE</v>
          </cell>
        </row>
        <row r="2709">
          <cell r="A2709" t="str">
            <v>300163</v>
          </cell>
          <cell r="B2709" t="str">
            <v>TUYAU ASSEMBLE ISR/ROV</v>
          </cell>
        </row>
        <row r="2710">
          <cell r="A2710" t="str">
            <v>300340</v>
          </cell>
          <cell r="B2710" t="str">
            <v>OBTURATEUR VIDANGE Dv4</v>
          </cell>
        </row>
        <row r="2711">
          <cell r="A2711" t="str">
            <v>300571</v>
          </cell>
          <cell r="B2711" t="str">
            <v>CORPS NU EPSILON DT</v>
          </cell>
        </row>
        <row r="2712">
          <cell r="A2712" t="str">
            <v>300572</v>
          </cell>
          <cell r="B2712" t="str">
            <v>CORPS NU EPSILON GH</v>
          </cell>
        </row>
        <row r="2713">
          <cell r="A2713" t="str">
            <v>300610</v>
          </cell>
          <cell r="B2713" t="str">
            <v>BOIT DIFF CENT DAG DAD X4 CARTON</v>
          </cell>
        </row>
        <row r="2714">
          <cell r="A2714" t="str">
            <v>300990</v>
          </cell>
          <cell r="B2714" t="str">
            <v>BOIT DIFF CENT DAG DAD X4 HZE CARTON</v>
          </cell>
        </row>
        <row r="2715">
          <cell r="A2715" t="str">
            <v>301100</v>
          </cell>
          <cell r="B2715" t="str">
            <v>CORPS CT DT DGDD MICRA</v>
          </cell>
        </row>
        <row r="2716">
          <cell r="A2716" t="str">
            <v>301101</v>
          </cell>
          <cell r="B2716" t="str">
            <v>CORPS CT GH DGDD MICRA</v>
          </cell>
        </row>
        <row r="2717">
          <cell r="A2717" t="str">
            <v>301110</v>
          </cell>
          <cell r="B2717" t="str">
            <v>CORPS LT GH DAG MICRA</v>
          </cell>
        </row>
        <row r="2718">
          <cell r="A2718" t="str">
            <v>301111</v>
          </cell>
          <cell r="B2718" t="str">
            <v>CORPS LT DT DAG MICRA</v>
          </cell>
        </row>
        <row r="2719">
          <cell r="A2719" t="str">
            <v>301120</v>
          </cell>
          <cell r="B2719" t="str">
            <v>CORPS LT GH DAD MICRA</v>
          </cell>
        </row>
        <row r="2720">
          <cell r="A2720" t="str">
            <v>301121</v>
          </cell>
          <cell r="B2720" t="str">
            <v>CORPS LT DT DAD MICRA</v>
          </cell>
        </row>
        <row r="2721">
          <cell r="A2721" t="str">
            <v>301220</v>
          </cell>
          <cell r="B2721" t="str">
            <v>GICLEUR LAVE VITRE BCKLJ84</v>
          </cell>
        </row>
        <row r="2722">
          <cell r="A2722" t="str">
            <v>301221</v>
          </cell>
          <cell r="B2722" t="str">
            <v>GICLEUR LAVE VITRE E84</v>
          </cell>
        </row>
        <row r="2723">
          <cell r="A2723" t="str">
            <v>301320</v>
          </cell>
          <cell r="B2723" t="str">
            <v>CORPS DE GICLEUR LL J84</v>
          </cell>
        </row>
        <row r="2724">
          <cell r="A2724" t="str">
            <v>301330</v>
          </cell>
          <cell r="B2724" t="str">
            <v>BOITIER DIFF GH DAD ASS N7 HZE</v>
          </cell>
        </row>
        <row r="2725">
          <cell r="A2725" t="str">
            <v>301451</v>
          </cell>
          <cell r="B2725" t="str">
            <v>SYSTEME ECLAIRAGE LATERAL X4</v>
          </cell>
        </row>
        <row r="2726">
          <cell r="A2726" t="str">
            <v>301452</v>
          </cell>
          <cell r="B2726" t="str">
            <v>SUPPORT LATERAL PLAST.</v>
          </cell>
        </row>
        <row r="2727">
          <cell r="A2727" t="str">
            <v>301492</v>
          </cell>
          <cell r="B2727" t="str">
            <v>DIODE CAMBREE FORME 3090</v>
          </cell>
        </row>
        <row r="2728">
          <cell r="A2728" t="str">
            <v>301660</v>
          </cell>
          <cell r="B2728" t="str">
            <v>VOLET GH EPSILON</v>
          </cell>
        </row>
        <row r="2729">
          <cell r="A2729" t="str">
            <v>301661</v>
          </cell>
          <cell r="B2729" t="str">
            <v>VOLET DT EPSILON</v>
          </cell>
        </row>
        <row r="2730">
          <cell r="A2730" t="str">
            <v>301860</v>
          </cell>
          <cell r="B2730" t="str">
            <v>MOLETTE LAT GH X4</v>
          </cell>
        </row>
        <row r="2731">
          <cell r="A2731" t="str">
            <v>301861</v>
          </cell>
          <cell r="B2731" t="str">
            <v>MOLETTE LAT DT/CT X4</v>
          </cell>
        </row>
        <row r="2732">
          <cell r="A2732" t="str">
            <v>301862</v>
          </cell>
          <cell r="B2732" t="str">
            <v>CACHE LUMIERE GH X4</v>
          </cell>
        </row>
        <row r="2733">
          <cell r="A2733" t="str">
            <v>301863</v>
          </cell>
          <cell r="B2733" t="str">
            <v>CACHE LUMIERE DT X4</v>
          </cell>
        </row>
        <row r="2734">
          <cell r="A2734" t="str">
            <v>302367</v>
          </cell>
          <cell r="B2734" t="str">
            <v>CORPS DE GICLEUR B5</v>
          </cell>
        </row>
        <row r="2735">
          <cell r="A2735" t="str">
            <v>302490</v>
          </cell>
          <cell r="B2735" t="str">
            <v>ECLAIRAGE AERATEUR CENTRAL X3</v>
          </cell>
        </row>
        <row r="2736">
          <cell r="A2736" t="str">
            <v>302491</v>
          </cell>
          <cell r="B2736" t="str">
            <v>ECLAIRAGE AERATEUR LATERAL X3</v>
          </cell>
        </row>
        <row r="2737">
          <cell r="A2737" t="str">
            <v>302512</v>
          </cell>
          <cell r="B2737" t="str">
            <v>PIED DE GICLEUR B0</v>
          </cell>
        </row>
        <row r="2738">
          <cell r="A2738" t="str">
            <v>302530</v>
          </cell>
          <cell r="B2738" t="str">
            <v>SERRURE COFFRE X06 TUNISIE</v>
          </cell>
        </row>
        <row r="2739">
          <cell r="A2739" t="str">
            <v>302821</v>
          </cell>
          <cell r="B2739" t="str">
            <v>BOITIER TECH NU DT X4</v>
          </cell>
        </row>
        <row r="2740">
          <cell r="A2740" t="str">
            <v>302822</v>
          </cell>
          <cell r="B2740" t="str">
            <v>BOITIER TECH NU GH X4</v>
          </cell>
        </row>
        <row r="2741">
          <cell r="A2741" t="str">
            <v>302823</v>
          </cell>
          <cell r="B2741" t="str">
            <v>BOITIER TECH NU CT X4</v>
          </cell>
        </row>
        <row r="2742">
          <cell r="A2742" t="str">
            <v>302854</v>
          </cell>
          <cell r="B2742" t="str">
            <v>BARETTE DE LIAISON VOLVO</v>
          </cell>
        </row>
        <row r="2743">
          <cell r="A2743" t="str">
            <v>302855</v>
          </cell>
          <cell r="B2743" t="str">
            <v>AILETTE DE COMMANDE VOLVO</v>
          </cell>
        </row>
        <row r="2744">
          <cell r="A2744" t="str">
            <v>302856</v>
          </cell>
          <cell r="B2744" t="str">
            <v>AILETTE MOBILE VOLVO</v>
          </cell>
        </row>
        <row r="2745">
          <cell r="A2745" t="str">
            <v>302857</v>
          </cell>
          <cell r="B2745" t="str">
            <v>BARILLET NU VOLVO</v>
          </cell>
        </row>
        <row r="2746">
          <cell r="A2746" t="str">
            <v>302920</v>
          </cell>
          <cell r="B2746" t="str">
            <v>CORPS DE GICLEUR ARRIERE B50</v>
          </cell>
        </row>
        <row r="2747">
          <cell r="A2747" t="str">
            <v>303042</v>
          </cell>
          <cell r="B2747" t="str">
            <v>AUBE DE CDE X06 ARDOISE CLAIRE</v>
          </cell>
        </row>
        <row r="2748">
          <cell r="A2748" t="str">
            <v>303043</v>
          </cell>
          <cell r="B2748" t="str">
            <v>AUBE LAT X06 ARDOISE CLAIRE</v>
          </cell>
        </row>
        <row r="2749">
          <cell r="A2749" t="str">
            <v>303046</v>
          </cell>
          <cell r="B2749" t="str">
            <v>AUBE DE CDE X06 MUSCADE</v>
          </cell>
        </row>
        <row r="2750">
          <cell r="A2750" t="str">
            <v>303047</v>
          </cell>
          <cell r="B2750" t="str">
            <v>AUBE LAT X06 MUSCADE</v>
          </cell>
        </row>
        <row r="2751">
          <cell r="A2751" t="str">
            <v>303050</v>
          </cell>
          <cell r="B2751" t="str">
            <v>AUBE DE CDE X06 LAVANDE</v>
          </cell>
        </row>
        <row r="2752">
          <cell r="A2752" t="str">
            <v>303051</v>
          </cell>
          <cell r="B2752" t="str">
            <v>AUBE LAT X06 LAVANDE</v>
          </cell>
        </row>
        <row r="2753">
          <cell r="A2753" t="str">
            <v>303236</v>
          </cell>
          <cell r="B2753" t="str">
            <v>PISTE CENTRALE SURMOU.X3</v>
          </cell>
        </row>
        <row r="2754">
          <cell r="A2754" t="str">
            <v>303238</v>
          </cell>
          <cell r="B2754" t="str">
            <v>SUPPORT LED X3</v>
          </cell>
        </row>
        <row r="2755">
          <cell r="A2755" t="str">
            <v>303439</v>
          </cell>
          <cell r="B2755" t="str">
            <v>MOLETTE NOIRE SURMOULEE NISSAN</v>
          </cell>
        </row>
        <row r="2756">
          <cell r="A2756" t="str">
            <v>303480</v>
          </cell>
          <cell r="B2756" t="str">
            <v>TUBE WASTE GATEDURITE CAOUTCHOUC FORME</v>
          </cell>
        </row>
        <row r="2757">
          <cell r="A2757" t="str">
            <v>303578</v>
          </cell>
          <cell r="B2757" t="str">
            <v>MOLETTE BLEUE SURMOULEE NISSAN</v>
          </cell>
        </row>
        <row r="2758">
          <cell r="A2758" t="str">
            <v>303579</v>
          </cell>
          <cell r="B2758" t="str">
            <v>MOLETTE BEIGE SURMOULEE NISSAN</v>
          </cell>
        </row>
        <row r="2759">
          <cell r="A2759" t="str">
            <v>303720</v>
          </cell>
          <cell r="B2759" t="str">
            <v>COLLECTEUR ENTREE EAU NON ASS</v>
          </cell>
        </row>
        <row r="2760">
          <cell r="A2760" t="str">
            <v>303721</v>
          </cell>
          <cell r="B2760" t="str">
            <v>OBTURATEUR DE VIDANGE</v>
          </cell>
        </row>
        <row r="2761">
          <cell r="A2761" t="str">
            <v>303784</v>
          </cell>
          <cell r="B2761" t="str">
            <v>GICLEUR AV EQUIPE X84</v>
          </cell>
        </row>
        <row r="2762">
          <cell r="A2762" t="str">
            <v>303785</v>
          </cell>
          <cell r="B2762" t="str">
            <v>GICLEUR LAVE VITRE EQUIPE J84</v>
          </cell>
        </row>
        <row r="2763">
          <cell r="A2763" t="str">
            <v>303786</v>
          </cell>
          <cell r="B2763" t="str">
            <v>GICLEUR LAVE VITRE E84</v>
          </cell>
        </row>
        <row r="2764">
          <cell r="A2764" t="str">
            <v>303787</v>
          </cell>
          <cell r="B2764" t="str">
            <v>GICLEUR X84 ARRIERE ASS AVEC TUYAU.</v>
          </cell>
        </row>
        <row r="2765">
          <cell r="A2765" t="str">
            <v>303788</v>
          </cell>
          <cell r="B2765" t="str">
            <v>GICLEUR X84 ARRIERE</v>
          </cell>
        </row>
        <row r="2766">
          <cell r="A2766" t="str">
            <v>303789</v>
          </cell>
          <cell r="B2766" t="str">
            <v>GICL LL EQPE JR84 LARNOU</v>
          </cell>
        </row>
        <row r="2767">
          <cell r="A2767" t="str">
            <v>303790</v>
          </cell>
          <cell r="B2767" t="str">
            <v>GICL LL EQPE JR84 LAROU</v>
          </cell>
        </row>
        <row r="2768">
          <cell r="A2768" t="str">
            <v>303791</v>
          </cell>
          <cell r="B2768" t="str">
            <v>GICLEUR LAVE LUNETTE EQUIPEE K84</v>
          </cell>
        </row>
        <row r="2769">
          <cell r="A2769" t="str">
            <v>303921</v>
          </cell>
          <cell r="B2769" t="str">
            <v>CORPS GICLEUR FLUIDIQUE V</v>
          </cell>
        </row>
        <row r="2770">
          <cell r="A2770" t="str">
            <v>303969</v>
          </cell>
          <cell r="B2770" t="str">
            <v>CEE DV4 ASS SF</v>
          </cell>
        </row>
        <row r="2771">
          <cell r="A2771" t="str">
            <v>304020</v>
          </cell>
          <cell r="B2771" t="str">
            <v>COLLECTEUR ENTREE EAU NON ASS</v>
          </cell>
        </row>
        <row r="2772">
          <cell r="A2772" t="str">
            <v>304070</v>
          </cell>
          <cell r="B2772" t="str">
            <v>RACCORD Y 21026007</v>
          </cell>
        </row>
        <row r="2773">
          <cell r="A2773" t="str">
            <v>304090</v>
          </cell>
          <cell r="B2773" t="str">
            <v>BARILLET 1 ASSEMBLE X4 HZE</v>
          </cell>
        </row>
        <row r="2774">
          <cell r="A2774" t="str">
            <v>304092</v>
          </cell>
          <cell r="B2774" t="str">
            <v>BARILLET 2 ASSEMBLE X4 HZE</v>
          </cell>
        </row>
        <row r="2775">
          <cell r="A2775" t="str">
            <v>304121</v>
          </cell>
          <cell r="B2775" t="str">
            <v>BARILLET 1 SEMIFINIS X4 INJECTE</v>
          </cell>
        </row>
        <row r="2776">
          <cell r="A2776" t="str">
            <v>304122</v>
          </cell>
          <cell r="B2776" t="str">
            <v>BARILLET 2 SEMIFINIS X4 INJECTE</v>
          </cell>
        </row>
        <row r="2777">
          <cell r="A2777" t="str">
            <v>304162</v>
          </cell>
          <cell r="B2777" t="str">
            <v>MOLETTE MY6.0 BRIGHT DT EPSILON</v>
          </cell>
        </row>
        <row r="2778">
          <cell r="A2778" t="str">
            <v>304163</v>
          </cell>
          <cell r="B2778" t="str">
            <v>MOLETTE MY6.0 BRIGHT GH EPSILON</v>
          </cell>
        </row>
        <row r="2779">
          <cell r="A2779" t="str">
            <v>304181</v>
          </cell>
          <cell r="B2779" t="str">
            <v>DEFLECTEUR NU EPSILON</v>
          </cell>
        </row>
        <row r="2780">
          <cell r="A2780" t="str">
            <v>304182</v>
          </cell>
          <cell r="B2780" t="str">
            <v>AILETTE VERTICALE EPSILON</v>
          </cell>
        </row>
        <row r="2781">
          <cell r="A2781" t="str">
            <v>304183</v>
          </cell>
          <cell r="B2781" t="str">
            <v>BARETTE DE LIAISON EPSILON</v>
          </cell>
        </row>
        <row r="2782">
          <cell r="A2782" t="str">
            <v>304184</v>
          </cell>
          <cell r="B2782" t="str">
            <v>DEFLECTEUR ASSEMBLE EPSILON</v>
          </cell>
        </row>
        <row r="2783">
          <cell r="A2783" t="str">
            <v>304210</v>
          </cell>
          <cell r="B2783" t="str">
            <v>GICLEUR FLUIDIQUE ASS B5 EN CARTON</v>
          </cell>
        </row>
        <row r="2784">
          <cell r="A2784" t="str">
            <v>304222</v>
          </cell>
          <cell r="B2784" t="str">
            <v>CEINT ASS CT DT DDDG ICE BLUE PB27 MICRA</v>
          </cell>
        </row>
        <row r="2785">
          <cell r="A2785" t="str">
            <v>304223</v>
          </cell>
          <cell r="B2785" t="str">
            <v>CEINT ASS CT DT DDDG NOIR PG05 MICRA</v>
          </cell>
        </row>
        <row r="2786">
          <cell r="A2786" t="str">
            <v>304224</v>
          </cell>
          <cell r="B2786" t="str">
            <v>CEINT ASS CT DT DGDD BEIG MICRA</v>
          </cell>
        </row>
        <row r="2787">
          <cell r="A2787" t="str">
            <v>304225</v>
          </cell>
          <cell r="B2787" t="str">
            <v>CEINT ASS CT GH DDDG BEIG MICRA</v>
          </cell>
        </row>
        <row r="2788">
          <cell r="A2788" t="str">
            <v>304227</v>
          </cell>
          <cell r="B2788" t="str">
            <v>CEINT ASS CT GH DDDG ICE BLUE PB27 MICRA</v>
          </cell>
        </row>
        <row r="2789">
          <cell r="A2789" t="str">
            <v>304228</v>
          </cell>
          <cell r="B2789" t="str">
            <v>CEINT ASS CT GH DDDG NOIR PG05 MICRA</v>
          </cell>
        </row>
        <row r="2790">
          <cell r="A2790" t="str">
            <v>304229</v>
          </cell>
          <cell r="B2790" t="str">
            <v>CEINT ASS LT DT DAD BEIGE MICRA</v>
          </cell>
        </row>
        <row r="2791">
          <cell r="A2791" t="str">
            <v>304231</v>
          </cell>
          <cell r="B2791" t="str">
            <v>CEINT ASS LT DT DAD ICE BLUE PB27 MICRA</v>
          </cell>
        </row>
        <row r="2792">
          <cell r="A2792" t="str">
            <v>304232</v>
          </cell>
          <cell r="B2792" t="str">
            <v>CEINT ASS LT DT DAD NOIR PG05 MICRA</v>
          </cell>
        </row>
        <row r="2793">
          <cell r="A2793" t="str">
            <v>304233</v>
          </cell>
          <cell r="B2793" t="str">
            <v>CEINT ASS LT DT DAG BEIG MICRA</v>
          </cell>
        </row>
        <row r="2794">
          <cell r="A2794" t="str">
            <v>304235</v>
          </cell>
          <cell r="B2794" t="str">
            <v>CEINT ASS LT DT DAG ICE BLUE PB27 MICRA</v>
          </cell>
        </row>
        <row r="2795">
          <cell r="A2795" t="str">
            <v>304236</v>
          </cell>
          <cell r="B2795" t="str">
            <v>CEINT ASS LT DT DAG NOIR PG05 MICRA</v>
          </cell>
        </row>
        <row r="2796">
          <cell r="A2796" t="str">
            <v>304237</v>
          </cell>
          <cell r="B2796" t="str">
            <v>CEINT ASS LT GH DAD BEIG MICRA</v>
          </cell>
        </row>
        <row r="2797">
          <cell r="A2797" t="str">
            <v>304239</v>
          </cell>
          <cell r="B2797" t="str">
            <v>CEINT ASS LT GH DAD ICE BLUE PB27 MICRA</v>
          </cell>
        </row>
        <row r="2798">
          <cell r="A2798" t="str">
            <v>304240</v>
          </cell>
          <cell r="B2798" t="str">
            <v>CEINT ASS LT GH DAD NOIR PG05 MICRA</v>
          </cell>
        </row>
        <row r="2799">
          <cell r="A2799" t="str">
            <v>304241</v>
          </cell>
          <cell r="B2799" t="str">
            <v>CEINT ASS LT GH DAG BEIG MICRA</v>
          </cell>
        </row>
        <row r="2800">
          <cell r="A2800" t="str">
            <v>304243</v>
          </cell>
          <cell r="B2800" t="str">
            <v>CEINT ASS LT GH DAG ICE BLUE PB27 MICRA</v>
          </cell>
        </row>
        <row r="2801">
          <cell r="A2801" t="str">
            <v>304244</v>
          </cell>
          <cell r="B2801" t="str">
            <v>CEINT ASS LT GH DAG NOIR PG05 MICRA</v>
          </cell>
        </row>
        <row r="2802">
          <cell r="A2802" t="str">
            <v>304259</v>
          </cell>
          <cell r="B2802" t="str">
            <v>BARETTE HORIZ CT MICRA</v>
          </cell>
        </row>
        <row r="2803">
          <cell r="A2803" t="str">
            <v>304260</v>
          </cell>
          <cell r="B2803" t="str">
            <v>CURSEUR CENTRAL DT NOIR MICRA</v>
          </cell>
        </row>
        <row r="2804">
          <cell r="A2804" t="str">
            <v>304261</v>
          </cell>
          <cell r="B2804" t="str">
            <v>CURSEUR LATERAL DT NOIR MICRA</v>
          </cell>
        </row>
        <row r="2805">
          <cell r="A2805" t="str">
            <v>304262</v>
          </cell>
          <cell r="B2805" t="str">
            <v>CURSEUR LATERAL GH NOIR MICRA</v>
          </cell>
        </row>
        <row r="2806">
          <cell r="A2806" t="str">
            <v>304263</v>
          </cell>
          <cell r="B2806" t="str">
            <v>CEINTURE BRUTE CT DT MICRA</v>
          </cell>
        </row>
        <row r="2807">
          <cell r="A2807" t="str">
            <v>304264</v>
          </cell>
          <cell r="B2807" t="str">
            <v>CEINTURE BRUTE CT GH MICRA</v>
          </cell>
        </row>
        <row r="2808">
          <cell r="A2808" t="str">
            <v>304265</v>
          </cell>
          <cell r="B2808" t="str">
            <v>CEINTURE BRUTE LAT DT DAG MICRA</v>
          </cell>
        </row>
        <row r="2809">
          <cell r="A2809" t="str">
            <v>304266</v>
          </cell>
          <cell r="B2809" t="str">
            <v>CEINTURE BRUTE LAT GH DAG MICRA</v>
          </cell>
        </row>
        <row r="2810">
          <cell r="A2810" t="str">
            <v>304267</v>
          </cell>
          <cell r="B2810" t="str">
            <v>CEINTURE BRUTE LAT DT DAD MICRA</v>
          </cell>
        </row>
        <row r="2811">
          <cell r="A2811" t="str">
            <v>304268</v>
          </cell>
          <cell r="B2811" t="str">
            <v>CEINTURE BRUTE LAT GH DAD MICRA</v>
          </cell>
        </row>
        <row r="2812">
          <cell r="A2812" t="str">
            <v>304269</v>
          </cell>
          <cell r="B2812" t="str">
            <v>CURSEUR CENTRAL GH NOIR MICRA</v>
          </cell>
        </row>
        <row r="2813">
          <cell r="A2813" t="str">
            <v>304280</v>
          </cell>
          <cell r="B2813" t="str">
            <v>BARETTE VERTIC CT GH MICRA</v>
          </cell>
        </row>
        <row r="2814">
          <cell r="A2814" t="str">
            <v>304281</v>
          </cell>
          <cell r="B2814" t="str">
            <v>BARETTE LAT HORIZ GH DAG MICRA</v>
          </cell>
        </row>
        <row r="2815">
          <cell r="A2815" t="str">
            <v>304282</v>
          </cell>
          <cell r="B2815" t="str">
            <v>BARETTE  LAT HORIZ DT DAG MICRA</v>
          </cell>
        </row>
        <row r="2816">
          <cell r="A2816" t="str">
            <v>304283</v>
          </cell>
          <cell r="B2816" t="str">
            <v>BARETTE  LAT VERTIC GH DAG MICRA</v>
          </cell>
        </row>
        <row r="2817">
          <cell r="A2817" t="str">
            <v>304284</v>
          </cell>
          <cell r="B2817" t="str">
            <v>BARETTE  LAT VERTIC DT DAG MICRA</v>
          </cell>
        </row>
        <row r="2818">
          <cell r="A2818" t="str">
            <v>304285</v>
          </cell>
          <cell r="B2818" t="str">
            <v>AILETTE VERTIC CENTR V6 MICRA</v>
          </cell>
        </row>
        <row r="2819">
          <cell r="A2819" t="str">
            <v>304286</v>
          </cell>
          <cell r="B2819" t="str">
            <v>AILETTE VERTIC CENTR V7 MICRA</v>
          </cell>
        </row>
        <row r="2820">
          <cell r="A2820" t="str">
            <v>304287</v>
          </cell>
          <cell r="B2820" t="str">
            <v>AILETTE VERTIC CENTR V8 MICRA</v>
          </cell>
        </row>
        <row r="2821">
          <cell r="A2821" t="str">
            <v>304288</v>
          </cell>
          <cell r="B2821" t="str">
            <v>AILETTE VERTIC LAT V3 MICRA</v>
          </cell>
        </row>
        <row r="2822">
          <cell r="A2822" t="str">
            <v>304289</v>
          </cell>
          <cell r="B2822" t="str">
            <v>AILETTE VERTIC LAT V4 MICRA</v>
          </cell>
        </row>
        <row r="2823">
          <cell r="A2823" t="str">
            <v>304290</v>
          </cell>
          <cell r="B2823" t="str">
            <v>AILETTE VERTIC LAT V1 MICRA</v>
          </cell>
        </row>
        <row r="2824">
          <cell r="A2824" t="str">
            <v>304291</v>
          </cell>
          <cell r="B2824" t="str">
            <v>AILETTE VERTIC LAT V2 MICRA</v>
          </cell>
        </row>
        <row r="2825">
          <cell r="A2825" t="str">
            <v>304292</v>
          </cell>
          <cell r="B2825" t="str">
            <v>AILETTE VERTIC LAT V5 MICRA</v>
          </cell>
        </row>
        <row r="2826">
          <cell r="A2826" t="str">
            <v>304294</v>
          </cell>
          <cell r="B2826" t="str">
            <v>BARETTE LAT HORIZ GH DAD MICRA</v>
          </cell>
        </row>
        <row r="2827">
          <cell r="A2827" t="str">
            <v>304295</v>
          </cell>
          <cell r="B2827" t="str">
            <v>BARETTE LAT HORIZ DT DAD MICRA</v>
          </cell>
        </row>
        <row r="2828">
          <cell r="A2828" t="str">
            <v>304296</v>
          </cell>
          <cell r="B2828" t="str">
            <v>BARETTE  LAT VERTIC GH DAD MICRA</v>
          </cell>
        </row>
        <row r="2829">
          <cell r="A2829" t="str">
            <v>304297</v>
          </cell>
          <cell r="B2829" t="str">
            <v>BARETTE LAT VERTIC DT DAD MICRA</v>
          </cell>
        </row>
        <row r="2830">
          <cell r="A2830" t="str">
            <v>304298</v>
          </cell>
          <cell r="B2830" t="str">
            <v>AIL.HORIZ CENT GH H11 BEIGE MICRA</v>
          </cell>
        </row>
        <row r="2831">
          <cell r="A2831" t="str">
            <v>304299</v>
          </cell>
          <cell r="B2831" t="str">
            <v>AIL.HORIZ CENT GH H12 BEIGE MICRA</v>
          </cell>
        </row>
        <row r="2832">
          <cell r="A2832" t="str">
            <v>304300</v>
          </cell>
          <cell r="B2832" t="str">
            <v>CURSEUR CENTAL DT BEIGE MICRA</v>
          </cell>
        </row>
        <row r="2833">
          <cell r="A2833" t="str">
            <v>304301</v>
          </cell>
          <cell r="B2833" t="str">
            <v>CURSEUR LATERAL DT BEIGE MICRA</v>
          </cell>
        </row>
        <row r="2834">
          <cell r="A2834" t="str">
            <v>304302</v>
          </cell>
          <cell r="B2834" t="str">
            <v>CURSEUR LATERAL GH BEIGE MICRA</v>
          </cell>
        </row>
        <row r="2835">
          <cell r="A2835" t="str">
            <v>304303</v>
          </cell>
          <cell r="B2835" t="str">
            <v>CURSEUR CENTRAL GH BEIGE MICRA</v>
          </cell>
        </row>
        <row r="2836">
          <cell r="A2836" t="str">
            <v>304304</v>
          </cell>
          <cell r="B2836" t="str">
            <v>CURSEUR CENTAL DT BLEU MICRA</v>
          </cell>
        </row>
        <row r="2837">
          <cell r="A2837" t="str">
            <v>304305</v>
          </cell>
          <cell r="B2837" t="str">
            <v>CURSEUR LATERAL DT BLEU MICRA</v>
          </cell>
        </row>
        <row r="2838">
          <cell r="A2838" t="str">
            <v>304306</v>
          </cell>
          <cell r="B2838" t="str">
            <v>CURSEUR LATERAL GH BLEU MICRA</v>
          </cell>
        </row>
        <row r="2839">
          <cell r="A2839" t="str">
            <v>304307</v>
          </cell>
          <cell r="B2839" t="str">
            <v>CURSEUR CENTAL GH BLEU MICRA</v>
          </cell>
        </row>
        <row r="2840">
          <cell r="A2840" t="str">
            <v>304308</v>
          </cell>
          <cell r="B2840" t="str">
            <v>AIL.HORIZ CENT GH H11 NOIR MICRA</v>
          </cell>
        </row>
        <row r="2841">
          <cell r="A2841" t="str">
            <v>304309</v>
          </cell>
          <cell r="B2841" t="str">
            <v>AIL.HORIZ CENT GH H12 NOIR MICRA</v>
          </cell>
        </row>
        <row r="2842">
          <cell r="A2842" t="str">
            <v>304310</v>
          </cell>
          <cell r="B2842" t="str">
            <v>AIL.HORIZ CENT GH H13 NOIR MICRA</v>
          </cell>
        </row>
        <row r="2843">
          <cell r="A2843" t="str">
            <v>304311</v>
          </cell>
          <cell r="B2843" t="str">
            <v>AIL.HORIZ CENT GH H14 NOIR MICRA</v>
          </cell>
        </row>
        <row r="2844">
          <cell r="A2844" t="str">
            <v>304312</v>
          </cell>
          <cell r="B2844" t="str">
            <v>AIL.HORIZ CENT GH H15 NOIR MICRA</v>
          </cell>
        </row>
        <row r="2845">
          <cell r="A2845" t="str">
            <v>304313</v>
          </cell>
          <cell r="B2845" t="str">
            <v>AIL.HORIZ CENT GH H16 NOIR MICRA</v>
          </cell>
        </row>
        <row r="2846">
          <cell r="A2846" t="str">
            <v>304314</v>
          </cell>
          <cell r="B2846" t="str">
            <v>AIL.HORIZ CENT GH H17 NOIR MICRA</v>
          </cell>
        </row>
        <row r="2847">
          <cell r="A2847" t="str">
            <v>304315</v>
          </cell>
          <cell r="B2847" t="str">
            <v>AIL.HORIZ CENT GH H18 NOIR MICRA</v>
          </cell>
        </row>
        <row r="2848">
          <cell r="A2848" t="str">
            <v>304316</v>
          </cell>
          <cell r="B2848" t="str">
            <v>AIL.HORIZ CENT DT H19 NOIR MICRA</v>
          </cell>
        </row>
        <row r="2849">
          <cell r="A2849" t="str">
            <v>304317</v>
          </cell>
          <cell r="B2849" t="str">
            <v>AIL.HORIZ CENT DT H20 NOIR MICRA</v>
          </cell>
        </row>
        <row r="2850">
          <cell r="A2850" t="str">
            <v>304318</v>
          </cell>
          <cell r="B2850" t="str">
            <v>AIL.HORIZ CENT DT H21 NOIR MICRA</v>
          </cell>
        </row>
        <row r="2851">
          <cell r="A2851" t="str">
            <v>304319</v>
          </cell>
          <cell r="B2851" t="str">
            <v>AIL.HORIZ CENT DT H22 NOIR MICRA</v>
          </cell>
        </row>
        <row r="2852">
          <cell r="A2852" t="str">
            <v>304320</v>
          </cell>
          <cell r="B2852" t="str">
            <v>AIL.HORIZ CENT DT H23 NOIR MICRA</v>
          </cell>
        </row>
        <row r="2853">
          <cell r="A2853" t="str">
            <v>304321</v>
          </cell>
          <cell r="B2853" t="str">
            <v>AIL.HORIZ CENT DT H24 NOIR MICRA</v>
          </cell>
        </row>
        <row r="2854">
          <cell r="A2854" t="str">
            <v>304322</v>
          </cell>
          <cell r="B2854" t="str">
            <v>AIL.HORIZ CENT DT H25 NOIR MICRA</v>
          </cell>
        </row>
        <row r="2855">
          <cell r="A2855" t="str">
            <v>304323</v>
          </cell>
          <cell r="B2855" t="str">
            <v>AIL.HORIZ CENT DT H26 NOIR MICRA</v>
          </cell>
        </row>
        <row r="2856">
          <cell r="A2856" t="str">
            <v>304330</v>
          </cell>
          <cell r="B2856" t="str">
            <v>AIL.HORIZ CENT GH H13 BEIGE MICRA</v>
          </cell>
        </row>
        <row r="2857">
          <cell r="A2857" t="str">
            <v>304331</v>
          </cell>
          <cell r="B2857" t="str">
            <v>AIL.HORIZ CENT GH H14 BEIGE MICRA</v>
          </cell>
        </row>
        <row r="2858">
          <cell r="A2858" t="str">
            <v>304332</v>
          </cell>
          <cell r="B2858" t="str">
            <v>AIL.HORIZ CENT GH H15 BEIGE MICRA</v>
          </cell>
        </row>
        <row r="2859">
          <cell r="A2859" t="str">
            <v>304333</v>
          </cell>
          <cell r="B2859" t="str">
            <v>AIL.HORIZ CENT GH H16 BEIGE MICRA</v>
          </cell>
        </row>
        <row r="2860">
          <cell r="A2860" t="str">
            <v>304334</v>
          </cell>
          <cell r="B2860" t="str">
            <v>AIL.HORIZ CENT GH H17 BEIGE MICRA</v>
          </cell>
        </row>
        <row r="2861">
          <cell r="A2861" t="str">
            <v>304335</v>
          </cell>
          <cell r="B2861" t="str">
            <v>AIL.HORIZ CENT GH H18 BEIGE MICRA</v>
          </cell>
        </row>
        <row r="2862">
          <cell r="A2862" t="str">
            <v>304336</v>
          </cell>
          <cell r="B2862" t="str">
            <v>AIL.HORIZ CENT DT H19 BEIGE MICRA</v>
          </cell>
        </row>
        <row r="2863">
          <cell r="A2863" t="str">
            <v>304337</v>
          </cell>
          <cell r="B2863" t="str">
            <v>AIL.HORIZ CENT DT H20 BEIGE MICRA</v>
          </cell>
        </row>
        <row r="2864">
          <cell r="A2864" t="str">
            <v>304338</v>
          </cell>
          <cell r="B2864" t="str">
            <v>AIL.HORIZ CENT DT H21 BEIGE MICRA</v>
          </cell>
        </row>
        <row r="2865">
          <cell r="A2865" t="str">
            <v>304339</v>
          </cell>
          <cell r="B2865" t="str">
            <v>AIL.HORIZ CENT DT H22 BEIGE MICRA</v>
          </cell>
        </row>
        <row r="2866">
          <cell r="A2866" t="str">
            <v>304340</v>
          </cell>
          <cell r="B2866" t="str">
            <v>AIL.HORIZ CENT DT H23 BEIGE MICRA</v>
          </cell>
        </row>
        <row r="2867">
          <cell r="A2867" t="str">
            <v>304341</v>
          </cell>
          <cell r="B2867" t="str">
            <v>AIL.HORIZ CENT DT H24 BEIGE MICRA</v>
          </cell>
        </row>
        <row r="2868">
          <cell r="A2868" t="str">
            <v>304342</v>
          </cell>
          <cell r="B2868" t="str">
            <v>AIL.HORIZ CENT DT H25 BEIGE MICRA</v>
          </cell>
        </row>
        <row r="2869">
          <cell r="A2869" t="str">
            <v>304343</v>
          </cell>
          <cell r="B2869" t="str">
            <v>AIL.HORIZ CENT DT H26 BEIGE MICRA</v>
          </cell>
        </row>
        <row r="2870">
          <cell r="A2870" t="str">
            <v>304344</v>
          </cell>
          <cell r="B2870" t="str">
            <v>AIL.HORIZ CENT GH H11 BLEU MICRA</v>
          </cell>
        </row>
        <row r="2871">
          <cell r="A2871" t="str">
            <v>304345</v>
          </cell>
          <cell r="B2871" t="str">
            <v>AIL.HORIZ CENT GH H12 BLEU MICRA</v>
          </cell>
        </row>
        <row r="2872">
          <cell r="A2872" t="str">
            <v>304346</v>
          </cell>
          <cell r="B2872" t="str">
            <v>AIL.HORIZ CENT GH H13 BLEU MICRA</v>
          </cell>
        </row>
        <row r="2873">
          <cell r="A2873" t="str">
            <v>304347</v>
          </cell>
          <cell r="B2873" t="str">
            <v>AIL.HORIZ CENT GH H14 BLEU MICRA</v>
          </cell>
        </row>
        <row r="2874">
          <cell r="A2874" t="str">
            <v>304348</v>
          </cell>
          <cell r="B2874" t="str">
            <v>AIL.HORIZ CENT GH H15 BLEU MICRA</v>
          </cell>
        </row>
        <row r="2875">
          <cell r="A2875" t="str">
            <v>304349</v>
          </cell>
          <cell r="B2875" t="str">
            <v>AIL.HORIZ CENT GH H16 BLEU MICRA</v>
          </cell>
        </row>
        <row r="2876">
          <cell r="A2876" t="str">
            <v>304350</v>
          </cell>
          <cell r="B2876" t="str">
            <v>AIL.HORIZ CENT GH H17 BLEU MICRA</v>
          </cell>
        </row>
        <row r="2877">
          <cell r="A2877" t="str">
            <v>304351</v>
          </cell>
          <cell r="B2877" t="str">
            <v>AIL.HORIZ CENT GH H18 BLEU MICRA</v>
          </cell>
        </row>
        <row r="2878">
          <cell r="A2878" t="str">
            <v>304352</v>
          </cell>
          <cell r="B2878" t="str">
            <v>AIL.HORIZ CENT DT H19 BLEU MICRA</v>
          </cell>
        </row>
        <row r="2879">
          <cell r="A2879" t="str">
            <v>304353</v>
          </cell>
          <cell r="B2879" t="str">
            <v>AIL.HORIZ CENT DT H20 BLEU MICRA</v>
          </cell>
        </row>
        <row r="2880">
          <cell r="A2880" t="str">
            <v>304354</v>
          </cell>
          <cell r="B2880" t="str">
            <v>AIL.HORIZ CENT DT H21 BLEU MICRA</v>
          </cell>
        </row>
        <row r="2881">
          <cell r="A2881" t="str">
            <v>304355</v>
          </cell>
          <cell r="B2881" t="str">
            <v>AIL.HORIZ CENT DT H22 BLEU MICRA</v>
          </cell>
        </row>
        <row r="2882">
          <cell r="A2882" t="str">
            <v>304356</v>
          </cell>
          <cell r="B2882" t="str">
            <v>AIL.HORIZ CENT DT H23 BLEU MICRA</v>
          </cell>
        </row>
        <row r="2883">
          <cell r="A2883" t="str">
            <v>304357</v>
          </cell>
          <cell r="B2883" t="str">
            <v>AIL.HORIZ CENT DT H24 BLEU MICRA</v>
          </cell>
        </row>
        <row r="2884">
          <cell r="A2884" t="str">
            <v>304358</v>
          </cell>
          <cell r="B2884" t="str">
            <v>AIL.HORIZ CENT DT H25 BLEU MICRA</v>
          </cell>
        </row>
        <row r="2885">
          <cell r="A2885" t="str">
            <v>304359</v>
          </cell>
          <cell r="B2885" t="str">
            <v>AIL.HORIZ CENT DT H26 BLEU MICRA</v>
          </cell>
        </row>
        <row r="2886">
          <cell r="A2886" t="str">
            <v>304360</v>
          </cell>
          <cell r="B2886" t="str">
            <v>AIL.HORIZ LAT DAG GH H1 NOIR MICRA</v>
          </cell>
        </row>
        <row r="2887">
          <cell r="A2887" t="str">
            <v>304361</v>
          </cell>
          <cell r="B2887" t="str">
            <v>AIL.HORIZ LAT DAG GH H2 NOIR MICRA</v>
          </cell>
        </row>
        <row r="2888">
          <cell r="A2888" t="str">
            <v>304362</v>
          </cell>
          <cell r="B2888" t="str">
            <v>AIL.HORIZ LAT DAG GH H3 NOIR MICRA</v>
          </cell>
        </row>
        <row r="2889">
          <cell r="A2889" t="str">
            <v>304363</v>
          </cell>
          <cell r="B2889" t="str">
            <v>AIL.HORIZ LAT DAG GH H4 NOIR MICRA</v>
          </cell>
        </row>
        <row r="2890">
          <cell r="A2890" t="str">
            <v>304364</v>
          </cell>
          <cell r="B2890" t="str">
            <v>AIL.HORIZ LAT DAG GH H5 NOIR MICRA</v>
          </cell>
        </row>
        <row r="2891">
          <cell r="A2891" t="str">
            <v>304365</v>
          </cell>
          <cell r="B2891" t="str">
            <v>AIL.HORIZ LAT DAG DT H6 NOIR MICRA</v>
          </cell>
        </row>
        <row r="2892">
          <cell r="A2892" t="str">
            <v>304366</v>
          </cell>
          <cell r="B2892" t="str">
            <v>AIL.HORIZ LAT DAG DT H7 NOIR MICRA</v>
          </cell>
        </row>
        <row r="2893">
          <cell r="A2893" t="str">
            <v>304367</v>
          </cell>
          <cell r="B2893" t="str">
            <v>AIL.HORIZ LAT DAG DT H8 NOIR MICRA</v>
          </cell>
        </row>
        <row r="2894">
          <cell r="A2894" t="str">
            <v>304368</v>
          </cell>
          <cell r="B2894" t="str">
            <v>AIL.HORIZ LAT DAG DT H9 NOIR MICRA</v>
          </cell>
        </row>
        <row r="2895">
          <cell r="A2895" t="str">
            <v>304369</v>
          </cell>
          <cell r="B2895" t="str">
            <v>AIL.HORIZ LAT DAG DT H10 NOIR MICRA</v>
          </cell>
        </row>
        <row r="2896">
          <cell r="A2896" t="str">
            <v>304370</v>
          </cell>
          <cell r="B2896" t="str">
            <v>AIL.HORIZ LAT DAG GH H1 BEIGE MICRA</v>
          </cell>
        </row>
        <row r="2897">
          <cell r="A2897" t="str">
            <v>304371</v>
          </cell>
          <cell r="B2897" t="str">
            <v>AIL.HORIZ LAT DAG GH H2 BEIGE MICRA</v>
          </cell>
        </row>
        <row r="2898">
          <cell r="A2898" t="str">
            <v>304372</v>
          </cell>
          <cell r="B2898" t="str">
            <v>AIL.HORIZ LAT DAG GH H3 BEIGE MICRA</v>
          </cell>
        </row>
        <row r="2899">
          <cell r="A2899" t="str">
            <v>304373</v>
          </cell>
          <cell r="B2899" t="str">
            <v>AIL.HORIZ LAT DAG GH H4 BEIGE MICRA</v>
          </cell>
        </row>
        <row r="2900">
          <cell r="A2900" t="str">
            <v>304374</v>
          </cell>
          <cell r="B2900" t="str">
            <v>AIL.HORIZ LAT DAG GH H5 BEIGE MICRA</v>
          </cell>
        </row>
        <row r="2901">
          <cell r="A2901" t="str">
            <v>304375</v>
          </cell>
          <cell r="B2901" t="str">
            <v>AIL.HORIZ LAT DAG DT H6 BEIGE MICRA</v>
          </cell>
        </row>
        <row r="2902">
          <cell r="A2902" t="str">
            <v>304376</v>
          </cell>
          <cell r="B2902" t="str">
            <v>AIL.HORIZ LAT DAG DT H7 BEIGE MICRA</v>
          </cell>
        </row>
        <row r="2903">
          <cell r="A2903" t="str">
            <v>304377</v>
          </cell>
          <cell r="B2903" t="str">
            <v>AIL.HORIZ LAT DAG DT H8 BEIGE MICRA</v>
          </cell>
        </row>
        <row r="2904">
          <cell r="A2904" t="str">
            <v>304378</v>
          </cell>
          <cell r="B2904" t="str">
            <v>AIL.HORIZ LAT DAG DT H9 BEIGE MICRA</v>
          </cell>
        </row>
        <row r="2905">
          <cell r="A2905" t="str">
            <v>304379</v>
          </cell>
          <cell r="B2905" t="str">
            <v>AIL.HORIZ LAT DAG DT H10 BEIGE MICRA</v>
          </cell>
        </row>
        <row r="2906">
          <cell r="A2906" t="str">
            <v>304380</v>
          </cell>
          <cell r="B2906" t="str">
            <v>AIL.HORIZ LAT DAG GH H1 BLEU MICRA</v>
          </cell>
        </row>
        <row r="2907">
          <cell r="A2907" t="str">
            <v>304381</v>
          </cell>
          <cell r="B2907" t="str">
            <v>AIL.HORIZ LAT DAG GH H2 BLEU MICRA</v>
          </cell>
        </row>
        <row r="2908">
          <cell r="A2908" t="str">
            <v>304382</v>
          </cell>
          <cell r="B2908" t="str">
            <v>AIL.HORIZ LAT DAG GH H3 BLEU MICRA</v>
          </cell>
        </row>
        <row r="2909">
          <cell r="A2909" t="str">
            <v>304383</v>
          </cell>
          <cell r="B2909" t="str">
            <v>AIL.HORIZ LAT DAG GH H4 BLEU MICRA</v>
          </cell>
        </row>
        <row r="2910">
          <cell r="A2910" t="str">
            <v>304384</v>
          </cell>
          <cell r="B2910" t="str">
            <v>AIL.HORIZ LAT DAG GH H5 BLEU MICRA</v>
          </cell>
        </row>
        <row r="2911">
          <cell r="A2911" t="str">
            <v>304385</v>
          </cell>
          <cell r="B2911" t="str">
            <v>AIL.HORIZ LAT DAG DT H6 BLEU MICRA</v>
          </cell>
        </row>
        <row r="2912">
          <cell r="A2912" t="str">
            <v>304386</v>
          </cell>
          <cell r="B2912" t="str">
            <v>AIL.HORIZ LAT DAG DT H7 BLEU MICRA</v>
          </cell>
        </row>
        <row r="2913">
          <cell r="A2913" t="str">
            <v>304387</v>
          </cell>
          <cell r="B2913" t="str">
            <v>AIL.HORIZ LAT DAG DT H8 BLEU MICRA</v>
          </cell>
        </row>
        <row r="2914">
          <cell r="A2914" t="str">
            <v>304388</v>
          </cell>
          <cell r="B2914" t="str">
            <v>AIL.HORIZ LAT DAG DT H9 BLEU MICRA</v>
          </cell>
        </row>
        <row r="2915">
          <cell r="A2915" t="str">
            <v>304389</v>
          </cell>
          <cell r="B2915" t="str">
            <v>AIL.HORIZ LAT DAG DT H10 BLEU MICRA</v>
          </cell>
        </row>
        <row r="2916">
          <cell r="A2916" t="str">
            <v>304390</v>
          </cell>
          <cell r="B2916" t="str">
            <v>AIL.HORIZ LAT DAD GH H27 NOIR MICRA</v>
          </cell>
        </row>
        <row r="2917">
          <cell r="A2917" t="str">
            <v>304391</v>
          </cell>
          <cell r="B2917" t="str">
            <v>AIL.HORIZ LAT DAD GH H28 NOIR MICRA</v>
          </cell>
        </row>
        <row r="2918">
          <cell r="A2918" t="str">
            <v>304392</v>
          </cell>
          <cell r="B2918" t="str">
            <v>AIL.HORIZ LAT DAD GH H29 NOIR MICRA</v>
          </cell>
        </row>
        <row r="2919">
          <cell r="A2919" t="str">
            <v>304393</v>
          </cell>
          <cell r="B2919" t="str">
            <v>AIL.HORIZ LAT DAD GH H30 NOIR MICRA</v>
          </cell>
        </row>
        <row r="2920">
          <cell r="A2920" t="str">
            <v>304394</v>
          </cell>
          <cell r="B2920" t="str">
            <v>AIL.HORIZ LAT DAD GH H31 NOIR MICRA</v>
          </cell>
        </row>
        <row r="2921">
          <cell r="A2921" t="str">
            <v>304395</v>
          </cell>
          <cell r="B2921" t="str">
            <v>AIL.HORIZ LAT DAD DT H32 NOIR MICRA</v>
          </cell>
        </row>
        <row r="2922">
          <cell r="A2922" t="str">
            <v>304396</v>
          </cell>
          <cell r="B2922" t="str">
            <v>AIL.HORIZ LAT DAD DT H33 NOIR MICRA</v>
          </cell>
        </row>
        <row r="2923">
          <cell r="A2923" t="str">
            <v>304397</v>
          </cell>
          <cell r="B2923" t="str">
            <v>AIL.HORIZ LAT DAD DT H34 NOIR MICRA</v>
          </cell>
        </row>
        <row r="2924">
          <cell r="A2924" t="str">
            <v>304398</v>
          </cell>
          <cell r="B2924" t="str">
            <v>AIL.HORIZ LAT DAD DT H35 NOIR MICRA</v>
          </cell>
        </row>
        <row r="2925">
          <cell r="A2925" t="str">
            <v>304399</v>
          </cell>
          <cell r="B2925" t="str">
            <v>AIL.HORIZ LAT DAD DT H36 NOIR MICRA</v>
          </cell>
        </row>
        <row r="2926">
          <cell r="A2926" t="str">
            <v>304400</v>
          </cell>
          <cell r="B2926" t="str">
            <v>AIL.HORIZ LAT DAD GH H27 BEIGE MICRA</v>
          </cell>
        </row>
        <row r="2927">
          <cell r="A2927" t="str">
            <v>304401</v>
          </cell>
          <cell r="B2927" t="str">
            <v>AIL.HORIZ LAT DAD GH H28 BEIGE MICRA</v>
          </cell>
        </row>
        <row r="2928">
          <cell r="A2928" t="str">
            <v>304402</v>
          </cell>
          <cell r="B2928" t="str">
            <v>AIL.HORIZ LAT DAD GH H29 BEIGE MICRA</v>
          </cell>
        </row>
        <row r="2929">
          <cell r="A2929" t="str">
            <v>304403</v>
          </cell>
          <cell r="B2929" t="str">
            <v>AIL.HORIZ LAT DAD GH H30 BEIGE MICRA</v>
          </cell>
        </row>
        <row r="2930">
          <cell r="A2930" t="str">
            <v>304404</v>
          </cell>
          <cell r="B2930" t="str">
            <v>AIL.HORIZ LAT DAD GH H31 BEIGE MICRA</v>
          </cell>
        </row>
        <row r="2931">
          <cell r="A2931" t="str">
            <v>304405</v>
          </cell>
          <cell r="B2931" t="str">
            <v>AIL.HORIZ LAT DAD DT H32 BEIGE MICRA</v>
          </cell>
        </row>
        <row r="2932">
          <cell r="A2932" t="str">
            <v>304406</v>
          </cell>
          <cell r="B2932" t="str">
            <v>AIL.HORIZ LAT DAD DT H33 BEIGE MICRA</v>
          </cell>
        </row>
        <row r="2933">
          <cell r="A2933" t="str">
            <v>304407</v>
          </cell>
          <cell r="B2933" t="str">
            <v>AIL.HORIZ LAT DAD DT H34 BEIGE MICRA</v>
          </cell>
        </row>
        <row r="2934">
          <cell r="A2934" t="str">
            <v>304408</v>
          </cell>
          <cell r="B2934" t="str">
            <v>AIL.HORIZ LAT DAD DT H35 BEIGE MICRA</v>
          </cell>
        </row>
        <row r="2935">
          <cell r="A2935" t="str">
            <v>304409</v>
          </cell>
          <cell r="B2935" t="str">
            <v>AIL.HORIZ LAT DAD DT H36 BEIGE MICRA</v>
          </cell>
        </row>
        <row r="2936">
          <cell r="A2936" t="str">
            <v>304410</v>
          </cell>
          <cell r="B2936" t="str">
            <v>AIL.HORIZ LAT DAD GH H27 BLEU MICRA</v>
          </cell>
        </row>
        <row r="2937">
          <cell r="A2937" t="str">
            <v>304411</v>
          </cell>
          <cell r="B2937" t="str">
            <v>AIL.HORIZ LAT DAD GH H28 BLEU MICRA</v>
          </cell>
        </row>
        <row r="2938">
          <cell r="A2938" t="str">
            <v>304412</v>
          </cell>
          <cell r="B2938" t="str">
            <v>AIL.HORIZ LAT DAD GH H29 BLEU MICRA</v>
          </cell>
        </row>
        <row r="2939">
          <cell r="A2939" t="str">
            <v>304413</v>
          </cell>
          <cell r="B2939" t="str">
            <v>AIL.HORIZ LAT DAD GH H30 BLEU MICRA</v>
          </cell>
        </row>
        <row r="2940">
          <cell r="A2940" t="str">
            <v>304414</v>
          </cell>
          <cell r="B2940" t="str">
            <v>AIL.HORIZ LAT DAD GH H31 BLEU MICRA</v>
          </cell>
        </row>
        <row r="2941">
          <cell r="A2941" t="str">
            <v>304415</v>
          </cell>
          <cell r="B2941" t="str">
            <v>AIL.HORIZ LAT DAD DT H32 BLEU MICRA</v>
          </cell>
        </row>
        <row r="2942">
          <cell r="A2942" t="str">
            <v>304416</v>
          </cell>
          <cell r="B2942" t="str">
            <v>AIL.HORIZ LAT DAD DT H33 BLEU MICRA</v>
          </cell>
        </row>
        <row r="2943">
          <cell r="A2943" t="str">
            <v>304417</v>
          </cell>
          <cell r="B2943" t="str">
            <v>AIL.HORIZ LAT DAD DT H34 BLEU MICRA</v>
          </cell>
        </row>
        <row r="2944">
          <cell r="A2944" t="str">
            <v>304418</v>
          </cell>
          <cell r="B2944" t="str">
            <v>AIL.HORIZ LAT DAD DT H35 BLEU MICRA</v>
          </cell>
        </row>
        <row r="2945">
          <cell r="A2945" t="str">
            <v>304419</v>
          </cell>
          <cell r="B2945" t="str">
            <v>AIL.HORIZ LAT DAD DT H36 BLEU MICRA</v>
          </cell>
        </row>
        <row r="2946">
          <cell r="A2946" t="str">
            <v>304490</v>
          </cell>
          <cell r="B2946" t="str">
            <v>CORPS GH EPSILON MY6.0 B CHROM WHEELS</v>
          </cell>
        </row>
        <row r="2947">
          <cell r="A2947" t="str">
            <v>304491</v>
          </cell>
          <cell r="B2947" t="str">
            <v>CORPS DT EPSILON MY6.0 B CHROM WHEELS</v>
          </cell>
        </row>
        <row r="2948">
          <cell r="A2948" t="str">
            <v>304565</v>
          </cell>
          <cell r="B2948" t="str">
            <v>CORPS LAT NU GAUCHE X4</v>
          </cell>
        </row>
        <row r="2949">
          <cell r="A2949" t="str">
            <v>304566</v>
          </cell>
          <cell r="B2949" t="str">
            <v>CORPS LAT NU DROIT X4</v>
          </cell>
        </row>
        <row r="2950">
          <cell r="A2950" t="str">
            <v>304567</v>
          </cell>
          <cell r="B2950" t="str">
            <v>BARETTE VERTIC CT DT MICRA</v>
          </cell>
        </row>
        <row r="2951">
          <cell r="A2951" t="str">
            <v>304613</v>
          </cell>
          <cell r="B2951" t="str">
            <v>VOLET CENTRAL MICRA</v>
          </cell>
        </row>
        <row r="2952">
          <cell r="A2952" t="str">
            <v>304614</v>
          </cell>
          <cell r="B2952" t="str">
            <v>VOLET LATERAL MICRA</v>
          </cell>
        </row>
        <row r="2953">
          <cell r="A2953" t="str">
            <v>304714</v>
          </cell>
          <cell r="B2953" t="str">
            <v>CORPS DE GICLEUR B58</v>
          </cell>
        </row>
        <row r="2954">
          <cell r="A2954" t="str">
            <v>304781</v>
          </cell>
          <cell r="B2954" t="str">
            <v>CORPS DE MOTEUR</v>
          </cell>
        </row>
        <row r="2955">
          <cell r="A2955" t="str">
            <v>304985</v>
          </cell>
          <cell r="B2955" t="str">
            <v>TUYAU RETOUR CRBT INJECTEUR</v>
          </cell>
        </row>
        <row r="2956">
          <cell r="A2956" t="str">
            <v>305058</v>
          </cell>
          <cell r="B2956" t="str">
            <v>S/E MOTEUR POMPE CEM3</v>
          </cell>
        </row>
        <row r="2957">
          <cell r="A2957" t="str">
            <v>305062</v>
          </cell>
          <cell r="B2957" t="str">
            <v>AIL.HORIZ CENT GH H11 ACTIVELUXURY MICRA</v>
          </cell>
        </row>
        <row r="2958">
          <cell r="A2958" t="str">
            <v>305063</v>
          </cell>
          <cell r="B2958" t="str">
            <v>AIL.HORIZ CENT GH H12 ACTIVELUXURY MICRA</v>
          </cell>
        </row>
        <row r="2959">
          <cell r="A2959" t="str">
            <v>305064</v>
          </cell>
          <cell r="B2959" t="str">
            <v>AIL.HORIZ CENT GH H13 ACTIVELUXURY MICRA</v>
          </cell>
        </row>
        <row r="2960">
          <cell r="A2960" t="str">
            <v>305065</v>
          </cell>
          <cell r="B2960" t="str">
            <v>AIL.HORIZ CENT GH H14 ACTIVELUXURY MICRA</v>
          </cell>
        </row>
        <row r="2961">
          <cell r="A2961" t="str">
            <v>305066</v>
          </cell>
          <cell r="B2961" t="str">
            <v>AIL.HORIZ CENT GH H15 ACTIVELUXURY MICRA</v>
          </cell>
        </row>
        <row r="2962">
          <cell r="A2962" t="str">
            <v>305067</v>
          </cell>
          <cell r="B2962" t="str">
            <v>AIL.HORIZ CENT GH H16 ACTIVELUXURY MICRA</v>
          </cell>
        </row>
        <row r="2963">
          <cell r="A2963" t="str">
            <v>305068</v>
          </cell>
          <cell r="B2963" t="str">
            <v>AIL.HORIZ CENT GH H17 ACTIVELUXURY MICRA</v>
          </cell>
        </row>
        <row r="2964">
          <cell r="A2964" t="str">
            <v>305069</v>
          </cell>
          <cell r="B2964" t="str">
            <v>AIL.HORIZ CENT GH H18 ACTIVELUXURY MICRA</v>
          </cell>
        </row>
        <row r="2965">
          <cell r="A2965" t="str">
            <v>305070</v>
          </cell>
          <cell r="B2965" t="str">
            <v>AIL.HORIZ CENT DT H19 ACTIVELUXURY MICRA</v>
          </cell>
        </row>
        <row r="2966">
          <cell r="A2966" t="str">
            <v>305071</v>
          </cell>
          <cell r="B2966" t="str">
            <v>AIL.HORIZ CENT DT H20 ACTIVELUXURY MICRA</v>
          </cell>
        </row>
        <row r="2967">
          <cell r="A2967" t="str">
            <v>305072</v>
          </cell>
          <cell r="B2967" t="str">
            <v>AIL.HORIZ CENT DT H21 ACTIVELUXURY MICRA</v>
          </cell>
        </row>
        <row r="2968">
          <cell r="A2968" t="str">
            <v>305073</v>
          </cell>
          <cell r="B2968" t="str">
            <v>AIL.HORIZ CENT DT H22 ACTIVELUXURY MICRA</v>
          </cell>
        </row>
        <row r="2969">
          <cell r="A2969" t="str">
            <v>305074</v>
          </cell>
          <cell r="B2969" t="str">
            <v>AIL.HORIZ CENT DT H23 ACTIVELUXURY MICRA</v>
          </cell>
        </row>
        <row r="2970">
          <cell r="A2970" t="str">
            <v>305075</v>
          </cell>
          <cell r="B2970" t="str">
            <v>AIL.HORIZ CENT DT H24 ACTIVELUXURY MICRA</v>
          </cell>
        </row>
        <row r="2971">
          <cell r="A2971" t="str">
            <v>305076</v>
          </cell>
          <cell r="B2971" t="str">
            <v>AIL.HORIZ CENT DT H25 ACTIVELUXURY MICRA</v>
          </cell>
        </row>
        <row r="2972">
          <cell r="A2972" t="str">
            <v>305077</v>
          </cell>
          <cell r="B2972" t="str">
            <v>AIL.HORIZ CENT DT H26 ACTIVELUXURY MICRA</v>
          </cell>
        </row>
        <row r="2973">
          <cell r="A2973" t="str">
            <v>305078</v>
          </cell>
          <cell r="B2973" t="str">
            <v>AIL.HOR LAT DAD GH H27 ACTIVELUXURYMICRA</v>
          </cell>
        </row>
        <row r="2974">
          <cell r="A2974" t="str">
            <v>305079</v>
          </cell>
          <cell r="B2974" t="str">
            <v>AIL.HOR LAT DAD GH H28 ACTIVELUXURYMICRA</v>
          </cell>
        </row>
        <row r="2975">
          <cell r="A2975" t="str">
            <v>305080</v>
          </cell>
          <cell r="B2975" t="str">
            <v>AIL.HOR LAT DAD GH H29 ACTIVELUXURYMICRA</v>
          </cell>
        </row>
        <row r="2976">
          <cell r="A2976" t="str">
            <v>305081</v>
          </cell>
          <cell r="B2976" t="str">
            <v>AIL.HOR LAT DAD GH H30 ACTIVELUXURYMICRA</v>
          </cell>
        </row>
        <row r="2977">
          <cell r="A2977" t="str">
            <v>305082</v>
          </cell>
          <cell r="B2977" t="str">
            <v>AIL.HOR LAT DAD GH H31 ACTIVELUXURYMICRA</v>
          </cell>
        </row>
        <row r="2978">
          <cell r="A2978" t="str">
            <v>305083</v>
          </cell>
          <cell r="B2978" t="str">
            <v>AIL.HOR LAT DAD DT H32 ACTIVELUXURYMICRA</v>
          </cell>
        </row>
        <row r="2979">
          <cell r="A2979" t="str">
            <v>305084</v>
          </cell>
          <cell r="B2979" t="str">
            <v>AIL.HOR LAT DAD DT H33 ACTIVELUXURYMICRA</v>
          </cell>
        </row>
        <row r="2980">
          <cell r="A2980" t="str">
            <v>305085</v>
          </cell>
          <cell r="B2980" t="str">
            <v>AIL.HOR LAT DAD DT H34 ACTIVELUXURYMICRA</v>
          </cell>
        </row>
        <row r="2981">
          <cell r="A2981" t="str">
            <v>305086</v>
          </cell>
          <cell r="B2981" t="str">
            <v>AIL.HOR LAT DAD DT H35 ACTIVELUXURYMICRA</v>
          </cell>
        </row>
        <row r="2982">
          <cell r="A2982" t="str">
            <v>305087</v>
          </cell>
          <cell r="B2982" t="str">
            <v>AIL.HOR LAT DAD DT H36 ACTIVELUXURYMICRA</v>
          </cell>
        </row>
        <row r="2983">
          <cell r="A2983" t="str">
            <v>305088</v>
          </cell>
          <cell r="B2983" t="str">
            <v>AIL.HORI LAT DAG GH H1 ACTIVELUXURYMICRA</v>
          </cell>
        </row>
        <row r="2984">
          <cell r="A2984" t="str">
            <v>305089</v>
          </cell>
          <cell r="B2984" t="str">
            <v>AIL.HORI LAT DAG GH H2 ACTIVELUXURYMICRA</v>
          </cell>
        </row>
        <row r="2985">
          <cell r="A2985" t="str">
            <v>305090</v>
          </cell>
          <cell r="B2985" t="str">
            <v>AIL.HORI LAT DAG GH H3 ACTIVELUXURYMICRA</v>
          </cell>
        </row>
        <row r="2986">
          <cell r="A2986" t="str">
            <v>305091</v>
          </cell>
          <cell r="B2986" t="str">
            <v>AIL.HORI LAT DAG GH H4 ACTIVELUXURYMICRA</v>
          </cell>
        </row>
        <row r="2987">
          <cell r="A2987" t="str">
            <v>305092</v>
          </cell>
          <cell r="B2987" t="str">
            <v>AIL.HORI LAT DAG GH H5 ACTIVELUXURYMICRA</v>
          </cell>
        </row>
        <row r="2988">
          <cell r="A2988" t="str">
            <v>305093</v>
          </cell>
          <cell r="B2988" t="str">
            <v>AIL.HORI LAT DAG DT H6 ACTIVELUXURYMICRA</v>
          </cell>
        </row>
        <row r="2989">
          <cell r="A2989" t="str">
            <v>305094</v>
          </cell>
          <cell r="B2989" t="str">
            <v>AIL.HORI LAT DAG DT H7 ACTIVELUXURYMICRA</v>
          </cell>
        </row>
        <row r="2990">
          <cell r="A2990" t="str">
            <v>305095</v>
          </cell>
          <cell r="B2990" t="str">
            <v>AIL.HORI LAT DAG DT H8 ACTIVELUXURYMICRA</v>
          </cell>
        </row>
        <row r="2991">
          <cell r="A2991" t="str">
            <v>305096</v>
          </cell>
          <cell r="B2991" t="str">
            <v>AIL.HORI LAT DAG DT H9 ACTIVELUXURYMICRA</v>
          </cell>
        </row>
        <row r="2992">
          <cell r="A2992" t="str">
            <v>305097</v>
          </cell>
          <cell r="B2992" t="str">
            <v>AIL.HORI LAT DAG DT H10 ACTIVELUXURYMICR</v>
          </cell>
        </row>
        <row r="2993">
          <cell r="A2993" t="str">
            <v>305103</v>
          </cell>
          <cell r="B2993" t="str">
            <v>CURSEUR CENTAL DT ACTIVE LUXURY MICRA</v>
          </cell>
        </row>
        <row r="2994">
          <cell r="A2994" t="str">
            <v>305104</v>
          </cell>
          <cell r="B2994" t="str">
            <v>CURSEUR LATERAL DT ACTIVE LUXURY MICRA</v>
          </cell>
        </row>
        <row r="2995">
          <cell r="A2995" t="str">
            <v>305105</v>
          </cell>
          <cell r="B2995" t="str">
            <v>CURSEUR LATERAL GH ACTIVE LUXURY MICRA</v>
          </cell>
        </row>
        <row r="2996">
          <cell r="A2996" t="str">
            <v>305106</v>
          </cell>
          <cell r="B2996" t="str">
            <v>CURSEUR CENTAL GH ACTIVE LUXURY MICRA</v>
          </cell>
        </row>
        <row r="2997">
          <cell r="A2997" t="str">
            <v>305107</v>
          </cell>
          <cell r="B2997" t="str">
            <v>MOLETTE ACTIVE LUXURY SURMOULEE NISSAN</v>
          </cell>
        </row>
        <row r="2998">
          <cell r="A2998" t="str">
            <v>305191</v>
          </cell>
          <cell r="B2998" t="str">
            <v>CORPS DE MOTEUR BLANC</v>
          </cell>
        </row>
        <row r="2999">
          <cell r="A2999" t="str">
            <v>305225</v>
          </cell>
          <cell r="B2999" t="str">
            <v>CEINT ASS CT DT DDDG ACTIVE LUXURY MICRA</v>
          </cell>
        </row>
        <row r="3000">
          <cell r="A3000" t="str">
            <v>305226</v>
          </cell>
          <cell r="B3000" t="str">
            <v>CEINT ASS CT GH DDDG ACTIVE LUXURY MICRA</v>
          </cell>
        </row>
        <row r="3001">
          <cell r="A3001" t="str">
            <v>305227</v>
          </cell>
          <cell r="B3001" t="str">
            <v>CEINT ASS LT DT DAD ACTIVE LUXURY MICRA</v>
          </cell>
        </row>
        <row r="3002">
          <cell r="A3002" t="str">
            <v>305228</v>
          </cell>
          <cell r="B3002" t="str">
            <v>CEINT ASS LT DT DAG ACTIVE LUXURY MICRA</v>
          </cell>
        </row>
        <row r="3003">
          <cell r="A3003" t="str">
            <v>305229</v>
          </cell>
          <cell r="B3003" t="str">
            <v>CEINT ASS LT GH DAD ACTIVE LUXURY MICRA</v>
          </cell>
        </row>
        <row r="3004">
          <cell r="A3004" t="str">
            <v>305230</v>
          </cell>
          <cell r="B3004" t="str">
            <v>CEINT ASS LT GH DAG ACTIVE LUXURY MICRA</v>
          </cell>
        </row>
        <row r="3005">
          <cell r="A3005" t="str">
            <v>305265</v>
          </cell>
          <cell r="B3005" t="str">
            <v>TIROIR PORTE GOB G9</v>
          </cell>
        </row>
        <row r="3006">
          <cell r="A3006" t="str">
            <v>305266</v>
          </cell>
          <cell r="B3006" t="str">
            <v>BOITIER PORTE GOB G9</v>
          </cell>
        </row>
        <row r="3007">
          <cell r="A3007" t="str">
            <v>305270</v>
          </cell>
          <cell r="B3007" t="str">
            <v>PATIN PORTE GOB G9</v>
          </cell>
        </row>
        <row r="3008">
          <cell r="A3008" t="str">
            <v>305280</v>
          </cell>
          <cell r="B3008" t="str">
            <v>PALETTE PORTE GOB G9</v>
          </cell>
        </row>
        <row r="3009">
          <cell r="A3009" t="str">
            <v>305281</v>
          </cell>
          <cell r="B3009" t="str">
            <v>FACADE CEND DAD G9</v>
          </cell>
        </row>
        <row r="3010">
          <cell r="A3010" t="str">
            <v>305282</v>
          </cell>
          <cell r="B3010" t="str">
            <v>FACADE CEND DAG G9</v>
          </cell>
        </row>
        <row r="3011">
          <cell r="A3011" t="str">
            <v>305283</v>
          </cell>
          <cell r="B3011" t="str">
            <v>CUVE CEND G9</v>
          </cell>
        </row>
        <row r="3012">
          <cell r="A3012" t="str">
            <v>305284</v>
          </cell>
          <cell r="B3012" t="str">
            <v>BOITIER CEND G9</v>
          </cell>
        </row>
        <row r="3013">
          <cell r="A3013" t="str">
            <v>305286</v>
          </cell>
          <cell r="B3013" t="str">
            <v>RESSORT CEND G9</v>
          </cell>
        </row>
        <row r="3014">
          <cell r="A3014" t="str">
            <v>305392</v>
          </cell>
          <cell r="B3014" t="str">
            <v>CORPS LAT. ASS. GH X4</v>
          </cell>
        </row>
        <row r="3015">
          <cell r="A3015" t="str">
            <v>305393</v>
          </cell>
          <cell r="B3015" t="str">
            <v>CORPS LAT. ASS. DT X4</v>
          </cell>
        </row>
        <row r="3016">
          <cell r="A3016" t="str">
            <v>305394</v>
          </cell>
          <cell r="B3016" t="str">
            <v>CORPS LAT. ASS. GH X3</v>
          </cell>
        </row>
        <row r="3017">
          <cell r="A3017" t="str">
            <v>305400</v>
          </cell>
          <cell r="B3017" t="str">
            <v>CORPS LAT. ASS. DT X3</v>
          </cell>
        </row>
        <row r="3018">
          <cell r="A3018" t="str">
            <v>305449</v>
          </cell>
          <cell r="B3018" t="str">
            <v>CORPS ASS DT R W 8X8 MAT EPSIL</v>
          </cell>
        </row>
        <row r="3019">
          <cell r="A3019" t="str">
            <v>305460</v>
          </cell>
          <cell r="B3019" t="str">
            <v>CORPS ASS DT B C MAT EPSILON</v>
          </cell>
        </row>
        <row r="3020">
          <cell r="A3020" t="str">
            <v>305462</v>
          </cell>
          <cell r="B3020" t="str">
            <v>CORPS ASS GH R W 10*10 MAT EPSIL</v>
          </cell>
        </row>
        <row r="3021">
          <cell r="A3021" t="str">
            <v>305463</v>
          </cell>
          <cell r="B3021" t="str">
            <v>CORPS ASS GH R W 8X8 MAT EPSIL</v>
          </cell>
        </row>
        <row r="3022">
          <cell r="A3022" t="str">
            <v>305464</v>
          </cell>
          <cell r="B3022" t="str">
            <v>CORPS ASS GH B C MAT EPSILON</v>
          </cell>
        </row>
        <row r="3023">
          <cell r="A3023" t="str">
            <v>305465</v>
          </cell>
          <cell r="B3023" t="str">
            <v>CORPS ASS DT R W 10X10 MAT EPSIL</v>
          </cell>
        </row>
        <row r="3024">
          <cell r="A3024" t="str">
            <v>305466</v>
          </cell>
          <cell r="B3024" t="str">
            <v>CORPS ASS DG GH BEIG MAT NISSAN</v>
          </cell>
        </row>
        <row r="3025">
          <cell r="A3025" t="str">
            <v>305467</v>
          </cell>
          <cell r="B3025" t="str">
            <v>CORPS ASS DG GH NOIR MAT NISSAN</v>
          </cell>
        </row>
        <row r="3026">
          <cell r="A3026" t="str">
            <v>305468</v>
          </cell>
          <cell r="B3026" t="str">
            <v>CORPS ASS DG GH ICEB MAT NISSAN</v>
          </cell>
        </row>
        <row r="3027">
          <cell r="A3027" t="str">
            <v>305469</v>
          </cell>
          <cell r="B3027" t="str">
            <v>CORPS ASS DG GH ALUX MAT NISSAN</v>
          </cell>
        </row>
        <row r="3028">
          <cell r="A3028" t="str">
            <v>305480</v>
          </cell>
          <cell r="B3028" t="str">
            <v>CORPS ASS DG DT BEIG MAT NISSAN</v>
          </cell>
        </row>
        <row r="3029">
          <cell r="A3029" t="str">
            <v>305481</v>
          </cell>
          <cell r="B3029" t="str">
            <v>CORPS ASS DG DT NOIR MAT NISSAN</v>
          </cell>
        </row>
        <row r="3030">
          <cell r="A3030" t="str">
            <v>305482</v>
          </cell>
          <cell r="B3030" t="str">
            <v>CORPS ASS DG DT ICEB MAT NISSAN</v>
          </cell>
        </row>
        <row r="3031">
          <cell r="A3031" t="str">
            <v>305483</v>
          </cell>
          <cell r="B3031" t="str">
            <v>CORPS ASS DG DT ALUX MAT NISSAN</v>
          </cell>
        </row>
        <row r="3032">
          <cell r="A3032" t="str">
            <v>305484</v>
          </cell>
          <cell r="B3032" t="str">
            <v>CORPS ASS DD GH BEIG MAT NISSAN</v>
          </cell>
        </row>
        <row r="3033">
          <cell r="A3033" t="str">
            <v>305485</v>
          </cell>
          <cell r="B3033" t="str">
            <v>CORPS ASS DD GH NOIR MAT NISSAN</v>
          </cell>
        </row>
        <row r="3034">
          <cell r="A3034" t="str">
            <v>305486</v>
          </cell>
          <cell r="B3034" t="str">
            <v>CORPS ASS DD GH ICEB MAT NISSAN</v>
          </cell>
        </row>
        <row r="3035">
          <cell r="A3035" t="str">
            <v>305487</v>
          </cell>
          <cell r="B3035" t="str">
            <v>CORPS ASS DD GH ALUX MAT NISSAN</v>
          </cell>
        </row>
        <row r="3036">
          <cell r="A3036" t="str">
            <v>305488</v>
          </cell>
          <cell r="B3036" t="str">
            <v>CORPS ASS DD DT BEIG MAT NISSAN</v>
          </cell>
        </row>
        <row r="3037">
          <cell r="A3037" t="str">
            <v>305489</v>
          </cell>
          <cell r="B3037" t="str">
            <v>CORPS ASS DD DT NOIR MAT NISSAN</v>
          </cell>
        </row>
        <row r="3038">
          <cell r="A3038" t="str">
            <v>305490</v>
          </cell>
          <cell r="B3038" t="str">
            <v>CORPS ASS DD DT ICEB MAT NISSAN</v>
          </cell>
        </row>
        <row r="3039">
          <cell r="A3039" t="str">
            <v>305491</v>
          </cell>
          <cell r="B3039" t="str">
            <v>CORPS ASS DD DT ALUX MAT NISSAN</v>
          </cell>
        </row>
        <row r="3040">
          <cell r="A3040" t="str">
            <v>305513</v>
          </cell>
          <cell r="B3040" t="str">
            <v>SUPPORT FUSIBLE</v>
          </cell>
        </row>
        <row r="3041">
          <cell r="A3041" t="str">
            <v>305790</v>
          </cell>
          <cell r="B3041" t="str">
            <v>CORPS DE GICL. FLUIDIQUE T7</v>
          </cell>
        </row>
        <row r="3042">
          <cell r="A3042" t="str">
            <v>305808</v>
          </cell>
          <cell r="B3042" t="str">
            <v>GAINE SUNPRENE 10.8X13 LG 153</v>
          </cell>
        </row>
        <row r="3043">
          <cell r="A3043" t="str">
            <v>305887</v>
          </cell>
          <cell r="B3043" t="str">
            <v>CORPS DE GICLEUR ARR K91</v>
          </cell>
        </row>
        <row r="3044">
          <cell r="A3044" t="str">
            <v>305950</v>
          </cell>
          <cell r="B3044" t="str">
            <v>GAINE SUNPRENE 6.2X8 LG 160</v>
          </cell>
        </row>
        <row r="3045">
          <cell r="A3045" t="str">
            <v>305972</v>
          </cell>
          <cell r="B3045" t="str">
            <v>EMBOUT LISSE BLANC DIAM 8</v>
          </cell>
        </row>
        <row r="3046">
          <cell r="A3046" t="str">
            <v>306007</v>
          </cell>
          <cell r="B3046" t="str">
            <v>TUBE 4.5X6 PA12 SR NATUREL</v>
          </cell>
        </row>
        <row r="3047">
          <cell r="A3047" t="str">
            <v>306023</v>
          </cell>
          <cell r="B3047" t="str">
            <v>GICLEUR ARR B58</v>
          </cell>
        </row>
        <row r="3048">
          <cell r="A3048" t="str">
            <v>306028</v>
          </cell>
          <cell r="B3048" t="str">
            <v>GICLEUR AR B58</v>
          </cell>
        </row>
        <row r="3049">
          <cell r="A3049" t="str">
            <v>306030</v>
          </cell>
          <cell r="B3049" t="str">
            <v>LEVIER CENTRAL X4</v>
          </cell>
        </row>
        <row r="3050">
          <cell r="A3050" t="str">
            <v>306094</v>
          </cell>
          <cell r="B3050" t="str">
            <v>COUPE 6X8 PA11 SR NOIR LG 382</v>
          </cell>
        </row>
        <row r="3051">
          <cell r="A3051" t="str">
            <v>306130</v>
          </cell>
          <cell r="B3051" t="str">
            <v>CORPS TECHNIQUE GAUCHE</v>
          </cell>
        </row>
        <row r="3052">
          <cell r="A3052" t="str">
            <v>306131</v>
          </cell>
          <cell r="B3052" t="str">
            <v>CORPS TECHNIQUE CHAUF DROIT</v>
          </cell>
        </row>
        <row r="3053">
          <cell r="A3053" t="str">
            <v>306132</v>
          </cell>
          <cell r="B3053" t="str">
            <v>CORPS TECHNIQUE GH NON CHAUFFANT</v>
          </cell>
        </row>
        <row r="3054">
          <cell r="A3054" t="str">
            <v>306133</v>
          </cell>
          <cell r="B3054" t="str">
            <v>CORPS TECHNIQUE DT NON CHAUFFANT</v>
          </cell>
        </row>
        <row r="3055">
          <cell r="A3055" t="str">
            <v>306134</v>
          </cell>
          <cell r="B3055" t="str">
            <v>COQUE GICLEUR AUDI B8</v>
          </cell>
        </row>
        <row r="3056">
          <cell r="A3056" t="str">
            <v>306135</v>
          </cell>
          <cell r="B3056" t="str">
            <v>GICL PARTIE TECH GAUCHE</v>
          </cell>
        </row>
        <row r="3057">
          <cell r="A3057" t="str">
            <v>306136</v>
          </cell>
          <cell r="B3057" t="str">
            <v>GICL PARTIE TECH DROITE</v>
          </cell>
        </row>
        <row r="3058">
          <cell r="A3058" t="str">
            <v>306137</v>
          </cell>
          <cell r="B3058" t="str">
            <v>GICL PARTIE TECH GAUCHE N CH</v>
          </cell>
        </row>
        <row r="3059">
          <cell r="A3059" t="str">
            <v>306138</v>
          </cell>
          <cell r="B3059" t="str">
            <v>GICL PARTIE TECH DROITE N CH</v>
          </cell>
        </row>
        <row r="3060">
          <cell r="A3060" t="str">
            <v>306152</v>
          </cell>
          <cell r="B3060" t="str">
            <v>CEE DV4 ASS SF SS GAINES JT 3,15</v>
          </cell>
        </row>
        <row r="3061">
          <cell r="A3061" t="str">
            <v>306153</v>
          </cell>
          <cell r="B3061" t="str">
            <v>TUBE BICOUCHE 6X8X11 PA11/SUNPRENE</v>
          </cell>
        </row>
        <row r="3062">
          <cell r="A3062" t="str">
            <v>306154</v>
          </cell>
          <cell r="B3062" t="str">
            <v>TUBE BICOUCHE 8X10X13 PA11/SUNPRENE</v>
          </cell>
        </row>
        <row r="3063">
          <cell r="A3063" t="str">
            <v>306162</v>
          </cell>
          <cell r="B3063" t="str">
            <v>TUBE 6X8 PA12 LX9013 NOIR</v>
          </cell>
        </row>
        <row r="3064">
          <cell r="A3064" t="str">
            <v>306163</v>
          </cell>
          <cell r="B3064" t="str">
            <v>TUBE 3.35X5.7 PA12 LX9013 NOIR</v>
          </cell>
        </row>
        <row r="3065">
          <cell r="A3065" t="str">
            <v>306169</v>
          </cell>
          <cell r="B3065" t="str">
            <v>TUBE 3.35X5.7 PA12 LX9013 NOIR</v>
          </cell>
        </row>
        <row r="3066">
          <cell r="A3066" t="str">
            <v>306246</v>
          </cell>
          <cell r="B3066" t="str">
            <v>AILETTE 1</v>
          </cell>
        </row>
        <row r="3067">
          <cell r="A3067" t="str">
            <v>306247</v>
          </cell>
          <cell r="B3067" t="str">
            <v>AILETTE DE COMMANDE</v>
          </cell>
        </row>
        <row r="3068">
          <cell r="A3068" t="str">
            <v>306248</v>
          </cell>
          <cell r="B3068" t="str">
            <v>AILETTE 2</v>
          </cell>
        </row>
        <row r="3069">
          <cell r="A3069" t="str">
            <v>306249</v>
          </cell>
          <cell r="B3069" t="str">
            <v>AILETTE 3</v>
          </cell>
        </row>
        <row r="3070">
          <cell r="A3070" t="str">
            <v>306250</v>
          </cell>
          <cell r="B3070" t="str">
            <v>BARETTE DE LIAISON</v>
          </cell>
        </row>
        <row r="3071">
          <cell r="A3071" t="str">
            <v>306376</v>
          </cell>
          <cell r="B3071" t="str">
            <v>TUYAU AR B58 ASS N°3</v>
          </cell>
        </row>
        <row r="3072">
          <cell r="A3072" t="str">
            <v>306384</v>
          </cell>
          <cell r="B3072" t="str">
            <v>GAINE SANTO 101-80  8.4X10.6 LG 54</v>
          </cell>
        </row>
        <row r="3073">
          <cell r="A3073" t="str">
            <v>306385</v>
          </cell>
          <cell r="B3073" t="str">
            <v>GAINE SANTO 101-80  8.4X10.6 LG 350</v>
          </cell>
        </row>
        <row r="3074">
          <cell r="A3074" t="str">
            <v>306386</v>
          </cell>
          <cell r="B3074" t="str">
            <v>GAINE SANTO 101-80  8.4X10.6 LG 382</v>
          </cell>
        </row>
        <row r="3075">
          <cell r="A3075" t="str">
            <v>306404</v>
          </cell>
          <cell r="B3075" t="str">
            <v>LANGUETTE AUDI CAMBREE</v>
          </cell>
        </row>
        <row r="3076">
          <cell r="A3076" t="str">
            <v>306431</v>
          </cell>
          <cell r="B3076" t="str">
            <v>POMPE CEM3 MONO</v>
          </cell>
        </row>
        <row r="3077">
          <cell r="A3077" t="str">
            <v>306432</v>
          </cell>
          <cell r="B3077" t="str">
            <v>SOCLE CONNECTEUR X95</v>
          </cell>
        </row>
        <row r="3078">
          <cell r="A3078" t="str">
            <v>306433</v>
          </cell>
          <cell r="B3078" t="str">
            <v>CLIP GUIDE TUYAU X91</v>
          </cell>
        </row>
        <row r="3079">
          <cell r="A3079" t="str">
            <v>306443</v>
          </cell>
          <cell r="B3079" t="str">
            <v>POMPE MONO ANTIP T</v>
          </cell>
        </row>
        <row r="3080">
          <cell r="A3080" t="str">
            <v>306444</v>
          </cell>
          <cell r="B3080" t="str">
            <v>POMPE BIDI ANTIP T</v>
          </cell>
        </row>
        <row r="3081">
          <cell r="A3081" t="str">
            <v>306494</v>
          </cell>
          <cell r="B3081" t="str">
            <v>RACCORD 3 VOIES</v>
          </cell>
        </row>
        <row r="3082">
          <cell r="A3082" t="str">
            <v>306499</v>
          </cell>
          <cell r="B3082" t="str">
            <v>CORPS DE GICLEUR  B9</v>
          </cell>
        </row>
        <row r="3083">
          <cell r="A3083" t="str">
            <v>306506</v>
          </cell>
          <cell r="B3083" t="str">
            <v>TUBE SEMI FINI</v>
          </cell>
        </row>
        <row r="3084">
          <cell r="A3084" t="str">
            <v>306507</v>
          </cell>
          <cell r="B3084" t="str">
            <v>TUBE SEMI FINI</v>
          </cell>
        </row>
        <row r="3085">
          <cell r="A3085" t="str">
            <v>306508</v>
          </cell>
          <cell r="B3085" t="str">
            <v>TUBE SEMI FINI</v>
          </cell>
        </row>
        <row r="3086">
          <cell r="A3086" t="str">
            <v>306509</v>
          </cell>
          <cell r="B3086" t="str">
            <v>TUBE SEMI FINI</v>
          </cell>
        </row>
        <row r="3087">
          <cell r="A3087" t="str">
            <v>306510</v>
          </cell>
          <cell r="B3087" t="str">
            <v>TUBE SEMI FINI</v>
          </cell>
        </row>
        <row r="3088">
          <cell r="A3088" t="str">
            <v>306511</v>
          </cell>
          <cell r="B3088" t="str">
            <v>TUBE SEMI FINI</v>
          </cell>
        </row>
        <row r="3089">
          <cell r="A3089" t="str">
            <v>306512</v>
          </cell>
          <cell r="B3089" t="str">
            <v>TUBE SEMI FINI</v>
          </cell>
        </row>
        <row r="3090">
          <cell r="A3090" t="str">
            <v>306513</v>
          </cell>
          <cell r="B3090" t="str">
            <v>TUBE SEMI FINI</v>
          </cell>
        </row>
        <row r="3091">
          <cell r="A3091" t="str">
            <v>306514</v>
          </cell>
          <cell r="B3091" t="str">
            <v>TUBE SEMI FINI</v>
          </cell>
        </row>
        <row r="3092">
          <cell r="A3092" t="str">
            <v>306515</v>
          </cell>
          <cell r="B3092" t="str">
            <v>TUBE SEMI FINI</v>
          </cell>
        </row>
        <row r="3093">
          <cell r="A3093" t="str">
            <v>306516</v>
          </cell>
          <cell r="B3093" t="str">
            <v>TUBE SEMI FINI</v>
          </cell>
        </row>
        <row r="3094">
          <cell r="A3094" t="str">
            <v>306517</v>
          </cell>
          <cell r="B3094" t="str">
            <v>TUBE SEMI FINI</v>
          </cell>
        </row>
        <row r="3095">
          <cell r="A3095" t="str">
            <v>306518</v>
          </cell>
          <cell r="B3095" t="str">
            <v>TUBE SEMI FINI</v>
          </cell>
        </row>
        <row r="3096">
          <cell r="A3096" t="str">
            <v>306545</v>
          </cell>
          <cell r="B3096" t="str">
            <v>TUYAU AR B58 ASS N3</v>
          </cell>
        </row>
        <row r="3097">
          <cell r="A3097" t="str">
            <v>306546</v>
          </cell>
          <cell r="B3097" t="str">
            <v>CLIP GUIDE TUYAU D91</v>
          </cell>
        </row>
        <row r="3098">
          <cell r="A3098" t="str">
            <v>306547</v>
          </cell>
          <cell r="B3098" t="str">
            <v>GICLEUR FLUIDIQUE B5A ASS</v>
          </cell>
        </row>
        <row r="3099">
          <cell r="A3099" t="str">
            <v>306549</v>
          </cell>
          <cell r="B3099" t="str">
            <v>RACCORD ENCLIQ NATUREL S RESTR</v>
          </cell>
        </row>
        <row r="3100">
          <cell r="A3100" t="str">
            <v>306550</v>
          </cell>
          <cell r="B3100" t="str">
            <v>RACCORD ENCLIQ NOIR S RESTR</v>
          </cell>
        </row>
        <row r="3101">
          <cell r="A3101" t="str">
            <v>306588</v>
          </cell>
          <cell r="B3101" t="str">
            <v>COLL. ENTREE EAU ESS. DV4 SUP CHR 6</v>
          </cell>
        </row>
        <row r="3102">
          <cell r="A3102" t="str">
            <v>306622</v>
          </cell>
          <cell r="B3102" t="str">
            <v>COLLECTEUR ENTREE EAU ASS SANS CHROME 6</v>
          </cell>
        </row>
        <row r="3103">
          <cell r="A3103" t="str">
            <v>306656</v>
          </cell>
          <cell r="B3103" t="str">
            <v>GOUPILLE Prince</v>
          </cell>
        </row>
        <row r="3104">
          <cell r="A3104" t="str">
            <v>306661</v>
          </cell>
          <cell r="B3104" t="str">
            <v>GAINE SANTOPRENE 8.4X10.6 LG 100</v>
          </cell>
        </row>
        <row r="3105">
          <cell r="A3105" t="str">
            <v>306662</v>
          </cell>
          <cell r="B3105" t="str">
            <v>GAINE SANTOPRENE 8.4X10.6 LG 390</v>
          </cell>
        </row>
        <row r="3106">
          <cell r="A3106" t="str">
            <v>306674</v>
          </cell>
          <cell r="B3106" t="str">
            <v>GICLEUR  B K 91 A BILLE</v>
          </cell>
        </row>
        <row r="3107">
          <cell r="A3107" t="str">
            <v>306706</v>
          </cell>
          <cell r="B3107" t="str">
            <v>CLAPET TAF ASSEMBLE</v>
          </cell>
        </row>
        <row r="3108">
          <cell r="A3108" t="str">
            <v>306715</v>
          </cell>
          <cell r="B3108" t="str">
            <v>GICLEUR FLUIDIQUE B5 EN CARTON</v>
          </cell>
        </row>
        <row r="3109">
          <cell r="A3109" t="str">
            <v>306729</v>
          </cell>
          <cell r="B3109" t="str">
            <v>TUYAU COMPARTIMENT MOTEUR</v>
          </cell>
        </row>
        <row r="3110">
          <cell r="A3110" t="str">
            <v>306730</v>
          </cell>
          <cell r="B3110" t="str">
            <v>TUYAU DEPRESSION FREIN</v>
          </cell>
        </row>
        <row r="3111">
          <cell r="A3111" t="str">
            <v>306731</v>
          </cell>
          <cell r="B3111" t="str">
            <v>CANALISATION ABSORBEUR VAPEUR CRBT</v>
          </cell>
        </row>
        <row r="3112">
          <cell r="A3112" t="str">
            <v>306732</v>
          </cell>
          <cell r="B3112" t="str">
            <v>TUYAU ASSIS FREINAGE DRCD</v>
          </cell>
        </row>
        <row r="3113">
          <cell r="A3113" t="str">
            <v>306733</v>
          </cell>
          <cell r="B3113" t="str">
            <v>TUYAU ABSORBEUR VAPEUR CRBT</v>
          </cell>
        </row>
        <row r="3114">
          <cell r="A3114" t="str">
            <v>306734</v>
          </cell>
          <cell r="B3114" t="str">
            <v>TUYAU ALIM CARBURANT SOUS CAISSE</v>
          </cell>
        </row>
        <row r="3115">
          <cell r="A3115" t="str">
            <v>306756</v>
          </cell>
          <cell r="B3115" t="str">
            <v>POMPE CEM3 BIDI</v>
          </cell>
        </row>
        <row r="3116">
          <cell r="A3116" t="str">
            <v>306770</v>
          </cell>
          <cell r="B3116" t="str">
            <v>TUBE 6X8 PA12 LX9013 NOIR</v>
          </cell>
        </row>
        <row r="3117">
          <cell r="A3117" t="str">
            <v>306792</v>
          </cell>
          <cell r="B3117" t="str">
            <v>GAINE SUNPRENE 6.2X8 LG 185</v>
          </cell>
        </row>
        <row r="3118">
          <cell r="A3118" t="str">
            <v>306805</v>
          </cell>
          <cell r="B3118" t="str">
            <v>PORTE CLAPET</v>
          </cell>
        </row>
        <row r="3119">
          <cell r="A3119" t="str">
            <v>306806</v>
          </cell>
          <cell r="B3119" t="str">
            <v>CORPS MOTEUR NOIR</v>
          </cell>
        </row>
        <row r="3120">
          <cell r="A3120" t="str">
            <v>306807</v>
          </cell>
          <cell r="B3120" t="str">
            <v>DEMI-BOITIER DRT NR CLAPET</v>
          </cell>
        </row>
        <row r="3121">
          <cell r="A3121" t="str">
            <v>306808</v>
          </cell>
          <cell r="B3121" t="str">
            <v>DEMI-BOITIER GH BLANC CLAPET</v>
          </cell>
        </row>
        <row r="3122">
          <cell r="A3122" t="str">
            <v>306809</v>
          </cell>
          <cell r="B3122" t="str">
            <v>CORPS DE POMPE</v>
          </cell>
        </row>
        <row r="3123">
          <cell r="A3123" t="str">
            <v>306810</v>
          </cell>
          <cell r="B3123" t="str">
            <v>EMBOUT HYDRAULIQUE</v>
          </cell>
        </row>
        <row r="3124">
          <cell r="A3124" t="str">
            <v>306811</v>
          </cell>
          <cell r="B3124" t="str">
            <v>COUVERCLE MOTEUR BLANC</v>
          </cell>
        </row>
        <row r="3125">
          <cell r="A3125" t="str">
            <v>306812</v>
          </cell>
          <cell r="B3125" t="str">
            <v>TURBINE 6 PALES</v>
          </cell>
        </row>
        <row r="3126">
          <cell r="A3126" t="str">
            <v>306813</v>
          </cell>
          <cell r="B3126" t="str">
            <v>POMPE BI-DI A CLAPET NIV1</v>
          </cell>
        </row>
        <row r="3127">
          <cell r="A3127" t="str">
            <v>306814</v>
          </cell>
          <cell r="B3127" t="str">
            <v>POMPE MONO NIV1</v>
          </cell>
        </row>
        <row r="3128">
          <cell r="A3128" t="str">
            <v>306848</v>
          </cell>
          <cell r="B3128" t="str">
            <v>BY PASS FORME DV4</v>
          </cell>
        </row>
        <row r="3129">
          <cell r="A3129" t="str">
            <v>306849</v>
          </cell>
          <cell r="B3129" t="str">
            <v>COLLECTEUR ASSEMBLE FORME DV4</v>
          </cell>
        </row>
        <row r="3130">
          <cell r="A3130" t="str">
            <v>306893</v>
          </cell>
          <cell r="B3130" t="str">
            <v>CIRCUIT AV2 B91 K91</v>
          </cell>
        </row>
        <row r="3131">
          <cell r="A3131" t="str">
            <v>306894</v>
          </cell>
          <cell r="B3131" t="str">
            <v>CIRCUIT ARR 1 B91 K91</v>
          </cell>
        </row>
        <row r="3132">
          <cell r="A3132" t="str">
            <v>306895</v>
          </cell>
          <cell r="B3132" t="str">
            <v>GICLEUR LL EQUIP B91</v>
          </cell>
        </row>
        <row r="3133">
          <cell r="A3133" t="str">
            <v>306953</v>
          </cell>
          <cell r="B3133" t="str">
            <v>CEE DV4 ASS SF AVEC GAINES JT 3,15</v>
          </cell>
        </row>
        <row r="3134">
          <cell r="A3134" t="str">
            <v>306990</v>
          </cell>
          <cell r="B3134" t="str">
            <v>TUYAU AV SOUS CAPOT B9</v>
          </cell>
        </row>
        <row r="3135">
          <cell r="A3135" t="str">
            <v>306991</v>
          </cell>
          <cell r="B3135" t="str">
            <v>TUYAU AV ZONE AVANT B9</v>
          </cell>
        </row>
        <row r="3136">
          <cell r="A3136" t="str">
            <v>307009</v>
          </cell>
          <cell r="B3136" t="str">
            <v>GAINE SANTOPRENE 8.4X10.6 LG 150</v>
          </cell>
        </row>
        <row r="3137">
          <cell r="A3137" t="str">
            <v>307015</v>
          </cell>
          <cell r="B3137" t="str">
            <v>RE A 115° DOUBLE VERROUILLAGE D8 JTS FPM</v>
          </cell>
        </row>
        <row r="3138">
          <cell r="A3138" t="str">
            <v>307016</v>
          </cell>
          <cell r="B3138" t="str">
            <v>RE 3 VOIES DOUBLE VERROUILLAGE D8 JTS FP</v>
          </cell>
        </row>
        <row r="3139">
          <cell r="A3139" t="str">
            <v>307017</v>
          </cell>
          <cell r="B3139" t="str">
            <v>RE A 90° DOUBLE VERROUILLAGE D8 JTS FPM/</v>
          </cell>
        </row>
        <row r="3140">
          <cell r="A3140" t="str">
            <v>307018</v>
          </cell>
          <cell r="B3140" t="str">
            <v>TUBE PA6-PA12 COEXTRUDE NOIR 6X8 SR</v>
          </cell>
        </row>
        <row r="3141">
          <cell r="A3141" t="str">
            <v>307107</v>
          </cell>
          <cell r="B3141" t="str">
            <v>TUBE SEMI FINI 6X8X10</v>
          </cell>
        </row>
        <row r="3142">
          <cell r="A3142" t="str">
            <v>307108</v>
          </cell>
          <cell r="B3142" t="str">
            <v>TUBE SEMI FINI 6X8X10</v>
          </cell>
        </row>
        <row r="3143">
          <cell r="A3143" t="str">
            <v>307109</v>
          </cell>
          <cell r="B3143" t="str">
            <v>TUBE SEMI FINI 6X8X10</v>
          </cell>
        </row>
        <row r="3144">
          <cell r="A3144" t="str">
            <v>307120</v>
          </cell>
          <cell r="B3144" t="str">
            <v>TUBE SEMI FINI 6X8X10</v>
          </cell>
        </row>
        <row r="3145">
          <cell r="A3145" t="str">
            <v>307139</v>
          </cell>
          <cell r="B3145" t="str">
            <v>GAINE 10.8X13 SANTO 101-80 LG 125</v>
          </cell>
        </row>
        <row r="3146">
          <cell r="A3146" t="str">
            <v>307186</v>
          </cell>
          <cell r="B3146" t="str">
            <v>TUBE FORME SFA1 000498706 L1536 MM</v>
          </cell>
        </row>
        <row r="3147">
          <cell r="A3147" t="str">
            <v>307187</v>
          </cell>
          <cell r="B3147" t="str">
            <v>TUBE FORME SFA1 000604131 L731 MMM</v>
          </cell>
        </row>
        <row r="3148">
          <cell r="A3148" t="str">
            <v>307188</v>
          </cell>
          <cell r="B3148" t="str">
            <v>TUBE FORME SFA2 000498706 L543 MMM</v>
          </cell>
        </row>
        <row r="3149">
          <cell r="A3149" t="str">
            <v>307189</v>
          </cell>
          <cell r="B3149" t="str">
            <v>TUBE FORME SFA2 000604131 L396 MMM</v>
          </cell>
        </row>
        <row r="3150">
          <cell r="A3150" t="str">
            <v>307277</v>
          </cell>
          <cell r="B3150" t="str">
            <v>TUBE FORME SF 00307387 00795674 L 0,538M</v>
          </cell>
        </row>
        <row r="3151">
          <cell r="A3151" t="str">
            <v>307278</v>
          </cell>
          <cell r="B3151" t="str">
            <v>TUBE FORME SF2 000307387 L1170 MM</v>
          </cell>
        </row>
        <row r="3152">
          <cell r="A3152" t="str">
            <v>307279</v>
          </cell>
          <cell r="B3152" t="str">
            <v>TUBE FORME SF2 000795674 L1166 MM</v>
          </cell>
        </row>
        <row r="3153">
          <cell r="A3153" t="str">
            <v>307295</v>
          </cell>
          <cell r="B3153" t="str">
            <v>CORPS DE GICLEUR LL B D 95</v>
          </cell>
        </row>
        <row r="3154">
          <cell r="A3154" t="str">
            <v>307329</v>
          </cell>
          <cell r="B3154" t="str">
            <v>GICLEUR AVEC BILLE X95</v>
          </cell>
        </row>
        <row r="3155">
          <cell r="A3155" t="str">
            <v>307422</v>
          </cell>
          <cell r="B3155" t="str">
            <v>GICLEUR A BILLE D91</v>
          </cell>
        </row>
        <row r="3156">
          <cell r="A3156" t="str">
            <v>307433</v>
          </cell>
          <cell r="B3156" t="str">
            <v>GICL LV EQU D91 EN CARTON</v>
          </cell>
        </row>
        <row r="3157">
          <cell r="A3157" t="str">
            <v>307439</v>
          </cell>
          <cell r="B3157" t="str">
            <v>TUBE PA6-PA12 LIANT 6X8 SR ALFAT 31</v>
          </cell>
        </row>
        <row r="3158">
          <cell r="A3158" t="str">
            <v>307509</v>
          </cell>
          <cell r="B3158" t="str">
            <v>TUBE SEMI FINI 6X8X10</v>
          </cell>
        </row>
        <row r="3159">
          <cell r="A3159" t="str">
            <v>307591</v>
          </cell>
          <cell r="B3159" t="str">
            <v>CLAPET ASSIST FREIN X84/L90</v>
          </cell>
        </row>
        <row r="3160">
          <cell r="A3160" t="str">
            <v>307592</v>
          </cell>
          <cell r="B3160" t="str">
            <v>BAGUE CONNECTEUR INJECTEUR</v>
          </cell>
        </row>
        <row r="3161">
          <cell r="A3161" t="str">
            <v>307593</v>
          </cell>
          <cell r="B3161" t="str">
            <v>CONNECTEUR INJ 2 VOIES AVEC BAGUE ASS</v>
          </cell>
        </row>
        <row r="3162">
          <cell r="A3162" t="str">
            <v>307594</v>
          </cell>
          <cell r="B3162" t="str">
            <v>CONNECTEUR INJ 3 VOIES AVEC BAGUE ASS</v>
          </cell>
        </row>
        <row r="3163">
          <cell r="A3163" t="str">
            <v>307595</v>
          </cell>
          <cell r="B3163" t="str">
            <v>CONNECTEUR INJ 2 VOIES AVEC BAGUE ASS</v>
          </cell>
        </row>
        <row r="3164">
          <cell r="A3164" t="str">
            <v>307647</v>
          </cell>
          <cell r="B3164" t="str">
            <v>COUPE 6X8X10 DENUDE LG 1450</v>
          </cell>
        </row>
        <row r="3165">
          <cell r="A3165" t="str">
            <v>307648</v>
          </cell>
          <cell r="B3165" t="str">
            <v>COUPE 8X10X12 DENUDE LG 1372</v>
          </cell>
        </row>
        <row r="3166">
          <cell r="A3166" t="str">
            <v>307664</v>
          </cell>
          <cell r="B3166" t="str">
            <v>POMPE BI-DI A CLAPET NIV2</v>
          </cell>
        </row>
        <row r="3167">
          <cell r="A3167" t="str">
            <v>307665</v>
          </cell>
          <cell r="B3167" t="str">
            <v>POMPE MONO NIV2</v>
          </cell>
        </row>
        <row r="3168">
          <cell r="A3168" t="str">
            <v>307666</v>
          </cell>
          <cell r="B3168" t="str">
            <v>POMPE BI-DI A MEMBRANE NIV1 INJ TUN</v>
          </cell>
        </row>
        <row r="3169">
          <cell r="A3169" t="str">
            <v>307667</v>
          </cell>
          <cell r="B3169" t="str">
            <v>POMPE BI-DI A MEMBRANE NIV2 INJ TUN</v>
          </cell>
        </row>
        <row r="3170">
          <cell r="A3170" t="str">
            <v>307668</v>
          </cell>
          <cell r="B3170" t="str">
            <v>COUVERCLE MOTEUR NOIR</v>
          </cell>
        </row>
        <row r="3171">
          <cell r="A3171" t="str">
            <v>307669</v>
          </cell>
          <cell r="B3171" t="str">
            <v>CORPS MOTEUR BLANC</v>
          </cell>
        </row>
        <row r="3172">
          <cell r="A3172" t="str">
            <v>307670</v>
          </cell>
          <cell r="B3172" t="str">
            <v>DEMI-BOITIER DRT NR MEMBRANE</v>
          </cell>
        </row>
        <row r="3173">
          <cell r="A3173" t="str">
            <v>307671</v>
          </cell>
          <cell r="B3173" t="str">
            <v>DEMI-BOITIER GH BLANC MEMBRANE</v>
          </cell>
        </row>
        <row r="3174">
          <cell r="A3174" t="str">
            <v>307672</v>
          </cell>
          <cell r="B3174" t="str">
            <v>TUBE SEMI FINI</v>
          </cell>
        </row>
        <row r="3175">
          <cell r="A3175" t="str">
            <v>307678</v>
          </cell>
          <cell r="B3175" t="str">
            <v>GICLEUR LAVE LUNETTE EQP B95</v>
          </cell>
        </row>
        <row r="3176">
          <cell r="A3176" t="str">
            <v>307679</v>
          </cell>
          <cell r="B3176" t="str">
            <v>CIRCUIT LV AVANT B95</v>
          </cell>
        </row>
        <row r="3177">
          <cell r="A3177" t="str">
            <v>307680</v>
          </cell>
          <cell r="B3177" t="str">
            <v>GICLEUR LL EQUIP D95</v>
          </cell>
        </row>
        <row r="3178">
          <cell r="A3178" t="str">
            <v>307701</v>
          </cell>
          <cell r="B3178" t="str">
            <v>GICLEUR LL LONG EQUIP D95</v>
          </cell>
        </row>
        <row r="3179">
          <cell r="A3179" t="str">
            <v>307711</v>
          </cell>
          <cell r="B3179" t="str">
            <v>CIRCUIT LV AVANT D95</v>
          </cell>
        </row>
        <row r="3180">
          <cell r="A3180" t="str">
            <v>307731</v>
          </cell>
          <cell r="B3180" t="str">
            <v>TUBE BIC 6X8X9.3 PA6/PE LIANT PA12 TPU</v>
          </cell>
        </row>
        <row r="3181">
          <cell r="A3181" t="str">
            <v>307732</v>
          </cell>
          <cell r="B3181" t="str">
            <v>TUBE 11,4X13,4 PA11 SR NOIR</v>
          </cell>
        </row>
        <row r="3182">
          <cell r="A3182" t="str">
            <v>307733</v>
          </cell>
          <cell r="B3182" t="str">
            <v>COUPE 11,4X13,4 PA11 SR NOIR LG 630</v>
          </cell>
        </row>
        <row r="3183">
          <cell r="A3183" t="str">
            <v>307735</v>
          </cell>
          <cell r="B3183" t="str">
            <v>TUBE 6X8 PA12 LX9013 NOIR</v>
          </cell>
        </row>
        <row r="3184">
          <cell r="A3184" t="str">
            <v>307771</v>
          </cell>
          <cell r="B3184" t="str">
            <v>GICLEUR AVEC BILLE JR95</v>
          </cell>
        </row>
        <row r="3185">
          <cell r="A3185" t="str">
            <v>307780</v>
          </cell>
          <cell r="B3185" t="str">
            <v>SF MONOBLOC PARTIE BASSE SFB75100003</v>
          </cell>
        </row>
        <row r="3186">
          <cell r="A3186" t="str">
            <v>307803</v>
          </cell>
          <cell r="B3186" t="str">
            <v>GICLEUR LL EQUIP JR95</v>
          </cell>
        </row>
        <row r="3187">
          <cell r="A3187" t="str">
            <v>307813</v>
          </cell>
          <cell r="B3187" t="str">
            <v>GICL FUIDIQ ASS B5A EN CARTON</v>
          </cell>
        </row>
        <row r="3188">
          <cell r="A3188" t="str">
            <v>307831</v>
          </cell>
          <cell r="B3188" t="str">
            <v>SF MONOBLOC PARTIE HAUTE SFA75100014</v>
          </cell>
        </row>
        <row r="3189">
          <cell r="A3189" t="str">
            <v>307851</v>
          </cell>
          <cell r="B3189" t="str">
            <v>CIRCUIT LV AVANT JR95</v>
          </cell>
        </row>
        <row r="3190">
          <cell r="A3190" t="str">
            <v>307874</v>
          </cell>
          <cell r="B3190" t="str">
            <v>TUBE 8X10 PA11 NATUREL TUNISIE</v>
          </cell>
        </row>
        <row r="3191">
          <cell r="A3191" t="str">
            <v>307937</v>
          </cell>
          <cell r="B3191" t="str">
            <v>TUBE BICOUCHE 6X8X10 PA11+TPU</v>
          </cell>
        </row>
        <row r="3192">
          <cell r="A3192" t="str">
            <v>307938</v>
          </cell>
          <cell r="B3192" t="str">
            <v>CEE DV4 ASS SF-SS GAINES-JOINT 3,35</v>
          </cell>
        </row>
        <row r="3193">
          <cell r="A3193" t="str">
            <v>307941</v>
          </cell>
          <cell r="B3193" t="str">
            <v>TUBE BICOUCHE 4X6X7,1 PA12+TPU</v>
          </cell>
        </row>
        <row r="3194">
          <cell r="A3194" t="str">
            <v>307943</v>
          </cell>
          <cell r="B3194" t="str">
            <v>TUBE 4X6 PA12 LX9013 NOIR</v>
          </cell>
        </row>
        <row r="3195">
          <cell r="A3195" t="str">
            <v>307956</v>
          </cell>
          <cell r="B3195" t="str">
            <v>TUBE 6X8 PA12 LX9013 TUNISIE</v>
          </cell>
        </row>
        <row r="3196">
          <cell r="A3196" t="str">
            <v>308010</v>
          </cell>
          <cell r="B3196" t="str">
            <v>TUBE BICOUCHE 8X10X11 PA12 NOIR+TPU NAT</v>
          </cell>
        </row>
        <row r="3197">
          <cell r="A3197" t="str">
            <v>308049</v>
          </cell>
          <cell r="B3197" t="str">
            <v>CORPS DE GICLEUR</v>
          </cell>
        </row>
        <row r="3198">
          <cell r="A3198" t="str">
            <v>308116</v>
          </cell>
          <cell r="B3198" t="str">
            <v>TUBE BIC 3,35X5X6 PA12+TPU</v>
          </cell>
        </row>
        <row r="3199">
          <cell r="A3199" t="str">
            <v>308128</v>
          </cell>
          <cell r="B3199" t="str">
            <v>TUBE BICOUCHE 6X8X9.3 PA11 NOIR+TPU</v>
          </cell>
        </row>
        <row r="3200">
          <cell r="A3200" t="str">
            <v>308136</v>
          </cell>
          <cell r="B3200" t="str">
            <v>GAINE ETOILEE SANTO 7.7X24,5 NOIR LG 35</v>
          </cell>
        </row>
        <row r="3201">
          <cell r="A3201" t="str">
            <v>308320</v>
          </cell>
          <cell r="B3201" t="str">
            <v>GAINE SUNPRENE 8.4X10.6 LG 100</v>
          </cell>
        </row>
        <row r="3202">
          <cell r="A3202" t="str">
            <v>308411</v>
          </cell>
          <cell r="B3202" t="str">
            <v>CONNECTEUR INJ 2 VOIES AVEC BAGUE ASS</v>
          </cell>
        </row>
        <row r="3203">
          <cell r="A3203" t="str">
            <v>308413</v>
          </cell>
          <cell r="B3203" t="str">
            <v>TUBE BICOUCHE 8X10X11 PA11+TPU</v>
          </cell>
        </row>
        <row r="3204">
          <cell r="A3204" t="str">
            <v>308414</v>
          </cell>
          <cell r="B3204" t="str">
            <v>TUBE BICOUCHE 8X10X11.3 PA11+TPU</v>
          </cell>
        </row>
        <row r="3205">
          <cell r="A3205" t="str">
            <v>308415</v>
          </cell>
          <cell r="B3205" t="str">
            <v>TUBE MLT 4300 NOIR 6X8 PA6 EVOH LIANT PA</v>
          </cell>
        </row>
        <row r="3206">
          <cell r="A3206" t="str">
            <v>308501</v>
          </cell>
          <cell r="B3206" t="str">
            <v>GICLEUR LV B5A T7 AVEC JOINT A LEVRE</v>
          </cell>
        </row>
        <row r="3207">
          <cell r="A3207" t="str">
            <v>308502</v>
          </cell>
          <cell r="B3207" t="str">
            <v>GICL LV B5 T7 EQUIP EN CARTON</v>
          </cell>
        </row>
        <row r="3208">
          <cell r="A3208" t="str">
            <v>308554</v>
          </cell>
          <cell r="B3208" t="str">
            <v>CORPS DE GICLEUR A515</v>
          </cell>
        </row>
        <row r="3209">
          <cell r="A3209" t="str">
            <v>308565</v>
          </cell>
          <cell r="B3209" t="str">
            <v>CORPS DE GICLEUR ARR Y283 352</v>
          </cell>
        </row>
        <row r="3210">
          <cell r="A3210" t="str">
            <v>308572</v>
          </cell>
          <cell r="B3210" t="str">
            <v>CLIP 8 8 AVEC PIED</v>
          </cell>
        </row>
        <row r="3211">
          <cell r="A3211" t="str">
            <v>308574</v>
          </cell>
          <cell r="B3211" t="str">
            <v>CLIP 8 12 AVEC PIED</v>
          </cell>
        </row>
        <row r="3212">
          <cell r="A3212" t="str">
            <v>308602</v>
          </cell>
          <cell r="B3212" t="str">
            <v>BAGUE +CAPOT</v>
          </cell>
        </row>
        <row r="3213">
          <cell r="A3213" t="str">
            <v>308603</v>
          </cell>
          <cell r="B3213" t="str">
            <v>CONNECTEUR 2 VOIES RSA</v>
          </cell>
        </row>
        <row r="3214">
          <cell r="A3214" t="str">
            <v>308604</v>
          </cell>
          <cell r="B3214" t="str">
            <v>CONNECTEUR 3 VOIES RSA</v>
          </cell>
        </row>
        <row r="3215">
          <cell r="A3215" t="str">
            <v>308605</v>
          </cell>
          <cell r="B3215" t="str">
            <v>CONNECTEUR 2 VOIES DW12</v>
          </cell>
        </row>
        <row r="3216">
          <cell r="A3216" t="str">
            <v>308608</v>
          </cell>
          <cell r="B3216" t="str">
            <v>GICL.  FLUIDIQ AV EQUIPE A515</v>
          </cell>
        </row>
        <row r="3217">
          <cell r="A3217" t="str">
            <v>308611</v>
          </cell>
          <cell r="B3217" t="str">
            <v>RACCORD ENCLIQUETABLE BLEU</v>
          </cell>
        </row>
        <row r="3218">
          <cell r="A3218" t="str">
            <v>308638</v>
          </cell>
          <cell r="B3218" t="str">
            <v>TUYAU GAUCH  ASS B7</v>
          </cell>
        </row>
        <row r="3219">
          <cell r="A3219" t="str">
            <v>308639</v>
          </cell>
          <cell r="B3219" t="str">
            <v>TUYAU DROIT  ASS B7</v>
          </cell>
        </row>
        <row r="3220">
          <cell r="A3220" t="str">
            <v>308641</v>
          </cell>
          <cell r="B3220" t="str">
            <v>CORPS DE GICLEUR B7 AVT</v>
          </cell>
        </row>
        <row r="3221">
          <cell r="A3221" t="str">
            <v>308722</v>
          </cell>
          <cell r="B3221" t="str">
            <v>CONNECTEUR INJ 2 VOIES AVEC BAGUE ASS</v>
          </cell>
        </row>
        <row r="3222">
          <cell r="A3222" t="str">
            <v>308723</v>
          </cell>
          <cell r="B3222" t="str">
            <v>CONNECTEUR INJ 2 VOIES AVEC BAGUE ASS</v>
          </cell>
        </row>
        <row r="3223">
          <cell r="A3223" t="str">
            <v>308724</v>
          </cell>
          <cell r="B3223" t="str">
            <v>CONNECTEUR INJ 3 VOIES AVEC BAGUE ASS</v>
          </cell>
        </row>
        <row r="3224">
          <cell r="A3224" t="str">
            <v>308731</v>
          </cell>
          <cell r="B3224" t="str">
            <v>CONNECTEUR INJ 3 VOIES AVEC BAGUE ASS</v>
          </cell>
        </row>
        <row r="3225">
          <cell r="A3225" t="str">
            <v>308733</v>
          </cell>
          <cell r="B3225" t="str">
            <v>CONNECTEUR INJ 2 VOIES AVEC BAGUE ASS</v>
          </cell>
        </row>
        <row r="3226">
          <cell r="A3226" t="str">
            <v>308734</v>
          </cell>
          <cell r="B3226" t="str">
            <v>CANALISATION RETOUR CARBURANT</v>
          </cell>
        </row>
        <row r="3227">
          <cell r="A3227" t="str">
            <v>308751</v>
          </cell>
          <cell r="B3227" t="str">
            <v>SE GICLEUR B7 ASS</v>
          </cell>
        </row>
        <row r="3228">
          <cell r="A3228" t="str">
            <v>308763</v>
          </cell>
          <cell r="B3228" t="str">
            <v>SE GICLEUR FLUIDIQUE T75</v>
          </cell>
        </row>
        <row r="3229">
          <cell r="A3229" t="str">
            <v>308766</v>
          </cell>
          <cell r="B3229" t="str">
            <v>GAINE 10,7X13,1 SANTOPRENE 101-80 LG 105</v>
          </cell>
        </row>
        <row r="3230">
          <cell r="A3230" t="str">
            <v>308797</v>
          </cell>
          <cell r="B3230" t="str">
            <v>TUYAU RETOUR CARBURANT</v>
          </cell>
        </row>
        <row r="3231">
          <cell r="A3231" t="str">
            <v>308798</v>
          </cell>
          <cell r="B3231" t="str">
            <v>TUYAU  CARBURANT FILTRE POMPE</v>
          </cell>
        </row>
        <row r="3232">
          <cell r="A3232" t="str">
            <v>308805</v>
          </cell>
          <cell r="B3232" t="str">
            <v>TUB ASY-FUL RTN</v>
          </cell>
        </row>
        <row r="3233">
          <cell r="A3233" t="str">
            <v>308806</v>
          </cell>
          <cell r="B3233" t="str">
            <v>TUBE 6X8 PA12 LX9013 TUNISIE</v>
          </cell>
        </row>
        <row r="3234">
          <cell r="A3234" t="str">
            <v>308808</v>
          </cell>
          <cell r="B3234" t="str">
            <v>RACCORD PRISE DEPRESSION FREIN</v>
          </cell>
        </row>
        <row r="3235">
          <cell r="A3235" t="str">
            <v>308811</v>
          </cell>
          <cell r="B3235" t="str">
            <v>COUPE 6X8 PA12 LX9013 NOIR LG 805</v>
          </cell>
        </row>
        <row r="3236">
          <cell r="A3236" t="str">
            <v>308812</v>
          </cell>
          <cell r="B3236" t="str">
            <v>COUPE 6X8 PA12 LX9013 NOIR LG 1278</v>
          </cell>
        </row>
        <row r="3237">
          <cell r="A3237" t="str">
            <v>308813</v>
          </cell>
          <cell r="B3237" t="str">
            <v>COUPE 8X10 PA11 SR NATUREL LG 1091</v>
          </cell>
        </row>
        <row r="3238">
          <cell r="A3238" t="str">
            <v>308814</v>
          </cell>
          <cell r="B3238" t="str">
            <v>COUPE 8X10 PA11 SR NATUREL LG 763</v>
          </cell>
        </row>
        <row r="3239">
          <cell r="A3239" t="str">
            <v>308815</v>
          </cell>
          <cell r="B3239" t="str">
            <v>GAINE 8,4X10,6 SANTOPRENE 101-80 LG 231</v>
          </cell>
        </row>
        <row r="3240">
          <cell r="A3240" t="str">
            <v>308816</v>
          </cell>
          <cell r="B3240" t="str">
            <v>GAINE 8,4X10,6 SANTOPRENE 101-80 LG 136</v>
          </cell>
        </row>
        <row r="3241">
          <cell r="A3241" t="str">
            <v>308817</v>
          </cell>
          <cell r="B3241" t="str">
            <v>GAINE 8,4X10,6 SANTOPRENE 101-80 LG 167</v>
          </cell>
        </row>
        <row r="3242">
          <cell r="A3242" t="str">
            <v>308818</v>
          </cell>
          <cell r="B3242" t="str">
            <v>GAINE 8,4X10,6 SANTOPRENE 101-80 LG 282</v>
          </cell>
        </row>
        <row r="3243">
          <cell r="A3243" t="str">
            <v>308819</v>
          </cell>
          <cell r="B3243" t="str">
            <v>GAINE 8,4X10,6 SANTOPRENE 101-80 LG 262</v>
          </cell>
        </row>
        <row r="3244">
          <cell r="A3244" t="str">
            <v>308820</v>
          </cell>
          <cell r="B3244" t="str">
            <v>GAINE 10,7X13,1 SANTOPRENE 101-80 LG 156</v>
          </cell>
        </row>
        <row r="3245">
          <cell r="A3245" t="str">
            <v>308821</v>
          </cell>
          <cell r="B3245" t="str">
            <v>GAINE 10,7X13,1 SANTOPRENE 101-80 LG 233</v>
          </cell>
        </row>
        <row r="3246">
          <cell r="A3246" t="str">
            <v>308822</v>
          </cell>
          <cell r="B3246" t="str">
            <v>GAINE 10,7X13,1 SANTOPRENE 101-80 LG 71</v>
          </cell>
        </row>
        <row r="3247">
          <cell r="A3247" t="str">
            <v>308823</v>
          </cell>
          <cell r="B3247" t="str">
            <v>GAINE 10,7X13,1 SANTOPRENE 101-80 LG 275</v>
          </cell>
        </row>
        <row r="3248">
          <cell r="A3248" t="str">
            <v>308824</v>
          </cell>
          <cell r="B3248" t="str">
            <v>GAINE 10,7X13,1 SANTOPRENE 101-80 LG 340</v>
          </cell>
        </row>
        <row r="3249">
          <cell r="A3249" t="str">
            <v>308825</v>
          </cell>
          <cell r="B3249" t="str">
            <v>TUYAU RETOUR CARBURANT</v>
          </cell>
        </row>
        <row r="3250">
          <cell r="A3250" t="str">
            <v>308826</v>
          </cell>
          <cell r="B3250" t="str">
            <v>TUYAU CRBT FILTRE POMPE</v>
          </cell>
        </row>
        <row r="3251">
          <cell r="A3251" t="str">
            <v>308827</v>
          </cell>
          <cell r="B3251" t="str">
            <v>TUYAU RETOUR CARBURANT</v>
          </cell>
        </row>
        <row r="3252">
          <cell r="A3252" t="str">
            <v>308828</v>
          </cell>
          <cell r="B3252" t="str">
            <v>TUYAU CRBT FILTRE POMPE</v>
          </cell>
        </row>
        <row r="3253">
          <cell r="A3253" t="str">
            <v>308829</v>
          </cell>
          <cell r="B3253" t="str">
            <v>TUYAU RETOUR CARBURANT</v>
          </cell>
        </row>
        <row r="3254">
          <cell r="A3254" t="str">
            <v>308830</v>
          </cell>
          <cell r="B3254" t="str">
            <v>TUYAU  CRBT FILTRE POMPE</v>
          </cell>
        </row>
        <row r="3255">
          <cell r="A3255" t="str">
            <v>308831</v>
          </cell>
          <cell r="B3255" t="str">
            <v>ASS TUYAU 2 PIONS DE CENTRAGE SCOTCHAGE</v>
          </cell>
        </row>
        <row r="3256">
          <cell r="A3256" t="str">
            <v>308860</v>
          </cell>
          <cell r="B3256" t="str">
            <v>RACCORD PRISE DEPRESSION FREIN</v>
          </cell>
        </row>
        <row r="3257">
          <cell r="A3257" t="str">
            <v>308861</v>
          </cell>
          <cell r="B3257" t="str">
            <v>RACCORD PRISE DEPRESSION FREIN</v>
          </cell>
        </row>
        <row r="3258">
          <cell r="A3258" t="str">
            <v>308917</v>
          </cell>
          <cell r="B3258" t="str">
            <v>CANALISATION ALIMENTATION CARBURANT</v>
          </cell>
        </row>
        <row r="3259">
          <cell r="A3259" t="str">
            <v>308930</v>
          </cell>
          <cell r="B3259" t="str">
            <v>TUBE 3,35X5,7 PA12 LX9013 TUNISIE</v>
          </cell>
        </row>
        <row r="3260">
          <cell r="A3260" t="str">
            <v>308938</v>
          </cell>
          <cell r="B3260" t="str">
            <v>RAMPE RETOUR GASOIL</v>
          </cell>
        </row>
        <row r="3261">
          <cell r="A3261" t="str">
            <v>308939</v>
          </cell>
          <cell r="B3261" t="str">
            <v>RAMPE RETOUR GASOIL</v>
          </cell>
        </row>
        <row r="3262">
          <cell r="A3262" t="str">
            <v>308953</v>
          </cell>
          <cell r="B3262" t="str">
            <v>CAGE RACCORD ENCLIQUETABLE</v>
          </cell>
        </row>
        <row r="3263">
          <cell r="A3263" t="str">
            <v>308962</v>
          </cell>
          <cell r="B3263" t="str">
            <v>TUBE 3,35X5,7 PA12 LX9013 TUNISIE</v>
          </cell>
        </row>
        <row r="3264">
          <cell r="A3264" t="str">
            <v>308963</v>
          </cell>
          <cell r="B3264" t="str">
            <v>TUBE 6X8 PA12 LX9013 TUNISIE</v>
          </cell>
        </row>
        <row r="3265">
          <cell r="A3265" t="str">
            <v>308966</v>
          </cell>
          <cell r="B3265" t="str">
            <v>S/E TUYAU CAPOT Y285</v>
          </cell>
        </row>
        <row r="3266">
          <cell r="A3266" t="str">
            <v>308967</v>
          </cell>
          <cell r="B3266" t="str">
            <v>S/E TUYAU CAPOT Y352</v>
          </cell>
        </row>
        <row r="3267">
          <cell r="A3267" t="str">
            <v>308968</v>
          </cell>
          <cell r="B3267" t="str">
            <v>CANALISATION ABSORBEUR VAPEUR CRBT</v>
          </cell>
        </row>
        <row r="3268">
          <cell r="A3268" t="str">
            <v>308969</v>
          </cell>
          <cell r="B3268" t="str">
            <v>CANALISATION ALIM ABSORBEUR VAPEUR CRBT</v>
          </cell>
        </row>
        <row r="3269">
          <cell r="A3269" t="str">
            <v>308978</v>
          </cell>
          <cell r="B3269" t="str">
            <v>CORPS RACCORD ENCLIQUETABLE NOIR</v>
          </cell>
        </row>
        <row r="3270">
          <cell r="A3270" t="str">
            <v>308979</v>
          </cell>
          <cell r="B3270" t="str">
            <v>CORPS RACCORD ENCLIQUETABLE BLANC</v>
          </cell>
        </row>
        <row r="3271">
          <cell r="A3271" t="str">
            <v>308980</v>
          </cell>
          <cell r="B3271" t="str">
            <v>CORPS RACCORD ENCLIQUETABLE BLEU</v>
          </cell>
        </row>
        <row r="3272">
          <cell r="A3272" t="str">
            <v>308981</v>
          </cell>
          <cell r="B3272" t="str">
            <v>EMBOUT DROIT D 10 TUBE 6X8</v>
          </cell>
        </row>
        <row r="3273">
          <cell r="A3273" t="str">
            <v>308983</v>
          </cell>
          <cell r="B3273" t="str">
            <v>RACCORD EN L EMBOUT STANDARD</v>
          </cell>
        </row>
        <row r="3274">
          <cell r="A3274" t="str">
            <v>309014</v>
          </cell>
          <cell r="B3274" t="str">
            <v>RACCORD PRISE DEPRESSION FREIN</v>
          </cell>
        </row>
        <row r="3275">
          <cell r="A3275" t="str">
            <v>309026</v>
          </cell>
          <cell r="B3275" t="str">
            <v>CANALISATION ALIMENTATION CARBURANT</v>
          </cell>
        </row>
        <row r="3276">
          <cell r="A3276" t="str">
            <v>309027</v>
          </cell>
          <cell r="B3276" t="str">
            <v>CANALISATION ALIMENTATION CARBURANT</v>
          </cell>
        </row>
        <row r="3277">
          <cell r="A3277" t="str">
            <v>309038</v>
          </cell>
          <cell r="B3277" t="str">
            <v>RACCORD PRISE DEPRESSION FREIN</v>
          </cell>
        </row>
        <row r="3278">
          <cell r="A3278" t="str">
            <v>309048</v>
          </cell>
          <cell r="B3278" t="str">
            <v>CANALISATION ALIM RETOUR CRBT EQUIPE</v>
          </cell>
        </row>
        <row r="3279">
          <cell r="A3279" t="str">
            <v>309049</v>
          </cell>
          <cell r="B3279" t="str">
            <v>CANALISATION ALIM RETOUR CRBT EQUIPE</v>
          </cell>
        </row>
        <row r="3280">
          <cell r="A3280" t="str">
            <v>309071</v>
          </cell>
          <cell r="B3280" t="str">
            <v>CANALISATION RETOUR CARBURANT</v>
          </cell>
        </row>
        <row r="3281">
          <cell r="A3281" t="str">
            <v>309123</v>
          </cell>
          <cell r="B3281" t="str">
            <v>GICLEUR ARR B58</v>
          </cell>
        </row>
        <row r="3282">
          <cell r="A3282" t="str">
            <v>309125</v>
          </cell>
          <cell r="B3282" t="str">
            <v>TUBE FORME SFA2 164465767R L543 MMM</v>
          </cell>
        </row>
        <row r="3283">
          <cell r="A3283" t="str">
            <v>309126</v>
          </cell>
          <cell r="B3283" t="str">
            <v>TUBE FORME SFA1 164465767R L1536 MM</v>
          </cell>
        </row>
        <row r="3284">
          <cell r="A3284" t="str">
            <v>309162</v>
          </cell>
          <cell r="B3284" t="str">
            <v>CONNECTEUR INJ 3 VOIES AVEC BAGUE ASS</v>
          </cell>
        </row>
        <row r="3285">
          <cell r="A3285" t="str">
            <v>309165</v>
          </cell>
          <cell r="B3285" t="str">
            <v>CONNECTEUR INJ 2 VOIES AVEC BAGUE ASS</v>
          </cell>
        </row>
        <row r="3286">
          <cell r="A3286" t="str">
            <v>309194</v>
          </cell>
          <cell r="B3286" t="str">
            <v>TUBE 8X10 PA12 TUNISIE</v>
          </cell>
        </row>
        <row r="3287">
          <cell r="A3287" t="str">
            <v>309211</v>
          </cell>
          <cell r="B3287" t="str">
            <v>CONNECTEUR INJ 3 VOIES AVEC BAGUE ASS</v>
          </cell>
        </row>
        <row r="3288">
          <cell r="A3288" t="str">
            <v>309213</v>
          </cell>
          <cell r="B3288" t="str">
            <v>S/E TUYAU CAPOT Y413</v>
          </cell>
        </row>
        <row r="3289">
          <cell r="A3289" t="str">
            <v>309272</v>
          </cell>
          <cell r="B3289" t="str">
            <v>CANALISATION ALIMENTATION CARBURANT</v>
          </cell>
        </row>
        <row r="3290">
          <cell r="A3290" t="str">
            <v>309356</v>
          </cell>
          <cell r="B3290" t="str">
            <v>TUYAU GAUCHE ASS B81</v>
          </cell>
        </row>
        <row r="3291">
          <cell r="A3291" t="str">
            <v>309357</v>
          </cell>
          <cell r="B3291" t="str">
            <v>TUYAU DROIT ASS B81</v>
          </cell>
        </row>
        <row r="3292">
          <cell r="A3292" t="str">
            <v>309421</v>
          </cell>
          <cell r="B3292" t="str">
            <v>TUBE 8X10 PA12</v>
          </cell>
        </row>
        <row r="3293">
          <cell r="A3293" t="str">
            <v>309422</v>
          </cell>
          <cell r="B3293" t="str">
            <v>TUBE 6X8 PA12 TUNISIE</v>
          </cell>
        </row>
        <row r="3294">
          <cell r="A3294" t="str">
            <v>309423</v>
          </cell>
          <cell r="B3294" t="str">
            <v>TUBE FORME SFA2 L396 MMM</v>
          </cell>
        </row>
        <row r="3295">
          <cell r="A3295" t="str">
            <v>309424</v>
          </cell>
          <cell r="B3295" t="str">
            <v>TUBE FORME SFA1 L731 MMM</v>
          </cell>
        </row>
        <row r="3296">
          <cell r="A3296" t="str">
            <v>309448</v>
          </cell>
          <cell r="B3296" t="str">
            <v>TUBE 6X8 PA12 SR NOIR</v>
          </cell>
        </row>
        <row r="3297">
          <cell r="A3297" t="str">
            <v>309449</v>
          </cell>
          <cell r="B3297" t="str">
            <v>TUBE 8X10 PA12 LX9013 NOIR</v>
          </cell>
        </row>
        <row r="3298">
          <cell r="A3298" t="str">
            <v>309450</v>
          </cell>
          <cell r="B3298" t="str">
            <v>GAINE 8,4X10,6 SANTOPRENE 101-80 LG 95</v>
          </cell>
        </row>
        <row r="3299">
          <cell r="A3299" t="str">
            <v>309456</v>
          </cell>
          <cell r="B3299" t="str">
            <v>SOCLE CONNECTEUR L38</v>
          </cell>
        </row>
        <row r="3300">
          <cell r="A3300" t="str">
            <v>309457</v>
          </cell>
          <cell r="B3300" t="str">
            <v>EMBOUT OLIVE D8 SAP6X8 VERT</v>
          </cell>
        </row>
        <row r="3301">
          <cell r="A3301" t="str">
            <v>309490</v>
          </cell>
          <cell r="B3301" t="str">
            <v>POMPE LV MONO A JUPE N0</v>
          </cell>
        </row>
        <row r="3302">
          <cell r="A3302" t="str">
            <v>309491</v>
          </cell>
          <cell r="B3302" t="str">
            <v>POMPE LV BIDI A JUPE N0</v>
          </cell>
        </row>
        <row r="3303">
          <cell r="A3303" t="str">
            <v>309493</v>
          </cell>
          <cell r="B3303" t="str">
            <v>GAINE 10,7X13,1 SANTOPRENE 101-80 LG 140</v>
          </cell>
        </row>
        <row r="3304">
          <cell r="A3304" t="str">
            <v>309494</v>
          </cell>
          <cell r="B3304" t="str">
            <v>GAINE 10,7X13,1 SANTOPRENE 101-80 LG 170</v>
          </cell>
        </row>
        <row r="3305">
          <cell r="A3305" t="str">
            <v>309495</v>
          </cell>
          <cell r="B3305" t="str">
            <v>GAINE 10,7X13,1 SANTOPRENE 101-80 LG 70</v>
          </cell>
        </row>
        <row r="3306">
          <cell r="A3306" t="str">
            <v>309498</v>
          </cell>
          <cell r="B3306" t="str">
            <v>GAINE 10,7X13,1 SANTOPRENE 101-80 LG 175</v>
          </cell>
        </row>
        <row r="3307">
          <cell r="A3307" t="str">
            <v>309499</v>
          </cell>
          <cell r="B3307" t="str">
            <v>GAINE 10,7X13,1 SANTOPRENE 101-80 LG 106</v>
          </cell>
        </row>
        <row r="3308">
          <cell r="A3308" t="str">
            <v>309505</v>
          </cell>
          <cell r="B3308" t="str">
            <v>GAINE 10,7X13,1 SANTOPRENE 101-80 LG 228</v>
          </cell>
        </row>
        <row r="3309">
          <cell r="A3309" t="str">
            <v>309506</v>
          </cell>
          <cell r="B3309" t="str">
            <v>GAINE 10,7X13,1 SANTOPRENE 101-80 LG 350</v>
          </cell>
        </row>
        <row r="3310">
          <cell r="A3310" t="str">
            <v>309507</v>
          </cell>
          <cell r="B3310" t="str">
            <v>GAINE 10,7X13,1 SANTOPRENE 101-80 LG 338</v>
          </cell>
        </row>
        <row r="3311">
          <cell r="A3311" t="str">
            <v>309508</v>
          </cell>
          <cell r="B3311" t="str">
            <v>GAINE 10,7X13,1 SANTOPRENE 101-80 LG 155</v>
          </cell>
        </row>
        <row r="3312">
          <cell r="A3312" t="str">
            <v>309511</v>
          </cell>
          <cell r="B3312" t="str">
            <v>GAINE 8,4X10,6 SANTOPRENE 101-80 LG 120</v>
          </cell>
        </row>
        <row r="3313">
          <cell r="A3313" t="str">
            <v>309512</v>
          </cell>
          <cell r="B3313" t="str">
            <v>GAINE 8,4X10,6 SANTOPRENE 101-80 LG 155</v>
          </cell>
        </row>
        <row r="3314">
          <cell r="A3314" t="str">
            <v>309513</v>
          </cell>
          <cell r="B3314" t="str">
            <v>GAINE 8,4X10,6 SANTOPRENE 101-80 LG 195</v>
          </cell>
        </row>
        <row r="3315">
          <cell r="A3315" t="str">
            <v>309514</v>
          </cell>
          <cell r="B3315" t="str">
            <v>GAINE 8,4X10,6 SANTOPRENE 101-80 LG 220</v>
          </cell>
        </row>
        <row r="3316">
          <cell r="A3316" t="str">
            <v>309515</v>
          </cell>
          <cell r="B3316" t="str">
            <v>GAINE 8,4X10,6 SANTOPRENE 101-80 LG 430</v>
          </cell>
        </row>
        <row r="3317">
          <cell r="A3317" t="str">
            <v>309541</v>
          </cell>
          <cell r="B3317" t="str">
            <v>TUYAU ASS G B7 HALO</v>
          </cell>
        </row>
        <row r="3318">
          <cell r="A3318" t="str">
            <v>309561</v>
          </cell>
          <cell r="B3318" t="str">
            <v>GAINE 8,4X10,6 SANTOPRENE 101-80 LG 205</v>
          </cell>
        </row>
        <row r="3319">
          <cell r="A3319" t="str">
            <v>309564</v>
          </cell>
          <cell r="B3319" t="str">
            <v>CONNECTEUR 2 VOIES RSA NATUREL</v>
          </cell>
        </row>
        <row r="3320">
          <cell r="A3320" t="str">
            <v>309565</v>
          </cell>
          <cell r="B3320" t="str">
            <v>CONNECTEUR 3 VOIES RSA NATUREL</v>
          </cell>
        </row>
        <row r="3321">
          <cell r="A3321" t="str">
            <v>309566</v>
          </cell>
          <cell r="B3321" t="str">
            <v>GAINE 10,7X13,1 SANTOPRENE 101-80 LG 177</v>
          </cell>
        </row>
        <row r="3322">
          <cell r="A3322" t="str">
            <v>309567</v>
          </cell>
          <cell r="B3322" t="str">
            <v>GAINE 10,7X13,1 SANTOPRENE 101-80 LG 237</v>
          </cell>
        </row>
        <row r="3323">
          <cell r="A3323" t="str">
            <v>309568</v>
          </cell>
          <cell r="B3323" t="str">
            <v>GAINE 10,7X13,1 SANTOPRENE 101-80 LG 208</v>
          </cell>
        </row>
        <row r="3324">
          <cell r="A3324" t="str">
            <v>309569</v>
          </cell>
          <cell r="B3324" t="str">
            <v>GAINE 10,7X13,1 SANTOPRENE 101-80 LG 550</v>
          </cell>
        </row>
        <row r="3325">
          <cell r="A3325" t="str">
            <v>309570</v>
          </cell>
          <cell r="B3325" t="str">
            <v>GAINE 10,7X13,1 SANTOPRENE 101-80 LG 307</v>
          </cell>
        </row>
        <row r="3326">
          <cell r="A3326" t="str">
            <v>309573</v>
          </cell>
          <cell r="B3326" t="str">
            <v>CORPS  GIC BARIL SOUS CAPOT</v>
          </cell>
        </row>
        <row r="3327">
          <cell r="A3327" t="str">
            <v>309574</v>
          </cell>
          <cell r="B3327" t="str">
            <v>BARILLET  DE GICLEUR</v>
          </cell>
        </row>
        <row r="3328">
          <cell r="A3328" t="str">
            <v>309575</v>
          </cell>
          <cell r="B3328" t="str">
            <v>BOBINE DE POSITIONNEMENT</v>
          </cell>
        </row>
        <row r="3329">
          <cell r="A3329" t="str">
            <v>309581</v>
          </cell>
          <cell r="B3329" t="str">
            <v>GICLEUR A BARILLET SOUS CAPOT</v>
          </cell>
        </row>
        <row r="3330">
          <cell r="A3330" t="str">
            <v>309591</v>
          </cell>
          <cell r="B3330" t="str">
            <v>GAINE 10,7X13,1 SANTOPRENE 101-80 LG 480</v>
          </cell>
        </row>
        <row r="3331">
          <cell r="A3331" t="str">
            <v>309592</v>
          </cell>
          <cell r="B3331" t="str">
            <v>GAINE 10,7X13,1 SANTOPRENE 101-80 LG 262</v>
          </cell>
        </row>
        <row r="3332">
          <cell r="A3332" t="str">
            <v>309606</v>
          </cell>
          <cell r="B3332" t="str">
            <v>RACC 3 V 90D REPERE VERT ERGOT</v>
          </cell>
        </row>
        <row r="3333">
          <cell r="A3333" t="str">
            <v>309608</v>
          </cell>
          <cell r="B3333" t="str">
            <v>CONNECTEUR INJ 2 VOIES AVEC BAGUE ASS</v>
          </cell>
        </row>
        <row r="3334">
          <cell r="A3334" t="str">
            <v>309609</v>
          </cell>
          <cell r="B3334" t="str">
            <v>CONNECTEUR INJ 3 VOIES AVEC BAGUE ASS</v>
          </cell>
        </row>
        <row r="3335">
          <cell r="A3335" t="str">
            <v>309615</v>
          </cell>
          <cell r="B3335" t="str">
            <v>RACC 3V MALE D8 2 SAP 6X8</v>
          </cell>
        </row>
        <row r="3336">
          <cell r="A3336" t="str">
            <v>309616</v>
          </cell>
          <cell r="B3336" t="str">
            <v>RACC 3V MALE D7.89 2 SAP 6X8</v>
          </cell>
        </row>
        <row r="3337">
          <cell r="A3337" t="str">
            <v>309617</v>
          </cell>
          <cell r="B3337" t="str">
            <v>EMBOUT SAPIN OLIVE TUBE D10X12</v>
          </cell>
        </row>
        <row r="3338">
          <cell r="A3338" t="str">
            <v>309618</v>
          </cell>
          <cell r="B3338" t="str">
            <v>EMBOUT SAPIN OLIVE TUBE D12X14</v>
          </cell>
        </row>
        <row r="3339">
          <cell r="A3339" t="str">
            <v>309619</v>
          </cell>
          <cell r="B3339" t="str">
            <v>EMBOUT TETE D6 NOIR</v>
          </cell>
        </row>
        <row r="3340">
          <cell r="A3340" t="str">
            <v>309620</v>
          </cell>
          <cell r="B3340" t="str">
            <v>RACC SAP SAP 6X8 AV JOINT</v>
          </cell>
        </row>
        <row r="3341">
          <cell r="A3341" t="str">
            <v>309623</v>
          </cell>
          <cell r="B3341" t="str">
            <v>RACC 4 V 3 SAP 6X8 35DEG 1 SAP 10X8</v>
          </cell>
        </row>
        <row r="3342">
          <cell r="A3342" t="str">
            <v>309624</v>
          </cell>
          <cell r="B3342" t="str">
            <v>RACC 3V Y 45DEG OLIVE 2 SAP 4X6</v>
          </cell>
        </row>
        <row r="3343">
          <cell r="A3343" t="str">
            <v>309626</v>
          </cell>
          <cell r="B3343" t="str">
            <v>GAINE 10,7X13,1 SANTOPRENE 101-80 LG 80</v>
          </cell>
        </row>
        <row r="3344">
          <cell r="A3344" t="str">
            <v>309661</v>
          </cell>
          <cell r="B3344" t="str">
            <v>GAINE 10,7X13,1 SANTOPRENE 101-80 LG 110</v>
          </cell>
        </row>
        <row r="3345">
          <cell r="A3345" t="str">
            <v>309662</v>
          </cell>
          <cell r="B3345" t="str">
            <v>GAINE 10,7X13,1 SANTOPRENE 101-80 LG 75</v>
          </cell>
        </row>
        <row r="3346">
          <cell r="A3346" t="str">
            <v>309663</v>
          </cell>
          <cell r="B3346" t="str">
            <v>GAINE 10,7X13,1 SANTOPRENE 101-80 LG 195</v>
          </cell>
        </row>
        <row r="3347">
          <cell r="A3347" t="str">
            <v>309664</v>
          </cell>
          <cell r="B3347" t="str">
            <v>GAINE 10,7X13,1 SANTOPRENE 101-80 LG 95</v>
          </cell>
        </row>
        <row r="3348">
          <cell r="A3348" t="str">
            <v>309665</v>
          </cell>
          <cell r="B3348" t="str">
            <v>GAINE 10,7X13,1 SANTOPRENE 101-80 LG 295</v>
          </cell>
        </row>
        <row r="3349">
          <cell r="A3349" t="str">
            <v>309666</v>
          </cell>
          <cell r="B3349" t="str">
            <v>GAINE 10,7X13,1 SANTOPRENE 101-80 LG 335</v>
          </cell>
        </row>
        <row r="3350">
          <cell r="A3350" t="str">
            <v>309677</v>
          </cell>
          <cell r="B3350" t="str">
            <v>PLAQUETTE GICLEUR FLUIDIQUE</v>
          </cell>
        </row>
        <row r="3351">
          <cell r="A3351" t="str">
            <v>309681</v>
          </cell>
          <cell r="B3351" t="str">
            <v>CONNECTEUR INJ 3 VOIES AVEC BAGUE ASS</v>
          </cell>
        </row>
        <row r="3352">
          <cell r="A3352" t="str">
            <v>309682</v>
          </cell>
          <cell r="B3352" t="str">
            <v>CONNECTEUR INJ 2 VOIES AVEC BAGUE ASS</v>
          </cell>
        </row>
        <row r="3353">
          <cell r="A3353" t="str">
            <v>309691</v>
          </cell>
          <cell r="B3353" t="str">
            <v>COUPE BAGUE ETOILEE SANTO 9,9X22 LG 28</v>
          </cell>
        </row>
        <row r="3354">
          <cell r="A3354" t="str">
            <v>309703</v>
          </cell>
          <cell r="B3354" t="str">
            <v>GAINE 8.4X10.6 SANTOPRENE 101-80 LG 255</v>
          </cell>
        </row>
        <row r="3355">
          <cell r="A3355" t="str">
            <v>309733</v>
          </cell>
          <cell r="B3355" t="str">
            <v>SF1 ALIM 16446JG70BB1</v>
          </cell>
        </row>
        <row r="3356">
          <cell r="A3356" t="str">
            <v>309734</v>
          </cell>
          <cell r="B3356" t="str">
            <v>SF2 RETOUR 16446JG70BB1</v>
          </cell>
        </row>
        <row r="3357">
          <cell r="A3357" t="str">
            <v>309749</v>
          </cell>
          <cell r="B3357" t="str">
            <v>TUBE BICOUCHE 6X8X8,75 PA11 NOIR+TPU</v>
          </cell>
        </row>
        <row r="3358">
          <cell r="A3358" t="str">
            <v>309772</v>
          </cell>
          <cell r="B3358" t="str">
            <v>SF 166715297R</v>
          </cell>
        </row>
        <row r="3359">
          <cell r="A3359" t="str">
            <v>309773</v>
          </cell>
          <cell r="B3359" t="str">
            <v>TUBE MLT 4300 NOIR 8X10 PA6 EVOH LIANT P</v>
          </cell>
        </row>
        <row r="3360">
          <cell r="A3360" t="str">
            <v>309774</v>
          </cell>
          <cell r="B3360" t="str">
            <v>SF FORMAGE 16446BB30AB1</v>
          </cell>
        </row>
        <row r="3361">
          <cell r="A3361" t="str">
            <v>309775</v>
          </cell>
          <cell r="B3361" t="str">
            <v>GAINE 8,4X10,6 SANTOPRENE 101-80 LG 90</v>
          </cell>
        </row>
        <row r="3362">
          <cell r="A3362" t="str">
            <v>309776</v>
          </cell>
          <cell r="B3362" t="str">
            <v>GAINE 8,4X10,6 SANTOPRENE 101-80 LG 45</v>
          </cell>
        </row>
        <row r="3363">
          <cell r="A3363" t="str">
            <v>309777</v>
          </cell>
          <cell r="B3363" t="str">
            <v>GAINE 10,7X13,1 SANTOPRENE 101-80 LG 55</v>
          </cell>
        </row>
        <row r="3364">
          <cell r="A3364" t="str">
            <v>309810</v>
          </cell>
          <cell r="B3364" t="str">
            <v>PATTE EMBOUT</v>
          </cell>
        </row>
        <row r="3365">
          <cell r="A3365" t="str">
            <v>309851</v>
          </cell>
          <cell r="B3365" t="str">
            <v>RACCORD 3 VOIES 2xDIAM.10 SAPIN 6x8</v>
          </cell>
        </row>
        <row r="3366">
          <cell r="A3366" t="str">
            <v>309919</v>
          </cell>
          <cell r="B3366" t="str">
            <v>GAINE 10,7X13,1 SANTOPRENE 101-80 LG 220</v>
          </cell>
        </row>
        <row r="3367">
          <cell r="A3367" t="str">
            <v>309921</v>
          </cell>
          <cell r="B3367" t="str">
            <v>GAINE 8,4X10,6 SANTOPRENE 101-80 LG 228</v>
          </cell>
        </row>
        <row r="3368">
          <cell r="A3368" t="str">
            <v>309922</v>
          </cell>
          <cell r="B3368" t="str">
            <v>GAINE 8,4X10,6 SANTOPRENE 101-80 LG 130</v>
          </cell>
        </row>
        <row r="3369">
          <cell r="A3369" t="str">
            <v>309923</v>
          </cell>
          <cell r="B3369" t="str">
            <v>GAINE 8,4X10,6 SANTOPRENE 101-80 LG 278</v>
          </cell>
        </row>
        <row r="3370">
          <cell r="A3370" t="str">
            <v>309924</v>
          </cell>
          <cell r="B3370" t="str">
            <v>GAINE 8,4X10,6 SANTOPRENE 101-80 LG 256</v>
          </cell>
        </row>
        <row r="3371">
          <cell r="A3371" t="str">
            <v>309925</v>
          </cell>
          <cell r="B3371" t="str">
            <v>GAINE 10,7X13,1 SANTOPRENE 101-80 LG 152</v>
          </cell>
        </row>
        <row r="3372">
          <cell r="A3372" t="str">
            <v>309926</v>
          </cell>
          <cell r="B3372" t="str">
            <v>GAINE 10,7X13,1 SANTOPRENE 101-80 LG 265</v>
          </cell>
        </row>
        <row r="3373">
          <cell r="A3373" t="str">
            <v>310002</v>
          </cell>
          <cell r="B3373" t="str">
            <v>BAGUE POUR CONNECTEUR PIEZZO</v>
          </cell>
        </row>
        <row r="3374">
          <cell r="A3374" t="str">
            <v>310021</v>
          </cell>
          <cell r="B3374" t="str">
            <v>GAINE 10,7X13,1 SANTOPRENE 101-80 LG 535</v>
          </cell>
        </row>
        <row r="3375">
          <cell r="A3375" t="str">
            <v>310022</v>
          </cell>
          <cell r="B3375" t="str">
            <v>GAINE 10,7X13,1 SANTOPRENE 101-80 LG 324</v>
          </cell>
        </row>
        <row r="3376">
          <cell r="A3376" t="str">
            <v>310023</v>
          </cell>
          <cell r="B3376" t="str">
            <v>GAINE 10,7X13,1 SANTOPRENE 101-80 LG 475</v>
          </cell>
        </row>
        <row r="3377">
          <cell r="A3377" t="str">
            <v>310024</v>
          </cell>
          <cell r="B3377" t="str">
            <v>GAINE 10,7X13,1 SANTOPRENE 101-80 LG 450</v>
          </cell>
        </row>
        <row r="3378">
          <cell r="A3378" t="str">
            <v>310025</v>
          </cell>
          <cell r="B3378" t="str">
            <v>GAINE 10,7X13,1 SANTOPRENE 101-80 LG 560</v>
          </cell>
        </row>
        <row r="3379">
          <cell r="A3379" t="str">
            <v>310026</v>
          </cell>
          <cell r="B3379" t="str">
            <v>GAINE 10,7X13,1 SANTOPRENE 101-80 LG 158</v>
          </cell>
        </row>
        <row r="3380">
          <cell r="A3380" t="str">
            <v>310027</v>
          </cell>
          <cell r="B3380" t="str">
            <v>GAINE 10,7X13,1 SANTOPRENE 101-80 LG 274</v>
          </cell>
        </row>
        <row r="3381">
          <cell r="A3381" t="str">
            <v>310028</v>
          </cell>
          <cell r="B3381" t="str">
            <v>TUBE BICOUCHE 6X8X9,3 PA12+TPU</v>
          </cell>
        </row>
        <row r="3382">
          <cell r="A3382" t="str">
            <v>310061</v>
          </cell>
          <cell r="B3382" t="str">
            <v>GAINE 10,7X13,1 SANTOPRENE 101-80 LG 523</v>
          </cell>
        </row>
        <row r="3383">
          <cell r="A3383" t="str">
            <v>310063</v>
          </cell>
          <cell r="B3383" t="str">
            <v>GAINE 10,7X13,1 SANTOPRENE 101-80 LG 312</v>
          </cell>
        </row>
        <row r="3384">
          <cell r="A3384" t="str">
            <v>310064</v>
          </cell>
          <cell r="B3384" t="str">
            <v>GAINE 10,7X13,1 SANTOPRENE 101-80 LG 233</v>
          </cell>
        </row>
        <row r="3385">
          <cell r="A3385" t="str">
            <v>310188</v>
          </cell>
          <cell r="B3385" t="str">
            <v>RACCORD R9M ASS 2V</v>
          </cell>
        </row>
        <row r="3386">
          <cell r="A3386" t="str">
            <v>310189</v>
          </cell>
          <cell r="B3386" t="str">
            <v>RACCORD R9M ASS 3V ISO</v>
          </cell>
        </row>
        <row r="3387">
          <cell r="A3387" t="str">
            <v>310190</v>
          </cell>
          <cell r="B3387" t="str">
            <v>RACCORD R9M 3V ASS</v>
          </cell>
        </row>
        <row r="3388">
          <cell r="A3388" t="str">
            <v>310217</v>
          </cell>
          <cell r="B3388" t="str">
            <v>SFB ASSEMBLAGE TUYAU VOLVO 85 MM</v>
          </cell>
        </row>
        <row r="3389">
          <cell r="A3389" t="str">
            <v>310218</v>
          </cell>
          <cell r="B3389" t="str">
            <v>SFA ASSEMBLAGE TUYAU VOLVO 55 MM</v>
          </cell>
        </row>
        <row r="3390">
          <cell r="A3390" t="str">
            <v>310345</v>
          </cell>
          <cell r="B3390" t="str">
            <v>SF1 ALIM 16446JG70B</v>
          </cell>
        </row>
        <row r="3391">
          <cell r="A3391" t="str">
            <v>310346</v>
          </cell>
          <cell r="B3391" t="str">
            <v>SF2 RETOUR 16446JG70B</v>
          </cell>
        </row>
        <row r="3392">
          <cell r="A3392" t="str">
            <v>310351</v>
          </cell>
          <cell r="B3392" t="str">
            <v>TUBE BICOUCHE 8X10X11,3 PA12 RECOUV TPU</v>
          </cell>
        </row>
        <row r="3393">
          <cell r="A3393" t="str">
            <v>310371</v>
          </cell>
          <cell r="B3393" t="str">
            <v>RACCORD ENCLIQ NOIR S RESTR</v>
          </cell>
        </row>
        <row r="3394">
          <cell r="A3394" t="str">
            <v>310391</v>
          </cell>
          <cell r="B3394" t="str">
            <v>TUBE BICOUCHE 8X10X12 PA6/PA12+TPU</v>
          </cell>
        </row>
        <row r="3395">
          <cell r="A3395" t="str">
            <v>310405</v>
          </cell>
          <cell r="B3395" t="str">
            <v>ASS SF TUYAU CAPOT Y 413</v>
          </cell>
        </row>
        <row r="3396">
          <cell r="A3396" t="str">
            <v>310406</v>
          </cell>
          <cell r="B3396" t="str">
            <v>ASS SF TUYAU CAPOT Y 286</v>
          </cell>
        </row>
        <row r="3397">
          <cell r="A3397" t="str">
            <v>310407</v>
          </cell>
          <cell r="B3397" t="str">
            <v>ASS SF TUYAU CAPOT Y 285</v>
          </cell>
        </row>
        <row r="3398">
          <cell r="A3398" t="str">
            <v>310408</v>
          </cell>
          <cell r="B3398" t="str">
            <v>ASS SF TUYAU CAPOT Y 283-Y352</v>
          </cell>
        </row>
        <row r="3399">
          <cell r="A3399" t="str">
            <v>310410</v>
          </cell>
          <cell r="B3399" t="str">
            <v>GAINE SANTO 7.7X24,5 NOIR LG 30</v>
          </cell>
        </row>
        <row r="3400">
          <cell r="A3400" t="str">
            <v>310411</v>
          </cell>
          <cell r="B3400" t="str">
            <v>S/E TUYAU LV EQUIP JR95 PH2</v>
          </cell>
        </row>
        <row r="3401">
          <cell r="A3401" t="str">
            <v>310434</v>
          </cell>
          <cell r="B3401" t="str">
            <v>RACCORD K9K 3 VOIES EN F</v>
          </cell>
        </row>
        <row r="3402">
          <cell r="A3402" t="str">
            <v>310435</v>
          </cell>
          <cell r="B3402" t="str">
            <v>RACCORD K9K 3 VOIES EN T</v>
          </cell>
        </row>
        <row r="3403">
          <cell r="A3403" t="str">
            <v>310436</v>
          </cell>
          <cell r="B3403" t="str">
            <v>RACCORD K9K 2 VOIES</v>
          </cell>
        </row>
        <row r="3404">
          <cell r="A3404" t="str">
            <v>310437</v>
          </cell>
          <cell r="B3404" t="str">
            <v>CORPS CLAPET K9K</v>
          </cell>
        </row>
        <row r="3405">
          <cell r="A3405" t="str">
            <v>310440</v>
          </cell>
          <cell r="B3405" t="str">
            <v>CLAPET K9K ASSEMBLE</v>
          </cell>
        </row>
        <row r="3406">
          <cell r="A3406" t="str">
            <v>310486</v>
          </cell>
          <cell r="B3406" t="str">
            <v>SF MONOBLOC PARTIE HAUTE SFA75100006</v>
          </cell>
        </row>
        <row r="3407">
          <cell r="A3407" t="str">
            <v>310487</v>
          </cell>
          <cell r="B3407" t="str">
            <v>SF MONOBLOC PARTIE HAUTE SFA75100013</v>
          </cell>
        </row>
        <row r="3408">
          <cell r="A3408" t="str">
            <v>310488</v>
          </cell>
          <cell r="B3408" t="str">
            <v>SF MONOBLOC PARTIE HAUTE SFA75101700</v>
          </cell>
        </row>
        <row r="3409">
          <cell r="A3409" t="str">
            <v>310489</v>
          </cell>
          <cell r="B3409" t="str">
            <v>SF MONOBLOC PARTIE BASSE SFB64466544</v>
          </cell>
        </row>
        <row r="3410">
          <cell r="A3410" t="str">
            <v>310513</v>
          </cell>
          <cell r="B3410" t="str">
            <v>SF MONOBLOC PARTIE HAUTE SFA64466544</v>
          </cell>
        </row>
        <row r="3411">
          <cell r="A3411" t="str">
            <v>310514</v>
          </cell>
          <cell r="B3411" t="str">
            <v>SF MONOBLOC PARTIE HAUTE SFA75100003</v>
          </cell>
        </row>
        <row r="3412">
          <cell r="A3412" t="str">
            <v>310556</v>
          </cell>
          <cell r="B3412" t="str">
            <v>CIRCUIT LV AV BDKE95</v>
          </cell>
        </row>
        <row r="3413">
          <cell r="A3413" t="str">
            <v>310671</v>
          </cell>
          <cell r="B3413" t="str">
            <v>TUBE ANNELE 8X10,3X13 LG 360</v>
          </cell>
        </row>
        <row r="3414">
          <cell r="A3414" t="str">
            <v>310702</v>
          </cell>
          <cell r="B3414" t="str">
            <v>COUPE BAGUE ETOILEE SANTO 9,9X22 LG 28</v>
          </cell>
        </row>
        <row r="3415">
          <cell r="A3415" t="str">
            <v>310703</v>
          </cell>
          <cell r="B3415" t="str">
            <v>GAINE 8,4X10,6 SANTOPRENE 101-80 LG 100</v>
          </cell>
        </row>
        <row r="3416">
          <cell r="A3416" t="str">
            <v>310704</v>
          </cell>
          <cell r="B3416" t="str">
            <v>GAINE 8,4X10,6 SANTOPRENE 101-80 LG 150</v>
          </cell>
        </row>
        <row r="3417">
          <cell r="A3417" t="str">
            <v>310705</v>
          </cell>
          <cell r="B3417" t="str">
            <v>GAINE 8,4X10,6 SANTOPRENE 101-80 LG 220</v>
          </cell>
        </row>
        <row r="3418">
          <cell r="A3418" t="str">
            <v>310706</v>
          </cell>
          <cell r="B3418" t="str">
            <v>GAINE 10,7X13,1 SANTOPRENE 101-80 LG 250</v>
          </cell>
        </row>
        <row r="3419">
          <cell r="A3419" t="str">
            <v>310733</v>
          </cell>
          <cell r="B3419" t="str">
            <v>SF166712021R</v>
          </cell>
        </row>
        <row r="3420">
          <cell r="A3420" t="str">
            <v>310734</v>
          </cell>
          <cell r="B3420" t="str">
            <v>TUBE BICOUCHE 8X10X12,1 PA11+TPU</v>
          </cell>
        </row>
        <row r="3421">
          <cell r="A3421" t="str">
            <v>310739</v>
          </cell>
          <cell r="B3421" t="str">
            <v>SF 166719232R</v>
          </cell>
        </row>
        <row r="3422">
          <cell r="A3422" t="str">
            <v>310741</v>
          </cell>
          <cell r="B3422" t="str">
            <v>TUBE 6X8 PA12 LX9013 NOIR</v>
          </cell>
        </row>
        <row r="3423">
          <cell r="A3423" t="str">
            <v>310742</v>
          </cell>
          <cell r="B3423" t="str">
            <v>TUBE 8X10 PA12 LX9013 NOIR</v>
          </cell>
        </row>
        <row r="3424">
          <cell r="A3424" t="str">
            <v>310761</v>
          </cell>
          <cell r="B3424" t="str">
            <v>TUBE MONOCOUCHE 8X10 PA12SR NOIR</v>
          </cell>
        </row>
        <row r="3425">
          <cell r="A3425" t="str">
            <v>310809</v>
          </cell>
          <cell r="B3425" t="str">
            <v>TUYAU PPEPDM 3,5X7,5_L70mm</v>
          </cell>
        </row>
        <row r="3426">
          <cell r="A3426" t="str">
            <v>310810</v>
          </cell>
          <cell r="B3426" t="str">
            <v>TUYAU PPEPDM 3,5X7,5_L380mm</v>
          </cell>
        </row>
        <row r="3427">
          <cell r="A3427" t="str">
            <v>310821</v>
          </cell>
          <cell r="B3427" t="str">
            <v>CONNECTEUR 2 VOIES RSA NATUREL NG</v>
          </cell>
        </row>
        <row r="3428">
          <cell r="A3428" t="str">
            <v>310822</v>
          </cell>
          <cell r="B3428" t="str">
            <v>CONNECTEUR 3 VOIES RSA NATUREL NG</v>
          </cell>
        </row>
        <row r="3429">
          <cell r="A3429" t="str">
            <v>310851</v>
          </cell>
          <cell r="B3429" t="str">
            <v>TUYAU PPEPDM 3,5X7,5_L530mm</v>
          </cell>
        </row>
        <row r="3430">
          <cell r="A3430" t="str">
            <v>310853</v>
          </cell>
          <cell r="B3430" t="str">
            <v>TUYAU PPEPDM 3,5x7,5_L648mm</v>
          </cell>
        </row>
        <row r="3431">
          <cell r="A3431" t="str">
            <v>310874</v>
          </cell>
          <cell r="B3431" t="str">
            <v>TUBE MONOCOUCHE 6X8 PA12 NOIR</v>
          </cell>
        </row>
        <row r="3432">
          <cell r="A3432" t="str">
            <v>310922</v>
          </cell>
          <cell r="B3432" t="str">
            <v>CONNECTEUR INJECT 2 VOIES AVEC BAGUE ASS</v>
          </cell>
        </row>
        <row r="3433">
          <cell r="A3433" t="str">
            <v>310923</v>
          </cell>
          <cell r="B3433" t="str">
            <v>CONNECTEUR INJECT 2 VOIES AVEC BAGUE ASS</v>
          </cell>
        </row>
        <row r="3434">
          <cell r="A3434" t="str">
            <v>310924</v>
          </cell>
          <cell r="B3434" t="str">
            <v>CONNECTEUR INJECT 3 VOIES AVEC BAGUE ASS</v>
          </cell>
        </row>
        <row r="3435">
          <cell r="A3435" t="str">
            <v>310925</v>
          </cell>
          <cell r="B3435" t="str">
            <v>CONNECTEUR INJECT 3 VOIES AVEC BAGUE ASS</v>
          </cell>
        </row>
        <row r="3436">
          <cell r="A3436" t="str">
            <v>311012</v>
          </cell>
          <cell r="B3436" t="str">
            <v>TUBE ANNELE 8X10,6X13 LG 177</v>
          </cell>
        </row>
        <row r="3437">
          <cell r="A3437" t="str">
            <v>Z00203200</v>
          </cell>
          <cell r="B3437" t="str">
            <v>ROND.AC.CHRO.10.3X18X1</v>
          </cell>
        </row>
        <row r="3438">
          <cell r="A3438" t="str">
            <v>Z01883105</v>
          </cell>
          <cell r="B3438" t="str">
            <v>RACCORD EN T MLE.COMPOSANT BLANC</v>
          </cell>
        </row>
        <row r="3439">
          <cell r="A3439" t="str">
            <v>Z03037001</v>
          </cell>
          <cell r="B3439" t="str">
            <v>CORPS GICLEUR</v>
          </cell>
        </row>
        <row r="3440">
          <cell r="A3440" t="str">
            <v>Z03037100T</v>
          </cell>
          <cell r="B3440" t="str">
            <v>S E GICLEUR ASS. ET REGLE 03037200</v>
          </cell>
        </row>
        <row r="3441">
          <cell r="A3441" t="str">
            <v>Z03037200T</v>
          </cell>
          <cell r="B3441" t="str">
            <v>GICLEUR MONOJET</v>
          </cell>
        </row>
        <row r="3442">
          <cell r="A3442" t="str">
            <v>Z03037206T</v>
          </cell>
          <cell r="B3442" t="str">
            <v>GICLEUR BAGUE ASSEMBLES</v>
          </cell>
        </row>
        <row r="3443">
          <cell r="A3443" t="str">
            <v>Z03090040</v>
          </cell>
          <cell r="B3443" t="str">
            <v>FLASQUE MLEE.</v>
          </cell>
        </row>
        <row r="3444">
          <cell r="A3444" t="str">
            <v>Z03090041</v>
          </cell>
          <cell r="B3444" t="str">
            <v>CONNEXION 6.35 LAIT.ETAME</v>
          </cell>
        </row>
        <row r="3445">
          <cell r="A3445" t="str">
            <v>Z03090042</v>
          </cell>
          <cell r="B3445" t="str">
            <v>CONNEXION 5 LAITON ETAME</v>
          </cell>
        </row>
        <row r="3446">
          <cell r="A3446" t="str">
            <v>Z03266001</v>
          </cell>
          <cell r="B3446" t="str">
            <v>CORPS GICLEUR MLE.NOIR</v>
          </cell>
        </row>
        <row r="3447">
          <cell r="A3447" t="str">
            <v>Z03266200T</v>
          </cell>
          <cell r="B3447" t="str">
            <v>GICLEUR BIJET</v>
          </cell>
        </row>
        <row r="3448">
          <cell r="A3448" t="str">
            <v>Z05083001</v>
          </cell>
          <cell r="B3448" t="str">
            <v>CORPS GICLEUR</v>
          </cell>
        </row>
        <row r="3449">
          <cell r="A3449" t="str">
            <v>Z05083200T</v>
          </cell>
          <cell r="B3449" t="str">
            <v>GICLEUR MONOJET 28 DEG</v>
          </cell>
        </row>
        <row r="3450">
          <cell r="A3450" t="str">
            <v>Z05084200T</v>
          </cell>
          <cell r="B3450" t="str">
            <v>GICLEUR BIJET 23 DEG</v>
          </cell>
        </row>
        <row r="3451">
          <cell r="A3451" t="str">
            <v>Z05443002</v>
          </cell>
          <cell r="B3451" t="str">
            <v>CORPS POMPE</v>
          </cell>
        </row>
        <row r="3452">
          <cell r="A3452" t="str">
            <v>Z05443003</v>
          </cell>
          <cell r="B3452" t="str">
            <v>FLASQUE</v>
          </cell>
        </row>
        <row r="3453">
          <cell r="A3453" t="str">
            <v>Z05443004</v>
          </cell>
          <cell r="B3453" t="str">
            <v>PORTE BALAIS</v>
          </cell>
        </row>
        <row r="3454">
          <cell r="A3454" t="str">
            <v>Z05443006</v>
          </cell>
          <cell r="B3454" t="str">
            <v>LAME BRANCHT.6.35 BRONZE</v>
          </cell>
        </row>
        <row r="3455">
          <cell r="A3455" t="str">
            <v>Z05443007</v>
          </cell>
          <cell r="B3455" t="str">
            <v>LAME BRANCHEMENT BRONZE</v>
          </cell>
        </row>
        <row r="3456">
          <cell r="A3456" t="str">
            <v>Z05443014</v>
          </cell>
          <cell r="B3456" t="str">
            <v>ROTOR BOBINE 75 SPIRES</v>
          </cell>
        </row>
        <row r="3457">
          <cell r="A3457" t="str">
            <v>Z05443020</v>
          </cell>
          <cell r="B3457" t="str">
            <v>CORPS MOTEUR</v>
          </cell>
        </row>
        <row r="3458">
          <cell r="A3458" t="str">
            <v>Z05443022</v>
          </cell>
          <cell r="B3458" t="str">
            <v>ROTOR BOBINE</v>
          </cell>
        </row>
        <row r="3459">
          <cell r="A3459" t="str">
            <v>Z05443032</v>
          </cell>
          <cell r="B3459" t="str">
            <v>CORPS MOTEUR NOIR</v>
          </cell>
        </row>
        <row r="3460">
          <cell r="A3460" t="str">
            <v>Z05443901T</v>
          </cell>
          <cell r="B3460" t="str">
            <v>POMPE ELECTR.VOLUM.12V ( LG 102 )</v>
          </cell>
        </row>
        <row r="3461">
          <cell r="A3461" t="str">
            <v>Z05443903T</v>
          </cell>
          <cell r="B3461" t="str">
            <v>POMPE ELECT.VOLUMET.24 V</v>
          </cell>
        </row>
        <row r="3462">
          <cell r="A3462" t="str">
            <v>Z05507001</v>
          </cell>
          <cell r="B3462" t="str">
            <v>CORPS DE GICLEUR</v>
          </cell>
        </row>
        <row r="3463">
          <cell r="A3463" t="str">
            <v>Z05507202T</v>
          </cell>
          <cell r="B3463" t="str">
            <v>GICLEUR BIJET 23 DEGRES</v>
          </cell>
        </row>
        <row r="3464">
          <cell r="A3464" t="str">
            <v>Z06383001</v>
          </cell>
          <cell r="B3464" t="str">
            <v>CORPS DE GICLEUR</v>
          </cell>
        </row>
        <row r="3465">
          <cell r="A3465" t="str">
            <v>Z06383002</v>
          </cell>
          <cell r="B3465" t="str">
            <v>TETE DE GICLEUR</v>
          </cell>
        </row>
        <row r="3466">
          <cell r="A3466" t="str">
            <v>Z06383200</v>
          </cell>
          <cell r="B3466" t="str">
            <v>S E TETE BILLES REGLEES</v>
          </cell>
        </row>
        <row r="3467">
          <cell r="A3467" t="str">
            <v>Z06437029</v>
          </cell>
          <cell r="B3467" t="str">
            <v>PIGNON 2 MEPLATS</v>
          </cell>
        </row>
        <row r="3468">
          <cell r="A3468" t="str">
            <v>Z06437037</v>
          </cell>
          <cell r="B3468" t="str">
            <v>PIGNON</v>
          </cell>
        </row>
        <row r="3469">
          <cell r="A3469" t="str">
            <v>Z06438001</v>
          </cell>
          <cell r="B3469" t="str">
            <v>CORPS DE GICLEUR</v>
          </cell>
        </row>
        <row r="3470">
          <cell r="A3470" t="str">
            <v>Z06438900T</v>
          </cell>
          <cell r="B3470" t="str">
            <v>GICLEUR MONOJET</v>
          </cell>
        </row>
        <row r="3471">
          <cell r="A3471" t="str">
            <v>Z08147001</v>
          </cell>
          <cell r="B3471" t="str">
            <v>CORPS DE GICLEUR</v>
          </cell>
        </row>
        <row r="3472">
          <cell r="A3472" t="str">
            <v>Z08147002</v>
          </cell>
          <cell r="B3472" t="str">
            <v>CANNE</v>
          </cell>
        </row>
        <row r="3473">
          <cell r="A3473" t="str">
            <v>Z08147006</v>
          </cell>
          <cell r="B3473" t="str">
            <v>LANGUETTE ETAMEE</v>
          </cell>
        </row>
        <row r="3474">
          <cell r="A3474" t="str">
            <v>Z08147010</v>
          </cell>
          <cell r="B3474" t="str">
            <v>DISSIPATEUR</v>
          </cell>
        </row>
        <row r="3475">
          <cell r="A3475" t="str">
            <v>Z08147011</v>
          </cell>
          <cell r="B3475" t="str">
            <v>DEMI BOITIER</v>
          </cell>
        </row>
        <row r="3476">
          <cell r="A3476" t="str">
            <v>Z08147012</v>
          </cell>
          <cell r="B3476" t="str">
            <v>COUVERCLE</v>
          </cell>
        </row>
        <row r="3477">
          <cell r="A3477" t="str">
            <v>Z08147013</v>
          </cell>
          <cell r="B3477" t="str">
            <v>MANETTE</v>
          </cell>
        </row>
        <row r="3478">
          <cell r="A3478" t="str">
            <v>Z08147902T</v>
          </cell>
          <cell r="B3478" t="str">
            <v>GICLEUR LV REGLABLE CHAUFFANT</v>
          </cell>
        </row>
        <row r="3479">
          <cell r="A3479" t="str">
            <v>Z08147903T</v>
          </cell>
          <cell r="B3479" t="str">
            <v>GICLEUR LV REGLABLE</v>
          </cell>
        </row>
        <row r="3480">
          <cell r="A3480" t="str">
            <v>Z08148200</v>
          </cell>
          <cell r="B3480" t="str">
            <v>GICLEUR LAVE VITRE DE VOLET</v>
          </cell>
        </row>
        <row r="3481">
          <cell r="A3481" t="str">
            <v>Z08166001</v>
          </cell>
          <cell r="B3481" t="str">
            <v>CORPS DE GICLEUR</v>
          </cell>
        </row>
        <row r="3482">
          <cell r="A3482" t="str">
            <v>Z08166002</v>
          </cell>
          <cell r="B3482" t="str">
            <v>TETE DE GICLEUR</v>
          </cell>
        </row>
        <row r="3483">
          <cell r="A3483" t="str">
            <v>Z08218015</v>
          </cell>
          <cell r="B3483" t="str">
            <v>PORTE CLAPET</v>
          </cell>
        </row>
        <row r="3484">
          <cell r="A3484" t="str">
            <v>Z08218200</v>
          </cell>
          <cell r="B3484" t="str">
            <v>CLAPET ASSEMBLE POMPE 2D</v>
          </cell>
        </row>
        <row r="3485">
          <cell r="A3485" t="str">
            <v>Z08339001</v>
          </cell>
          <cell r="B3485" t="str">
            <v>CORPS DE GICLEUR</v>
          </cell>
        </row>
        <row r="3486">
          <cell r="A3486" t="str">
            <v>Z08339200</v>
          </cell>
          <cell r="B3486" t="str">
            <v>GICLEUR LAVE VITRE</v>
          </cell>
        </row>
        <row r="3487">
          <cell r="A3487" t="str">
            <v>Z10168900T</v>
          </cell>
          <cell r="B3487" t="str">
            <v>GICLEUR BIJET R19</v>
          </cell>
        </row>
        <row r="3488">
          <cell r="A3488" t="str">
            <v>Z10461001</v>
          </cell>
          <cell r="B3488" t="str">
            <v>RACCORD</v>
          </cell>
        </row>
        <row r="3489">
          <cell r="A3489" t="str">
            <v>Z10461002</v>
          </cell>
          <cell r="B3489" t="str">
            <v>PORTE-VALVE</v>
          </cell>
        </row>
        <row r="3490">
          <cell r="A3490" t="str">
            <v>Z10503100</v>
          </cell>
          <cell r="B3490" t="str">
            <v>CLAPET  ANTI-RETOUR</v>
          </cell>
        </row>
        <row r="3491">
          <cell r="A3491" t="str">
            <v>Z10601001</v>
          </cell>
          <cell r="B3491" t="str">
            <v>CORPS GICLEUR</v>
          </cell>
        </row>
        <row r="3492">
          <cell r="A3492" t="str">
            <v>Z10601900T</v>
          </cell>
          <cell r="B3492" t="str">
            <v>GICLEUR BIJET D 0 6</v>
          </cell>
        </row>
        <row r="3493">
          <cell r="A3493" t="str">
            <v>Z10604001</v>
          </cell>
          <cell r="B3493" t="str">
            <v>TETE DE GICLEUR</v>
          </cell>
        </row>
        <row r="3494">
          <cell r="A3494" t="str">
            <v>Z10604002</v>
          </cell>
          <cell r="B3494" t="str">
            <v>CORPS DE GICLEUR</v>
          </cell>
        </row>
        <row r="3495">
          <cell r="A3495" t="str">
            <v>Z10604910T</v>
          </cell>
          <cell r="B3495" t="str">
            <v>GICLEUR NU EMBALLE</v>
          </cell>
        </row>
        <row r="3496">
          <cell r="A3496" t="str">
            <v>Z10678001</v>
          </cell>
          <cell r="B3496" t="str">
            <v>TETE DE GICLEUR</v>
          </cell>
        </row>
        <row r="3497">
          <cell r="A3497" t="str">
            <v>Z10678900T</v>
          </cell>
          <cell r="B3497" t="str">
            <v>GICLEUR BIJET</v>
          </cell>
        </row>
        <row r="3498">
          <cell r="A3498" t="str">
            <v>Z10691100</v>
          </cell>
          <cell r="B3498" t="str">
            <v>RACCORD COUDE COMPOSANT</v>
          </cell>
        </row>
        <row r="3499">
          <cell r="A3499" t="str">
            <v>Z10692400</v>
          </cell>
          <cell r="B3499" t="str">
            <v>GAINE COUPEE A LONGUEUR</v>
          </cell>
        </row>
        <row r="3500">
          <cell r="A3500" t="str">
            <v>Z10692401</v>
          </cell>
          <cell r="B3500" t="str">
            <v>GAINE COUPEE A LONGUEUR</v>
          </cell>
        </row>
        <row r="3501">
          <cell r="A3501" t="str">
            <v>Z10692402</v>
          </cell>
          <cell r="B3501" t="str">
            <v>GAINE COUPEE A LONGUEUR</v>
          </cell>
        </row>
        <row r="3502">
          <cell r="A3502" t="str">
            <v>Z10692403</v>
          </cell>
          <cell r="B3502" t="str">
            <v>GAINE COUPEE A LONGUEUR</v>
          </cell>
        </row>
        <row r="3503">
          <cell r="A3503" t="str">
            <v>Z10692404</v>
          </cell>
          <cell r="B3503" t="str">
            <v>GAINE COUPEE A LONGUEUR</v>
          </cell>
        </row>
        <row r="3504">
          <cell r="A3504" t="str">
            <v>Z10692405</v>
          </cell>
          <cell r="B3504" t="str">
            <v>GAINE COUPEE A LONGUEUR</v>
          </cell>
        </row>
        <row r="3505">
          <cell r="A3505" t="str">
            <v>Z10970003F</v>
          </cell>
          <cell r="B3505" t="str">
            <v>CORPS DE GICLEUR</v>
          </cell>
        </row>
        <row r="3506">
          <cell r="A3506" t="str">
            <v>Z11102001</v>
          </cell>
          <cell r="B3506" t="str">
            <v>CORPS MONOBLOC GICLEUR</v>
          </cell>
        </row>
        <row r="3507">
          <cell r="A3507" t="str">
            <v>Z11102916T</v>
          </cell>
          <cell r="B3507" t="str">
            <v>GICLEUR X65  AR</v>
          </cell>
        </row>
        <row r="3508">
          <cell r="A3508" t="str">
            <v>Z11129011</v>
          </cell>
          <cell r="B3508" t="str">
            <v>CORPS DE GICLEUR</v>
          </cell>
        </row>
        <row r="3509">
          <cell r="A3509" t="str">
            <v>Z11191003</v>
          </cell>
          <cell r="B3509" t="str">
            <v>CORPS MONOBLOC GICLEUR</v>
          </cell>
        </row>
        <row r="3510">
          <cell r="A3510" t="str">
            <v>Z11191200</v>
          </cell>
          <cell r="B3510" t="str">
            <v>SOUS ENSEMBLE GICLEUR</v>
          </cell>
        </row>
        <row r="3511">
          <cell r="A3511" t="str">
            <v>Z11191206</v>
          </cell>
          <cell r="B3511" t="str">
            <v>GICLEUR AV DROIT X65 TUYAU</v>
          </cell>
        </row>
        <row r="3512">
          <cell r="A3512" t="str">
            <v>Z11191207</v>
          </cell>
          <cell r="B3512" t="str">
            <v>GICLEUR AV GAUCHE X65 TUYAU</v>
          </cell>
        </row>
        <row r="3513">
          <cell r="A3513" t="str">
            <v>Z11232004</v>
          </cell>
          <cell r="B3513" t="str">
            <v>TETE DE GICLEUR</v>
          </cell>
        </row>
        <row r="3514">
          <cell r="A3514" t="str">
            <v>Z11422001</v>
          </cell>
          <cell r="B3514" t="str">
            <v>TETE DE GICLEUR</v>
          </cell>
        </row>
        <row r="3515">
          <cell r="A3515" t="str">
            <v>Z11422900T</v>
          </cell>
          <cell r="B3515" t="str">
            <v>GICLEUR ARRIERE S8 30 DIAM</v>
          </cell>
        </row>
        <row r="3516">
          <cell r="A3516" t="str">
            <v>Z11443001</v>
          </cell>
          <cell r="B3516" t="str">
            <v>TETE DE GICLEUR</v>
          </cell>
        </row>
        <row r="3517">
          <cell r="A3517" t="str">
            <v>Z11443002</v>
          </cell>
          <cell r="B3517" t="str">
            <v>JOINT DE GICLEUR</v>
          </cell>
        </row>
        <row r="3518">
          <cell r="A3518" t="str">
            <v>Z11443203</v>
          </cell>
          <cell r="B3518" t="str">
            <v>GICLEUR ARR MONOJET X76 SANS BILLE</v>
          </cell>
        </row>
        <row r="3519">
          <cell r="A3519" t="str">
            <v>Z11522001</v>
          </cell>
          <cell r="B3519" t="str">
            <v>SUPPORT CONNECTEUR</v>
          </cell>
        </row>
        <row r="3520">
          <cell r="A3520" t="str">
            <v>Z11522002</v>
          </cell>
          <cell r="B3520" t="str">
            <v>LAME DE CONNEXION</v>
          </cell>
        </row>
        <row r="3521">
          <cell r="A3521" t="str">
            <v>Z11522201</v>
          </cell>
          <cell r="B3521" t="str">
            <v>SUPPORT LAMPE LAMES ASS TUNISIE</v>
          </cell>
        </row>
        <row r="3522">
          <cell r="A3522" t="str">
            <v>Z11540001B</v>
          </cell>
          <cell r="B3522" t="str">
            <v>RACCORD EN U 1.6</v>
          </cell>
        </row>
        <row r="3523">
          <cell r="A3523" t="str">
            <v>Z11540002A</v>
          </cell>
          <cell r="B3523" t="str">
            <v>OBTURATEUR 1.6</v>
          </cell>
        </row>
        <row r="3524">
          <cell r="A3524" t="str">
            <v>Z11540920T</v>
          </cell>
          <cell r="B3524" t="str">
            <v>RACCORD EN U ASSEMBLE</v>
          </cell>
        </row>
        <row r="3525">
          <cell r="A3525" t="str">
            <v>Z11551200</v>
          </cell>
          <cell r="B3525" t="str">
            <v>TUYAU LL ASS. X65 AR PORTE COFFRE</v>
          </cell>
        </row>
        <row r="3526">
          <cell r="A3526" t="str">
            <v>Z11568006G</v>
          </cell>
          <cell r="B3526" t="str">
            <v>CAPOT INOX</v>
          </cell>
        </row>
        <row r="3527">
          <cell r="A3527" t="str">
            <v>Z11568009J</v>
          </cell>
          <cell r="B3527" t="str">
            <v>SOCLE T1 SURMOULE LAME EN LAITON</v>
          </cell>
        </row>
        <row r="3528">
          <cell r="A3528" t="str">
            <v>Z11568019B</v>
          </cell>
          <cell r="B3528" t="str">
            <v>SOCLE D9 SURMOULE LAME EN LAITON</v>
          </cell>
        </row>
        <row r="3529">
          <cell r="A3529" t="str">
            <v>Z11568029C</v>
          </cell>
          <cell r="B3529" t="str">
            <v>SOCLE Z8 SURMOULE LAME EN LAITON</v>
          </cell>
        </row>
        <row r="3530">
          <cell r="A3530" t="str">
            <v>Z11692003</v>
          </cell>
          <cell r="B3530" t="str">
            <v>CORPS MOTEUR</v>
          </cell>
        </row>
        <row r="3531">
          <cell r="A3531" t="str">
            <v>Z11692006</v>
          </cell>
          <cell r="B3531" t="str">
            <v>CORPS DE POMPE</v>
          </cell>
        </row>
        <row r="3532">
          <cell r="A3532" t="str">
            <v>Z11692008</v>
          </cell>
          <cell r="B3532" t="str">
            <v>1/2 BOITIER DROIT NOIR</v>
          </cell>
        </row>
        <row r="3533">
          <cell r="A3533" t="str">
            <v>Z11692010</v>
          </cell>
          <cell r="B3533" t="str">
            <v>1/2 BOITIER GAUCHE BLANC</v>
          </cell>
        </row>
        <row r="3534">
          <cell r="A3534" t="str">
            <v>Z11692014</v>
          </cell>
          <cell r="B3534" t="str">
            <v>COUVERCLE POUR ANTIPARASITAGE</v>
          </cell>
        </row>
        <row r="3535">
          <cell r="A3535" t="str">
            <v>Z11692015</v>
          </cell>
          <cell r="B3535" t="str">
            <v>COUVERCLE</v>
          </cell>
        </row>
        <row r="3536">
          <cell r="A3536" t="str">
            <v>Z11692016</v>
          </cell>
          <cell r="B3536" t="str">
            <v>LANGUETTE GAUCHE 4 MM</v>
          </cell>
        </row>
        <row r="3537">
          <cell r="A3537" t="str">
            <v>Z11692017</v>
          </cell>
          <cell r="B3537" t="str">
            <v>LANGUETTE DROITE 6.20 MM</v>
          </cell>
        </row>
        <row r="3538">
          <cell r="A3538" t="str">
            <v>Z11692020</v>
          </cell>
          <cell r="B3538" t="str">
            <v>TURBINE COURTE 6 PALES</v>
          </cell>
        </row>
        <row r="3539">
          <cell r="A3539" t="str">
            <v>Z11692022</v>
          </cell>
          <cell r="B3539" t="str">
            <v>COUVERCLE ANTIPARASITAGE RENAULT</v>
          </cell>
        </row>
        <row r="3540">
          <cell r="A3540" t="str">
            <v>Z11692023</v>
          </cell>
          <cell r="B3540" t="str">
            <v>COUVERCLE</v>
          </cell>
        </row>
        <row r="3541">
          <cell r="A3541" t="str">
            <v>Z11692202</v>
          </cell>
          <cell r="B3541" t="str">
            <v>S/E MOTEUR COUV LIS NOIR</v>
          </cell>
        </row>
        <row r="3542">
          <cell r="A3542" t="str">
            <v>Z11692203</v>
          </cell>
          <cell r="B3542" t="str">
            <v>S/E MOTEUR COUV LISSE BLANC</v>
          </cell>
        </row>
        <row r="3543">
          <cell r="A3543" t="str">
            <v>Z11692210</v>
          </cell>
          <cell r="B3543" t="str">
            <v>S/E MOTEUR COUV STRI NOIR</v>
          </cell>
        </row>
        <row r="3544">
          <cell r="A3544" t="str">
            <v>Z11692213</v>
          </cell>
          <cell r="B3544" t="str">
            <v>S/E MOTEUR COUV STRI BLANC</v>
          </cell>
        </row>
        <row r="3545">
          <cell r="A3545" t="str">
            <v>Z11692522</v>
          </cell>
          <cell r="B3545" t="str">
            <v>POMPE ELECT. LAVE VITRE 2D  RSA-PSA</v>
          </cell>
        </row>
        <row r="3546">
          <cell r="A3546" t="str">
            <v>Z11706001</v>
          </cell>
          <cell r="B3546" t="str">
            <v>EMBOUT POMPE MONO</v>
          </cell>
        </row>
        <row r="3547">
          <cell r="A3547" t="str">
            <v>Z11821100</v>
          </cell>
          <cell r="B3547" t="str">
            <v>MANCHON L 34MM</v>
          </cell>
        </row>
        <row r="3548">
          <cell r="A3548" t="str">
            <v>Z11821400</v>
          </cell>
          <cell r="B3548" t="str">
            <v>GAINE COUPEE A LONGUEUR</v>
          </cell>
        </row>
        <row r="3549">
          <cell r="A3549" t="str">
            <v>Z11821401</v>
          </cell>
          <cell r="B3549" t="str">
            <v>GAINE COUPEE A LONGUEUR</v>
          </cell>
        </row>
        <row r="3550">
          <cell r="A3550" t="str">
            <v>Z11821900T</v>
          </cell>
          <cell r="B3550" t="str">
            <v>S/E  CABLE CROCHET DE SERRURE</v>
          </cell>
        </row>
        <row r="3551">
          <cell r="A3551" t="str">
            <v>Z11821901T</v>
          </cell>
          <cell r="B3551" t="str">
            <v>S/E  CABLE CROCHET DE SERRURE</v>
          </cell>
        </row>
        <row r="3552">
          <cell r="A3552" t="str">
            <v>Z11928004</v>
          </cell>
          <cell r="B3552" t="str">
            <v>LAME DOUBLE TRAITEE</v>
          </cell>
        </row>
        <row r="3553">
          <cell r="A3553" t="str">
            <v>Z11928008</v>
          </cell>
          <cell r="B3553" t="str">
            <v>SOCLE CONNECTEUR SURMOULE X64</v>
          </cell>
        </row>
        <row r="3554">
          <cell r="A3554" t="str">
            <v>Z11928009</v>
          </cell>
          <cell r="B3554" t="str">
            <v>CAPOT</v>
          </cell>
        </row>
        <row r="3555">
          <cell r="A3555" t="str">
            <v>Z11965014</v>
          </cell>
          <cell r="B3555" t="str">
            <v>PISTE CENTRALE SURMOULEE</v>
          </cell>
        </row>
        <row r="3556">
          <cell r="A3556" t="str">
            <v>Z11972002</v>
          </cell>
          <cell r="B3556" t="str">
            <v>EMBOUT DE GAINE MLE.</v>
          </cell>
        </row>
        <row r="3557">
          <cell r="A3557" t="str">
            <v>Z11972200</v>
          </cell>
          <cell r="B3557" t="str">
            <v>GAINE COUPEE A LONGUEUR 2 EMBOUTS</v>
          </cell>
        </row>
        <row r="3558">
          <cell r="A3558" t="str">
            <v>Z11972210</v>
          </cell>
          <cell r="B3558" t="str">
            <v>GAINE COUPEE A LONGUEUR 2 EMBOUTS</v>
          </cell>
        </row>
        <row r="3559">
          <cell r="A3559" t="str">
            <v>Z11972400</v>
          </cell>
          <cell r="B3559" t="str">
            <v>GAINE COUPEE A LONGUEUR</v>
          </cell>
        </row>
        <row r="3560">
          <cell r="A3560" t="str">
            <v>Z11972410</v>
          </cell>
          <cell r="B3560" t="str">
            <v>GAINE COUPEE A LONGUEUR</v>
          </cell>
        </row>
        <row r="3561">
          <cell r="A3561" t="str">
            <v>Z11987901</v>
          </cell>
          <cell r="B3561" t="str">
            <v>RACCORD 2 VOIES D 08 VERT</v>
          </cell>
        </row>
        <row r="3562">
          <cell r="A3562" t="str">
            <v>Z11987902</v>
          </cell>
          <cell r="B3562" t="str">
            <v>RACCORD 2 VOIES D 1 BLEU</v>
          </cell>
        </row>
        <row r="3563">
          <cell r="A3563" t="str">
            <v>Z11987903</v>
          </cell>
          <cell r="B3563" t="str">
            <v>RACCORD 2 VOIES D 1 2 BLANC</v>
          </cell>
        </row>
        <row r="3564">
          <cell r="A3564" t="str">
            <v>Z12241200</v>
          </cell>
          <cell r="B3564" t="str">
            <v>SUPPORT FUSIBLE ASS.</v>
          </cell>
        </row>
        <row r="3565">
          <cell r="A3565" t="str">
            <v>Z12278001</v>
          </cell>
          <cell r="B3565" t="str">
            <v>SOCLE CONNECTEUR SURMOULE S4300</v>
          </cell>
        </row>
        <row r="3566">
          <cell r="A3566" t="str">
            <v>Z12278004</v>
          </cell>
          <cell r="B3566" t="str">
            <v>LAME DE LIAISON</v>
          </cell>
        </row>
        <row r="3567">
          <cell r="A3567" t="str">
            <v>Z12278005</v>
          </cell>
          <cell r="B3567" t="str">
            <v>LAME DE LIAISON</v>
          </cell>
        </row>
        <row r="3568">
          <cell r="A3568" t="str">
            <v>Z12278006</v>
          </cell>
          <cell r="B3568" t="str">
            <v>LAME SIMPLE</v>
          </cell>
        </row>
        <row r="3569">
          <cell r="A3569" t="str">
            <v>Z2080BC12PCBTU</v>
          </cell>
          <cell r="B3569" t="str">
            <v>TUBE BIC 8X10X12 PA11+TPE3</v>
          </cell>
        </row>
        <row r="3570">
          <cell r="A3570" t="str">
            <v>Z21002001</v>
          </cell>
          <cell r="B3570" t="str">
            <v>CORPS GICLEUR AR X83</v>
          </cell>
        </row>
        <row r="3571">
          <cell r="A3571" t="str">
            <v>Z21002006</v>
          </cell>
          <cell r="B3571" t="str">
            <v>JOINT DE GICLEUR AR X83</v>
          </cell>
        </row>
        <row r="3572">
          <cell r="A3572" t="str">
            <v>Z21002200</v>
          </cell>
          <cell r="B3572" t="str">
            <v>GICLEUR ARRIERE X83</v>
          </cell>
        </row>
        <row r="3573">
          <cell r="A3573" t="str">
            <v>Z21086200</v>
          </cell>
          <cell r="B3573" t="str">
            <v>GICLEUR ARR X76 TUYAU SANS BILLE</v>
          </cell>
        </row>
        <row r="3574">
          <cell r="A3574" t="str">
            <v>Z21088001</v>
          </cell>
          <cell r="B3574" t="str">
            <v>CORPS DE GICLEUR AV X84</v>
          </cell>
        </row>
        <row r="3575">
          <cell r="A3575" t="str">
            <v>Z21088008</v>
          </cell>
          <cell r="B3575" t="str">
            <v>PATTE DE MAINTIEN  X84</v>
          </cell>
        </row>
        <row r="3576">
          <cell r="A3576" t="str">
            <v>Z21090001</v>
          </cell>
          <cell r="B3576" t="str">
            <v>CORPS DE GICLEUR ARR X84</v>
          </cell>
        </row>
        <row r="3577">
          <cell r="A3577" t="str">
            <v>Z21090900</v>
          </cell>
          <cell r="B3577" t="str">
            <v>GICLEUR X85 ARRIERE</v>
          </cell>
        </row>
        <row r="3578">
          <cell r="A3578" t="str">
            <v>Z3060100BXBASTU</v>
          </cell>
          <cell r="B3578" t="str">
            <v>TUBE 6X8X10 BICOUCHE NOIR</v>
          </cell>
        </row>
        <row r="3579">
          <cell r="A3579" t="str">
            <v>Z3060AC10PCATU</v>
          </cell>
          <cell r="B3579" t="str">
            <v>TUBE 6X8X10 BIC PA12 TPE3</v>
          </cell>
        </row>
        <row r="3580">
          <cell r="A3580" t="str">
            <v>Z3060AC10PCETU</v>
          </cell>
          <cell r="B3580" t="str">
            <v>TUBE 6X8X10 PA12SR+TPE3</v>
          </cell>
        </row>
        <row r="3581">
          <cell r="A3581" t="str">
            <v>Z3060AC11PCATU</v>
          </cell>
          <cell r="B3581" t="str">
            <v>TUBE 6X8X11 PA12SR+TPE3</v>
          </cell>
        </row>
        <row r="3582">
          <cell r="A3582" t="str">
            <v>Z3060AF10PCFTU</v>
          </cell>
          <cell r="B3582" t="str">
            <v>TUBE 6X8X10 PA12 SPE+TPE3</v>
          </cell>
        </row>
        <row r="3583">
          <cell r="A3583" t="str">
            <v>Z3060AF11PCFTU</v>
          </cell>
          <cell r="B3583" t="str">
            <v>TUBE 6X8X11 PA12 SPE+TPE3</v>
          </cell>
        </row>
        <row r="3584">
          <cell r="A3584" t="str">
            <v>Z3060BC10PCBTU</v>
          </cell>
          <cell r="B3584" t="str">
            <v>TUBE BICOUCHE 6X8X10 PA11+TPE3</v>
          </cell>
        </row>
        <row r="3585">
          <cell r="A3585" t="str">
            <v>Z3060BC11PCBTU</v>
          </cell>
          <cell r="B3585" t="str">
            <v>TUBE 6X8X11 PA11SR+TPE3</v>
          </cell>
        </row>
        <row r="3586">
          <cell r="A3586" t="str">
            <v>Z3060MA10PCMTU</v>
          </cell>
          <cell r="B3586" t="str">
            <v>TUBE 6X8X10 PA6/PA12+TPE3</v>
          </cell>
        </row>
        <row r="3587">
          <cell r="A3587" t="str">
            <v>Z3060MA11PCMTU</v>
          </cell>
          <cell r="B3587" t="str">
            <v>TUBE 6X8X11 PA6/PA12+TPE3</v>
          </cell>
        </row>
        <row r="3588">
          <cell r="A3588" t="str">
            <v>Z3080AC12PCATU</v>
          </cell>
          <cell r="B3588" t="str">
            <v>TUBE 8X10X12 PA12SR+TPE3</v>
          </cell>
        </row>
        <row r="3589">
          <cell r="A3589" t="str">
            <v>Z3080AC13PCATU</v>
          </cell>
          <cell r="B3589" t="str">
            <v>TUBE 8X10X13 PA12SR+TPE3</v>
          </cell>
        </row>
        <row r="3590">
          <cell r="A3590" t="str">
            <v>Z3080BC12PCBTU</v>
          </cell>
          <cell r="B3590" t="str">
            <v>TUBE BIC 8X10X12 PA11+TPE3</v>
          </cell>
        </row>
        <row r="3591">
          <cell r="A3591" t="str">
            <v>Z97A152A367</v>
          </cell>
          <cell r="B3591" t="str">
            <v>BUTEE SERRURE DE COFFRE X54</v>
          </cell>
        </row>
        <row r="3592">
          <cell r="A3592" t="str">
            <v>Z97A152A375</v>
          </cell>
          <cell r="B3592" t="str">
            <v>COUVERCLE DE SERR DE COFFRE MP968 2 L48</v>
          </cell>
        </row>
        <row r="3593">
          <cell r="A3593" t="str">
            <v>Z97A152A379</v>
          </cell>
          <cell r="B3593" t="str">
            <v>LEVIER ET PALIER DE SERRURE DE COFFRE AS</v>
          </cell>
        </row>
        <row r="3594">
          <cell r="A3594" t="str">
            <v>Z97A152A384</v>
          </cell>
          <cell r="B3594" t="str">
            <v>BUTEE DE SERRURE L53  PI1090</v>
          </cell>
        </row>
        <row r="3595">
          <cell r="A3595" t="str">
            <v>Z97A152A386</v>
          </cell>
          <cell r="B3595" t="str">
            <v>BOITIER DE SERRURE DE COFFRE MP968 11 L</v>
          </cell>
        </row>
        <row r="3596">
          <cell r="A3596" t="str">
            <v>Z97A152A394</v>
          </cell>
          <cell r="B3596" t="str">
            <v>LEVIER ET PALIER DE SERRURE DE COFFRE AS</v>
          </cell>
        </row>
        <row r="3597">
          <cell r="A3597" t="str">
            <v>Z97A152A395</v>
          </cell>
          <cell r="B3597" t="str">
            <v>CENTREUR DE SERRURE DE COFFRE MP968 10</v>
          </cell>
        </row>
        <row r="3598">
          <cell r="A3598" t="str">
            <v>Z97A152A396</v>
          </cell>
          <cell r="B3598" t="str">
            <v>BOITIER DE SERRURE DE COFFRE MP968 12</v>
          </cell>
        </row>
        <row r="3599">
          <cell r="A3599" t="str">
            <v>Z97A152A465</v>
          </cell>
          <cell r="B3599" t="str">
            <v>BUTEE SERRURE DE COFFRE X53 PHASE 2</v>
          </cell>
        </row>
        <row r="3600">
          <cell r="A3600" t="str">
            <v>Z97A152A751</v>
          </cell>
          <cell r="B3600" t="str">
            <v>COUVERCLE DE SERRURE DE COFFRE VERSION A</v>
          </cell>
        </row>
        <row r="3601">
          <cell r="A3601" t="str">
            <v>Z97A152A753</v>
          </cell>
          <cell r="B3601" t="str">
            <v>CAME DE SERRURE DE COFFRE AVEC ALARME</v>
          </cell>
        </row>
        <row r="3602">
          <cell r="A3602" t="str">
            <v>Z97A152A782</v>
          </cell>
          <cell r="B3602" t="str">
            <v>LEVIER SERRURE DE COFFRE X76</v>
          </cell>
        </row>
        <row r="3603">
          <cell r="A3603" t="str">
            <v>Z97A152A795</v>
          </cell>
          <cell r="B3603" t="str">
            <v>AGRAFE SERRURE DE COFFRE X76 235 01 1666</v>
          </cell>
        </row>
        <row r="3604">
          <cell r="A3604" t="str">
            <v>Z97A152A797</v>
          </cell>
          <cell r="B3604" t="str">
            <v>COUVERCLE DE SERRURE DE COFFRE X76</v>
          </cell>
        </row>
        <row r="3605">
          <cell r="A3605" t="str">
            <v>Z97A152C395</v>
          </cell>
          <cell r="B3605" t="str">
            <v>CENTREUR DE SERRURE DE COFFRE XO6</v>
          </cell>
        </row>
        <row r="3606">
          <cell r="A3606" t="str">
            <v>Z97A152C398</v>
          </cell>
          <cell r="B3606" t="str">
            <v>BUTEE CONTACTEUR DE SERRURE DE COFFRE X0</v>
          </cell>
        </row>
        <row r="3607">
          <cell r="A3607" t="str">
            <v>Z98A152A366</v>
          </cell>
          <cell r="B3607" t="str">
            <v>INSERT BOITIER SERRURE DE COFFRE ZN BICH</v>
          </cell>
        </row>
        <row r="3608">
          <cell r="A3608" t="str">
            <v>Z98A152A368</v>
          </cell>
          <cell r="B3608" t="str">
            <v>INSERT OBLONG SERRURE DE COFFRE ZN BICH</v>
          </cell>
        </row>
        <row r="3609">
          <cell r="A3609" t="str">
            <v>Z98A152A381</v>
          </cell>
          <cell r="B3609" t="str">
            <v>AXE DE CROCHET PROTEGE ZN BICHROMATE</v>
          </cell>
        </row>
        <row r="3610">
          <cell r="A3610" t="str">
            <v>Z98A152A383</v>
          </cell>
          <cell r="B3610" t="str">
            <v>CROCHETS ASSEMBLES SURMOULES RETENTION</v>
          </cell>
        </row>
        <row r="3611">
          <cell r="A3611" t="str">
            <v>Z98A152A780</v>
          </cell>
          <cell r="B3611" t="str">
            <v>CROCHETS ASSEMBLES SURMOULES X76</v>
          </cell>
        </row>
        <row r="3612">
          <cell r="A3612" t="str">
            <v>Z98A152A783</v>
          </cell>
          <cell r="B3612" t="str">
            <v>LEVIER ET AGRAFE SERRURE DE COFFRE X76</v>
          </cell>
        </row>
        <row r="3613">
          <cell r="A3613" t="str">
            <v>Z99A152A743</v>
          </cell>
          <cell r="B3613" t="str">
            <v>SERRURE DE COFFRE X53 L   X06 PREASSEMBL</v>
          </cell>
        </row>
        <row r="3614">
          <cell r="A3614" t="str">
            <v>ZA020040AC0CATU</v>
          </cell>
          <cell r="B3614" t="str">
            <v>TUBE 2X4 PA12 SR NATUREL</v>
          </cell>
        </row>
        <row r="3615">
          <cell r="A3615" t="str">
            <v>ZA030050AC1CETU</v>
          </cell>
          <cell r="B3615" t="str">
            <v>TUBE 3X5 SEMI RIGIDE NOIR</v>
          </cell>
        </row>
        <row r="3616">
          <cell r="A3616" t="str">
            <v>ZA033050BC1CBTU</v>
          </cell>
          <cell r="B3616" t="str">
            <v>TUBE 3 35X5 PA11 SR NOIR</v>
          </cell>
        </row>
        <row r="3617">
          <cell r="A3617" t="str">
            <v>ZA033057BC1CBTU</v>
          </cell>
          <cell r="B3617" t="str">
            <v>TUBE 3.35X5.7 PA11 SR NOIR</v>
          </cell>
        </row>
        <row r="3618">
          <cell r="A3618" t="str">
            <v>ZA0350050AC1BTU</v>
          </cell>
          <cell r="B3618" t="str">
            <v>TUBE 3.5X5 PA12 SR NOIR</v>
          </cell>
        </row>
        <row r="3619">
          <cell r="A3619" t="str">
            <v>ZA035050AC1CATU</v>
          </cell>
          <cell r="B3619" t="str">
            <v>TUBE 3.5x5 PA12 SR NOIR</v>
          </cell>
        </row>
        <row r="3620">
          <cell r="A3620" t="str">
            <v>ZA035050BC1CBTU</v>
          </cell>
          <cell r="B3620" t="str">
            <v>TUBE 3 5 X 5 PA 11 SR NOIR</v>
          </cell>
        </row>
        <row r="3621">
          <cell r="A3621" t="str">
            <v>ZA0450060AC0BTU</v>
          </cell>
          <cell r="B3621" t="str">
            <v>TUBE POLYAMIDE PA12 4.5X6..</v>
          </cell>
        </row>
        <row r="3622">
          <cell r="A3622" t="str">
            <v>ZA045060AC1CATU</v>
          </cell>
          <cell r="B3622" t="str">
            <v>TUBE 4 5 X 6 SR NOIR</v>
          </cell>
        </row>
        <row r="3623">
          <cell r="A3623" t="str">
            <v>ZA045060BC1CB</v>
          </cell>
          <cell r="B3623" t="str">
            <v>TUBE 4 5 X 6 PA11 SR NOIR</v>
          </cell>
        </row>
        <row r="3624">
          <cell r="A3624" t="str">
            <v>ZA045060BC1CBTU</v>
          </cell>
          <cell r="B3624" t="str">
            <v>TUBE 4 5 X 6 PA11 SR NOIR</v>
          </cell>
        </row>
        <row r="3625">
          <cell r="A3625" t="str">
            <v>ZA0600080AB0BTU</v>
          </cell>
          <cell r="B3625" t="str">
            <v>TUBE 6X8 PA12 SOUPLE NATURE</v>
          </cell>
        </row>
        <row r="3626">
          <cell r="A3626" t="str">
            <v>ZA0600080M1AMTU</v>
          </cell>
          <cell r="B3626" t="str">
            <v>TUBE 6X8 TRICOUCHE PVDF/PA1</v>
          </cell>
        </row>
        <row r="3627">
          <cell r="A3627" t="str">
            <v>ZA0600080M1AZTU</v>
          </cell>
          <cell r="B3627" t="str">
            <v>TUBE 6x8 PA6 PA12 NOIR</v>
          </cell>
        </row>
        <row r="3628">
          <cell r="A3628" t="str">
            <v>ZA060080AC0CATU</v>
          </cell>
          <cell r="B3628" t="str">
            <v>TUBE 6X8 SR NATUREL</v>
          </cell>
        </row>
        <row r="3629">
          <cell r="A3629" t="str">
            <v>ZA060080AC1APTU</v>
          </cell>
          <cell r="B3629" t="str">
            <v>TUBE 6X8 SEMI RIGIDE NOIR</v>
          </cell>
        </row>
        <row r="3630">
          <cell r="A3630" t="str">
            <v>ZA060080AC1AQTU</v>
          </cell>
          <cell r="B3630" t="str">
            <v>TUBE 6X8 PA12 SPECIFIQUE NO</v>
          </cell>
        </row>
        <row r="3631">
          <cell r="A3631" t="str">
            <v>ZA060080AC1BMTU</v>
          </cell>
          <cell r="B3631" t="str">
            <v>TUBE 6X8 PA12 SR NOIR MAL</v>
          </cell>
        </row>
        <row r="3632">
          <cell r="A3632" t="str">
            <v>ZA060080AC1CATU</v>
          </cell>
          <cell r="B3632" t="str">
            <v>TUBE 6x8 PA12 SR NOIR</v>
          </cell>
        </row>
        <row r="3633">
          <cell r="A3633" t="str">
            <v>ZA060080AC1CETU</v>
          </cell>
          <cell r="B3633" t="str">
            <v>TUBE 6X8 PA12 SR NOIR</v>
          </cell>
        </row>
        <row r="3634">
          <cell r="A3634" t="str">
            <v>ZA060080AF1CF</v>
          </cell>
          <cell r="B3634" t="str">
            <v>TUBE 6X8 PA12 SPECIFIQUE</v>
          </cell>
        </row>
        <row r="3635">
          <cell r="A3635" t="str">
            <v>ZA060080AF1CFTU</v>
          </cell>
          <cell r="B3635" t="str">
            <v>TUBE 6X8 PA12 SPECIFIQUE</v>
          </cell>
        </row>
        <row r="3636">
          <cell r="A3636" t="str">
            <v>ZA060080AR1CRTU</v>
          </cell>
          <cell r="B3636" t="str">
            <v>TUBE 6X8 POLYAMIDE RMT NOIR</v>
          </cell>
        </row>
        <row r="3637">
          <cell r="A3637" t="str">
            <v>ZA060080BC0CBTU</v>
          </cell>
          <cell r="B3637" t="str">
            <v>TUBE 6X8 PA11 SR NATUREL</v>
          </cell>
        </row>
        <row r="3638">
          <cell r="A3638" t="str">
            <v>ZA060080BC1CB</v>
          </cell>
          <cell r="B3638" t="str">
            <v>TUBE 6 8 PA11 SR NOIR</v>
          </cell>
        </row>
        <row r="3639">
          <cell r="A3639" t="str">
            <v>ZA060080BC1CBTU</v>
          </cell>
          <cell r="B3639" t="str">
            <v>TUBE 6 8 PA11 SR NOIR</v>
          </cell>
        </row>
        <row r="3640">
          <cell r="A3640" t="str">
            <v>ZA060080BC1MBTU</v>
          </cell>
          <cell r="B3640" t="str">
            <v>TUBE 6x8 PA11 S RIGIDE NOIR</v>
          </cell>
        </row>
        <row r="3641">
          <cell r="A3641" t="str">
            <v>ZA060080MA1CM</v>
          </cell>
          <cell r="B3641" t="str">
            <v>TUBE 6X8 TRICOUCHE PA6/PA12</v>
          </cell>
        </row>
        <row r="3642">
          <cell r="A3642" t="str">
            <v>ZA060080MA1CMTU</v>
          </cell>
          <cell r="B3642" t="str">
            <v>TUBE 6X8 TRICOUCHE PA6/PA12</v>
          </cell>
        </row>
        <row r="3643">
          <cell r="A3643" t="str">
            <v>ZA060080MH1CHTU</v>
          </cell>
          <cell r="B3643" t="str">
            <v>TUBE TRIC 6X8 PBT PA12 NOIR</v>
          </cell>
        </row>
        <row r="3644">
          <cell r="A3644" t="str">
            <v>ZA079099AC1AFTU</v>
          </cell>
          <cell r="B3644" t="str">
            <v>TUBE 7.9X9.9 PA12 SR NOIR</v>
          </cell>
        </row>
        <row r="3645">
          <cell r="A3645" t="str">
            <v>ZA080100AC0CATU</v>
          </cell>
          <cell r="B3645" t="str">
            <v>TUBE 8X10 PA12 SR NATUREL</v>
          </cell>
        </row>
        <row r="3646">
          <cell r="A3646" t="str">
            <v>ZA080100AC0CE</v>
          </cell>
          <cell r="B3646" t="str">
            <v>TUBE 8X10 PA12 SR NATUREL</v>
          </cell>
        </row>
        <row r="3647">
          <cell r="A3647" t="str">
            <v>ZA080100AC1CATU</v>
          </cell>
          <cell r="B3647" t="str">
            <v>TUBE 8X10 PA12 SR NOIR</v>
          </cell>
        </row>
        <row r="3648">
          <cell r="A3648" t="str">
            <v>ZA080100AC1RDTU</v>
          </cell>
          <cell r="B3648" t="str">
            <v>TUBE 8X10 PA12 SR NOIR</v>
          </cell>
        </row>
        <row r="3649">
          <cell r="A3649" t="str">
            <v>ZA080100BC0CBTU</v>
          </cell>
          <cell r="B3649" t="str">
            <v>TUBE 8X10 PA11 SR NATUREL</v>
          </cell>
        </row>
        <row r="3650">
          <cell r="A3650" t="str">
            <v>ZA080100BC1CBTU</v>
          </cell>
          <cell r="B3650" t="str">
            <v>TUBE 8x10 PA11 SR NOIR</v>
          </cell>
        </row>
        <row r="3651">
          <cell r="A3651" t="str">
            <v>ZA080100MA1CMTU</v>
          </cell>
          <cell r="B3651" t="str">
            <v>TUBE TRIC 8 10 PA12 NOIR</v>
          </cell>
        </row>
        <row r="3652">
          <cell r="A3652" t="str">
            <v>ZA083125AC1MCTU</v>
          </cell>
          <cell r="B3652" t="str">
            <v>TUBE 8.3X12.5 PA12 PHL SR N</v>
          </cell>
        </row>
        <row r="3653">
          <cell r="A3653" t="str">
            <v>ZA100120BC1CBTU</v>
          </cell>
          <cell r="B3653" t="str">
            <v>TUBE 10X12 PA11 SR NOIR</v>
          </cell>
        </row>
        <row r="3654">
          <cell r="A3654" t="str">
            <v>ZA335050AC1RJTU</v>
          </cell>
          <cell r="B3654" t="str">
            <v>TUBE 3.35X5 PA12 SR NOIR</v>
          </cell>
        </row>
        <row r="3655">
          <cell r="A3655" t="str">
            <v>ZB060080AC1CA</v>
          </cell>
          <cell r="B3655" t="str">
            <v>TUBE 6X8 PA12 SR NOIR</v>
          </cell>
        </row>
        <row r="3656">
          <cell r="A3656" t="str">
            <v>ZB060080AC1CATU</v>
          </cell>
          <cell r="B3656" t="str">
            <v>TUBE 6X8 PA12 SR NOIR</v>
          </cell>
        </row>
        <row r="3657">
          <cell r="A3657" t="str">
            <v>ZB060080MA1CM</v>
          </cell>
          <cell r="B3657" t="str">
            <v>TUBE 6X8 TRICOUCHE PA6 PA12</v>
          </cell>
        </row>
        <row r="3658">
          <cell r="A3658" t="str">
            <v>ZB060080MA1CMTU</v>
          </cell>
          <cell r="B3658" t="str">
            <v>TUBE 6X8 TRICOUCHE PA6 PA12</v>
          </cell>
        </row>
        <row r="3659">
          <cell r="A3659" t="str">
            <v>ZB080100MA1CM</v>
          </cell>
          <cell r="B3659" t="str">
            <v>TUBE TRIC 8X10 PA6</v>
          </cell>
        </row>
        <row r="3660">
          <cell r="A3660" t="str">
            <v>ZB080100MA1CMTU</v>
          </cell>
          <cell r="B3660" t="str">
            <v>TUBE TRIC 8X10 PA6</v>
          </cell>
        </row>
        <row r="3661">
          <cell r="A3661" t="str">
            <v>ZB3060MA10PCM</v>
          </cell>
          <cell r="B3661" t="str">
            <v>TUBE 6X8X10 PA6/PA12+TPE3</v>
          </cell>
        </row>
        <row r="3662">
          <cell r="A3662" t="str">
            <v>ZB3060MA10PCMTU</v>
          </cell>
          <cell r="B3662" t="str">
            <v>TUBE 6X8X10 PA6/PA12+TPE3</v>
          </cell>
        </row>
        <row r="3663">
          <cell r="A3663" t="str">
            <v>ZDT06BC10PCB00</v>
          </cell>
          <cell r="B3663" t="str">
            <v>COUPE 6X8X10 DENUDE LG 2020.6</v>
          </cell>
        </row>
        <row r="3664">
          <cell r="A3664" t="str">
            <v>ZDT08BC12PCB00</v>
          </cell>
          <cell r="B3664" t="str">
            <v>COUPE 8X10X12 DENUDE LG 2144</v>
          </cell>
        </row>
        <row r="3665">
          <cell r="A3665" t="str">
            <v>ZFA99024715IN</v>
          </cell>
          <cell r="B3665" t="str">
            <v>SYSTEME ECLAIRAGE CENTRAL</v>
          </cell>
        </row>
        <row r="3666">
          <cell r="A3666" t="str">
            <v>ZFEBB080100CO</v>
          </cell>
          <cell r="B3666" t="str">
            <v>BOBINE POSITIONNEMENT</v>
          </cell>
        </row>
        <row r="3667">
          <cell r="A3667" t="str">
            <v>ZFEBB080103CO</v>
          </cell>
          <cell r="B3667" t="str">
            <v>BOBINE DOUBLE  D7.5 D9.5</v>
          </cell>
        </row>
        <row r="3668">
          <cell r="A3668" t="str">
            <v>ZFEBB080104CO</v>
          </cell>
          <cell r="B3668" t="str">
            <v>BOBINE DOUBLE TUBE D8 D10</v>
          </cell>
        </row>
        <row r="3669">
          <cell r="A3669" t="str">
            <v>ZFEBB080105CO</v>
          </cell>
          <cell r="B3669" t="str">
            <v>BOBINE DOUBLE TUBE D8 D11</v>
          </cell>
        </row>
        <row r="3670">
          <cell r="A3670" t="str">
            <v>ZFEBB080108CO</v>
          </cell>
          <cell r="B3670" t="str">
            <v>BOBINE DOUBLE TUBE D8 D8</v>
          </cell>
        </row>
        <row r="3671">
          <cell r="A3671" t="str">
            <v>ZFEBB100101CO</v>
          </cell>
          <cell r="B3671" t="str">
            <v>BOBINE DOUBLE TUBE D10</v>
          </cell>
        </row>
        <row r="3672">
          <cell r="A3672" t="str">
            <v>ZFEBB100102CO</v>
          </cell>
          <cell r="B3672" t="str">
            <v>BOBINE DOUBL TUBE D10 D12</v>
          </cell>
        </row>
        <row r="3673">
          <cell r="A3673" t="str">
            <v>ZFEBB110100CO</v>
          </cell>
          <cell r="B3673" t="str">
            <v>BOBINE DE POSITIONNEMENT</v>
          </cell>
        </row>
        <row r="3674">
          <cell r="A3674" t="str">
            <v>ZFECL080108</v>
          </cell>
          <cell r="B3674" t="str">
            <v>CLAPET TAF X84</v>
          </cell>
        </row>
        <row r="3675">
          <cell r="A3675" t="str">
            <v>ZFEDU070158</v>
          </cell>
          <cell r="B3675" t="str">
            <v>DURITE A 90° DIAM 7X13 TOUT GOMME</v>
          </cell>
        </row>
        <row r="3676">
          <cell r="A3676" t="str">
            <v>ZFEDU070158TU</v>
          </cell>
          <cell r="B3676" t="str">
            <v>DURITE A 90° DIAM 7X13 TOUT GOMME</v>
          </cell>
        </row>
        <row r="3677">
          <cell r="A3677" t="str">
            <v>ZFEELP080101TU</v>
          </cell>
          <cell r="B3677" t="str">
            <v>REPERE PEINTURE BLANC 7 DEG EMBOUT</v>
          </cell>
        </row>
        <row r="3678">
          <cell r="A3678" t="str">
            <v>ZFEELP080106TU</v>
          </cell>
          <cell r="B3678" t="str">
            <v>REPERE PEINTURE BLANC 9 DEG EMBOUT</v>
          </cell>
        </row>
        <row r="3679">
          <cell r="A3679" t="str">
            <v>ZFEEM035103CO</v>
          </cell>
          <cell r="B3679" t="str">
            <v>MALE CONNECTOR DIAM 7 89</v>
          </cell>
        </row>
        <row r="3680">
          <cell r="A3680" t="str">
            <v>ZFEEM045107CO</v>
          </cell>
          <cell r="B3680" t="str">
            <v>RACC DBLE COL.OLIVE D6 SAP D6</v>
          </cell>
        </row>
        <row r="3681">
          <cell r="A3681" t="str">
            <v>ZFEEM060024CO</v>
          </cell>
          <cell r="B3681" t="str">
            <v>RACCORD ENCLIQ DT BLANC</v>
          </cell>
        </row>
        <row r="3682">
          <cell r="A3682" t="str">
            <v>ZFEEM060026CO</v>
          </cell>
          <cell r="B3682" t="str">
            <v>EMBOUT ENCLIQ 90 D BLANC</v>
          </cell>
        </row>
        <row r="3683">
          <cell r="A3683" t="str">
            <v>ZFEEM060039CO</v>
          </cell>
          <cell r="B3683" t="str">
            <v>RACCORD ENCLIQ DT LG BLANC</v>
          </cell>
        </row>
        <row r="3684">
          <cell r="A3684" t="str">
            <v>ZFEEM060059CO</v>
          </cell>
          <cell r="B3684" t="str">
            <v>RACC ENCLIQ LG COL10 BLANC</v>
          </cell>
        </row>
        <row r="3685">
          <cell r="A3685" t="str">
            <v>ZFEEM0601004CO</v>
          </cell>
          <cell r="B3685" t="str">
            <v>RACC ENCLIQ DT LG D 3.45</v>
          </cell>
        </row>
        <row r="3686">
          <cell r="A3686" t="str">
            <v>ZFEEM060124CO</v>
          </cell>
          <cell r="B3686" t="str">
            <v>RACCORD ENCLIQ DT NOIR</v>
          </cell>
        </row>
        <row r="3687">
          <cell r="A3687" t="str">
            <v>ZFEEM060139CO</v>
          </cell>
          <cell r="B3687" t="str">
            <v>RACCORD ENCLIQ DT LG NOIR</v>
          </cell>
        </row>
        <row r="3688">
          <cell r="A3688" t="str">
            <v>ZFEEM060150CO</v>
          </cell>
          <cell r="B3688" t="str">
            <v>EMBOUT RENFL 90 DEG NOIR</v>
          </cell>
        </row>
        <row r="3689">
          <cell r="A3689" t="str">
            <v>ZFEEM060224CO</v>
          </cell>
          <cell r="B3689" t="str">
            <v>RACCORD ENCLIQ DT VERT</v>
          </cell>
        </row>
        <row r="3690">
          <cell r="A3690" t="str">
            <v>ZFEEM060226CO</v>
          </cell>
          <cell r="B3690" t="str">
            <v>EMBOUT ENCLIQ 90 D VERT</v>
          </cell>
        </row>
        <row r="3691">
          <cell r="A3691" t="str">
            <v>ZFEEM060239CO</v>
          </cell>
          <cell r="B3691" t="str">
            <v>RACCORD ENCLIQ DT LG VERT</v>
          </cell>
        </row>
        <row r="3692">
          <cell r="A3692" t="str">
            <v>ZFEEM060259CO</v>
          </cell>
          <cell r="B3692" t="str">
            <v>RACC ENCLIQ LG COL10 VERT</v>
          </cell>
        </row>
        <row r="3693">
          <cell r="A3693" t="str">
            <v>ZFEEM060324CO</v>
          </cell>
          <cell r="B3693" t="str">
            <v>RACCORD ENCLIQ DT ROUGE</v>
          </cell>
        </row>
        <row r="3694">
          <cell r="A3694" t="str">
            <v>ZFEEM060339CO</v>
          </cell>
          <cell r="B3694" t="str">
            <v>RACCORD ENCLIQ DT LG ROUGE</v>
          </cell>
        </row>
        <row r="3695">
          <cell r="A3695" t="str">
            <v>ZFEEM060824CO</v>
          </cell>
          <cell r="B3695" t="str">
            <v>RACCORD ENCLIQ DT GRIS 15X17</v>
          </cell>
        </row>
        <row r="3696">
          <cell r="A3696" t="str">
            <v>ZFEEM080156CO</v>
          </cell>
          <cell r="B3696" t="str">
            <v>EMBOUT RENF 90 D D10 NOIR</v>
          </cell>
        </row>
        <row r="3697">
          <cell r="A3697" t="str">
            <v>ZFEEM115100CO</v>
          </cell>
          <cell r="B3697" t="str">
            <v>PIPETTE CONDUIT TURBO D26</v>
          </cell>
        </row>
        <row r="3698">
          <cell r="A3698" t="str">
            <v>ZFEEM115101CO</v>
          </cell>
          <cell r="B3698" t="str">
            <v>RACCORD BLOW BY MANCHOT</v>
          </cell>
        </row>
        <row r="3699">
          <cell r="A3699" t="str">
            <v>ZFEEN111300CO</v>
          </cell>
          <cell r="B3699" t="str">
            <v>DEMI ENTRETOISE D11 D13</v>
          </cell>
        </row>
        <row r="3700">
          <cell r="A3700" t="str">
            <v>ZFEIN040101CO</v>
          </cell>
          <cell r="B3700" t="str">
            <v>INSERT POUR TUBE D 2 X 4</v>
          </cell>
        </row>
        <row r="3701">
          <cell r="A3701" t="str">
            <v>ZFEMA093115</v>
          </cell>
          <cell r="B3701" t="str">
            <v>MANCHON DIAM 9.3X15.9</v>
          </cell>
        </row>
        <row r="3702">
          <cell r="A3702" t="str">
            <v>ZFEPI060105CO</v>
          </cell>
          <cell r="B3702" t="str">
            <v>PIPETTE EN PA66.30% FV</v>
          </cell>
        </row>
        <row r="3703">
          <cell r="A3703" t="str">
            <v>ZFERA033105CO</v>
          </cell>
          <cell r="B3703" t="str">
            <v>RACCORD Y 3V 35 D NOIR</v>
          </cell>
        </row>
        <row r="3704">
          <cell r="A3704" t="str">
            <v>ZFERA035105CO</v>
          </cell>
          <cell r="B3704" t="str">
            <v>CONNECTEUR 3 VOIES 90 DEG AVEC JOINT</v>
          </cell>
        </row>
        <row r="3705">
          <cell r="A3705" t="str">
            <v>ZFERA035109CO</v>
          </cell>
          <cell r="B3705" t="str">
            <v>RACCORD 4V SAPIN D5 2</v>
          </cell>
        </row>
        <row r="3706">
          <cell r="A3706" t="str">
            <v>ZFERA035111CO</v>
          </cell>
          <cell r="B3706" t="str">
            <v>RACCORD 3V SAPIN D5 2</v>
          </cell>
        </row>
        <row r="3707">
          <cell r="A3707" t="str">
            <v>ZFERA045123CO</v>
          </cell>
          <cell r="B3707" t="str">
            <v>CONNECTEUR 2 V 60 D ASS</v>
          </cell>
        </row>
        <row r="3708">
          <cell r="A3708" t="str">
            <v>ZFERA045124CO</v>
          </cell>
          <cell r="B3708" t="str">
            <v>CONNECTEUR 2 V 90 D ASS</v>
          </cell>
        </row>
        <row r="3709">
          <cell r="A3709" t="str">
            <v>ZFERA060126CO</v>
          </cell>
          <cell r="B3709" t="str">
            <v>RACCORD Y 3V 30 D NOIR</v>
          </cell>
        </row>
        <row r="3710">
          <cell r="A3710" t="str">
            <v>ZFERA060166CO</v>
          </cell>
          <cell r="B3710" t="str">
            <v>RACCORD 3 VOIES A 90 DEGRES</v>
          </cell>
        </row>
        <row r="3711">
          <cell r="A3711" t="str">
            <v>ZFERA060174CO</v>
          </cell>
          <cell r="B3711" t="str">
            <v>BOITIER RACCORDEMENT AVEC BOUCHON SOUDE</v>
          </cell>
        </row>
        <row r="3712">
          <cell r="A3712" t="str">
            <v>ZFERA060307CO</v>
          </cell>
          <cell r="B3712" t="str">
            <v>RACCORD 4 VOIES ROUGE</v>
          </cell>
        </row>
        <row r="3713">
          <cell r="A3713" t="str">
            <v>ZFERA130100CO</v>
          </cell>
          <cell r="B3713" t="str">
            <v>RACCORD 3 VOIES 45 DEGRE</v>
          </cell>
        </row>
        <row r="3714">
          <cell r="A3714" t="str">
            <v>ZFERA130102CO</v>
          </cell>
          <cell r="B3714" t="str">
            <v>RACCORD 3 VOIES A 40 DEGRES</v>
          </cell>
        </row>
        <row r="3715">
          <cell r="A3715" t="str">
            <v>ZFESC060101CO</v>
          </cell>
          <cell r="B3715" t="str">
            <v>SUPPORT CAPTEUR TEMP GO</v>
          </cell>
        </row>
        <row r="3716">
          <cell r="A3716" t="str">
            <v>ZFP99064115IN</v>
          </cell>
          <cell r="B3716" t="str">
            <v>MOLETTE DT EPSILON</v>
          </cell>
        </row>
        <row r="3717">
          <cell r="A3717" t="str">
            <v>ZFP99064116IN</v>
          </cell>
          <cell r="B3717" t="str">
            <v>MOLETTE GH EPSILON</v>
          </cell>
        </row>
        <row r="3718">
          <cell r="A3718" t="str">
            <v>ZFPEM060326CO</v>
          </cell>
          <cell r="B3718" t="str">
            <v>EMBOUT ENCLIQ 90 D PROPRE ROUGE</v>
          </cell>
        </row>
        <row r="3719">
          <cell r="A3719" t="str">
            <v>ZFPRA060175CO</v>
          </cell>
          <cell r="B3719" t="str">
            <v>RACC 4 V MALE D7.89 2 SAP 6X8 90 DEG</v>
          </cell>
        </row>
        <row r="3720">
          <cell r="A3720" t="str">
            <v>ZFPRA060176CO</v>
          </cell>
          <cell r="B3720" t="str">
            <v>RACC 4 V MALE D7.89 2 SAP 6X8 180 DEG</v>
          </cell>
        </row>
        <row r="3721">
          <cell r="A3721" t="str">
            <v>ZRT033AC1FJ04</v>
          </cell>
          <cell r="B3721" t="str">
            <v>TUBE 3.35X5.7 PA12 LX9013 NOIR</v>
          </cell>
        </row>
        <row r="3722">
          <cell r="A3722" t="str">
            <v>ZRT033BC1FF03</v>
          </cell>
          <cell r="B3722" t="str">
            <v>TUBE 3.35X5.7 PA11 SR NOIR</v>
          </cell>
        </row>
        <row r="3723">
          <cell r="A3723" t="str">
            <v>ZRT060BC1FF03</v>
          </cell>
          <cell r="B3723" t="str">
            <v>TUBE 6X8 PA11 SR NOIR</v>
          </cell>
        </row>
        <row r="3724">
          <cell r="A3724" t="str">
            <v>ZRT080MJ1FH03</v>
          </cell>
          <cell r="B3724" t="str">
            <v>TUBE MULTICOUCHE 8X10 PA12 CONDUCTEUR</v>
          </cell>
        </row>
        <row r="3725">
          <cell r="A3725" t="str">
            <v>ZS0001113</v>
          </cell>
          <cell r="B3725" t="str">
            <v>SUPPORT N31-01</v>
          </cell>
        </row>
        <row r="3726">
          <cell r="A3726" t="str">
            <v>ZS0001140</v>
          </cell>
          <cell r="B3726" t="str">
            <v>SUPPORT N32</v>
          </cell>
        </row>
        <row r="3727">
          <cell r="A3727" t="str">
            <v>ZS0001201</v>
          </cell>
          <cell r="B3727" t="str">
            <v>CARTER N31-02</v>
          </cell>
        </row>
        <row r="3728">
          <cell r="A3728" t="str">
            <v>ZS0001208</v>
          </cell>
          <cell r="B3728" t="str">
            <v>CARTER  N32</v>
          </cell>
        </row>
        <row r="3729">
          <cell r="A3729" t="str">
            <v>ZS0001324</v>
          </cell>
          <cell r="B3729" t="str">
            <v>BORNE ETAMEE R32 4</v>
          </cell>
        </row>
        <row r="3730">
          <cell r="A3730" t="str">
            <v>ZS00C5204</v>
          </cell>
          <cell r="B3730" t="str">
            <v>CARTER  R32-2</v>
          </cell>
        </row>
        <row r="3731">
          <cell r="A3731" t="str">
            <v>ZS00C5510</v>
          </cell>
          <cell r="B3731" t="str">
            <v>LANGUETTE TRAITEE N31-03</v>
          </cell>
        </row>
        <row r="3732">
          <cell r="A3732" t="str">
            <v>ZS00C5511</v>
          </cell>
          <cell r="B3732" t="str">
            <v>LANGUETTE TRAITEE N31-04</v>
          </cell>
        </row>
        <row r="3733">
          <cell r="A3733" t="str">
            <v>ZS00C5512</v>
          </cell>
          <cell r="B3733" t="str">
            <v>LANGUETTE TRAITEE N31-05</v>
          </cell>
        </row>
        <row r="3734">
          <cell r="A3734" t="str">
            <v>ZS00C5513</v>
          </cell>
          <cell r="B3734" t="str">
            <v>LANGUETTE TRAITEE N31-06</v>
          </cell>
        </row>
        <row r="3735">
          <cell r="A3735" t="str">
            <v>ZS00C5517</v>
          </cell>
          <cell r="B3735" t="str">
            <v>LANGUETTE ETAMEE</v>
          </cell>
        </row>
        <row r="3736">
          <cell r="A3736" t="str">
            <v>ZS00C5518</v>
          </cell>
          <cell r="B3736" t="str">
            <v>LANGUETTE ETAMEE</v>
          </cell>
        </row>
        <row r="3737">
          <cell r="A3737" t="str">
            <v>ZS00C5519</v>
          </cell>
          <cell r="B3737" t="str">
            <v>LANGUETTE ETAMEE   R32-6</v>
          </cell>
        </row>
        <row r="3738">
          <cell r="A3738" t="str">
            <v>ZS00C5526</v>
          </cell>
          <cell r="B3738" t="str">
            <v>LANGUETTE TRAITEE</v>
          </cell>
        </row>
        <row r="3739">
          <cell r="A3739" t="str">
            <v>ZSB060MA1CM00</v>
          </cell>
          <cell r="B3739" t="str">
            <v>COUPE 6X8 PA6 PA12 LG 1165</v>
          </cell>
        </row>
        <row r="3740">
          <cell r="A3740" t="str">
            <v>ZSB060MA1CM01</v>
          </cell>
          <cell r="B3740" t="str">
            <v>COUPE 6X8 PA6 PA12 LG 1161</v>
          </cell>
        </row>
        <row r="3741">
          <cell r="A3741" t="str">
            <v>ZSB060MA1CM02</v>
          </cell>
          <cell r="B3741" t="str">
            <v>COUPE 6X8 PA6 PA12 LG 2726</v>
          </cell>
        </row>
        <row r="3742">
          <cell r="A3742" t="str">
            <v>ZSD9906460000</v>
          </cell>
          <cell r="B3742" t="str">
            <v>CORPS PREASSEMBLE GH EPSILON</v>
          </cell>
        </row>
        <row r="3743">
          <cell r="A3743" t="str">
            <v>ZSD9906470000</v>
          </cell>
          <cell r="B3743" t="str">
            <v>CORPS PREASSEMBLE DT EPSILON</v>
          </cell>
        </row>
        <row r="3744">
          <cell r="A3744" t="str">
            <v>ZSD9908011000</v>
          </cell>
          <cell r="B3744" t="str">
            <v>CORPS AERATEUR VOLVO TRUCK</v>
          </cell>
        </row>
        <row r="3745">
          <cell r="A3745" t="str">
            <v>ZSD9908013000</v>
          </cell>
          <cell r="B3745" t="str">
            <v>VOLET AERATEUR VOLVO TRUCK</v>
          </cell>
        </row>
        <row r="3746">
          <cell r="A3746" t="str">
            <v>ZSD9908023000</v>
          </cell>
          <cell r="B3746" t="str">
            <v>VOLET ASSEMBLE AERATEUR VOLVO</v>
          </cell>
        </row>
        <row r="3747">
          <cell r="A3747" t="str">
            <v>ZSF03BC07SCB00A</v>
          </cell>
          <cell r="B3747" t="str">
            <v>COUPE FORMEE FOUR</v>
          </cell>
        </row>
        <row r="3748">
          <cell r="A3748" t="str">
            <v>ZSF03BC07SCB00B</v>
          </cell>
          <cell r="B3748" t="str">
            <v>COUPE FORMEE FOUR</v>
          </cell>
        </row>
        <row r="3749">
          <cell r="A3749" t="str">
            <v>ZSF06MA11SCM060TU</v>
          </cell>
          <cell r="B3749" t="str">
            <v>COUPE FORMEE FOUR</v>
          </cell>
        </row>
        <row r="3750">
          <cell r="A3750" t="str">
            <v>ZSF080AC1CE00</v>
          </cell>
          <cell r="B3750" t="str">
            <v>COUPE FORMEE FOUR</v>
          </cell>
        </row>
        <row r="3751">
          <cell r="A3751" t="str">
            <v>ZSF080AC1RD00</v>
          </cell>
          <cell r="B3751" t="str">
            <v>COUPE TUBE FORMEE FOUR</v>
          </cell>
        </row>
        <row r="3752">
          <cell r="A3752" t="str">
            <v>ZSF080AC1RJ00</v>
          </cell>
          <cell r="B3752" t="str">
            <v>COUPE TUBE FORMEE FOUR</v>
          </cell>
        </row>
        <row r="3753">
          <cell r="A3753" t="str">
            <v>ZSF100M1AM000TU</v>
          </cell>
          <cell r="B3753" t="str">
            <v>COUPE FOUR PARTIE DROITE</v>
          </cell>
        </row>
        <row r="3754">
          <cell r="A3754" t="str">
            <v>ZSF100M1AM001TU</v>
          </cell>
          <cell r="B3754" t="str">
            <v>COUPE FOUR PARTIE COUDEE</v>
          </cell>
        </row>
        <row r="3755">
          <cell r="A3755" t="str">
            <v>ZSF114AC1CE02</v>
          </cell>
          <cell r="B3755" t="str">
            <v>COUPE FORMEE FOUR</v>
          </cell>
        </row>
        <row r="3756">
          <cell r="A3756" t="str">
            <v>ZSF114AC1PA00</v>
          </cell>
          <cell r="B3756" t="str">
            <v>COUPE FORMEE FOUR</v>
          </cell>
        </row>
        <row r="3757">
          <cell r="A3757" t="str">
            <v>ZSF114AC1PA00B</v>
          </cell>
          <cell r="B3757" t="str">
            <v>COUPE FORMEE FOUR 2 COUDES</v>
          </cell>
        </row>
        <row r="3758">
          <cell r="A3758" t="str">
            <v>ZSF7700111932TU</v>
          </cell>
          <cell r="B3758" t="str">
            <v>TUYAU CARBURANT FILTRE GAZO</v>
          </cell>
        </row>
        <row r="3759">
          <cell r="A3759" t="str">
            <v>ZSF7700113514TU</v>
          </cell>
          <cell r="B3759" t="str">
            <v>TUYAU CARBURANT FILTRE GAZO</v>
          </cell>
        </row>
        <row r="3760">
          <cell r="A3760" t="str">
            <v>ZSF7700115859TU</v>
          </cell>
          <cell r="B3760" t="str">
            <v>TUYAU CRBT FILTRE GAZOLE</v>
          </cell>
        </row>
        <row r="3761">
          <cell r="A3761" t="str">
            <v>ZSF8200604131</v>
          </cell>
          <cell r="B3761" t="str">
            <v>CANALISATION ALIMENTATION CRBT</v>
          </cell>
        </row>
        <row r="3762">
          <cell r="A3762" t="str">
            <v>ZSF9638757980</v>
          </cell>
          <cell r="B3762" t="str">
            <v>TUYAU ALIMENTATION CRBT</v>
          </cell>
        </row>
        <row r="3763">
          <cell r="A3763" t="str">
            <v>ZSF9653803180</v>
          </cell>
          <cell r="B3763" t="str">
            <v>TUBE REASPIR GAZ CARTER</v>
          </cell>
        </row>
        <row r="3764">
          <cell r="A3764" t="str">
            <v>ZSFECL080108</v>
          </cell>
          <cell r="B3764" t="str">
            <v>CLAPET X84 ASSEMBLE</v>
          </cell>
        </row>
        <row r="3765">
          <cell r="A3765" t="str">
            <v>ZSFECL080130</v>
          </cell>
          <cell r="B3765" t="str">
            <v>CLAPET ASSISTANCE FREIN.X84</v>
          </cell>
        </row>
        <row r="3766">
          <cell r="A3766" t="str">
            <v>ZSFEEM060016</v>
          </cell>
          <cell r="B3766" t="str">
            <v>CLAPET A R ESS SAP SAP VERT</v>
          </cell>
        </row>
        <row r="3767">
          <cell r="A3767" t="str">
            <v>ZSFEEM060016TU</v>
          </cell>
          <cell r="B3767" t="str">
            <v>CLAPET A R ESS SAP SAP VERT</v>
          </cell>
        </row>
        <row r="3768">
          <cell r="A3768" t="str">
            <v>ZSFEEM080178</v>
          </cell>
          <cell r="B3768" t="str">
            <v>RACC ENCL DROIT TYPE PAL</v>
          </cell>
        </row>
        <row r="3769">
          <cell r="A3769" t="str">
            <v>ZSFEEM080179</v>
          </cell>
          <cell r="B3769" t="str">
            <v>RACC ENCL COUDE TYPE PAL</v>
          </cell>
        </row>
        <row r="3770">
          <cell r="A3770" t="str">
            <v>ZSFEEM150507</v>
          </cell>
          <cell r="B3770" t="str">
            <v>RACCORD CHAUFFANT TU TOUS TYPES</v>
          </cell>
        </row>
        <row r="3771">
          <cell r="A3771" t="str">
            <v>ZSFEEM150507TU</v>
          </cell>
          <cell r="B3771" t="str">
            <v>RACCORD CHAUFFANT TU TOUS TYPES</v>
          </cell>
        </row>
        <row r="3772">
          <cell r="A3772" t="str">
            <v>ZSFEGOUX81AE01</v>
          </cell>
          <cell r="B3772" t="str">
            <v>GOULOTTE REFROID NUE J81</v>
          </cell>
        </row>
        <row r="3773">
          <cell r="A3773" t="str">
            <v>ZSFERA060117</v>
          </cell>
          <cell r="B3773" t="str">
            <v>CORPS DE REGULATEUR NU</v>
          </cell>
        </row>
        <row r="3774">
          <cell r="A3774" t="str">
            <v>ZSFERA060117TU</v>
          </cell>
          <cell r="B3774" t="str">
            <v>CORPS DE REGULATEUR NU</v>
          </cell>
        </row>
        <row r="3775">
          <cell r="A3775" t="str">
            <v>ZSFERA150100</v>
          </cell>
          <cell r="B3775" t="str">
            <v>RACCORD 4 VOIES</v>
          </cell>
        </row>
        <row r="3776">
          <cell r="A3776" t="str">
            <v>ZSFERA150100TU</v>
          </cell>
          <cell r="B3776" t="str">
            <v>RACCORD 4 VOIES</v>
          </cell>
        </row>
        <row r="3777">
          <cell r="A3777" t="str">
            <v>ZSFTA130A110020A</v>
          </cell>
          <cell r="B3777" t="str">
            <v>COUPE TUBE FORMEE FOUR LG271</v>
          </cell>
        </row>
        <row r="3778">
          <cell r="A3778" t="str">
            <v>ZSFTA130A110020B</v>
          </cell>
          <cell r="B3778" t="str">
            <v>COUPE TUBE FORMEE FOUR LG135</v>
          </cell>
        </row>
        <row r="3779">
          <cell r="A3779" t="str">
            <v>ZSFTA130AC10000TU</v>
          </cell>
          <cell r="B3779" t="str">
            <v>COUPE FORMEE FOUR</v>
          </cell>
        </row>
        <row r="3780">
          <cell r="A3780" t="str">
            <v>ZSFTA150A110001TU</v>
          </cell>
          <cell r="B3780" t="str">
            <v>COUPE TUBE FORMEE FOUR</v>
          </cell>
        </row>
        <row r="3781">
          <cell r="A3781" t="str">
            <v>ZSFTA150A110002TU</v>
          </cell>
          <cell r="B3781" t="str">
            <v>COUPE TUBE FORMEE FOUR</v>
          </cell>
        </row>
        <row r="3782">
          <cell r="A3782" t="str">
            <v>ZSFTA150A110003TU</v>
          </cell>
          <cell r="B3782" t="str">
            <v>COUPE TUBE FORMEE FOUR</v>
          </cell>
        </row>
        <row r="3783">
          <cell r="A3783" t="str">
            <v>ZSFTA150A110007TU</v>
          </cell>
          <cell r="B3783" t="str">
            <v>COUPE FORMEE FOUR</v>
          </cell>
        </row>
        <row r="3784">
          <cell r="A3784" t="str">
            <v>ZSFTA160CH10016BTU</v>
          </cell>
          <cell r="B3784" t="str">
            <v>COUPE FORMEE FOUR</v>
          </cell>
        </row>
        <row r="3785">
          <cell r="A3785" t="str">
            <v>ZSFTA160CH10016CTU</v>
          </cell>
          <cell r="B3785" t="str">
            <v>COUPE FORMEE FOUR</v>
          </cell>
        </row>
        <row r="3786">
          <cell r="A3786" t="str">
            <v>ZSFTA160CH10017TU</v>
          </cell>
          <cell r="B3786" t="str">
            <v>COUPE FORMEE FOUR</v>
          </cell>
        </row>
        <row r="3787">
          <cell r="A3787" t="str">
            <v>ZSFTA195A110001TU</v>
          </cell>
          <cell r="B3787" t="str">
            <v>COUPE TUBE FORMEE FOUR</v>
          </cell>
        </row>
        <row r="3788">
          <cell r="A3788" t="str">
            <v>ZSFTA195AO10003TU</v>
          </cell>
          <cell r="B3788" t="str">
            <v>COUPE FORMEE FOUR</v>
          </cell>
        </row>
        <row r="3789">
          <cell r="A3789" t="str">
            <v>ZSP0002810000</v>
          </cell>
          <cell r="B3789" t="str">
            <v>COLLECTEUR ENTREE EAU ESS. DV4</v>
          </cell>
        </row>
        <row r="3790">
          <cell r="A3790" t="str">
            <v>ZSP9508322600</v>
          </cell>
          <cell r="B3790" t="str">
            <v>BOITIER DIFF.GH DAD ASS. N7</v>
          </cell>
        </row>
        <row r="3791">
          <cell r="A3791" t="str">
            <v>ZSP9508324000</v>
          </cell>
          <cell r="B3791" t="str">
            <v>VOLET SURMOULE DT DIFFUSEUR N6</v>
          </cell>
        </row>
        <row r="3792">
          <cell r="A3792" t="str">
            <v>ZSP9902411000</v>
          </cell>
          <cell r="B3792" t="str">
            <v>CORPS LATERAL GAUCHE X4</v>
          </cell>
        </row>
        <row r="3793">
          <cell r="A3793" t="str">
            <v>ZSP9902412500</v>
          </cell>
          <cell r="B3793" t="str">
            <v>VOLET SURM DIF.LAT GH X4</v>
          </cell>
        </row>
        <row r="3794">
          <cell r="A3794" t="str">
            <v>ZSP9902421000</v>
          </cell>
          <cell r="B3794" t="str">
            <v>CORPS LATERAL DROIT X4</v>
          </cell>
        </row>
        <row r="3795">
          <cell r="A3795" t="str">
            <v>ZSP9902422500</v>
          </cell>
          <cell r="B3795" t="str">
            <v>VOLET SURM DIF.LAT DT X4</v>
          </cell>
        </row>
        <row r="3796">
          <cell r="A3796" t="str">
            <v>ZSP9902432000</v>
          </cell>
          <cell r="B3796" t="str">
            <v>CORPS CENTRAL X4</v>
          </cell>
        </row>
        <row r="3797">
          <cell r="A3797" t="str">
            <v>ZSP9902434500</v>
          </cell>
          <cell r="B3797" t="str">
            <v>VOLET SURM DIF.CENT X4</v>
          </cell>
        </row>
        <row r="3798">
          <cell r="A3798" t="str">
            <v>ZSP9902435500</v>
          </cell>
          <cell r="B3798" t="str">
            <v>BOITIER TECHNIQUE DROIT AS. X4</v>
          </cell>
        </row>
        <row r="3799">
          <cell r="A3799" t="str">
            <v>ZSP9902455500</v>
          </cell>
          <cell r="B3799" t="str">
            <v>BOITIER TECHNIQUE GAUCHE AS.X4</v>
          </cell>
        </row>
        <row r="3800">
          <cell r="A3800" t="str">
            <v>ZSP9902485500</v>
          </cell>
          <cell r="B3800" t="str">
            <v>BOITIER TECHNIQUE CENTRAL X4</v>
          </cell>
        </row>
        <row r="3801">
          <cell r="A3801" t="str">
            <v>ZSP9908024000</v>
          </cell>
          <cell r="B3801" t="str">
            <v>BARILLET ASSEMBLE VOLVO TRUCK</v>
          </cell>
        </row>
        <row r="3802">
          <cell r="A3802" t="str">
            <v>ZST020AC0CA16</v>
          </cell>
          <cell r="B3802" t="str">
            <v>COUPE 2X4 SR NAT LG 1057</v>
          </cell>
        </row>
        <row r="3803">
          <cell r="A3803" t="str">
            <v>ZST020AC0CA16TU</v>
          </cell>
          <cell r="B3803" t="str">
            <v>COUPE 2X4 SR NAT LG 1057</v>
          </cell>
        </row>
        <row r="3804">
          <cell r="A3804" t="str">
            <v>ZST030AC1PA01TU</v>
          </cell>
          <cell r="B3804" t="str">
            <v>COUPE 3X5 SR NOIR LG 360</v>
          </cell>
        </row>
        <row r="3805">
          <cell r="A3805" t="str">
            <v>ZST045S801000</v>
          </cell>
          <cell r="B3805" t="str">
            <v>GAINE SUNP 4.5X6.5 LG 127</v>
          </cell>
        </row>
        <row r="3806">
          <cell r="A3806" t="str">
            <v>ZST045S801000TU</v>
          </cell>
          <cell r="B3806" t="str">
            <v>GAINE SUNP 4 5X6 5 LG 127</v>
          </cell>
        </row>
        <row r="3807">
          <cell r="A3807" t="str">
            <v>ZST045S801002</v>
          </cell>
          <cell r="B3807" t="str">
            <v>GAINE SUNP 4.5X6.5 LG 278</v>
          </cell>
        </row>
        <row r="3808">
          <cell r="A3808" t="str">
            <v>ZST045S801002TU</v>
          </cell>
          <cell r="B3808" t="str">
            <v>GAINE SUNP 4 5X6 5 LG 278</v>
          </cell>
        </row>
        <row r="3809">
          <cell r="A3809" t="str">
            <v>ZST045S801003</v>
          </cell>
          <cell r="B3809" t="str">
            <v>GAINE SUNP 4.5X6.5 LG 123</v>
          </cell>
        </row>
        <row r="3810">
          <cell r="A3810" t="str">
            <v>ZST045S801003TU</v>
          </cell>
          <cell r="B3810" t="str">
            <v>GAINE SUNP 4.5X6.5 LG 123</v>
          </cell>
        </row>
        <row r="3811">
          <cell r="A3811" t="str">
            <v>ZST045S801006</v>
          </cell>
          <cell r="B3811" t="str">
            <v>GAINE SUPREN 4.5X6.5 LG 218</v>
          </cell>
        </row>
        <row r="3812">
          <cell r="A3812" t="str">
            <v>ZST045S801006TU</v>
          </cell>
          <cell r="B3812" t="str">
            <v>GAINE SUPREN 4.5X6.5 LG 218</v>
          </cell>
        </row>
        <row r="3813">
          <cell r="A3813" t="str">
            <v>ZST045S801008TU</v>
          </cell>
          <cell r="B3813" t="str">
            <v>GAINE SUNPRENE 4,5X6,5 LG 345</v>
          </cell>
        </row>
        <row r="3814">
          <cell r="A3814" t="str">
            <v>ZST055S801000TU</v>
          </cell>
          <cell r="B3814" t="str">
            <v>GAINE SUNP 5 5X8 5 LG 133</v>
          </cell>
        </row>
        <row r="3815">
          <cell r="A3815" t="str">
            <v>ZST060AC1B038TU</v>
          </cell>
          <cell r="B3815" t="str">
            <v>COUPE 6x8 SR NOIR LG 1116</v>
          </cell>
        </row>
        <row r="3816">
          <cell r="A3816" t="str">
            <v>ZST060AC1B063TU</v>
          </cell>
          <cell r="B3816" t="str">
            <v>COUPE 6x8 SR NOIR LG 1752</v>
          </cell>
        </row>
        <row r="3817">
          <cell r="A3817" t="str">
            <v>ZST060AC1CE01TU</v>
          </cell>
          <cell r="B3817" t="str">
            <v>COUPE 6X8 SR NOIR LG 102</v>
          </cell>
        </row>
        <row r="3818">
          <cell r="A3818" t="str">
            <v>ZST060AC1CE02</v>
          </cell>
          <cell r="B3818" t="str">
            <v>COUPE 6X8 SR NOIR LG 92</v>
          </cell>
        </row>
        <row r="3819">
          <cell r="A3819" t="str">
            <v>ZST060AC1K019TU</v>
          </cell>
          <cell r="B3819" t="str">
            <v>COUPE 6x8 SR NOIR LG 1685</v>
          </cell>
        </row>
        <row r="3820">
          <cell r="A3820" t="str">
            <v>ZST060AC1K020TU</v>
          </cell>
          <cell r="B3820" t="str">
            <v>COUPE 6x8 SR NOIR LG 1280</v>
          </cell>
        </row>
        <row r="3821">
          <cell r="A3821" t="str">
            <v>ZST060AC1RJ01</v>
          </cell>
          <cell r="B3821" t="str">
            <v>COUPE 6x8 SR NOIR LG 102</v>
          </cell>
        </row>
        <row r="3822">
          <cell r="A3822" t="str">
            <v>ZST060BC11PFG03</v>
          </cell>
          <cell r="B3822" t="str">
            <v>COUPE 6X8X11 PA11 SUNP LG 600</v>
          </cell>
        </row>
        <row r="3823">
          <cell r="A3823" t="str">
            <v>ZST060BC1B006</v>
          </cell>
          <cell r="B3823" t="str">
            <v>COUPE 6x8 PA11 SR NOIR LG 68</v>
          </cell>
        </row>
        <row r="3824">
          <cell r="A3824" t="str">
            <v>ZST060BC1B006TU</v>
          </cell>
          <cell r="B3824" t="str">
            <v>COUPE 6x8 PA11 SR NOIR LG 68</v>
          </cell>
        </row>
        <row r="3825">
          <cell r="A3825" t="str">
            <v>ZST060BC1B007TU</v>
          </cell>
          <cell r="B3825" t="str">
            <v>COUPE 6x8 PA11 SR NOIR LG 82</v>
          </cell>
        </row>
        <row r="3826">
          <cell r="A3826" t="str">
            <v>ZST060BI14008TU</v>
          </cell>
          <cell r="B3826" t="str">
            <v>COUPE BIC 6x8x11 LG 1315</v>
          </cell>
        </row>
        <row r="3827">
          <cell r="A3827" t="str">
            <v>ZST060BMAE504TU</v>
          </cell>
          <cell r="B3827" t="str">
            <v>COUPE BIC 6x8x11 LG 1450</v>
          </cell>
        </row>
        <row r="3828">
          <cell r="A3828" t="str">
            <v>ZST060M1AD002TU</v>
          </cell>
          <cell r="B3828" t="str">
            <v>COUPE 6x8 SUPECO LG 1022</v>
          </cell>
        </row>
        <row r="3829">
          <cell r="A3829" t="str">
            <v>ZST060M1AE012TU</v>
          </cell>
          <cell r="B3829" t="str">
            <v>COUPE 6x8 PA6/PA12 LG 1161</v>
          </cell>
        </row>
        <row r="3830">
          <cell r="A3830" t="str">
            <v>ZST060M1AE013TU</v>
          </cell>
          <cell r="B3830" t="str">
            <v>COUPE 6x8 PA6/PA12 LG 2726</v>
          </cell>
        </row>
        <row r="3831">
          <cell r="A3831" t="str">
            <v>ZST060M1AE014TU</v>
          </cell>
          <cell r="B3831" t="str">
            <v>COUPE 6x8 PA6/PA12 LG 2228</v>
          </cell>
        </row>
        <row r="3832">
          <cell r="A3832" t="str">
            <v>ZST060M1AE015TU</v>
          </cell>
          <cell r="B3832" t="str">
            <v>COUPE 6x8 PA6/PA12 LG 2870</v>
          </cell>
        </row>
        <row r="3833">
          <cell r="A3833" t="str">
            <v>ZST060MA1CM00TU</v>
          </cell>
          <cell r="B3833" t="str">
            <v>COUPE 6x8 PA6/PA12 LG 219</v>
          </cell>
        </row>
        <row r="3834">
          <cell r="A3834" t="str">
            <v>ZST060MA1CM01TU</v>
          </cell>
          <cell r="B3834" t="str">
            <v>COUPE 6X8 PA6 PA12 LG 1161</v>
          </cell>
        </row>
        <row r="3835">
          <cell r="A3835" t="str">
            <v>ZST060MA1CM02TU</v>
          </cell>
          <cell r="B3835" t="str">
            <v>COUPE 6X8 PA6 PA12 LG 2726</v>
          </cell>
        </row>
        <row r="3836">
          <cell r="A3836" t="str">
            <v>ZST060MA1CM04TU</v>
          </cell>
          <cell r="B3836" t="str">
            <v>COUPE 6X8 PA6 PA12 LG 1116</v>
          </cell>
        </row>
        <row r="3837">
          <cell r="A3837" t="str">
            <v>ZST060MA1CM05TU</v>
          </cell>
          <cell r="B3837" t="str">
            <v>COUPE 6X8 PA6 PA12 LG 170</v>
          </cell>
        </row>
        <row r="3838">
          <cell r="A3838" t="str">
            <v>ZST060MA1CM06TU</v>
          </cell>
          <cell r="B3838" t="str">
            <v>COUPE 6X8 PA6 PA12 LG 1980</v>
          </cell>
        </row>
        <row r="3839">
          <cell r="A3839" t="str">
            <v>ZST060MA1CM08</v>
          </cell>
          <cell r="B3839" t="str">
            <v>COUPE 6X8 PA6 PA12 LG 1630</v>
          </cell>
        </row>
        <row r="3840">
          <cell r="A3840" t="str">
            <v>ZST060MA1CM08TU</v>
          </cell>
          <cell r="B3840" t="str">
            <v>COUPE 6X8 PA6 PA12 LG 1630</v>
          </cell>
        </row>
        <row r="3841">
          <cell r="A3841" t="str">
            <v>ZST060MA1CM10TU</v>
          </cell>
          <cell r="B3841" t="str">
            <v>COUPE 6X8 PA6 PA12 LG 270</v>
          </cell>
        </row>
        <row r="3842">
          <cell r="A3842" t="str">
            <v>ZST060MA1CM12TU</v>
          </cell>
          <cell r="B3842" t="str">
            <v>COUPE 6X8 PA6 PA12 LG 3629</v>
          </cell>
        </row>
        <row r="3843">
          <cell r="A3843" t="str">
            <v>ZST060MA1CM13TU</v>
          </cell>
          <cell r="B3843" t="str">
            <v>COUPE 6X8 PA6 PA12 LG 239</v>
          </cell>
        </row>
        <row r="3844">
          <cell r="A3844" t="str">
            <v>ZST062S801000</v>
          </cell>
          <cell r="B3844" t="str">
            <v>GAINE SUNP 6.2X8 LG 425</v>
          </cell>
        </row>
        <row r="3845">
          <cell r="A3845" t="str">
            <v>ZST062S801002TU</v>
          </cell>
          <cell r="B3845" t="str">
            <v>GAINE SUNP 6 2x8 LG 70</v>
          </cell>
        </row>
        <row r="3846">
          <cell r="A3846" t="str">
            <v>ZST062S801003</v>
          </cell>
          <cell r="B3846" t="str">
            <v>GAINE SUNP 6.2x8 LG 472</v>
          </cell>
        </row>
        <row r="3847">
          <cell r="A3847" t="str">
            <v>ZST062S801004</v>
          </cell>
          <cell r="B3847" t="str">
            <v>GAINE SUNP 6.2x8 LG 90</v>
          </cell>
        </row>
        <row r="3848">
          <cell r="A3848" t="str">
            <v>ZST062S801005TU</v>
          </cell>
          <cell r="B3848" t="str">
            <v>GAINE SUNP 6 2X8 LG 50</v>
          </cell>
        </row>
        <row r="3849">
          <cell r="A3849" t="str">
            <v>ZST062S801006TU</v>
          </cell>
          <cell r="B3849" t="str">
            <v>GAINE SUNP 6 2X8 LG 165</v>
          </cell>
        </row>
        <row r="3850">
          <cell r="A3850" t="str">
            <v>ZST062S801007TU</v>
          </cell>
          <cell r="B3850" t="str">
            <v>GAINE SUNP 6.2X8 LG 180</v>
          </cell>
        </row>
        <row r="3851">
          <cell r="A3851" t="str">
            <v>ZST062S801008</v>
          </cell>
          <cell r="B3851" t="str">
            <v>GAINE SUNPRENE 6.2X8 LG 618</v>
          </cell>
        </row>
        <row r="3852">
          <cell r="A3852" t="str">
            <v>ZST079S551000</v>
          </cell>
          <cell r="B3852" t="str">
            <v>GAINE SANTOPRENE 7.9X23.8 LG 35</v>
          </cell>
        </row>
        <row r="3853">
          <cell r="A3853" t="str">
            <v>ZST080AC0CA01</v>
          </cell>
          <cell r="B3853" t="str">
            <v>COUPE 8x10 SR NAT LG 101</v>
          </cell>
        </row>
        <row r="3854">
          <cell r="A3854" t="str">
            <v>ZST083AB0PN00TU</v>
          </cell>
          <cell r="B3854" t="str">
            <v>COUPE 8 3X10 SPL NAT LG 25</v>
          </cell>
        </row>
        <row r="3855">
          <cell r="A3855" t="str">
            <v>ZST084A601002TU</v>
          </cell>
          <cell r="B3855" t="str">
            <v>GAINE ALCR 8 4X10 S LG 121</v>
          </cell>
        </row>
        <row r="3856">
          <cell r="A3856" t="str">
            <v>ZST084A601003TU</v>
          </cell>
          <cell r="B3856" t="str">
            <v>GAINE ALCR 8 4X10 6 LG 182</v>
          </cell>
        </row>
        <row r="3857">
          <cell r="A3857" t="str">
            <v>ZST084A601004TU</v>
          </cell>
          <cell r="B3857" t="str">
            <v>GAINE ALCR 8 4X10 6 LG 419</v>
          </cell>
        </row>
        <row r="3858">
          <cell r="A3858" t="str">
            <v>ZST084A601005TU</v>
          </cell>
          <cell r="B3858" t="str">
            <v>GAINE ALCR 8 4X10 6 LG 110</v>
          </cell>
        </row>
        <row r="3859">
          <cell r="A3859" t="str">
            <v>ZST084S801001</v>
          </cell>
          <cell r="B3859" t="str">
            <v>GAINE SUNP 8.4X10.6 LG 445</v>
          </cell>
        </row>
        <row r="3860">
          <cell r="A3860" t="str">
            <v>ZST084S801002</v>
          </cell>
          <cell r="B3860" t="str">
            <v>GAINE SUNP 8.4X10.6 LG 65</v>
          </cell>
        </row>
        <row r="3861">
          <cell r="A3861" t="str">
            <v>ZST084S801003TU</v>
          </cell>
          <cell r="B3861" t="str">
            <v>GAINE SUNP 8 4X10 6 LG 156</v>
          </cell>
        </row>
        <row r="3862">
          <cell r="A3862" t="str">
            <v>ZST084S801004TU</v>
          </cell>
          <cell r="B3862" t="str">
            <v>GAINE SUNP 8 4X10 6 LG 70</v>
          </cell>
        </row>
        <row r="3863">
          <cell r="A3863" t="str">
            <v>ZST084S801005</v>
          </cell>
          <cell r="B3863" t="str">
            <v>GAINE SUNP 8.4X10.6 LG 230</v>
          </cell>
        </row>
        <row r="3864">
          <cell r="A3864" t="str">
            <v>ZST084S801005TU</v>
          </cell>
          <cell r="B3864" t="str">
            <v>GAINE SUNP 8 4X10 6 LG 230</v>
          </cell>
        </row>
        <row r="3865">
          <cell r="A3865" t="str">
            <v>ZST084S801006</v>
          </cell>
          <cell r="B3865" t="str">
            <v>GAINE SUNP 8.4X10.6 LG 100</v>
          </cell>
        </row>
        <row r="3866">
          <cell r="A3866" t="str">
            <v>ZST084S801006TU</v>
          </cell>
          <cell r="B3866" t="str">
            <v>GAINE SUNP 8 4X10 6 LG 100</v>
          </cell>
        </row>
        <row r="3867">
          <cell r="A3867" t="str">
            <v>ZST084S801007TU</v>
          </cell>
          <cell r="B3867" t="str">
            <v>GAINE SUNP 8.4X10.6 LG 347</v>
          </cell>
        </row>
        <row r="3868">
          <cell r="A3868" t="str">
            <v>ZST084S801014</v>
          </cell>
          <cell r="B3868" t="str">
            <v>GAINE SUNP 8.4X10.6 LG 121</v>
          </cell>
        </row>
        <row r="3869">
          <cell r="A3869" t="str">
            <v>ZST084S801016</v>
          </cell>
          <cell r="B3869" t="str">
            <v>GAINE SUNP 8.4X10.6 LG 180</v>
          </cell>
        </row>
        <row r="3870">
          <cell r="A3870" t="str">
            <v>ZST084S801017</v>
          </cell>
          <cell r="B3870" t="str">
            <v>GAINE SUNP 8.4X10.6 LG 95</v>
          </cell>
        </row>
        <row r="3871">
          <cell r="A3871" t="str">
            <v>ZST084S801018</v>
          </cell>
          <cell r="B3871" t="str">
            <v>GAINE SUNP 8.4X10.6 LG 145</v>
          </cell>
        </row>
        <row r="3872">
          <cell r="A3872" t="str">
            <v>ZST084S801018TU</v>
          </cell>
          <cell r="B3872" t="str">
            <v>GAINE SUNP 8.4X10.6 LG 145</v>
          </cell>
        </row>
        <row r="3873">
          <cell r="A3873" t="str">
            <v>ZST084S801019TU</v>
          </cell>
          <cell r="B3873" t="str">
            <v>GAINE SUNP 8 4X10 6 LG 323</v>
          </cell>
        </row>
        <row r="3874">
          <cell r="A3874" t="str">
            <v>ZST084S801021</v>
          </cell>
          <cell r="B3874" t="str">
            <v>GAINE SUNP 8.4X10.6 LG 266</v>
          </cell>
        </row>
        <row r="3875">
          <cell r="A3875" t="str">
            <v>ZST084S801022TU</v>
          </cell>
          <cell r="B3875" t="str">
            <v>GAINE SUNP 8 4X10 6 LG 55</v>
          </cell>
        </row>
        <row r="3876">
          <cell r="A3876" t="str">
            <v>ZST084S801024</v>
          </cell>
          <cell r="B3876" t="str">
            <v>GAINE SUNP 8.4X10.6 LG 168</v>
          </cell>
        </row>
        <row r="3877">
          <cell r="A3877" t="str">
            <v>ZST084S801024TU</v>
          </cell>
          <cell r="B3877" t="str">
            <v>GAINE SUNP 8.4X10.6 LG 168</v>
          </cell>
        </row>
        <row r="3878">
          <cell r="A3878" t="str">
            <v>ZST084S801030TU</v>
          </cell>
          <cell r="B3878" t="str">
            <v>GAINE SUNPRENE 8.4X10.6 LG 300</v>
          </cell>
        </row>
        <row r="3879">
          <cell r="A3879" t="str">
            <v>ZST084S801032</v>
          </cell>
          <cell r="B3879" t="str">
            <v>GAINE SUNP 8 4 X 10 6 LG 329</v>
          </cell>
        </row>
        <row r="3880">
          <cell r="A3880" t="str">
            <v>ZST084S801032TU</v>
          </cell>
          <cell r="B3880" t="str">
            <v>GAINE SUNP 8 4 X 10 6 LG 329</v>
          </cell>
        </row>
        <row r="3881">
          <cell r="A3881" t="str">
            <v>ZST084S801033TU</v>
          </cell>
          <cell r="B3881" t="str">
            <v>GAINE SUNP 8 4 X 10 6 LG 50</v>
          </cell>
        </row>
        <row r="3882">
          <cell r="A3882" t="str">
            <v>ZST084S801034TU</v>
          </cell>
          <cell r="B3882" t="str">
            <v>GAINE SUNP 8 4 X 10 6 LG 343</v>
          </cell>
        </row>
        <row r="3883">
          <cell r="A3883" t="str">
            <v>ZST084S801035TU</v>
          </cell>
          <cell r="B3883" t="str">
            <v>GAINE SUNP 8 4X10 6 LG 353</v>
          </cell>
        </row>
        <row r="3884">
          <cell r="A3884" t="str">
            <v>ZST084S801036</v>
          </cell>
          <cell r="B3884" t="str">
            <v>GAINE SUNP 8 4X10 6 LG 395</v>
          </cell>
        </row>
        <row r="3885">
          <cell r="A3885" t="str">
            <v>ZST084S801037</v>
          </cell>
          <cell r="B3885" t="str">
            <v>GAINE SUNP 8 4X10 6 LG 209</v>
          </cell>
        </row>
        <row r="3886">
          <cell r="A3886" t="str">
            <v>ZST084S801041</v>
          </cell>
          <cell r="B3886" t="str">
            <v>GAINE SUNPRENE 8.4X10.6 LG 500</v>
          </cell>
        </row>
        <row r="3887">
          <cell r="A3887" t="str">
            <v>ZST084S801042</v>
          </cell>
          <cell r="B3887" t="str">
            <v>GAINE SUNPRENE 8.4X10.6 LG 543</v>
          </cell>
        </row>
        <row r="3888">
          <cell r="A3888" t="str">
            <v>ZST088A601000TU</v>
          </cell>
          <cell r="B3888" t="str">
            <v>GAINE ALCR 8 8X11 LG 447</v>
          </cell>
        </row>
        <row r="3889">
          <cell r="A3889" t="str">
            <v>ZST088S731010TU</v>
          </cell>
          <cell r="B3889" t="str">
            <v>GAINE SANTO 8 8X12 LG 280</v>
          </cell>
        </row>
        <row r="3890">
          <cell r="A3890" t="str">
            <v>ZST088S801007TU</v>
          </cell>
          <cell r="B3890" t="str">
            <v>GAINE SUNP 8 8X11 LG 320</v>
          </cell>
        </row>
        <row r="3891">
          <cell r="A3891" t="str">
            <v>ZST088S801008TU</v>
          </cell>
          <cell r="B3891" t="str">
            <v>GAINE SUNP 8 8X11 LG 298</v>
          </cell>
        </row>
        <row r="3892">
          <cell r="A3892" t="str">
            <v>ZST088S801013TU</v>
          </cell>
          <cell r="B3892" t="str">
            <v>GAINE SUNP 8 8X11 LG 308</v>
          </cell>
        </row>
        <row r="3893">
          <cell r="A3893" t="str">
            <v>ZST099S551000</v>
          </cell>
          <cell r="B3893" t="str">
            <v>GAINE SANTOPRENE 9.9X22 NOIR LG 28</v>
          </cell>
        </row>
        <row r="3894">
          <cell r="A3894" t="str">
            <v>ZST104S731000TU</v>
          </cell>
          <cell r="B3894" t="str">
            <v>GAINE SANTO 10 45X13 3 100</v>
          </cell>
        </row>
        <row r="3895">
          <cell r="A3895" t="str">
            <v>ZST108S731001TU</v>
          </cell>
          <cell r="B3895" t="str">
            <v>GAINE SANTO 10 8X13 LG 55</v>
          </cell>
        </row>
        <row r="3896">
          <cell r="A3896" t="str">
            <v>ZST108S801001</v>
          </cell>
          <cell r="B3896" t="str">
            <v>GAINE SUNPRENE 10.8X13 LG 241</v>
          </cell>
        </row>
        <row r="3897">
          <cell r="A3897" t="str">
            <v>ZST108S801005TU</v>
          </cell>
          <cell r="B3897" t="str">
            <v>GAINE SUNP 10 8 X 13 LG 328</v>
          </cell>
        </row>
        <row r="3898">
          <cell r="A3898" t="str">
            <v>ZST110S731001TU</v>
          </cell>
          <cell r="B3898" t="str">
            <v>GAINE SANTO 11x14 LG 288</v>
          </cell>
        </row>
        <row r="3899">
          <cell r="A3899" t="str">
            <v>ZST120M1AE004TU</v>
          </cell>
          <cell r="B3899" t="str">
            <v>COUPE 12x14 PA6/PA12 531</v>
          </cell>
        </row>
        <row r="3900">
          <cell r="A3900" t="str">
            <v>ZST120MA1CM02TU</v>
          </cell>
          <cell r="B3900" t="str">
            <v>COUPE 12X14 PA6 PA12 1144</v>
          </cell>
        </row>
        <row r="3901">
          <cell r="A3901" t="str">
            <v>ZST120MA1CM03TU</v>
          </cell>
          <cell r="B3901" t="str">
            <v>COUPE 12X14 PA6 PA12 LG 1061</v>
          </cell>
        </row>
        <row r="3902">
          <cell r="A3902" t="str">
            <v>ZST125S801000</v>
          </cell>
          <cell r="B3902" t="str">
            <v>GAINE SUNPRENE 12.5X14.5 LG 576</v>
          </cell>
        </row>
        <row r="3903">
          <cell r="A3903" t="str">
            <v>ZST130S801000TU</v>
          </cell>
          <cell r="B3903" t="str">
            <v>GAINE SUNP 13.4X15.8 LG 1195</v>
          </cell>
        </row>
        <row r="3904">
          <cell r="A3904" t="str">
            <v>ZST130S801002TU</v>
          </cell>
          <cell r="B3904" t="str">
            <v>GAINE SUNP 13,4x15,8 LG 700</v>
          </cell>
        </row>
        <row r="3905">
          <cell r="A3905" t="str">
            <v>ZST130S801005TU</v>
          </cell>
          <cell r="B3905" t="str">
            <v>GAINE SUNP 13.4X15.8 LG 1195</v>
          </cell>
        </row>
        <row r="3906">
          <cell r="A3906" t="str">
            <v>ZST130S801006TU</v>
          </cell>
          <cell r="B3906" t="str">
            <v>GAINE SUNP 13,4x15,8 LG 128</v>
          </cell>
        </row>
        <row r="3907">
          <cell r="A3907" t="str">
            <v>ZST130S801008TU</v>
          </cell>
          <cell r="B3907" t="str">
            <v>GAINE SUNP 13.4X15.8 LG 310</v>
          </cell>
        </row>
        <row r="3908">
          <cell r="A3908" t="str">
            <v>ZST130S801009TU</v>
          </cell>
          <cell r="B3908" t="str">
            <v>GAINE SUNP 13.4x15.8 LG 400</v>
          </cell>
        </row>
        <row r="3909">
          <cell r="A3909" t="str">
            <v>ZST146S551000TU</v>
          </cell>
          <cell r="B3909" t="str">
            <v>COUPE SANTO 14 6X28 LG 50</v>
          </cell>
        </row>
        <row r="3910">
          <cell r="A3910" t="str">
            <v>ZT040060AB000</v>
          </cell>
          <cell r="B3910" t="str">
            <v>TUBE 4X6 SOUPLE TRANSLUCIDE</v>
          </cell>
        </row>
        <row r="3911">
          <cell r="A3911" t="str">
            <v>ZT040060AB300</v>
          </cell>
          <cell r="B3911" t="str">
            <v>TUBE 4X6 SOUPLE ROUGE</v>
          </cell>
        </row>
        <row r="3912">
          <cell r="A3912" t="str">
            <v>ZT040060AB400</v>
          </cell>
          <cell r="B3912" t="str">
            <v>TUBE 4X6 SOUPLE BLEU</v>
          </cell>
        </row>
        <row r="3913">
          <cell r="A3913" t="str">
            <v>ZT040060AB500</v>
          </cell>
          <cell r="B3913" t="str">
            <v>TUBE 4x6 SOUPLE JAUNE</v>
          </cell>
        </row>
        <row r="3914">
          <cell r="A3914" t="str">
            <v>ZTA060BC00000</v>
          </cell>
          <cell r="B3914" t="str">
            <v>TUBE ANNELE 5.7X8.2 A10 LG 110</v>
          </cell>
        </row>
        <row r="3915">
          <cell r="A3915" t="str">
            <v>ZTA080AP10000</v>
          </cell>
          <cell r="B3915" t="str">
            <v>TUBE ANNELE 8X10.3X13 LG 396</v>
          </cell>
        </row>
        <row r="3916">
          <cell r="A3916" t="str">
            <v>ZTA130AC10003TU</v>
          </cell>
          <cell r="B3916" t="str">
            <v>TUBE ANNELE 13,8X16 LG 578</v>
          </cell>
        </row>
        <row r="3917">
          <cell r="A3917" t="str">
            <v>ZTA150A110002TU</v>
          </cell>
          <cell r="B3917" t="str">
            <v>TUBE ANNELE 15X17X18  LG 100</v>
          </cell>
        </row>
        <row r="3918">
          <cell r="A3918" t="str">
            <v>ZTA150A110003TU</v>
          </cell>
          <cell r="B3918" t="str">
            <v>TUBE ANNELE 15x17x18 LG 172</v>
          </cell>
        </row>
        <row r="3919">
          <cell r="A3919" t="str">
            <v>ZTA195AO10009</v>
          </cell>
          <cell r="B3919" t="str">
            <v>TUBE ANNELE 19.5X21,95X24.5 LG 794</v>
          </cell>
        </row>
        <row r="3920">
          <cell r="A3920" t="str">
            <v>ZTA195AO10010</v>
          </cell>
          <cell r="B3920" t="str">
            <v>TUBE ANNELE 19.5X21,95X24.5 LG 914</v>
          </cell>
        </row>
        <row r="3921">
          <cell r="A3921" t="str">
            <v>ZTA200ME10000</v>
          </cell>
          <cell r="B3921" t="str">
            <v>TUBE ANNELE 20.5X23 A25,5 LG 377,5</v>
          </cell>
        </row>
        <row r="3922">
          <cell r="A3922" t="str">
            <v>ZTA200ME10001</v>
          </cell>
          <cell r="B3922" t="str">
            <v>TUBE ANNELE 20X23 A25,5 LG 1016</v>
          </cell>
        </row>
        <row r="3923">
          <cell r="A3923" t="str">
            <v>ZTA200ME10002TU</v>
          </cell>
          <cell r="B3923" t="str">
            <v>TUBE ANN 20X23 LG 1103</v>
          </cell>
        </row>
        <row r="3924">
          <cell r="A3924" t="str">
            <v>ZTA200ME10003</v>
          </cell>
          <cell r="B3924" t="str">
            <v>TUBE ANNELE 20X23 A25,5 LG 893,5</v>
          </cell>
        </row>
        <row r="3925">
          <cell r="A3925" t="str">
            <v>ZTA240ME10000</v>
          </cell>
          <cell r="B3925" t="str">
            <v>TUBE ANNELE 24.2X27 A30 LG 159,5</v>
          </cell>
        </row>
        <row r="3926">
          <cell r="A3926" t="str">
            <v>ZTA240ME10001</v>
          </cell>
          <cell r="B3926" t="str">
            <v>TUBE ANNELE 24.2X27 A30 LG 580</v>
          </cell>
        </row>
        <row r="3927">
          <cell r="A3927" t="str">
            <v>ZSP9508328000</v>
          </cell>
          <cell r="B3927" t="str">
            <v>BARILLET VERTICAL N7 NOIR FZL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BE"/>
      <sheetName val="nouvelle designation tube"/>
      <sheetName val="310874"/>
      <sheetName val="310761"/>
      <sheetName val="308415"/>
      <sheetName val="ZA080100BC0CB"/>
      <sheetName val="309773"/>
      <sheetName val="Feuil2"/>
      <sheetName val="Feuil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Accueil"/>
      <sheetName val="Reporting Mensuel"/>
      <sheetName val="QOS Retard étalonnages"/>
      <sheetName val="Retards essais "/>
      <sheetName val="Autres"/>
      <sheetName val="COQ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ide"/>
      <sheetName val="Recap LIV"/>
      <sheetName val="Recap MDM"/>
      <sheetName val="Demarrage"/>
      <sheetName val="EFF MOD"/>
      <sheetName val="TSL"/>
      <sheetName val="TRS"/>
      <sheetName val="TRE"/>
      <sheetName val="TRG"/>
      <sheetName val="Valo stock"/>
      <sheetName val="Couv stocks besoins"/>
      <sheetName val="Anos DESADV"/>
      <sheetName val="Fiabilite stocks"/>
      <sheetName val="Stocks Securite"/>
      <sheetName val="GED"/>
      <sheetName val="BUDGET"/>
      <sheetName val="GEM"/>
      <sheetName val="Indicateu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4">
          <cell r="AC14">
            <v>0</v>
          </cell>
        </row>
        <row r="15">
          <cell r="AC15">
            <v>0</v>
          </cell>
        </row>
      </sheetData>
      <sheetData sheetId="12">
        <row r="11">
          <cell r="AC11">
            <v>0.74880382775119614</v>
          </cell>
          <cell r="AD11">
            <v>0.74668541582965042</v>
          </cell>
        </row>
        <row r="12">
          <cell r="AC12">
            <v>0.8</v>
          </cell>
          <cell r="AD12">
            <v>0.79999999999999993</v>
          </cell>
        </row>
        <row r="18">
          <cell r="AC18">
            <v>2.3483011540280309E-3</v>
          </cell>
          <cell r="AD18">
            <v>1.1557931656169628E-2</v>
          </cell>
        </row>
        <row r="19">
          <cell r="AC19">
            <v>0.01</v>
          </cell>
          <cell r="AD19">
            <v>9.9999999999999985E-3</v>
          </cell>
        </row>
      </sheetData>
      <sheetData sheetId="13">
        <row r="14">
          <cell r="AC14">
            <v>0</v>
          </cell>
        </row>
        <row r="16">
          <cell r="AC16">
            <v>1</v>
          </cell>
        </row>
        <row r="28">
          <cell r="AD28">
            <v>0</v>
          </cell>
        </row>
        <row r="30">
          <cell r="AD30">
            <v>1</v>
          </cell>
        </row>
      </sheetData>
      <sheetData sheetId="14">
        <row r="26">
          <cell r="AC26">
            <v>744</v>
          </cell>
          <cell r="AD26">
            <v>56744</v>
          </cell>
        </row>
        <row r="27">
          <cell r="AC27">
            <v>4168</v>
          </cell>
          <cell r="AD27">
            <v>40330</v>
          </cell>
        </row>
      </sheetData>
      <sheetData sheetId="15"/>
      <sheetData sheetId="16"/>
      <sheetData sheetId="17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>
        <row r="1">
          <cell r="A1" t="str">
            <v>Réf Article</v>
          </cell>
          <cell r="B1" t="str">
            <v>Désignation</v>
          </cell>
        </row>
        <row r="2">
          <cell r="A2" t="str">
            <v>Z0600080M1AZTU</v>
          </cell>
          <cell r="B2" t="str">
            <v xml:space="preserve">TUBE 6X8 PA6 / PA12 NOIR
MCC JJJ-AAA MGI COUTIER COURONNE N°XXX&gt;PA6-PA12 &lt;Diam,intxDiam,ext, EEE     </v>
          </cell>
          <cell r="C2" t="str">
            <v>ZSF</v>
          </cell>
        </row>
        <row r="3">
          <cell r="A3" t="str">
            <v>Z080100BC1CBTU</v>
          </cell>
          <cell r="B3" t="str">
            <v>TUBE 8x10 PA11 SR NOIR  
JJJ-AA MGI COUTIER &lt;A41&gt; &gt;PA11&lt; Diam.intxDiam.ext. - X21 5114 - XXX (N°bobine)</v>
          </cell>
          <cell r="C3" t="str">
            <v>ZSF</v>
          </cell>
        </row>
        <row r="4">
          <cell r="A4" t="str">
            <v>Z2080BC12PCBTU</v>
          </cell>
          <cell r="B4" t="str">
            <v xml:space="preserve">TUBE BIC 8X10X12 PA11+TPE3  
JJJ-AAA MGI COUTIER &lt;A41&gt;&gt;PA11+TPE3&lt;Diam,intxDiam,ext, -X21 5114 - XXX(N°bobine)  </v>
          </cell>
          <cell r="C4" t="str">
            <v>ZSF</v>
          </cell>
        </row>
        <row r="5">
          <cell r="A5" t="str">
            <v>Z3060110BXBASTU</v>
          </cell>
          <cell r="B5" t="str">
            <v>TUBE 6x8x11 PA11 SR NOIR 
JJJ-AA MGI COUTIER &lt;A41&gt; &gt;PA11+TPE2&lt; Diam.intxDiam.xDiam.ext. - X21 5114 - XXX (N°bobine)</v>
          </cell>
          <cell r="C5" t="str">
            <v>ZSF</v>
          </cell>
        </row>
        <row r="6">
          <cell r="A6" t="str">
            <v>Z3060AC10PCATU</v>
          </cell>
          <cell r="B6" t="str">
            <v>TUBE 6X8X10 BIC PA12 TPE3
 JJJ-AAA MGI COUTIER &lt;A41&gt;&gt;PA12+TPE3&lt;Diam,intxDiam,ext, -N°SAP - XXX(N°bobine)</v>
          </cell>
          <cell r="C6" t="str">
            <v>ZSF</v>
          </cell>
        </row>
        <row r="7">
          <cell r="A7" t="str">
            <v>Z3060AC10PCETU</v>
          </cell>
          <cell r="B7" t="str">
            <v>TUBE 6x8x10 BICOUCHE NOIR  
JJJ-AA Mgi Coutier  &lt;A41&gt;  &gt;PA12+TPE3&lt; 6 X 8 X 10 - X21 5100  - XXX (JAUNE)</v>
          </cell>
          <cell r="C7" t="str">
            <v>ZSF</v>
          </cell>
        </row>
        <row r="8">
          <cell r="A8" t="str">
            <v>Z3060AC11PCATU</v>
          </cell>
          <cell r="B8" t="str">
            <v>TUBE 6x8x11 BICOUCHE NOIR 
JJJ-AA Mgi Coutier  &lt;A41&gt; &gt;PA12+TPE3&lt; 6 X 8 X 11 - X21 5101  - XXX (JAUNE)</v>
          </cell>
          <cell r="C8" t="str">
            <v>ZSF</v>
          </cell>
        </row>
        <row r="9">
          <cell r="A9" t="str">
            <v>Z3060AF 11PCFTU</v>
          </cell>
          <cell r="B9" t="str">
            <v>TUBE BICOUCHE 6x8x10 NOIR 
JJJ-AA Mgi Coutier  &lt;A41&gt;  &gt;PA12S+TPE3&lt; 6 X 8 X 11 - X21 5113  - XXX (JAUNE)</v>
          </cell>
          <cell r="C9" t="str">
            <v>ZSF</v>
          </cell>
        </row>
        <row r="10">
          <cell r="A10" t="str">
            <v>Z3060AF10PCFTU</v>
          </cell>
          <cell r="B10" t="str">
            <v>TUBE 6x8x10 BICOUCHE NOIR  
JJJ-AA Mgi Coutier  &lt;A41&gt;  &gt;PA12S+TPE3&lt; 6 X 8 X 10 - X21 5113  - XXX (JAUNE)</v>
          </cell>
          <cell r="C10" t="str">
            <v>ZSF</v>
          </cell>
        </row>
        <row r="11">
          <cell r="A11" t="str">
            <v xml:space="preserve">Z3060AF11PCFTU </v>
          </cell>
          <cell r="B11" t="str">
            <v>TUBE BICOUCHE 6x8x11 NOIR 
JJJ-AA Mgi Coutier  &lt;A41&gt;  &gt;PA12S+TPE3&lt; 6 X 8 X 11 - X21 5113  - XXX (JAUNE)</v>
          </cell>
          <cell r="C11" t="str">
            <v>ZSF</v>
          </cell>
        </row>
        <row r="12">
          <cell r="A12" t="str">
            <v>Z3060BC10PCBTU</v>
          </cell>
          <cell r="B12" t="str">
            <v>TUBE BICOUCHE 6x8x10  PA11 TPE3 
JJJ-AA Mgi Coutier  &lt;A41&gt;  &gt;PA11+TPE3&lt; 6 X 8 X 10 - X21 5114  - XXX (JAUNE)</v>
          </cell>
          <cell r="C12" t="str">
            <v>ZSF</v>
          </cell>
        </row>
        <row r="13">
          <cell r="A13" t="str">
            <v>Z3060BC11PCBTU</v>
          </cell>
          <cell r="B13" t="str">
            <v xml:space="preserve">TUBE 6X8X11 PA11SR+TPE3
JJJ-AAA MGI COUTIER &lt;A41&gt;&gt;PA11SR+TPE3&lt;Diam,intxDiam,ext, -X21 5114 - XXX(N°bobine)     </v>
          </cell>
          <cell r="C13" t="str">
            <v>ZSF</v>
          </cell>
        </row>
        <row r="14">
          <cell r="A14" t="str">
            <v>Z3060MA10PCMTU</v>
          </cell>
          <cell r="B14" t="str">
            <v>TUBE 6x8x10 PA6 TPE3
JJJ-AA Mgi Coutier  &lt;A41&gt;  &gt;PA6-PA12+TPE3&lt; 6 X 8 X 10 - X21 5102  - XXX (JAUNE)</v>
          </cell>
          <cell r="C14" t="str">
            <v>ZSF</v>
          </cell>
        </row>
        <row r="15">
          <cell r="A15" t="str">
            <v>Z3060MA11PCMTU</v>
          </cell>
          <cell r="B15" t="str">
            <v>TUBE 6x8x11 PA6 PA12 TPE3
JJJ-AA Mgi Coutier  &lt;A41&gt;  &gt;PA6-PA12+TPE3&lt; 6 X 8 X 11- X21 5102  - XXX (JAUNE)</v>
          </cell>
          <cell r="C15" t="str">
            <v>ZSF</v>
          </cell>
        </row>
        <row r="16">
          <cell r="A16" t="str">
            <v>Z3080AC12PCATU</v>
          </cell>
          <cell r="B16" t="str">
            <v>TUBE 8x10x12 PA12 SR TPE3
JJJ-AA Mgi Coutier  &lt;A41&gt;  &gt;PA12+TPE3&lt; 8 X 10 X 12 - XXX XXXX  - XXX (JAUNE)</v>
          </cell>
          <cell r="C16" t="str">
            <v>ZSF</v>
          </cell>
        </row>
        <row r="17">
          <cell r="A17" t="str">
            <v>Z3080AC13PCATU</v>
          </cell>
          <cell r="B17" t="str">
            <v>TUBE BICOUCHE 8x10x13 NOIR 
JJJ-AA Mgi Coutier  &lt;A41&gt;  &gt;PA12+TPE3&lt; 8 X 10 X 13 - XXX XXXX  - XXX (JAUNE)</v>
          </cell>
          <cell r="C17" t="str">
            <v>ZSF</v>
          </cell>
        </row>
        <row r="18">
          <cell r="A18" t="str">
            <v>Z3080BC12PCBTU</v>
          </cell>
          <cell r="B18" t="str">
            <v>TUBE 8x10x12 BICOUCHE NOIR 
JJJ-AA Mgi Coutier  &lt;A41&gt;  &gt;PA11+TPE3&lt; 8 X 10 X 12 - X21 5114  - XXX (JAUNE)</v>
          </cell>
          <cell r="C18" t="str">
            <v>ZSF</v>
          </cell>
        </row>
        <row r="19">
          <cell r="A19" t="str">
            <v>ZA020040AC0CATU</v>
          </cell>
          <cell r="B19" t="str">
            <v xml:space="preserve">TUBE 2X4 PA12 SR NATUREL 
   JJJ-AAA MGI COUTIER &lt;A41&gt;&gt;PA12SR NAT&lt;Diam,intxDiam,ext, -X21 5101 - XXX(N°bobine)            </v>
          </cell>
          <cell r="C19" t="str">
            <v>ZSF</v>
          </cell>
        </row>
        <row r="20">
          <cell r="A20" t="str">
            <v>ZA030050AC1CETU</v>
          </cell>
          <cell r="B20" t="str">
            <v>TUBE 3X5 SEMI RIGIDE NOIR
JJJ-AA MGI COUTIER &lt;A41&gt; &gt;PA12&lt; Diam.intxDiam.ext. - X21 5100 - XXX (N°bobine)</v>
          </cell>
          <cell r="C20" t="str">
            <v>ZSF</v>
          </cell>
        </row>
        <row r="21">
          <cell r="A21" t="str">
            <v>ZA030050AC1PATU</v>
          </cell>
          <cell r="B21" t="str">
            <v>TUBE 3x5 SEMI RIGIDE NOIR  
JJJ-AA MGI COUTIER &lt;A41&gt; &gt;PA12&lt; Diam.intxDiam.ext. - X21 5100 - XXX (N°bobine)</v>
          </cell>
          <cell r="C21" t="str">
            <v>ZSF</v>
          </cell>
        </row>
        <row r="22">
          <cell r="A22" t="str">
            <v>ZA033050BC1CBTU</v>
          </cell>
          <cell r="B22" t="str">
            <v xml:space="preserve">TUBE 3 35X5 PA11 SR NOIR
JJJ-AAA MGI COUTIER &lt;A41&gt;&gt;PA11&lt;Diam,intxDiam,ext, -X21 5114 - XXX(N°bobine)            </v>
          </cell>
          <cell r="C22" t="str">
            <v>ZSF</v>
          </cell>
        </row>
        <row r="23">
          <cell r="A23" t="str">
            <v>ZA045060AC1CATU</v>
          </cell>
          <cell r="B23" t="str">
            <v>TUBE 4,5x6 PA12 SR NOIR  
JJJ-AA MGI COUTIER &lt;A41&gt; &gt;PA12&lt; Diam.intxDiam.ext. - N°SPA - XXX (N°bobine)</v>
          </cell>
          <cell r="C23" t="str">
            <v>ZSF</v>
          </cell>
        </row>
        <row r="24">
          <cell r="A24" t="str">
            <v>ZA045060BC1CBTU</v>
          </cell>
          <cell r="B24" t="str">
            <v>TUBE 4,5x6 PA11 SR NOIR 
JJJ-AA MGI COUTIER &lt;A41&gt; &gt;PA11&lt; Diam.intxDiam.ext. - X21 5114 - XXX (N°bobine)</v>
          </cell>
          <cell r="C24" t="str">
            <v>ZSF</v>
          </cell>
        </row>
        <row r="25">
          <cell r="A25" t="str">
            <v>ZA0600080AB0BTU</v>
          </cell>
          <cell r="B25" t="str">
            <v>TUBE MONOCOUCHE PA12  MGI COUTIER 
JJJ-AA  T2-3 A100N &gt;PA12&lt; PSA Diam.intxDiam.ext. - AB A - N° XXX (N°bobine)---</v>
          </cell>
          <cell r="C25" t="str">
            <v>ZSF</v>
          </cell>
        </row>
        <row r="26">
          <cell r="A26" t="str">
            <v>ZA0600080M1AMTU</v>
          </cell>
          <cell r="B26" t="str">
            <v>TUBE 6X8 TRICOUCHE PVDF/PA12 
MCC JJJ-AA MGI COUTIER N° XXX (N°Bobine) &gt;PVDF-PA12&lt; Diam.intxDiam.ext. - HHH</v>
          </cell>
          <cell r="C26" t="str">
            <v>ZSF</v>
          </cell>
        </row>
        <row r="27">
          <cell r="A27" t="str">
            <v>ZA0600080MA1RCTU</v>
          </cell>
          <cell r="B27" t="str">
            <v>TUBE 6x8 TRICOUCHE PA6/PA12  
JJJ-AA MGI COUTIER &lt;A41&gt; &gt;PA6-PA12&lt; Diam.intxDiam.ext. - X21 5102 - XXX (N°bobine)</v>
          </cell>
          <cell r="C27" t="str">
            <v>ZSF</v>
          </cell>
        </row>
        <row r="28">
          <cell r="A28" t="str">
            <v>ZA060080AC0CATU</v>
          </cell>
          <cell r="B28" t="str">
            <v>TUBE 6x8 SEMI RIGIDE NATUREL 
JJJ-AA MGI COUTIER &lt;A41&gt; &gt;PA12&lt; Diam.intxDiam.ext. - X21 5101 - XXX (N°bobine)---</v>
          </cell>
          <cell r="C28" t="str">
            <v>ZSF</v>
          </cell>
        </row>
        <row r="29">
          <cell r="A29" t="str">
            <v>ZA060080AC1APTU</v>
          </cell>
          <cell r="B29" t="str">
            <v>TUBE 6x8 SEMI RIGIDE NOIR MCC 
JJJ-AA MGI COUTIER COURONNE -N° XXX (N°bobine) &gt;PA12&lt;  6x8</v>
          </cell>
          <cell r="C29" t="str">
            <v>ZSF</v>
          </cell>
        </row>
        <row r="30">
          <cell r="A30" t="str">
            <v>ZA060080AC1CATU</v>
          </cell>
          <cell r="B30" t="str">
            <v>TUBE 6x8 PA12 SR NOIR 
JJJ-AA MGI COUTIER &lt;A41&gt; &gt;PA12&lt; Diam.intxDiam.ext.      - N°SPA - XXX (N°bobine)</v>
          </cell>
          <cell r="C30" t="str">
            <v>ZSF</v>
          </cell>
        </row>
        <row r="31">
          <cell r="A31" t="str">
            <v>ZA060080AC1CETU</v>
          </cell>
          <cell r="B31" t="str">
            <v>TUBE 6x8 PA12 SR NOIR  
JJJ-AA MGI COUTIER &lt;A41&gt; &gt;PA12&lt; Diam.intxDiam.ext. - X21 5100 - XXX (N°bobine)</v>
          </cell>
          <cell r="C31" t="str">
            <v>ZSF</v>
          </cell>
        </row>
        <row r="32">
          <cell r="A32" t="str">
            <v>ZA060080AF1CFTU</v>
          </cell>
          <cell r="B32" t="str">
            <v>TUBE 6x8 SR SPECIFIQUE NOIR  
JJJ-AA MGI COUTIER &lt;A41&gt; &gt;PA12S&lt; Diam.intxDiam.ext. - X21 5113 - XXX (N°bobine)</v>
          </cell>
          <cell r="C32" t="str">
            <v>ZSF</v>
          </cell>
        </row>
        <row r="33">
          <cell r="A33" t="str">
            <v>ZA060080AR1CRTU</v>
          </cell>
          <cell r="B33" t="str">
            <v>TUBE 6x8 SEMI RIGIDE  NOIR  
JJJ-AA MGI COUTIER &lt;A41&gt; &gt;RMT PA6-PA12&lt; Diam.intxDiam.ext. - XXX (N°bobine)</v>
          </cell>
          <cell r="C33" t="str">
            <v>ZSF</v>
          </cell>
        </row>
        <row r="34">
          <cell r="A34" t="str">
            <v>ZA060080BC0CBTU</v>
          </cell>
          <cell r="B34" t="str">
            <v>TUBE 6x8  PA11 SR NATUREL  
JJJ-AA MGI COUTIER &lt;A41&gt; &gt;PA11&lt; Diam.intxDiam.ext. - X21 5114 - XXX (N°bobine)</v>
          </cell>
          <cell r="C34" t="str">
            <v>ZSF</v>
          </cell>
        </row>
        <row r="35">
          <cell r="A35" t="str">
            <v>ZA060080BC1CBTU</v>
          </cell>
          <cell r="B35" t="str">
            <v>TUBE 6x8  PA11 S_RIGIDE NOIR 
JJJ-AA MGI COUTIER &lt;A41&gt;&gt;PA11&lt;Diam.int xDiam.ext. X215114-XXX(N°bobine)</v>
          </cell>
          <cell r="C35" t="str">
            <v>ZSF</v>
          </cell>
        </row>
        <row r="36">
          <cell r="A36" t="str">
            <v>ZA060080MA1CMTU</v>
          </cell>
          <cell r="B36" t="str">
            <v>TUBE TRICOUCHE PA6 /PA12
JJJ-AA MGI COUTIER &lt;A41&gt; &gt;PA6-PA12&lt; Diam.intxDiam.ext -X215102 - XXX (N°bobine )</v>
          </cell>
          <cell r="C36" t="str">
            <v>ZSF</v>
          </cell>
        </row>
        <row r="37">
          <cell r="A37" t="str">
            <v>ZA060080MH1CHTU</v>
          </cell>
          <cell r="B37" t="str">
            <v xml:space="preserve">TUBE TRIC 6X8 PBT PA12 NOIR
 JJJ-AAA MGI COUTIER &lt;A41&gt;&gt;PBT PA12&lt;Diam,intxDiam,ext, -X21 5115 - XXX(N°bobine)        </v>
          </cell>
          <cell r="C37" t="str">
            <v>ZSF</v>
          </cell>
        </row>
        <row r="38">
          <cell r="A38" t="str">
            <v>ZA06080AC1CATU</v>
          </cell>
          <cell r="B38" t="str">
            <v>TUBE 6x8 PA12 SR NOIR  
JJJ-AA MGI COUTIER &lt;A41&gt; &gt;PA12&lt; Diam.intxDiam.ext. - N°SPA - XXX (N°bobine)</v>
          </cell>
          <cell r="C38" t="str">
            <v>ZSF</v>
          </cell>
        </row>
        <row r="39">
          <cell r="A39" t="str">
            <v>ZA079099AC1AFTU</v>
          </cell>
          <cell r="B39" t="str">
            <v>TUBE 7,9x9,9 PA12 SR NOIR   MGI COUTIER 
JJJ-AAT4C 100 S &gt;PA12&lt; Diam .intxDiam .ext  ACE- XXX (N°bobine)</v>
          </cell>
          <cell r="C39" t="str">
            <v>ZSF</v>
          </cell>
        </row>
        <row r="40">
          <cell r="A40" t="str">
            <v>ZA0800100AC1RDTU</v>
          </cell>
          <cell r="B40" t="str">
            <v>TUBE 8x10 SEMI RIGIDE NOIR 
JJJ-AA MGI COUTIER A41 &gt;PA12&lt; DOT - 10mm OD-VL - XXX</v>
          </cell>
          <cell r="C40" t="str">
            <v>ZSF</v>
          </cell>
        </row>
        <row r="41">
          <cell r="A41" t="str">
            <v>ZA080100AC0CATU</v>
          </cell>
          <cell r="B41" t="str">
            <v>TUBE 8X10 PA12 SR NATUREL 
JJJ-AA MGI COUTIER &lt;A41&gt; &gt;PA12&lt; Diam.intxDiam.ext. - X21 5101 - XXX (N°bobine)</v>
          </cell>
          <cell r="C41" t="str">
            <v>ZSF</v>
          </cell>
        </row>
        <row r="42">
          <cell r="A42" t="str">
            <v>ZA080100AC1CATU</v>
          </cell>
          <cell r="B42" t="str">
            <v>TUBE 8x10  PA12 SEMI RIGIDE NOIR  
JJJ-AA MGI COUTIER &lt;A41&gt; &gt;PA12&lt; Diam.intxDiam.ext. - N°SPA - XXX (N°bobine)</v>
          </cell>
          <cell r="C42" t="str">
            <v>ZSF</v>
          </cell>
        </row>
        <row r="43">
          <cell r="A43" t="str">
            <v>ZA080100AC1RDTU</v>
          </cell>
          <cell r="B43" t="str">
            <v>TUBE 8x10 PA12 SR NOIR 
JJJ-AA MGI COUTIER A41 &gt;PA12&lt; DOT - 10mm  OD-VL - XXX</v>
          </cell>
          <cell r="C43" t="str">
            <v>ZSF</v>
          </cell>
        </row>
        <row r="44">
          <cell r="A44" t="str">
            <v>ZA080100ACIRDTU</v>
          </cell>
          <cell r="B44" t="str">
            <v>TUBE 8x10 PA12 SR NOIR  
JJJ-AA MGI COUTIER A41 &gt;PA12&lt; DOT - 10mm OD-VL - XXX</v>
          </cell>
          <cell r="C44" t="str">
            <v>ZSF</v>
          </cell>
        </row>
        <row r="45">
          <cell r="A45" t="str">
            <v>ZA080100BC0CBTU</v>
          </cell>
          <cell r="B45" t="str">
            <v xml:space="preserve">TUBE 8X10 PA11 SR NATUREL
JJJ-AAA MGI COUTIER &lt;A41&gt;&gt;PA11&lt;Diam,intxDiam,ext, -X21 5114 - XXX(N°bobine)         </v>
          </cell>
          <cell r="C45" t="str">
            <v>ZSF</v>
          </cell>
        </row>
        <row r="46">
          <cell r="A46" t="str">
            <v>ZA080100BC1CBTU</v>
          </cell>
          <cell r="B46" t="str">
            <v>TUBE 8x10 PA11 S_RIGIDE NOIR 
JJJ-AA MGI COUTIER &lt;A41&gt; &gt;PA11&lt; Diam.intxDiam.ext. - X21 5114 - XXX (N°bobine)</v>
          </cell>
          <cell r="C46" t="str">
            <v>ZSF</v>
          </cell>
        </row>
        <row r="47">
          <cell r="A47" t="str">
            <v>ZA080100BCICBTU</v>
          </cell>
          <cell r="B47" t="str">
            <v>TUBE 8x10 PA11 SR NOIR  
JJJ-AA MGI COUTIER &lt;A41&gt; &gt;PA11&lt; Diam.intxDiam.ext. - X21 5114 - XXX (N°bobine)</v>
          </cell>
          <cell r="C47" t="str">
            <v>ZSF</v>
          </cell>
        </row>
        <row r="48">
          <cell r="A48" t="str">
            <v>ZA080100MA1CMTU</v>
          </cell>
          <cell r="B48" t="str">
            <v>TUBE 8x10 TRIC PA12 NOIR  
JJJ-AA MGI COUTIER &lt;A41&gt; &gt;PA6-PA12&lt; Diam.intxDiam.ext. - X21 5102 - XXX (N°bobine)</v>
          </cell>
          <cell r="C48" t="str">
            <v>ZSF</v>
          </cell>
        </row>
        <row r="49">
          <cell r="A49" t="str">
            <v>ZA083125AC1MCTU</v>
          </cell>
          <cell r="B49" t="str">
            <v>TUBE 8,3x12,5 PA12 PHL SR N
JJJ-AA MGI COUTIER - 12.5 x 2.1 &gt;PA12 PAL &lt;COORONNE XXX (N°bobine)</v>
          </cell>
          <cell r="C49" t="str">
            <v>ZSF</v>
          </cell>
        </row>
        <row r="50">
          <cell r="A50" t="str">
            <v>ZA335050AC1RJTU</v>
          </cell>
          <cell r="B50" t="str">
            <v>TUBE 3,35x5 PA 12 SR NOIR  
JJJ-AA MGI COUTIER A41RENAULT &gt;PA12&lt; Diam.intxDiam.ext. - ACX - XXX (N°bobine)</v>
          </cell>
          <cell r="C50" t="str">
            <v>ZSF</v>
          </cell>
        </row>
        <row r="51">
          <cell r="A51" t="str">
            <v>ZA60080AC1CETU</v>
          </cell>
          <cell r="B51" t="str">
            <v>TUBE 6x8 SEMIRIGIDE NOIR 
JJJ-AA MGI COUTIER &lt;A41&gt; &gt;PA12&lt; Diam.intxDiam.ext. - N°SPA - XXX (N°bobine)</v>
          </cell>
          <cell r="C51" t="str">
            <v>ZSF</v>
          </cell>
        </row>
        <row r="52">
          <cell r="A52" t="str">
            <v>ZST060M1AD002TU</v>
          </cell>
          <cell r="B52" t="str">
            <v>TUBE 6x8 TRICOUCHE PA6 / PA12
JJJ-AA MGI COUTIER &lt;A41&gt; &gt;PA6-PA12&lt; Diam.intxDiam.ext. - X21 5102 - XXX (N°bobine)</v>
          </cell>
          <cell r="C52" t="str">
            <v>ZSF</v>
          </cell>
        </row>
        <row r="53">
          <cell r="A53" t="str">
            <v>ZA035050AC1CATU</v>
          </cell>
          <cell r="B53" t="str">
            <v>TUBE 3,5x5 PA 12 SR NOIR  
JJJ-AA MGI COUTIER &lt;A41&gt; &gt;PA12&lt; Diam.intxDiam.ext. - X21 5100 - XXX (N°bobine)</v>
          </cell>
          <cell r="C53" t="str">
            <v>ZSF</v>
          </cell>
        </row>
        <row r="54">
          <cell r="A54" t="str">
            <v>ZDT06BC10PCB00</v>
          </cell>
          <cell r="B54" t="str">
            <v>COUPE 6x8x10 DENUDE LG 2020.6
JJJ-AA Mgi Coutier  &lt;A41&gt;  &gt;PA11+TPE3&lt; 6 X 8 X 10 - X21 5114  - XXX (JAUNE)</v>
          </cell>
          <cell r="C54" t="str">
            <v>ZSF</v>
          </cell>
        </row>
        <row r="55">
          <cell r="A55">
            <v>307018</v>
          </cell>
          <cell r="B55" t="str">
            <v>TUBE PA6-PA12 COEXTRUDE NOIR 6X8 SR
EPE JJJ-AA --&gt; CAPABILITE 3ECO-2 &lt; -XXX (JAUNE)</v>
          </cell>
          <cell r="C55" t="str">
            <v>ZSF</v>
          </cell>
        </row>
        <row r="56">
          <cell r="A56">
            <v>307874</v>
          </cell>
          <cell r="B56" t="str">
            <v>Tube 8x10 PA11 Naturel
JJJ-AA MGI COUTIER P4D7H 9U3Q-9J280-BB &gt;PA11&lt; 8x10</v>
          </cell>
          <cell r="C56" t="str">
            <v>ZSF</v>
          </cell>
        </row>
        <row r="57">
          <cell r="A57">
            <v>307956</v>
          </cell>
          <cell r="B57" t="str">
            <v>Tube 6x8 PA12 
JJJ-AA MGI COUTIER P4D7H 9U3Q-9J280-BB &gt;PA12&lt; 6x8</v>
          </cell>
          <cell r="C57" t="str">
            <v>ZSF</v>
          </cell>
        </row>
        <row r="58">
          <cell r="A58" t="str">
            <v>ZA114134BC1CBTU</v>
          </cell>
          <cell r="C58" t="str">
            <v>ZSF</v>
          </cell>
        </row>
        <row r="59">
          <cell r="A59" t="str">
            <v>ZA060080ML1CLTU</v>
          </cell>
          <cell r="C59" t="str">
            <v>ZSF</v>
          </cell>
        </row>
        <row r="60">
          <cell r="A60">
            <v>307732</v>
          </cell>
          <cell r="B60" t="str">
            <v>TUBE 11,4X13,4 PA11 SR NOIR</v>
          </cell>
          <cell r="C60" t="str">
            <v>ZSF</v>
          </cell>
        </row>
        <row r="61">
          <cell r="A61">
            <v>308010</v>
          </cell>
          <cell r="B61" t="str">
            <v>TUBE BICOUCHE 8X10X11 PA12 NOIR+TPU NAT
JJJ-AA MGIC &lt;A41&gt; &gt;PA12+TPU&lt; DOT - 11mm OD-VL HH-MM</v>
          </cell>
          <cell r="C61" t="str">
            <v>ZSF</v>
          </cell>
        </row>
      </sheetData>
      <sheetData sheetId="6" refreshError="1"/>
      <sheetData sheetId="7" refreshError="1">
        <row r="1">
          <cell r="A1" t="str">
            <v>Numéro d'article</v>
          </cell>
          <cell r="B1" t="str">
            <v>Numéro de document (sans gestion des doc</v>
          </cell>
        </row>
        <row r="2">
          <cell r="A2" t="str">
            <v>200022</v>
          </cell>
          <cell r="B2"/>
        </row>
        <row r="3">
          <cell r="A3" t="str">
            <v>700801</v>
          </cell>
          <cell r="B3"/>
        </row>
        <row r="4">
          <cell r="A4" t="str">
            <v>700802</v>
          </cell>
          <cell r="B4"/>
        </row>
        <row r="5">
          <cell r="A5" t="str">
            <v>700803</v>
          </cell>
          <cell r="B5"/>
        </row>
        <row r="6">
          <cell r="A6" t="str">
            <v>ZEC06432000IN</v>
          </cell>
          <cell r="B6"/>
        </row>
        <row r="7">
          <cell r="A7" t="str">
            <v>ZEC06432000IN</v>
          </cell>
          <cell r="B7"/>
        </row>
        <row r="8">
          <cell r="A8" t="str">
            <v>ZEC06432000IN</v>
          </cell>
          <cell r="B8"/>
        </row>
        <row r="9">
          <cell r="A9" t="str">
            <v>ZECCOIFODETIN</v>
          </cell>
          <cell r="B9"/>
        </row>
        <row r="10">
          <cell r="A10" t="str">
            <v>ZECCOIFODETIN</v>
          </cell>
          <cell r="B10"/>
        </row>
        <row r="11">
          <cell r="A11" t="str">
            <v>ZECCOIFODETIN</v>
          </cell>
          <cell r="B11"/>
        </row>
        <row r="12">
          <cell r="A12" t="str">
            <v>ZECPALODETTIN</v>
          </cell>
          <cell r="B12"/>
        </row>
        <row r="13">
          <cell r="A13" t="str">
            <v>ZECPALODETTIN</v>
          </cell>
          <cell r="B13"/>
        </row>
        <row r="14">
          <cell r="A14" t="str">
            <v>ZECPALODETTIN</v>
          </cell>
          <cell r="B14"/>
        </row>
        <row r="15">
          <cell r="A15" t="str">
            <v>700293</v>
          </cell>
          <cell r="B15"/>
        </row>
        <row r="16">
          <cell r="A16" t="str">
            <v>700500</v>
          </cell>
          <cell r="B16"/>
        </row>
        <row r="17">
          <cell r="A17" t="str">
            <v>700610</v>
          </cell>
          <cell r="B17"/>
        </row>
        <row r="18">
          <cell r="A18" t="str">
            <v>700701</v>
          </cell>
          <cell r="B18"/>
        </row>
        <row r="19">
          <cell r="A19" t="str">
            <v>700730</v>
          </cell>
          <cell r="B19"/>
        </row>
        <row r="20">
          <cell r="A20" t="str">
            <v>700753</v>
          </cell>
          <cell r="B20"/>
        </row>
        <row r="21">
          <cell r="A21" t="str">
            <v>700940</v>
          </cell>
          <cell r="B21"/>
        </row>
        <row r="22">
          <cell r="A22" t="str">
            <v>701000</v>
          </cell>
          <cell r="B22"/>
        </row>
        <row r="23">
          <cell r="A23" t="str">
            <v>701090</v>
          </cell>
          <cell r="B23"/>
        </row>
        <row r="24">
          <cell r="A24" t="str">
            <v>701210</v>
          </cell>
          <cell r="B24"/>
        </row>
        <row r="25">
          <cell r="A25" t="str">
            <v>701971</v>
          </cell>
          <cell r="B25"/>
        </row>
        <row r="26">
          <cell r="A26" t="str">
            <v>702053</v>
          </cell>
          <cell r="B26"/>
        </row>
        <row r="27">
          <cell r="A27" t="str">
            <v>702350</v>
          </cell>
          <cell r="B27"/>
        </row>
        <row r="28">
          <cell r="A28" t="str">
            <v>702561</v>
          </cell>
          <cell r="B28"/>
        </row>
        <row r="29">
          <cell r="A29" t="str">
            <v>702680</v>
          </cell>
          <cell r="B29"/>
        </row>
        <row r="30">
          <cell r="A30" t="str">
            <v>702830</v>
          </cell>
          <cell r="B30"/>
        </row>
        <row r="31">
          <cell r="A31" t="str">
            <v>702831</v>
          </cell>
          <cell r="B31"/>
        </row>
        <row r="32">
          <cell r="A32" t="str">
            <v>Z20CAR10</v>
          </cell>
          <cell r="B32"/>
        </row>
        <row r="33">
          <cell r="A33" t="str">
            <v>Z20CAR10</v>
          </cell>
          <cell r="B33"/>
        </row>
        <row r="34">
          <cell r="A34" t="str">
            <v>Z20CAR10</v>
          </cell>
          <cell r="B34"/>
        </row>
        <row r="35">
          <cell r="A35" t="str">
            <v>Z20CAR10</v>
          </cell>
          <cell r="B35"/>
        </row>
        <row r="36">
          <cell r="A36" t="str">
            <v>Z20CAR11</v>
          </cell>
          <cell r="B36"/>
        </row>
        <row r="37">
          <cell r="A37" t="str">
            <v>Z20CAR11</v>
          </cell>
          <cell r="B37"/>
        </row>
        <row r="38">
          <cell r="A38" t="str">
            <v>Z20CAR11</v>
          </cell>
          <cell r="B38"/>
        </row>
        <row r="39">
          <cell r="A39" t="str">
            <v>Z20CAR11</v>
          </cell>
          <cell r="B39"/>
        </row>
        <row r="40">
          <cell r="A40" t="str">
            <v>Z20CAR12</v>
          </cell>
          <cell r="B40"/>
        </row>
        <row r="41">
          <cell r="A41" t="str">
            <v>Z20CAR12</v>
          </cell>
          <cell r="B41"/>
        </row>
        <row r="42">
          <cell r="A42" t="str">
            <v>Z20CAR12</v>
          </cell>
          <cell r="B42"/>
        </row>
        <row r="43">
          <cell r="A43" t="str">
            <v>Z20CAR12</v>
          </cell>
          <cell r="B43"/>
        </row>
        <row r="44">
          <cell r="A44" t="str">
            <v>Z20CAR13</v>
          </cell>
          <cell r="B44"/>
        </row>
        <row r="45">
          <cell r="A45" t="str">
            <v>Z20CAR13</v>
          </cell>
          <cell r="B45"/>
        </row>
        <row r="46">
          <cell r="A46" t="str">
            <v>Z20CAR13</v>
          </cell>
          <cell r="B46"/>
        </row>
        <row r="47">
          <cell r="A47" t="str">
            <v>Z20CAR13</v>
          </cell>
          <cell r="B47"/>
        </row>
        <row r="48">
          <cell r="A48" t="str">
            <v>Z20CAR14</v>
          </cell>
          <cell r="B48"/>
        </row>
        <row r="49">
          <cell r="A49" t="str">
            <v>Z20CAR14</v>
          </cell>
          <cell r="B49"/>
        </row>
        <row r="50">
          <cell r="A50" t="str">
            <v>Z20CAR14</v>
          </cell>
          <cell r="B50"/>
        </row>
        <row r="51">
          <cell r="A51" t="str">
            <v>Z20CAR14</v>
          </cell>
          <cell r="B51"/>
        </row>
        <row r="52">
          <cell r="A52" t="str">
            <v>Z20CAR15</v>
          </cell>
          <cell r="B52"/>
        </row>
        <row r="53">
          <cell r="A53" t="str">
            <v>Z20CAR15</v>
          </cell>
          <cell r="B53"/>
        </row>
        <row r="54">
          <cell r="A54" t="str">
            <v>Z20CAR15</v>
          </cell>
          <cell r="B54"/>
        </row>
        <row r="55">
          <cell r="A55" t="str">
            <v>Z20CAR15</v>
          </cell>
          <cell r="B55"/>
        </row>
        <row r="56">
          <cell r="A56" t="str">
            <v>Z20CAR16</v>
          </cell>
          <cell r="B56"/>
        </row>
        <row r="57">
          <cell r="A57" t="str">
            <v>Z20CAR16</v>
          </cell>
          <cell r="B57"/>
        </row>
        <row r="58">
          <cell r="A58" t="str">
            <v>Z20CAR16</v>
          </cell>
          <cell r="B58"/>
        </row>
        <row r="59">
          <cell r="A59" t="str">
            <v>Z20CAR16</v>
          </cell>
          <cell r="B59"/>
        </row>
        <row r="60">
          <cell r="A60" t="str">
            <v>Z20CAR5</v>
          </cell>
          <cell r="B60"/>
        </row>
        <row r="61">
          <cell r="A61" t="str">
            <v>Z20CAR5</v>
          </cell>
          <cell r="B61"/>
        </row>
        <row r="62">
          <cell r="A62" t="str">
            <v>Z20CAR8</v>
          </cell>
          <cell r="B62"/>
        </row>
        <row r="63">
          <cell r="A63" t="str">
            <v>Z20CAR8</v>
          </cell>
          <cell r="B63"/>
        </row>
        <row r="64">
          <cell r="A64" t="str">
            <v>Z20CAR9</v>
          </cell>
          <cell r="B64"/>
        </row>
        <row r="65">
          <cell r="A65" t="str">
            <v>Z20CAR9</v>
          </cell>
          <cell r="B65"/>
        </row>
        <row r="66">
          <cell r="A66" t="str">
            <v>Z20CAR9</v>
          </cell>
          <cell r="B66"/>
        </row>
        <row r="67">
          <cell r="A67" t="str">
            <v>Z20CAR9</v>
          </cell>
          <cell r="B67"/>
        </row>
        <row r="68">
          <cell r="A68" t="str">
            <v>Z20COUV91011</v>
          </cell>
          <cell r="B68"/>
        </row>
        <row r="69">
          <cell r="A69" t="str">
            <v>Z20COUV91011</v>
          </cell>
          <cell r="B69"/>
        </row>
        <row r="70">
          <cell r="A70" t="str">
            <v>Z20COUV91011</v>
          </cell>
          <cell r="B70"/>
        </row>
        <row r="71">
          <cell r="A71" t="str">
            <v>Z20COUV91011</v>
          </cell>
          <cell r="B71"/>
        </row>
        <row r="72">
          <cell r="A72" t="str">
            <v>Z20PLAD</v>
          </cell>
          <cell r="B72"/>
        </row>
        <row r="73">
          <cell r="A73" t="str">
            <v>Z20PLAD</v>
          </cell>
          <cell r="B73"/>
        </row>
        <row r="74">
          <cell r="A74" t="str">
            <v>Z22DOUFFLI01</v>
          </cell>
          <cell r="B74"/>
        </row>
        <row r="75">
          <cell r="A75" t="str">
            <v>Z22DOUFFLI01</v>
          </cell>
          <cell r="B75"/>
        </row>
        <row r="76">
          <cell r="A76" t="str">
            <v>Z22SACPE23</v>
          </cell>
          <cell r="B76"/>
        </row>
        <row r="77">
          <cell r="A77" t="str">
            <v>Z29ROULKRAFT1</v>
          </cell>
          <cell r="B77"/>
        </row>
        <row r="78">
          <cell r="A78" t="str">
            <v>Z92214001</v>
          </cell>
          <cell r="B78"/>
        </row>
        <row r="79">
          <cell r="A79" t="str">
            <v>Z92220001</v>
          </cell>
          <cell r="B79"/>
        </row>
        <row r="80">
          <cell r="A80" t="str">
            <v>Z92220023</v>
          </cell>
          <cell r="B80"/>
        </row>
        <row r="81">
          <cell r="A81" t="str">
            <v>Z92220146</v>
          </cell>
          <cell r="B81"/>
        </row>
        <row r="82">
          <cell r="A82" t="str">
            <v>Z92220160</v>
          </cell>
          <cell r="B82"/>
        </row>
        <row r="83">
          <cell r="A83" t="str">
            <v>Z92224030</v>
          </cell>
          <cell r="B83"/>
        </row>
        <row r="84">
          <cell r="A84" t="str">
            <v>Z92224035</v>
          </cell>
          <cell r="B84"/>
        </row>
        <row r="85">
          <cell r="A85" t="str">
            <v>ZCOUVERCLEC40</v>
          </cell>
          <cell r="B85"/>
        </row>
        <row r="86">
          <cell r="A86" t="str">
            <v>ZCOUVERCLEC40</v>
          </cell>
          <cell r="B86"/>
        </row>
        <row r="87">
          <cell r="A87" t="str">
            <v>ZCOUVERCLEC40</v>
          </cell>
          <cell r="B87"/>
        </row>
        <row r="88">
          <cell r="A88" t="str">
            <v>ZCOUVERCLEC40</v>
          </cell>
          <cell r="B88"/>
        </row>
        <row r="89">
          <cell r="A89" t="str">
            <v>ZECCOUV121314</v>
          </cell>
          <cell r="B89"/>
        </row>
        <row r="90">
          <cell r="A90" t="str">
            <v>ZECCOUVC1C2IN</v>
          </cell>
          <cell r="B90"/>
        </row>
        <row r="91">
          <cell r="A91" t="str">
            <v>ZECCOUVC1C2IN</v>
          </cell>
          <cell r="B91"/>
        </row>
        <row r="92">
          <cell r="A92" t="str">
            <v>ZECCSA40000IN</v>
          </cell>
          <cell r="B92"/>
        </row>
        <row r="93">
          <cell r="A93" t="str">
            <v>ZECCSA40000IN</v>
          </cell>
          <cell r="B93"/>
        </row>
        <row r="94">
          <cell r="A94" t="str">
            <v>ZECCSA40000IN</v>
          </cell>
          <cell r="B94"/>
        </row>
        <row r="95">
          <cell r="A95" t="str">
            <v>ZECCSA40000IN</v>
          </cell>
          <cell r="B95"/>
        </row>
        <row r="96">
          <cell r="A96" t="str">
            <v>ZECCSA90000IN</v>
          </cell>
          <cell r="B96"/>
        </row>
        <row r="97">
          <cell r="A97" t="str">
            <v>ZECCSA90000IN</v>
          </cell>
          <cell r="B97"/>
        </row>
        <row r="98">
          <cell r="A98" t="str">
            <v>ZECPLAG0000IN</v>
          </cell>
          <cell r="B98"/>
        </row>
        <row r="99">
          <cell r="A99" t="str">
            <v>ZECPLAG0000IN</v>
          </cell>
          <cell r="B99"/>
        </row>
        <row r="100">
          <cell r="A100" t="str">
            <v>ZECPLAG0000IN</v>
          </cell>
          <cell r="B100"/>
        </row>
        <row r="101">
          <cell r="A101" t="str">
            <v>ZECPLAI0000IN</v>
          </cell>
          <cell r="B101"/>
        </row>
        <row r="102">
          <cell r="A102" t="str">
            <v>ZECPLAL0000IN</v>
          </cell>
          <cell r="B102"/>
        </row>
        <row r="103">
          <cell r="A103" t="str">
            <v>ZECSCPC2A00IN</v>
          </cell>
          <cell r="B103"/>
        </row>
        <row r="104">
          <cell r="A104" t="str">
            <v>ZECSCPC2A00IN</v>
          </cell>
          <cell r="B104"/>
        </row>
        <row r="105">
          <cell r="A105" t="str">
            <v>ZEETIQTRTH1IN</v>
          </cell>
          <cell r="B105"/>
        </row>
        <row r="106">
          <cell r="A106" t="str">
            <v>ZEETIQTRTH1IN</v>
          </cell>
          <cell r="B106"/>
        </row>
        <row r="107">
          <cell r="A107" t="str">
            <v>ZEETIQTRTH1IN</v>
          </cell>
          <cell r="B107"/>
        </row>
        <row r="108">
          <cell r="A108" t="str">
            <v>ZEMB19140008</v>
          </cell>
          <cell r="B108"/>
        </row>
        <row r="109">
          <cell r="A109" t="str">
            <v>ZEMCT120000</v>
          </cell>
          <cell r="B109"/>
        </row>
        <row r="110">
          <cell r="A110" t="str">
            <v>ZEMCT140000</v>
          </cell>
          <cell r="B110"/>
        </row>
        <row r="111">
          <cell r="A111" t="str">
            <v>ZEMCT140001</v>
          </cell>
          <cell r="B111"/>
        </row>
        <row r="112">
          <cell r="A112" t="str">
            <v>ZEMCT160000</v>
          </cell>
          <cell r="B112"/>
        </row>
        <row r="113">
          <cell r="A113" t="str">
            <v>ZEMCT160002</v>
          </cell>
          <cell r="B113"/>
        </row>
        <row r="114">
          <cell r="A114" t="str">
            <v>ZEMCT160003</v>
          </cell>
          <cell r="B114"/>
        </row>
        <row r="115">
          <cell r="A115" t="str">
            <v>ZEMCT160005</v>
          </cell>
          <cell r="B115"/>
        </row>
        <row r="116">
          <cell r="A116" t="str">
            <v>ZEMCT200000</v>
          </cell>
          <cell r="B116"/>
        </row>
        <row r="117">
          <cell r="A117" t="str">
            <v>ZEMCT215000</v>
          </cell>
          <cell r="B117"/>
        </row>
        <row r="118">
          <cell r="A118" t="str">
            <v>ZEMCTGA0201</v>
          </cell>
          <cell r="B118"/>
        </row>
        <row r="119">
          <cell r="A119" t="str">
            <v>ZEMCTGA0801</v>
          </cell>
          <cell r="B119"/>
        </row>
        <row r="120">
          <cell r="A120" t="str">
            <v>ZEMCTGA0901</v>
          </cell>
          <cell r="B120"/>
        </row>
        <row r="121">
          <cell r="A121" t="str">
            <v>ZEMCTGA1301</v>
          </cell>
          <cell r="B121"/>
        </row>
        <row r="122">
          <cell r="A122" t="str">
            <v>ZEMCTGA1301</v>
          </cell>
          <cell r="B122"/>
        </row>
        <row r="123">
          <cell r="A123" t="str">
            <v>ZEMCTGA1500</v>
          </cell>
          <cell r="B123"/>
        </row>
        <row r="124">
          <cell r="A124" t="str">
            <v>ZEMCV140001</v>
          </cell>
          <cell r="B124"/>
        </row>
        <row r="125">
          <cell r="A125" t="str">
            <v>ZEMCVGA0201</v>
          </cell>
          <cell r="B125"/>
        </row>
        <row r="126">
          <cell r="A126" t="str">
            <v>ZEMCVGA0801</v>
          </cell>
          <cell r="B126"/>
        </row>
        <row r="127">
          <cell r="A127" t="str">
            <v>ZEMFIPE1701</v>
          </cell>
          <cell r="B127"/>
        </row>
        <row r="128">
          <cell r="A128" t="str">
            <v>ZEMFIPE1701</v>
          </cell>
          <cell r="B128"/>
        </row>
        <row r="129">
          <cell r="A129" t="str">
            <v>ZEMFIPE1701</v>
          </cell>
          <cell r="B129"/>
        </row>
        <row r="130">
          <cell r="A130" t="str">
            <v>ZEMFIPE1701</v>
          </cell>
          <cell r="B130"/>
        </row>
        <row r="131">
          <cell r="A131" t="str">
            <v>ZEMPA120000</v>
          </cell>
          <cell r="B131"/>
        </row>
        <row r="132">
          <cell r="A132" t="str">
            <v>ZEMPA120001</v>
          </cell>
          <cell r="B132"/>
        </row>
        <row r="133">
          <cell r="A133" t="str">
            <v>ZEMPA140000</v>
          </cell>
          <cell r="B133"/>
        </row>
        <row r="134">
          <cell r="A134" t="str">
            <v>ZEMPA160000</v>
          </cell>
          <cell r="B134"/>
        </row>
        <row r="135">
          <cell r="A135" t="str">
            <v>ZEMPA200000</v>
          </cell>
          <cell r="B135"/>
        </row>
        <row r="136">
          <cell r="A136" t="str">
            <v>ZEMPA215000</v>
          </cell>
          <cell r="B136"/>
        </row>
        <row r="137">
          <cell r="A137" t="str">
            <v>ZEMSA050000</v>
          </cell>
          <cell r="B137"/>
        </row>
        <row r="138">
          <cell r="A138" t="str">
            <v>ZEMSA050001</v>
          </cell>
          <cell r="B138"/>
        </row>
        <row r="139">
          <cell r="A139" t="str">
            <v>ZEMSA060000</v>
          </cell>
          <cell r="B139"/>
        </row>
        <row r="140">
          <cell r="A140" t="str">
            <v>ZEMSA070000</v>
          </cell>
          <cell r="B140"/>
        </row>
        <row r="141">
          <cell r="A141" t="str">
            <v>ZEPHOUSPE03IN</v>
          </cell>
          <cell r="B141"/>
        </row>
        <row r="142">
          <cell r="A142" t="str">
            <v>ZEPHOUSPE03IN</v>
          </cell>
          <cell r="B142"/>
        </row>
        <row r="143">
          <cell r="A143" t="str">
            <v>ZFBFILMTTH1IN</v>
          </cell>
          <cell r="B143"/>
        </row>
        <row r="144">
          <cell r="A144" t="str">
            <v>ZFBFILMTTH1IN</v>
          </cell>
          <cell r="B144"/>
        </row>
        <row r="145">
          <cell r="A145" t="str">
            <v>ZFBFILMTTH1IN</v>
          </cell>
          <cell r="B145"/>
        </row>
        <row r="146">
          <cell r="A146" t="str">
            <v>ZPBPALETRECIN</v>
          </cell>
          <cell r="B146"/>
        </row>
        <row r="147">
          <cell r="A147" t="str">
            <v>ZPBPALETRECIN</v>
          </cell>
          <cell r="B147"/>
        </row>
        <row r="148">
          <cell r="A148" t="str">
            <v>ZPBPALETRECIN</v>
          </cell>
          <cell r="B148"/>
        </row>
        <row r="149">
          <cell r="A149" t="str">
            <v>ZPBPALETRECIN</v>
          </cell>
          <cell r="B149"/>
        </row>
        <row r="150">
          <cell r="A150" t="str">
            <v>ZS00C7901</v>
          </cell>
          <cell r="B150"/>
        </row>
        <row r="151">
          <cell r="A151" t="str">
            <v>ZS00C7904</v>
          </cell>
          <cell r="B151"/>
        </row>
        <row r="152">
          <cell r="A152" t="str">
            <v>ZS00C8001</v>
          </cell>
          <cell r="B152"/>
        </row>
        <row r="153">
          <cell r="A153" t="str">
            <v>ZS00C8004</v>
          </cell>
          <cell r="B153"/>
        </row>
        <row r="154">
          <cell r="A154" t="str">
            <v>500141</v>
          </cell>
          <cell r="B154" t="str">
            <v>00027108</v>
          </cell>
        </row>
        <row r="155">
          <cell r="A155" t="str">
            <v>500921</v>
          </cell>
          <cell r="B155" t="str">
            <v>01015120</v>
          </cell>
        </row>
        <row r="156">
          <cell r="A156" t="str">
            <v>500922</v>
          </cell>
          <cell r="B156" t="str">
            <v>01016122</v>
          </cell>
        </row>
        <row r="157">
          <cell r="A157" t="str">
            <v>500945</v>
          </cell>
          <cell r="B157" t="str">
            <v>01016148</v>
          </cell>
        </row>
        <row r="158">
          <cell r="A158" t="str">
            <v>500946</v>
          </cell>
          <cell r="B158" t="str">
            <v>01015146</v>
          </cell>
        </row>
        <row r="159">
          <cell r="A159" t="str">
            <v>500947</v>
          </cell>
          <cell r="B159" t="str">
            <v>01015116</v>
          </cell>
        </row>
        <row r="160">
          <cell r="A160" t="str">
            <v>500948</v>
          </cell>
          <cell r="B160" t="str">
            <v>01016118</v>
          </cell>
        </row>
        <row r="161">
          <cell r="A161" t="str">
            <v>500978</v>
          </cell>
          <cell r="B161" t="str">
            <v>01015125</v>
          </cell>
        </row>
        <row r="162">
          <cell r="A162" t="str">
            <v>501355</v>
          </cell>
          <cell r="B162" t="str">
            <v>95083280</v>
          </cell>
        </row>
        <row r="163">
          <cell r="A163" t="str">
            <v>501361</v>
          </cell>
          <cell r="B163" t="str">
            <v>99024610</v>
          </cell>
        </row>
        <row r="164">
          <cell r="A164" t="str">
            <v>501366</v>
          </cell>
          <cell r="B164" t="str">
            <v>95083136</v>
          </cell>
        </row>
        <row r="165">
          <cell r="A165" t="str">
            <v>501369</v>
          </cell>
          <cell r="B165" t="str">
            <v>21088026</v>
          </cell>
        </row>
        <row r="166">
          <cell r="A166" t="str">
            <v>501369</v>
          </cell>
          <cell r="B166" t="str">
            <v>21088026</v>
          </cell>
        </row>
        <row r="167">
          <cell r="A167" t="str">
            <v>501370</v>
          </cell>
          <cell r="B167" t="str">
            <v>21088027</v>
          </cell>
        </row>
        <row r="168">
          <cell r="A168" t="str">
            <v>501381</v>
          </cell>
          <cell r="B168" t="str">
            <v>21166007</v>
          </cell>
        </row>
        <row r="169">
          <cell r="A169" t="str">
            <v>501462</v>
          </cell>
          <cell r="B169" t="str">
            <v>21174007</v>
          </cell>
        </row>
        <row r="170">
          <cell r="A170" t="str">
            <v>501651</v>
          </cell>
          <cell r="B170" t="str">
            <v>21168003</v>
          </cell>
        </row>
        <row r="171">
          <cell r="A171" t="str">
            <v>501651</v>
          </cell>
          <cell r="B171" t="str">
            <v>21168003</v>
          </cell>
        </row>
        <row r="172">
          <cell r="A172" t="str">
            <v>501653</v>
          </cell>
          <cell r="B172" t="str">
            <v>21170003</v>
          </cell>
        </row>
        <row r="173">
          <cell r="A173" t="str">
            <v>501811</v>
          </cell>
          <cell r="B173" t="str">
            <v>11692011</v>
          </cell>
        </row>
        <row r="174">
          <cell r="A174" t="str">
            <v>501861</v>
          </cell>
          <cell r="B174"/>
        </row>
        <row r="175">
          <cell r="A175" t="str">
            <v>502003</v>
          </cell>
          <cell r="B175"/>
        </row>
        <row r="176">
          <cell r="A176" t="str">
            <v>502261</v>
          </cell>
          <cell r="B176"/>
        </row>
        <row r="177">
          <cell r="A177" t="str">
            <v>502431</v>
          </cell>
          <cell r="B177" t="str">
            <v>21212003</v>
          </cell>
        </row>
        <row r="178">
          <cell r="A178" t="str">
            <v>502432</v>
          </cell>
          <cell r="B178" t="str">
            <v>21242003</v>
          </cell>
        </row>
        <row r="179">
          <cell r="A179" t="str">
            <v>502433</v>
          </cell>
          <cell r="B179" t="str">
            <v>21240003</v>
          </cell>
        </row>
        <row r="180">
          <cell r="A180" t="str">
            <v>502434</v>
          </cell>
          <cell r="B180" t="str">
            <v>21224002</v>
          </cell>
        </row>
        <row r="181">
          <cell r="A181" t="str">
            <v>502435</v>
          </cell>
          <cell r="B181" t="str">
            <v>21240002</v>
          </cell>
        </row>
        <row r="182">
          <cell r="A182" t="str">
            <v>502436</v>
          </cell>
          <cell r="B182" t="str">
            <v>21242002</v>
          </cell>
        </row>
        <row r="183">
          <cell r="A183" t="str">
            <v>502437</v>
          </cell>
          <cell r="B183" t="str">
            <v>21242001</v>
          </cell>
        </row>
        <row r="184">
          <cell r="A184" t="str">
            <v>502438</v>
          </cell>
          <cell r="B184" t="str">
            <v>21240001</v>
          </cell>
        </row>
        <row r="185">
          <cell r="A185" t="str">
            <v>502439</v>
          </cell>
          <cell r="B185" t="str">
            <v>21238900</v>
          </cell>
        </row>
        <row r="186">
          <cell r="A186" t="str">
            <v>502440</v>
          </cell>
          <cell r="B186" t="str">
            <v>21224001</v>
          </cell>
        </row>
        <row r="187">
          <cell r="A187" t="str">
            <v>502448</v>
          </cell>
          <cell r="B187" t="str">
            <v>21244900</v>
          </cell>
        </row>
        <row r="188">
          <cell r="A188" t="str">
            <v>502531</v>
          </cell>
          <cell r="B188"/>
        </row>
        <row r="189">
          <cell r="A189" t="str">
            <v>502591</v>
          </cell>
          <cell r="B189"/>
        </row>
        <row r="190">
          <cell r="A190" t="str">
            <v>502702</v>
          </cell>
          <cell r="B190" t="str">
            <v>21236002</v>
          </cell>
        </row>
        <row r="191">
          <cell r="A191" t="str">
            <v>502962</v>
          </cell>
          <cell r="B191" t="str">
            <v>21214002</v>
          </cell>
        </row>
        <row r="192">
          <cell r="A192" t="str">
            <v>503241</v>
          </cell>
          <cell r="B192" t="str">
            <v>21214003</v>
          </cell>
        </row>
        <row r="193">
          <cell r="A193" t="str">
            <v>503241</v>
          </cell>
          <cell r="B193" t="str">
            <v>21214003</v>
          </cell>
        </row>
        <row r="194">
          <cell r="A194" t="str">
            <v>503471</v>
          </cell>
          <cell r="B194"/>
        </row>
        <row r="195">
          <cell r="A195" t="str">
            <v>503472</v>
          </cell>
          <cell r="B195"/>
        </row>
        <row r="196">
          <cell r="A196" t="str">
            <v>503473</v>
          </cell>
          <cell r="B196"/>
        </row>
        <row r="197">
          <cell r="A197" t="str">
            <v>503474</v>
          </cell>
          <cell r="B197"/>
        </row>
        <row r="198">
          <cell r="A198" t="str">
            <v>503475</v>
          </cell>
          <cell r="B198"/>
        </row>
        <row r="199">
          <cell r="A199" t="str">
            <v>503541</v>
          </cell>
          <cell r="B199" t="str">
            <v>01006817</v>
          </cell>
        </row>
        <row r="200">
          <cell r="A200" t="str">
            <v>503551</v>
          </cell>
          <cell r="B200" t="str">
            <v>010772</v>
          </cell>
        </row>
        <row r="201">
          <cell r="A201" t="str">
            <v>503635</v>
          </cell>
          <cell r="B201" t="str">
            <v>21270002</v>
          </cell>
        </row>
        <row r="202">
          <cell r="A202" t="str">
            <v>503708</v>
          </cell>
          <cell r="B202" t="str">
            <v>21274002</v>
          </cell>
        </row>
        <row r="203">
          <cell r="A203" t="str">
            <v>503709</v>
          </cell>
          <cell r="B203" t="str">
            <v>21274011</v>
          </cell>
        </row>
        <row r="204">
          <cell r="A204" t="str">
            <v>503711</v>
          </cell>
          <cell r="B204" t="str">
            <v>21278003</v>
          </cell>
        </row>
        <row r="205">
          <cell r="A205" t="str">
            <v>503793</v>
          </cell>
          <cell r="B205" t="str">
            <v>21310002</v>
          </cell>
        </row>
        <row r="206">
          <cell r="A206" t="str">
            <v>503794</v>
          </cell>
          <cell r="B206" t="str">
            <v>FEGA080868</v>
          </cell>
        </row>
        <row r="207">
          <cell r="A207" t="str">
            <v>503858</v>
          </cell>
          <cell r="B207" t="str">
            <v>21310002</v>
          </cell>
        </row>
        <row r="208">
          <cell r="A208" t="str">
            <v>503881</v>
          </cell>
          <cell r="B208" t="str">
            <v>21280019</v>
          </cell>
        </row>
        <row r="209">
          <cell r="A209" t="str">
            <v>503882</v>
          </cell>
          <cell r="B209" t="str">
            <v>21280018</v>
          </cell>
        </row>
        <row r="210">
          <cell r="A210" t="str">
            <v>503902</v>
          </cell>
          <cell r="B210" t="str">
            <v>FETU060104</v>
          </cell>
        </row>
        <row r="211">
          <cell r="A211" t="str">
            <v>503916</v>
          </cell>
          <cell r="B211" t="str">
            <v>FEGA080856</v>
          </cell>
        </row>
        <row r="212">
          <cell r="A212" t="str">
            <v>503921</v>
          </cell>
          <cell r="B212" t="str">
            <v>FEGA100107</v>
          </cell>
        </row>
        <row r="213">
          <cell r="A213" t="str">
            <v>503922</v>
          </cell>
          <cell r="B213" t="str">
            <v>FEGA100865</v>
          </cell>
        </row>
        <row r="214">
          <cell r="A214" t="str">
            <v>503923</v>
          </cell>
          <cell r="B214" t="str">
            <v>FEGA100866</v>
          </cell>
        </row>
        <row r="215">
          <cell r="A215" t="str">
            <v>503941</v>
          </cell>
          <cell r="B215" t="str">
            <v>FEGA245103</v>
          </cell>
        </row>
        <row r="216">
          <cell r="A216" t="str">
            <v>503959</v>
          </cell>
          <cell r="B216" t="str">
            <v>FEGA080862</v>
          </cell>
        </row>
        <row r="217">
          <cell r="A217" t="str">
            <v>503981</v>
          </cell>
          <cell r="B217" t="str">
            <v>FEEM060*025R</v>
          </cell>
        </row>
        <row r="218">
          <cell r="A218" t="str">
            <v>504002</v>
          </cell>
          <cell r="B218" t="str">
            <v>FEEM0600018L</v>
          </cell>
        </row>
        <row r="219">
          <cell r="A219" t="str">
            <v>504003</v>
          </cell>
          <cell r="B219" t="str">
            <v>FEEM0600017L</v>
          </cell>
        </row>
        <row r="220">
          <cell r="A220" t="str">
            <v>504068</v>
          </cell>
          <cell r="B220"/>
        </row>
        <row r="221">
          <cell r="A221" t="str">
            <v>504072</v>
          </cell>
          <cell r="B221" t="str">
            <v>04007181</v>
          </cell>
        </row>
        <row r="222">
          <cell r="A222" t="str">
            <v>504073</v>
          </cell>
          <cell r="B222" t="str">
            <v>04007184</v>
          </cell>
        </row>
        <row r="223">
          <cell r="A223" t="str">
            <v>504146</v>
          </cell>
          <cell r="B223" t="str">
            <v>21286004</v>
          </cell>
        </row>
        <row r="224">
          <cell r="A224" t="str">
            <v>504147</v>
          </cell>
          <cell r="B224" t="str">
            <v>21300003</v>
          </cell>
        </row>
        <row r="225">
          <cell r="A225" t="str">
            <v>504148</v>
          </cell>
          <cell r="B225" t="str">
            <v>21296006</v>
          </cell>
        </row>
        <row r="226">
          <cell r="A226" t="str">
            <v>504149</v>
          </cell>
          <cell r="B226" t="str">
            <v>21296003</v>
          </cell>
        </row>
        <row r="227">
          <cell r="A227" t="str">
            <v>504161</v>
          </cell>
          <cell r="B227" t="str">
            <v>21304003</v>
          </cell>
        </row>
        <row r="228">
          <cell r="A228" t="str">
            <v>504163</v>
          </cell>
          <cell r="B228" t="str">
            <v>21298003</v>
          </cell>
        </row>
        <row r="229">
          <cell r="A229" t="str">
            <v>504165</v>
          </cell>
          <cell r="B229" t="str">
            <v>21296004</v>
          </cell>
        </row>
        <row r="230">
          <cell r="A230" t="str">
            <v>504166</v>
          </cell>
          <cell r="B230" t="str">
            <v>21302003</v>
          </cell>
        </row>
        <row r="231">
          <cell r="A231" t="str">
            <v>504211</v>
          </cell>
          <cell r="B231" t="str">
            <v>21388003</v>
          </cell>
        </row>
        <row r="232">
          <cell r="A232" t="str">
            <v>504223</v>
          </cell>
          <cell r="B232" t="str">
            <v>21388002</v>
          </cell>
        </row>
        <row r="233">
          <cell r="A233" t="str">
            <v>504264</v>
          </cell>
          <cell r="B233" t="str">
            <v>FECL060009</v>
          </cell>
        </row>
        <row r="234">
          <cell r="A234" t="str">
            <v>504342</v>
          </cell>
          <cell r="B234"/>
        </row>
        <row r="235">
          <cell r="A235" t="str">
            <v>504483</v>
          </cell>
          <cell r="B235" t="str">
            <v>FPCL033002</v>
          </cell>
        </row>
        <row r="236">
          <cell r="A236" t="str">
            <v>504485</v>
          </cell>
          <cell r="B236" t="str">
            <v>21274022</v>
          </cell>
        </row>
        <row r="237">
          <cell r="A237" t="str">
            <v>504487</v>
          </cell>
          <cell r="B237"/>
        </row>
        <row r="238">
          <cell r="A238" t="str">
            <v>504489</v>
          </cell>
          <cell r="B238"/>
        </row>
        <row r="239">
          <cell r="A239" t="str">
            <v>504490</v>
          </cell>
          <cell r="B239"/>
        </row>
        <row r="240">
          <cell r="A240" t="str">
            <v>504491</v>
          </cell>
          <cell r="B240"/>
        </row>
        <row r="241">
          <cell r="A241" t="str">
            <v>504492</v>
          </cell>
          <cell r="B241"/>
        </row>
        <row r="242">
          <cell r="A242" t="str">
            <v>504493</v>
          </cell>
          <cell r="B242"/>
        </row>
        <row r="243">
          <cell r="A243" t="str">
            <v>504494</v>
          </cell>
          <cell r="B243"/>
        </row>
        <row r="244">
          <cell r="A244" t="str">
            <v>504495</v>
          </cell>
          <cell r="B244"/>
        </row>
        <row r="245">
          <cell r="A245" t="str">
            <v>504496</v>
          </cell>
          <cell r="B245"/>
        </row>
        <row r="246">
          <cell r="A246" t="str">
            <v>504497</v>
          </cell>
          <cell r="B246"/>
        </row>
        <row r="247">
          <cell r="A247" t="str">
            <v>504498</v>
          </cell>
          <cell r="B247"/>
        </row>
        <row r="248">
          <cell r="A248" t="str">
            <v>504503</v>
          </cell>
          <cell r="B248"/>
        </row>
        <row r="249">
          <cell r="A249" t="str">
            <v>504504</v>
          </cell>
          <cell r="B249" t="str">
            <v>21302004</v>
          </cell>
        </row>
        <row r="250">
          <cell r="A250" t="str">
            <v>504505</v>
          </cell>
          <cell r="B250" t="str">
            <v>21302005</v>
          </cell>
        </row>
        <row r="251">
          <cell r="A251" t="str">
            <v>504512</v>
          </cell>
          <cell r="B251" t="str">
            <v>FEGA060873</v>
          </cell>
        </row>
        <row r="252">
          <cell r="A252" t="str">
            <v>504513</v>
          </cell>
          <cell r="B252" t="str">
            <v>FEGA080877</v>
          </cell>
        </row>
        <row r="253">
          <cell r="A253" t="str">
            <v>504531</v>
          </cell>
          <cell r="B253" t="str">
            <v>FEEM060X009R</v>
          </cell>
        </row>
        <row r="254">
          <cell r="A254" t="str">
            <v>504537</v>
          </cell>
          <cell r="B254" t="str">
            <v>FEGA140803</v>
          </cell>
        </row>
        <row r="255">
          <cell r="A255" t="str">
            <v>504557</v>
          </cell>
          <cell r="B255" t="str">
            <v>FEGA100869</v>
          </cell>
        </row>
        <row r="256">
          <cell r="A256" t="str">
            <v>504565</v>
          </cell>
          <cell r="B256" t="str">
            <v>FEGA080879</v>
          </cell>
        </row>
        <row r="257">
          <cell r="A257" t="str">
            <v>504566</v>
          </cell>
          <cell r="B257" t="str">
            <v>FEGA080880</v>
          </cell>
        </row>
        <row r="258">
          <cell r="A258" t="str">
            <v>504567</v>
          </cell>
          <cell r="B258" t="str">
            <v>FEGA080881</v>
          </cell>
        </row>
        <row r="259">
          <cell r="A259" t="str">
            <v>504568</v>
          </cell>
          <cell r="B259" t="str">
            <v>FEGA080882</v>
          </cell>
        </row>
        <row r="260">
          <cell r="A260" t="str">
            <v>504569</v>
          </cell>
          <cell r="B260" t="str">
            <v>FEGA080883</v>
          </cell>
        </row>
        <row r="261">
          <cell r="A261" t="str">
            <v>504570</v>
          </cell>
          <cell r="B261" t="str">
            <v>FEGA080884</v>
          </cell>
        </row>
        <row r="262">
          <cell r="A262" t="str">
            <v>504576</v>
          </cell>
          <cell r="B262" t="str">
            <v>FEAG100108</v>
          </cell>
        </row>
        <row r="263">
          <cell r="A263" t="str">
            <v>504577</v>
          </cell>
          <cell r="B263" t="str">
            <v>FEAG100110</v>
          </cell>
        </row>
        <row r="264">
          <cell r="A264" t="str">
            <v>504581</v>
          </cell>
          <cell r="B264" t="str">
            <v>FEEM080X006</v>
          </cell>
        </row>
        <row r="265">
          <cell r="A265" t="str">
            <v>504582</v>
          </cell>
          <cell r="B265" t="str">
            <v>FEEM080X006</v>
          </cell>
        </row>
        <row r="266">
          <cell r="A266" t="str">
            <v>504584</v>
          </cell>
          <cell r="B266" t="str">
            <v>FEAG100125</v>
          </cell>
        </row>
        <row r="267">
          <cell r="A267" t="str">
            <v>504585</v>
          </cell>
          <cell r="B267" t="str">
            <v>FERA060*86L</v>
          </cell>
        </row>
        <row r="268">
          <cell r="A268" t="str">
            <v>504586</v>
          </cell>
          <cell r="B268" t="str">
            <v>FEEM060*030L</v>
          </cell>
        </row>
        <row r="269">
          <cell r="A269" t="str">
            <v>504587</v>
          </cell>
          <cell r="B269" t="str">
            <v>FEEM060*31L</v>
          </cell>
        </row>
        <row r="270">
          <cell r="A270" t="str">
            <v>504588</v>
          </cell>
          <cell r="B270" t="str">
            <v>FEEM060*037L</v>
          </cell>
        </row>
        <row r="271">
          <cell r="A271" t="str">
            <v>504589</v>
          </cell>
          <cell r="B271" t="str">
            <v>FEEM060*035L</v>
          </cell>
        </row>
        <row r="272">
          <cell r="A272" t="str">
            <v>504590</v>
          </cell>
          <cell r="B272" t="str">
            <v>FEEM060*039L</v>
          </cell>
        </row>
        <row r="273">
          <cell r="A273" t="str">
            <v>504591</v>
          </cell>
          <cell r="B273" t="str">
            <v>FEEM0600*026L</v>
          </cell>
        </row>
        <row r="274">
          <cell r="A274" t="str">
            <v>504592</v>
          </cell>
          <cell r="B274" t="str">
            <v>FEEM080*026L</v>
          </cell>
        </row>
        <row r="275">
          <cell r="A275" t="str">
            <v>504593</v>
          </cell>
          <cell r="B275" t="str">
            <v>FEEM080*026L</v>
          </cell>
        </row>
        <row r="276">
          <cell r="A276" t="str">
            <v>504594</v>
          </cell>
          <cell r="B276" t="str">
            <v>FEEM080*027L</v>
          </cell>
        </row>
        <row r="277">
          <cell r="A277" t="str">
            <v>504595</v>
          </cell>
          <cell r="B277" t="str">
            <v>FEEM080*033L</v>
          </cell>
        </row>
        <row r="278">
          <cell r="A278" t="str">
            <v>504597</v>
          </cell>
          <cell r="B278" t="str">
            <v>FECO650000</v>
          </cell>
        </row>
        <row r="279">
          <cell r="A279" t="str">
            <v>504602</v>
          </cell>
          <cell r="B279" t="str">
            <v>FEAG100109</v>
          </cell>
        </row>
        <row r="280">
          <cell r="A280" t="str">
            <v>504621</v>
          </cell>
          <cell r="B280" t="str">
            <v>21442901</v>
          </cell>
        </row>
        <row r="281">
          <cell r="A281" t="str">
            <v>504626</v>
          </cell>
          <cell r="B281" t="str">
            <v>FPEM0802017L</v>
          </cell>
        </row>
        <row r="282">
          <cell r="A282" t="str">
            <v>504628</v>
          </cell>
          <cell r="B282" t="str">
            <v>M05015D160</v>
          </cell>
        </row>
        <row r="283">
          <cell r="A283" t="str">
            <v>504651</v>
          </cell>
          <cell r="B283" t="str">
            <v>FEFI080101</v>
          </cell>
        </row>
        <row r="284">
          <cell r="A284" t="str">
            <v>504655</v>
          </cell>
          <cell r="B284" t="str">
            <v>FEEM060*009R</v>
          </cell>
        </row>
        <row r="285">
          <cell r="A285" t="str">
            <v>504664</v>
          </cell>
          <cell r="B285"/>
        </row>
        <row r="286">
          <cell r="A286" t="str">
            <v>504665</v>
          </cell>
          <cell r="B286"/>
        </row>
        <row r="287">
          <cell r="A287" t="str">
            <v>504685</v>
          </cell>
          <cell r="B287" t="str">
            <v>21304002</v>
          </cell>
        </row>
        <row r="288">
          <cell r="A288" t="str">
            <v>504688</v>
          </cell>
          <cell r="B288" t="str">
            <v>00027107</v>
          </cell>
        </row>
        <row r="289">
          <cell r="A289" t="str">
            <v>504689</v>
          </cell>
          <cell r="B289" t="str">
            <v>00028110</v>
          </cell>
        </row>
        <row r="290">
          <cell r="A290" t="str">
            <v>504692</v>
          </cell>
          <cell r="B290" t="str">
            <v>FEEM080*96R</v>
          </cell>
        </row>
        <row r="291">
          <cell r="A291" t="str">
            <v>504693</v>
          </cell>
          <cell r="B291" t="str">
            <v>FEPO080119</v>
          </cell>
        </row>
        <row r="292">
          <cell r="A292" t="str">
            <v>504694</v>
          </cell>
          <cell r="B292" t="str">
            <v>FPEM080*97L</v>
          </cell>
        </row>
        <row r="293">
          <cell r="A293" t="str">
            <v>504705</v>
          </cell>
          <cell r="B293" t="str">
            <v>FEEM060*041L</v>
          </cell>
        </row>
        <row r="294">
          <cell r="A294" t="str">
            <v>504706</v>
          </cell>
          <cell r="B294" t="str">
            <v>FEGA080839</v>
          </cell>
        </row>
        <row r="295">
          <cell r="A295" t="str">
            <v>504714</v>
          </cell>
          <cell r="B295" t="str">
            <v>FERA060187</v>
          </cell>
        </row>
        <row r="296">
          <cell r="A296" t="str">
            <v>504721</v>
          </cell>
          <cell r="B296" t="str">
            <v>FEGA120812</v>
          </cell>
        </row>
        <row r="297">
          <cell r="A297" t="str">
            <v>504722</v>
          </cell>
          <cell r="B297" t="str">
            <v>FEMA070151</v>
          </cell>
        </row>
        <row r="298">
          <cell r="A298" t="str">
            <v>504723</v>
          </cell>
          <cell r="B298" t="str">
            <v>FEPO080118</v>
          </cell>
        </row>
        <row r="299">
          <cell r="A299" t="str">
            <v>504739</v>
          </cell>
          <cell r="B299" t="str">
            <v>FEGA120812</v>
          </cell>
        </row>
        <row r="300">
          <cell r="A300" t="str">
            <v>504740</v>
          </cell>
          <cell r="B300" t="str">
            <v>FEEM0602030 L</v>
          </cell>
        </row>
        <row r="301">
          <cell r="A301" t="str">
            <v>504744</v>
          </cell>
          <cell r="B301" t="str">
            <v>FEGA080885</v>
          </cell>
        </row>
        <row r="302">
          <cell r="A302" t="str">
            <v>504756</v>
          </cell>
          <cell r="B302" t="str">
            <v>21370027</v>
          </cell>
        </row>
        <row r="303">
          <cell r="A303" t="str">
            <v>504758</v>
          </cell>
          <cell r="B303"/>
        </row>
        <row r="304">
          <cell r="A304" t="str">
            <v>504771</v>
          </cell>
          <cell r="B304" t="str">
            <v>FPBO100321</v>
          </cell>
        </row>
        <row r="305">
          <cell r="A305" t="str">
            <v>504774</v>
          </cell>
          <cell r="B305" t="str">
            <v>FCEM0800022</v>
          </cell>
        </row>
        <row r="306">
          <cell r="A306" t="str">
            <v>504805</v>
          </cell>
          <cell r="B306" t="str">
            <v>FEAG100106</v>
          </cell>
        </row>
        <row r="307">
          <cell r="A307" t="str">
            <v>504821</v>
          </cell>
          <cell r="B307" t="str">
            <v>FEET060000</v>
          </cell>
        </row>
        <row r="308">
          <cell r="A308" t="str">
            <v>504825</v>
          </cell>
          <cell r="B308" t="str">
            <v>FEGA080865</v>
          </cell>
        </row>
        <row r="309">
          <cell r="A309" t="str">
            <v>504826</v>
          </cell>
          <cell r="B309"/>
        </row>
        <row r="310">
          <cell r="A310" t="str">
            <v>504827</v>
          </cell>
          <cell r="B310"/>
        </row>
        <row r="311">
          <cell r="A311" t="str">
            <v>504835</v>
          </cell>
          <cell r="B311" t="str">
            <v>FEGA100873</v>
          </cell>
        </row>
        <row r="312">
          <cell r="A312" t="str">
            <v>504845</v>
          </cell>
          <cell r="B312" t="str">
            <v>FETF060010</v>
          </cell>
        </row>
        <row r="313">
          <cell r="A313" t="str">
            <v>504872</v>
          </cell>
          <cell r="B313" t="str">
            <v>21388001</v>
          </cell>
        </row>
        <row r="314">
          <cell r="A314" t="str">
            <v>504872</v>
          </cell>
          <cell r="B314" t="str">
            <v>21388001</v>
          </cell>
        </row>
        <row r="315">
          <cell r="A315" t="str">
            <v>504889</v>
          </cell>
          <cell r="B315" t="str">
            <v>FEGA100180</v>
          </cell>
        </row>
        <row r="316">
          <cell r="A316" t="str">
            <v>504921</v>
          </cell>
          <cell r="B316" t="str">
            <v>21378003</v>
          </cell>
        </row>
        <row r="317">
          <cell r="A317" t="str">
            <v>504922</v>
          </cell>
          <cell r="B317" t="str">
            <v>21380001</v>
          </cell>
        </row>
        <row r="318">
          <cell r="A318" t="str">
            <v>504923</v>
          </cell>
          <cell r="B318" t="str">
            <v>21380002</v>
          </cell>
        </row>
        <row r="319">
          <cell r="A319" t="str">
            <v>504924</v>
          </cell>
          <cell r="B319" t="str">
            <v>21378002</v>
          </cell>
        </row>
        <row r="320">
          <cell r="A320" t="str">
            <v>504930</v>
          </cell>
          <cell r="B320" t="str">
            <v>21378004</v>
          </cell>
        </row>
        <row r="321">
          <cell r="A321" t="str">
            <v>504949</v>
          </cell>
          <cell r="B321" t="str">
            <v>FEEM100X14</v>
          </cell>
        </row>
        <row r="322">
          <cell r="A322" t="str">
            <v>504950</v>
          </cell>
          <cell r="B322" t="str">
            <v>FEEM120X04</v>
          </cell>
        </row>
        <row r="323">
          <cell r="A323" t="str">
            <v>504954</v>
          </cell>
          <cell r="B323" t="str">
            <v>FEMA060101</v>
          </cell>
        </row>
        <row r="324">
          <cell r="A324" t="str">
            <v>505001</v>
          </cell>
          <cell r="B324" t="str">
            <v>FEGA0100879</v>
          </cell>
        </row>
        <row r="325">
          <cell r="A325" t="str">
            <v>505005</v>
          </cell>
          <cell r="B325" t="str">
            <v>FEEM060X053R</v>
          </cell>
        </row>
        <row r="326">
          <cell r="A326" t="str">
            <v>505014</v>
          </cell>
          <cell r="B326" t="str">
            <v>21346006</v>
          </cell>
        </row>
        <row r="327">
          <cell r="A327" t="str">
            <v>505030</v>
          </cell>
          <cell r="B327"/>
        </row>
        <row r="328">
          <cell r="A328" t="str">
            <v>505031</v>
          </cell>
          <cell r="B328"/>
        </row>
        <row r="329">
          <cell r="A329" t="str">
            <v>505032</v>
          </cell>
          <cell r="B329"/>
        </row>
        <row r="330">
          <cell r="A330" t="str">
            <v>505042</v>
          </cell>
          <cell r="B330" t="str">
            <v>FEEM060897R</v>
          </cell>
        </row>
        <row r="331">
          <cell r="A331" t="str">
            <v>505053</v>
          </cell>
          <cell r="B331" t="str">
            <v>FERA060190</v>
          </cell>
        </row>
        <row r="332">
          <cell r="A332" t="str">
            <v>505066</v>
          </cell>
          <cell r="B332" t="str">
            <v>21298002</v>
          </cell>
        </row>
        <row r="333">
          <cell r="A333" t="str">
            <v>505072</v>
          </cell>
          <cell r="B333" t="str">
            <v>FEET060001</v>
          </cell>
        </row>
        <row r="334">
          <cell r="A334" t="str">
            <v>505073</v>
          </cell>
          <cell r="B334" t="str">
            <v>FEET060002</v>
          </cell>
        </row>
        <row r="335">
          <cell r="A335" t="str">
            <v>505074</v>
          </cell>
          <cell r="B335" t="str">
            <v>FEET060003</v>
          </cell>
        </row>
        <row r="336">
          <cell r="A336" t="str">
            <v>505076</v>
          </cell>
          <cell r="B336" t="str">
            <v>FEET060005</v>
          </cell>
        </row>
        <row r="337">
          <cell r="A337" t="str">
            <v>505077</v>
          </cell>
          <cell r="B337" t="str">
            <v>FEET060006</v>
          </cell>
        </row>
        <row r="338">
          <cell r="A338" t="str">
            <v>505078</v>
          </cell>
          <cell r="B338" t="str">
            <v>FEET060007</v>
          </cell>
        </row>
        <row r="339">
          <cell r="A339" t="str">
            <v>505079</v>
          </cell>
          <cell r="B339" t="str">
            <v>FEET060008</v>
          </cell>
        </row>
        <row r="340">
          <cell r="A340" t="str">
            <v>505080</v>
          </cell>
          <cell r="B340" t="str">
            <v>FEET060009</v>
          </cell>
        </row>
        <row r="341">
          <cell r="A341" t="str">
            <v>505081</v>
          </cell>
          <cell r="B341" t="str">
            <v>FEET060010</v>
          </cell>
        </row>
        <row r="342">
          <cell r="A342" t="str">
            <v>505082</v>
          </cell>
          <cell r="B342" t="str">
            <v>FEET060011</v>
          </cell>
        </row>
        <row r="343">
          <cell r="A343" t="str">
            <v>505083</v>
          </cell>
          <cell r="B343" t="str">
            <v>FEET060012</v>
          </cell>
        </row>
        <row r="344">
          <cell r="A344" t="str">
            <v>505084</v>
          </cell>
          <cell r="B344" t="str">
            <v>FEET060013</v>
          </cell>
        </row>
        <row r="345">
          <cell r="A345" t="str">
            <v>505085</v>
          </cell>
          <cell r="B345" t="str">
            <v>FEET060014</v>
          </cell>
        </row>
        <row r="346">
          <cell r="A346" t="str">
            <v>505161</v>
          </cell>
          <cell r="B346" t="str">
            <v>21296014</v>
          </cell>
        </row>
        <row r="347">
          <cell r="A347" t="str">
            <v>505207</v>
          </cell>
          <cell r="B347" t="str">
            <v>FEEM045323R</v>
          </cell>
        </row>
        <row r="348">
          <cell r="A348" t="str">
            <v>505212</v>
          </cell>
          <cell r="B348" t="str">
            <v>00028112</v>
          </cell>
        </row>
        <row r="349">
          <cell r="A349" t="str">
            <v>505229</v>
          </cell>
          <cell r="B349" t="str">
            <v>FEAG080128</v>
          </cell>
        </row>
        <row r="350">
          <cell r="A350" t="str">
            <v>505231</v>
          </cell>
          <cell r="B350" t="str">
            <v>FEGA080893</v>
          </cell>
        </row>
        <row r="351">
          <cell r="A351" t="str">
            <v>505232</v>
          </cell>
          <cell r="B351" t="str">
            <v>FEGA080892</v>
          </cell>
        </row>
        <row r="352">
          <cell r="A352" t="str">
            <v>505254</v>
          </cell>
          <cell r="B352" t="str">
            <v>21442902</v>
          </cell>
        </row>
        <row r="353">
          <cell r="A353" t="str">
            <v>505283</v>
          </cell>
          <cell r="B353" t="str">
            <v>21302006</v>
          </cell>
        </row>
        <row r="354">
          <cell r="A354" t="str">
            <v>505284</v>
          </cell>
          <cell r="B354" t="str">
            <v>21302007</v>
          </cell>
        </row>
        <row r="355">
          <cell r="A355" t="str">
            <v>505341</v>
          </cell>
          <cell r="B355" t="str">
            <v>21566002</v>
          </cell>
        </row>
        <row r="356">
          <cell r="A356" t="str">
            <v>505382</v>
          </cell>
          <cell r="B356" t="str">
            <v>FERA060096L</v>
          </cell>
        </row>
        <row r="357">
          <cell r="A357" t="str">
            <v>505383</v>
          </cell>
          <cell r="B357" t="str">
            <v>FEEM060*027L</v>
          </cell>
        </row>
        <row r="358">
          <cell r="A358" t="str">
            <v>505384</v>
          </cell>
          <cell r="B358" t="str">
            <v>FEEM060*055L</v>
          </cell>
        </row>
        <row r="359">
          <cell r="A359" t="str">
            <v>505403</v>
          </cell>
          <cell r="B359" t="str">
            <v>FEGA080890</v>
          </cell>
        </row>
        <row r="360">
          <cell r="A360" t="str">
            <v>505404</v>
          </cell>
          <cell r="B360" t="str">
            <v>FEGA080891</v>
          </cell>
        </row>
        <row r="361">
          <cell r="A361" t="str">
            <v>505412</v>
          </cell>
          <cell r="B361" t="str">
            <v>FEEM06000026L</v>
          </cell>
        </row>
        <row r="362">
          <cell r="A362" t="str">
            <v>505423</v>
          </cell>
          <cell r="B362" t="str">
            <v>21370038</v>
          </cell>
        </row>
        <row r="363">
          <cell r="A363" t="str">
            <v>505424</v>
          </cell>
          <cell r="B363" t="str">
            <v>21370027</v>
          </cell>
        </row>
        <row r="364">
          <cell r="A364" t="str">
            <v>505433</v>
          </cell>
          <cell r="B364" t="str">
            <v>FEGA050818</v>
          </cell>
        </row>
        <row r="365">
          <cell r="A365" t="str">
            <v>505441</v>
          </cell>
          <cell r="B365" t="str">
            <v>FERA045127</v>
          </cell>
        </row>
        <row r="366">
          <cell r="A366" t="str">
            <v>505441</v>
          </cell>
          <cell r="B366" t="str">
            <v>FERA045127</v>
          </cell>
        </row>
        <row r="367">
          <cell r="A367" t="str">
            <v>505461</v>
          </cell>
          <cell r="B367" t="str">
            <v>FEET060016</v>
          </cell>
        </row>
        <row r="368">
          <cell r="A368" t="str">
            <v>505462</v>
          </cell>
          <cell r="B368" t="str">
            <v>FEET060017</v>
          </cell>
        </row>
        <row r="369">
          <cell r="A369" t="str">
            <v>505481</v>
          </cell>
          <cell r="B369" t="str">
            <v>FEEM0600059L</v>
          </cell>
        </row>
        <row r="370">
          <cell r="A370" t="str">
            <v>505482</v>
          </cell>
          <cell r="B370" t="str">
            <v>FEERA600001L</v>
          </cell>
        </row>
        <row r="371">
          <cell r="A371" t="str">
            <v>505527</v>
          </cell>
          <cell r="B371" t="str">
            <v>FEEM0603009L</v>
          </cell>
        </row>
        <row r="372">
          <cell r="A372" t="str">
            <v>505534</v>
          </cell>
          <cell r="B372"/>
        </row>
        <row r="373">
          <cell r="A373" t="str">
            <v>505535</v>
          </cell>
          <cell r="B373"/>
        </row>
        <row r="374">
          <cell r="A374" t="str">
            <v>505536</v>
          </cell>
          <cell r="B374"/>
        </row>
        <row r="375">
          <cell r="A375" t="str">
            <v>505541</v>
          </cell>
          <cell r="B375" t="str">
            <v>00028133</v>
          </cell>
        </row>
        <row r="376">
          <cell r="A376" t="str">
            <v>505552</v>
          </cell>
          <cell r="B376" t="str">
            <v>FEEM0602059L</v>
          </cell>
        </row>
        <row r="377">
          <cell r="A377" t="str">
            <v>505576</v>
          </cell>
          <cell r="B377" t="str">
            <v>FETA080001</v>
          </cell>
        </row>
        <row r="378">
          <cell r="A378" t="str">
            <v>505577</v>
          </cell>
          <cell r="B378" t="str">
            <v>FERA060193</v>
          </cell>
        </row>
        <row r="379">
          <cell r="A379" t="str">
            <v>505579</v>
          </cell>
          <cell r="B379" t="str">
            <v>FEEM0601009L</v>
          </cell>
        </row>
        <row r="380">
          <cell r="A380" t="str">
            <v>505580</v>
          </cell>
          <cell r="B380" t="str">
            <v>FPRA130104</v>
          </cell>
        </row>
        <row r="381">
          <cell r="A381" t="str">
            <v>505590</v>
          </cell>
          <cell r="B381" t="str">
            <v>FPEM 080 297 L</v>
          </cell>
        </row>
        <row r="382">
          <cell r="A382" t="str">
            <v>505610</v>
          </cell>
          <cell r="B382" t="str">
            <v>FPEM0802035R</v>
          </cell>
        </row>
        <row r="383">
          <cell r="A383" t="str">
            <v>505614</v>
          </cell>
          <cell r="B383"/>
        </row>
        <row r="384">
          <cell r="A384" t="str">
            <v>505614</v>
          </cell>
          <cell r="B384"/>
        </row>
        <row r="385">
          <cell r="A385" t="str">
            <v>505615</v>
          </cell>
          <cell r="B385" t="str">
            <v>FEEM0602009L</v>
          </cell>
        </row>
        <row r="386">
          <cell r="A386" t="str">
            <v>505621</v>
          </cell>
          <cell r="B386" t="str">
            <v>FEEM080X032L</v>
          </cell>
        </row>
        <row r="387">
          <cell r="A387" t="str">
            <v>505623</v>
          </cell>
          <cell r="B387" t="str">
            <v>FEEM0600060</v>
          </cell>
        </row>
        <row r="388">
          <cell r="A388" t="str">
            <v>505629</v>
          </cell>
          <cell r="B388" t="str">
            <v>FERG033106</v>
          </cell>
        </row>
        <row r="389">
          <cell r="A389" t="str">
            <v>505630</v>
          </cell>
          <cell r="B389" t="str">
            <v>FERA0601000</v>
          </cell>
        </row>
        <row r="390">
          <cell r="A390" t="str">
            <v>505638</v>
          </cell>
          <cell r="B390" t="str">
            <v>21434004</v>
          </cell>
        </row>
        <row r="391">
          <cell r="A391" t="str">
            <v>505640</v>
          </cell>
          <cell r="B391" t="str">
            <v>FEPO080130P</v>
          </cell>
        </row>
        <row r="392">
          <cell r="A392" t="str">
            <v>505641</v>
          </cell>
          <cell r="B392" t="str">
            <v>FPEM0800055L</v>
          </cell>
        </row>
        <row r="393">
          <cell r="A393" t="str">
            <v>505642</v>
          </cell>
          <cell r="B393" t="str">
            <v>FPEM0802055L</v>
          </cell>
        </row>
        <row r="394">
          <cell r="A394" t="str">
            <v>505643</v>
          </cell>
          <cell r="B394" t="str">
            <v>FPEM 080 2146 L</v>
          </cell>
        </row>
        <row r="395">
          <cell r="A395" t="str">
            <v>505644</v>
          </cell>
          <cell r="B395" t="str">
            <v>FEBA08015500</v>
          </cell>
        </row>
        <row r="396">
          <cell r="A396" t="str">
            <v>505646</v>
          </cell>
          <cell r="B396" t="str">
            <v>FEGA0801003</v>
          </cell>
        </row>
        <row r="397">
          <cell r="A397" t="str">
            <v>505647</v>
          </cell>
          <cell r="B397" t="str">
            <v>FEGA0801004</v>
          </cell>
        </row>
        <row r="398">
          <cell r="A398" t="str">
            <v>505648</v>
          </cell>
          <cell r="B398" t="str">
            <v>FEGA0140105</v>
          </cell>
        </row>
        <row r="399">
          <cell r="A399" t="str">
            <v>505652</v>
          </cell>
          <cell r="B399" t="str">
            <v>FPEM060*062L</v>
          </cell>
        </row>
        <row r="400">
          <cell r="A400" t="str">
            <v>505671</v>
          </cell>
          <cell r="B400" t="str">
            <v>FEGA080899</v>
          </cell>
        </row>
        <row r="401">
          <cell r="A401" t="str">
            <v>505672</v>
          </cell>
          <cell r="B401" t="str">
            <v>FPDU130102</v>
          </cell>
        </row>
        <row r="402">
          <cell r="A402" t="str">
            <v>505673</v>
          </cell>
          <cell r="B402" t="str">
            <v>FEGA350800</v>
          </cell>
        </row>
        <row r="403">
          <cell r="A403" t="str">
            <v>505675</v>
          </cell>
          <cell r="B403" t="str">
            <v>FPEM0603040L</v>
          </cell>
        </row>
        <row r="404">
          <cell r="A404" t="str">
            <v>505676</v>
          </cell>
          <cell r="B404" t="str">
            <v>FPEM0603022L</v>
          </cell>
        </row>
        <row r="405">
          <cell r="A405" t="str">
            <v>505683</v>
          </cell>
          <cell r="B405" t="str">
            <v>21430003</v>
          </cell>
        </row>
        <row r="406">
          <cell r="A406" t="str">
            <v>505683</v>
          </cell>
          <cell r="B406" t="str">
            <v>21430003</v>
          </cell>
        </row>
        <row r="407">
          <cell r="A407" t="str">
            <v>505683</v>
          </cell>
          <cell r="B407" t="str">
            <v>21430003</v>
          </cell>
        </row>
        <row r="408">
          <cell r="A408" t="str">
            <v>505695</v>
          </cell>
          <cell r="B408" t="str">
            <v>FPRA060141</v>
          </cell>
        </row>
        <row r="409">
          <cell r="A409" t="str">
            <v>505700</v>
          </cell>
          <cell r="B409" t="str">
            <v>FPBO080559</v>
          </cell>
        </row>
        <row r="410">
          <cell r="A410" t="str">
            <v>505701</v>
          </cell>
          <cell r="B410" t="str">
            <v>FETF080005</v>
          </cell>
        </row>
        <row r="411">
          <cell r="A411" t="str">
            <v>505702</v>
          </cell>
          <cell r="B411" t="str">
            <v>FPEM0603022L</v>
          </cell>
        </row>
        <row r="412">
          <cell r="A412" t="str">
            <v>505703</v>
          </cell>
          <cell r="B412" t="str">
            <v>FPEM0603040L</v>
          </cell>
        </row>
        <row r="413">
          <cell r="A413" t="str">
            <v>505704</v>
          </cell>
          <cell r="B413" t="str">
            <v>FEEN082601</v>
          </cell>
        </row>
        <row r="414">
          <cell r="A414" t="str">
            <v>505712</v>
          </cell>
          <cell r="B414" t="str">
            <v>FERU019601</v>
          </cell>
        </row>
        <row r="415">
          <cell r="A415" t="str">
            <v>505719</v>
          </cell>
          <cell r="B415" t="str">
            <v>FPRA0601002</v>
          </cell>
        </row>
        <row r="416">
          <cell r="A416" t="str">
            <v>505721</v>
          </cell>
          <cell r="B416" t="str">
            <v>FERA060184</v>
          </cell>
        </row>
        <row r="417">
          <cell r="A417" t="str">
            <v>505722</v>
          </cell>
          <cell r="B417" t="str">
            <v>FPBO080559</v>
          </cell>
        </row>
        <row r="418">
          <cell r="A418" t="str">
            <v>505723</v>
          </cell>
          <cell r="B418" t="str">
            <v>FPEM0603063R</v>
          </cell>
        </row>
        <row r="419">
          <cell r="A419" t="str">
            <v>505731</v>
          </cell>
          <cell r="B419" t="str">
            <v>FEEM0602027L</v>
          </cell>
        </row>
        <row r="420">
          <cell r="A420" t="str">
            <v>505733</v>
          </cell>
          <cell r="B420" t="str">
            <v>FEEM0601013L</v>
          </cell>
        </row>
        <row r="421">
          <cell r="A421" t="str">
            <v>505771</v>
          </cell>
          <cell r="B421" t="str">
            <v>FEVA060101</v>
          </cell>
        </row>
        <row r="422">
          <cell r="A422" t="str">
            <v>505771</v>
          </cell>
          <cell r="B422" t="str">
            <v>FEVA060101</v>
          </cell>
        </row>
        <row r="423">
          <cell r="A423" t="str">
            <v>505801</v>
          </cell>
          <cell r="B423" t="str">
            <v>FEEN083000</v>
          </cell>
        </row>
        <row r="424">
          <cell r="A424" t="str">
            <v>505803</v>
          </cell>
          <cell r="B424"/>
        </row>
        <row r="425">
          <cell r="A425" t="str">
            <v>505805</v>
          </cell>
          <cell r="B425" t="str">
            <v>FEAG115130</v>
          </cell>
        </row>
        <row r="426">
          <cell r="A426" t="str">
            <v>505839</v>
          </cell>
          <cell r="B426" t="str">
            <v>FEAG080132</v>
          </cell>
        </row>
        <row r="427">
          <cell r="A427" t="str">
            <v>505840</v>
          </cell>
          <cell r="B427" t="str">
            <v>FEEM080*056L</v>
          </cell>
        </row>
        <row r="428">
          <cell r="A428" t="str">
            <v>505851</v>
          </cell>
          <cell r="B428" t="str">
            <v>FPBO100004</v>
          </cell>
        </row>
        <row r="429">
          <cell r="A429" t="str">
            <v>505852</v>
          </cell>
          <cell r="B429" t="str">
            <v>FPEM060X69</v>
          </cell>
        </row>
        <row r="430">
          <cell r="A430" t="str">
            <v>505853</v>
          </cell>
          <cell r="B430" t="str">
            <v>FPEM060X69</v>
          </cell>
        </row>
        <row r="431">
          <cell r="A431" t="str">
            <v>505854</v>
          </cell>
          <cell r="B431" t="str">
            <v>FPEM0603063L</v>
          </cell>
        </row>
        <row r="432">
          <cell r="A432" t="str">
            <v>505855</v>
          </cell>
          <cell r="B432" t="str">
            <v>FPRA080133</v>
          </cell>
        </row>
        <row r="433">
          <cell r="A433" t="str">
            <v>505856</v>
          </cell>
          <cell r="B433" t="str">
            <v>FPRA080195 L</v>
          </cell>
        </row>
        <row r="434">
          <cell r="A434" t="str">
            <v>505861</v>
          </cell>
          <cell r="B434" t="str">
            <v>FETD080001</v>
          </cell>
        </row>
        <row r="435">
          <cell r="A435" t="str">
            <v>505915</v>
          </cell>
          <cell r="B435" t="str">
            <v>FEMA070154</v>
          </cell>
        </row>
        <row r="436">
          <cell r="A436" t="str">
            <v>505925</v>
          </cell>
          <cell r="B436" t="str">
            <v>FERA130505L</v>
          </cell>
        </row>
        <row r="437">
          <cell r="A437" t="str">
            <v>505931</v>
          </cell>
          <cell r="B437" t="str">
            <v>FEGA100889</v>
          </cell>
        </row>
        <row r="438">
          <cell r="A438" t="str">
            <v>505931</v>
          </cell>
          <cell r="B438" t="str">
            <v>FEGA100889</v>
          </cell>
        </row>
        <row r="439">
          <cell r="A439" t="str">
            <v>505943</v>
          </cell>
          <cell r="B439" t="str">
            <v>FPSC080104</v>
          </cell>
        </row>
        <row r="440">
          <cell r="A440" t="str">
            <v>505945</v>
          </cell>
          <cell r="B440" t="str">
            <v>FPEM080X032L</v>
          </cell>
        </row>
        <row r="441">
          <cell r="A441" t="str">
            <v>505951</v>
          </cell>
          <cell r="B441" t="str">
            <v>FPSC 080 104</v>
          </cell>
        </row>
        <row r="442">
          <cell r="A442" t="str">
            <v>505961</v>
          </cell>
          <cell r="B442" t="str">
            <v>12648002</v>
          </cell>
        </row>
        <row r="443">
          <cell r="A443" t="str">
            <v>505970</v>
          </cell>
          <cell r="B443" t="str">
            <v>FEGA0808009</v>
          </cell>
        </row>
        <row r="444">
          <cell r="A444" t="str">
            <v>505971</v>
          </cell>
          <cell r="B444" t="str">
            <v>FPRA033116</v>
          </cell>
        </row>
        <row r="445">
          <cell r="A445" t="str">
            <v>505972</v>
          </cell>
          <cell r="B445" t="str">
            <v>FPRA033117</v>
          </cell>
        </row>
        <row r="446">
          <cell r="A446" t="str">
            <v>505973</v>
          </cell>
          <cell r="B446" t="str">
            <v>FPRA033118</v>
          </cell>
        </row>
        <row r="447">
          <cell r="A447" t="str">
            <v>505974</v>
          </cell>
          <cell r="B447" t="str">
            <v>FPRA033119</v>
          </cell>
        </row>
        <row r="448">
          <cell r="A448" t="str">
            <v>505978</v>
          </cell>
          <cell r="B448" t="str">
            <v>FEGA0808013</v>
          </cell>
        </row>
        <row r="449">
          <cell r="A449" t="str">
            <v>505979</v>
          </cell>
          <cell r="B449" t="str">
            <v>FEGA0808012</v>
          </cell>
        </row>
        <row r="450">
          <cell r="A450" t="str">
            <v>505986</v>
          </cell>
          <cell r="B450" t="str">
            <v>FPRA035120</v>
          </cell>
        </row>
        <row r="451">
          <cell r="A451" t="str">
            <v>505987</v>
          </cell>
          <cell r="B451" t="str">
            <v>FPRA035121</v>
          </cell>
        </row>
        <row r="452">
          <cell r="A452" t="str">
            <v>505996</v>
          </cell>
          <cell r="B452" t="str">
            <v>FEEN083001</v>
          </cell>
        </row>
        <row r="453">
          <cell r="A453" t="str">
            <v>505999</v>
          </cell>
          <cell r="B453"/>
        </row>
        <row r="454">
          <cell r="A454" t="str">
            <v>506012</v>
          </cell>
          <cell r="B454" t="str">
            <v>FEGA080152</v>
          </cell>
        </row>
        <row r="455">
          <cell r="A455" t="str">
            <v>506023</v>
          </cell>
          <cell r="B455" t="str">
            <v>FEGA100891</v>
          </cell>
        </row>
        <row r="456">
          <cell r="A456" t="str">
            <v>506023</v>
          </cell>
          <cell r="B456" t="str">
            <v>FEGA100891</v>
          </cell>
        </row>
        <row r="457">
          <cell r="A457" t="str">
            <v>506040</v>
          </cell>
          <cell r="B457" t="str">
            <v>FPSC080108</v>
          </cell>
        </row>
        <row r="458">
          <cell r="A458" t="str">
            <v>506051</v>
          </cell>
          <cell r="B458" t="str">
            <v>FEGA0808011</v>
          </cell>
        </row>
        <row r="459">
          <cell r="A459" t="str">
            <v>506056</v>
          </cell>
          <cell r="B459"/>
        </row>
        <row r="460">
          <cell r="A460" t="str">
            <v>506058</v>
          </cell>
          <cell r="B460" t="str">
            <v>FERG060102</v>
          </cell>
        </row>
        <row r="461">
          <cell r="A461" t="str">
            <v>506058</v>
          </cell>
          <cell r="B461" t="str">
            <v>FERG060102</v>
          </cell>
        </row>
        <row r="462">
          <cell r="A462" t="str">
            <v>506060</v>
          </cell>
          <cell r="B462" t="str">
            <v>FERG060103</v>
          </cell>
        </row>
        <row r="463">
          <cell r="A463" t="str">
            <v>506060</v>
          </cell>
          <cell r="B463" t="str">
            <v>FERG060103</v>
          </cell>
        </row>
        <row r="464">
          <cell r="A464" t="str">
            <v>506076</v>
          </cell>
          <cell r="B464"/>
        </row>
        <row r="465">
          <cell r="A465" t="str">
            <v>506097</v>
          </cell>
          <cell r="B465"/>
        </row>
        <row r="466">
          <cell r="A466" t="str">
            <v>506122</v>
          </cell>
          <cell r="B466" t="str">
            <v>FPEM0608080L</v>
          </cell>
        </row>
        <row r="467">
          <cell r="A467" t="str">
            <v>506123</v>
          </cell>
          <cell r="B467" t="str">
            <v>FEBA080015200</v>
          </cell>
        </row>
        <row r="468">
          <cell r="A468" t="str">
            <v>506202</v>
          </cell>
          <cell r="B468"/>
        </row>
        <row r="469">
          <cell r="A469" t="str">
            <v>506202</v>
          </cell>
          <cell r="B469"/>
        </row>
        <row r="470">
          <cell r="A470" t="str">
            <v>506202</v>
          </cell>
          <cell r="B470"/>
        </row>
        <row r="471">
          <cell r="A471" t="str">
            <v>506242</v>
          </cell>
          <cell r="B471" t="str">
            <v>FEGA1001029</v>
          </cell>
        </row>
        <row r="472">
          <cell r="A472" t="str">
            <v>506243</v>
          </cell>
          <cell r="B472" t="str">
            <v>FEGA1001055</v>
          </cell>
        </row>
        <row r="473">
          <cell r="A473" t="str">
            <v>506285</v>
          </cell>
          <cell r="B473" t="str">
            <v>FEGA0808017</v>
          </cell>
        </row>
        <row r="474">
          <cell r="A474" t="str">
            <v>506286</v>
          </cell>
          <cell r="B474" t="str">
            <v>FEGA134801</v>
          </cell>
        </row>
        <row r="475">
          <cell r="A475" t="str">
            <v>506299</v>
          </cell>
          <cell r="B475"/>
        </row>
        <row r="476">
          <cell r="A476" t="str">
            <v>506314</v>
          </cell>
          <cell r="B476"/>
        </row>
        <row r="477">
          <cell r="A477" t="str">
            <v>506316</v>
          </cell>
          <cell r="B477"/>
        </row>
        <row r="478">
          <cell r="A478" t="str">
            <v>Z00437003</v>
          </cell>
          <cell r="B478" t="str">
            <v>00437003</v>
          </cell>
        </row>
        <row r="479">
          <cell r="A479" t="str">
            <v>Z01550003</v>
          </cell>
          <cell r="B479" t="str">
            <v>01550003</v>
          </cell>
        </row>
        <row r="480">
          <cell r="A480" t="str">
            <v>Z03037002</v>
          </cell>
          <cell r="B480" t="str">
            <v>03037002</v>
          </cell>
        </row>
        <row r="481">
          <cell r="A481" t="str">
            <v>Z03037003</v>
          </cell>
          <cell r="B481" t="str">
            <v>03037003</v>
          </cell>
        </row>
        <row r="482">
          <cell r="A482" t="str">
            <v>Z03037004</v>
          </cell>
          <cell r="B482"/>
        </row>
        <row r="483">
          <cell r="A483" t="str">
            <v>Z04088004</v>
          </cell>
          <cell r="B483" t="str">
            <v>04088004</v>
          </cell>
        </row>
        <row r="484">
          <cell r="A484" t="str">
            <v>Z04088009</v>
          </cell>
          <cell r="B484" t="str">
            <v>04088009</v>
          </cell>
        </row>
        <row r="485">
          <cell r="A485" t="str">
            <v>Z04088013</v>
          </cell>
          <cell r="B485" t="str">
            <v>04088013</v>
          </cell>
        </row>
        <row r="486">
          <cell r="A486" t="str">
            <v>Z04088046</v>
          </cell>
          <cell r="B486" t="str">
            <v>04088046</v>
          </cell>
        </row>
        <row r="487">
          <cell r="A487" t="str">
            <v>Z05443008</v>
          </cell>
          <cell r="B487" t="str">
            <v>05443008</v>
          </cell>
        </row>
        <row r="488">
          <cell r="A488" t="str">
            <v>Z05443029</v>
          </cell>
          <cell r="B488" t="str">
            <v>05443029</v>
          </cell>
        </row>
        <row r="489">
          <cell r="A489" t="str">
            <v>Z05454012</v>
          </cell>
          <cell r="B489" t="str">
            <v>05454012</v>
          </cell>
        </row>
        <row r="490">
          <cell r="A490" t="str">
            <v>Z06438002</v>
          </cell>
          <cell r="B490" t="str">
            <v>06438002</v>
          </cell>
        </row>
        <row r="491">
          <cell r="A491" t="str">
            <v>Z06438003</v>
          </cell>
          <cell r="B491" t="str">
            <v>06438003</v>
          </cell>
        </row>
        <row r="492">
          <cell r="A492" t="str">
            <v>Z08059003</v>
          </cell>
          <cell r="B492"/>
        </row>
        <row r="493">
          <cell r="A493" t="str">
            <v>Z08147007</v>
          </cell>
          <cell r="B493" t="str">
            <v>08147007</v>
          </cell>
        </row>
        <row r="494">
          <cell r="A494" t="str">
            <v>Z08147014</v>
          </cell>
          <cell r="B494" t="str">
            <v>08147014</v>
          </cell>
        </row>
        <row r="495">
          <cell r="A495" t="str">
            <v>Z08147016</v>
          </cell>
          <cell r="B495" t="str">
            <v>08147016</v>
          </cell>
        </row>
        <row r="496">
          <cell r="A496" t="str">
            <v>Z08148001</v>
          </cell>
          <cell r="B496" t="str">
            <v>08148001</v>
          </cell>
        </row>
        <row r="497">
          <cell r="A497" t="str">
            <v>Z08218016</v>
          </cell>
          <cell r="B497" t="str">
            <v>08218016</v>
          </cell>
        </row>
        <row r="498">
          <cell r="A498" t="str">
            <v>Z10168001</v>
          </cell>
          <cell r="B498" t="str">
            <v>10168001</v>
          </cell>
        </row>
        <row r="499">
          <cell r="A499" t="str">
            <v>Z10278036</v>
          </cell>
          <cell r="B499" t="str">
            <v>10278036</v>
          </cell>
        </row>
        <row r="500">
          <cell r="A500" t="str">
            <v>Z10461003</v>
          </cell>
          <cell r="B500" t="str">
            <v>10461003</v>
          </cell>
        </row>
        <row r="501">
          <cell r="A501" t="str">
            <v>Z10580003</v>
          </cell>
          <cell r="B501"/>
        </row>
        <row r="502">
          <cell r="A502" t="str">
            <v>Z10678002</v>
          </cell>
          <cell r="B502" t="str">
            <v>10678002</v>
          </cell>
        </row>
        <row r="503">
          <cell r="A503" t="str">
            <v>Z10678003</v>
          </cell>
          <cell r="B503" t="str">
            <v>10678003</v>
          </cell>
        </row>
        <row r="504">
          <cell r="A504" t="str">
            <v>Z10692010</v>
          </cell>
          <cell r="B504"/>
        </row>
        <row r="505">
          <cell r="A505" t="str">
            <v>Z10692011</v>
          </cell>
          <cell r="B505"/>
        </row>
        <row r="506">
          <cell r="A506" t="str">
            <v>Z10692012</v>
          </cell>
          <cell r="B506"/>
        </row>
        <row r="507">
          <cell r="A507" t="str">
            <v>Z10692013</v>
          </cell>
          <cell r="B507"/>
        </row>
        <row r="508">
          <cell r="A508" t="str">
            <v>Z10815021</v>
          </cell>
          <cell r="B508" t="str">
            <v>10815021</v>
          </cell>
        </row>
        <row r="509">
          <cell r="A509" t="str">
            <v>Z10833005</v>
          </cell>
          <cell r="B509"/>
        </row>
        <row r="510">
          <cell r="A510" t="str">
            <v>Z10990010</v>
          </cell>
          <cell r="B510" t="str">
            <v>10990010</v>
          </cell>
        </row>
        <row r="511">
          <cell r="A511" t="str">
            <v>Z11102002</v>
          </cell>
          <cell r="B511" t="str">
            <v>11102002</v>
          </cell>
        </row>
        <row r="512">
          <cell r="A512" t="str">
            <v>Z11129012</v>
          </cell>
          <cell r="B512" t="str">
            <v>11129012</v>
          </cell>
        </row>
        <row r="513">
          <cell r="A513" t="str">
            <v>Z11191015</v>
          </cell>
          <cell r="B513" t="str">
            <v>11191015</v>
          </cell>
        </row>
        <row r="514">
          <cell r="A514" t="str">
            <v>Z11191016</v>
          </cell>
          <cell r="B514" t="str">
            <v>11191016</v>
          </cell>
        </row>
        <row r="515">
          <cell r="A515" t="str">
            <v>Z11232006</v>
          </cell>
          <cell r="B515" t="str">
            <v>11232006</v>
          </cell>
        </row>
        <row r="516">
          <cell r="A516" t="str">
            <v>Z11443006</v>
          </cell>
          <cell r="B516" t="str">
            <v>11443006</v>
          </cell>
        </row>
        <row r="517">
          <cell r="A517" t="str">
            <v>Z11551003</v>
          </cell>
          <cell r="B517" t="str">
            <v>11551003</v>
          </cell>
        </row>
        <row r="518">
          <cell r="A518" t="str">
            <v>Z11551005H</v>
          </cell>
          <cell r="B518" t="str">
            <v>11551005</v>
          </cell>
        </row>
        <row r="519">
          <cell r="A519" t="str">
            <v>Z11551006</v>
          </cell>
          <cell r="B519" t="str">
            <v>11551006</v>
          </cell>
        </row>
        <row r="520">
          <cell r="A520" t="str">
            <v>Z11568007</v>
          </cell>
          <cell r="B520"/>
        </row>
        <row r="521">
          <cell r="A521" t="str">
            <v>Z11568017</v>
          </cell>
          <cell r="B521"/>
        </row>
        <row r="522">
          <cell r="A522" t="str">
            <v>Z11568027</v>
          </cell>
          <cell r="B522"/>
        </row>
        <row r="523">
          <cell r="A523" t="str">
            <v>Z11692004</v>
          </cell>
          <cell r="B523" t="str">
            <v>11692004</v>
          </cell>
        </row>
        <row r="524">
          <cell r="A524" t="str">
            <v>Z11692011</v>
          </cell>
          <cell r="B524" t="str">
            <v>11692011</v>
          </cell>
        </row>
        <row r="525">
          <cell r="A525" t="str">
            <v>Z11692013</v>
          </cell>
          <cell r="B525" t="str">
            <v>11692013</v>
          </cell>
        </row>
        <row r="526">
          <cell r="A526" t="str">
            <v>Z11821001</v>
          </cell>
          <cell r="B526"/>
        </row>
        <row r="527">
          <cell r="A527" t="str">
            <v>Z11821003</v>
          </cell>
          <cell r="B527"/>
        </row>
        <row r="528">
          <cell r="A528" t="str">
            <v>Z11821004</v>
          </cell>
          <cell r="B528"/>
        </row>
        <row r="529">
          <cell r="A529" t="str">
            <v>Z11928005E</v>
          </cell>
          <cell r="B529" t="str">
            <v>11928005</v>
          </cell>
        </row>
        <row r="530">
          <cell r="A530" t="str">
            <v>Z11928016</v>
          </cell>
          <cell r="B530" t="str">
            <v>11928016</v>
          </cell>
        </row>
        <row r="531">
          <cell r="A531" t="str">
            <v>Z11965012E</v>
          </cell>
          <cell r="B531"/>
        </row>
        <row r="532">
          <cell r="A532" t="str">
            <v>Z11965028</v>
          </cell>
          <cell r="B532"/>
        </row>
        <row r="533">
          <cell r="A533" t="str">
            <v>Z11972004</v>
          </cell>
          <cell r="B533"/>
        </row>
        <row r="534">
          <cell r="A534" t="str">
            <v>Z11972005</v>
          </cell>
          <cell r="B534"/>
        </row>
        <row r="535">
          <cell r="A535" t="str">
            <v>Z12241001</v>
          </cell>
          <cell r="B535" t="str">
            <v>12241001</v>
          </cell>
        </row>
        <row r="536">
          <cell r="A536" t="str">
            <v>Z12241002</v>
          </cell>
          <cell r="B536"/>
        </row>
        <row r="537">
          <cell r="A537" t="str">
            <v>Z12241003</v>
          </cell>
          <cell r="B537"/>
        </row>
        <row r="538">
          <cell r="A538" t="str">
            <v>Z12241004</v>
          </cell>
          <cell r="B538"/>
        </row>
        <row r="539">
          <cell r="A539" t="str">
            <v>Z12241006</v>
          </cell>
          <cell r="B539"/>
        </row>
        <row r="540">
          <cell r="A540" t="str">
            <v>Z12241007</v>
          </cell>
          <cell r="B540"/>
        </row>
        <row r="541">
          <cell r="A541" t="str">
            <v>Z12241008</v>
          </cell>
          <cell r="B541"/>
        </row>
        <row r="542">
          <cell r="A542" t="str">
            <v>Z12241009</v>
          </cell>
          <cell r="B542"/>
        </row>
        <row r="543">
          <cell r="A543" t="str">
            <v>Z12278007</v>
          </cell>
          <cell r="B543"/>
        </row>
        <row r="544">
          <cell r="A544" t="str">
            <v>Z12278008</v>
          </cell>
          <cell r="B544"/>
        </row>
        <row r="545">
          <cell r="A545" t="str">
            <v>Z21000004</v>
          </cell>
          <cell r="B545" t="str">
            <v>21000004</v>
          </cell>
        </row>
        <row r="546">
          <cell r="A546" t="str">
            <v>Z21032005</v>
          </cell>
          <cell r="B546" t="str">
            <v>21032005</v>
          </cell>
        </row>
        <row r="547">
          <cell r="A547" t="str">
            <v>Z21040012</v>
          </cell>
          <cell r="B547" t="str">
            <v>21040012</v>
          </cell>
        </row>
        <row r="548">
          <cell r="A548" t="str">
            <v>Z21064005</v>
          </cell>
          <cell r="B548" t="str">
            <v>21064005</v>
          </cell>
        </row>
        <row r="549">
          <cell r="A549" t="str">
            <v>Z21064005</v>
          </cell>
          <cell r="B549" t="str">
            <v>21064005</v>
          </cell>
        </row>
        <row r="550">
          <cell r="A550" t="str">
            <v>Z21068005</v>
          </cell>
          <cell r="B550" t="str">
            <v>21068005</v>
          </cell>
        </row>
        <row r="551">
          <cell r="A551" t="str">
            <v>Z21088015</v>
          </cell>
          <cell r="B551" t="str">
            <v>21088015</v>
          </cell>
        </row>
        <row r="552">
          <cell r="A552" t="str">
            <v>Z21088016</v>
          </cell>
          <cell r="B552" t="str">
            <v>21088016</v>
          </cell>
        </row>
        <row r="553">
          <cell r="A553" t="str">
            <v>Z21088017</v>
          </cell>
          <cell r="B553" t="str">
            <v>21088017</v>
          </cell>
        </row>
        <row r="554">
          <cell r="A554" t="str">
            <v>Z21090006</v>
          </cell>
          <cell r="B554" t="str">
            <v>21090006</v>
          </cell>
        </row>
        <row r="555">
          <cell r="A555" t="str">
            <v>Z21090007</v>
          </cell>
          <cell r="B555" t="str">
            <v>21090007</v>
          </cell>
        </row>
        <row r="556">
          <cell r="A556" t="str">
            <v>Z21090008</v>
          </cell>
          <cell r="B556" t="str">
            <v>21090008</v>
          </cell>
        </row>
        <row r="557">
          <cell r="A557" t="str">
            <v>Z21090009</v>
          </cell>
          <cell r="B557" t="str">
            <v>21090009</v>
          </cell>
        </row>
        <row r="558">
          <cell r="A558" t="str">
            <v>Z21144004</v>
          </cell>
          <cell r="B558" t="str">
            <v>21144004</v>
          </cell>
        </row>
        <row r="559">
          <cell r="A559" t="str">
            <v>Z40PAPIER811</v>
          </cell>
          <cell r="B559"/>
        </row>
        <row r="560">
          <cell r="A560" t="str">
            <v>Z90103002</v>
          </cell>
          <cell r="B560"/>
        </row>
        <row r="561">
          <cell r="A561" t="str">
            <v>Z90103048E</v>
          </cell>
          <cell r="B561"/>
        </row>
        <row r="562">
          <cell r="A562" t="str">
            <v>Z90529096</v>
          </cell>
          <cell r="B562"/>
        </row>
        <row r="563">
          <cell r="A563" t="str">
            <v>Z91006111</v>
          </cell>
          <cell r="B563" t="str">
            <v>91006111</v>
          </cell>
        </row>
        <row r="564">
          <cell r="A564" t="str">
            <v>Z91006111</v>
          </cell>
          <cell r="B564" t="str">
            <v>91006111</v>
          </cell>
        </row>
        <row r="565">
          <cell r="A565" t="str">
            <v>Z94343088</v>
          </cell>
          <cell r="B565"/>
        </row>
        <row r="566">
          <cell r="A566" t="str">
            <v>Z94343094</v>
          </cell>
          <cell r="B566"/>
        </row>
        <row r="567">
          <cell r="A567" t="str">
            <v>Z96117026</v>
          </cell>
          <cell r="B567"/>
        </row>
        <row r="568">
          <cell r="A568" t="str">
            <v>Z96127031</v>
          </cell>
          <cell r="B568"/>
        </row>
        <row r="569">
          <cell r="A569" t="str">
            <v>Z96218154</v>
          </cell>
          <cell r="B569"/>
        </row>
        <row r="570">
          <cell r="A570" t="str">
            <v>Z96218155</v>
          </cell>
          <cell r="B570"/>
        </row>
        <row r="571">
          <cell r="A571" t="str">
            <v>Z9642513580</v>
          </cell>
          <cell r="B571" t="str">
            <v>21066900</v>
          </cell>
        </row>
        <row r="572">
          <cell r="A572" t="str">
            <v>Z9642513580</v>
          </cell>
          <cell r="B572" t="str">
            <v>21066900</v>
          </cell>
        </row>
        <row r="573">
          <cell r="A573" t="str">
            <v>Z96442178</v>
          </cell>
          <cell r="B573"/>
        </row>
        <row r="574">
          <cell r="A574" t="str">
            <v>Z97A152A382</v>
          </cell>
          <cell r="B574"/>
        </row>
        <row r="575">
          <cell r="A575" t="str">
            <v>Z97A152A521</v>
          </cell>
          <cell r="B575"/>
        </row>
        <row r="576">
          <cell r="A576" t="str">
            <v>Z97A152A522</v>
          </cell>
          <cell r="B576"/>
        </row>
        <row r="577">
          <cell r="A577" t="str">
            <v>Z97A152A750</v>
          </cell>
          <cell r="B577"/>
        </row>
        <row r="578">
          <cell r="A578" t="str">
            <v>Z97A152A796</v>
          </cell>
          <cell r="B578"/>
        </row>
        <row r="579">
          <cell r="A579" t="str">
            <v>Z97A152B166</v>
          </cell>
          <cell r="B579"/>
        </row>
        <row r="580">
          <cell r="A580" t="str">
            <v>ZFDGRAISS05IN</v>
          </cell>
          <cell r="B580"/>
        </row>
        <row r="581">
          <cell r="A581" t="str">
            <v>ZFEAD060100</v>
          </cell>
          <cell r="B581"/>
        </row>
        <row r="582">
          <cell r="A582" t="str">
            <v>ZFEAG050100</v>
          </cell>
          <cell r="B582"/>
        </row>
        <row r="583">
          <cell r="A583" t="str">
            <v>ZFEAG050101</v>
          </cell>
          <cell r="B583" t="str">
            <v>FEAG050101</v>
          </cell>
        </row>
        <row r="584">
          <cell r="A584" t="str">
            <v>ZFEAG050102</v>
          </cell>
          <cell r="B584" t="str">
            <v>FEAG050102</v>
          </cell>
        </row>
        <row r="585">
          <cell r="A585" t="str">
            <v>ZFEAG060101</v>
          </cell>
          <cell r="B585" t="str">
            <v>FEAG060*01</v>
          </cell>
        </row>
        <row r="586">
          <cell r="A586" t="str">
            <v>ZFEAG060101</v>
          </cell>
          <cell r="B586" t="str">
            <v>FEAG060*01</v>
          </cell>
        </row>
        <row r="587">
          <cell r="A587" t="str">
            <v>ZFEAG060101</v>
          </cell>
          <cell r="B587" t="str">
            <v>FEAG060*01</v>
          </cell>
        </row>
        <row r="588">
          <cell r="A588" t="str">
            <v>ZFEAG060101</v>
          </cell>
          <cell r="B588" t="str">
            <v>FEAG060*01</v>
          </cell>
        </row>
        <row r="589">
          <cell r="A589" t="str">
            <v>ZFEAG060103</v>
          </cell>
          <cell r="B589" t="str">
            <v>FEAG060103</v>
          </cell>
        </row>
        <row r="590">
          <cell r="A590" t="str">
            <v>ZFEAG060104</v>
          </cell>
          <cell r="B590" t="str">
            <v>FEAG060104</v>
          </cell>
        </row>
        <row r="591">
          <cell r="A591" t="str">
            <v>ZFEAG080000</v>
          </cell>
          <cell r="B591"/>
        </row>
        <row r="592">
          <cell r="A592" t="str">
            <v>ZFEAG080005</v>
          </cell>
          <cell r="B592"/>
        </row>
        <row r="593">
          <cell r="A593" t="str">
            <v>ZFEAG080006</v>
          </cell>
          <cell r="B593"/>
        </row>
        <row r="594">
          <cell r="A594" t="str">
            <v>ZFEAG080007</v>
          </cell>
          <cell r="B594"/>
        </row>
        <row r="595">
          <cell r="A595" t="str">
            <v>ZFEAG080015</v>
          </cell>
          <cell r="B595"/>
        </row>
        <row r="596">
          <cell r="A596" t="str">
            <v>ZFEAG080108</v>
          </cell>
          <cell r="B596"/>
        </row>
        <row r="597">
          <cell r="A597" t="str">
            <v>ZFEAG080109</v>
          </cell>
          <cell r="B597"/>
        </row>
        <row r="598">
          <cell r="A598" t="str">
            <v>ZFEAG080110</v>
          </cell>
          <cell r="B598"/>
        </row>
        <row r="599">
          <cell r="A599" t="str">
            <v>ZFEAG080111</v>
          </cell>
          <cell r="B599"/>
        </row>
        <row r="600">
          <cell r="A600" t="str">
            <v>ZFEAG080113</v>
          </cell>
          <cell r="B600"/>
        </row>
        <row r="601">
          <cell r="A601" t="str">
            <v>ZFEAG080114</v>
          </cell>
          <cell r="B601"/>
        </row>
        <row r="602">
          <cell r="A602" t="str">
            <v>ZFEAG080119</v>
          </cell>
          <cell r="B602" t="str">
            <v>FEAG080119</v>
          </cell>
        </row>
        <row r="603">
          <cell r="A603" t="str">
            <v>ZFEAG080121</v>
          </cell>
          <cell r="B603" t="str">
            <v>FEAG080121</v>
          </cell>
        </row>
        <row r="604">
          <cell r="A604" t="str">
            <v>ZFEAG080124</v>
          </cell>
          <cell r="B604" t="str">
            <v>FEAG080124</v>
          </cell>
        </row>
        <row r="605">
          <cell r="A605" t="str">
            <v>ZFEAG080126</v>
          </cell>
          <cell r="B605" t="str">
            <v>FEAG080126</v>
          </cell>
        </row>
        <row r="606">
          <cell r="A606" t="str">
            <v>ZFEAG080127</v>
          </cell>
          <cell r="B606" t="str">
            <v>FEAG080127</v>
          </cell>
        </row>
        <row r="607">
          <cell r="A607" t="str">
            <v>ZFEAG100000</v>
          </cell>
          <cell r="B607"/>
        </row>
        <row r="608">
          <cell r="A608" t="str">
            <v>ZFEAG100102</v>
          </cell>
          <cell r="B608" t="str">
            <v>FEAG100102</v>
          </cell>
        </row>
        <row r="609">
          <cell r="A609" t="str">
            <v>ZFEAG100105</v>
          </cell>
          <cell r="B609" t="str">
            <v>FEAG100105</v>
          </cell>
        </row>
        <row r="610">
          <cell r="A610" t="str">
            <v>ZFEAG106100</v>
          </cell>
          <cell r="B610" t="str">
            <v>ZFEAG106100</v>
          </cell>
        </row>
        <row r="611">
          <cell r="A611" t="str">
            <v>ZFEAG220100</v>
          </cell>
          <cell r="B611" t="str">
            <v>FEAG220100</v>
          </cell>
        </row>
        <row r="612">
          <cell r="A612" t="str">
            <v>ZFEAG320101</v>
          </cell>
          <cell r="B612" t="str">
            <v>FEAG320101</v>
          </cell>
        </row>
        <row r="613">
          <cell r="A613" t="str">
            <v>ZFEAM025101</v>
          </cell>
          <cell r="B613"/>
        </row>
        <row r="614">
          <cell r="A614" t="str">
            <v>ZFEAM025802</v>
          </cell>
          <cell r="B614"/>
        </row>
        <row r="615">
          <cell r="A615" t="str">
            <v>ZFEBA07055500</v>
          </cell>
          <cell r="B615"/>
        </row>
        <row r="616">
          <cell r="A616" t="str">
            <v>ZFEBA09055500</v>
          </cell>
          <cell r="B616"/>
        </row>
        <row r="617">
          <cell r="A617" t="str">
            <v>ZFEBA09095100</v>
          </cell>
          <cell r="B617"/>
        </row>
        <row r="618">
          <cell r="A618" t="str">
            <v>ZFEBA09210100</v>
          </cell>
          <cell r="B618"/>
        </row>
        <row r="619">
          <cell r="A619" t="str">
            <v>ZFEBA0943500</v>
          </cell>
          <cell r="B619" t="str">
            <v>FEBA0943500</v>
          </cell>
        </row>
        <row r="620">
          <cell r="A620" t="str">
            <v>ZFEBA09902010</v>
          </cell>
          <cell r="B620"/>
        </row>
        <row r="621">
          <cell r="A621" t="str">
            <v>ZFEBA12010501</v>
          </cell>
          <cell r="B621"/>
        </row>
        <row r="622">
          <cell r="A622" t="str">
            <v>ZFEBA12055500</v>
          </cell>
          <cell r="B622"/>
        </row>
        <row r="623">
          <cell r="A623" t="str">
            <v>ZFEBA12250100</v>
          </cell>
          <cell r="B623"/>
        </row>
        <row r="624">
          <cell r="A624" t="str">
            <v>ZFEBA16250100</v>
          </cell>
          <cell r="B624"/>
        </row>
        <row r="625">
          <cell r="A625" t="str">
            <v>ZFEBA25030100</v>
          </cell>
          <cell r="B625" t="str">
            <v>FEBA25030100</v>
          </cell>
        </row>
        <row r="626">
          <cell r="A626" t="str">
            <v>ZFEBA32022100</v>
          </cell>
          <cell r="B626"/>
        </row>
        <row r="627">
          <cell r="A627" t="str">
            <v>ZFEBAN045100</v>
          </cell>
          <cell r="B627" t="str">
            <v>FEBAN045100</v>
          </cell>
        </row>
        <row r="628">
          <cell r="A628" t="str">
            <v>ZFEBB080100</v>
          </cell>
          <cell r="B628"/>
        </row>
        <row r="629">
          <cell r="A629" t="str">
            <v>ZFEBB080103</v>
          </cell>
          <cell r="B629"/>
        </row>
        <row r="630">
          <cell r="A630" t="str">
            <v>ZFEBB080104</v>
          </cell>
          <cell r="B630"/>
        </row>
        <row r="631">
          <cell r="A631" t="str">
            <v>ZFEBB080105</v>
          </cell>
          <cell r="B631"/>
        </row>
        <row r="632">
          <cell r="A632" t="str">
            <v>ZFEBB080106</v>
          </cell>
          <cell r="B632"/>
        </row>
        <row r="633">
          <cell r="A633" t="str">
            <v>ZFEBB080108</v>
          </cell>
          <cell r="B633"/>
        </row>
        <row r="634">
          <cell r="A634" t="str">
            <v>ZFEBB100101</v>
          </cell>
          <cell r="B634"/>
        </row>
        <row r="635">
          <cell r="A635" t="str">
            <v>ZFEBB100102</v>
          </cell>
          <cell r="B635"/>
        </row>
        <row r="636">
          <cell r="A636" t="str">
            <v>ZFEBB110100</v>
          </cell>
          <cell r="B636"/>
        </row>
        <row r="637">
          <cell r="A637" t="str">
            <v>ZFEBB110101</v>
          </cell>
          <cell r="B637"/>
        </row>
        <row r="638">
          <cell r="A638" t="str">
            <v>ZFEBB110102</v>
          </cell>
          <cell r="B638"/>
        </row>
        <row r="639">
          <cell r="A639" t="str">
            <v>ZFEBJA060500</v>
          </cell>
          <cell r="B639"/>
        </row>
        <row r="640">
          <cell r="A640" t="str">
            <v>ZFEBJA060503</v>
          </cell>
          <cell r="B640"/>
        </row>
        <row r="641">
          <cell r="A641" t="str">
            <v>ZFEBJA060505</v>
          </cell>
          <cell r="B641"/>
        </row>
        <row r="642">
          <cell r="A642" t="str">
            <v>ZFEBO070550</v>
          </cell>
          <cell r="B642"/>
        </row>
        <row r="643">
          <cell r="A643" t="str">
            <v>ZFEBO080306</v>
          </cell>
          <cell r="B643" t="str">
            <v>FEBO080306</v>
          </cell>
        </row>
        <row r="644">
          <cell r="A644" t="str">
            <v>ZFEBO080351</v>
          </cell>
          <cell r="B644" t="str">
            <v>FEBO 080 X 51</v>
          </cell>
        </row>
        <row r="645">
          <cell r="A645" t="str">
            <v>ZFEBO080504</v>
          </cell>
          <cell r="B645"/>
        </row>
        <row r="646">
          <cell r="A646" t="str">
            <v>ZFEBO080752</v>
          </cell>
          <cell r="B646" t="str">
            <v>Z</v>
          </cell>
        </row>
        <row r="647">
          <cell r="A647" t="str">
            <v>ZFEBO080752</v>
          </cell>
          <cell r="B647" t="str">
            <v>Z</v>
          </cell>
        </row>
        <row r="648">
          <cell r="A648" t="str">
            <v>ZFEBO080752</v>
          </cell>
          <cell r="B648" t="str">
            <v>Z</v>
          </cell>
        </row>
        <row r="649">
          <cell r="A649" t="str">
            <v>ZFEBO080752</v>
          </cell>
          <cell r="B649" t="str">
            <v>Z</v>
          </cell>
        </row>
        <row r="650">
          <cell r="A650" t="str">
            <v>ZFEBO080756</v>
          </cell>
          <cell r="B650" t="str">
            <v>FEBO080756</v>
          </cell>
        </row>
        <row r="651">
          <cell r="A651" t="str">
            <v>ZFEBO100023</v>
          </cell>
          <cell r="B651" t="str">
            <v>FEBO100023</v>
          </cell>
        </row>
        <row r="652">
          <cell r="A652" t="str">
            <v>ZFEBO100323</v>
          </cell>
          <cell r="B652"/>
        </row>
        <row r="653">
          <cell r="A653" t="str">
            <v>ZFEBO100550</v>
          </cell>
          <cell r="B653"/>
        </row>
        <row r="654">
          <cell r="A654" t="str">
            <v>ZFEBO118700</v>
          </cell>
          <cell r="B654" t="str">
            <v>410017</v>
          </cell>
        </row>
        <row r="655">
          <cell r="A655" t="str">
            <v>ZFEBP220100</v>
          </cell>
          <cell r="B655" t="str">
            <v>FEBP220100</v>
          </cell>
        </row>
        <row r="656">
          <cell r="A656" t="str">
            <v>ZFECL035102</v>
          </cell>
          <cell r="B656" t="str">
            <v>FECL035102</v>
          </cell>
        </row>
        <row r="657">
          <cell r="A657" t="str">
            <v>ZFECL060002</v>
          </cell>
          <cell r="B657" t="str">
            <v>FECL060002</v>
          </cell>
        </row>
        <row r="658">
          <cell r="A658" t="str">
            <v>ZFECL080001</v>
          </cell>
          <cell r="B658"/>
        </row>
        <row r="659">
          <cell r="A659" t="str">
            <v>ZFECL080002</v>
          </cell>
          <cell r="B659"/>
        </row>
        <row r="660">
          <cell r="A660" t="str">
            <v>ZFECL080126</v>
          </cell>
          <cell r="B660" t="str">
            <v>FECL080126</v>
          </cell>
        </row>
        <row r="661">
          <cell r="A661" t="str">
            <v>ZFECL118100</v>
          </cell>
          <cell r="B661"/>
        </row>
        <row r="662">
          <cell r="A662" t="str">
            <v>ZFECO10000</v>
          </cell>
          <cell r="B662"/>
        </row>
        <row r="663">
          <cell r="A663" t="str">
            <v>ZFECO11000</v>
          </cell>
          <cell r="B663"/>
        </row>
        <row r="664">
          <cell r="A664" t="str">
            <v>ZFECO12500</v>
          </cell>
          <cell r="B664"/>
        </row>
        <row r="665">
          <cell r="A665" t="str">
            <v>ZFECO13000</v>
          </cell>
          <cell r="B665"/>
        </row>
        <row r="666">
          <cell r="A666" t="str">
            <v>ZFECO13300</v>
          </cell>
          <cell r="B666"/>
        </row>
        <row r="667">
          <cell r="A667" t="str">
            <v>ZFECO14000</v>
          </cell>
          <cell r="B667"/>
        </row>
        <row r="668">
          <cell r="A668" t="str">
            <v>ZFECO14500</v>
          </cell>
          <cell r="B668"/>
        </row>
        <row r="669">
          <cell r="A669" t="str">
            <v>ZFECO15000</v>
          </cell>
          <cell r="B669"/>
        </row>
        <row r="670">
          <cell r="A670" t="str">
            <v>ZFECO15000</v>
          </cell>
          <cell r="B670"/>
        </row>
        <row r="671">
          <cell r="A671" t="str">
            <v>ZFECO15000</v>
          </cell>
          <cell r="B671"/>
        </row>
        <row r="672">
          <cell r="A672" t="str">
            <v>ZFECO15000</v>
          </cell>
          <cell r="B672"/>
        </row>
        <row r="673">
          <cell r="A673" t="str">
            <v>ZFECO15001</v>
          </cell>
          <cell r="B673"/>
        </row>
        <row r="674">
          <cell r="A674" t="str">
            <v>ZFECO15300</v>
          </cell>
          <cell r="B674"/>
        </row>
        <row r="675">
          <cell r="A675" t="str">
            <v>ZFECO15500</v>
          </cell>
          <cell r="B675"/>
        </row>
        <row r="676">
          <cell r="A676" t="str">
            <v>ZFECO17000</v>
          </cell>
          <cell r="B676"/>
        </row>
        <row r="677">
          <cell r="A677" t="str">
            <v>ZFECO17500</v>
          </cell>
          <cell r="B677"/>
        </row>
        <row r="678">
          <cell r="A678" t="str">
            <v>ZFECO19800</v>
          </cell>
          <cell r="B678"/>
        </row>
        <row r="679">
          <cell r="A679" t="str">
            <v>ZFECO20000</v>
          </cell>
          <cell r="B679"/>
        </row>
        <row r="680">
          <cell r="A680" t="str">
            <v>ZFECO200100</v>
          </cell>
          <cell r="B680" t="str">
            <v>FECO200100</v>
          </cell>
        </row>
        <row r="681">
          <cell r="A681" t="str">
            <v>ZFECO25001</v>
          </cell>
          <cell r="B681"/>
        </row>
        <row r="682">
          <cell r="A682" t="str">
            <v>ZFECO27000</v>
          </cell>
          <cell r="B682"/>
        </row>
        <row r="683">
          <cell r="A683" t="str">
            <v>ZFECO29000</v>
          </cell>
          <cell r="B683"/>
        </row>
        <row r="684">
          <cell r="A684" t="str">
            <v>ZFECO350100</v>
          </cell>
          <cell r="B684" t="str">
            <v>FECO350100</v>
          </cell>
        </row>
        <row r="685">
          <cell r="A685" t="str">
            <v>ZFECO46000</v>
          </cell>
          <cell r="B685"/>
        </row>
        <row r="686">
          <cell r="A686" t="str">
            <v>ZFEDU032101</v>
          </cell>
          <cell r="B686" t="str">
            <v>FEDU032101</v>
          </cell>
        </row>
        <row r="687">
          <cell r="A687" t="str">
            <v>ZFEDU044116</v>
          </cell>
          <cell r="B687"/>
        </row>
        <row r="688">
          <cell r="A688" t="str">
            <v>ZFEDU044117</v>
          </cell>
          <cell r="B688"/>
        </row>
        <row r="689">
          <cell r="A689" t="str">
            <v>ZFEDU044118</v>
          </cell>
          <cell r="B689"/>
        </row>
        <row r="690">
          <cell r="A690" t="str">
            <v>ZFEDU044119</v>
          </cell>
          <cell r="B690"/>
        </row>
        <row r="691">
          <cell r="A691" t="str">
            <v>ZFEDU044133</v>
          </cell>
          <cell r="B691" t="str">
            <v>FEDU044133</v>
          </cell>
        </row>
        <row r="692">
          <cell r="A692" t="str">
            <v>ZFEDU050100</v>
          </cell>
          <cell r="B692"/>
        </row>
        <row r="693">
          <cell r="A693" t="str">
            <v>ZFEDU050102</v>
          </cell>
          <cell r="B693"/>
        </row>
        <row r="694">
          <cell r="A694" t="str">
            <v>ZFEDU050104</v>
          </cell>
          <cell r="B694"/>
        </row>
        <row r="695">
          <cell r="A695" t="str">
            <v>ZFEDU050108</v>
          </cell>
          <cell r="B695"/>
        </row>
        <row r="696">
          <cell r="A696" t="str">
            <v>ZFEDU050109</v>
          </cell>
          <cell r="B696"/>
        </row>
        <row r="697">
          <cell r="A697" t="str">
            <v>ZFEDU050112</v>
          </cell>
          <cell r="B697"/>
        </row>
        <row r="698">
          <cell r="A698" t="str">
            <v>ZFEDU070105</v>
          </cell>
          <cell r="B698"/>
        </row>
        <row r="699">
          <cell r="A699" t="str">
            <v>ZFEDU070108</v>
          </cell>
          <cell r="B699"/>
        </row>
        <row r="700">
          <cell r="A700" t="str">
            <v>ZFEDU070118</v>
          </cell>
          <cell r="B700"/>
        </row>
        <row r="701">
          <cell r="A701" t="str">
            <v>ZFEDU070119</v>
          </cell>
          <cell r="B701"/>
        </row>
        <row r="702">
          <cell r="A702" t="str">
            <v>ZFEDU070128</v>
          </cell>
          <cell r="B702"/>
        </row>
        <row r="703">
          <cell r="A703" t="str">
            <v>ZFEDU070147</v>
          </cell>
          <cell r="B703"/>
        </row>
        <row r="704">
          <cell r="A704" t="str">
            <v>ZFEDU071100</v>
          </cell>
          <cell r="B704"/>
        </row>
        <row r="705">
          <cell r="A705" t="str">
            <v>ZFEDU090107</v>
          </cell>
          <cell r="B705"/>
        </row>
        <row r="706">
          <cell r="A706" t="str">
            <v>ZFEDU090111</v>
          </cell>
          <cell r="B706"/>
        </row>
        <row r="707">
          <cell r="A707" t="str">
            <v>ZFEDU090115</v>
          </cell>
          <cell r="B707"/>
        </row>
        <row r="708">
          <cell r="A708" t="str">
            <v>ZFEDU093102</v>
          </cell>
          <cell r="B708"/>
        </row>
        <row r="709">
          <cell r="A709" t="str">
            <v>ZFEDU093105</v>
          </cell>
          <cell r="B709"/>
        </row>
        <row r="710">
          <cell r="A710" t="str">
            <v>ZFEDU093106</v>
          </cell>
          <cell r="B710" t="str">
            <v>FEDU093106</v>
          </cell>
        </row>
        <row r="711">
          <cell r="A711" t="str">
            <v>ZFEDU100103</v>
          </cell>
          <cell r="B711"/>
        </row>
        <row r="712">
          <cell r="A712" t="str">
            <v>ZFEDU120100</v>
          </cell>
          <cell r="B712"/>
        </row>
        <row r="713">
          <cell r="A713" t="str">
            <v>ZFEDU120101</v>
          </cell>
          <cell r="B713" t="str">
            <v>FEDU120101</v>
          </cell>
        </row>
        <row r="714">
          <cell r="A714" t="str">
            <v>ZFEDU130101</v>
          </cell>
          <cell r="B714" t="str">
            <v>FEDU130101</v>
          </cell>
        </row>
        <row r="715">
          <cell r="A715" t="str">
            <v>ZFEDU182100</v>
          </cell>
          <cell r="B715"/>
        </row>
        <row r="716">
          <cell r="A716" t="str">
            <v>ZFEDU182101</v>
          </cell>
          <cell r="B716"/>
        </row>
        <row r="717">
          <cell r="A717" t="str">
            <v>ZFEELP080100</v>
          </cell>
          <cell r="B717" t="str">
            <v>FEELP080100</v>
          </cell>
        </row>
        <row r="718">
          <cell r="A718" t="str">
            <v>ZFEEM030023R</v>
          </cell>
          <cell r="B718"/>
        </row>
        <row r="719">
          <cell r="A719" t="str">
            <v>ZFEEM030025R</v>
          </cell>
          <cell r="B719"/>
        </row>
        <row r="720">
          <cell r="A720" t="str">
            <v>ZFEEM030325R</v>
          </cell>
          <cell r="B720"/>
        </row>
        <row r="721">
          <cell r="A721" t="str">
            <v>ZFEEM033105</v>
          </cell>
          <cell r="B721"/>
        </row>
        <row r="722">
          <cell r="A722" t="str">
            <v>ZFEEM035000</v>
          </cell>
          <cell r="B722"/>
        </row>
        <row r="723">
          <cell r="A723" t="str">
            <v>ZFEEM035102</v>
          </cell>
          <cell r="B723" t="str">
            <v>FEEM035102</v>
          </cell>
        </row>
        <row r="724">
          <cell r="A724" t="str">
            <v>ZFEEM045100</v>
          </cell>
          <cell r="B724"/>
        </row>
        <row r="725">
          <cell r="A725" t="str">
            <v>ZFEEM045106</v>
          </cell>
          <cell r="B725" t="str">
            <v>FEEM045*06</v>
          </cell>
        </row>
        <row r="726">
          <cell r="A726" t="str">
            <v>ZFEEM045107</v>
          </cell>
          <cell r="B726" t="str">
            <v>FEEM045*07</v>
          </cell>
        </row>
        <row r="727">
          <cell r="A727" t="str">
            <v>ZFEEM045305R</v>
          </cell>
          <cell r="B727" t="str">
            <v>FERA045*05R</v>
          </cell>
        </row>
        <row r="728">
          <cell r="A728" t="str">
            <v>ZFEEM045397R</v>
          </cell>
          <cell r="B728" t="str">
            <v>FEEM045*97R</v>
          </cell>
        </row>
        <row r="729">
          <cell r="A729" t="str">
            <v>ZFEEM0600003R</v>
          </cell>
          <cell r="B729" t="str">
            <v>ZFEEM060*003</v>
          </cell>
        </row>
        <row r="730">
          <cell r="A730" t="str">
            <v>ZFEEM0600008R</v>
          </cell>
          <cell r="B730" t="str">
            <v>FEEM060*008R</v>
          </cell>
        </row>
        <row r="731">
          <cell r="A731" t="str">
            <v>ZFEEM060002</v>
          </cell>
          <cell r="B731"/>
        </row>
        <row r="732">
          <cell r="A732" t="str">
            <v>ZFEEM060004R</v>
          </cell>
          <cell r="B732"/>
        </row>
        <row r="733">
          <cell r="A733" t="str">
            <v>ZFEEM060007</v>
          </cell>
          <cell r="B733"/>
        </row>
        <row r="734">
          <cell r="A734" t="str">
            <v>ZFEEM060008</v>
          </cell>
          <cell r="B734"/>
        </row>
        <row r="735">
          <cell r="A735" t="str">
            <v>ZFEEM060009</v>
          </cell>
          <cell r="B735"/>
        </row>
        <row r="736">
          <cell r="A736" t="str">
            <v>ZFEEM060018</v>
          </cell>
          <cell r="B736"/>
        </row>
        <row r="737">
          <cell r="A737" t="str">
            <v>ZFEEM060021</v>
          </cell>
          <cell r="B737"/>
        </row>
        <row r="738">
          <cell r="A738" t="str">
            <v>ZFEEM060023L</v>
          </cell>
          <cell r="B738"/>
        </row>
        <row r="739">
          <cell r="A739" t="str">
            <v>ZFEEM060023R</v>
          </cell>
          <cell r="B739"/>
        </row>
        <row r="740">
          <cell r="A740" t="str">
            <v>ZFEEM060024</v>
          </cell>
          <cell r="B740"/>
        </row>
        <row r="741">
          <cell r="A741" t="str">
            <v>ZFEEM060025L</v>
          </cell>
          <cell r="B741" t="str">
            <v>FEEM060*25L</v>
          </cell>
        </row>
        <row r="742">
          <cell r="A742" t="str">
            <v>ZFEEM060025R</v>
          </cell>
          <cell r="B742"/>
        </row>
        <row r="743">
          <cell r="A743" t="str">
            <v>ZFEEM060026</v>
          </cell>
          <cell r="B743"/>
        </row>
        <row r="744">
          <cell r="A744" t="str">
            <v>ZFEEM060029</v>
          </cell>
          <cell r="B744"/>
        </row>
        <row r="745">
          <cell r="A745" t="str">
            <v>ZFEEM060032L</v>
          </cell>
          <cell r="B745"/>
        </row>
        <row r="746">
          <cell r="A746" t="str">
            <v>ZFEEM060036</v>
          </cell>
          <cell r="B746"/>
        </row>
        <row r="747">
          <cell r="A747" t="str">
            <v>ZFEEM060039</v>
          </cell>
          <cell r="B747"/>
        </row>
        <row r="748">
          <cell r="A748" t="str">
            <v>ZFEEM060039</v>
          </cell>
          <cell r="B748"/>
        </row>
        <row r="749">
          <cell r="A749" t="str">
            <v>ZFEEM060039</v>
          </cell>
          <cell r="B749"/>
        </row>
        <row r="750">
          <cell r="A750" t="str">
            <v>ZFEEM060039</v>
          </cell>
          <cell r="B750"/>
        </row>
        <row r="751">
          <cell r="A751" t="str">
            <v>ZFEEM060047</v>
          </cell>
          <cell r="B751"/>
        </row>
        <row r="752">
          <cell r="A752" t="str">
            <v>ZFEEM060055L</v>
          </cell>
          <cell r="B752"/>
        </row>
        <row r="753">
          <cell r="A753" t="str">
            <v>ZFEEM060059</v>
          </cell>
          <cell r="B753"/>
        </row>
        <row r="754">
          <cell r="A754" t="str">
            <v>ZFEEM060060</v>
          </cell>
          <cell r="B754"/>
        </row>
        <row r="755">
          <cell r="A755" t="str">
            <v>ZFEEM060061R</v>
          </cell>
          <cell r="B755"/>
        </row>
        <row r="756">
          <cell r="A756" t="str">
            <v>ZFEEM060063L</v>
          </cell>
          <cell r="B756"/>
        </row>
        <row r="757">
          <cell r="A757" t="str">
            <v>ZFEEM060094L</v>
          </cell>
          <cell r="B757"/>
        </row>
        <row r="758">
          <cell r="A758" t="str">
            <v>ZFEEM060096L</v>
          </cell>
          <cell r="B758" t="str">
            <v>FEEM060X96L</v>
          </cell>
        </row>
        <row r="759">
          <cell r="A759" t="str">
            <v>ZFEEM060097L</v>
          </cell>
          <cell r="B759" t="str">
            <v>FEEM060097L</v>
          </cell>
        </row>
        <row r="760">
          <cell r="A760" t="str">
            <v>ZFEEM060100</v>
          </cell>
          <cell r="B760"/>
        </row>
        <row r="761">
          <cell r="A761" t="str">
            <v>ZFEEM0601004</v>
          </cell>
          <cell r="B761" t="str">
            <v>FEEM060*004</v>
          </cell>
        </row>
        <row r="762">
          <cell r="A762" t="str">
            <v>ZFEEM0601013L</v>
          </cell>
          <cell r="B762" t="str">
            <v>FEEM060*1013L</v>
          </cell>
        </row>
        <row r="763">
          <cell r="A763" t="str">
            <v>ZFEEM0601013R</v>
          </cell>
          <cell r="B763" t="str">
            <v>FEEM060*1013R</v>
          </cell>
        </row>
        <row r="764">
          <cell r="A764" t="str">
            <v>ZFEEM0601015L</v>
          </cell>
          <cell r="B764" t="str">
            <v>FEEM060*1015L</v>
          </cell>
        </row>
        <row r="765">
          <cell r="A765" t="str">
            <v>ZFEEM0601015R</v>
          </cell>
          <cell r="B765" t="str">
            <v>FEEM060*1015R</v>
          </cell>
        </row>
        <row r="766">
          <cell r="A766" t="str">
            <v>ZFEEM0601019</v>
          </cell>
          <cell r="B766" t="str">
            <v>FEEM0601019</v>
          </cell>
        </row>
        <row r="767">
          <cell r="A767" t="str">
            <v>ZFEEM060102</v>
          </cell>
          <cell r="B767"/>
        </row>
        <row r="768">
          <cell r="A768" t="str">
            <v>ZFEEM060109</v>
          </cell>
          <cell r="B768"/>
        </row>
        <row r="769">
          <cell r="A769" t="str">
            <v>ZFEEM060123L</v>
          </cell>
          <cell r="B769"/>
        </row>
        <row r="770">
          <cell r="A770" t="str">
            <v>ZFEEM060124</v>
          </cell>
          <cell r="B770"/>
        </row>
        <row r="771">
          <cell r="A771" t="str">
            <v>ZFEEM060125L</v>
          </cell>
          <cell r="B771" t="str">
            <v>FEEM060*25L</v>
          </cell>
        </row>
        <row r="772">
          <cell r="A772" t="str">
            <v>ZFEEM060129</v>
          </cell>
          <cell r="B772"/>
        </row>
        <row r="773">
          <cell r="A773" t="str">
            <v>ZFEEM060132L</v>
          </cell>
          <cell r="B773"/>
        </row>
        <row r="774">
          <cell r="A774" t="str">
            <v>ZFEEM060135</v>
          </cell>
          <cell r="B774"/>
        </row>
        <row r="775">
          <cell r="A775" t="str">
            <v>ZFEEM060139</v>
          </cell>
          <cell r="B775"/>
        </row>
        <row r="776">
          <cell r="A776" t="str">
            <v>ZFEEM060140N</v>
          </cell>
          <cell r="B776"/>
        </row>
        <row r="777">
          <cell r="A777" t="str">
            <v>ZFEEM060144L</v>
          </cell>
          <cell r="B777"/>
        </row>
        <row r="778">
          <cell r="A778" t="str">
            <v>ZFEEM060150</v>
          </cell>
          <cell r="B778"/>
        </row>
        <row r="779">
          <cell r="A779" t="str">
            <v>ZFEEM060160</v>
          </cell>
          <cell r="B779" t="str">
            <v>FEEM060*60</v>
          </cell>
        </row>
        <row r="780">
          <cell r="A780" t="str">
            <v>ZFEEM060169</v>
          </cell>
          <cell r="B780" t="str">
            <v>FEEM060*69</v>
          </cell>
        </row>
        <row r="781">
          <cell r="A781" t="str">
            <v>ZFEEM060173L</v>
          </cell>
          <cell r="B781"/>
        </row>
        <row r="782">
          <cell r="A782" t="str">
            <v>ZFEEM060173L</v>
          </cell>
          <cell r="B782"/>
        </row>
        <row r="783">
          <cell r="A783" t="str">
            <v>ZFEEM060173L</v>
          </cell>
          <cell r="B783"/>
        </row>
        <row r="784">
          <cell r="A784" t="str">
            <v>ZFEEM060173L</v>
          </cell>
          <cell r="B784"/>
        </row>
        <row r="785">
          <cell r="A785" t="str">
            <v>ZFEEM060173R</v>
          </cell>
          <cell r="B785"/>
        </row>
        <row r="786">
          <cell r="A786" t="str">
            <v>ZFEEM060175L</v>
          </cell>
          <cell r="B786" t="str">
            <v>FEEM060X75L</v>
          </cell>
        </row>
        <row r="787">
          <cell r="A787" t="str">
            <v>ZFEEM060175R</v>
          </cell>
          <cell r="B787"/>
        </row>
        <row r="788">
          <cell r="A788" t="str">
            <v>ZFEEM060175R</v>
          </cell>
          <cell r="B788"/>
        </row>
        <row r="789">
          <cell r="A789" t="str">
            <v>ZFEEM060175R</v>
          </cell>
          <cell r="B789"/>
        </row>
        <row r="790">
          <cell r="A790" t="str">
            <v>ZFEEM060175R</v>
          </cell>
          <cell r="B790"/>
        </row>
        <row r="791">
          <cell r="A791" t="str">
            <v>ZFEEM060195L</v>
          </cell>
          <cell r="B791"/>
        </row>
        <row r="792">
          <cell r="A792" t="str">
            <v>ZFEEM060197L</v>
          </cell>
          <cell r="B792" t="str">
            <v>FEEM060197L</v>
          </cell>
        </row>
        <row r="793">
          <cell r="A793" t="str">
            <v>ZFEEM0602000</v>
          </cell>
          <cell r="B793"/>
        </row>
        <row r="794">
          <cell r="A794" t="str">
            <v>ZFEEM0602009R</v>
          </cell>
          <cell r="B794" t="str">
            <v>FEEM060*009R</v>
          </cell>
        </row>
        <row r="795">
          <cell r="A795" t="str">
            <v>ZFEEM060209</v>
          </cell>
          <cell r="B795"/>
        </row>
        <row r="796">
          <cell r="A796" t="str">
            <v>ZFEEM060214</v>
          </cell>
          <cell r="B796"/>
        </row>
        <row r="797">
          <cell r="A797" t="str">
            <v>ZFEEM060219</v>
          </cell>
          <cell r="B797"/>
        </row>
        <row r="798">
          <cell r="A798" t="str">
            <v>ZFEEM060223L</v>
          </cell>
          <cell r="B798"/>
        </row>
        <row r="799">
          <cell r="A799" t="str">
            <v>ZFEEM060223R</v>
          </cell>
          <cell r="B799"/>
        </row>
        <row r="800">
          <cell r="A800" t="str">
            <v>ZFEEM060224</v>
          </cell>
          <cell r="B800"/>
        </row>
        <row r="801">
          <cell r="A801" t="str">
            <v>ZFEEM060225L</v>
          </cell>
          <cell r="B801" t="str">
            <v>FEEM060*25L</v>
          </cell>
        </row>
        <row r="802">
          <cell r="A802" t="str">
            <v>ZFEEM060225R</v>
          </cell>
          <cell r="B802"/>
        </row>
        <row r="803">
          <cell r="A803" t="str">
            <v>ZFEEM060226</v>
          </cell>
          <cell r="B803"/>
        </row>
        <row r="804">
          <cell r="A804" t="str">
            <v>ZFEEM060231</v>
          </cell>
          <cell r="B804" t="str">
            <v>FEEM060*31</v>
          </cell>
        </row>
        <row r="805">
          <cell r="A805" t="str">
            <v>ZFEEM060239</v>
          </cell>
          <cell r="B805"/>
        </row>
        <row r="806">
          <cell r="A806" t="str">
            <v>ZFEEM060247</v>
          </cell>
          <cell r="B806"/>
        </row>
        <row r="807">
          <cell r="A807" t="str">
            <v>ZFEEM060259</v>
          </cell>
          <cell r="B807"/>
        </row>
        <row r="808">
          <cell r="A808" t="str">
            <v>ZFEEM060270</v>
          </cell>
          <cell r="B808"/>
        </row>
        <row r="809">
          <cell r="A809" t="str">
            <v>ZFEEM060288R</v>
          </cell>
          <cell r="B809"/>
        </row>
        <row r="810">
          <cell r="A810" t="str">
            <v>ZFEEM060296L</v>
          </cell>
          <cell r="B810" t="str">
            <v>FEEM060296L</v>
          </cell>
        </row>
        <row r="811">
          <cell r="A811" t="str">
            <v>ZFEEM060296L</v>
          </cell>
          <cell r="B811" t="str">
            <v>FEEM060296L</v>
          </cell>
        </row>
        <row r="812">
          <cell r="A812" t="str">
            <v>ZFEEM060296L</v>
          </cell>
          <cell r="B812" t="str">
            <v>FEEM060296L</v>
          </cell>
        </row>
        <row r="813">
          <cell r="A813" t="str">
            <v>ZFEEM060296L</v>
          </cell>
          <cell r="B813" t="str">
            <v>FEEM060296L</v>
          </cell>
        </row>
        <row r="814">
          <cell r="A814" t="str">
            <v>ZFEEM060296R</v>
          </cell>
          <cell r="B814" t="str">
            <v>FEEM060296R</v>
          </cell>
        </row>
        <row r="815">
          <cell r="A815" t="str">
            <v>ZFEEM060297L</v>
          </cell>
          <cell r="B815" t="str">
            <v>FEEM060297L</v>
          </cell>
        </row>
        <row r="816">
          <cell r="A816" t="str">
            <v>ZFEEM060297L</v>
          </cell>
          <cell r="B816" t="str">
            <v>FEEM060297L</v>
          </cell>
        </row>
        <row r="817">
          <cell r="A817" t="str">
            <v>ZFEEM060297L</v>
          </cell>
          <cell r="B817" t="str">
            <v>FEEM060297L</v>
          </cell>
        </row>
        <row r="818">
          <cell r="A818" t="str">
            <v>ZFEEM060297L</v>
          </cell>
          <cell r="B818" t="str">
            <v>FEEM060297L</v>
          </cell>
        </row>
        <row r="819">
          <cell r="A819" t="str">
            <v>ZFEEM060297R</v>
          </cell>
          <cell r="B819" t="str">
            <v>FEEM060*97R</v>
          </cell>
        </row>
        <row r="820">
          <cell r="A820" t="str">
            <v>ZFEEM0603009R</v>
          </cell>
          <cell r="B820" t="str">
            <v>FEEM060*009R</v>
          </cell>
        </row>
        <row r="821">
          <cell r="A821" t="str">
            <v>ZFEEM060309</v>
          </cell>
          <cell r="B821"/>
        </row>
        <row r="822">
          <cell r="A822" t="str">
            <v>ZFEEM060314</v>
          </cell>
          <cell r="B822"/>
        </row>
        <row r="823">
          <cell r="A823" t="str">
            <v>ZFEEM060315R</v>
          </cell>
          <cell r="B823"/>
        </row>
        <row r="824">
          <cell r="A824" t="str">
            <v>ZFEEM060319</v>
          </cell>
          <cell r="B824"/>
        </row>
        <row r="825">
          <cell r="A825" t="str">
            <v>ZFEEM060323L</v>
          </cell>
          <cell r="B825"/>
        </row>
        <row r="826">
          <cell r="A826" t="str">
            <v>ZFEEM060323R</v>
          </cell>
          <cell r="B826"/>
        </row>
        <row r="827">
          <cell r="A827" t="str">
            <v>ZFEEM060324</v>
          </cell>
          <cell r="B827"/>
        </row>
        <row r="828">
          <cell r="A828" t="str">
            <v>ZFEEM060325L</v>
          </cell>
          <cell r="B828" t="str">
            <v>FEEM060*25L</v>
          </cell>
        </row>
        <row r="829">
          <cell r="A829" t="str">
            <v>ZFEEM060325R</v>
          </cell>
          <cell r="B829"/>
        </row>
        <row r="830">
          <cell r="A830" t="str">
            <v>ZFEEM060339</v>
          </cell>
          <cell r="B830"/>
        </row>
        <row r="831">
          <cell r="A831" t="str">
            <v>ZFEEM060386R</v>
          </cell>
          <cell r="B831" t="str">
            <v>FEEM060*86R</v>
          </cell>
        </row>
        <row r="832">
          <cell r="A832" t="str">
            <v>ZFEEM060388R</v>
          </cell>
          <cell r="B832"/>
        </row>
        <row r="833">
          <cell r="A833" t="str">
            <v>ZFEEM060396L</v>
          </cell>
          <cell r="B833" t="str">
            <v>FEEM060396L</v>
          </cell>
        </row>
        <row r="834">
          <cell r="A834" t="str">
            <v>ZFEEM060396L</v>
          </cell>
          <cell r="B834" t="str">
            <v>FEEM060396L</v>
          </cell>
        </row>
        <row r="835">
          <cell r="A835" t="str">
            <v>ZFEEM060396L</v>
          </cell>
          <cell r="B835" t="str">
            <v>FEEM060396L</v>
          </cell>
        </row>
        <row r="836">
          <cell r="A836" t="str">
            <v>ZFEEM060396L</v>
          </cell>
          <cell r="B836" t="str">
            <v>FEEM060396L</v>
          </cell>
        </row>
        <row r="837">
          <cell r="A837" t="str">
            <v>ZFEEM060396R</v>
          </cell>
          <cell r="B837" t="str">
            <v>FEEM060396R</v>
          </cell>
        </row>
        <row r="838">
          <cell r="A838" t="str">
            <v>ZFEEM060397L</v>
          </cell>
          <cell r="B838" t="str">
            <v>FEEM060397L</v>
          </cell>
        </row>
        <row r="839">
          <cell r="A839" t="str">
            <v>ZFEEM060397R</v>
          </cell>
          <cell r="B839" t="str">
            <v>FEEM060*97R</v>
          </cell>
        </row>
        <row r="840">
          <cell r="A840" t="str">
            <v>ZFEEM060413R</v>
          </cell>
          <cell r="B840" t="str">
            <v>ZFEEM060*13</v>
          </cell>
        </row>
        <row r="841">
          <cell r="A841" t="str">
            <v>ZFEEM060421</v>
          </cell>
          <cell r="B841"/>
        </row>
        <row r="842">
          <cell r="A842" t="str">
            <v>ZFEEM060496L</v>
          </cell>
          <cell r="B842" t="str">
            <v>FEEM060496L</v>
          </cell>
        </row>
        <row r="843">
          <cell r="A843" t="str">
            <v>ZFEEM060504R</v>
          </cell>
          <cell r="B843"/>
        </row>
        <row r="844">
          <cell r="A844" t="str">
            <v>ZFEEM060525L</v>
          </cell>
          <cell r="B844" t="str">
            <v>FEEM060*25L</v>
          </cell>
        </row>
        <row r="845">
          <cell r="A845" t="str">
            <v>ZFEEM060725L</v>
          </cell>
          <cell r="B845" t="str">
            <v>FEEM060*25L</v>
          </cell>
        </row>
        <row r="846">
          <cell r="A846" t="str">
            <v>ZFEEM060760</v>
          </cell>
          <cell r="B846"/>
        </row>
        <row r="847">
          <cell r="A847" t="str">
            <v>ZFEEM060763L</v>
          </cell>
          <cell r="B847"/>
        </row>
        <row r="848">
          <cell r="A848" t="str">
            <v>ZFEEM060765L</v>
          </cell>
          <cell r="B848"/>
        </row>
        <row r="849">
          <cell r="A849" t="str">
            <v>ZFEEM060770</v>
          </cell>
          <cell r="B849"/>
        </row>
        <row r="850">
          <cell r="A850" t="str">
            <v>ZFEEM0608005R</v>
          </cell>
          <cell r="B850" t="str">
            <v>FEEM0608005R</v>
          </cell>
        </row>
        <row r="851">
          <cell r="A851" t="str">
            <v>ZFEEM060823L</v>
          </cell>
          <cell r="B851"/>
        </row>
        <row r="852">
          <cell r="A852" t="str">
            <v>ZFEEM060823R</v>
          </cell>
          <cell r="B852"/>
        </row>
        <row r="853">
          <cell r="A853" t="str">
            <v>ZFEEM060824</v>
          </cell>
          <cell r="B853"/>
        </row>
        <row r="854">
          <cell r="A854" t="str">
            <v>ZFEEM060825L</v>
          </cell>
          <cell r="B854" t="str">
            <v>FEEM060*25L</v>
          </cell>
        </row>
        <row r="855">
          <cell r="A855" t="str">
            <v>ZFEEM060825R</v>
          </cell>
          <cell r="B855"/>
        </row>
        <row r="856">
          <cell r="A856" t="str">
            <v>ZFEEM060832L</v>
          </cell>
          <cell r="B856"/>
        </row>
        <row r="857">
          <cell r="A857" t="str">
            <v>ZFEEM060861R</v>
          </cell>
          <cell r="B857"/>
        </row>
        <row r="858">
          <cell r="A858" t="str">
            <v>ZFEEM060863L</v>
          </cell>
          <cell r="B858"/>
        </row>
        <row r="859">
          <cell r="A859" t="str">
            <v>ZFEEM060864R</v>
          </cell>
          <cell r="B859"/>
        </row>
        <row r="860">
          <cell r="A860" t="str">
            <v>ZFEEM060865L</v>
          </cell>
          <cell r="B860"/>
        </row>
        <row r="861">
          <cell r="A861" t="str">
            <v>ZFEEM060896R</v>
          </cell>
          <cell r="B861" t="str">
            <v>FEEM060896R</v>
          </cell>
        </row>
        <row r="862">
          <cell r="A862" t="str">
            <v>ZFEEM060897L</v>
          </cell>
          <cell r="B862" t="str">
            <v>FEEM060897L</v>
          </cell>
        </row>
        <row r="863">
          <cell r="A863" t="str">
            <v>ZFEEM070023L</v>
          </cell>
          <cell r="B863"/>
        </row>
        <row r="864">
          <cell r="A864" t="str">
            <v>ZFEEM0800006R</v>
          </cell>
          <cell r="B864" t="str">
            <v>FEEM080*006R</v>
          </cell>
        </row>
        <row r="865">
          <cell r="A865" t="str">
            <v>ZFEEM080001</v>
          </cell>
          <cell r="B865"/>
        </row>
        <row r="866">
          <cell r="A866" t="str">
            <v>ZFEEM0800014L</v>
          </cell>
          <cell r="B866" t="str">
            <v>FEEM080*014L</v>
          </cell>
        </row>
        <row r="867">
          <cell r="A867" t="str">
            <v>ZFEEM0800018</v>
          </cell>
          <cell r="B867" t="str">
            <v>FEEM080*018</v>
          </cell>
        </row>
        <row r="868">
          <cell r="A868" t="str">
            <v>ZFEEM080023L</v>
          </cell>
          <cell r="B868"/>
        </row>
        <row r="869">
          <cell r="A869" t="str">
            <v>ZFEEM080023R</v>
          </cell>
          <cell r="B869"/>
        </row>
        <row r="870">
          <cell r="A870" t="str">
            <v>ZFEEM080024</v>
          </cell>
          <cell r="B870"/>
        </row>
        <row r="871">
          <cell r="A871" t="str">
            <v>ZFEEM080025L</v>
          </cell>
          <cell r="B871"/>
        </row>
        <row r="872">
          <cell r="A872" t="str">
            <v>ZFEEM080025R</v>
          </cell>
          <cell r="B872"/>
        </row>
        <row r="873">
          <cell r="A873" t="str">
            <v>ZFEEM080039</v>
          </cell>
          <cell r="B873"/>
        </row>
        <row r="874">
          <cell r="A874" t="str">
            <v>ZFEEM080047</v>
          </cell>
          <cell r="B874"/>
        </row>
        <row r="875">
          <cell r="A875" t="str">
            <v>ZFEEM080058R</v>
          </cell>
          <cell r="B875"/>
        </row>
        <row r="876">
          <cell r="A876" t="str">
            <v>ZFEEM080061R</v>
          </cell>
          <cell r="B876"/>
        </row>
        <row r="877">
          <cell r="A877" t="str">
            <v>ZFEEM080062</v>
          </cell>
          <cell r="B877"/>
        </row>
        <row r="878">
          <cell r="A878" t="str">
            <v>ZFEEM080096L</v>
          </cell>
          <cell r="B878" t="str">
            <v>FEEM080096L</v>
          </cell>
        </row>
        <row r="879">
          <cell r="A879" t="str">
            <v>ZFEEM080096R</v>
          </cell>
          <cell r="B879"/>
        </row>
        <row r="880">
          <cell r="A880" t="str">
            <v>ZFEEM080097L</v>
          </cell>
          <cell r="B880" t="str">
            <v>FEEM080X97L</v>
          </cell>
        </row>
        <row r="881">
          <cell r="A881" t="str">
            <v>ZFEEM080097R</v>
          </cell>
          <cell r="B881" t="str">
            <v>FEEM080097R</v>
          </cell>
        </row>
        <row r="882">
          <cell r="A882" t="str">
            <v>ZFEEM080102</v>
          </cell>
          <cell r="B882"/>
        </row>
        <row r="883">
          <cell r="A883" t="str">
            <v>ZFEEM080140N</v>
          </cell>
          <cell r="B883"/>
        </row>
        <row r="884">
          <cell r="A884" t="str">
            <v>ZFEEM080145N</v>
          </cell>
          <cell r="B884"/>
        </row>
        <row r="885">
          <cell r="A885" t="str">
            <v>ZFEEM080154</v>
          </cell>
          <cell r="B885"/>
        </row>
        <row r="886">
          <cell r="A886" t="str">
            <v>ZFEEM080156</v>
          </cell>
          <cell r="B886"/>
        </row>
        <row r="887">
          <cell r="A887" t="str">
            <v>ZFEEM080156</v>
          </cell>
          <cell r="B887"/>
        </row>
        <row r="888">
          <cell r="A888" t="str">
            <v>ZFEEM080156</v>
          </cell>
          <cell r="B888"/>
        </row>
        <row r="889">
          <cell r="A889" t="str">
            <v>ZFEEM080156</v>
          </cell>
          <cell r="B889"/>
        </row>
        <row r="890">
          <cell r="A890" t="str">
            <v>ZFEEM080169</v>
          </cell>
          <cell r="B890" t="str">
            <v>FEEM080*69</v>
          </cell>
        </row>
        <row r="891">
          <cell r="A891" t="str">
            <v>ZFEEM080178</v>
          </cell>
          <cell r="B891" t="str">
            <v>FEEM080178</v>
          </cell>
        </row>
        <row r="892">
          <cell r="A892" t="str">
            <v>ZFEEM080179</v>
          </cell>
          <cell r="B892" t="str">
            <v>FEEM080179</v>
          </cell>
        </row>
        <row r="893">
          <cell r="A893" t="str">
            <v>ZFEEM080179</v>
          </cell>
          <cell r="B893" t="str">
            <v>FEEM080179</v>
          </cell>
        </row>
        <row r="894">
          <cell r="A894" t="str">
            <v>ZFEEM080179</v>
          </cell>
          <cell r="B894" t="str">
            <v>FEEM080179</v>
          </cell>
        </row>
        <row r="895">
          <cell r="A895" t="str">
            <v>ZFEEM080179</v>
          </cell>
          <cell r="B895" t="str">
            <v>FEEM080179</v>
          </cell>
        </row>
        <row r="896">
          <cell r="A896" t="str">
            <v>ZFEEM080191L</v>
          </cell>
          <cell r="B896"/>
        </row>
        <row r="897">
          <cell r="A897" t="str">
            <v>ZFEEM0802006R</v>
          </cell>
          <cell r="B897" t="str">
            <v>FEEM080*006R</v>
          </cell>
        </row>
        <row r="898">
          <cell r="A898" t="str">
            <v>ZFEEM0802006R</v>
          </cell>
          <cell r="B898" t="str">
            <v>FEEM080*006R</v>
          </cell>
        </row>
        <row r="899">
          <cell r="A899" t="str">
            <v>ZFEEM0802006R</v>
          </cell>
          <cell r="B899" t="str">
            <v>FEEM080*006R</v>
          </cell>
        </row>
        <row r="900">
          <cell r="A900" t="str">
            <v>ZFEEM0802006R</v>
          </cell>
          <cell r="B900" t="str">
            <v>FEEM080*006R</v>
          </cell>
        </row>
        <row r="901">
          <cell r="A901" t="str">
            <v>ZFEEM080201</v>
          </cell>
          <cell r="B901"/>
        </row>
        <row r="902">
          <cell r="A902" t="str">
            <v>ZFEEM080212L</v>
          </cell>
          <cell r="B902"/>
        </row>
        <row r="903">
          <cell r="A903" t="str">
            <v>ZFEEM080213L</v>
          </cell>
          <cell r="B903"/>
        </row>
        <row r="904">
          <cell r="A904" t="str">
            <v>ZFEEM080219</v>
          </cell>
          <cell r="B904"/>
        </row>
        <row r="905">
          <cell r="A905" t="str">
            <v>ZFEEM080223L</v>
          </cell>
          <cell r="B905"/>
        </row>
        <row r="906">
          <cell r="A906" t="str">
            <v>ZFEEM080223L</v>
          </cell>
          <cell r="B906"/>
        </row>
        <row r="907">
          <cell r="A907" t="str">
            <v>ZFEEM080223L</v>
          </cell>
          <cell r="B907"/>
        </row>
        <row r="908">
          <cell r="A908" t="str">
            <v>ZFEEM080223L</v>
          </cell>
          <cell r="B908"/>
        </row>
        <row r="909">
          <cell r="A909" t="str">
            <v>ZFEEM080224</v>
          </cell>
          <cell r="B909"/>
        </row>
        <row r="910">
          <cell r="A910" t="str">
            <v>ZFEEM080225L</v>
          </cell>
          <cell r="B910"/>
        </row>
        <row r="911">
          <cell r="A911" t="str">
            <v>ZFEEM080225R</v>
          </cell>
          <cell r="B911"/>
        </row>
        <row r="912">
          <cell r="A912" t="str">
            <v>ZFEEM080239</v>
          </cell>
          <cell r="B912"/>
        </row>
        <row r="913">
          <cell r="A913" t="str">
            <v>ZFEEM080258R</v>
          </cell>
          <cell r="B913"/>
        </row>
        <row r="914">
          <cell r="A914" t="str">
            <v>ZFEEM080261L</v>
          </cell>
          <cell r="B914" t="str">
            <v>FEEM080X61L</v>
          </cell>
        </row>
        <row r="915">
          <cell r="A915" t="str">
            <v>ZFEEM080261R</v>
          </cell>
          <cell r="B915"/>
        </row>
        <row r="916">
          <cell r="A916" t="str">
            <v>ZFEEM080296L</v>
          </cell>
          <cell r="B916" t="str">
            <v>FEEM080296L</v>
          </cell>
        </row>
        <row r="917">
          <cell r="A917" t="str">
            <v>ZFEEM080296L</v>
          </cell>
          <cell r="B917" t="str">
            <v>FEEM080296L</v>
          </cell>
        </row>
        <row r="918">
          <cell r="A918" t="str">
            <v>ZFEEM080296L</v>
          </cell>
          <cell r="B918" t="str">
            <v>FEEM080296L</v>
          </cell>
        </row>
        <row r="919">
          <cell r="A919" t="str">
            <v>ZFEEM080296L</v>
          </cell>
          <cell r="B919" t="str">
            <v>FEEM080296L</v>
          </cell>
        </row>
        <row r="920">
          <cell r="A920" t="str">
            <v>ZFEEM080296R</v>
          </cell>
          <cell r="B920" t="str">
            <v>FEEM080296R</v>
          </cell>
        </row>
        <row r="921">
          <cell r="A921" t="str">
            <v>ZFEEM080297L</v>
          </cell>
          <cell r="B921" t="str">
            <v>FEEM080X97L</v>
          </cell>
        </row>
        <row r="922">
          <cell r="A922" t="str">
            <v>ZFEEM0803017R</v>
          </cell>
          <cell r="B922" t="str">
            <v>FEEM080*017R</v>
          </cell>
        </row>
        <row r="923">
          <cell r="A923" t="str">
            <v>ZFEEM080323R</v>
          </cell>
          <cell r="B923" t="str">
            <v>FEEM080*23R</v>
          </cell>
        </row>
        <row r="924">
          <cell r="A924" t="str">
            <v>ZFEEM080325R</v>
          </cell>
          <cell r="B924" t="str">
            <v>FEEM080*25R</v>
          </cell>
        </row>
        <row r="925">
          <cell r="A925" t="str">
            <v>ZFEEM080361L</v>
          </cell>
          <cell r="B925" t="str">
            <v>FEEM080X61L</v>
          </cell>
        </row>
        <row r="926">
          <cell r="A926" t="str">
            <v>ZFEEM0808016L</v>
          </cell>
          <cell r="B926" t="str">
            <v>FEEM080*016L</v>
          </cell>
        </row>
        <row r="927">
          <cell r="A927" t="str">
            <v>ZFEEM090223L</v>
          </cell>
          <cell r="B927"/>
        </row>
        <row r="928">
          <cell r="A928" t="str">
            <v>ZFEEM100108L</v>
          </cell>
          <cell r="B928" t="str">
            <v>FEEM100*08L</v>
          </cell>
        </row>
        <row r="929">
          <cell r="A929" t="str">
            <v>ZFEEM118100</v>
          </cell>
          <cell r="B929" t="str">
            <v>FEEM118100</v>
          </cell>
        </row>
        <row r="930">
          <cell r="A930" t="str">
            <v>ZFEEM118102</v>
          </cell>
          <cell r="B930" t="str">
            <v>FEEM118102</v>
          </cell>
        </row>
        <row r="931">
          <cell r="A931" t="str">
            <v>ZFEEM130110L</v>
          </cell>
          <cell r="B931"/>
        </row>
        <row r="932">
          <cell r="A932" t="str">
            <v>ZFEEM130523L</v>
          </cell>
          <cell r="B932"/>
        </row>
        <row r="933">
          <cell r="A933" t="str">
            <v>ZFEEM130525L</v>
          </cell>
          <cell r="B933" t="str">
            <v>FEEM130525L</v>
          </cell>
        </row>
        <row r="934">
          <cell r="A934" t="str">
            <v>ZFEEM150502L</v>
          </cell>
          <cell r="B934"/>
        </row>
        <row r="935">
          <cell r="A935" t="str">
            <v>ZFEEM150502R</v>
          </cell>
          <cell r="B935"/>
        </row>
        <row r="936">
          <cell r="A936" t="str">
            <v>ZFEEM150503L</v>
          </cell>
          <cell r="B936"/>
        </row>
        <row r="937">
          <cell r="A937" t="str">
            <v>ZFEEM150503R</v>
          </cell>
          <cell r="B937"/>
        </row>
        <row r="938">
          <cell r="A938" t="str">
            <v>ZFEEM150504L</v>
          </cell>
          <cell r="B938"/>
        </row>
        <row r="939">
          <cell r="A939" t="str">
            <v>ZFEEM160123R</v>
          </cell>
          <cell r="B939"/>
        </row>
        <row r="940">
          <cell r="A940" t="str">
            <v>ZFEEM190105R</v>
          </cell>
          <cell r="B940"/>
        </row>
        <row r="941">
          <cell r="A941" t="str">
            <v>ZFEEM195423L</v>
          </cell>
          <cell r="B941"/>
        </row>
        <row r="942">
          <cell r="A942" t="str">
            <v>ZFEEM200101</v>
          </cell>
          <cell r="B942"/>
        </row>
        <row r="943">
          <cell r="A943" t="str">
            <v>ZFEEM200103R</v>
          </cell>
          <cell r="B943" t="str">
            <v>FEEM200103</v>
          </cell>
        </row>
        <row r="944">
          <cell r="A944" t="str">
            <v>ZFEEM245103R</v>
          </cell>
          <cell r="B944" t="str">
            <v>FEEM245103</v>
          </cell>
        </row>
        <row r="945">
          <cell r="A945" t="str">
            <v>ZFEEN060801</v>
          </cell>
          <cell r="B945"/>
        </row>
        <row r="946">
          <cell r="A946" t="str">
            <v>ZFEEN060802</v>
          </cell>
          <cell r="B946"/>
        </row>
        <row r="947">
          <cell r="A947" t="str">
            <v>ZFEEN08080</v>
          </cell>
          <cell r="B947"/>
        </row>
        <row r="948">
          <cell r="A948" t="str">
            <v>ZFEEN080805</v>
          </cell>
          <cell r="B948"/>
        </row>
        <row r="949">
          <cell r="A949" t="str">
            <v>ZFEEN080812</v>
          </cell>
          <cell r="B949" t="str">
            <v>FEEN080812</v>
          </cell>
        </row>
        <row r="950">
          <cell r="A950" t="str">
            <v>ZFEEN080813</v>
          </cell>
          <cell r="B950" t="str">
            <v>FEEN080813</v>
          </cell>
        </row>
        <row r="951">
          <cell r="A951" t="str">
            <v>ZFEEN08100</v>
          </cell>
          <cell r="B951"/>
        </row>
        <row r="952">
          <cell r="A952" t="str">
            <v>ZFEEN081003</v>
          </cell>
          <cell r="B952"/>
        </row>
        <row r="953">
          <cell r="A953" t="str">
            <v>ZFEEN081600</v>
          </cell>
          <cell r="B953" t="str">
            <v>FEEN081600</v>
          </cell>
        </row>
        <row r="954">
          <cell r="A954" t="str">
            <v>ZFEEN101200</v>
          </cell>
          <cell r="B954"/>
        </row>
        <row r="955">
          <cell r="A955" t="str">
            <v>ZFEEN101202</v>
          </cell>
          <cell r="B955" t="str">
            <v>FEEN101202</v>
          </cell>
        </row>
        <row r="956">
          <cell r="A956" t="str">
            <v>ZFEEN101203</v>
          </cell>
          <cell r="B956" t="str">
            <v>FEEN101203</v>
          </cell>
        </row>
        <row r="957">
          <cell r="A957" t="str">
            <v>ZFEEN101510</v>
          </cell>
          <cell r="B957" t="str">
            <v>ZFEEN101510</v>
          </cell>
        </row>
        <row r="958">
          <cell r="A958" t="str">
            <v>ZFEEN110100</v>
          </cell>
          <cell r="B958"/>
        </row>
        <row r="959">
          <cell r="A959" t="str">
            <v>ZFEEN111101</v>
          </cell>
          <cell r="B959"/>
        </row>
        <row r="960">
          <cell r="A960" t="str">
            <v>ZFEEN111102</v>
          </cell>
          <cell r="B960"/>
        </row>
        <row r="961">
          <cell r="A961" t="str">
            <v>ZFEEN111300</v>
          </cell>
          <cell r="B961"/>
        </row>
        <row r="962">
          <cell r="A962" t="str">
            <v>ZFEEN131302</v>
          </cell>
          <cell r="B962"/>
        </row>
        <row r="963">
          <cell r="A963" t="str">
            <v>ZFEEP020700</v>
          </cell>
          <cell r="B963"/>
        </row>
        <row r="964">
          <cell r="A964" t="str">
            <v>ZFEEV060100</v>
          </cell>
          <cell r="B964" t="str">
            <v>A280520368-387</v>
          </cell>
        </row>
        <row r="965">
          <cell r="A965" t="str">
            <v>ZFEGA050100</v>
          </cell>
          <cell r="B965"/>
        </row>
        <row r="966">
          <cell r="A966" t="str">
            <v>ZFEGA050108</v>
          </cell>
          <cell r="B966" t="str">
            <v>FEGA050108</v>
          </cell>
        </row>
        <row r="967">
          <cell r="A967" t="str">
            <v>ZFEGA050802</v>
          </cell>
          <cell r="B967"/>
        </row>
        <row r="968">
          <cell r="A968" t="str">
            <v>ZFEGA050803</v>
          </cell>
          <cell r="B968"/>
        </row>
        <row r="969">
          <cell r="A969" t="str">
            <v>ZFEGA057102</v>
          </cell>
          <cell r="B969" t="str">
            <v>FEGA057102</v>
          </cell>
        </row>
        <row r="970">
          <cell r="A970" t="str">
            <v>ZFEGA057104</v>
          </cell>
          <cell r="B970" t="str">
            <v>FEGA057104</v>
          </cell>
        </row>
        <row r="971">
          <cell r="A971" t="str">
            <v>ZFEGA057800</v>
          </cell>
          <cell r="B971" t="str">
            <v>FEGA057800</v>
          </cell>
        </row>
        <row r="972">
          <cell r="A972" t="str">
            <v>ZFEGA057801</v>
          </cell>
          <cell r="B972" t="str">
            <v>FEGA057801</v>
          </cell>
        </row>
        <row r="973">
          <cell r="A973" t="str">
            <v>ZFEGA057810</v>
          </cell>
          <cell r="B973" t="str">
            <v>FEGA057810</v>
          </cell>
        </row>
        <row r="974">
          <cell r="A974" t="str">
            <v>ZFEGA060810</v>
          </cell>
          <cell r="B974"/>
        </row>
        <row r="975">
          <cell r="A975" t="str">
            <v>ZFEGA060812</v>
          </cell>
          <cell r="B975"/>
        </row>
        <row r="976">
          <cell r="A976" t="str">
            <v>ZFEGA060813</v>
          </cell>
          <cell r="B976" t="str">
            <v>FEGA060813</v>
          </cell>
        </row>
        <row r="977">
          <cell r="A977" t="str">
            <v>ZFEGA060814</v>
          </cell>
          <cell r="B977" t="str">
            <v>FEGA060814</v>
          </cell>
        </row>
        <row r="978">
          <cell r="A978" t="str">
            <v>ZFEGA080101</v>
          </cell>
          <cell r="B978"/>
        </row>
        <row r="979">
          <cell r="A979" t="str">
            <v>ZFEGA080102</v>
          </cell>
          <cell r="B979"/>
        </row>
        <row r="980">
          <cell r="A980" t="str">
            <v>ZFEGA080103</v>
          </cell>
          <cell r="B980" t="str">
            <v>FEGA080103</v>
          </cell>
        </row>
        <row r="981">
          <cell r="A981" t="str">
            <v>ZFEGA080104</v>
          </cell>
          <cell r="B981" t="str">
            <v>FEGA080104</v>
          </cell>
        </row>
        <row r="982">
          <cell r="A982" t="str">
            <v>ZFEGA080110</v>
          </cell>
          <cell r="B982" t="str">
            <v>FEGA080110</v>
          </cell>
        </row>
        <row r="983">
          <cell r="A983" t="str">
            <v>ZFEGA080110</v>
          </cell>
          <cell r="B983" t="str">
            <v>FEGA080110</v>
          </cell>
        </row>
        <row r="984">
          <cell r="A984" t="str">
            <v>ZFEGA080110</v>
          </cell>
          <cell r="B984" t="str">
            <v>FEGA080110</v>
          </cell>
        </row>
        <row r="985">
          <cell r="A985" t="str">
            <v>ZFEGA080110</v>
          </cell>
          <cell r="B985" t="str">
            <v>FEGA080110</v>
          </cell>
        </row>
        <row r="986">
          <cell r="A986" t="str">
            <v>ZFEGA080122</v>
          </cell>
          <cell r="B986" t="str">
            <v>FEGA080122</v>
          </cell>
        </row>
        <row r="987">
          <cell r="A987" t="str">
            <v>ZFEGA080124</v>
          </cell>
          <cell r="B987" t="str">
            <v>FEGA080124</v>
          </cell>
        </row>
        <row r="988">
          <cell r="A988" t="str">
            <v>ZFEGA080128</v>
          </cell>
          <cell r="B988" t="str">
            <v>FEGA080128</v>
          </cell>
        </row>
        <row r="989">
          <cell r="A989" t="str">
            <v>ZFEGA080131</v>
          </cell>
          <cell r="B989" t="str">
            <v>FEGA080131</v>
          </cell>
        </row>
        <row r="990">
          <cell r="A990" t="str">
            <v>ZFEGA080138</v>
          </cell>
          <cell r="B990" t="str">
            <v>FEGA080138</v>
          </cell>
        </row>
        <row r="991">
          <cell r="A991" t="str">
            <v>ZFEGA080139</v>
          </cell>
          <cell r="B991" t="str">
            <v>FEGA080139</v>
          </cell>
        </row>
        <row r="992">
          <cell r="A992" t="str">
            <v>ZFEGA080140</v>
          </cell>
          <cell r="B992" t="str">
            <v>FEGA080140</v>
          </cell>
        </row>
        <row r="993">
          <cell r="A993" t="str">
            <v>ZFEGA080800</v>
          </cell>
          <cell r="B993"/>
        </row>
        <row r="994">
          <cell r="A994" t="str">
            <v>ZFEGA080801</v>
          </cell>
          <cell r="B994"/>
        </row>
        <row r="995">
          <cell r="A995" t="str">
            <v>ZFEGA080802</v>
          </cell>
          <cell r="B995"/>
        </row>
        <row r="996">
          <cell r="A996" t="str">
            <v>ZFEGA080804</v>
          </cell>
          <cell r="B996"/>
        </row>
        <row r="997">
          <cell r="A997" t="str">
            <v>ZFEGA080805</v>
          </cell>
          <cell r="B997"/>
        </row>
        <row r="998">
          <cell r="A998" t="str">
            <v>ZFEGA080806</v>
          </cell>
          <cell r="B998" t="str">
            <v>FEGA080806</v>
          </cell>
        </row>
        <row r="999">
          <cell r="A999" t="str">
            <v>ZFEGA080809</v>
          </cell>
          <cell r="B999" t="str">
            <v>FEGA080809</v>
          </cell>
        </row>
        <row r="1000">
          <cell r="A1000" t="str">
            <v>ZFEGA080812</v>
          </cell>
          <cell r="B1000"/>
        </row>
        <row r="1001">
          <cell r="A1001" t="str">
            <v>ZFEGA080813</v>
          </cell>
          <cell r="B1001"/>
        </row>
        <row r="1002">
          <cell r="A1002" t="str">
            <v>ZFEGA080815</v>
          </cell>
          <cell r="B1002" t="str">
            <v>FEGA080815</v>
          </cell>
        </row>
        <row r="1003">
          <cell r="A1003" t="str">
            <v>ZFEGA080829</v>
          </cell>
          <cell r="B1003" t="str">
            <v>FEGA080829</v>
          </cell>
        </row>
        <row r="1004">
          <cell r="A1004" t="str">
            <v>ZFEGA080841</v>
          </cell>
          <cell r="B1004" t="str">
            <v>FEGA080841</v>
          </cell>
        </row>
        <row r="1005">
          <cell r="A1005" t="str">
            <v>ZFEGA080849</v>
          </cell>
          <cell r="B1005" t="str">
            <v>FEGA080849</v>
          </cell>
        </row>
        <row r="1006">
          <cell r="A1006" t="str">
            <v>ZFEGA080850</v>
          </cell>
          <cell r="B1006" t="str">
            <v>FEGA080850</v>
          </cell>
        </row>
        <row r="1007">
          <cell r="A1007" t="str">
            <v>ZFEGA080851</v>
          </cell>
          <cell r="B1007" t="str">
            <v>FEGA080851</v>
          </cell>
        </row>
        <row r="1008">
          <cell r="A1008" t="str">
            <v>ZFEGA080852</v>
          </cell>
          <cell r="B1008" t="str">
            <v>FEGA080852</v>
          </cell>
        </row>
        <row r="1009">
          <cell r="A1009" t="str">
            <v>ZFEGA100100</v>
          </cell>
          <cell r="B1009"/>
        </row>
        <row r="1010">
          <cell r="A1010" t="str">
            <v>ZFEGA100103</v>
          </cell>
          <cell r="B1010"/>
        </row>
        <row r="1011">
          <cell r="A1011" t="str">
            <v>ZFEGA100109</v>
          </cell>
          <cell r="B1011" t="str">
            <v>FEGA100109</v>
          </cell>
        </row>
        <row r="1012">
          <cell r="A1012" t="str">
            <v>ZFEGA100111</v>
          </cell>
          <cell r="B1012" t="str">
            <v>FEGA100111</v>
          </cell>
        </row>
        <row r="1013">
          <cell r="A1013" t="str">
            <v>ZFEGA100115</v>
          </cell>
          <cell r="B1013" t="str">
            <v>FEGA100115</v>
          </cell>
        </row>
        <row r="1014">
          <cell r="A1014" t="str">
            <v>ZFEGA100127</v>
          </cell>
          <cell r="B1014" t="str">
            <v>FEGA100127</v>
          </cell>
        </row>
        <row r="1015">
          <cell r="A1015" t="str">
            <v>ZFEGA100131</v>
          </cell>
          <cell r="B1015" t="str">
            <v>FEGA100131</v>
          </cell>
        </row>
        <row r="1016">
          <cell r="A1016" t="str">
            <v>ZFEGA100132</v>
          </cell>
          <cell r="B1016" t="str">
            <v>FEGA100132</v>
          </cell>
        </row>
        <row r="1017">
          <cell r="A1017" t="str">
            <v>ZFEGA100140</v>
          </cell>
          <cell r="B1017" t="str">
            <v>FEGA100140</v>
          </cell>
        </row>
        <row r="1018">
          <cell r="A1018" t="str">
            <v>ZFEGA100147</v>
          </cell>
          <cell r="B1018" t="str">
            <v>FEGA100147</v>
          </cell>
        </row>
        <row r="1019">
          <cell r="A1019" t="str">
            <v>ZFEGA100148</v>
          </cell>
          <cell r="B1019" t="str">
            <v>FEGA100148</v>
          </cell>
        </row>
        <row r="1020">
          <cell r="A1020" t="str">
            <v>ZFEGA100163</v>
          </cell>
          <cell r="B1020" t="str">
            <v>FEGA100163</v>
          </cell>
        </row>
        <row r="1021">
          <cell r="A1021" t="str">
            <v>ZFEGA100800</v>
          </cell>
          <cell r="B1021"/>
        </row>
        <row r="1022">
          <cell r="A1022" t="str">
            <v>ZFEGA100801</v>
          </cell>
          <cell r="B1022"/>
        </row>
        <row r="1023">
          <cell r="A1023" t="str">
            <v>ZFEGA100804</v>
          </cell>
          <cell r="B1023" t="str">
            <v>FEGA100804</v>
          </cell>
        </row>
        <row r="1024">
          <cell r="A1024" t="str">
            <v>ZFEGA100807</v>
          </cell>
          <cell r="B1024" t="str">
            <v>FEGA100807</v>
          </cell>
        </row>
        <row r="1025">
          <cell r="A1025" t="str">
            <v>ZFEGA100808</v>
          </cell>
          <cell r="B1025" t="str">
            <v>FEGA100808</v>
          </cell>
        </row>
        <row r="1026">
          <cell r="A1026" t="str">
            <v>ZFEGA100816</v>
          </cell>
          <cell r="B1026" t="str">
            <v>FEGA100816</v>
          </cell>
        </row>
        <row r="1027">
          <cell r="A1027" t="str">
            <v>ZFEGA100818</v>
          </cell>
          <cell r="B1027" t="str">
            <v>FEGA100818</v>
          </cell>
        </row>
        <row r="1028">
          <cell r="A1028" t="str">
            <v>ZFEGA100820</v>
          </cell>
          <cell r="B1028" t="str">
            <v>ZFEGA100820</v>
          </cell>
        </row>
        <row r="1029">
          <cell r="A1029" t="str">
            <v>ZFEGA100823</v>
          </cell>
          <cell r="B1029" t="str">
            <v>FEGA100823</v>
          </cell>
        </row>
        <row r="1030">
          <cell r="A1030" t="str">
            <v>ZFEGA100824</v>
          </cell>
          <cell r="B1030" t="str">
            <v>ZFEGA100824</v>
          </cell>
        </row>
        <row r="1031">
          <cell r="A1031" t="str">
            <v>ZFEGA100831</v>
          </cell>
          <cell r="B1031" t="str">
            <v>FEGA100831</v>
          </cell>
        </row>
        <row r="1032">
          <cell r="A1032" t="str">
            <v>ZFEGA100842</v>
          </cell>
          <cell r="B1032" t="str">
            <v>FEGA100842</v>
          </cell>
        </row>
        <row r="1033">
          <cell r="A1033" t="str">
            <v>ZFEGA100845</v>
          </cell>
          <cell r="B1033" t="str">
            <v>FEGA100845</v>
          </cell>
        </row>
        <row r="1034">
          <cell r="A1034" t="str">
            <v>ZFEGA100846</v>
          </cell>
          <cell r="B1034" t="str">
            <v>FEGA100846</v>
          </cell>
        </row>
        <row r="1035">
          <cell r="A1035" t="str">
            <v>ZFEGA100851</v>
          </cell>
          <cell r="B1035" t="str">
            <v>FEGA100851</v>
          </cell>
        </row>
        <row r="1036">
          <cell r="A1036" t="str">
            <v>ZFEGA100852</v>
          </cell>
          <cell r="B1036" t="str">
            <v>FEGA100852</v>
          </cell>
        </row>
        <row r="1037">
          <cell r="A1037" t="str">
            <v>ZFEGA100855</v>
          </cell>
          <cell r="B1037" t="str">
            <v>FEGA100855</v>
          </cell>
        </row>
        <row r="1038">
          <cell r="A1038" t="str">
            <v>ZFEGA100858</v>
          </cell>
          <cell r="B1038" t="str">
            <v>FEGA100858</v>
          </cell>
        </row>
        <row r="1039">
          <cell r="A1039" t="str">
            <v>ZFEGA100862</v>
          </cell>
          <cell r="B1039" t="str">
            <v>FEGA100862</v>
          </cell>
        </row>
        <row r="1040">
          <cell r="A1040" t="str">
            <v>ZFEGA100864</v>
          </cell>
          <cell r="B1040" t="str">
            <v>FEGA100864</v>
          </cell>
        </row>
        <row r="1041">
          <cell r="A1041" t="str">
            <v>ZFEGA110803</v>
          </cell>
          <cell r="B1041" t="str">
            <v>FEGA110803</v>
          </cell>
        </row>
        <row r="1042">
          <cell r="A1042" t="str">
            <v>ZFEGA110804</v>
          </cell>
          <cell r="B1042" t="str">
            <v>FEGA110804</v>
          </cell>
        </row>
        <row r="1043">
          <cell r="A1043" t="str">
            <v>ZFEGA120800</v>
          </cell>
          <cell r="B1043"/>
        </row>
        <row r="1044">
          <cell r="A1044" t="str">
            <v>ZFEGA120801</v>
          </cell>
          <cell r="B1044"/>
        </row>
        <row r="1045">
          <cell r="A1045" t="str">
            <v>ZFEGA120803</v>
          </cell>
          <cell r="B1045"/>
        </row>
        <row r="1046">
          <cell r="A1046" t="str">
            <v>ZFEGA120807</v>
          </cell>
          <cell r="B1046" t="str">
            <v>FEGA120807</v>
          </cell>
        </row>
        <row r="1047">
          <cell r="A1047" t="str">
            <v>ZFEGA120809</v>
          </cell>
          <cell r="B1047" t="str">
            <v>FEGA120809</v>
          </cell>
        </row>
        <row r="1048">
          <cell r="A1048" t="str">
            <v>ZFEGA120822</v>
          </cell>
          <cell r="B1048" t="str">
            <v>FEGA120822</v>
          </cell>
        </row>
        <row r="1049">
          <cell r="A1049" t="str">
            <v>ZFEGA120824</v>
          </cell>
          <cell r="B1049" t="str">
            <v>FEGA120824</v>
          </cell>
        </row>
        <row r="1050">
          <cell r="A1050" t="str">
            <v>ZFEGA120826</v>
          </cell>
          <cell r="B1050" t="str">
            <v>FEGA120826</v>
          </cell>
        </row>
        <row r="1051">
          <cell r="A1051" t="str">
            <v>ZFEGA130102</v>
          </cell>
          <cell r="B1051"/>
        </row>
        <row r="1052">
          <cell r="A1052" t="str">
            <v>ZFEGA130104</v>
          </cell>
          <cell r="B1052"/>
        </row>
        <row r="1053">
          <cell r="A1053" t="str">
            <v>ZFEGA130109</v>
          </cell>
          <cell r="B1053" t="str">
            <v>FEGA130109</v>
          </cell>
        </row>
        <row r="1054">
          <cell r="A1054" t="str">
            <v>ZFEGA130110</v>
          </cell>
          <cell r="B1054"/>
        </row>
        <row r="1055">
          <cell r="A1055" t="str">
            <v>ZFEGA130111</v>
          </cell>
          <cell r="B1055"/>
        </row>
        <row r="1056">
          <cell r="A1056" t="str">
            <v>ZFEGA130805</v>
          </cell>
          <cell r="B1056"/>
        </row>
        <row r="1057">
          <cell r="A1057" t="str">
            <v>ZFEGA130812</v>
          </cell>
          <cell r="B1057" t="str">
            <v>FEGA130812</v>
          </cell>
        </row>
        <row r="1058">
          <cell r="A1058" t="str">
            <v>ZFEGA130813</v>
          </cell>
          <cell r="B1058" t="str">
            <v>FEGA130813</v>
          </cell>
        </row>
        <row r="1059">
          <cell r="A1059" t="str">
            <v>ZFEGA140801</v>
          </cell>
          <cell r="B1059" t="str">
            <v>FEGA140801</v>
          </cell>
        </row>
        <row r="1060">
          <cell r="A1060" t="str">
            <v>ZFEGA150100</v>
          </cell>
          <cell r="B1060"/>
        </row>
        <row r="1061">
          <cell r="A1061" t="str">
            <v>ZFEGA150102</v>
          </cell>
          <cell r="B1061" t="str">
            <v>FEGA150102</v>
          </cell>
        </row>
        <row r="1062">
          <cell r="A1062" t="str">
            <v>ZFEGA160100</v>
          </cell>
          <cell r="B1062"/>
        </row>
        <row r="1063">
          <cell r="A1063" t="str">
            <v>ZFEGA160104</v>
          </cell>
          <cell r="B1063" t="str">
            <v>FEGA160104</v>
          </cell>
        </row>
        <row r="1064">
          <cell r="A1064" t="str">
            <v>ZFEGA170100</v>
          </cell>
          <cell r="B1064"/>
        </row>
        <row r="1065">
          <cell r="A1065" t="str">
            <v>ZFEGA170101</v>
          </cell>
          <cell r="B1065"/>
        </row>
        <row r="1066">
          <cell r="A1066" t="str">
            <v>ZFEGA230100</v>
          </cell>
          <cell r="B1066"/>
        </row>
        <row r="1067">
          <cell r="A1067" t="str">
            <v>ZFEGA230101</v>
          </cell>
          <cell r="B1067"/>
        </row>
        <row r="1068">
          <cell r="A1068" t="str">
            <v>ZFEGA245100</v>
          </cell>
          <cell r="B1068" t="str">
            <v>FEGA245100</v>
          </cell>
        </row>
        <row r="1069">
          <cell r="A1069" t="str">
            <v>ZFEGA245101</v>
          </cell>
          <cell r="B1069" t="str">
            <v>FEGA245101</v>
          </cell>
        </row>
        <row r="1070">
          <cell r="A1070" t="str">
            <v>ZFEGA250101</v>
          </cell>
          <cell r="B1070" t="str">
            <v>FEGA250101</v>
          </cell>
        </row>
        <row r="1071">
          <cell r="A1071" t="str">
            <v>ZFEGOU080100</v>
          </cell>
          <cell r="B1071" t="str">
            <v>FEGOU080100</v>
          </cell>
        </row>
        <row r="1072">
          <cell r="A1072" t="str">
            <v>ZFEIN040101</v>
          </cell>
          <cell r="B1072"/>
        </row>
        <row r="1073">
          <cell r="A1073" t="str">
            <v>ZFEIN060002</v>
          </cell>
          <cell r="B1073"/>
        </row>
        <row r="1074">
          <cell r="A1074" t="str">
            <v>ZFEIN080000</v>
          </cell>
          <cell r="B1074"/>
        </row>
        <row r="1075">
          <cell r="A1075" t="str">
            <v>ZFEIN080000</v>
          </cell>
          <cell r="B1075"/>
        </row>
        <row r="1076">
          <cell r="A1076" t="str">
            <v>ZFEIN080000</v>
          </cell>
          <cell r="B1076"/>
        </row>
        <row r="1077">
          <cell r="A1077" t="str">
            <v>ZFEIN080000</v>
          </cell>
          <cell r="B1077"/>
        </row>
        <row r="1078">
          <cell r="A1078" t="str">
            <v>ZFEIN165000</v>
          </cell>
          <cell r="B1078"/>
        </row>
        <row r="1079">
          <cell r="A1079" t="str">
            <v>ZFEIN195000</v>
          </cell>
          <cell r="B1079"/>
        </row>
        <row r="1080">
          <cell r="A1080" t="str">
            <v>ZFEIN195101</v>
          </cell>
          <cell r="B1080"/>
        </row>
        <row r="1081">
          <cell r="A1081" t="str">
            <v>ZFEMA032103</v>
          </cell>
          <cell r="B1081" t="str">
            <v>FEMA032103</v>
          </cell>
        </row>
        <row r="1082">
          <cell r="A1082" t="str">
            <v>ZFEMA035103</v>
          </cell>
          <cell r="B1082"/>
        </row>
        <row r="1083">
          <cell r="A1083" t="str">
            <v>ZFEMA035104</v>
          </cell>
          <cell r="B1083"/>
        </row>
        <row r="1084">
          <cell r="A1084" t="str">
            <v>ZFEMA044103</v>
          </cell>
          <cell r="B1084"/>
        </row>
        <row r="1085">
          <cell r="A1085" t="str">
            <v>ZFEMA044104</v>
          </cell>
          <cell r="B1085"/>
        </row>
        <row r="1086">
          <cell r="A1086" t="str">
            <v>ZFEMA044112</v>
          </cell>
          <cell r="B1086" t="str">
            <v>FEMA044112</v>
          </cell>
        </row>
        <row r="1087">
          <cell r="A1087" t="str">
            <v>ZFEMA044113</v>
          </cell>
          <cell r="B1087" t="str">
            <v>FEMA044113</v>
          </cell>
        </row>
        <row r="1088">
          <cell r="A1088" t="str">
            <v>ZFEMA050100</v>
          </cell>
          <cell r="B1088"/>
        </row>
        <row r="1089">
          <cell r="A1089" t="str">
            <v>ZFEMA050105</v>
          </cell>
          <cell r="B1089"/>
        </row>
        <row r="1090">
          <cell r="A1090" t="str">
            <v>ZFEMA050106</v>
          </cell>
          <cell r="B1090"/>
        </row>
        <row r="1091">
          <cell r="A1091" t="str">
            <v>ZFEMA050108</v>
          </cell>
          <cell r="B1091"/>
        </row>
        <row r="1092">
          <cell r="A1092" t="str">
            <v>ZFEMA050111</v>
          </cell>
          <cell r="B1092"/>
        </row>
        <row r="1093">
          <cell r="A1093" t="str">
            <v>ZFEMA050112</v>
          </cell>
          <cell r="B1093"/>
        </row>
        <row r="1094">
          <cell r="A1094" t="str">
            <v>ZFEMA050113</v>
          </cell>
          <cell r="B1094"/>
        </row>
        <row r="1095">
          <cell r="A1095" t="str">
            <v>ZFEMA070105</v>
          </cell>
          <cell r="B1095"/>
        </row>
        <row r="1096">
          <cell r="A1096" t="str">
            <v>ZFEMA070108</v>
          </cell>
          <cell r="B1096"/>
        </row>
        <row r="1097">
          <cell r="A1097" t="str">
            <v>ZFEMA070121</v>
          </cell>
          <cell r="B1097"/>
        </row>
        <row r="1098">
          <cell r="A1098" t="str">
            <v>ZFEMA070125</v>
          </cell>
          <cell r="B1098"/>
        </row>
        <row r="1099">
          <cell r="A1099" t="str">
            <v>ZFEMA070127</v>
          </cell>
          <cell r="B1099"/>
        </row>
        <row r="1100">
          <cell r="A1100" t="str">
            <v>ZFEMA070137</v>
          </cell>
          <cell r="B1100"/>
        </row>
        <row r="1101">
          <cell r="A1101" t="str">
            <v>ZFEMA070144</v>
          </cell>
          <cell r="B1101" t="str">
            <v>FEMA070144</v>
          </cell>
        </row>
        <row r="1102">
          <cell r="A1102" t="str">
            <v>ZFEMA070160</v>
          </cell>
          <cell r="B1102" t="str">
            <v>FEMA070160</v>
          </cell>
        </row>
        <row r="1103">
          <cell r="A1103" t="str">
            <v>ZFEMA072100</v>
          </cell>
          <cell r="B1103"/>
        </row>
        <row r="1104">
          <cell r="A1104" t="str">
            <v>ZFEMA073108</v>
          </cell>
          <cell r="B1104"/>
        </row>
        <row r="1105">
          <cell r="A1105" t="str">
            <v>ZFEMA073119</v>
          </cell>
          <cell r="B1105"/>
        </row>
        <row r="1106">
          <cell r="A1106" t="str">
            <v>ZFEMA073122</v>
          </cell>
          <cell r="B1106"/>
        </row>
        <row r="1107">
          <cell r="A1107" t="str">
            <v>ZFEMA090102</v>
          </cell>
          <cell r="B1107"/>
        </row>
        <row r="1108">
          <cell r="A1108" t="str">
            <v>ZFEMA090114</v>
          </cell>
          <cell r="B1108"/>
        </row>
        <row r="1109">
          <cell r="A1109" t="str">
            <v>ZFEMA090127</v>
          </cell>
          <cell r="B1109"/>
        </row>
        <row r="1110">
          <cell r="A1110" t="str">
            <v>ZFEMA090129</v>
          </cell>
          <cell r="B1110"/>
        </row>
        <row r="1111">
          <cell r="A1111" t="str">
            <v>ZFEMA090132</v>
          </cell>
          <cell r="B1111"/>
        </row>
        <row r="1112">
          <cell r="A1112" t="str">
            <v>ZFEMA090141</v>
          </cell>
          <cell r="B1112"/>
        </row>
        <row r="1113">
          <cell r="A1113" t="str">
            <v>ZFEMA090143</v>
          </cell>
          <cell r="B1113" t="str">
            <v>FEMA090143</v>
          </cell>
        </row>
        <row r="1114">
          <cell r="A1114" t="str">
            <v>ZFEMA093101</v>
          </cell>
          <cell r="B1114"/>
        </row>
        <row r="1115">
          <cell r="A1115" t="str">
            <v>ZFEMA093104</v>
          </cell>
          <cell r="B1115"/>
        </row>
        <row r="1116">
          <cell r="A1116" t="str">
            <v>ZFEMA093107</v>
          </cell>
          <cell r="B1116"/>
        </row>
        <row r="1117">
          <cell r="A1117" t="str">
            <v>ZFEMA093109</v>
          </cell>
          <cell r="B1117"/>
        </row>
        <row r="1118">
          <cell r="A1118" t="str">
            <v>ZFEMA093111</v>
          </cell>
          <cell r="B1118"/>
        </row>
        <row r="1119">
          <cell r="A1119" t="str">
            <v>ZFEMA093112</v>
          </cell>
          <cell r="B1119"/>
        </row>
        <row r="1120">
          <cell r="A1120" t="str">
            <v>ZFEMA093113</v>
          </cell>
          <cell r="B1120"/>
        </row>
        <row r="1121">
          <cell r="A1121" t="str">
            <v>ZFEMA093115B</v>
          </cell>
          <cell r="B1121" t="str">
            <v>FEMA093115B</v>
          </cell>
        </row>
        <row r="1122">
          <cell r="A1122" t="str">
            <v>ZFEMA093115B</v>
          </cell>
          <cell r="B1122" t="str">
            <v>FEMA093115B</v>
          </cell>
        </row>
        <row r="1123">
          <cell r="A1123" t="str">
            <v>ZFEMA093115B</v>
          </cell>
          <cell r="B1123" t="str">
            <v>FEMA093115B</v>
          </cell>
        </row>
        <row r="1124">
          <cell r="A1124" t="str">
            <v>ZFEMA093115B</v>
          </cell>
          <cell r="B1124" t="str">
            <v>FEMA093115B</v>
          </cell>
        </row>
        <row r="1125">
          <cell r="A1125" t="str">
            <v>ZFEMA110103</v>
          </cell>
          <cell r="B1125"/>
        </row>
        <row r="1126">
          <cell r="A1126" t="str">
            <v>ZFEMO080100</v>
          </cell>
          <cell r="B1126"/>
        </row>
        <row r="1127">
          <cell r="A1127" t="str">
            <v>ZFEMO080101</v>
          </cell>
          <cell r="B1127" t="str">
            <v>FEMO080101</v>
          </cell>
        </row>
        <row r="1128">
          <cell r="A1128" t="str">
            <v>ZFEMO180100</v>
          </cell>
          <cell r="B1128" t="str">
            <v>FEMO180100</v>
          </cell>
        </row>
        <row r="1129">
          <cell r="A1129" t="str">
            <v>ZFEMO180101</v>
          </cell>
          <cell r="B1129" t="str">
            <v>FEMO180101</v>
          </cell>
        </row>
        <row r="1130">
          <cell r="A1130" t="str">
            <v>ZFEMODX81AE01</v>
          </cell>
          <cell r="B1130"/>
        </row>
        <row r="1131">
          <cell r="A1131" t="str">
            <v>ZFEPI060103</v>
          </cell>
          <cell r="B1131"/>
        </row>
        <row r="1132">
          <cell r="A1132" t="str">
            <v>ZFEPI160103</v>
          </cell>
          <cell r="B1132" t="str">
            <v>FEPI160103</v>
          </cell>
        </row>
        <row r="1133">
          <cell r="A1133" t="str">
            <v>ZFEPO080102</v>
          </cell>
          <cell r="B1133"/>
        </row>
        <row r="1134">
          <cell r="A1134" t="str">
            <v>ZFEPO080103P</v>
          </cell>
          <cell r="B1134"/>
        </row>
        <row r="1135">
          <cell r="A1135" t="str">
            <v>ZFEPO080106</v>
          </cell>
          <cell r="B1135"/>
        </row>
        <row r="1136">
          <cell r="A1136" t="str">
            <v>ZFEPO080108P</v>
          </cell>
          <cell r="B1136" t="str">
            <v>FEPO080108</v>
          </cell>
        </row>
        <row r="1137">
          <cell r="A1137" t="str">
            <v>ZFEPO080109P</v>
          </cell>
          <cell r="B1137" t="str">
            <v>FEPO080109P</v>
          </cell>
        </row>
        <row r="1138">
          <cell r="A1138" t="str">
            <v>ZFEPO080110P</v>
          </cell>
          <cell r="B1138" t="str">
            <v>FEPO080110P</v>
          </cell>
        </row>
        <row r="1139">
          <cell r="A1139" t="str">
            <v>ZFEPO080113P</v>
          </cell>
          <cell r="B1139" t="str">
            <v>FEPO080113P</v>
          </cell>
        </row>
        <row r="1140">
          <cell r="A1140" t="str">
            <v>ZFEPO080115P</v>
          </cell>
          <cell r="B1140" t="str">
            <v>FEPO080115P</v>
          </cell>
        </row>
        <row r="1141">
          <cell r="A1141" t="str">
            <v>ZFERA032100</v>
          </cell>
          <cell r="B1141" t="str">
            <v>FERA032*00</v>
          </cell>
        </row>
        <row r="1142">
          <cell r="A1142" t="str">
            <v>ZFERA032101</v>
          </cell>
          <cell r="B1142" t="str">
            <v>FERA032*01</v>
          </cell>
        </row>
        <row r="1143">
          <cell r="A1143" t="str">
            <v>ZFERA032103</v>
          </cell>
          <cell r="B1143" t="str">
            <v>FERA032103</v>
          </cell>
        </row>
        <row r="1144">
          <cell r="A1144" t="str">
            <v>ZFERA032104</v>
          </cell>
          <cell r="B1144" t="str">
            <v>FERA032104</v>
          </cell>
        </row>
        <row r="1145">
          <cell r="A1145" t="str">
            <v>ZFERA033101</v>
          </cell>
          <cell r="B1145"/>
        </row>
        <row r="1146">
          <cell r="A1146" t="str">
            <v>ZFERA033105</v>
          </cell>
          <cell r="B1146" t="str">
            <v>FERA033105</v>
          </cell>
        </row>
        <row r="1147">
          <cell r="A1147" t="str">
            <v>ZFERA033110</v>
          </cell>
          <cell r="B1147" t="str">
            <v>FERA033110</v>
          </cell>
        </row>
        <row r="1148">
          <cell r="A1148" t="str">
            <v>ZFERA033111</v>
          </cell>
          <cell r="B1148" t="str">
            <v>FERA033111</v>
          </cell>
        </row>
        <row r="1149">
          <cell r="A1149" t="str">
            <v>ZFERA035105</v>
          </cell>
          <cell r="B1149" t="str">
            <v>FERA035105</v>
          </cell>
        </row>
        <row r="1150">
          <cell r="A1150" t="str">
            <v>ZFERA035106</v>
          </cell>
          <cell r="B1150" t="str">
            <v>FERA035106</v>
          </cell>
        </row>
        <row r="1151">
          <cell r="A1151" t="str">
            <v>ZFERA035109</v>
          </cell>
          <cell r="B1151" t="str">
            <v>FERA035109</v>
          </cell>
        </row>
        <row r="1152">
          <cell r="A1152" t="str">
            <v>ZFERA035111</v>
          </cell>
          <cell r="B1152" t="str">
            <v>FERA035111</v>
          </cell>
        </row>
        <row r="1153">
          <cell r="A1153" t="str">
            <v>ZFERA035111</v>
          </cell>
          <cell r="B1153" t="str">
            <v>FERA035111</v>
          </cell>
        </row>
        <row r="1154">
          <cell r="A1154" t="str">
            <v>ZFERA035111</v>
          </cell>
          <cell r="B1154" t="str">
            <v>FERA035111</v>
          </cell>
        </row>
        <row r="1155">
          <cell r="A1155" t="str">
            <v>ZFERA035111</v>
          </cell>
          <cell r="B1155" t="str">
            <v>FERA035111</v>
          </cell>
        </row>
        <row r="1156">
          <cell r="A1156" t="str">
            <v>ZFERA045114</v>
          </cell>
          <cell r="B1156" t="str">
            <v>FERA045114</v>
          </cell>
        </row>
        <row r="1157">
          <cell r="A1157" t="str">
            <v>ZFERA045121</v>
          </cell>
          <cell r="B1157" t="str">
            <v>FERA045121</v>
          </cell>
        </row>
        <row r="1158">
          <cell r="A1158" t="str">
            <v>ZFERA045122</v>
          </cell>
          <cell r="B1158" t="str">
            <v>FERA045122</v>
          </cell>
        </row>
        <row r="1159">
          <cell r="A1159" t="str">
            <v>ZFERA045123</v>
          </cell>
          <cell r="B1159" t="str">
            <v>FERA045123</v>
          </cell>
        </row>
        <row r="1160">
          <cell r="A1160" t="str">
            <v>ZFERA045124</v>
          </cell>
          <cell r="B1160" t="str">
            <v>FERA045124</v>
          </cell>
        </row>
        <row r="1161">
          <cell r="A1161" t="str">
            <v>ZFERA045324L</v>
          </cell>
          <cell r="B1161"/>
        </row>
        <row r="1162">
          <cell r="A1162" t="str">
            <v>ZFERA060022R</v>
          </cell>
          <cell r="B1162"/>
        </row>
        <row r="1163">
          <cell r="A1163" t="str">
            <v>ZFERA060023R</v>
          </cell>
          <cell r="B1163" t="str">
            <v>FERA060023R</v>
          </cell>
        </row>
        <row r="1164">
          <cell r="A1164" t="str">
            <v>ZFERA060025R</v>
          </cell>
          <cell r="B1164"/>
        </row>
        <row r="1165">
          <cell r="A1165" t="str">
            <v>ZFERA060105</v>
          </cell>
          <cell r="B1165"/>
        </row>
        <row r="1166">
          <cell r="A1166" t="str">
            <v>ZFERA060109</v>
          </cell>
          <cell r="B1166"/>
        </row>
        <row r="1167">
          <cell r="A1167" t="str">
            <v>ZFERA060117</v>
          </cell>
          <cell r="B1167"/>
        </row>
        <row r="1168">
          <cell r="A1168" t="str">
            <v>ZFERA060126</v>
          </cell>
          <cell r="B1168"/>
        </row>
        <row r="1169">
          <cell r="A1169" t="str">
            <v>ZFERA060141</v>
          </cell>
          <cell r="B1169"/>
        </row>
        <row r="1170">
          <cell r="A1170" t="str">
            <v>ZFERA060143</v>
          </cell>
          <cell r="B1170"/>
        </row>
        <row r="1171">
          <cell r="A1171" t="str">
            <v>ZFERA060144</v>
          </cell>
          <cell r="B1171"/>
        </row>
        <row r="1172">
          <cell r="A1172" t="str">
            <v>ZFERA060145</v>
          </cell>
          <cell r="B1172"/>
        </row>
        <row r="1173">
          <cell r="A1173" t="str">
            <v>ZFERA060147</v>
          </cell>
          <cell r="B1173"/>
        </row>
        <row r="1174">
          <cell r="A1174" t="str">
            <v>ZFERA060149</v>
          </cell>
          <cell r="B1174"/>
        </row>
        <row r="1175">
          <cell r="A1175" t="str">
            <v>ZFERA060150</v>
          </cell>
          <cell r="B1175"/>
        </row>
        <row r="1176">
          <cell r="A1176" t="str">
            <v>ZFERA060151</v>
          </cell>
          <cell r="B1176"/>
        </row>
        <row r="1177">
          <cell r="A1177" t="str">
            <v>ZFERA060153</v>
          </cell>
          <cell r="B1177"/>
        </row>
        <row r="1178">
          <cell r="A1178" t="str">
            <v>ZFERA060162</v>
          </cell>
          <cell r="B1178"/>
        </row>
        <row r="1179">
          <cell r="A1179" t="str">
            <v>ZFERA060163</v>
          </cell>
          <cell r="B1179"/>
        </row>
        <row r="1180">
          <cell r="A1180" t="str">
            <v>ZFERA060166</v>
          </cell>
          <cell r="B1180"/>
        </row>
        <row r="1181">
          <cell r="A1181" t="str">
            <v>ZFERA060169</v>
          </cell>
          <cell r="B1181" t="str">
            <v>FERA060169</v>
          </cell>
        </row>
        <row r="1182">
          <cell r="A1182" t="str">
            <v>ZFERA060174</v>
          </cell>
          <cell r="B1182" t="str">
            <v>FERA060174</v>
          </cell>
        </row>
        <row r="1183">
          <cell r="A1183" t="str">
            <v>ZFERA060183</v>
          </cell>
          <cell r="B1183" t="str">
            <v>FERA060*83</v>
          </cell>
        </row>
        <row r="1184">
          <cell r="A1184" t="str">
            <v>ZFERA060184</v>
          </cell>
          <cell r="B1184" t="str">
            <v>FERA060*84</v>
          </cell>
        </row>
        <row r="1185">
          <cell r="A1185" t="str">
            <v>ZFERA060202</v>
          </cell>
          <cell r="B1185"/>
        </row>
        <row r="1186">
          <cell r="A1186" t="str">
            <v>ZFERA060222L</v>
          </cell>
          <cell r="B1186"/>
        </row>
        <row r="1187">
          <cell r="A1187" t="str">
            <v>ZFERA060222R</v>
          </cell>
          <cell r="B1187"/>
        </row>
        <row r="1188">
          <cell r="A1188" t="str">
            <v>ZFERA060222R</v>
          </cell>
          <cell r="B1188"/>
        </row>
        <row r="1189">
          <cell r="A1189" t="str">
            <v>ZFERA060222R</v>
          </cell>
          <cell r="B1189"/>
        </row>
        <row r="1190">
          <cell r="A1190" t="str">
            <v>ZFERA060222R</v>
          </cell>
          <cell r="B1190"/>
        </row>
        <row r="1191">
          <cell r="A1191" t="str">
            <v>ZFERA060232R</v>
          </cell>
          <cell r="B1191" t="str">
            <v>FEEM060*32R</v>
          </cell>
        </row>
        <row r="1192">
          <cell r="A1192" t="str">
            <v>ZFERA060238</v>
          </cell>
          <cell r="B1192"/>
        </row>
        <row r="1193">
          <cell r="A1193" t="str">
            <v>ZFERA060240</v>
          </cell>
          <cell r="B1193"/>
        </row>
        <row r="1194">
          <cell r="A1194" t="str">
            <v>ZFERA060282L</v>
          </cell>
          <cell r="B1194" t="str">
            <v>ZFERA060*82L</v>
          </cell>
        </row>
        <row r="1195">
          <cell r="A1195" t="str">
            <v>ZFERA060282R</v>
          </cell>
          <cell r="B1195" t="str">
            <v>FERA060*82</v>
          </cell>
        </row>
        <row r="1196">
          <cell r="A1196" t="str">
            <v>ZFERA060302</v>
          </cell>
          <cell r="B1196"/>
        </row>
        <row r="1197">
          <cell r="A1197" t="str">
            <v>ZFERA060307</v>
          </cell>
          <cell r="B1197"/>
        </row>
        <row r="1198">
          <cell r="A1198" t="str">
            <v>ZFERA060325R</v>
          </cell>
          <cell r="B1198"/>
        </row>
        <row r="1199">
          <cell r="A1199" t="str">
            <v>ZFERA060385R</v>
          </cell>
          <cell r="B1199" t="str">
            <v>FERA060*85R</v>
          </cell>
        </row>
        <row r="1200">
          <cell r="A1200" t="str">
            <v>ZFERA060523R</v>
          </cell>
          <cell r="B1200"/>
        </row>
        <row r="1201">
          <cell r="A1201" t="str">
            <v>ZFERA060525R</v>
          </cell>
          <cell r="B1201"/>
        </row>
        <row r="1202">
          <cell r="A1202" t="str">
            <v>ZFERA080112</v>
          </cell>
          <cell r="B1202" t="str">
            <v>FERA080*12</v>
          </cell>
        </row>
        <row r="1203">
          <cell r="A1203" t="str">
            <v>ZFERA080115</v>
          </cell>
          <cell r="B1203"/>
        </row>
        <row r="1204">
          <cell r="A1204" t="str">
            <v>ZFERA080117</v>
          </cell>
          <cell r="B1204" t="str">
            <v>FERA080117</v>
          </cell>
        </row>
        <row r="1205">
          <cell r="A1205" t="str">
            <v>ZFERA080118</v>
          </cell>
          <cell r="B1205" t="str">
            <v>FERA080*18</v>
          </cell>
        </row>
        <row r="1206">
          <cell r="A1206" t="str">
            <v>ZFERA080119</v>
          </cell>
          <cell r="B1206" t="str">
            <v>FERA080*19</v>
          </cell>
        </row>
        <row r="1207">
          <cell r="A1207" t="str">
            <v>ZFERA080120</v>
          </cell>
          <cell r="B1207" t="str">
            <v>FERA080*20</v>
          </cell>
        </row>
        <row r="1208">
          <cell r="A1208" t="str">
            <v>ZFERA080122</v>
          </cell>
          <cell r="B1208" t="str">
            <v>FERA080122</v>
          </cell>
        </row>
        <row r="1209">
          <cell r="A1209" t="str">
            <v>ZFERA130100</v>
          </cell>
          <cell r="B1209"/>
        </row>
        <row r="1210">
          <cell r="A1210" t="str">
            <v>ZFERA130102</v>
          </cell>
          <cell r="B1210"/>
        </row>
        <row r="1211">
          <cell r="A1211" t="str">
            <v>ZFERA130103</v>
          </cell>
          <cell r="B1211" t="str">
            <v>FERA130103</v>
          </cell>
        </row>
        <row r="1212">
          <cell r="A1212" t="str">
            <v>ZFERA150104</v>
          </cell>
          <cell r="B1212" t="str">
            <v>FERA150104</v>
          </cell>
        </row>
        <row r="1213">
          <cell r="A1213" t="str">
            <v>ZFERA150500L</v>
          </cell>
          <cell r="B1213"/>
        </row>
        <row r="1214">
          <cell r="A1214" t="str">
            <v>ZFERA150502L</v>
          </cell>
          <cell r="B1214"/>
        </row>
        <row r="1215">
          <cell r="A1215" t="str">
            <v>ZFERA150503L</v>
          </cell>
          <cell r="B1215"/>
        </row>
        <row r="1216">
          <cell r="A1216" t="str">
            <v>ZFERG025100</v>
          </cell>
          <cell r="B1216"/>
        </row>
        <row r="1217">
          <cell r="A1217" t="str">
            <v>ZFERU019100</v>
          </cell>
          <cell r="B1217" t="str">
            <v>FERU019100</v>
          </cell>
        </row>
        <row r="1218">
          <cell r="A1218" t="str">
            <v>ZFESC035103</v>
          </cell>
          <cell r="B1218" t="str">
            <v>FESC035103</v>
          </cell>
        </row>
        <row r="1219">
          <cell r="A1219" t="str">
            <v>ZFESC060101</v>
          </cell>
          <cell r="B1219"/>
        </row>
        <row r="1220">
          <cell r="A1220" t="str">
            <v>ZFESC060102</v>
          </cell>
          <cell r="B1220" t="str">
            <v>FESC060102</v>
          </cell>
        </row>
        <row r="1221">
          <cell r="A1221" t="str">
            <v>ZFESUPX81AE01</v>
          </cell>
          <cell r="B1221" t="str">
            <v>FESUPX81AE01</v>
          </cell>
        </row>
        <row r="1222">
          <cell r="A1222" t="str">
            <v>ZFETA080000</v>
          </cell>
          <cell r="B1222"/>
        </row>
        <row r="1223">
          <cell r="A1223" t="str">
            <v>ZFETE045100</v>
          </cell>
          <cell r="B1223" t="str">
            <v>FETE045100</v>
          </cell>
        </row>
        <row r="1224">
          <cell r="A1224" t="str">
            <v>ZFETF060000</v>
          </cell>
          <cell r="B1224" t="str">
            <v>FETF060000</v>
          </cell>
        </row>
        <row r="1225">
          <cell r="A1225" t="str">
            <v>ZFETF060001</v>
          </cell>
          <cell r="B1225" t="str">
            <v>FETF060001</v>
          </cell>
        </row>
        <row r="1226">
          <cell r="A1226" t="str">
            <v>ZFETF060002</v>
          </cell>
          <cell r="B1226" t="str">
            <v>FETF060002</v>
          </cell>
        </row>
        <row r="1227">
          <cell r="A1227" t="str">
            <v>ZFETF060005</v>
          </cell>
          <cell r="B1227" t="str">
            <v>FETF060005</v>
          </cell>
        </row>
        <row r="1228">
          <cell r="A1228" t="str">
            <v>ZFETF080002</v>
          </cell>
          <cell r="B1228" t="str">
            <v>FETF080002</v>
          </cell>
        </row>
        <row r="1229">
          <cell r="A1229" t="str">
            <v>ZFETU060500</v>
          </cell>
          <cell r="B1229"/>
        </row>
        <row r="1230">
          <cell r="A1230" t="str">
            <v>ZFETU080500</v>
          </cell>
          <cell r="B1230"/>
        </row>
        <row r="1231">
          <cell r="A1231" t="str">
            <v>ZFEVA060100</v>
          </cell>
          <cell r="B1231" t="str">
            <v>FEVA060100</v>
          </cell>
        </row>
        <row r="1232">
          <cell r="A1232" t="str">
            <v>ZFM00027107IN</v>
          </cell>
          <cell r="B1232" t="str">
            <v>00027107IN</v>
          </cell>
        </row>
        <row r="1233">
          <cell r="A1233" t="str">
            <v>ZFM00028110IN</v>
          </cell>
          <cell r="B1233"/>
        </row>
        <row r="1234">
          <cell r="A1234" t="str">
            <v>ZFM95083190IN</v>
          </cell>
          <cell r="B1234" t="str">
            <v>95083190</v>
          </cell>
        </row>
        <row r="1235">
          <cell r="A1235" t="str">
            <v>ZFM95095350IN</v>
          </cell>
          <cell r="B1235" t="str">
            <v>95095350</v>
          </cell>
        </row>
        <row r="1236">
          <cell r="A1236" t="str">
            <v>ZFM99080121IN</v>
          </cell>
          <cell r="B1236"/>
        </row>
        <row r="1237">
          <cell r="A1237" t="str">
            <v>ZFM99080190IN</v>
          </cell>
          <cell r="B1237"/>
        </row>
        <row r="1238">
          <cell r="A1238" t="str">
            <v>ZFP00028103</v>
          </cell>
          <cell r="B1238" t="str">
            <v>00028103</v>
          </cell>
        </row>
        <row r="1239">
          <cell r="A1239" t="str">
            <v>ZFP00028104</v>
          </cell>
          <cell r="B1239" t="str">
            <v>00028104</v>
          </cell>
        </row>
        <row r="1240">
          <cell r="A1240" t="str">
            <v>ZFP00028120</v>
          </cell>
          <cell r="B1240"/>
        </row>
        <row r="1241">
          <cell r="A1241" t="str">
            <v>ZFP00028130</v>
          </cell>
          <cell r="B1241"/>
        </row>
        <row r="1242">
          <cell r="A1242" t="str">
            <v>ZFP00028131</v>
          </cell>
          <cell r="B1242" t="str">
            <v>00028131</v>
          </cell>
        </row>
        <row r="1243">
          <cell r="A1243" t="str">
            <v>ZFP00028141</v>
          </cell>
          <cell r="B1243" t="str">
            <v>00028141</v>
          </cell>
        </row>
        <row r="1244">
          <cell r="A1244" t="str">
            <v>ZFP91001116IN</v>
          </cell>
          <cell r="B1244" t="str">
            <v>91001116</v>
          </cell>
        </row>
        <row r="1245">
          <cell r="A1245" t="str">
            <v>ZFP95083136IN</v>
          </cell>
          <cell r="B1245" t="str">
            <v>95083136</v>
          </cell>
        </row>
        <row r="1246">
          <cell r="A1246" t="str">
            <v>ZFP95083246IN</v>
          </cell>
          <cell r="B1246" t="str">
            <v>95083246</v>
          </cell>
        </row>
        <row r="1247">
          <cell r="A1247" t="str">
            <v>ZFP99024350IN</v>
          </cell>
          <cell r="B1247" t="str">
            <v>99024350</v>
          </cell>
        </row>
        <row r="1248">
          <cell r="A1248" t="str">
            <v>ZFP99024415IN</v>
          </cell>
          <cell r="B1248"/>
        </row>
        <row r="1249">
          <cell r="A1249" t="str">
            <v>ZFP99024515IN</v>
          </cell>
          <cell r="B1249"/>
        </row>
        <row r="1250">
          <cell r="A1250" t="str">
            <v>ZFP99024620IN</v>
          </cell>
          <cell r="B1250"/>
        </row>
        <row r="1251">
          <cell r="A1251" t="str">
            <v>ZFP99064112IN</v>
          </cell>
          <cell r="B1251"/>
        </row>
        <row r="1252">
          <cell r="A1252" t="str">
            <v>ZFP99064113IN</v>
          </cell>
          <cell r="B1252"/>
        </row>
        <row r="1253">
          <cell r="A1253" t="str">
            <v>ZFP99064120IN</v>
          </cell>
          <cell r="B1253"/>
        </row>
        <row r="1254">
          <cell r="A1254" t="str">
            <v>ZFP99080120IN</v>
          </cell>
          <cell r="B1254"/>
        </row>
        <row r="1255">
          <cell r="A1255" t="str">
            <v>ZFP99080180IN</v>
          </cell>
          <cell r="B1255" t="str">
            <v>99080180</v>
          </cell>
        </row>
        <row r="1256">
          <cell r="A1256" t="str">
            <v>ZFPBO050702</v>
          </cell>
          <cell r="B1256"/>
        </row>
        <row r="1257">
          <cell r="A1257" t="str">
            <v>ZFPBO060181</v>
          </cell>
          <cell r="B1257" t="str">
            <v>FPBO060181</v>
          </cell>
        </row>
        <row r="1258">
          <cell r="A1258" t="str">
            <v>ZFPBO060702</v>
          </cell>
          <cell r="B1258"/>
        </row>
        <row r="1259">
          <cell r="A1259" t="str">
            <v>ZFPBO065701</v>
          </cell>
          <cell r="B1259"/>
        </row>
        <row r="1260">
          <cell r="A1260" t="str">
            <v>ZFPBO073300</v>
          </cell>
          <cell r="B1260"/>
        </row>
        <row r="1261">
          <cell r="A1261" t="str">
            <v>ZFPBO080351</v>
          </cell>
          <cell r="B1261" t="str">
            <v>FPBO 080 X 51</v>
          </cell>
        </row>
        <row r="1262">
          <cell r="A1262" t="str">
            <v>ZFPBO080351</v>
          </cell>
          <cell r="B1262" t="str">
            <v>FPBO 080 X 51</v>
          </cell>
        </row>
        <row r="1263">
          <cell r="A1263" t="str">
            <v>ZFPBO080351</v>
          </cell>
          <cell r="B1263" t="str">
            <v>FPBO 080 X 51</v>
          </cell>
        </row>
        <row r="1264">
          <cell r="A1264" t="str">
            <v>ZFPBO080351</v>
          </cell>
          <cell r="B1264" t="str">
            <v>FPBO 080 X 51</v>
          </cell>
        </row>
        <row r="1265">
          <cell r="A1265" t="str">
            <v>ZFPBO080704</v>
          </cell>
          <cell r="B1265"/>
        </row>
        <row r="1266">
          <cell r="A1266" t="str">
            <v>ZFPBO080752</v>
          </cell>
          <cell r="B1266" t="str">
            <v>Z</v>
          </cell>
        </row>
        <row r="1267">
          <cell r="A1267" t="str">
            <v>ZFPBO080752</v>
          </cell>
          <cell r="B1267" t="str">
            <v>Z</v>
          </cell>
        </row>
        <row r="1268">
          <cell r="A1268" t="str">
            <v>ZFPBO080752</v>
          </cell>
          <cell r="B1268" t="str">
            <v>Z</v>
          </cell>
        </row>
        <row r="1269">
          <cell r="A1269" t="str">
            <v>ZFPBO080752</v>
          </cell>
          <cell r="B1269" t="str">
            <v>Z</v>
          </cell>
        </row>
        <row r="1270">
          <cell r="A1270" t="str">
            <v>ZFPBO100003</v>
          </cell>
          <cell r="B1270" t="str">
            <v>FPBO100003</v>
          </cell>
        </row>
        <row r="1271">
          <cell r="A1271" t="str">
            <v>ZFPBO100322</v>
          </cell>
          <cell r="B1271"/>
        </row>
        <row r="1272">
          <cell r="A1272" t="str">
            <v>ZFPBO100552</v>
          </cell>
          <cell r="B1272" t="str">
            <v>FPBO100552</v>
          </cell>
        </row>
        <row r="1273">
          <cell r="A1273" t="str">
            <v>ZFPBO140001</v>
          </cell>
          <cell r="B1273" t="str">
            <v>FPBO140001</v>
          </cell>
        </row>
        <row r="1274">
          <cell r="A1274" t="str">
            <v>ZFPCL045102R</v>
          </cell>
          <cell r="B1274" t="str">
            <v>FPCL045*02</v>
          </cell>
        </row>
        <row r="1275">
          <cell r="A1275" t="str">
            <v>ZFPDU050111</v>
          </cell>
          <cell r="B1275"/>
        </row>
        <row r="1276">
          <cell r="A1276" t="str">
            <v>ZFPEM045223R</v>
          </cell>
          <cell r="B1276"/>
        </row>
        <row r="1277">
          <cell r="A1277" t="str">
            <v>ZFPEM0600016L</v>
          </cell>
          <cell r="B1277" t="str">
            <v>FPEM060*016L</v>
          </cell>
        </row>
        <row r="1278">
          <cell r="A1278" t="str">
            <v>ZFPEM060225L</v>
          </cell>
          <cell r="B1278"/>
        </row>
        <row r="1279">
          <cell r="A1279" t="str">
            <v>ZFPEM060246L</v>
          </cell>
          <cell r="B1279"/>
        </row>
        <row r="1280">
          <cell r="A1280" t="str">
            <v>ZFPEM060326</v>
          </cell>
          <cell r="B1280"/>
        </row>
        <row r="1281">
          <cell r="A1281" t="str">
            <v>ZFPEM0800005</v>
          </cell>
          <cell r="B1281" t="str">
            <v>FPEM0800005</v>
          </cell>
        </row>
        <row r="1282">
          <cell r="A1282" t="str">
            <v>ZFPEM080061L</v>
          </cell>
          <cell r="B1282" t="str">
            <v>FPEM080X61L</v>
          </cell>
        </row>
        <row r="1283">
          <cell r="A1283" t="str">
            <v>ZFPEM080097R</v>
          </cell>
          <cell r="B1283" t="str">
            <v>FPEM080*97R</v>
          </cell>
        </row>
        <row r="1284">
          <cell r="A1284" t="str">
            <v>ZFPEM0801019</v>
          </cell>
          <cell r="B1284" t="str">
            <v>FPEM0801019</v>
          </cell>
        </row>
        <row r="1285">
          <cell r="A1285" t="str">
            <v>ZFPMA040102</v>
          </cell>
          <cell r="B1285"/>
        </row>
        <row r="1286">
          <cell r="A1286" t="str">
            <v>ZFPMA040103</v>
          </cell>
          <cell r="B1286"/>
        </row>
        <row r="1287">
          <cell r="A1287" t="str">
            <v>ZFPMA040104</v>
          </cell>
          <cell r="B1287" t="str">
            <v>FPMA040104</v>
          </cell>
        </row>
        <row r="1288">
          <cell r="A1288" t="str">
            <v>ZFPRA033112</v>
          </cell>
          <cell r="B1288" t="str">
            <v>FPRA033112</v>
          </cell>
        </row>
        <row r="1289">
          <cell r="A1289" t="str">
            <v>ZFPRA033113</v>
          </cell>
          <cell r="B1289" t="str">
            <v>FPRA033113</v>
          </cell>
        </row>
        <row r="1290">
          <cell r="A1290" t="str">
            <v>ZFPRA033114</v>
          </cell>
          <cell r="B1290" t="str">
            <v>FPRA033114</v>
          </cell>
        </row>
        <row r="1291">
          <cell r="A1291" t="str">
            <v>ZFPRA035103</v>
          </cell>
          <cell r="B1291"/>
        </row>
        <row r="1292">
          <cell r="A1292" t="str">
            <v>ZFPRA035120</v>
          </cell>
          <cell r="B1292" t="str">
            <v>FPRA035120</v>
          </cell>
        </row>
        <row r="1293">
          <cell r="A1293" t="str">
            <v>ZFPRA035121</v>
          </cell>
          <cell r="B1293" t="str">
            <v>FPRA035121</v>
          </cell>
        </row>
        <row r="1294">
          <cell r="A1294" t="str">
            <v>ZFPRA045100</v>
          </cell>
          <cell r="B1294"/>
        </row>
        <row r="1295">
          <cell r="A1295" t="str">
            <v>ZFPRA060142</v>
          </cell>
          <cell r="B1295"/>
        </row>
        <row r="1296">
          <cell r="A1296" t="str">
            <v>ZFPRA060195L</v>
          </cell>
          <cell r="B1296" t="str">
            <v>FPRA060195L</v>
          </cell>
        </row>
        <row r="1297">
          <cell r="A1297" t="str">
            <v>ZFPRA060272L</v>
          </cell>
          <cell r="B1297"/>
        </row>
        <row r="1298">
          <cell r="A1298" t="str">
            <v>ZFPRA060277L</v>
          </cell>
          <cell r="B1298" t="str">
            <v>FPRA060*77L</v>
          </cell>
        </row>
        <row r="1299">
          <cell r="A1299" t="str">
            <v>ZFPRA080104</v>
          </cell>
          <cell r="B1299" t="str">
            <v>FPRA080104</v>
          </cell>
        </row>
        <row r="1300">
          <cell r="A1300" t="str">
            <v>ZFPRA080114</v>
          </cell>
          <cell r="B1300"/>
        </row>
        <row r="1301">
          <cell r="A1301" t="str">
            <v>ZFPSC060108</v>
          </cell>
          <cell r="B1301" t="str">
            <v>FPSC060108</v>
          </cell>
        </row>
        <row r="1302">
          <cell r="A1302" t="str">
            <v>ZFPSC080001</v>
          </cell>
          <cell r="B1302" t="str">
            <v>FPSC080001</v>
          </cell>
        </row>
        <row r="1303">
          <cell r="A1303" t="str">
            <v>ZS0001120</v>
          </cell>
          <cell r="B1303"/>
        </row>
        <row r="1304">
          <cell r="A1304" t="str">
            <v>ZS0001415</v>
          </cell>
          <cell r="B1304"/>
        </row>
        <row r="1305">
          <cell r="A1305" t="str">
            <v>ZS0001416</v>
          </cell>
          <cell r="B1305"/>
        </row>
        <row r="1306">
          <cell r="A1306" t="str">
            <v>ZS0001417</v>
          </cell>
          <cell r="B1306"/>
        </row>
        <row r="1307">
          <cell r="A1307" t="str">
            <v>ZS0001454</v>
          </cell>
          <cell r="B1307"/>
        </row>
        <row r="1308">
          <cell r="A1308" t="str">
            <v>ZS0001455</v>
          </cell>
          <cell r="B1308"/>
        </row>
        <row r="1309">
          <cell r="A1309" t="str">
            <v>ZS0001456</v>
          </cell>
          <cell r="B1309"/>
        </row>
        <row r="1310">
          <cell r="A1310" t="str">
            <v>ZS00C5101E</v>
          </cell>
          <cell r="B1310"/>
        </row>
        <row r="1311">
          <cell r="A1311" t="str">
            <v>ZS00C5103E</v>
          </cell>
          <cell r="B1311"/>
        </row>
        <row r="1312">
          <cell r="A1312" t="str">
            <v>ZS00C5402</v>
          </cell>
          <cell r="B1312"/>
        </row>
        <row r="1313">
          <cell r="A1313" t="str">
            <v>ZS00C5403</v>
          </cell>
          <cell r="B1313"/>
        </row>
        <row r="1314">
          <cell r="A1314" t="str">
            <v>ZS00C5602</v>
          </cell>
          <cell r="B1314"/>
        </row>
        <row r="1315">
          <cell r="A1315" t="str">
            <v>600221</v>
          </cell>
          <cell r="B1315"/>
        </row>
        <row r="1316">
          <cell r="A1316" t="str">
            <v>600226</v>
          </cell>
          <cell r="B1316"/>
        </row>
        <row r="1317">
          <cell r="A1317" t="str">
            <v>600226</v>
          </cell>
          <cell r="B1317"/>
        </row>
        <row r="1318">
          <cell r="A1318" t="str">
            <v>600226</v>
          </cell>
          <cell r="B1318"/>
        </row>
        <row r="1319">
          <cell r="A1319" t="str">
            <v>600430</v>
          </cell>
          <cell r="B1319"/>
        </row>
        <row r="1320">
          <cell r="A1320" t="str">
            <v>600690</v>
          </cell>
          <cell r="B1320"/>
        </row>
        <row r="1321">
          <cell r="A1321" t="str">
            <v>600692</v>
          </cell>
          <cell r="B1321"/>
        </row>
        <row r="1322">
          <cell r="A1322" t="str">
            <v>600692</v>
          </cell>
          <cell r="B1322"/>
        </row>
        <row r="1323">
          <cell r="A1323" t="str">
            <v>600862</v>
          </cell>
          <cell r="B1323"/>
        </row>
        <row r="1324">
          <cell r="A1324" t="str">
            <v>601020</v>
          </cell>
          <cell r="B1324"/>
        </row>
        <row r="1325">
          <cell r="A1325" t="str">
            <v>601101</v>
          </cell>
          <cell r="B1325"/>
        </row>
        <row r="1326">
          <cell r="A1326" t="str">
            <v>601470</v>
          </cell>
          <cell r="B1326"/>
        </row>
        <row r="1327">
          <cell r="A1327" t="str">
            <v>601480</v>
          </cell>
          <cell r="B1327"/>
        </row>
        <row r="1328">
          <cell r="A1328" t="str">
            <v>601490</v>
          </cell>
          <cell r="B1328"/>
        </row>
        <row r="1329">
          <cell r="A1329" t="str">
            <v>602080</v>
          </cell>
          <cell r="B1329"/>
        </row>
        <row r="1330">
          <cell r="A1330" t="str">
            <v>602082</v>
          </cell>
          <cell r="B1330"/>
        </row>
        <row r="1331">
          <cell r="A1331" t="str">
            <v>602083</v>
          </cell>
          <cell r="B1331"/>
        </row>
        <row r="1332">
          <cell r="A1332" t="str">
            <v>602085</v>
          </cell>
          <cell r="B1332"/>
        </row>
        <row r="1333">
          <cell r="A1333" t="str">
            <v>602321</v>
          </cell>
          <cell r="B1333"/>
        </row>
        <row r="1334">
          <cell r="A1334" t="str">
            <v>602323</v>
          </cell>
          <cell r="B1334"/>
        </row>
        <row r="1335">
          <cell r="A1335" t="str">
            <v>602351</v>
          </cell>
          <cell r="B1335"/>
        </row>
        <row r="1336">
          <cell r="A1336" t="str">
            <v>602353</v>
          </cell>
          <cell r="B1336"/>
        </row>
        <row r="1337">
          <cell r="A1337" t="str">
            <v>602460</v>
          </cell>
          <cell r="B1337"/>
        </row>
        <row r="1338">
          <cell r="A1338" t="str">
            <v>602492</v>
          </cell>
          <cell r="B1338"/>
        </row>
        <row r="1339">
          <cell r="A1339" t="str">
            <v>602573</v>
          </cell>
          <cell r="B1339"/>
        </row>
        <row r="1340">
          <cell r="A1340" t="str">
            <v>602785</v>
          </cell>
          <cell r="B1340"/>
        </row>
        <row r="1341">
          <cell r="A1341" t="str">
            <v>603080</v>
          </cell>
          <cell r="B1341"/>
        </row>
        <row r="1342">
          <cell r="A1342" t="str">
            <v>603202</v>
          </cell>
          <cell r="B1342"/>
        </row>
        <row r="1343">
          <cell r="A1343" t="str">
            <v>603203</v>
          </cell>
          <cell r="B1343"/>
        </row>
        <row r="1344">
          <cell r="A1344" t="str">
            <v>603204</v>
          </cell>
          <cell r="B1344"/>
        </row>
        <row r="1345">
          <cell r="A1345" t="str">
            <v>603205</v>
          </cell>
          <cell r="B1345"/>
        </row>
        <row r="1346">
          <cell r="A1346" t="str">
            <v>603205</v>
          </cell>
          <cell r="B1346"/>
        </row>
        <row r="1347">
          <cell r="A1347" t="str">
            <v>603220</v>
          </cell>
          <cell r="B1347"/>
        </row>
        <row r="1348">
          <cell r="A1348" t="str">
            <v>603221</v>
          </cell>
          <cell r="B1348"/>
        </row>
        <row r="1349">
          <cell r="A1349" t="str">
            <v>Z10PA6630FNO1</v>
          </cell>
          <cell r="B1349"/>
        </row>
        <row r="1350">
          <cell r="A1350" t="str">
            <v>Z10PA6630FNO1</v>
          </cell>
          <cell r="B1350"/>
        </row>
        <row r="1351">
          <cell r="A1351" t="str">
            <v>Z10PA6630FNO1</v>
          </cell>
          <cell r="B1351"/>
        </row>
        <row r="1352">
          <cell r="A1352" t="str">
            <v>Z10PA6630FNO1</v>
          </cell>
          <cell r="B1352"/>
        </row>
        <row r="1353">
          <cell r="A1353" t="str">
            <v>Z10PA6635FNO1</v>
          </cell>
          <cell r="B1353"/>
        </row>
        <row r="1354">
          <cell r="A1354" t="str">
            <v>Z10PA6635FNO1</v>
          </cell>
          <cell r="B1354"/>
        </row>
        <row r="1355">
          <cell r="A1355" t="str">
            <v>Z10PA6635FNO1</v>
          </cell>
          <cell r="B1355"/>
        </row>
        <row r="1356">
          <cell r="A1356" t="str">
            <v>Z10PA6635FNO1</v>
          </cell>
          <cell r="B1356"/>
        </row>
        <row r="1357">
          <cell r="A1357" t="str">
            <v>Z10POMCOPONO1</v>
          </cell>
          <cell r="B1357"/>
        </row>
        <row r="1358">
          <cell r="A1358" t="str">
            <v>Z10POMCOPONO1</v>
          </cell>
          <cell r="B1358"/>
        </row>
        <row r="1359">
          <cell r="A1359" t="str">
            <v>Z10POMCOPONO1</v>
          </cell>
          <cell r="B1359"/>
        </row>
        <row r="1360">
          <cell r="A1360" t="str">
            <v>Z10POMCOPONO1</v>
          </cell>
          <cell r="B1360"/>
        </row>
        <row r="1361">
          <cell r="A1361" t="str">
            <v>Z10PPHOMONA0</v>
          </cell>
          <cell r="B1361"/>
        </row>
        <row r="1362">
          <cell r="A1362" t="str">
            <v>Z10PPHOMONA0</v>
          </cell>
          <cell r="B1362"/>
        </row>
        <row r="1363">
          <cell r="A1363" t="str">
            <v>Z10PPHOMONA0</v>
          </cell>
          <cell r="B1363"/>
        </row>
        <row r="1364">
          <cell r="A1364" t="str">
            <v>Z10PPHOMONA0</v>
          </cell>
          <cell r="B1364"/>
        </row>
        <row r="1365">
          <cell r="A1365" t="str">
            <v>Z1112135</v>
          </cell>
          <cell r="B1365"/>
        </row>
        <row r="1366">
          <cell r="A1366" t="str">
            <v>Z1112135</v>
          </cell>
          <cell r="B1366"/>
        </row>
        <row r="1367">
          <cell r="A1367" t="str">
            <v>Z1112135</v>
          </cell>
          <cell r="B1367"/>
        </row>
        <row r="1368">
          <cell r="A1368" t="str">
            <v>Z90123374</v>
          </cell>
          <cell r="B1368"/>
        </row>
        <row r="1369">
          <cell r="A1369" t="str">
            <v>Z94301222</v>
          </cell>
          <cell r="B1369"/>
        </row>
        <row r="1370">
          <cell r="A1370" t="str">
            <v>Z94301683</v>
          </cell>
          <cell r="B1370"/>
        </row>
        <row r="1371">
          <cell r="A1371" t="str">
            <v>Z94301782</v>
          </cell>
          <cell r="B1371"/>
        </row>
        <row r="1372">
          <cell r="A1372" t="str">
            <v>Z94301783</v>
          </cell>
          <cell r="B1372"/>
        </row>
        <row r="1373">
          <cell r="A1373" t="str">
            <v>Z94301788</v>
          </cell>
          <cell r="B1373"/>
        </row>
        <row r="1374">
          <cell r="A1374" t="str">
            <v>ZMAABSGR112IN</v>
          </cell>
          <cell r="B1374"/>
        </row>
        <row r="1375">
          <cell r="A1375" t="str">
            <v>ZMAABSPCG26IN</v>
          </cell>
          <cell r="B1375"/>
        </row>
        <row r="1376">
          <cell r="A1376" t="str">
            <v>ZMAABSPCG26IN</v>
          </cell>
          <cell r="B1376"/>
        </row>
        <row r="1377">
          <cell r="A1377" t="str">
            <v>ZMAABSPCNO4IN</v>
          </cell>
          <cell r="B1377"/>
        </row>
        <row r="1378">
          <cell r="A1378" t="str">
            <v>ZMAABSPCNO4IN</v>
          </cell>
          <cell r="B1378"/>
        </row>
        <row r="1379">
          <cell r="A1379" t="str">
            <v>ZMAPA11BC108</v>
          </cell>
          <cell r="B1379"/>
        </row>
        <row r="1380">
          <cell r="A1380" t="str">
            <v>ZMAPA11BC108T</v>
          </cell>
          <cell r="B1380"/>
        </row>
        <row r="1381">
          <cell r="A1381" t="str">
            <v>ZMAPA12AC108</v>
          </cell>
          <cell r="B1381"/>
        </row>
        <row r="1382">
          <cell r="A1382" t="str">
            <v>ZMAPA12AC108</v>
          </cell>
          <cell r="B1382"/>
        </row>
        <row r="1383">
          <cell r="A1383" t="str">
            <v>ZMAPA12AC108M</v>
          </cell>
          <cell r="B1383"/>
        </row>
        <row r="1384">
          <cell r="A1384" t="str">
            <v>ZMAPA12AC108T</v>
          </cell>
          <cell r="B1384"/>
        </row>
        <row r="1385">
          <cell r="A1385" t="str">
            <v>ZMAPA666NO2IN</v>
          </cell>
          <cell r="B1385"/>
        </row>
        <row r="1386">
          <cell r="A1386" t="str">
            <v>ZMAPA666NO2IN</v>
          </cell>
          <cell r="B1386"/>
        </row>
        <row r="1387">
          <cell r="A1387" t="str">
            <v>ZMAPA66FNO3IN</v>
          </cell>
          <cell r="B1387"/>
        </row>
        <row r="1388">
          <cell r="A1388" t="str">
            <v>ZMAPAM00AB138</v>
          </cell>
          <cell r="B1388"/>
        </row>
        <row r="1389">
          <cell r="A1389" t="str">
            <v>ZMAPAM0AB138T</v>
          </cell>
          <cell r="B1389"/>
        </row>
        <row r="1390">
          <cell r="A1390" t="str">
            <v>ZMAPP30TGR1IN</v>
          </cell>
          <cell r="B1390"/>
        </row>
        <row r="1391">
          <cell r="A1391" t="str">
            <v>ZMAPP40TNO2IN</v>
          </cell>
          <cell r="B1391"/>
        </row>
        <row r="1392">
          <cell r="A1392" t="str">
            <v>ZMAPP40TNO2IN</v>
          </cell>
          <cell r="B1392"/>
        </row>
        <row r="1393">
          <cell r="A1393" t="str">
            <v>ZMAPP40TNO2IN</v>
          </cell>
          <cell r="B1393"/>
        </row>
        <row r="1394">
          <cell r="A1394" t="str">
            <v>ZMAPP40TNO2IN</v>
          </cell>
          <cell r="B1394"/>
        </row>
        <row r="1395">
          <cell r="A1395" t="str">
            <v>ZMAPPHNAT01IN</v>
          </cell>
          <cell r="B1395"/>
        </row>
        <row r="1396">
          <cell r="A1396" t="str">
            <v>ZMAPPHNAT01IN</v>
          </cell>
          <cell r="B1396"/>
        </row>
        <row r="1397">
          <cell r="A1397" t="str">
            <v>ZMAPPHNAT01IN</v>
          </cell>
          <cell r="B1397"/>
        </row>
        <row r="1398">
          <cell r="A1398" t="str">
            <v>ZMAPPHNAT01IN</v>
          </cell>
          <cell r="B1398"/>
        </row>
        <row r="1399">
          <cell r="A1399" t="str">
            <v>ZMAT08020151</v>
          </cell>
          <cell r="B1399"/>
        </row>
        <row r="1400">
          <cell r="A1400" t="str">
            <v>ZMAT15370019</v>
          </cell>
          <cell r="B1400"/>
        </row>
        <row r="1401">
          <cell r="A1401" t="str">
            <v>ZMAT16200058</v>
          </cell>
          <cell r="B1401"/>
        </row>
        <row r="1402">
          <cell r="A1402" t="str">
            <v>ZMAT16200058</v>
          </cell>
          <cell r="B1402"/>
        </row>
        <row r="1403">
          <cell r="A1403" t="str">
            <v>100432</v>
          </cell>
          <cell r="B1403" t="str">
            <v>EQ9702096000</v>
          </cell>
        </row>
        <row r="1404">
          <cell r="A1404" t="str">
            <v>100483</v>
          </cell>
          <cell r="B1404"/>
        </row>
        <row r="1405">
          <cell r="A1405" t="str">
            <v>100560</v>
          </cell>
          <cell r="B1405" t="str">
            <v>SO92789080</v>
          </cell>
        </row>
        <row r="1406">
          <cell r="A1406" t="str">
            <v>100571</v>
          </cell>
          <cell r="B1406" t="str">
            <v>SO45913880</v>
          </cell>
        </row>
        <row r="1407">
          <cell r="A1407" t="str">
            <v>100572</v>
          </cell>
          <cell r="B1407" t="str">
            <v>SO45913780</v>
          </cell>
        </row>
        <row r="1408">
          <cell r="A1408" t="str">
            <v>100572</v>
          </cell>
          <cell r="B1408" t="str">
            <v>SO45913780</v>
          </cell>
        </row>
        <row r="1409">
          <cell r="A1409" t="str">
            <v>100573</v>
          </cell>
          <cell r="B1409" t="str">
            <v>SO45273780</v>
          </cell>
        </row>
        <row r="1410">
          <cell r="A1410" t="str">
            <v>100574</v>
          </cell>
          <cell r="B1410" t="str">
            <v>SO45250880</v>
          </cell>
        </row>
        <row r="1411">
          <cell r="A1411" t="str">
            <v>100577</v>
          </cell>
          <cell r="B1411" t="str">
            <v>8200189700</v>
          </cell>
        </row>
        <row r="1412">
          <cell r="A1412" t="str">
            <v>100578</v>
          </cell>
          <cell r="B1412" t="str">
            <v>8200189697</v>
          </cell>
        </row>
        <row r="1413">
          <cell r="A1413" t="str">
            <v>100740</v>
          </cell>
          <cell r="B1413" t="str">
            <v>9644288580</v>
          </cell>
        </row>
        <row r="1414">
          <cell r="A1414" t="str">
            <v>100765</v>
          </cell>
          <cell r="B1414" t="str">
            <v>8200207053</v>
          </cell>
        </row>
        <row r="1415">
          <cell r="A1415" t="str">
            <v>100767</v>
          </cell>
          <cell r="B1415" t="str">
            <v>8200207160</v>
          </cell>
        </row>
        <row r="1416">
          <cell r="A1416" t="str">
            <v>100768</v>
          </cell>
          <cell r="B1416" t="str">
            <v>8200209744</v>
          </cell>
        </row>
        <row r="1417">
          <cell r="A1417" t="str">
            <v>100773</v>
          </cell>
          <cell r="B1417" t="str">
            <v>8200225954</v>
          </cell>
        </row>
        <row r="1418">
          <cell r="A1418" t="str">
            <v>100793</v>
          </cell>
          <cell r="B1418" t="str">
            <v>SO89232080</v>
          </cell>
        </row>
        <row r="1419">
          <cell r="A1419" t="str">
            <v>100796</v>
          </cell>
          <cell r="B1419" t="str">
            <v>SO89327080</v>
          </cell>
        </row>
        <row r="1420">
          <cell r="A1420" t="str">
            <v>100812</v>
          </cell>
          <cell r="B1420" t="str">
            <v>8200199836</v>
          </cell>
        </row>
        <row r="1421">
          <cell r="A1421" t="str">
            <v>100814</v>
          </cell>
          <cell r="B1421" t="str">
            <v>09702011000</v>
          </cell>
        </row>
        <row r="1422">
          <cell r="A1422" t="str">
            <v>100816</v>
          </cell>
          <cell r="B1422" t="str">
            <v>09702033000</v>
          </cell>
        </row>
        <row r="1423">
          <cell r="A1423" t="str">
            <v>100818</v>
          </cell>
          <cell r="B1423" t="str">
            <v>09702009000</v>
          </cell>
        </row>
        <row r="1424">
          <cell r="A1424" t="str">
            <v>100868</v>
          </cell>
          <cell r="B1424"/>
        </row>
        <row r="1425">
          <cell r="A1425" t="str">
            <v>100873</v>
          </cell>
          <cell r="B1425"/>
        </row>
        <row r="1426">
          <cell r="A1426" t="str">
            <v>100874</v>
          </cell>
          <cell r="B1426"/>
        </row>
        <row r="1427">
          <cell r="A1427" t="str">
            <v>100885</v>
          </cell>
          <cell r="B1427"/>
        </row>
        <row r="1428">
          <cell r="A1428" t="str">
            <v>100886</v>
          </cell>
          <cell r="B1428"/>
        </row>
        <row r="1429">
          <cell r="A1429" t="str">
            <v>100888</v>
          </cell>
          <cell r="B1429"/>
        </row>
        <row r="1430">
          <cell r="A1430" t="str">
            <v>100889</v>
          </cell>
          <cell r="B1430"/>
        </row>
        <row r="1431">
          <cell r="A1431" t="str">
            <v>100892</v>
          </cell>
          <cell r="B1431" t="str">
            <v>8200192910</v>
          </cell>
        </row>
        <row r="1432">
          <cell r="A1432" t="str">
            <v>100900</v>
          </cell>
          <cell r="B1432"/>
        </row>
        <row r="1433">
          <cell r="A1433" t="str">
            <v>100901</v>
          </cell>
          <cell r="B1433"/>
        </row>
        <row r="1434">
          <cell r="A1434" t="str">
            <v>100910</v>
          </cell>
          <cell r="B1434"/>
        </row>
        <row r="1435">
          <cell r="A1435" t="str">
            <v>100921</v>
          </cell>
          <cell r="B1435" t="str">
            <v>1494081080</v>
          </cell>
        </row>
        <row r="1436">
          <cell r="A1436" t="str">
            <v>100934</v>
          </cell>
          <cell r="B1436"/>
        </row>
        <row r="1437">
          <cell r="A1437" t="str">
            <v>100935</v>
          </cell>
          <cell r="B1437"/>
        </row>
        <row r="1438">
          <cell r="A1438" t="str">
            <v>100936</v>
          </cell>
          <cell r="B1438"/>
        </row>
        <row r="1439">
          <cell r="A1439" t="str">
            <v>100940</v>
          </cell>
          <cell r="B1439"/>
        </row>
        <row r="1440">
          <cell r="A1440" t="str">
            <v>100941</v>
          </cell>
          <cell r="B1440"/>
        </row>
        <row r="1441">
          <cell r="A1441" t="str">
            <v>100942</v>
          </cell>
          <cell r="B1441"/>
        </row>
        <row r="1442">
          <cell r="A1442" t="str">
            <v>100943</v>
          </cell>
          <cell r="B1442"/>
        </row>
        <row r="1443">
          <cell r="A1443" t="str">
            <v>100960</v>
          </cell>
          <cell r="B1443"/>
        </row>
        <row r="1444">
          <cell r="A1444" t="str">
            <v>100990</v>
          </cell>
          <cell r="B1444"/>
        </row>
        <row r="1445">
          <cell r="A1445" t="str">
            <v>101018</v>
          </cell>
          <cell r="B1445"/>
        </row>
        <row r="1446">
          <cell r="A1446" t="str">
            <v>101021</v>
          </cell>
          <cell r="B1446"/>
        </row>
        <row r="1447">
          <cell r="A1447" t="str">
            <v>101086</v>
          </cell>
          <cell r="B1447"/>
        </row>
        <row r="1448">
          <cell r="A1448" t="str">
            <v>101262</v>
          </cell>
          <cell r="B1448"/>
        </row>
        <row r="1449">
          <cell r="A1449" t="str">
            <v>101422</v>
          </cell>
          <cell r="B1449"/>
        </row>
        <row r="1450">
          <cell r="A1450" t="str">
            <v>101424</v>
          </cell>
          <cell r="B1450"/>
        </row>
        <row r="1451">
          <cell r="A1451" t="str">
            <v>101476</v>
          </cell>
          <cell r="B1451"/>
        </row>
        <row r="1452">
          <cell r="A1452" t="str">
            <v>101477</v>
          </cell>
          <cell r="B1452"/>
        </row>
        <row r="1453">
          <cell r="A1453" t="str">
            <v>101510</v>
          </cell>
          <cell r="B1453"/>
        </row>
        <row r="1454">
          <cell r="A1454" t="str">
            <v>101520</v>
          </cell>
          <cell r="B1454"/>
        </row>
        <row r="1455">
          <cell r="A1455" t="str">
            <v>101686</v>
          </cell>
          <cell r="B1455"/>
        </row>
        <row r="1456">
          <cell r="A1456" t="str">
            <v>101687</v>
          </cell>
          <cell r="B1456"/>
        </row>
        <row r="1457">
          <cell r="A1457" t="str">
            <v>101710</v>
          </cell>
          <cell r="B1457"/>
        </row>
        <row r="1458">
          <cell r="A1458" t="str">
            <v>101711</v>
          </cell>
          <cell r="B1458"/>
        </row>
        <row r="1459">
          <cell r="A1459" t="str">
            <v>101712</v>
          </cell>
          <cell r="B1459"/>
        </row>
        <row r="1460">
          <cell r="A1460" t="str">
            <v>101712</v>
          </cell>
          <cell r="B1460"/>
        </row>
        <row r="1461">
          <cell r="A1461" t="str">
            <v>101712</v>
          </cell>
          <cell r="B1461"/>
        </row>
        <row r="1462">
          <cell r="A1462" t="str">
            <v>101712</v>
          </cell>
          <cell r="B1462"/>
        </row>
        <row r="1463">
          <cell r="A1463" t="str">
            <v>101714</v>
          </cell>
          <cell r="B1463"/>
        </row>
        <row r="1464">
          <cell r="A1464" t="str">
            <v>101780</v>
          </cell>
          <cell r="B1464" t="str">
            <v>01016500</v>
          </cell>
        </row>
        <row r="1465">
          <cell r="A1465" t="str">
            <v>101781</v>
          </cell>
          <cell r="B1465" t="str">
            <v>01016530</v>
          </cell>
        </row>
        <row r="1466">
          <cell r="A1466" t="str">
            <v>101800</v>
          </cell>
          <cell r="B1466"/>
        </row>
        <row r="1467">
          <cell r="A1467" t="str">
            <v>101809</v>
          </cell>
          <cell r="B1467"/>
        </row>
        <row r="1468">
          <cell r="A1468" t="str">
            <v>101880</v>
          </cell>
          <cell r="B1468"/>
        </row>
        <row r="1469">
          <cell r="A1469" t="str">
            <v>102073</v>
          </cell>
          <cell r="B1469"/>
        </row>
        <row r="1470">
          <cell r="A1470" t="str">
            <v>102074</v>
          </cell>
          <cell r="B1470"/>
        </row>
        <row r="1471">
          <cell r="A1471" t="str">
            <v>102161</v>
          </cell>
          <cell r="B1471"/>
        </row>
        <row r="1472">
          <cell r="A1472" t="str">
            <v>102171</v>
          </cell>
          <cell r="B1472" t="str">
            <v>09702010000</v>
          </cell>
        </row>
        <row r="1473">
          <cell r="A1473" t="str">
            <v>102172</v>
          </cell>
          <cell r="B1473" t="str">
            <v>09702012000</v>
          </cell>
        </row>
        <row r="1474">
          <cell r="A1474" t="str">
            <v>102173</v>
          </cell>
          <cell r="B1474" t="str">
            <v>09702033000</v>
          </cell>
        </row>
        <row r="1475">
          <cell r="A1475" t="str">
            <v>102260</v>
          </cell>
          <cell r="B1475"/>
        </row>
        <row r="1476">
          <cell r="A1476" t="str">
            <v>102261</v>
          </cell>
          <cell r="B1476"/>
        </row>
        <row r="1477">
          <cell r="A1477" t="str">
            <v>102262</v>
          </cell>
          <cell r="B1477"/>
        </row>
        <row r="1478">
          <cell r="A1478" t="str">
            <v>102263</v>
          </cell>
          <cell r="B1478"/>
        </row>
        <row r="1479">
          <cell r="A1479" t="str">
            <v>102264</v>
          </cell>
          <cell r="B1479"/>
        </row>
        <row r="1480">
          <cell r="A1480" t="str">
            <v>102320</v>
          </cell>
          <cell r="B1480"/>
        </row>
        <row r="1481">
          <cell r="A1481" t="str">
            <v>102321</v>
          </cell>
          <cell r="B1481"/>
        </row>
        <row r="1482">
          <cell r="A1482" t="str">
            <v>102322</v>
          </cell>
          <cell r="B1482"/>
        </row>
        <row r="1483">
          <cell r="A1483" t="str">
            <v>102323</v>
          </cell>
          <cell r="B1483"/>
        </row>
        <row r="1484">
          <cell r="A1484" t="str">
            <v>102342</v>
          </cell>
          <cell r="B1484"/>
        </row>
        <row r="1485">
          <cell r="A1485" t="str">
            <v>102343</v>
          </cell>
          <cell r="B1485"/>
        </row>
        <row r="1486">
          <cell r="A1486" t="str">
            <v>102376</v>
          </cell>
          <cell r="B1486"/>
        </row>
        <row r="1487">
          <cell r="A1487" t="str">
            <v>102377</v>
          </cell>
          <cell r="B1487"/>
        </row>
        <row r="1488">
          <cell r="A1488" t="str">
            <v>102378</v>
          </cell>
          <cell r="B1488"/>
        </row>
        <row r="1489">
          <cell r="A1489" t="str">
            <v>102379</v>
          </cell>
          <cell r="B1489"/>
        </row>
        <row r="1490">
          <cell r="A1490" t="str">
            <v>102421</v>
          </cell>
          <cell r="B1490" t="str">
            <v>21176900</v>
          </cell>
        </row>
        <row r="1491">
          <cell r="A1491" t="str">
            <v>102560</v>
          </cell>
          <cell r="B1491"/>
        </row>
        <row r="1492">
          <cell r="A1492" t="str">
            <v>102595</v>
          </cell>
          <cell r="B1492"/>
        </row>
        <row r="1493">
          <cell r="A1493" t="str">
            <v>102610</v>
          </cell>
          <cell r="B1493"/>
        </row>
        <row r="1494">
          <cell r="A1494" t="str">
            <v>102620</v>
          </cell>
          <cell r="B1494"/>
        </row>
        <row r="1495">
          <cell r="A1495" t="str">
            <v>102751</v>
          </cell>
          <cell r="B1495"/>
        </row>
        <row r="1496">
          <cell r="A1496" t="str">
            <v>102760</v>
          </cell>
          <cell r="B1496"/>
        </row>
        <row r="1497">
          <cell r="A1497" t="str">
            <v>102761</v>
          </cell>
          <cell r="B1497"/>
        </row>
        <row r="1498">
          <cell r="A1498" t="str">
            <v>102763</v>
          </cell>
          <cell r="B1498"/>
        </row>
        <row r="1499">
          <cell r="A1499" t="str">
            <v>102764</v>
          </cell>
          <cell r="B1499"/>
        </row>
        <row r="1500">
          <cell r="A1500" t="str">
            <v>102766</v>
          </cell>
          <cell r="B1500"/>
        </row>
        <row r="1501">
          <cell r="A1501" t="str">
            <v>102767</v>
          </cell>
          <cell r="B1501"/>
        </row>
        <row r="1502">
          <cell r="A1502" t="str">
            <v>102768</v>
          </cell>
          <cell r="B1502"/>
        </row>
        <row r="1503">
          <cell r="A1503" t="str">
            <v>102769</v>
          </cell>
          <cell r="B1503"/>
        </row>
        <row r="1504">
          <cell r="A1504" t="str">
            <v>102795</v>
          </cell>
          <cell r="B1504"/>
        </row>
        <row r="1505">
          <cell r="A1505" t="str">
            <v>102840</v>
          </cell>
          <cell r="B1505"/>
        </row>
        <row r="1506">
          <cell r="A1506" t="str">
            <v>102882</v>
          </cell>
          <cell r="B1506"/>
        </row>
        <row r="1507">
          <cell r="A1507" t="str">
            <v>102883</v>
          </cell>
          <cell r="B1507"/>
        </row>
        <row r="1508">
          <cell r="A1508" t="str">
            <v>102884</v>
          </cell>
          <cell r="B1508"/>
        </row>
        <row r="1509">
          <cell r="A1509" t="str">
            <v>102885</v>
          </cell>
          <cell r="B1509"/>
        </row>
        <row r="1510">
          <cell r="A1510" t="str">
            <v>102886</v>
          </cell>
          <cell r="B1510"/>
        </row>
        <row r="1511">
          <cell r="A1511" t="str">
            <v>103010</v>
          </cell>
          <cell r="B1511"/>
        </row>
        <row r="1512">
          <cell r="A1512" t="str">
            <v>103074</v>
          </cell>
          <cell r="B1512"/>
        </row>
        <row r="1513">
          <cell r="A1513" t="str">
            <v>103076</v>
          </cell>
          <cell r="B1513"/>
        </row>
        <row r="1514">
          <cell r="A1514" t="str">
            <v>103105</v>
          </cell>
          <cell r="B1514"/>
        </row>
        <row r="1515">
          <cell r="A1515" t="str">
            <v>103120</v>
          </cell>
          <cell r="B1515" t="str">
            <v>01016600</v>
          </cell>
        </row>
        <row r="1516">
          <cell r="A1516" t="str">
            <v>103121</v>
          </cell>
          <cell r="B1516" t="str">
            <v>01016630</v>
          </cell>
        </row>
        <row r="1517">
          <cell r="A1517" t="str">
            <v>103155</v>
          </cell>
          <cell r="B1517"/>
        </row>
        <row r="1518">
          <cell r="A1518" t="str">
            <v>103156</v>
          </cell>
          <cell r="B1518"/>
        </row>
        <row r="1519">
          <cell r="A1519" t="str">
            <v>103157</v>
          </cell>
          <cell r="B1519"/>
        </row>
        <row r="1520">
          <cell r="A1520" t="str">
            <v>103165</v>
          </cell>
          <cell r="B1520"/>
        </row>
        <row r="1521">
          <cell r="A1521" t="str">
            <v>103326</v>
          </cell>
          <cell r="B1521"/>
        </row>
        <row r="1522">
          <cell r="A1522" t="str">
            <v>103374</v>
          </cell>
          <cell r="B1522"/>
        </row>
        <row r="1523">
          <cell r="A1523" t="str">
            <v>103420</v>
          </cell>
          <cell r="B1523"/>
        </row>
        <row r="1524">
          <cell r="A1524" t="str">
            <v>103421</v>
          </cell>
          <cell r="B1524"/>
        </row>
        <row r="1525">
          <cell r="A1525" t="str">
            <v>103422</v>
          </cell>
          <cell r="B1525"/>
        </row>
        <row r="1526">
          <cell r="A1526" t="str">
            <v>103423</v>
          </cell>
          <cell r="B1526"/>
        </row>
        <row r="1527">
          <cell r="A1527" t="str">
            <v>103451</v>
          </cell>
          <cell r="B1527"/>
        </row>
        <row r="1528">
          <cell r="A1528" t="str">
            <v>103452</v>
          </cell>
          <cell r="B1528"/>
        </row>
        <row r="1529">
          <cell r="A1529" t="str">
            <v>103453</v>
          </cell>
          <cell r="B1529"/>
        </row>
        <row r="1530">
          <cell r="A1530" t="str">
            <v>103454</v>
          </cell>
          <cell r="B1530"/>
        </row>
        <row r="1531">
          <cell r="A1531" t="str">
            <v>103455</v>
          </cell>
          <cell r="B1531"/>
        </row>
        <row r="1532">
          <cell r="A1532" t="str">
            <v>103457</v>
          </cell>
          <cell r="B1532"/>
        </row>
        <row r="1533">
          <cell r="A1533" t="str">
            <v>103491</v>
          </cell>
          <cell r="B1533" t="str">
            <v>SO51154280</v>
          </cell>
        </row>
        <row r="1534">
          <cell r="A1534" t="str">
            <v>103492</v>
          </cell>
          <cell r="B1534" t="str">
            <v>SO51937480</v>
          </cell>
        </row>
        <row r="1535">
          <cell r="A1535" t="str">
            <v>103596</v>
          </cell>
          <cell r="B1535"/>
        </row>
        <row r="1536">
          <cell r="A1536" t="str">
            <v>103633</v>
          </cell>
          <cell r="B1536" t="str">
            <v>RN00274709</v>
          </cell>
        </row>
        <row r="1537">
          <cell r="A1537" t="str">
            <v>103665</v>
          </cell>
          <cell r="B1537" t="str">
            <v>SO52496880</v>
          </cell>
        </row>
        <row r="1538">
          <cell r="A1538" t="str">
            <v>103694</v>
          </cell>
          <cell r="B1538" t="str">
            <v>SO52233280</v>
          </cell>
        </row>
        <row r="1539">
          <cell r="A1539" t="str">
            <v>103700</v>
          </cell>
          <cell r="B1539"/>
        </row>
        <row r="1540">
          <cell r="A1540" t="str">
            <v>103751</v>
          </cell>
          <cell r="B1540" t="str">
            <v>21214900</v>
          </cell>
        </row>
        <row r="1541">
          <cell r="A1541" t="str">
            <v>103752</v>
          </cell>
          <cell r="B1541" t="str">
            <v>21236900</v>
          </cell>
        </row>
        <row r="1542">
          <cell r="A1542" t="str">
            <v>103757</v>
          </cell>
          <cell r="B1542" t="str">
            <v>SO53709080</v>
          </cell>
        </row>
        <row r="1543">
          <cell r="A1543" t="str">
            <v>103758</v>
          </cell>
          <cell r="B1543" t="str">
            <v>RN00315636</v>
          </cell>
        </row>
        <row r="1544">
          <cell r="A1544" t="str">
            <v>103759</v>
          </cell>
          <cell r="B1544" t="str">
            <v>RN00315637</v>
          </cell>
        </row>
        <row r="1545">
          <cell r="A1545" t="str">
            <v>104947</v>
          </cell>
          <cell r="B1545" t="str">
            <v>SO50134380</v>
          </cell>
        </row>
        <row r="1546">
          <cell r="A1546" t="str">
            <v>104948</v>
          </cell>
          <cell r="B1546" t="str">
            <v>SO50995580</v>
          </cell>
        </row>
        <row r="1547">
          <cell r="A1547" t="str">
            <v>104973</v>
          </cell>
          <cell r="B1547" t="str">
            <v>8200192910</v>
          </cell>
        </row>
        <row r="1548">
          <cell r="A1548" t="str">
            <v>105020</v>
          </cell>
          <cell r="B1548" t="str">
            <v>RN00271141</v>
          </cell>
        </row>
        <row r="1549">
          <cell r="A1549" t="str">
            <v>105021</v>
          </cell>
          <cell r="B1549" t="str">
            <v>RN00271154</v>
          </cell>
        </row>
        <row r="1550">
          <cell r="A1550" t="str">
            <v>105083</v>
          </cell>
          <cell r="B1550" t="str">
            <v>M03009D400</v>
          </cell>
        </row>
        <row r="1551">
          <cell r="A1551" t="str">
            <v>105089</v>
          </cell>
          <cell r="B1551" t="str">
            <v>RN00361444</v>
          </cell>
        </row>
        <row r="1552">
          <cell r="A1552" t="str">
            <v>105102</v>
          </cell>
          <cell r="B1552"/>
        </row>
        <row r="1553">
          <cell r="A1553" t="str">
            <v>105153</v>
          </cell>
          <cell r="B1553" t="str">
            <v>SO96411080</v>
          </cell>
        </row>
        <row r="1554">
          <cell r="A1554" t="str">
            <v>105154</v>
          </cell>
          <cell r="B1554" t="str">
            <v>SO96412080</v>
          </cell>
        </row>
        <row r="1555">
          <cell r="A1555" t="str">
            <v>105155</v>
          </cell>
          <cell r="B1555" t="str">
            <v>SO96413080</v>
          </cell>
        </row>
        <row r="1556">
          <cell r="A1556" t="str">
            <v>105174</v>
          </cell>
          <cell r="B1556" t="str">
            <v>00049500</v>
          </cell>
        </row>
        <row r="1557">
          <cell r="A1557" t="str">
            <v>105175</v>
          </cell>
          <cell r="B1557" t="str">
            <v>21218900</v>
          </cell>
        </row>
        <row r="1558">
          <cell r="A1558" t="str">
            <v>105180</v>
          </cell>
          <cell r="B1558"/>
        </row>
        <row r="1559">
          <cell r="A1559" t="str">
            <v>105181</v>
          </cell>
          <cell r="B1559"/>
        </row>
        <row r="1560">
          <cell r="A1560" t="str">
            <v>105230</v>
          </cell>
          <cell r="B1560" t="str">
            <v>RN00271148</v>
          </cell>
        </row>
        <row r="1561">
          <cell r="A1561" t="str">
            <v>105231</v>
          </cell>
          <cell r="B1561" t="str">
            <v>RN00271316</v>
          </cell>
        </row>
        <row r="1562">
          <cell r="A1562" t="str">
            <v>105293</v>
          </cell>
          <cell r="B1562" t="str">
            <v>SO52520680</v>
          </cell>
        </row>
        <row r="1563">
          <cell r="A1563" t="str">
            <v>105431</v>
          </cell>
          <cell r="B1563" t="str">
            <v>SO49840280</v>
          </cell>
        </row>
        <row r="1564">
          <cell r="A1564" t="str">
            <v>105433</v>
          </cell>
          <cell r="B1564" t="str">
            <v>SO53803180</v>
          </cell>
        </row>
        <row r="1565">
          <cell r="A1565" t="str">
            <v>105434</v>
          </cell>
          <cell r="B1565" t="str">
            <v>SO55329280</v>
          </cell>
        </row>
        <row r="1566">
          <cell r="A1566" t="str">
            <v>105543</v>
          </cell>
          <cell r="B1566" t="str">
            <v>SO50325580</v>
          </cell>
        </row>
        <row r="1567">
          <cell r="A1567" t="str">
            <v>105544</v>
          </cell>
          <cell r="B1567" t="str">
            <v>SO50325680</v>
          </cell>
        </row>
        <row r="1568">
          <cell r="A1568" t="str">
            <v>105564</v>
          </cell>
          <cell r="B1568" t="str">
            <v>SO53731980</v>
          </cell>
        </row>
        <row r="1569">
          <cell r="A1569" t="str">
            <v>105565</v>
          </cell>
          <cell r="B1569" t="str">
            <v>SO53804880</v>
          </cell>
        </row>
        <row r="1570">
          <cell r="A1570" t="str">
            <v>105567</v>
          </cell>
          <cell r="B1570" t="str">
            <v>RI10612555</v>
          </cell>
        </row>
        <row r="1571">
          <cell r="A1571" t="str">
            <v>105671</v>
          </cell>
          <cell r="B1571" t="str">
            <v>RI10612551</v>
          </cell>
        </row>
        <row r="1572">
          <cell r="A1572" t="str">
            <v>105672</v>
          </cell>
          <cell r="B1572" t="str">
            <v>RI10612552</v>
          </cell>
        </row>
        <row r="1573">
          <cell r="A1573" t="str">
            <v>105675</v>
          </cell>
          <cell r="B1573" t="str">
            <v>RN00369472</v>
          </cell>
        </row>
        <row r="1574">
          <cell r="A1574" t="str">
            <v>105676</v>
          </cell>
          <cell r="B1574" t="str">
            <v>RI10612553</v>
          </cell>
        </row>
        <row r="1575">
          <cell r="A1575" t="str">
            <v>105714</v>
          </cell>
          <cell r="B1575" t="str">
            <v>M02022A100</v>
          </cell>
        </row>
        <row r="1576">
          <cell r="A1576" t="str">
            <v>105752</v>
          </cell>
          <cell r="B1576" t="str">
            <v>SO98246080</v>
          </cell>
        </row>
        <row r="1577">
          <cell r="A1577" t="str">
            <v>105753</v>
          </cell>
          <cell r="B1577" t="str">
            <v>SO98247080</v>
          </cell>
        </row>
        <row r="1578">
          <cell r="A1578" t="str">
            <v>105781</v>
          </cell>
          <cell r="B1578" t="str">
            <v>SO54548580</v>
          </cell>
        </row>
        <row r="1579">
          <cell r="A1579" t="str">
            <v>105793</v>
          </cell>
          <cell r="B1579" t="str">
            <v>RN00409687</v>
          </cell>
        </row>
        <row r="1580">
          <cell r="A1580" t="str">
            <v>105923</v>
          </cell>
          <cell r="B1580" t="str">
            <v>SO51717480</v>
          </cell>
        </row>
        <row r="1581">
          <cell r="A1581" t="str">
            <v>105941</v>
          </cell>
          <cell r="B1581" t="str">
            <v>SO51743680</v>
          </cell>
        </row>
        <row r="1582">
          <cell r="A1582" t="str">
            <v>105942</v>
          </cell>
          <cell r="B1582" t="str">
            <v>SO56344680</v>
          </cell>
        </row>
        <row r="1583">
          <cell r="A1583" t="str">
            <v>105943</v>
          </cell>
          <cell r="B1583" t="str">
            <v>RN00315636</v>
          </cell>
        </row>
        <row r="1584">
          <cell r="A1584" t="str">
            <v>106151</v>
          </cell>
          <cell r="B1584" t="str">
            <v>SO56599380</v>
          </cell>
        </row>
        <row r="1585">
          <cell r="A1585" t="str">
            <v>106203</v>
          </cell>
          <cell r="B1585" t="str">
            <v>SO55997680</v>
          </cell>
        </row>
        <row r="1586">
          <cell r="A1586" t="str">
            <v>106205</v>
          </cell>
          <cell r="B1586"/>
        </row>
        <row r="1587">
          <cell r="A1587" t="str">
            <v>106250</v>
          </cell>
          <cell r="B1587" t="str">
            <v>SO53562280</v>
          </cell>
        </row>
        <row r="1588">
          <cell r="A1588" t="str">
            <v>106251</v>
          </cell>
          <cell r="B1588" t="str">
            <v>SO54756480</v>
          </cell>
        </row>
        <row r="1589">
          <cell r="A1589" t="str">
            <v>106252</v>
          </cell>
          <cell r="B1589" t="str">
            <v>SO52524180</v>
          </cell>
        </row>
        <row r="1590">
          <cell r="A1590" t="str">
            <v>106314</v>
          </cell>
          <cell r="B1590" t="str">
            <v>RN00419792</v>
          </cell>
        </row>
        <row r="1591">
          <cell r="A1591" t="str">
            <v>106315</v>
          </cell>
          <cell r="B1591" t="str">
            <v>RN00419808</v>
          </cell>
        </row>
        <row r="1592">
          <cell r="A1592" t="str">
            <v>106316</v>
          </cell>
          <cell r="B1592" t="str">
            <v>IN100214101</v>
          </cell>
        </row>
        <row r="1593">
          <cell r="A1593" t="str">
            <v>106321</v>
          </cell>
          <cell r="B1593" t="str">
            <v>RN00445284</v>
          </cell>
        </row>
        <row r="1594">
          <cell r="A1594" t="str">
            <v>106322</v>
          </cell>
          <cell r="B1594" t="str">
            <v>RN00445286</v>
          </cell>
        </row>
        <row r="1595">
          <cell r="A1595" t="str">
            <v>106331</v>
          </cell>
          <cell r="B1595" t="str">
            <v>FMC4R8Q9C122</v>
          </cell>
        </row>
        <row r="1596">
          <cell r="A1596" t="str">
            <v>106479</v>
          </cell>
          <cell r="B1596" t="str">
            <v>SO53192880</v>
          </cell>
        </row>
        <row r="1597">
          <cell r="A1597" t="str">
            <v>106490</v>
          </cell>
          <cell r="B1597" t="str">
            <v>21176900</v>
          </cell>
        </row>
        <row r="1598">
          <cell r="A1598" t="str">
            <v>106531</v>
          </cell>
          <cell r="B1598" t="str">
            <v>SO53215080</v>
          </cell>
        </row>
        <row r="1599">
          <cell r="A1599" t="str">
            <v>106535</v>
          </cell>
          <cell r="B1599" t="str">
            <v>SO53155580</v>
          </cell>
        </row>
        <row r="1600">
          <cell r="A1600" t="str">
            <v>106536</v>
          </cell>
          <cell r="B1600" t="str">
            <v>SO53158980</v>
          </cell>
        </row>
        <row r="1601">
          <cell r="A1601" t="str">
            <v>106537</v>
          </cell>
          <cell r="B1601" t="str">
            <v>SO53174980</v>
          </cell>
        </row>
        <row r="1602">
          <cell r="A1602" t="str">
            <v>106538</v>
          </cell>
          <cell r="B1602" t="str">
            <v>SO53195680</v>
          </cell>
        </row>
        <row r="1603">
          <cell r="A1603" t="str">
            <v>106571</v>
          </cell>
          <cell r="B1603" t="str">
            <v>01016600</v>
          </cell>
        </row>
        <row r="1604">
          <cell r="A1604" t="str">
            <v>106580</v>
          </cell>
          <cell r="B1604" t="str">
            <v>01016630</v>
          </cell>
        </row>
        <row r="1605">
          <cell r="A1605" t="str">
            <v>106590</v>
          </cell>
          <cell r="B1605" t="str">
            <v>SO53301780</v>
          </cell>
        </row>
        <row r="1606">
          <cell r="A1606" t="str">
            <v>106681</v>
          </cell>
          <cell r="B1606" t="str">
            <v>SO53178180</v>
          </cell>
        </row>
        <row r="1607">
          <cell r="A1607" t="str">
            <v>106734</v>
          </cell>
          <cell r="B1607" t="str">
            <v>SO97102080</v>
          </cell>
        </row>
        <row r="1608">
          <cell r="A1608" t="str">
            <v>106735</v>
          </cell>
          <cell r="B1608" t="str">
            <v>SO97103080</v>
          </cell>
        </row>
        <row r="1609">
          <cell r="A1609" t="str">
            <v>106747</v>
          </cell>
          <cell r="B1609" t="str">
            <v>SO54781680</v>
          </cell>
        </row>
        <row r="1610">
          <cell r="A1610" t="str">
            <v>106802</v>
          </cell>
          <cell r="B1610" t="str">
            <v>SO56473380</v>
          </cell>
        </row>
        <row r="1611">
          <cell r="A1611" t="str">
            <v>106822</v>
          </cell>
          <cell r="B1611" t="str">
            <v>SO56479280</v>
          </cell>
        </row>
        <row r="1612">
          <cell r="A1612" t="str">
            <v>106841</v>
          </cell>
          <cell r="B1612" t="str">
            <v>RN00315640</v>
          </cell>
        </row>
        <row r="1613">
          <cell r="A1613" t="str">
            <v>106922</v>
          </cell>
          <cell r="B1613" t="str">
            <v>SO57515080</v>
          </cell>
        </row>
        <row r="1614">
          <cell r="A1614" t="str">
            <v>106923</v>
          </cell>
          <cell r="B1614" t="str">
            <v>SO57515280</v>
          </cell>
        </row>
        <row r="1615">
          <cell r="A1615" t="str">
            <v>106924</v>
          </cell>
          <cell r="B1615" t="str">
            <v>SO57515480</v>
          </cell>
        </row>
        <row r="1616">
          <cell r="A1616" t="str">
            <v>106930</v>
          </cell>
          <cell r="B1616" t="str">
            <v>SO58491380</v>
          </cell>
        </row>
        <row r="1617">
          <cell r="A1617" t="str">
            <v>106964</v>
          </cell>
          <cell r="B1617" t="str">
            <v>SO57192680</v>
          </cell>
        </row>
        <row r="1618">
          <cell r="A1618" t="str">
            <v>106973</v>
          </cell>
          <cell r="B1618" t="str">
            <v>SO57192380</v>
          </cell>
        </row>
        <row r="1619">
          <cell r="A1619" t="str">
            <v>106980</v>
          </cell>
          <cell r="B1619" t="str">
            <v>SO58936480</v>
          </cell>
        </row>
        <row r="1620">
          <cell r="A1620" t="str">
            <v>107062</v>
          </cell>
          <cell r="B1620" t="str">
            <v>SO58491580</v>
          </cell>
        </row>
        <row r="1621">
          <cell r="A1621" t="str">
            <v>107063</v>
          </cell>
          <cell r="B1621" t="str">
            <v>21270900</v>
          </cell>
        </row>
        <row r="1622">
          <cell r="A1622" t="str">
            <v>107082</v>
          </cell>
          <cell r="B1622" t="str">
            <v>21270901</v>
          </cell>
        </row>
        <row r="1623">
          <cell r="A1623" t="str">
            <v>107086</v>
          </cell>
          <cell r="B1623"/>
        </row>
        <row r="1624">
          <cell r="A1624" t="str">
            <v>107116</v>
          </cell>
          <cell r="B1624"/>
        </row>
        <row r="1625">
          <cell r="A1625" t="str">
            <v>107167</v>
          </cell>
          <cell r="B1625" t="str">
            <v>RN00425773</v>
          </cell>
        </row>
        <row r="1626">
          <cell r="A1626" t="str">
            <v>107170</v>
          </cell>
          <cell r="B1626" t="str">
            <v>RN00425773</v>
          </cell>
        </row>
        <row r="1627">
          <cell r="A1627" t="str">
            <v>107171</v>
          </cell>
          <cell r="B1627" t="str">
            <v>RE00437782</v>
          </cell>
        </row>
        <row r="1628">
          <cell r="A1628" t="str">
            <v>107172</v>
          </cell>
          <cell r="B1628" t="str">
            <v>RN00315636</v>
          </cell>
        </row>
        <row r="1629">
          <cell r="A1629" t="str">
            <v>107190</v>
          </cell>
          <cell r="B1629" t="str">
            <v>RN00458142</v>
          </cell>
        </row>
        <row r="1630">
          <cell r="A1630" t="str">
            <v>107200</v>
          </cell>
          <cell r="B1630" t="str">
            <v>RN00307387</v>
          </cell>
        </row>
        <row r="1631">
          <cell r="A1631" t="str">
            <v>107241</v>
          </cell>
          <cell r="B1631" t="str">
            <v>21242900</v>
          </cell>
        </row>
        <row r="1632">
          <cell r="A1632" t="str">
            <v>107242</v>
          </cell>
          <cell r="B1632" t="str">
            <v>21240900</v>
          </cell>
        </row>
        <row r="1633">
          <cell r="A1633" t="str">
            <v>107243</v>
          </cell>
          <cell r="B1633" t="str">
            <v>21224900</v>
          </cell>
        </row>
        <row r="1634">
          <cell r="A1634" t="str">
            <v>107244</v>
          </cell>
          <cell r="B1634" t="str">
            <v>21218900</v>
          </cell>
        </row>
        <row r="1635">
          <cell r="A1635" t="str">
            <v>107280</v>
          </cell>
          <cell r="B1635"/>
        </row>
        <row r="1636">
          <cell r="A1636" t="str">
            <v>107321</v>
          </cell>
          <cell r="B1636" t="str">
            <v>RN00315640</v>
          </cell>
        </row>
        <row r="1637">
          <cell r="A1637" t="str">
            <v>107340</v>
          </cell>
          <cell r="B1637" t="str">
            <v>RN00451026</v>
          </cell>
        </row>
        <row r="1638">
          <cell r="A1638" t="str">
            <v>107341</v>
          </cell>
          <cell r="B1638" t="str">
            <v>RN00451029</v>
          </cell>
        </row>
        <row r="1639">
          <cell r="A1639" t="str">
            <v>107359</v>
          </cell>
          <cell r="B1639"/>
        </row>
        <row r="1640">
          <cell r="A1640" t="str">
            <v>107402</v>
          </cell>
          <cell r="B1640" t="str">
            <v>RN00451026</v>
          </cell>
        </row>
        <row r="1641">
          <cell r="A1641" t="str">
            <v>107403</v>
          </cell>
          <cell r="B1641" t="str">
            <v>RN00451029</v>
          </cell>
        </row>
        <row r="1642">
          <cell r="A1642" t="str">
            <v>107436</v>
          </cell>
          <cell r="B1642" t="str">
            <v>SO56936680</v>
          </cell>
        </row>
        <row r="1643">
          <cell r="A1643" t="str">
            <v>107437</v>
          </cell>
          <cell r="B1643" t="str">
            <v>SO56936980</v>
          </cell>
        </row>
        <row r="1644">
          <cell r="A1644" t="str">
            <v>107490</v>
          </cell>
          <cell r="B1644" t="str">
            <v>RN00440954</v>
          </cell>
        </row>
        <row r="1645">
          <cell r="A1645" t="str">
            <v>107491</v>
          </cell>
          <cell r="B1645" t="str">
            <v>RN00440957</v>
          </cell>
        </row>
        <row r="1646">
          <cell r="A1646" t="str">
            <v>107543</v>
          </cell>
          <cell r="B1646" t="str">
            <v>00098161150</v>
          </cell>
        </row>
        <row r="1647">
          <cell r="A1647" t="str">
            <v>107546</v>
          </cell>
          <cell r="B1647" t="str">
            <v>RN00429280</v>
          </cell>
        </row>
        <row r="1648">
          <cell r="A1648" t="str">
            <v>107547</v>
          </cell>
          <cell r="B1648" t="str">
            <v>RN00429283</v>
          </cell>
        </row>
        <row r="1649">
          <cell r="A1649" t="str">
            <v>107590</v>
          </cell>
          <cell r="B1649" t="str">
            <v>SO55692380</v>
          </cell>
        </row>
        <row r="1650">
          <cell r="A1650" t="str">
            <v>107666</v>
          </cell>
          <cell r="B1650" t="str">
            <v>RN00503234</v>
          </cell>
        </row>
        <row r="1651">
          <cell r="A1651" t="str">
            <v>107667</v>
          </cell>
          <cell r="B1651" t="str">
            <v>RN00319309</v>
          </cell>
        </row>
        <row r="1652">
          <cell r="A1652" t="str">
            <v>107668</v>
          </cell>
          <cell r="B1652" t="str">
            <v>RN00319317</v>
          </cell>
        </row>
        <row r="1653">
          <cell r="A1653" t="str">
            <v>107700</v>
          </cell>
          <cell r="B1653"/>
        </row>
        <row r="1654">
          <cell r="A1654" t="str">
            <v>107701</v>
          </cell>
          <cell r="B1654"/>
        </row>
        <row r="1655">
          <cell r="A1655" t="str">
            <v>107702</v>
          </cell>
          <cell r="B1655"/>
        </row>
        <row r="1656">
          <cell r="A1656" t="str">
            <v>107704</v>
          </cell>
          <cell r="B1656" t="str">
            <v>SO54950180</v>
          </cell>
        </row>
        <row r="1657">
          <cell r="A1657" t="str">
            <v>107740</v>
          </cell>
          <cell r="B1657" t="str">
            <v>SO59113480</v>
          </cell>
        </row>
        <row r="1658">
          <cell r="A1658" t="str">
            <v>107741</v>
          </cell>
          <cell r="B1658" t="str">
            <v>SO59488980</v>
          </cell>
        </row>
        <row r="1659">
          <cell r="A1659" t="str">
            <v>107758</v>
          </cell>
          <cell r="B1659" t="str">
            <v>B4ZMVG0622100</v>
          </cell>
        </row>
        <row r="1660">
          <cell r="A1660" t="str">
            <v>107758</v>
          </cell>
          <cell r="B1660" t="str">
            <v>B4ZMVG0622100</v>
          </cell>
        </row>
        <row r="1661">
          <cell r="A1661" t="str">
            <v>107762</v>
          </cell>
          <cell r="B1661" t="str">
            <v>SO55725680</v>
          </cell>
        </row>
        <row r="1662">
          <cell r="A1662" t="str">
            <v>107763</v>
          </cell>
          <cell r="B1662" t="str">
            <v>SO57723980</v>
          </cell>
        </row>
        <row r="1663">
          <cell r="A1663" t="str">
            <v>107766</v>
          </cell>
          <cell r="B1663" t="str">
            <v>RN00319309</v>
          </cell>
        </row>
        <row r="1664">
          <cell r="A1664" t="str">
            <v>107785</v>
          </cell>
          <cell r="B1664" t="str">
            <v>21278900</v>
          </cell>
        </row>
        <row r="1665">
          <cell r="A1665" t="str">
            <v>107840</v>
          </cell>
          <cell r="B1665" t="str">
            <v>FMC4M5Q9C330</v>
          </cell>
        </row>
        <row r="1666">
          <cell r="A1666" t="str">
            <v>107857</v>
          </cell>
          <cell r="B1666" t="str">
            <v>21278901</v>
          </cell>
        </row>
        <row r="1667">
          <cell r="A1667" t="str">
            <v>107876</v>
          </cell>
          <cell r="B1667"/>
        </row>
        <row r="1668">
          <cell r="A1668" t="str">
            <v>107877</v>
          </cell>
          <cell r="B1668"/>
        </row>
        <row r="1669">
          <cell r="A1669" t="str">
            <v>107884</v>
          </cell>
          <cell r="B1669" t="str">
            <v>11873901</v>
          </cell>
        </row>
        <row r="1670">
          <cell r="A1670" t="str">
            <v>107885</v>
          </cell>
          <cell r="B1670" t="str">
            <v>21274912</v>
          </cell>
        </row>
        <row r="1671">
          <cell r="A1671" t="str">
            <v>107886</v>
          </cell>
          <cell r="B1671" t="str">
            <v>21274913</v>
          </cell>
        </row>
        <row r="1672">
          <cell r="A1672" t="str">
            <v>107896</v>
          </cell>
          <cell r="B1672" t="str">
            <v>RN00509972</v>
          </cell>
        </row>
        <row r="1673">
          <cell r="A1673" t="str">
            <v>107934</v>
          </cell>
          <cell r="B1673" t="str">
            <v>RN00557536</v>
          </cell>
        </row>
        <row r="1674">
          <cell r="A1674" t="str">
            <v>107935</v>
          </cell>
          <cell r="B1674" t="str">
            <v>RN00557537</v>
          </cell>
        </row>
        <row r="1675">
          <cell r="A1675" t="str">
            <v>107936</v>
          </cell>
          <cell r="B1675" t="str">
            <v>RN00557538</v>
          </cell>
        </row>
        <row r="1676">
          <cell r="A1676" t="str">
            <v>107937</v>
          </cell>
          <cell r="B1676" t="str">
            <v>RN00557540</v>
          </cell>
        </row>
        <row r="1677">
          <cell r="A1677" t="str">
            <v>107938</v>
          </cell>
          <cell r="B1677" t="str">
            <v>RN00557541</v>
          </cell>
        </row>
        <row r="1678">
          <cell r="A1678" t="str">
            <v>107942</v>
          </cell>
          <cell r="B1678" t="str">
            <v>FMC4M5Q9K022</v>
          </cell>
        </row>
        <row r="1679">
          <cell r="A1679" t="str">
            <v>107969</v>
          </cell>
          <cell r="B1679" t="str">
            <v>SO60610380</v>
          </cell>
        </row>
        <row r="1680">
          <cell r="A1680" t="str">
            <v>107976</v>
          </cell>
          <cell r="B1680" t="str">
            <v>RN00557536</v>
          </cell>
        </row>
        <row r="1681">
          <cell r="A1681" t="str">
            <v>107977</v>
          </cell>
          <cell r="B1681" t="str">
            <v>RN00557537</v>
          </cell>
        </row>
        <row r="1682">
          <cell r="A1682" t="str">
            <v>107978</v>
          </cell>
          <cell r="B1682" t="str">
            <v>RN00557538</v>
          </cell>
        </row>
        <row r="1683">
          <cell r="A1683" t="str">
            <v>107979</v>
          </cell>
          <cell r="B1683" t="str">
            <v>RN00557540</v>
          </cell>
        </row>
        <row r="1684">
          <cell r="A1684" t="str">
            <v>107980</v>
          </cell>
          <cell r="B1684" t="str">
            <v>RN00557541</v>
          </cell>
        </row>
        <row r="1685">
          <cell r="A1685" t="str">
            <v>107994</v>
          </cell>
          <cell r="B1685" t="str">
            <v>RN00440954</v>
          </cell>
        </row>
        <row r="1686">
          <cell r="A1686" t="str">
            <v>108056</v>
          </cell>
          <cell r="B1686" t="str">
            <v>SO60073080</v>
          </cell>
        </row>
        <row r="1687">
          <cell r="A1687" t="str">
            <v>108080</v>
          </cell>
          <cell r="B1687" t="str">
            <v>RN00589142</v>
          </cell>
        </row>
        <row r="1688">
          <cell r="A1688" t="str">
            <v>108090</v>
          </cell>
          <cell r="B1688" t="str">
            <v>M04031A150</v>
          </cell>
        </row>
        <row r="1689">
          <cell r="A1689" t="str">
            <v>108091</v>
          </cell>
          <cell r="B1689" t="str">
            <v>M04031B150</v>
          </cell>
        </row>
        <row r="1690">
          <cell r="A1690" t="str">
            <v>108125</v>
          </cell>
          <cell r="B1690" t="str">
            <v>SO60125180</v>
          </cell>
        </row>
        <row r="1691">
          <cell r="A1691" t="str">
            <v>108126</v>
          </cell>
          <cell r="B1691" t="str">
            <v>SO60125380</v>
          </cell>
        </row>
        <row r="1692">
          <cell r="A1692" t="str">
            <v>108151</v>
          </cell>
          <cell r="B1692" t="str">
            <v>RN00503236</v>
          </cell>
        </row>
        <row r="1693">
          <cell r="A1693" t="str">
            <v>108153</v>
          </cell>
          <cell r="B1693" t="str">
            <v>RN00581292</v>
          </cell>
        </row>
        <row r="1694">
          <cell r="A1694" t="str">
            <v>108154</v>
          </cell>
          <cell r="B1694" t="str">
            <v>RN00582237</v>
          </cell>
        </row>
        <row r="1695">
          <cell r="A1695" t="str">
            <v>108157</v>
          </cell>
          <cell r="B1695" t="str">
            <v>SO80606780</v>
          </cell>
        </row>
        <row r="1696">
          <cell r="A1696" t="str">
            <v>108198</v>
          </cell>
          <cell r="B1696" t="str">
            <v>SO80101580</v>
          </cell>
        </row>
        <row r="1697">
          <cell r="A1697" t="str">
            <v>108270</v>
          </cell>
          <cell r="B1697" t="str">
            <v>21310900</v>
          </cell>
        </row>
        <row r="1698">
          <cell r="A1698" t="str">
            <v>108270</v>
          </cell>
          <cell r="B1698" t="str">
            <v>21310900</v>
          </cell>
        </row>
        <row r="1699">
          <cell r="A1699" t="str">
            <v>108328</v>
          </cell>
          <cell r="B1699" t="str">
            <v>SO60348680</v>
          </cell>
        </row>
        <row r="1700">
          <cell r="A1700" t="str">
            <v>108329</v>
          </cell>
          <cell r="B1700" t="str">
            <v>SO60349680</v>
          </cell>
        </row>
        <row r="1701">
          <cell r="A1701" t="str">
            <v>108332</v>
          </cell>
          <cell r="B1701" t="str">
            <v>00040100</v>
          </cell>
        </row>
        <row r="1702">
          <cell r="A1702" t="str">
            <v>108347</v>
          </cell>
          <cell r="B1702" t="str">
            <v>RN00601420</v>
          </cell>
        </row>
        <row r="1703">
          <cell r="A1703" t="str">
            <v>108374</v>
          </cell>
          <cell r="B1703" t="str">
            <v>RN00604131</v>
          </cell>
        </row>
        <row r="1704">
          <cell r="A1704" t="str">
            <v>108400</v>
          </cell>
          <cell r="B1704" t="str">
            <v>01016630</v>
          </cell>
        </row>
        <row r="1705">
          <cell r="A1705" t="str">
            <v>108401</v>
          </cell>
          <cell r="B1705" t="str">
            <v>01016600</v>
          </cell>
        </row>
        <row r="1706">
          <cell r="A1706" t="str">
            <v>108421</v>
          </cell>
          <cell r="B1706" t="str">
            <v>04007110-2</v>
          </cell>
        </row>
        <row r="1707">
          <cell r="A1707" t="str">
            <v>108422</v>
          </cell>
          <cell r="B1707" t="str">
            <v>04007109-2</v>
          </cell>
        </row>
        <row r="1708">
          <cell r="A1708" t="str">
            <v>108423</v>
          </cell>
          <cell r="B1708" t="str">
            <v>04007520-1</v>
          </cell>
        </row>
        <row r="1709">
          <cell r="A1709" t="str">
            <v>108424</v>
          </cell>
          <cell r="B1709" t="str">
            <v>04007580-1</v>
          </cell>
        </row>
        <row r="1710">
          <cell r="A1710" t="str">
            <v>108426</v>
          </cell>
          <cell r="B1710" t="str">
            <v>04007530-2</v>
          </cell>
        </row>
        <row r="1711">
          <cell r="A1711" t="str">
            <v>108427</v>
          </cell>
          <cell r="B1711" t="str">
            <v>04007530-2</v>
          </cell>
        </row>
        <row r="1712">
          <cell r="A1712" t="str">
            <v>108542</v>
          </cell>
          <cell r="B1712" t="str">
            <v>SO56599380</v>
          </cell>
        </row>
        <row r="1713">
          <cell r="A1713" t="str">
            <v>108543</v>
          </cell>
          <cell r="B1713" t="str">
            <v>SO56344680</v>
          </cell>
        </row>
        <row r="1714">
          <cell r="A1714" t="str">
            <v>108544</v>
          </cell>
          <cell r="B1714" t="str">
            <v>SO59113480</v>
          </cell>
        </row>
        <row r="1715">
          <cell r="A1715" t="str">
            <v>108610</v>
          </cell>
          <cell r="B1715"/>
        </row>
        <row r="1716">
          <cell r="A1716" t="str">
            <v>108651</v>
          </cell>
          <cell r="B1716" t="str">
            <v>21274912</v>
          </cell>
        </row>
        <row r="1717">
          <cell r="A1717" t="str">
            <v>108678</v>
          </cell>
          <cell r="B1717" t="str">
            <v>SO46432680</v>
          </cell>
        </row>
        <row r="1718">
          <cell r="A1718" t="str">
            <v>108711</v>
          </cell>
          <cell r="B1718" t="str">
            <v>21274917</v>
          </cell>
        </row>
        <row r="1719">
          <cell r="A1719" t="str">
            <v>108733</v>
          </cell>
          <cell r="B1719" t="str">
            <v>FMC6G9Q9K343</v>
          </cell>
        </row>
        <row r="1720">
          <cell r="A1720" t="str">
            <v>108734</v>
          </cell>
          <cell r="B1720" t="str">
            <v>RN00636482</v>
          </cell>
        </row>
        <row r="1721">
          <cell r="A1721" t="str">
            <v>108779</v>
          </cell>
          <cell r="B1721"/>
        </row>
        <row r="1722">
          <cell r="A1722" t="str">
            <v>108820</v>
          </cell>
          <cell r="B1722" t="str">
            <v>21274922</v>
          </cell>
        </row>
        <row r="1723">
          <cell r="A1723" t="str">
            <v>109038</v>
          </cell>
          <cell r="B1723" t="str">
            <v>RN00677439</v>
          </cell>
        </row>
        <row r="1724">
          <cell r="A1724" t="str">
            <v>109052</v>
          </cell>
          <cell r="B1724" t="str">
            <v>21296900</v>
          </cell>
        </row>
        <row r="1725">
          <cell r="A1725" t="str">
            <v>109070</v>
          </cell>
          <cell r="B1725" t="str">
            <v>21298900</v>
          </cell>
        </row>
        <row r="1726">
          <cell r="A1726" t="str">
            <v>109071</v>
          </cell>
          <cell r="B1726" t="str">
            <v>21302900</v>
          </cell>
        </row>
        <row r="1727">
          <cell r="A1727" t="str">
            <v>109072</v>
          </cell>
          <cell r="B1727" t="str">
            <v>21388900</v>
          </cell>
        </row>
        <row r="1728">
          <cell r="A1728" t="str">
            <v>109073</v>
          </cell>
          <cell r="B1728" t="str">
            <v>21300900</v>
          </cell>
        </row>
        <row r="1729">
          <cell r="A1729" t="str">
            <v>109074</v>
          </cell>
          <cell r="B1729" t="str">
            <v>21304900</v>
          </cell>
        </row>
        <row r="1730">
          <cell r="A1730" t="str">
            <v>109098</v>
          </cell>
          <cell r="B1730" t="str">
            <v>00039100</v>
          </cell>
        </row>
        <row r="1731">
          <cell r="A1731" t="str">
            <v>109175</v>
          </cell>
          <cell r="B1731"/>
        </row>
        <row r="1732">
          <cell r="A1732" t="str">
            <v>109189</v>
          </cell>
          <cell r="B1732" t="str">
            <v>SO99128080</v>
          </cell>
        </row>
        <row r="1733">
          <cell r="A1733" t="str">
            <v>109190</v>
          </cell>
          <cell r="B1733" t="str">
            <v>SO00277980</v>
          </cell>
        </row>
        <row r="1734">
          <cell r="A1734" t="str">
            <v>109191</v>
          </cell>
          <cell r="B1734" t="str">
            <v>SO81091880</v>
          </cell>
        </row>
        <row r="1735">
          <cell r="A1735" t="str">
            <v>109205</v>
          </cell>
          <cell r="B1735"/>
        </row>
        <row r="1736">
          <cell r="A1736" t="str">
            <v>109213</v>
          </cell>
          <cell r="B1736" t="str">
            <v>RN00612543</v>
          </cell>
        </row>
        <row r="1737">
          <cell r="A1737" t="str">
            <v>109214</v>
          </cell>
          <cell r="B1737" t="str">
            <v>RN00612548</v>
          </cell>
        </row>
        <row r="1738">
          <cell r="A1738" t="str">
            <v>109215</v>
          </cell>
          <cell r="B1738" t="str">
            <v>21302901</v>
          </cell>
        </row>
        <row r="1739">
          <cell r="A1739" t="str">
            <v>109220</v>
          </cell>
          <cell r="B1739" t="str">
            <v>RN00568003</v>
          </cell>
        </row>
        <row r="1740">
          <cell r="A1740" t="str">
            <v>109223</v>
          </cell>
          <cell r="B1740" t="str">
            <v>SO81429980</v>
          </cell>
        </row>
        <row r="1741">
          <cell r="A1741" t="str">
            <v>109232</v>
          </cell>
          <cell r="B1741"/>
        </row>
        <row r="1742">
          <cell r="A1742" t="str">
            <v>109233</v>
          </cell>
          <cell r="B1742"/>
        </row>
        <row r="1743">
          <cell r="A1743" t="str">
            <v>109234</v>
          </cell>
          <cell r="B1743" t="str">
            <v>98161300</v>
          </cell>
        </row>
        <row r="1744">
          <cell r="A1744" t="str">
            <v>109235</v>
          </cell>
          <cell r="B1744" t="str">
            <v>98161400</v>
          </cell>
        </row>
        <row r="1745">
          <cell r="A1745" t="str">
            <v>109240</v>
          </cell>
          <cell r="B1745" t="str">
            <v>RN00498706</v>
          </cell>
        </row>
        <row r="1746">
          <cell r="A1746" t="str">
            <v>109261</v>
          </cell>
          <cell r="B1746" t="str">
            <v>21310901</v>
          </cell>
        </row>
        <row r="1747">
          <cell r="A1747" t="str">
            <v>109261</v>
          </cell>
          <cell r="B1747" t="str">
            <v>21310901</v>
          </cell>
        </row>
        <row r="1748">
          <cell r="A1748" t="str">
            <v>109334</v>
          </cell>
          <cell r="B1748" t="str">
            <v>R175060005</v>
          </cell>
        </row>
        <row r="1749">
          <cell r="A1749" t="str">
            <v>109371</v>
          </cell>
          <cell r="B1749" t="str">
            <v>21370911</v>
          </cell>
        </row>
        <row r="1750">
          <cell r="A1750" t="str">
            <v>109372</v>
          </cell>
          <cell r="B1750" t="str">
            <v>21370910</v>
          </cell>
        </row>
        <row r="1751">
          <cell r="A1751" t="str">
            <v>109373</v>
          </cell>
          <cell r="B1751" t="str">
            <v>21370909</v>
          </cell>
        </row>
        <row r="1752">
          <cell r="A1752" t="str">
            <v>109374</v>
          </cell>
          <cell r="B1752" t="str">
            <v>21370908</v>
          </cell>
        </row>
        <row r="1753">
          <cell r="A1753" t="str">
            <v>109384</v>
          </cell>
          <cell r="B1753" t="str">
            <v>SO59750880</v>
          </cell>
        </row>
        <row r="1754">
          <cell r="A1754" t="str">
            <v>109385</v>
          </cell>
          <cell r="B1754" t="str">
            <v>SO59751180</v>
          </cell>
        </row>
        <row r="1755">
          <cell r="A1755" t="str">
            <v>109386</v>
          </cell>
          <cell r="B1755" t="str">
            <v>SO59751280</v>
          </cell>
        </row>
        <row r="1756">
          <cell r="A1756" t="str">
            <v>109387</v>
          </cell>
          <cell r="B1756" t="str">
            <v>SO60068880</v>
          </cell>
        </row>
        <row r="1757">
          <cell r="A1757" t="str">
            <v>109388</v>
          </cell>
          <cell r="B1757" t="str">
            <v>SO61916780</v>
          </cell>
        </row>
        <row r="1758">
          <cell r="A1758" t="str">
            <v>109401</v>
          </cell>
          <cell r="B1758" t="str">
            <v>R175520002</v>
          </cell>
        </row>
        <row r="1759">
          <cell r="A1759" t="str">
            <v>109408</v>
          </cell>
          <cell r="B1759" t="str">
            <v>SO81463080</v>
          </cell>
        </row>
        <row r="1760">
          <cell r="A1760" t="str">
            <v>109429</v>
          </cell>
          <cell r="B1760" t="str">
            <v>SO81471380</v>
          </cell>
        </row>
        <row r="1761">
          <cell r="A1761" t="str">
            <v>109430</v>
          </cell>
          <cell r="B1761" t="str">
            <v>SO81531280</v>
          </cell>
        </row>
        <row r="1762">
          <cell r="A1762" t="str">
            <v>109431</v>
          </cell>
          <cell r="B1762" t="str">
            <v>SO81614380</v>
          </cell>
        </row>
        <row r="1763">
          <cell r="A1763" t="str">
            <v>109432</v>
          </cell>
          <cell r="B1763" t="str">
            <v>SO81618280</v>
          </cell>
        </row>
        <row r="1764">
          <cell r="A1764" t="str">
            <v>109433</v>
          </cell>
          <cell r="B1764" t="str">
            <v>SO81690980</v>
          </cell>
        </row>
        <row r="1765">
          <cell r="A1765" t="str">
            <v>109434</v>
          </cell>
          <cell r="B1765" t="str">
            <v>SO81756780</v>
          </cell>
        </row>
        <row r="1766">
          <cell r="A1766" t="str">
            <v>109435</v>
          </cell>
          <cell r="B1766" t="str">
            <v>SO81838980</v>
          </cell>
        </row>
        <row r="1767">
          <cell r="A1767" t="str">
            <v>109436</v>
          </cell>
          <cell r="B1767" t="str">
            <v>SO81839180</v>
          </cell>
        </row>
        <row r="1768">
          <cell r="A1768" t="str">
            <v>109437</v>
          </cell>
          <cell r="B1768" t="str">
            <v>SO81866280</v>
          </cell>
        </row>
        <row r="1769">
          <cell r="A1769" t="str">
            <v>109438</v>
          </cell>
          <cell r="B1769" t="str">
            <v>SO81926980</v>
          </cell>
        </row>
        <row r="1770">
          <cell r="A1770" t="str">
            <v>109439</v>
          </cell>
          <cell r="B1770" t="str">
            <v>SO82532880</v>
          </cell>
        </row>
        <row r="1771">
          <cell r="A1771" t="str">
            <v>109441</v>
          </cell>
          <cell r="B1771" t="str">
            <v>SO81728280</v>
          </cell>
        </row>
        <row r="1772">
          <cell r="A1772" t="str">
            <v>109446</v>
          </cell>
          <cell r="B1772" t="str">
            <v>FMC5U3Q9J280</v>
          </cell>
        </row>
        <row r="1773">
          <cell r="A1773" t="str">
            <v>109462</v>
          </cell>
          <cell r="B1773" t="str">
            <v>FMC4M5Q9K022</v>
          </cell>
        </row>
        <row r="1774">
          <cell r="A1774" t="str">
            <v>109470</v>
          </cell>
          <cell r="B1774" t="str">
            <v>M05015A</v>
          </cell>
        </row>
        <row r="1775">
          <cell r="A1775" t="str">
            <v>109471</v>
          </cell>
          <cell r="B1775" t="str">
            <v>M05015B</v>
          </cell>
        </row>
        <row r="1776">
          <cell r="A1776" t="str">
            <v>109472</v>
          </cell>
          <cell r="B1776" t="str">
            <v>M05015D</v>
          </cell>
        </row>
        <row r="1777">
          <cell r="A1777" t="str">
            <v>109474</v>
          </cell>
          <cell r="B1777" t="str">
            <v>M05015G</v>
          </cell>
        </row>
        <row r="1778">
          <cell r="A1778" t="str">
            <v>109480</v>
          </cell>
          <cell r="B1778" t="str">
            <v>M05015E</v>
          </cell>
        </row>
        <row r="1779">
          <cell r="A1779" t="str">
            <v>109481</v>
          </cell>
          <cell r="B1779" t="str">
            <v>M05015F</v>
          </cell>
        </row>
        <row r="1780">
          <cell r="A1780" t="str">
            <v>109482</v>
          </cell>
          <cell r="B1780" t="str">
            <v>M05015H</v>
          </cell>
        </row>
        <row r="1781">
          <cell r="A1781" t="str">
            <v>109483</v>
          </cell>
          <cell r="B1781" t="str">
            <v>M05015I</v>
          </cell>
        </row>
        <row r="1782">
          <cell r="A1782" t="str">
            <v>109484</v>
          </cell>
          <cell r="B1782" t="str">
            <v>M05015J</v>
          </cell>
        </row>
        <row r="1783">
          <cell r="A1783" t="str">
            <v>109511</v>
          </cell>
          <cell r="B1783" t="str">
            <v>RN00716766</v>
          </cell>
        </row>
        <row r="1784">
          <cell r="A1784" t="str">
            <v>109521</v>
          </cell>
          <cell r="B1784" t="str">
            <v>SO81453080</v>
          </cell>
        </row>
        <row r="1785">
          <cell r="A1785" t="str">
            <v>109576</v>
          </cell>
          <cell r="B1785" t="str">
            <v>SO81986980</v>
          </cell>
        </row>
        <row r="1786">
          <cell r="A1786" t="str">
            <v>109577</v>
          </cell>
          <cell r="B1786" t="str">
            <v>SO82169980</v>
          </cell>
        </row>
        <row r="1787">
          <cell r="A1787" t="str">
            <v>109578</v>
          </cell>
          <cell r="B1787" t="str">
            <v>SO82505380</v>
          </cell>
        </row>
        <row r="1788">
          <cell r="A1788" t="str">
            <v>109584</v>
          </cell>
          <cell r="B1788"/>
        </row>
        <row r="1789">
          <cell r="A1789" t="str">
            <v>109585</v>
          </cell>
          <cell r="B1789"/>
        </row>
        <row r="1790">
          <cell r="A1790" t="str">
            <v>109586</v>
          </cell>
          <cell r="B1790"/>
        </row>
        <row r="1791">
          <cell r="A1791" t="str">
            <v>109625</v>
          </cell>
          <cell r="B1791" t="str">
            <v>SO81449780</v>
          </cell>
        </row>
        <row r="1792">
          <cell r="A1792" t="str">
            <v>109626</v>
          </cell>
          <cell r="B1792" t="str">
            <v>SO81450480</v>
          </cell>
        </row>
        <row r="1793">
          <cell r="A1793" t="str">
            <v>109627</v>
          </cell>
          <cell r="B1793" t="str">
            <v>SO81450880</v>
          </cell>
        </row>
        <row r="1794">
          <cell r="A1794" t="str">
            <v>109628</v>
          </cell>
          <cell r="B1794" t="str">
            <v>SO81458380</v>
          </cell>
        </row>
        <row r="1795">
          <cell r="A1795" t="str">
            <v>109629</v>
          </cell>
          <cell r="B1795" t="str">
            <v>SO81461480</v>
          </cell>
        </row>
        <row r="1796">
          <cell r="A1796" t="str">
            <v>109630</v>
          </cell>
          <cell r="B1796" t="str">
            <v>SO81467880</v>
          </cell>
        </row>
        <row r="1797">
          <cell r="A1797" t="str">
            <v>109631</v>
          </cell>
          <cell r="B1797" t="str">
            <v>SO81624780</v>
          </cell>
        </row>
        <row r="1798">
          <cell r="A1798" t="str">
            <v>109632</v>
          </cell>
          <cell r="B1798" t="str">
            <v>SO81692880</v>
          </cell>
        </row>
        <row r="1799">
          <cell r="A1799" t="str">
            <v>109633</v>
          </cell>
          <cell r="B1799" t="str">
            <v>SO81973080</v>
          </cell>
        </row>
        <row r="1800">
          <cell r="A1800" t="str">
            <v>109634</v>
          </cell>
          <cell r="B1800" t="str">
            <v>SO81973180</v>
          </cell>
        </row>
        <row r="1801">
          <cell r="A1801" t="str">
            <v>109635</v>
          </cell>
          <cell r="B1801" t="str">
            <v>SO81973380</v>
          </cell>
        </row>
        <row r="1802">
          <cell r="A1802" t="str">
            <v>109696</v>
          </cell>
          <cell r="B1802" t="str">
            <v>SO59749680</v>
          </cell>
        </row>
        <row r="1803">
          <cell r="A1803" t="str">
            <v>109701</v>
          </cell>
          <cell r="B1803" t="str">
            <v>SO59749780</v>
          </cell>
        </row>
        <row r="1804">
          <cell r="A1804" t="str">
            <v>109702</v>
          </cell>
          <cell r="B1804" t="str">
            <v>SO59750080</v>
          </cell>
        </row>
        <row r="1805">
          <cell r="A1805" t="str">
            <v>109703</v>
          </cell>
          <cell r="B1805" t="str">
            <v>SO59750180</v>
          </cell>
        </row>
        <row r="1806">
          <cell r="A1806" t="str">
            <v>109704</v>
          </cell>
          <cell r="B1806" t="str">
            <v>SO59750780</v>
          </cell>
        </row>
        <row r="1807">
          <cell r="A1807" t="str">
            <v>109715</v>
          </cell>
          <cell r="B1807" t="str">
            <v>FMC7G9Q9J280</v>
          </cell>
        </row>
        <row r="1808">
          <cell r="A1808" t="str">
            <v>109716</v>
          </cell>
          <cell r="B1808" t="str">
            <v>FMC7G9Q9B337</v>
          </cell>
        </row>
        <row r="1809">
          <cell r="A1809" t="str">
            <v>109815</v>
          </cell>
          <cell r="B1809" t="str">
            <v>SO83056080</v>
          </cell>
        </row>
        <row r="1810">
          <cell r="A1810" t="str">
            <v>109878</v>
          </cell>
          <cell r="B1810" t="str">
            <v>SO82140280</v>
          </cell>
        </row>
        <row r="1811">
          <cell r="A1811" t="str">
            <v>109884</v>
          </cell>
          <cell r="B1811" t="str">
            <v>R164400005</v>
          </cell>
        </row>
        <row r="1812">
          <cell r="A1812" t="str">
            <v>109965</v>
          </cell>
          <cell r="B1812" t="str">
            <v>RN00498706</v>
          </cell>
        </row>
        <row r="1813">
          <cell r="A1813" t="str">
            <v>109989</v>
          </cell>
          <cell r="B1813"/>
        </row>
        <row r="1814">
          <cell r="A1814" t="str">
            <v>109991</v>
          </cell>
          <cell r="B1814"/>
        </row>
        <row r="1815">
          <cell r="A1815" t="str">
            <v>109993</v>
          </cell>
          <cell r="B1815" t="str">
            <v>21378900</v>
          </cell>
        </row>
        <row r="1816">
          <cell r="A1816" t="str">
            <v>110092</v>
          </cell>
          <cell r="B1816"/>
        </row>
        <row r="1817">
          <cell r="A1817" t="str">
            <v>110098</v>
          </cell>
          <cell r="B1817" t="str">
            <v>RN00754793</v>
          </cell>
        </row>
        <row r="1818">
          <cell r="A1818" t="str">
            <v>110099</v>
          </cell>
          <cell r="B1818" t="str">
            <v>RN00758611</v>
          </cell>
        </row>
        <row r="1819">
          <cell r="A1819" t="str">
            <v>110153</v>
          </cell>
          <cell r="B1819" t="str">
            <v>RN00795674</v>
          </cell>
        </row>
        <row r="1820">
          <cell r="A1820" t="str">
            <v>110166</v>
          </cell>
          <cell r="B1820" t="str">
            <v>21370912</v>
          </cell>
        </row>
        <row r="1821">
          <cell r="A1821" t="str">
            <v>110167</v>
          </cell>
          <cell r="B1821" t="str">
            <v>21370913</v>
          </cell>
        </row>
        <row r="1822">
          <cell r="A1822" t="str">
            <v>110168</v>
          </cell>
          <cell r="B1822" t="str">
            <v>21370914</v>
          </cell>
        </row>
        <row r="1823">
          <cell r="A1823" t="str">
            <v>110169</v>
          </cell>
          <cell r="B1823" t="str">
            <v>21370915</v>
          </cell>
        </row>
        <row r="1824">
          <cell r="A1824" t="str">
            <v>110193</v>
          </cell>
          <cell r="B1824" t="str">
            <v>RN00547816</v>
          </cell>
        </row>
        <row r="1825">
          <cell r="A1825" t="str">
            <v>110194</v>
          </cell>
          <cell r="B1825" t="str">
            <v>RN00548049</v>
          </cell>
        </row>
        <row r="1826">
          <cell r="A1826" t="str">
            <v>110241</v>
          </cell>
          <cell r="B1826" t="str">
            <v>SO63731180</v>
          </cell>
        </row>
        <row r="1827">
          <cell r="A1827" t="str">
            <v>110292</v>
          </cell>
          <cell r="B1827" t="str">
            <v>FETU060106</v>
          </cell>
        </row>
        <row r="1828">
          <cell r="A1828" t="str">
            <v>110389</v>
          </cell>
          <cell r="B1828" t="str">
            <v>SO82340480</v>
          </cell>
        </row>
        <row r="1829">
          <cell r="A1829" t="str">
            <v>110424</v>
          </cell>
          <cell r="B1829" t="str">
            <v>FEEM045323R</v>
          </cell>
        </row>
        <row r="1830">
          <cell r="A1830" t="str">
            <v>110440</v>
          </cell>
          <cell r="B1830" t="str">
            <v>RN00679928</v>
          </cell>
        </row>
        <row r="1831">
          <cell r="A1831" t="str">
            <v>110603</v>
          </cell>
          <cell r="B1831" t="str">
            <v>RN00666559</v>
          </cell>
        </row>
        <row r="1832">
          <cell r="A1832" t="str">
            <v>110690</v>
          </cell>
          <cell r="B1832" t="str">
            <v>SO84896680</v>
          </cell>
        </row>
        <row r="1833">
          <cell r="A1833" t="str">
            <v>110691</v>
          </cell>
          <cell r="B1833" t="str">
            <v>SO84898180</v>
          </cell>
        </row>
        <row r="1834">
          <cell r="A1834" t="str">
            <v>110692</v>
          </cell>
          <cell r="B1834" t="str">
            <v>SO84896480</v>
          </cell>
        </row>
        <row r="1835">
          <cell r="A1835" t="str">
            <v>110702</v>
          </cell>
          <cell r="B1835" t="str">
            <v>M05015D</v>
          </cell>
        </row>
        <row r="1836">
          <cell r="A1836" t="str">
            <v>110788</v>
          </cell>
          <cell r="B1836" t="str">
            <v>SO83513580</v>
          </cell>
        </row>
        <row r="1837">
          <cell r="A1837" t="str">
            <v>110789</v>
          </cell>
          <cell r="B1837" t="str">
            <v>SO59751380</v>
          </cell>
        </row>
        <row r="1838">
          <cell r="A1838" t="str">
            <v>110860</v>
          </cell>
          <cell r="B1838" t="str">
            <v>21370919</v>
          </cell>
        </row>
        <row r="1839">
          <cell r="A1839" t="str">
            <v>110861</v>
          </cell>
          <cell r="B1839" t="str">
            <v>21370918</v>
          </cell>
        </row>
        <row r="1840">
          <cell r="A1840" t="str">
            <v>110862</v>
          </cell>
          <cell r="B1840" t="str">
            <v>21370917</v>
          </cell>
        </row>
        <row r="1841">
          <cell r="A1841" t="str">
            <v>110863</v>
          </cell>
          <cell r="B1841" t="str">
            <v>21370916</v>
          </cell>
        </row>
        <row r="1842">
          <cell r="A1842" t="str">
            <v>111045</v>
          </cell>
          <cell r="B1842" t="str">
            <v>21434910</v>
          </cell>
        </row>
        <row r="1843">
          <cell r="A1843" t="str">
            <v>111046</v>
          </cell>
          <cell r="B1843" t="str">
            <v>21438911</v>
          </cell>
        </row>
        <row r="1844">
          <cell r="A1844" t="str">
            <v>111094</v>
          </cell>
          <cell r="B1844" t="str">
            <v>SO85176580</v>
          </cell>
        </row>
        <row r="1845">
          <cell r="A1845" t="str">
            <v>111095</v>
          </cell>
          <cell r="B1845" t="str">
            <v>SO85176980</v>
          </cell>
        </row>
        <row r="1846">
          <cell r="A1846" t="str">
            <v>111132</v>
          </cell>
          <cell r="B1846" t="str">
            <v>3060MK10PCM</v>
          </cell>
        </row>
        <row r="1847">
          <cell r="A1847" t="str">
            <v>111132</v>
          </cell>
          <cell r="B1847" t="str">
            <v>3060MK10PCM</v>
          </cell>
        </row>
        <row r="1848">
          <cell r="A1848" t="str">
            <v>111152</v>
          </cell>
          <cell r="B1848" t="str">
            <v>21272901</v>
          </cell>
        </row>
        <row r="1849">
          <cell r="A1849" t="str">
            <v>111184</v>
          </cell>
          <cell r="B1849" t="str">
            <v>SO84567480</v>
          </cell>
        </row>
        <row r="1850">
          <cell r="A1850" t="str">
            <v>111185</v>
          </cell>
          <cell r="B1850" t="str">
            <v>SO84809580</v>
          </cell>
        </row>
        <row r="1851">
          <cell r="A1851" t="str">
            <v>111218</v>
          </cell>
          <cell r="B1851" t="str">
            <v>SO85142980</v>
          </cell>
        </row>
        <row r="1852">
          <cell r="A1852" t="str">
            <v>111219</v>
          </cell>
          <cell r="B1852" t="str">
            <v>SO85147780</v>
          </cell>
        </row>
        <row r="1853">
          <cell r="A1853" t="str">
            <v>111220</v>
          </cell>
          <cell r="B1853" t="str">
            <v>SO85161280</v>
          </cell>
        </row>
        <row r="1854">
          <cell r="A1854" t="str">
            <v>111221</v>
          </cell>
          <cell r="B1854" t="str">
            <v>SO85164080</v>
          </cell>
        </row>
        <row r="1855">
          <cell r="A1855" t="str">
            <v>111235</v>
          </cell>
          <cell r="B1855"/>
        </row>
        <row r="1856">
          <cell r="A1856" t="str">
            <v>111236</v>
          </cell>
          <cell r="B1856"/>
        </row>
        <row r="1857">
          <cell r="A1857" t="str">
            <v>111237</v>
          </cell>
          <cell r="B1857"/>
        </row>
        <row r="1858">
          <cell r="A1858" t="str">
            <v>111238</v>
          </cell>
          <cell r="B1858"/>
        </row>
        <row r="1859">
          <cell r="A1859" t="str">
            <v>111252</v>
          </cell>
          <cell r="B1859" t="str">
            <v>RN00666559</v>
          </cell>
        </row>
        <row r="1860">
          <cell r="A1860" t="str">
            <v>111255</v>
          </cell>
          <cell r="B1860" t="str">
            <v>RN033BC1FF**</v>
          </cell>
        </row>
        <row r="1861">
          <cell r="A1861" t="str">
            <v>111284</v>
          </cell>
          <cell r="B1861" t="str">
            <v>21274942</v>
          </cell>
        </row>
        <row r="1862">
          <cell r="A1862" t="str">
            <v>111286</v>
          </cell>
          <cell r="B1862" t="str">
            <v>ST128S801000</v>
          </cell>
        </row>
        <row r="1863">
          <cell r="A1863" t="str">
            <v>111287</v>
          </cell>
          <cell r="B1863" t="str">
            <v>ST128S801001</v>
          </cell>
        </row>
        <row r="1864">
          <cell r="A1864" t="str">
            <v>111290</v>
          </cell>
          <cell r="B1864" t="str">
            <v>R164460011</v>
          </cell>
        </row>
        <row r="1865">
          <cell r="A1865" t="str">
            <v>111291</v>
          </cell>
          <cell r="B1865" t="str">
            <v>R164460014</v>
          </cell>
        </row>
        <row r="1866">
          <cell r="A1866" t="str">
            <v>111292</v>
          </cell>
          <cell r="B1866" t="str">
            <v>R164460015</v>
          </cell>
        </row>
        <row r="1867">
          <cell r="A1867" t="str">
            <v>111293</v>
          </cell>
          <cell r="B1867" t="str">
            <v>R175100061</v>
          </cell>
        </row>
        <row r="1868">
          <cell r="A1868" t="str">
            <v>111294</v>
          </cell>
          <cell r="B1868" t="str">
            <v>R164460024</v>
          </cell>
        </row>
        <row r="1869">
          <cell r="A1869" t="str">
            <v>111295</v>
          </cell>
          <cell r="B1869" t="str">
            <v>R164460025</v>
          </cell>
        </row>
        <row r="1870">
          <cell r="A1870" t="str">
            <v>111325</v>
          </cell>
          <cell r="B1870" t="str">
            <v>RN060BC1FF**</v>
          </cell>
        </row>
        <row r="1871">
          <cell r="A1871" t="str">
            <v>111326</v>
          </cell>
          <cell r="B1871" t="str">
            <v>RN080MJ1FH**</v>
          </cell>
        </row>
        <row r="1872">
          <cell r="A1872" t="str">
            <v>111327</v>
          </cell>
          <cell r="B1872" t="str">
            <v>RN06BC11PFG**</v>
          </cell>
        </row>
        <row r="1873">
          <cell r="A1873" t="str">
            <v>111328</v>
          </cell>
          <cell r="B1873" t="str">
            <v>RN08BC13PFG**</v>
          </cell>
        </row>
        <row r="1874">
          <cell r="A1874" t="str">
            <v>111330</v>
          </cell>
          <cell r="B1874" t="str">
            <v>2080BC12TCB</v>
          </cell>
        </row>
        <row r="1875">
          <cell r="A1875" t="str">
            <v>111360</v>
          </cell>
          <cell r="B1875" t="str">
            <v>12648900</v>
          </cell>
        </row>
        <row r="1876">
          <cell r="A1876" t="str">
            <v>111367</v>
          </cell>
          <cell r="B1876"/>
        </row>
        <row r="1877">
          <cell r="A1877" t="str">
            <v>111368</v>
          </cell>
          <cell r="B1877" t="str">
            <v>SFA75100014</v>
          </cell>
        </row>
        <row r="1878">
          <cell r="A1878" t="str">
            <v>111369</v>
          </cell>
          <cell r="B1878"/>
        </row>
        <row r="1879">
          <cell r="A1879" t="str">
            <v>111379</v>
          </cell>
          <cell r="B1879"/>
        </row>
        <row r="1880">
          <cell r="A1880" t="str">
            <v>111380</v>
          </cell>
          <cell r="B1880" t="str">
            <v>SFB75100003R</v>
          </cell>
        </row>
        <row r="1881">
          <cell r="A1881" t="str">
            <v>111381</v>
          </cell>
          <cell r="B1881"/>
        </row>
        <row r="1882">
          <cell r="A1882" t="str">
            <v>111386</v>
          </cell>
          <cell r="B1882" t="str">
            <v>RT080AC1WG00</v>
          </cell>
        </row>
        <row r="1883">
          <cell r="A1883" t="str">
            <v>111419</v>
          </cell>
          <cell r="B1883" t="str">
            <v>SO84175480</v>
          </cell>
        </row>
        <row r="1884">
          <cell r="A1884" t="str">
            <v>111436</v>
          </cell>
          <cell r="B1884"/>
        </row>
        <row r="1885">
          <cell r="A1885" t="str">
            <v>111440</v>
          </cell>
          <cell r="B1885" t="str">
            <v>RN00891122</v>
          </cell>
        </row>
        <row r="1886">
          <cell r="A1886" t="str">
            <v>111441</v>
          </cell>
          <cell r="B1886" t="str">
            <v>RN00801952</v>
          </cell>
        </row>
        <row r="1887">
          <cell r="A1887" t="str">
            <v>111455</v>
          </cell>
          <cell r="B1887" t="str">
            <v>R164460013</v>
          </cell>
        </row>
        <row r="1888">
          <cell r="A1888" t="str">
            <v>111469</v>
          </cell>
          <cell r="B1888" t="str">
            <v>RN00894668</v>
          </cell>
        </row>
        <row r="1889">
          <cell r="A1889" t="str">
            <v>111470</v>
          </cell>
          <cell r="B1889" t="str">
            <v>SO84175880</v>
          </cell>
        </row>
        <row r="1890">
          <cell r="A1890" t="str">
            <v>111478</v>
          </cell>
          <cell r="B1890"/>
        </row>
        <row r="1891">
          <cell r="A1891" t="str">
            <v>111480</v>
          </cell>
          <cell r="B1891" t="str">
            <v>M05015E</v>
          </cell>
        </row>
        <row r="1892">
          <cell r="A1892" t="str">
            <v>111481</v>
          </cell>
          <cell r="B1892" t="str">
            <v>M05015F</v>
          </cell>
        </row>
        <row r="1893">
          <cell r="A1893" t="str">
            <v>111482</v>
          </cell>
          <cell r="B1893"/>
        </row>
        <row r="1894">
          <cell r="A1894" t="str">
            <v>111483</v>
          </cell>
          <cell r="B1894"/>
        </row>
        <row r="1895">
          <cell r="A1895" t="str">
            <v>111484</v>
          </cell>
          <cell r="B1895"/>
        </row>
        <row r="1896">
          <cell r="A1896" t="str">
            <v>111492</v>
          </cell>
          <cell r="B1896" t="str">
            <v>R164460010</v>
          </cell>
        </row>
        <row r="1897">
          <cell r="A1897" t="str">
            <v>111493</v>
          </cell>
          <cell r="B1897" t="str">
            <v>R175100002</v>
          </cell>
        </row>
        <row r="1898">
          <cell r="A1898" t="str">
            <v>111494</v>
          </cell>
          <cell r="B1898" t="str">
            <v>R175100003</v>
          </cell>
        </row>
        <row r="1899">
          <cell r="A1899" t="str">
            <v>111495</v>
          </cell>
          <cell r="B1899" t="str">
            <v>R175100013</v>
          </cell>
        </row>
        <row r="1900">
          <cell r="A1900" t="str">
            <v>111496</v>
          </cell>
          <cell r="B1900" t="str">
            <v>R175100015</v>
          </cell>
        </row>
        <row r="1901">
          <cell r="A1901" t="str">
            <v>111497</v>
          </cell>
          <cell r="B1901" t="str">
            <v>SO86962480</v>
          </cell>
        </row>
        <row r="1902">
          <cell r="A1902" t="str">
            <v>111498</v>
          </cell>
          <cell r="B1902" t="str">
            <v>SO87069680</v>
          </cell>
        </row>
        <row r="1903">
          <cell r="A1903" t="str">
            <v>111523</v>
          </cell>
          <cell r="B1903" t="str">
            <v>RN00429280</v>
          </cell>
        </row>
        <row r="1904">
          <cell r="A1904" t="str">
            <v>111550</v>
          </cell>
          <cell r="B1904" t="str">
            <v>RN00862773</v>
          </cell>
        </row>
        <row r="1905">
          <cell r="A1905" t="str">
            <v>111551</v>
          </cell>
          <cell r="B1905" t="str">
            <v>RN00862774</v>
          </cell>
        </row>
        <row r="1906">
          <cell r="A1906" t="str">
            <v>111552</v>
          </cell>
          <cell r="B1906" t="str">
            <v>RN00862776</v>
          </cell>
        </row>
        <row r="1907">
          <cell r="A1907" t="str">
            <v>111553</v>
          </cell>
          <cell r="B1907" t="str">
            <v>RN00862777</v>
          </cell>
        </row>
        <row r="1908">
          <cell r="A1908" t="str">
            <v>111555</v>
          </cell>
          <cell r="B1908"/>
        </row>
        <row r="1909">
          <cell r="A1909" t="str">
            <v>111573</v>
          </cell>
          <cell r="B1909" t="str">
            <v>R474010008</v>
          </cell>
        </row>
        <row r="1910">
          <cell r="A1910" t="str">
            <v>111574</v>
          </cell>
          <cell r="B1910" t="str">
            <v>R474010011</v>
          </cell>
        </row>
        <row r="1911">
          <cell r="A1911" t="str">
            <v>111575</v>
          </cell>
          <cell r="B1911" t="str">
            <v>R474010012</v>
          </cell>
        </row>
        <row r="1912">
          <cell r="A1912" t="str">
            <v>111576</v>
          </cell>
          <cell r="B1912" t="str">
            <v>R474010013</v>
          </cell>
        </row>
        <row r="1913">
          <cell r="A1913" t="str">
            <v>111577</v>
          </cell>
          <cell r="B1913" t="str">
            <v>R474010014</v>
          </cell>
        </row>
        <row r="1914">
          <cell r="A1914" t="str">
            <v>111578</v>
          </cell>
          <cell r="B1914" t="str">
            <v>FMC9X2Q9K151AB</v>
          </cell>
        </row>
        <row r="1915">
          <cell r="A1915" t="str">
            <v>111611</v>
          </cell>
          <cell r="B1915" t="str">
            <v>RN060AH1FJ**</v>
          </cell>
        </row>
        <row r="1916">
          <cell r="A1916" t="str">
            <v>111645</v>
          </cell>
          <cell r="B1916" t="str">
            <v>21626910</v>
          </cell>
        </row>
        <row r="1917">
          <cell r="A1917" t="str">
            <v>111665</v>
          </cell>
          <cell r="B1917"/>
        </row>
        <row r="1918">
          <cell r="A1918" t="str">
            <v>111667</v>
          </cell>
          <cell r="B1918" t="str">
            <v>3080AC11TRD</v>
          </cell>
        </row>
        <row r="1919">
          <cell r="A1919" t="str">
            <v>111678</v>
          </cell>
          <cell r="B1919" t="str">
            <v>R164460012</v>
          </cell>
        </row>
        <row r="1920">
          <cell r="A1920" t="str">
            <v>111720</v>
          </cell>
          <cell r="B1920" t="str">
            <v>R474010015</v>
          </cell>
        </row>
        <row r="1921">
          <cell r="A1921" t="str">
            <v>111721</v>
          </cell>
          <cell r="B1921" t="str">
            <v>R474010017</v>
          </cell>
        </row>
        <row r="1922">
          <cell r="A1922" t="str">
            <v>111722</v>
          </cell>
          <cell r="B1922" t="str">
            <v>R474011350</v>
          </cell>
        </row>
        <row r="1923">
          <cell r="A1923" t="str">
            <v>111847</v>
          </cell>
          <cell r="B1923" t="str">
            <v>R175100006</v>
          </cell>
        </row>
        <row r="1924">
          <cell r="A1924" t="str">
            <v>111848</v>
          </cell>
          <cell r="B1924" t="str">
            <v>R175100051</v>
          </cell>
        </row>
        <row r="1925">
          <cell r="A1925" t="str">
            <v>111860</v>
          </cell>
          <cell r="B1925" t="str">
            <v>FMC9U3Q9J280</v>
          </cell>
        </row>
        <row r="1926">
          <cell r="A1926" t="str">
            <v>111984</v>
          </cell>
          <cell r="B1926" t="str">
            <v>R118268419</v>
          </cell>
        </row>
        <row r="1927">
          <cell r="A1927" t="str">
            <v>112259</v>
          </cell>
          <cell r="B1927" t="str">
            <v>RN00947819</v>
          </cell>
        </row>
        <row r="1928">
          <cell r="A1928" t="str">
            <v>112260</v>
          </cell>
          <cell r="B1928" t="str">
            <v>RN00950285</v>
          </cell>
        </row>
        <row r="1929">
          <cell r="A1929" t="str">
            <v>112261</v>
          </cell>
          <cell r="B1929" t="str">
            <v>RN00950286</v>
          </cell>
        </row>
        <row r="1930">
          <cell r="A1930" t="str">
            <v>112262</v>
          </cell>
          <cell r="B1930" t="str">
            <v>RN00947819</v>
          </cell>
        </row>
        <row r="1931">
          <cell r="A1931" t="str">
            <v>112263</v>
          </cell>
          <cell r="B1931" t="str">
            <v>RN00950285</v>
          </cell>
        </row>
        <row r="1932">
          <cell r="A1932" t="str">
            <v>112264</v>
          </cell>
          <cell r="B1932" t="str">
            <v>RN00950286</v>
          </cell>
        </row>
        <row r="1933">
          <cell r="A1933" t="str">
            <v>112360</v>
          </cell>
          <cell r="B1933" t="str">
            <v>RN00557541</v>
          </cell>
        </row>
        <row r="1934">
          <cell r="A1934" t="str">
            <v>112370</v>
          </cell>
          <cell r="B1934" t="str">
            <v>RN00987164</v>
          </cell>
        </row>
        <row r="1935">
          <cell r="A1935" t="str">
            <v>112371</v>
          </cell>
          <cell r="B1935" t="str">
            <v>FMC4M5Q9K022</v>
          </cell>
        </row>
        <row r="1936">
          <cell r="A1936" t="str">
            <v>112374</v>
          </cell>
          <cell r="B1936" t="str">
            <v>SO86948980</v>
          </cell>
        </row>
        <row r="1937">
          <cell r="A1937" t="str">
            <v>112400</v>
          </cell>
          <cell r="B1937" t="str">
            <v>R164467405</v>
          </cell>
        </row>
        <row r="1938">
          <cell r="A1938" t="str">
            <v>112401</v>
          </cell>
          <cell r="B1938" t="str">
            <v>R166710009</v>
          </cell>
        </row>
        <row r="1939">
          <cell r="A1939" t="str">
            <v>112444</v>
          </cell>
          <cell r="B1939" t="str">
            <v>SO85665380</v>
          </cell>
        </row>
        <row r="1940">
          <cell r="A1940" t="str">
            <v>112600</v>
          </cell>
          <cell r="B1940" t="str">
            <v>SO84175480</v>
          </cell>
        </row>
        <row r="1941">
          <cell r="A1941" t="str">
            <v>112601</v>
          </cell>
          <cell r="B1941" t="str">
            <v>SO84175880</v>
          </cell>
        </row>
        <row r="1942">
          <cell r="A1942" t="str">
            <v>112602</v>
          </cell>
          <cell r="B1942" t="str">
            <v>SO86948980</v>
          </cell>
        </row>
        <row r="1943">
          <cell r="A1943" t="str">
            <v>112609</v>
          </cell>
          <cell r="B1943" t="str">
            <v>R118268166</v>
          </cell>
        </row>
        <row r="1944">
          <cell r="A1944" t="str">
            <v>112678</v>
          </cell>
          <cell r="B1944" t="str">
            <v>SO85650080</v>
          </cell>
        </row>
        <row r="1945">
          <cell r="A1945" t="str">
            <v>112679</v>
          </cell>
          <cell r="B1945" t="str">
            <v>SO85702780</v>
          </cell>
        </row>
        <row r="1946">
          <cell r="A1946" t="str">
            <v>Z01883006</v>
          </cell>
          <cell r="B1946" t="str">
            <v>01883006</v>
          </cell>
        </row>
        <row r="1947">
          <cell r="A1947" t="str">
            <v>Z01883006</v>
          </cell>
          <cell r="B1947" t="str">
            <v>01883006</v>
          </cell>
        </row>
        <row r="1948">
          <cell r="A1948" t="str">
            <v>Z01883006</v>
          </cell>
          <cell r="B1948" t="str">
            <v>01883006</v>
          </cell>
        </row>
        <row r="1949">
          <cell r="A1949" t="str">
            <v>Z05702920</v>
          </cell>
          <cell r="B1949" t="str">
            <v>05702900</v>
          </cell>
        </row>
        <row r="1950">
          <cell r="A1950" t="str">
            <v>Z09700701000</v>
          </cell>
          <cell r="B1950"/>
        </row>
        <row r="1951">
          <cell r="A1951" t="str">
            <v>Z09701169000</v>
          </cell>
          <cell r="B1951"/>
        </row>
        <row r="1952">
          <cell r="A1952" t="str">
            <v>Z09701170000</v>
          </cell>
          <cell r="B1952"/>
        </row>
        <row r="1953">
          <cell r="A1953" t="str">
            <v>Z09701174000</v>
          </cell>
          <cell r="B1953"/>
        </row>
        <row r="1954">
          <cell r="A1954" t="str">
            <v>Z09701200000</v>
          </cell>
          <cell r="B1954"/>
        </row>
        <row r="1955">
          <cell r="A1955" t="str">
            <v>Z09701201000</v>
          </cell>
          <cell r="B1955"/>
        </row>
        <row r="1956">
          <cell r="A1956" t="str">
            <v>Z09701288000</v>
          </cell>
          <cell r="B1956"/>
        </row>
        <row r="1957">
          <cell r="A1957" t="str">
            <v>Z09701297000</v>
          </cell>
          <cell r="B1957"/>
        </row>
        <row r="1958">
          <cell r="A1958" t="str">
            <v>Z09701300000</v>
          </cell>
          <cell r="B1958"/>
        </row>
        <row r="1959">
          <cell r="A1959" t="str">
            <v>Z09701303000</v>
          </cell>
          <cell r="B1959"/>
        </row>
        <row r="1960">
          <cell r="A1960" t="str">
            <v>Z09701305000</v>
          </cell>
          <cell r="B1960"/>
        </row>
        <row r="1961">
          <cell r="A1961" t="str">
            <v>Z09701362000</v>
          </cell>
          <cell r="B1961"/>
        </row>
        <row r="1962">
          <cell r="A1962" t="str">
            <v>Z09701367000</v>
          </cell>
          <cell r="B1962"/>
        </row>
        <row r="1963">
          <cell r="A1963" t="str">
            <v>Z09701368000</v>
          </cell>
          <cell r="B1963"/>
        </row>
        <row r="1964">
          <cell r="A1964" t="str">
            <v>Z09701416000</v>
          </cell>
          <cell r="B1964"/>
        </row>
        <row r="1965">
          <cell r="A1965" t="str">
            <v>Z09701427000</v>
          </cell>
          <cell r="B1965"/>
        </row>
        <row r="1966">
          <cell r="A1966" t="str">
            <v>Z09701428000</v>
          </cell>
          <cell r="B1966"/>
        </row>
        <row r="1967">
          <cell r="A1967" t="str">
            <v>Z09701507000</v>
          </cell>
          <cell r="B1967"/>
        </row>
        <row r="1968">
          <cell r="A1968" t="str">
            <v>Z09701508000</v>
          </cell>
          <cell r="B1968"/>
        </row>
        <row r="1969">
          <cell r="A1969" t="str">
            <v>Z09701597000</v>
          </cell>
          <cell r="B1969"/>
        </row>
        <row r="1970">
          <cell r="A1970" t="str">
            <v>Z09701598000</v>
          </cell>
          <cell r="B1970"/>
        </row>
        <row r="1971">
          <cell r="A1971" t="str">
            <v>Z09701618000</v>
          </cell>
          <cell r="B1971"/>
        </row>
        <row r="1972">
          <cell r="A1972" t="str">
            <v>Z09701619000</v>
          </cell>
          <cell r="B1972"/>
        </row>
        <row r="1973">
          <cell r="A1973" t="str">
            <v>Z09701620000</v>
          </cell>
          <cell r="B1973"/>
        </row>
        <row r="1974">
          <cell r="A1974" t="str">
            <v>Z09701621000</v>
          </cell>
          <cell r="B1974"/>
        </row>
        <row r="1975">
          <cell r="A1975" t="str">
            <v>Z09701622000</v>
          </cell>
          <cell r="B1975"/>
        </row>
        <row r="1976">
          <cell r="A1976" t="str">
            <v>Z09701642000</v>
          </cell>
          <cell r="B1976"/>
        </row>
        <row r="1977">
          <cell r="A1977" t="str">
            <v>Z09701644000</v>
          </cell>
          <cell r="B1977"/>
        </row>
        <row r="1978">
          <cell r="A1978" t="str">
            <v>Z09701651000</v>
          </cell>
          <cell r="B1978"/>
        </row>
        <row r="1979">
          <cell r="A1979" t="str">
            <v>Z09701652000</v>
          </cell>
          <cell r="B1979"/>
        </row>
        <row r="1980">
          <cell r="A1980" t="str">
            <v>Z09701653000</v>
          </cell>
          <cell r="B1980"/>
        </row>
        <row r="1981">
          <cell r="A1981" t="str">
            <v>Z09701654000</v>
          </cell>
          <cell r="B1981"/>
        </row>
        <row r="1982">
          <cell r="A1982" t="str">
            <v>Z09701655000</v>
          </cell>
          <cell r="B1982"/>
        </row>
        <row r="1983">
          <cell r="A1983" t="str">
            <v>Z09701683000</v>
          </cell>
          <cell r="B1983"/>
        </row>
        <row r="1984">
          <cell r="A1984" t="str">
            <v>Z09701685000</v>
          </cell>
          <cell r="B1984"/>
        </row>
        <row r="1985">
          <cell r="A1985" t="str">
            <v>Z09701688000</v>
          </cell>
          <cell r="B1985"/>
        </row>
        <row r="1986">
          <cell r="A1986" t="str">
            <v>Z09701700000</v>
          </cell>
          <cell r="B1986"/>
        </row>
        <row r="1987">
          <cell r="A1987" t="str">
            <v>Z09701701000</v>
          </cell>
          <cell r="B1987"/>
        </row>
        <row r="1988">
          <cell r="A1988" t="str">
            <v>Z09701726000</v>
          </cell>
          <cell r="B1988"/>
        </row>
        <row r="1989">
          <cell r="A1989" t="str">
            <v>Z09701737000</v>
          </cell>
          <cell r="B1989"/>
        </row>
        <row r="1990">
          <cell r="A1990" t="str">
            <v>Z09701738000</v>
          </cell>
          <cell r="B1990"/>
        </row>
        <row r="1991">
          <cell r="A1991" t="str">
            <v>Z09701739000</v>
          </cell>
          <cell r="B1991"/>
        </row>
        <row r="1992">
          <cell r="A1992" t="str">
            <v>Z09701740000</v>
          </cell>
          <cell r="B1992"/>
        </row>
        <row r="1993">
          <cell r="A1993" t="str">
            <v>Z09701741000</v>
          </cell>
          <cell r="B1993"/>
        </row>
        <row r="1994">
          <cell r="A1994" t="str">
            <v>Z09701743000</v>
          </cell>
          <cell r="B1994"/>
        </row>
        <row r="1995">
          <cell r="A1995" t="str">
            <v>Z09701772000</v>
          </cell>
          <cell r="B1995"/>
        </row>
        <row r="1996">
          <cell r="A1996" t="str">
            <v>Z09701783000</v>
          </cell>
          <cell r="B1996"/>
        </row>
        <row r="1997">
          <cell r="A1997" t="str">
            <v>Z09701784000</v>
          </cell>
          <cell r="B1997"/>
        </row>
        <row r="1998">
          <cell r="A1998" t="str">
            <v>Z09701786000</v>
          </cell>
          <cell r="B1998"/>
        </row>
        <row r="1999">
          <cell r="A1999" t="str">
            <v>Z09701787000</v>
          </cell>
          <cell r="B1999"/>
        </row>
        <row r="2000">
          <cell r="A2000" t="str">
            <v>Z09701788000</v>
          </cell>
          <cell r="B2000"/>
        </row>
        <row r="2001">
          <cell r="A2001" t="str">
            <v>Z09701885000</v>
          </cell>
          <cell r="B2001"/>
        </row>
        <row r="2002">
          <cell r="A2002" t="str">
            <v>Z09701908000</v>
          </cell>
          <cell r="B2002"/>
        </row>
        <row r="2003">
          <cell r="A2003" t="str">
            <v>Z09701909000</v>
          </cell>
          <cell r="B2003"/>
        </row>
        <row r="2004">
          <cell r="A2004" t="str">
            <v>Z09701918000</v>
          </cell>
          <cell r="B2004"/>
        </row>
        <row r="2005">
          <cell r="A2005" t="str">
            <v>Z09701920000</v>
          </cell>
          <cell r="B2005"/>
        </row>
        <row r="2006">
          <cell r="A2006" t="str">
            <v>Z09701929000</v>
          </cell>
          <cell r="B2006"/>
        </row>
        <row r="2007">
          <cell r="A2007" t="str">
            <v>Z09701951000</v>
          </cell>
          <cell r="B2007"/>
        </row>
        <row r="2008">
          <cell r="A2008" t="str">
            <v>Z09701960000</v>
          </cell>
          <cell r="B2008"/>
        </row>
        <row r="2009">
          <cell r="A2009" t="str">
            <v>Z09701964000</v>
          </cell>
          <cell r="B2009"/>
        </row>
        <row r="2010">
          <cell r="A2010" t="str">
            <v>Z09701965000</v>
          </cell>
          <cell r="B2010"/>
        </row>
        <row r="2011">
          <cell r="A2011" t="str">
            <v>Z09701966000</v>
          </cell>
          <cell r="B2011"/>
        </row>
        <row r="2012">
          <cell r="A2012" t="str">
            <v>Z09701967000</v>
          </cell>
          <cell r="B2012"/>
        </row>
        <row r="2013">
          <cell r="A2013" t="str">
            <v>Z09701968000</v>
          </cell>
          <cell r="B2013"/>
        </row>
        <row r="2014">
          <cell r="A2014" t="str">
            <v>Z09701988000</v>
          </cell>
          <cell r="B2014"/>
        </row>
        <row r="2015">
          <cell r="A2015" t="str">
            <v>Z09701992000</v>
          </cell>
          <cell r="B2015"/>
        </row>
        <row r="2016">
          <cell r="A2016" t="str">
            <v>Z09701993000</v>
          </cell>
          <cell r="B2016"/>
        </row>
        <row r="2017">
          <cell r="A2017" t="str">
            <v>Z09701995000</v>
          </cell>
          <cell r="B2017"/>
        </row>
        <row r="2018">
          <cell r="A2018" t="str">
            <v>Z09701999000</v>
          </cell>
          <cell r="B2018"/>
        </row>
        <row r="2019">
          <cell r="A2019" t="str">
            <v>Z09702000000</v>
          </cell>
          <cell r="B2019"/>
        </row>
        <row r="2020">
          <cell r="A2020" t="str">
            <v>Z09702004000</v>
          </cell>
          <cell r="B2020"/>
        </row>
        <row r="2021">
          <cell r="A2021" t="str">
            <v>Z10692900</v>
          </cell>
          <cell r="B2021" t="str">
            <v>10692900</v>
          </cell>
        </row>
        <row r="2022">
          <cell r="A2022" t="str">
            <v>Z10692901</v>
          </cell>
          <cell r="B2022" t="str">
            <v>10692901</v>
          </cell>
        </row>
        <row r="2023">
          <cell r="A2023" t="str">
            <v>Z10692902</v>
          </cell>
          <cell r="B2023" t="str">
            <v>10692902</v>
          </cell>
        </row>
        <row r="2024">
          <cell r="A2024" t="str">
            <v>Z10692903</v>
          </cell>
          <cell r="B2024" t="str">
            <v>10692903</v>
          </cell>
        </row>
        <row r="2025">
          <cell r="A2025" t="str">
            <v>Z10692904</v>
          </cell>
          <cell r="B2025" t="str">
            <v>10692904</v>
          </cell>
        </row>
        <row r="2026">
          <cell r="A2026" t="str">
            <v>Z10692905</v>
          </cell>
          <cell r="B2026" t="str">
            <v>10692905</v>
          </cell>
        </row>
        <row r="2027">
          <cell r="A2027" t="str">
            <v>Z11928900F</v>
          </cell>
          <cell r="B2027" t="str">
            <v>11928900</v>
          </cell>
        </row>
        <row r="2028">
          <cell r="A2028" t="str">
            <v>Z11928920F</v>
          </cell>
          <cell r="B2028" t="str">
            <v>11928900</v>
          </cell>
        </row>
        <row r="2029">
          <cell r="A2029" t="str">
            <v>Z11972900</v>
          </cell>
          <cell r="B2029" t="str">
            <v>11972900</v>
          </cell>
        </row>
        <row r="2030">
          <cell r="A2030" t="str">
            <v>Z11972910</v>
          </cell>
          <cell r="B2030" t="str">
            <v>11972910</v>
          </cell>
        </row>
        <row r="2031">
          <cell r="A2031" t="str">
            <v>Z11987900</v>
          </cell>
          <cell r="B2031" t="str">
            <v>11987900</v>
          </cell>
        </row>
        <row r="2032">
          <cell r="A2032" t="str">
            <v>Z11987900</v>
          </cell>
          <cell r="B2032" t="str">
            <v>11987900</v>
          </cell>
        </row>
        <row r="2033">
          <cell r="A2033" t="str">
            <v>Z11987900</v>
          </cell>
          <cell r="B2033" t="str">
            <v>11987900</v>
          </cell>
        </row>
        <row r="2034">
          <cell r="A2034" t="str">
            <v>Z11987900</v>
          </cell>
          <cell r="B2034" t="str">
            <v>11987900</v>
          </cell>
        </row>
        <row r="2035">
          <cell r="A2035" t="str">
            <v>Z12278900</v>
          </cell>
          <cell r="B2035" t="str">
            <v>12278900</v>
          </cell>
        </row>
        <row r="2036">
          <cell r="A2036" t="str">
            <v>Z1473906080</v>
          </cell>
          <cell r="B2036"/>
        </row>
        <row r="2037">
          <cell r="A2037" t="str">
            <v>Z1473907080</v>
          </cell>
          <cell r="B2037"/>
        </row>
        <row r="2038">
          <cell r="A2038" t="str">
            <v>Z1480273080</v>
          </cell>
          <cell r="B2038"/>
        </row>
        <row r="2039">
          <cell r="A2039" t="str">
            <v>Z1481723080</v>
          </cell>
          <cell r="B2039"/>
        </row>
        <row r="2040">
          <cell r="A2040" t="str">
            <v>Z1482136080</v>
          </cell>
          <cell r="B2040"/>
        </row>
        <row r="2041">
          <cell r="A2041" t="str">
            <v>Z1482140080</v>
          </cell>
          <cell r="B2041"/>
        </row>
        <row r="2042">
          <cell r="A2042" t="str">
            <v>Z1482141080</v>
          </cell>
          <cell r="B2042"/>
        </row>
        <row r="2043">
          <cell r="A2043" t="str">
            <v>Z1482234080</v>
          </cell>
          <cell r="B2043"/>
        </row>
        <row r="2044">
          <cell r="A2044" t="str">
            <v>Z1482590080</v>
          </cell>
          <cell r="B2044"/>
        </row>
        <row r="2045">
          <cell r="A2045" t="str">
            <v>Z1482687080</v>
          </cell>
          <cell r="B2045"/>
        </row>
        <row r="2046">
          <cell r="A2046" t="str">
            <v>Z1482883080</v>
          </cell>
          <cell r="B2046"/>
        </row>
        <row r="2047">
          <cell r="A2047" t="str">
            <v>Z1483050080</v>
          </cell>
          <cell r="B2047"/>
        </row>
        <row r="2048">
          <cell r="A2048" t="str">
            <v>Z1483752080</v>
          </cell>
          <cell r="B2048"/>
        </row>
        <row r="2049">
          <cell r="A2049" t="str">
            <v>Z1486135080</v>
          </cell>
          <cell r="B2049"/>
        </row>
        <row r="2050">
          <cell r="A2050" t="str">
            <v>Z1486396080</v>
          </cell>
          <cell r="B2050"/>
        </row>
        <row r="2051">
          <cell r="A2051" t="str">
            <v>Z1487298080</v>
          </cell>
          <cell r="B2051"/>
        </row>
        <row r="2052">
          <cell r="A2052" t="str">
            <v>Z1487551080</v>
          </cell>
          <cell r="B2052"/>
        </row>
        <row r="2053">
          <cell r="A2053" t="str">
            <v>Z1488637080</v>
          </cell>
          <cell r="B2053"/>
        </row>
        <row r="2054">
          <cell r="A2054" t="str">
            <v>Z1490927080</v>
          </cell>
          <cell r="B2054"/>
        </row>
        <row r="2055">
          <cell r="A2055" t="str">
            <v>Z1490928080</v>
          </cell>
          <cell r="B2055"/>
        </row>
        <row r="2056">
          <cell r="A2056" t="str">
            <v>Z1490929080</v>
          </cell>
          <cell r="B2056"/>
        </row>
        <row r="2057">
          <cell r="A2057" t="str">
            <v>Z1490931080</v>
          </cell>
          <cell r="B2057"/>
        </row>
        <row r="2058">
          <cell r="A2058" t="str">
            <v>Z1490932080</v>
          </cell>
          <cell r="B2058"/>
        </row>
        <row r="2059">
          <cell r="A2059" t="str">
            <v>Z1490933080</v>
          </cell>
          <cell r="B2059"/>
        </row>
        <row r="2060">
          <cell r="A2060" t="str">
            <v>Z1490934080</v>
          </cell>
          <cell r="B2060"/>
        </row>
        <row r="2061">
          <cell r="A2061" t="str">
            <v>Z1491036080</v>
          </cell>
          <cell r="B2061"/>
        </row>
        <row r="2062">
          <cell r="A2062" t="str">
            <v>Z1491143080</v>
          </cell>
          <cell r="B2062"/>
        </row>
        <row r="2063">
          <cell r="A2063" t="str">
            <v>Z1491144080</v>
          </cell>
          <cell r="B2063"/>
        </row>
        <row r="2064">
          <cell r="A2064" t="str">
            <v>Z1491145080</v>
          </cell>
          <cell r="B2064"/>
        </row>
        <row r="2065">
          <cell r="A2065" t="str">
            <v>Z1491146080</v>
          </cell>
          <cell r="B2065"/>
        </row>
        <row r="2066">
          <cell r="A2066" t="str">
            <v>Z1492267080</v>
          </cell>
          <cell r="B2066"/>
        </row>
        <row r="2067">
          <cell r="A2067" t="str">
            <v>Z1492269080</v>
          </cell>
          <cell r="B2067"/>
        </row>
        <row r="2068">
          <cell r="A2068" t="str">
            <v>Z1492272080</v>
          </cell>
          <cell r="B2068"/>
        </row>
        <row r="2069">
          <cell r="A2069" t="str">
            <v>Z1492273080</v>
          </cell>
          <cell r="B2069"/>
        </row>
        <row r="2070">
          <cell r="A2070" t="str">
            <v>Z1492274080</v>
          </cell>
          <cell r="B2070"/>
        </row>
        <row r="2071">
          <cell r="A2071" t="str">
            <v>Z1492275080</v>
          </cell>
          <cell r="B2071"/>
        </row>
        <row r="2072">
          <cell r="A2072" t="str">
            <v>Z1492276080</v>
          </cell>
          <cell r="B2072"/>
        </row>
        <row r="2073">
          <cell r="A2073" t="str">
            <v>Z1492634080</v>
          </cell>
          <cell r="B2073"/>
        </row>
        <row r="2074">
          <cell r="A2074" t="str">
            <v>Z15289880073</v>
          </cell>
          <cell r="B2074"/>
        </row>
        <row r="2075">
          <cell r="A2075" t="str">
            <v>Z21014900</v>
          </cell>
          <cell r="B2075" t="str">
            <v>21014900</v>
          </cell>
        </row>
        <row r="2076">
          <cell r="A2076" t="str">
            <v>Z21060900</v>
          </cell>
          <cell r="B2076" t="str">
            <v>21060900</v>
          </cell>
        </row>
        <row r="2077">
          <cell r="A2077" t="str">
            <v>Z21060900</v>
          </cell>
          <cell r="B2077" t="str">
            <v>21060900</v>
          </cell>
        </row>
        <row r="2078">
          <cell r="A2078" t="str">
            <v>Z3175580</v>
          </cell>
          <cell r="B2078"/>
        </row>
        <row r="2079">
          <cell r="A2079" t="str">
            <v>Z6025403091</v>
          </cell>
          <cell r="B2079"/>
        </row>
        <row r="2080">
          <cell r="A2080" t="str">
            <v>Z7700101049</v>
          </cell>
          <cell r="B2080"/>
        </row>
        <row r="2081">
          <cell r="A2081" t="str">
            <v>Z7700101172</v>
          </cell>
          <cell r="B2081"/>
        </row>
        <row r="2082">
          <cell r="A2082" t="str">
            <v>Z7700105686</v>
          </cell>
          <cell r="B2082"/>
        </row>
        <row r="2083">
          <cell r="A2083" t="str">
            <v>Z7700108799</v>
          </cell>
          <cell r="B2083"/>
        </row>
        <row r="2084">
          <cell r="A2084" t="str">
            <v>Z7700109780</v>
          </cell>
          <cell r="B2084"/>
        </row>
        <row r="2085">
          <cell r="A2085" t="str">
            <v>Z7700111932</v>
          </cell>
          <cell r="B2085"/>
        </row>
        <row r="2086">
          <cell r="A2086" t="str">
            <v>Z7700111933</v>
          </cell>
          <cell r="B2086"/>
        </row>
        <row r="2087">
          <cell r="A2087" t="str">
            <v>Z7700111934</v>
          </cell>
          <cell r="B2087"/>
        </row>
        <row r="2088">
          <cell r="A2088" t="str">
            <v>Z7700113126</v>
          </cell>
          <cell r="B2088"/>
        </row>
        <row r="2089">
          <cell r="A2089" t="str">
            <v>Z7700113514</v>
          </cell>
          <cell r="B2089"/>
        </row>
        <row r="2090">
          <cell r="A2090" t="str">
            <v>Z7700113644</v>
          </cell>
          <cell r="B2090"/>
        </row>
        <row r="2091">
          <cell r="A2091" t="str">
            <v>Z7700113787</v>
          </cell>
          <cell r="B2091"/>
        </row>
        <row r="2092">
          <cell r="A2092" t="str">
            <v>Z7700115279</v>
          </cell>
          <cell r="B2092"/>
        </row>
        <row r="2093">
          <cell r="A2093" t="str">
            <v>Z7700115280</v>
          </cell>
          <cell r="B2093"/>
        </row>
        <row r="2094">
          <cell r="A2094" t="str">
            <v>Z7700115281</v>
          </cell>
          <cell r="B2094"/>
        </row>
        <row r="2095">
          <cell r="A2095" t="str">
            <v>Z7700115563</v>
          </cell>
          <cell r="B2095"/>
        </row>
        <row r="2096">
          <cell r="A2096" t="str">
            <v>Z7700115859</v>
          </cell>
          <cell r="B2096"/>
        </row>
        <row r="2097">
          <cell r="A2097" t="str">
            <v>Z7700115860</v>
          </cell>
          <cell r="B2097"/>
        </row>
        <row r="2098">
          <cell r="A2098" t="str">
            <v>Z7700273821</v>
          </cell>
          <cell r="B2098"/>
        </row>
        <row r="2099">
          <cell r="A2099" t="str">
            <v>Z7700273823</v>
          </cell>
          <cell r="B2099"/>
        </row>
        <row r="2100">
          <cell r="A2100" t="str">
            <v>Z7700300887</v>
          </cell>
          <cell r="B2100"/>
        </row>
        <row r="2101">
          <cell r="A2101" t="str">
            <v>Z7700300924</v>
          </cell>
          <cell r="B2101"/>
        </row>
        <row r="2102">
          <cell r="A2102" t="str">
            <v>Z7700309672</v>
          </cell>
          <cell r="B2102"/>
        </row>
        <row r="2103">
          <cell r="A2103" t="str">
            <v>Z7700309674</v>
          </cell>
          <cell r="B2103"/>
        </row>
        <row r="2104">
          <cell r="A2104" t="str">
            <v>Z7700309675</v>
          </cell>
          <cell r="B2104"/>
        </row>
        <row r="2105">
          <cell r="A2105" t="str">
            <v>Z7700309765</v>
          </cell>
          <cell r="B2105"/>
        </row>
        <row r="2106">
          <cell r="A2106" t="str">
            <v>Z7700312036</v>
          </cell>
          <cell r="B2106"/>
        </row>
        <row r="2107">
          <cell r="A2107" t="str">
            <v>Z7700312227</v>
          </cell>
          <cell r="B2107"/>
        </row>
        <row r="2108">
          <cell r="A2108" t="str">
            <v>Z7700313729</v>
          </cell>
          <cell r="B2108"/>
        </row>
        <row r="2109">
          <cell r="A2109" t="str">
            <v>Z7700313730</v>
          </cell>
          <cell r="B2109"/>
        </row>
        <row r="2110">
          <cell r="A2110" t="str">
            <v>Z7700415462</v>
          </cell>
          <cell r="B2110"/>
        </row>
        <row r="2111">
          <cell r="A2111" t="str">
            <v>Z7700418705</v>
          </cell>
          <cell r="B2111"/>
        </row>
        <row r="2112">
          <cell r="A2112" t="str">
            <v>Z7700418706</v>
          </cell>
          <cell r="B2112"/>
        </row>
        <row r="2113">
          <cell r="A2113" t="str">
            <v>Z7700418708</v>
          </cell>
          <cell r="B2113"/>
        </row>
        <row r="2114">
          <cell r="A2114" t="str">
            <v>Z7700419286</v>
          </cell>
          <cell r="B2114"/>
        </row>
        <row r="2115">
          <cell r="A2115" t="str">
            <v>Z7700419287</v>
          </cell>
          <cell r="B2115"/>
        </row>
        <row r="2116">
          <cell r="A2116" t="str">
            <v>Z7700419288</v>
          </cell>
          <cell r="B2116"/>
        </row>
        <row r="2117">
          <cell r="A2117" t="str">
            <v>Z7700422040</v>
          </cell>
          <cell r="B2117"/>
        </row>
        <row r="2118">
          <cell r="A2118" t="str">
            <v>Z7700424361</v>
          </cell>
          <cell r="B2118"/>
        </row>
        <row r="2119">
          <cell r="A2119" t="str">
            <v>Z7700424362</v>
          </cell>
          <cell r="B2119"/>
        </row>
        <row r="2120">
          <cell r="A2120" t="str">
            <v>Z7700424363</v>
          </cell>
          <cell r="B2120"/>
        </row>
        <row r="2121">
          <cell r="A2121" t="str">
            <v>Z7700424364</v>
          </cell>
          <cell r="B2121"/>
        </row>
        <row r="2122">
          <cell r="A2122" t="str">
            <v>Z7700424366</v>
          </cell>
          <cell r="B2122"/>
        </row>
        <row r="2123">
          <cell r="A2123" t="str">
            <v>Z7700424368</v>
          </cell>
          <cell r="B2123"/>
        </row>
        <row r="2124">
          <cell r="A2124" t="str">
            <v>Z7700424656</v>
          </cell>
          <cell r="B2124"/>
        </row>
        <row r="2125">
          <cell r="A2125" t="str">
            <v>Z7700424658</v>
          </cell>
          <cell r="B2125"/>
        </row>
        <row r="2126">
          <cell r="A2126" t="str">
            <v>Z7700424660</v>
          </cell>
          <cell r="B2126"/>
        </row>
        <row r="2127">
          <cell r="A2127" t="str">
            <v>Z7700426056</v>
          </cell>
          <cell r="B2127"/>
        </row>
        <row r="2128">
          <cell r="A2128" t="str">
            <v>Z7700429384</v>
          </cell>
          <cell r="B2128"/>
        </row>
        <row r="2129">
          <cell r="A2129" t="str">
            <v>Z7700429385</v>
          </cell>
          <cell r="B2129"/>
        </row>
        <row r="2130">
          <cell r="A2130" t="str">
            <v>Z7700430891</v>
          </cell>
          <cell r="B2130"/>
        </row>
        <row r="2131">
          <cell r="A2131" t="str">
            <v>Z7700431004</v>
          </cell>
          <cell r="B2131"/>
        </row>
        <row r="2132">
          <cell r="A2132" t="str">
            <v>Z7700431010</v>
          </cell>
          <cell r="B2132"/>
        </row>
        <row r="2133">
          <cell r="A2133" t="str">
            <v>Z7700431419</v>
          </cell>
          <cell r="B2133"/>
        </row>
        <row r="2134">
          <cell r="A2134" t="str">
            <v>Z7700431749</v>
          </cell>
          <cell r="B2134"/>
        </row>
        <row r="2135">
          <cell r="A2135" t="str">
            <v>Z7700433472</v>
          </cell>
          <cell r="B2135"/>
        </row>
        <row r="2136">
          <cell r="A2136" t="str">
            <v>Z7700433474</v>
          </cell>
          <cell r="B2136"/>
        </row>
        <row r="2137">
          <cell r="A2137" t="str">
            <v>Z7700433499</v>
          </cell>
          <cell r="B2137"/>
        </row>
        <row r="2138">
          <cell r="A2138" t="str">
            <v>Z7700433503</v>
          </cell>
          <cell r="B2138"/>
        </row>
        <row r="2139">
          <cell r="A2139" t="str">
            <v>Z7700435551</v>
          </cell>
          <cell r="B2139"/>
        </row>
        <row r="2140">
          <cell r="A2140" t="str">
            <v>Z7700435930</v>
          </cell>
          <cell r="B2140"/>
        </row>
        <row r="2141">
          <cell r="A2141" t="str">
            <v>Z7700435932</v>
          </cell>
          <cell r="B2141"/>
        </row>
        <row r="2142">
          <cell r="A2142" t="str">
            <v>Z7700437174</v>
          </cell>
          <cell r="B2142"/>
        </row>
        <row r="2143">
          <cell r="A2143" t="str">
            <v>Z7700437782</v>
          </cell>
          <cell r="B2143"/>
        </row>
        <row r="2144">
          <cell r="A2144" t="str">
            <v>Z7700437783</v>
          </cell>
          <cell r="B2144"/>
        </row>
        <row r="2145">
          <cell r="A2145" t="str">
            <v>Z7700801964</v>
          </cell>
          <cell r="B2145" t="str">
            <v>RE00801964</v>
          </cell>
        </row>
        <row r="2146">
          <cell r="A2146" t="str">
            <v>Z7700827689</v>
          </cell>
          <cell r="B2146"/>
        </row>
        <row r="2147">
          <cell r="A2147" t="str">
            <v>Z7705090623</v>
          </cell>
          <cell r="B2147"/>
        </row>
        <row r="2148">
          <cell r="A2148" t="str">
            <v>Z7705190018</v>
          </cell>
          <cell r="B2148"/>
        </row>
        <row r="2149">
          <cell r="A2149" t="str">
            <v>Z7705190296</v>
          </cell>
          <cell r="B2149"/>
        </row>
        <row r="2150">
          <cell r="A2150" t="str">
            <v>Z7705190409</v>
          </cell>
          <cell r="B2150"/>
        </row>
        <row r="2151">
          <cell r="A2151" t="str">
            <v>Z7705190414</v>
          </cell>
          <cell r="B2151"/>
        </row>
        <row r="2152">
          <cell r="A2152" t="str">
            <v>Z7705190463</v>
          </cell>
          <cell r="B2152"/>
        </row>
        <row r="2153">
          <cell r="A2153" t="str">
            <v>Z7705190509</v>
          </cell>
          <cell r="B2153"/>
        </row>
        <row r="2154">
          <cell r="A2154" t="str">
            <v>Z7920037454</v>
          </cell>
          <cell r="B2154"/>
        </row>
        <row r="2155">
          <cell r="A2155" t="str">
            <v>Z8200027453</v>
          </cell>
          <cell r="B2155"/>
        </row>
        <row r="2156">
          <cell r="A2156" t="str">
            <v>Z8200034787</v>
          </cell>
          <cell r="B2156"/>
        </row>
        <row r="2157">
          <cell r="A2157" t="str">
            <v>Z8200036904</v>
          </cell>
          <cell r="B2157"/>
        </row>
        <row r="2158">
          <cell r="A2158" t="str">
            <v>Z8200037907</v>
          </cell>
          <cell r="B2158"/>
        </row>
        <row r="2159">
          <cell r="A2159" t="str">
            <v>Z8200037918</v>
          </cell>
          <cell r="B2159"/>
        </row>
        <row r="2160">
          <cell r="A2160" t="str">
            <v>Z8200039730</v>
          </cell>
          <cell r="B2160"/>
        </row>
        <row r="2161">
          <cell r="A2161" t="str">
            <v>Z8200039737</v>
          </cell>
          <cell r="B2161"/>
        </row>
        <row r="2162">
          <cell r="A2162" t="str">
            <v>Z8200041564</v>
          </cell>
          <cell r="B2162"/>
        </row>
        <row r="2163">
          <cell r="A2163" t="str">
            <v>Z8200041569</v>
          </cell>
          <cell r="B2163"/>
        </row>
        <row r="2164">
          <cell r="A2164" t="str">
            <v>Z8200045553</v>
          </cell>
          <cell r="B2164"/>
        </row>
        <row r="2165">
          <cell r="A2165" t="str">
            <v>Z8200054644</v>
          </cell>
          <cell r="B2165"/>
        </row>
        <row r="2166">
          <cell r="A2166" t="str">
            <v>Z8200057217</v>
          </cell>
          <cell r="B2166"/>
        </row>
        <row r="2167">
          <cell r="A2167" t="str">
            <v>Z8200058356</v>
          </cell>
          <cell r="B2167"/>
        </row>
        <row r="2168">
          <cell r="A2168" t="str">
            <v>Z8200059243</v>
          </cell>
          <cell r="B2168"/>
        </row>
        <row r="2169">
          <cell r="A2169" t="str">
            <v>Z8200062347</v>
          </cell>
          <cell r="B2169"/>
        </row>
        <row r="2170">
          <cell r="A2170" t="str">
            <v>Z8200062350</v>
          </cell>
          <cell r="B2170"/>
        </row>
        <row r="2171">
          <cell r="A2171" t="str">
            <v>Z8200062355</v>
          </cell>
          <cell r="B2171"/>
        </row>
        <row r="2172">
          <cell r="A2172" t="str">
            <v>Z8200072076</v>
          </cell>
          <cell r="B2172"/>
        </row>
        <row r="2173">
          <cell r="A2173" t="str">
            <v>Z8200073125</v>
          </cell>
          <cell r="B2173"/>
        </row>
        <row r="2174">
          <cell r="A2174" t="str">
            <v>Z8200080367</v>
          </cell>
          <cell r="B2174"/>
        </row>
        <row r="2175">
          <cell r="A2175" t="str">
            <v>Z8200085307</v>
          </cell>
          <cell r="B2175"/>
        </row>
        <row r="2176">
          <cell r="A2176" t="str">
            <v>Z8200087895</v>
          </cell>
          <cell r="B2176"/>
        </row>
        <row r="2177">
          <cell r="A2177" t="str">
            <v>Z8200100609</v>
          </cell>
          <cell r="B2177"/>
        </row>
        <row r="2178">
          <cell r="A2178" t="str">
            <v>Z8200101865</v>
          </cell>
          <cell r="B2178"/>
        </row>
        <row r="2179">
          <cell r="A2179" t="str">
            <v>Z8200101904</v>
          </cell>
          <cell r="B2179"/>
        </row>
        <row r="2180">
          <cell r="A2180" t="str">
            <v>Z8200110067</v>
          </cell>
          <cell r="B2180"/>
        </row>
        <row r="2181">
          <cell r="A2181" t="str">
            <v>Z8200110631</v>
          </cell>
          <cell r="B2181"/>
        </row>
        <row r="2182">
          <cell r="A2182" t="str">
            <v>Z8200110990</v>
          </cell>
          <cell r="B2182"/>
        </row>
        <row r="2183">
          <cell r="A2183" t="str">
            <v>Z8200121733</v>
          </cell>
          <cell r="B2183"/>
        </row>
        <row r="2184">
          <cell r="A2184" t="str">
            <v>Z8200121735</v>
          </cell>
          <cell r="B2184"/>
        </row>
        <row r="2185">
          <cell r="A2185" t="str">
            <v>Z8200121740</v>
          </cell>
          <cell r="B2185"/>
        </row>
        <row r="2186">
          <cell r="A2186" t="str">
            <v>Z8200140565</v>
          </cell>
          <cell r="B2186"/>
        </row>
        <row r="2187">
          <cell r="A2187" t="str">
            <v>Z8200140567</v>
          </cell>
          <cell r="B2187"/>
        </row>
        <row r="2188">
          <cell r="A2188" t="str">
            <v>Z8200142273</v>
          </cell>
          <cell r="B2188"/>
        </row>
        <row r="2189">
          <cell r="A2189" t="str">
            <v>Z8200145815</v>
          </cell>
          <cell r="B2189"/>
        </row>
        <row r="2190">
          <cell r="A2190" t="str">
            <v>Z8200146090</v>
          </cell>
          <cell r="B2190"/>
        </row>
        <row r="2191">
          <cell r="A2191" t="str">
            <v>Z9250456880</v>
          </cell>
          <cell r="B2191" t="str">
            <v>05702900(303382)</v>
          </cell>
        </row>
        <row r="2192">
          <cell r="A2192" t="str">
            <v>Z9566796780</v>
          </cell>
          <cell r="B2192"/>
        </row>
        <row r="2193">
          <cell r="A2193" t="str">
            <v>Z9607964080</v>
          </cell>
          <cell r="B2193" t="str">
            <v>S1060900</v>
          </cell>
        </row>
        <row r="2194">
          <cell r="A2194" t="str">
            <v>Z9614030680</v>
          </cell>
          <cell r="B2194"/>
        </row>
        <row r="2195">
          <cell r="A2195" t="str">
            <v>Z9614369280</v>
          </cell>
          <cell r="B2195"/>
        </row>
        <row r="2196">
          <cell r="A2196" t="str">
            <v>Z9614369380</v>
          </cell>
          <cell r="B2196"/>
        </row>
        <row r="2197">
          <cell r="A2197" t="str">
            <v>Z9614369580</v>
          </cell>
          <cell r="B2197"/>
        </row>
        <row r="2198">
          <cell r="A2198" t="str">
            <v>Z9614369680</v>
          </cell>
          <cell r="B2198"/>
        </row>
        <row r="2199">
          <cell r="A2199" t="str">
            <v>Z9614369780</v>
          </cell>
          <cell r="B2199"/>
        </row>
        <row r="2200">
          <cell r="A2200" t="str">
            <v>Z9623836180</v>
          </cell>
          <cell r="B2200"/>
        </row>
        <row r="2201">
          <cell r="A2201" t="str">
            <v>Z9624409680</v>
          </cell>
          <cell r="B2201"/>
        </row>
        <row r="2202">
          <cell r="A2202" t="str">
            <v>Z9624433580</v>
          </cell>
          <cell r="B2202"/>
        </row>
        <row r="2203">
          <cell r="A2203" t="str">
            <v>Z9625005380</v>
          </cell>
          <cell r="B2203"/>
        </row>
        <row r="2204">
          <cell r="A2204" t="str">
            <v>Z9625005580</v>
          </cell>
          <cell r="B2204"/>
        </row>
        <row r="2205">
          <cell r="A2205" t="str">
            <v>Z9625562180</v>
          </cell>
          <cell r="B2205"/>
        </row>
        <row r="2206">
          <cell r="A2206" t="str">
            <v>Z9625574180</v>
          </cell>
          <cell r="B2206"/>
        </row>
        <row r="2207">
          <cell r="A2207" t="str">
            <v>Z9625574280</v>
          </cell>
          <cell r="B2207"/>
        </row>
        <row r="2208">
          <cell r="A2208" t="str">
            <v>Z9627388380</v>
          </cell>
          <cell r="B2208"/>
        </row>
        <row r="2209">
          <cell r="A2209" t="str">
            <v>Z9627580680</v>
          </cell>
          <cell r="B2209"/>
        </row>
        <row r="2210">
          <cell r="A2210" t="str">
            <v>Z9627625980</v>
          </cell>
          <cell r="B2210"/>
        </row>
        <row r="2211">
          <cell r="A2211" t="str">
            <v>Z9627774880</v>
          </cell>
          <cell r="B2211"/>
        </row>
        <row r="2212">
          <cell r="A2212" t="str">
            <v>Z9627775080</v>
          </cell>
          <cell r="B2212"/>
        </row>
        <row r="2213">
          <cell r="A2213" t="str">
            <v>Z9627855180</v>
          </cell>
          <cell r="B2213"/>
        </row>
        <row r="2214">
          <cell r="A2214" t="str">
            <v>Z9627855280</v>
          </cell>
          <cell r="B2214"/>
        </row>
        <row r="2215">
          <cell r="A2215" t="str">
            <v>Z9628054880</v>
          </cell>
          <cell r="B2215"/>
        </row>
        <row r="2216">
          <cell r="A2216" t="str">
            <v>Z9628129180</v>
          </cell>
          <cell r="B2216"/>
        </row>
        <row r="2217">
          <cell r="A2217" t="str">
            <v>Z9628385680</v>
          </cell>
          <cell r="B2217"/>
        </row>
        <row r="2218">
          <cell r="A2218" t="str">
            <v>Z9628524480</v>
          </cell>
          <cell r="B2218"/>
        </row>
        <row r="2219">
          <cell r="A2219" t="str">
            <v>Z9628524680</v>
          </cell>
          <cell r="B2219"/>
        </row>
        <row r="2220">
          <cell r="A2220" t="str">
            <v>Z9628530580</v>
          </cell>
          <cell r="B2220"/>
        </row>
        <row r="2221">
          <cell r="A2221" t="str">
            <v>Z9628530680</v>
          </cell>
          <cell r="B2221"/>
        </row>
        <row r="2222">
          <cell r="A2222" t="str">
            <v>Z9628586280</v>
          </cell>
          <cell r="B2222"/>
        </row>
        <row r="2223">
          <cell r="A2223" t="str">
            <v>Z9628586680</v>
          </cell>
          <cell r="B2223"/>
        </row>
        <row r="2224">
          <cell r="A2224" t="str">
            <v>Z9628587580</v>
          </cell>
          <cell r="B2224"/>
        </row>
        <row r="2225">
          <cell r="A2225" t="str">
            <v>Z9629101180</v>
          </cell>
          <cell r="B2225"/>
        </row>
        <row r="2226">
          <cell r="A2226" t="str">
            <v>Z9629453280</v>
          </cell>
          <cell r="B2226"/>
        </row>
        <row r="2227">
          <cell r="A2227" t="str">
            <v>Z9629474380</v>
          </cell>
          <cell r="B2227"/>
        </row>
        <row r="2228">
          <cell r="A2228" t="str">
            <v>Z9629744780</v>
          </cell>
          <cell r="B2228"/>
        </row>
        <row r="2229">
          <cell r="A2229" t="str">
            <v>Z9629744880</v>
          </cell>
          <cell r="B2229"/>
        </row>
        <row r="2230">
          <cell r="A2230" t="str">
            <v>Z9629744980</v>
          </cell>
          <cell r="B2230"/>
        </row>
        <row r="2231">
          <cell r="A2231" t="str">
            <v>Z9630153680</v>
          </cell>
          <cell r="B2231"/>
        </row>
        <row r="2232">
          <cell r="A2232" t="str">
            <v>Z9630918080</v>
          </cell>
          <cell r="B2232"/>
        </row>
        <row r="2233">
          <cell r="A2233" t="str">
            <v>Z9630979980</v>
          </cell>
          <cell r="B2233"/>
        </row>
        <row r="2234">
          <cell r="A2234" t="str">
            <v>Z9631202780</v>
          </cell>
          <cell r="B2234"/>
        </row>
        <row r="2235">
          <cell r="A2235" t="str">
            <v>Z9631243580</v>
          </cell>
          <cell r="B2235"/>
        </row>
        <row r="2236">
          <cell r="A2236" t="str">
            <v>Z9631418880</v>
          </cell>
          <cell r="B2236"/>
        </row>
        <row r="2237">
          <cell r="A2237" t="str">
            <v>Z9631602480</v>
          </cell>
          <cell r="B2237"/>
        </row>
        <row r="2238">
          <cell r="A2238" t="str">
            <v>Z9631642880</v>
          </cell>
          <cell r="B2238"/>
        </row>
        <row r="2239">
          <cell r="A2239" t="str">
            <v>Z9631771080</v>
          </cell>
          <cell r="B2239"/>
        </row>
        <row r="2240">
          <cell r="A2240" t="str">
            <v>Z9632273580</v>
          </cell>
          <cell r="B2240"/>
        </row>
        <row r="2241">
          <cell r="A2241" t="str">
            <v>Z9632285880</v>
          </cell>
          <cell r="B2241"/>
        </row>
        <row r="2242">
          <cell r="A2242" t="str">
            <v>Z9632756180</v>
          </cell>
          <cell r="B2242"/>
        </row>
        <row r="2243">
          <cell r="A2243" t="str">
            <v>Z9632806680</v>
          </cell>
          <cell r="B2243"/>
        </row>
        <row r="2244">
          <cell r="A2244" t="str">
            <v>Z9632935080</v>
          </cell>
          <cell r="B2244"/>
        </row>
        <row r="2245">
          <cell r="A2245" t="str">
            <v>Z9633111780</v>
          </cell>
          <cell r="B2245"/>
        </row>
        <row r="2246">
          <cell r="A2246" t="str">
            <v>Z9634090380</v>
          </cell>
          <cell r="B2246"/>
        </row>
        <row r="2247">
          <cell r="A2247" t="str">
            <v>Z9634090480</v>
          </cell>
          <cell r="B2247"/>
        </row>
        <row r="2248">
          <cell r="A2248" t="str">
            <v>Z9634542480</v>
          </cell>
          <cell r="B2248"/>
        </row>
        <row r="2249">
          <cell r="A2249" t="str">
            <v>Z9634766380</v>
          </cell>
          <cell r="B2249"/>
        </row>
        <row r="2250">
          <cell r="A2250" t="str">
            <v>Z9634868080</v>
          </cell>
          <cell r="B2250"/>
        </row>
        <row r="2251">
          <cell r="A2251" t="str">
            <v>Z9634934080</v>
          </cell>
          <cell r="B2251"/>
        </row>
        <row r="2252">
          <cell r="A2252" t="str">
            <v>Z9635619980</v>
          </cell>
          <cell r="B2252" t="str">
            <v>11873900</v>
          </cell>
        </row>
        <row r="2253">
          <cell r="A2253" t="str">
            <v>Z9635884380</v>
          </cell>
          <cell r="B2253"/>
        </row>
        <row r="2254">
          <cell r="A2254" t="str">
            <v>Z9635975880</v>
          </cell>
          <cell r="B2254"/>
        </row>
        <row r="2255">
          <cell r="A2255" t="str">
            <v>Z9635975980</v>
          </cell>
          <cell r="B2255"/>
        </row>
        <row r="2256">
          <cell r="A2256" t="str">
            <v>Z9635976280</v>
          </cell>
          <cell r="B2256"/>
        </row>
        <row r="2257">
          <cell r="A2257" t="str">
            <v>Z9636136780</v>
          </cell>
          <cell r="B2257"/>
        </row>
        <row r="2258">
          <cell r="A2258" t="str">
            <v>Z9636213680</v>
          </cell>
          <cell r="B2258"/>
        </row>
        <row r="2259">
          <cell r="A2259" t="str">
            <v>Z9636225780</v>
          </cell>
          <cell r="B2259"/>
        </row>
        <row r="2260">
          <cell r="A2260" t="str">
            <v>Z9636289380</v>
          </cell>
          <cell r="B2260"/>
        </row>
        <row r="2261">
          <cell r="A2261" t="str">
            <v>Z9636447480</v>
          </cell>
          <cell r="B2261"/>
        </row>
        <row r="2262">
          <cell r="A2262" t="str">
            <v>Z9636622580</v>
          </cell>
          <cell r="B2262"/>
        </row>
        <row r="2263">
          <cell r="A2263" t="str">
            <v>Z9636622680</v>
          </cell>
          <cell r="B2263"/>
        </row>
        <row r="2264">
          <cell r="A2264" t="str">
            <v>Z9637019680</v>
          </cell>
          <cell r="B2264"/>
        </row>
        <row r="2265">
          <cell r="A2265" t="str">
            <v>Z9637019780</v>
          </cell>
          <cell r="B2265"/>
        </row>
        <row r="2266">
          <cell r="A2266" t="str">
            <v>Z9637019980</v>
          </cell>
          <cell r="B2266"/>
        </row>
        <row r="2267">
          <cell r="A2267" t="str">
            <v>Z9637020080</v>
          </cell>
          <cell r="B2267"/>
        </row>
        <row r="2268">
          <cell r="A2268" t="str">
            <v>Z9637236580</v>
          </cell>
          <cell r="B2268"/>
        </row>
        <row r="2269">
          <cell r="A2269" t="str">
            <v>Z9637236680</v>
          </cell>
          <cell r="B2269"/>
        </row>
        <row r="2270">
          <cell r="A2270" t="str">
            <v>Z9637666580</v>
          </cell>
          <cell r="B2270"/>
        </row>
        <row r="2271">
          <cell r="A2271" t="str">
            <v>Z9637874380</v>
          </cell>
          <cell r="B2271"/>
        </row>
        <row r="2272">
          <cell r="A2272" t="str">
            <v>Z9637889080</v>
          </cell>
          <cell r="B2272"/>
        </row>
        <row r="2273">
          <cell r="A2273" t="str">
            <v>Z9637889180</v>
          </cell>
          <cell r="B2273"/>
        </row>
        <row r="2274">
          <cell r="A2274" t="str">
            <v>Z9638073180</v>
          </cell>
          <cell r="B2274"/>
        </row>
        <row r="2275">
          <cell r="A2275" t="str">
            <v>Z9638103980</v>
          </cell>
          <cell r="B2275"/>
        </row>
        <row r="2276">
          <cell r="A2276" t="str">
            <v>Z9638431980</v>
          </cell>
          <cell r="B2276"/>
        </row>
        <row r="2277">
          <cell r="A2277" t="str">
            <v>Z9638432280</v>
          </cell>
          <cell r="B2277"/>
        </row>
        <row r="2278">
          <cell r="A2278" t="str">
            <v>Z9638659780</v>
          </cell>
          <cell r="B2278"/>
        </row>
        <row r="2279">
          <cell r="A2279" t="str">
            <v>Z9638756180</v>
          </cell>
          <cell r="B2279"/>
        </row>
        <row r="2280">
          <cell r="A2280" t="str">
            <v>Z9638757980</v>
          </cell>
          <cell r="B2280"/>
        </row>
        <row r="2281">
          <cell r="A2281" t="str">
            <v>Z9639194780</v>
          </cell>
          <cell r="B2281"/>
        </row>
        <row r="2282">
          <cell r="A2282" t="str">
            <v>Z9639240080</v>
          </cell>
          <cell r="B2282"/>
        </row>
        <row r="2283">
          <cell r="A2283" t="str">
            <v>Z9639240180</v>
          </cell>
          <cell r="B2283"/>
        </row>
        <row r="2284">
          <cell r="A2284" t="str">
            <v>Z9639240380</v>
          </cell>
          <cell r="B2284"/>
        </row>
        <row r="2285">
          <cell r="A2285" t="str">
            <v>Z9639240480</v>
          </cell>
          <cell r="B2285"/>
        </row>
        <row r="2286">
          <cell r="A2286" t="str">
            <v>Z9639304680</v>
          </cell>
          <cell r="B2286"/>
        </row>
        <row r="2287">
          <cell r="A2287" t="str">
            <v>Z9639305380</v>
          </cell>
          <cell r="B2287"/>
        </row>
        <row r="2288">
          <cell r="A2288" t="str">
            <v>Z9639392180</v>
          </cell>
          <cell r="B2288"/>
        </row>
        <row r="2289">
          <cell r="A2289" t="str">
            <v>Z9639797680</v>
          </cell>
          <cell r="B2289"/>
        </row>
        <row r="2290">
          <cell r="A2290" t="str">
            <v>Z9639810980</v>
          </cell>
          <cell r="B2290"/>
        </row>
        <row r="2291">
          <cell r="A2291" t="str">
            <v>Z9640030580</v>
          </cell>
          <cell r="B2291"/>
        </row>
        <row r="2292">
          <cell r="A2292" t="str">
            <v>Z9640209280</v>
          </cell>
          <cell r="B2292"/>
        </row>
        <row r="2293">
          <cell r="A2293" t="str">
            <v>Z9640257780</v>
          </cell>
          <cell r="B2293"/>
        </row>
        <row r="2294">
          <cell r="A2294" t="str">
            <v>Z9640617680</v>
          </cell>
          <cell r="B2294"/>
        </row>
        <row r="2295">
          <cell r="A2295" t="str">
            <v>Z9640710980</v>
          </cell>
          <cell r="B2295"/>
        </row>
        <row r="2296">
          <cell r="A2296" t="str">
            <v>Z9640711080</v>
          </cell>
          <cell r="B2296"/>
        </row>
        <row r="2297">
          <cell r="A2297" t="str">
            <v>Z9640711180</v>
          </cell>
          <cell r="B2297"/>
        </row>
        <row r="2298">
          <cell r="A2298" t="str">
            <v>Z9640711280</v>
          </cell>
          <cell r="B2298"/>
        </row>
        <row r="2299">
          <cell r="A2299" t="str">
            <v>Z9640712880</v>
          </cell>
          <cell r="B2299"/>
        </row>
        <row r="2300">
          <cell r="A2300" t="str">
            <v>Z9640713080</v>
          </cell>
          <cell r="B2300"/>
        </row>
        <row r="2301">
          <cell r="A2301" t="str">
            <v>Z9640773680</v>
          </cell>
          <cell r="B2301"/>
        </row>
        <row r="2302">
          <cell r="A2302" t="str">
            <v>Z9640872480</v>
          </cell>
          <cell r="B2302"/>
        </row>
        <row r="2303">
          <cell r="A2303" t="str">
            <v>Z9640872680</v>
          </cell>
          <cell r="B2303"/>
        </row>
        <row r="2304">
          <cell r="A2304" t="str">
            <v>Z9640876580</v>
          </cell>
          <cell r="B2304"/>
        </row>
        <row r="2305">
          <cell r="A2305" t="str">
            <v>Z9640947980</v>
          </cell>
          <cell r="B2305"/>
        </row>
        <row r="2306">
          <cell r="A2306" t="str">
            <v>Z9641150180</v>
          </cell>
          <cell r="B2306"/>
        </row>
        <row r="2307">
          <cell r="A2307" t="str">
            <v>Z9641212480</v>
          </cell>
          <cell r="B2307" t="str">
            <v>11568900</v>
          </cell>
        </row>
        <row r="2308">
          <cell r="A2308" t="str">
            <v>Z9641212580</v>
          </cell>
          <cell r="B2308" t="str">
            <v>11568901</v>
          </cell>
        </row>
        <row r="2309">
          <cell r="A2309" t="str">
            <v>Z9641212680</v>
          </cell>
          <cell r="B2309" t="str">
            <v>11568902</v>
          </cell>
        </row>
        <row r="2310">
          <cell r="A2310" t="str">
            <v>Z9641214180</v>
          </cell>
          <cell r="B2310"/>
        </row>
        <row r="2311">
          <cell r="A2311" t="str">
            <v>Z9641343080</v>
          </cell>
          <cell r="B2311"/>
        </row>
        <row r="2312">
          <cell r="A2312" t="str">
            <v>Z9642072980</v>
          </cell>
          <cell r="B2312"/>
        </row>
        <row r="2313">
          <cell r="A2313" t="str">
            <v>Z9642172980</v>
          </cell>
          <cell r="B2313"/>
        </row>
        <row r="2314">
          <cell r="A2314" t="str">
            <v>Z9642173080</v>
          </cell>
          <cell r="B2314"/>
        </row>
        <row r="2315">
          <cell r="A2315" t="str">
            <v>Z9642173180</v>
          </cell>
          <cell r="B2315"/>
        </row>
        <row r="2316">
          <cell r="A2316" t="str">
            <v>Z9642173280</v>
          </cell>
          <cell r="B2316"/>
        </row>
        <row r="2317">
          <cell r="A2317" t="str">
            <v>Z9642183080</v>
          </cell>
          <cell r="B2317"/>
        </row>
        <row r="2318">
          <cell r="A2318" t="str">
            <v>Z9642331780</v>
          </cell>
          <cell r="B2318"/>
        </row>
        <row r="2319">
          <cell r="A2319" t="str">
            <v>Z9642331980</v>
          </cell>
          <cell r="B2319"/>
        </row>
        <row r="2320">
          <cell r="A2320" t="str">
            <v>Z9642984480</v>
          </cell>
          <cell r="B2320"/>
        </row>
        <row r="2321">
          <cell r="A2321" t="str">
            <v>Z9643050680</v>
          </cell>
          <cell r="B2321"/>
        </row>
        <row r="2322">
          <cell r="A2322" t="str">
            <v>Z9643135180</v>
          </cell>
          <cell r="B2322"/>
        </row>
        <row r="2323">
          <cell r="A2323" t="str">
            <v>Z9643371080</v>
          </cell>
          <cell r="B2323"/>
        </row>
        <row r="2324">
          <cell r="A2324" t="str">
            <v>Z9643431780</v>
          </cell>
          <cell r="B2324"/>
        </row>
        <row r="2325">
          <cell r="A2325" t="str">
            <v>Z9643762880</v>
          </cell>
          <cell r="B2325"/>
        </row>
        <row r="2326">
          <cell r="A2326" t="str">
            <v>Z9643792680</v>
          </cell>
          <cell r="B2326"/>
        </row>
        <row r="2327">
          <cell r="A2327" t="str">
            <v>Z9643796780</v>
          </cell>
          <cell r="B2327"/>
        </row>
        <row r="2328">
          <cell r="A2328" t="str">
            <v>Z9644209280</v>
          </cell>
          <cell r="B2328"/>
        </row>
        <row r="2329">
          <cell r="A2329" t="str">
            <v>Z9644209480</v>
          </cell>
          <cell r="B2329"/>
        </row>
        <row r="2330">
          <cell r="A2330" t="str">
            <v>Z9644335480</v>
          </cell>
          <cell r="B2330"/>
        </row>
        <row r="2331">
          <cell r="A2331" t="str">
            <v>Z9644606680</v>
          </cell>
          <cell r="B2331"/>
        </row>
        <row r="2332">
          <cell r="A2332" t="str">
            <v>Z9644849180</v>
          </cell>
          <cell r="B2332"/>
        </row>
        <row r="2333">
          <cell r="A2333" t="str">
            <v>Z9644849280</v>
          </cell>
          <cell r="B2333"/>
        </row>
        <row r="2334">
          <cell r="A2334" t="str">
            <v>Z9645017980</v>
          </cell>
          <cell r="B2334"/>
        </row>
        <row r="2335">
          <cell r="A2335" t="str">
            <v>Z99W152A385</v>
          </cell>
          <cell r="B2335"/>
        </row>
        <row r="2336">
          <cell r="A2336" t="str">
            <v>Z99W152A408</v>
          </cell>
          <cell r="B2336"/>
        </row>
        <row r="2337">
          <cell r="A2337" t="str">
            <v>Z99W152A408</v>
          </cell>
          <cell r="B2337"/>
        </row>
        <row r="2338">
          <cell r="A2338" t="str">
            <v>Z99W152A408</v>
          </cell>
          <cell r="B2338"/>
        </row>
        <row r="2339">
          <cell r="A2339" t="str">
            <v>Z99W152A408</v>
          </cell>
          <cell r="B2339"/>
        </row>
        <row r="2340">
          <cell r="A2340" t="str">
            <v>ZA1614710015</v>
          </cell>
          <cell r="B2340"/>
        </row>
        <row r="2341">
          <cell r="A2341" t="str">
            <v>ZC99W152A388</v>
          </cell>
          <cell r="B2341"/>
        </row>
        <row r="2342">
          <cell r="A2342" t="str">
            <v>ZC99W152A397</v>
          </cell>
          <cell r="B2342"/>
        </row>
        <row r="2343">
          <cell r="A2343" t="str">
            <v>ZC99W152A467</v>
          </cell>
          <cell r="B2343"/>
        </row>
        <row r="2344">
          <cell r="A2344" t="str">
            <v>ZC99W152A508</v>
          </cell>
          <cell r="B2344"/>
        </row>
        <row r="2345">
          <cell r="A2345" t="str">
            <v>ZC99W152A530</v>
          </cell>
          <cell r="B2345"/>
        </row>
        <row r="2346">
          <cell r="A2346" t="str">
            <v>ZC99W152A756</v>
          </cell>
          <cell r="B2346"/>
        </row>
        <row r="2347">
          <cell r="A2347" t="str">
            <v>ZC99W152A776</v>
          </cell>
          <cell r="B2347"/>
        </row>
        <row r="2348">
          <cell r="A2348" t="str">
            <v>ZC99W152A778</v>
          </cell>
          <cell r="B2348"/>
        </row>
        <row r="2349">
          <cell r="A2349" t="str">
            <v>ZC99W152A798</v>
          </cell>
          <cell r="B2349"/>
        </row>
        <row r="2350">
          <cell r="A2350" t="str">
            <v>ZC99W152B165</v>
          </cell>
          <cell r="B2350"/>
        </row>
        <row r="2351">
          <cell r="A2351" t="str">
            <v>ZC99W152C400</v>
          </cell>
          <cell r="B2351"/>
        </row>
        <row r="2352">
          <cell r="A2352" t="str">
            <v>ZCTUC900</v>
          </cell>
          <cell r="B2352"/>
        </row>
        <row r="2353">
          <cell r="A2353" t="str">
            <v>ZCTUC902</v>
          </cell>
          <cell r="B2353"/>
        </row>
        <row r="2354">
          <cell r="A2354" t="str">
            <v>ZGC7700109780</v>
          </cell>
          <cell r="B2354"/>
        </row>
        <row r="2355">
          <cell r="A2355" t="str">
            <v>ZGC7700115563</v>
          </cell>
          <cell r="B2355"/>
        </row>
        <row r="2356">
          <cell r="A2356" t="str">
            <v>ZGC7700273821</v>
          </cell>
          <cell r="B2356"/>
        </row>
        <row r="2357">
          <cell r="A2357" t="str">
            <v>ZGC7700300924</v>
          </cell>
          <cell r="B2357"/>
        </row>
        <row r="2358">
          <cell r="A2358" t="str">
            <v>ZGC7700418708</v>
          </cell>
          <cell r="B2358"/>
        </row>
        <row r="2359">
          <cell r="A2359" t="str">
            <v>ZGC7700422040</v>
          </cell>
          <cell r="B2359"/>
        </row>
        <row r="2360">
          <cell r="A2360" t="str">
            <v>ZGC7700431004</v>
          </cell>
          <cell r="B2360"/>
        </row>
        <row r="2361">
          <cell r="A2361" t="str">
            <v>ZGC7700431010</v>
          </cell>
          <cell r="B2361"/>
        </row>
        <row r="2362">
          <cell r="A2362" t="str">
            <v>ZGC7700433472</v>
          </cell>
          <cell r="B2362"/>
        </row>
        <row r="2363">
          <cell r="A2363" t="str">
            <v>ZGC7700435930</v>
          </cell>
          <cell r="B2363"/>
        </row>
        <row r="2364">
          <cell r="A2364" t="str">
            <v>ZGC7700437174</v>
          </cell>
          <cell r="B2364"/>
        </row>
        <row r="2365">
          <cell r="A2365" t="str">
            <v>ZGC7700437783</v>
          </cell>
          <cell r="B2365"/>
        </row>
        <row r="2366">
          <cell r="A2366" t="str">
            <v>ZGC8200072076</v>
          </cell>
          <cell r="B2366"/>
        </row>
        <row r="2367">
          <cell r="A2367" t="str">
            <v>ZGC8200110990</v>
          </cell>
          <cell r="B2367"/>
        </row>
        <row r="2368">
          <cell r="A2368" t="str">
            <v>ZNI7700431004</v>
          </cell>
          <cell r="B2368"/>
        </row>
        <row r="2369">
          <cell r="A2369" t="str">
            <v>ZNI8200110990</v>
          </cell>
          <cell r="B2369"/>
        </row>
        <row r="2370">
          <cell r="A2370" t="str">
            <v>ZS00C7004</v>
          </cell>
          <cell r="B2370" t="str">
            <v>S00C7004</v>
          </cell>
        </row>
        <row r="2371">
          <cell r="A2371" t="str">
            <v>ZS1030900</v>
          </cell>
          <cell r="B2371" t="str">
            <v>S1030900</v>
          </cell>
        </row>
        <row r="2372">
          <cell r="A2372" t="str">
            <v>300023</v>
          </cell>
          <cell r="B2372" t="str">
            <v>000280282</v>
          </cell>
        </row>
        <row r="2373">
          <cell r="A2373" t="str">
            <v>300160</v>
          </cell>
          <cell r="B2373" t="str">
            <v>00028203</v>
          </cell>
        </row>
        <row r="2374">
          <cell r="A2374" t="str">
            <v>300161</v>
          </cell>
          <cell r="B2374" t="str">
            <v>00028241</v>
          </cell>
        </row>
        <row r="2375">
          <cell r="A2375" t="str">
            <v>300162</v>
          </cell>
          <cell r="B2375"/>
        </row>
        <row r="2376">
          <cell r="A2376" t="str">
            <v>300162</v>
          </cell>
          <cell r="B2376"/>
        </row>
        <row r="2377">
          <cell r="A2377" t="str">
            <v>300163</v>
          </cell>
          <cell r="B2377"/>
        </row>
        <row r="2378">
          <cell r="A2378" t="str">
            <v>300163</v>
          </cell>
          <cell r="B2378"/>
        </row>
        <row r="2379">
          <cell r="A2379" t="str">
            <v>300340</v>
          </cell>
          <cell r="B2379" t="str">
            <v>00028102</v>
          </cell>
        </row>
        <row r="2380">
          <cell r="A2380" t="str">
            <v>300571</v>
          </cell>
          <cell r="B2380" t="str">
            <v>99064101</v>
          </cell>
        </row>
        <row r="2381">
          <cell r="A2381" t="str">
            <v>300572</v>
          </cell>
          <cell r="B2381" t="str">
            <v>99064101</v>
          </cell>
        </row>
        <row r="2382">
          <cell r="A2382" t="str">
            <v>300610</v>
          </cell>
          <cell r="B2382"/>
        </row>
        <row r="2383">
          <cell r="A2383" t="str">
            <v>300990</v>
          </cell>
          <cell r="B2383"/>
        </row>
        <row r="2384">
          <cell r="A2384" t="str">
            <v>301100</v>
          </cell>
          <cell r="B2384" t="str">
            <v>01016132</v>
          </cell>
        </row>
        <row r="2385">
          <cell r="A2385" t="str">
            <v>301101</v>
          </cell>
          <cell r="B2385" t="str">
            <v>01016102</v>
          </cell>
        </row>
        <row r="2386">
          <cell r="A2386" t="str">
            <v>301110</v>
          </cell>
          <cell r="B2386" t="str">
            <v>01015102</v>
          </cell>
        </row>
        <row r="2387">
          <cell r="A2387" t="str">
            <v>301111</v>
          </cell>
          <cell r="B2387" t="str">
            <v>01015132</v>
          </cell>
        </row>
        <row r="2388">
          <cell r="A2388" t="str">
            <v>301120</v>
          </cell>
          <cell r="B2388" t="str">
            <v>01015152</v>
          </cell>
        </row>
        <row r="2389">
          <cell r="A2389" t="str">
            <v>301121</v>
          </cell>
          <cell r="B2389" t="str">
            <v>01015182</v>
          </cell>
        </row>
        <row r="2390">
          <cell r="A2390" t="str">
            <v>301220</v>
          </cell>
          <cell r="B2390" t="str">
            <v>21088011</v>
          </cell>
        </row>
        <row r="2391">
          <cell r="A2391" t="str">
            <v>301221</v>
          </cell>
          <cell r="B2391" t="str">
            <v>21088012</v>
          </cell>
        </row>
        <row r="2392">
          <cell r="A2392" t="str">
            <v>301320</v>
          </cell>
          <cell r="B2392" t="str">
            <v>21174001</v>
          </cell>
        </row>
        <row r="2393">
          <cell r="A2393" t="str">
            <v>301330</v>
          </cell>
          <cell r="B2393" t="str">
            <v>95085221</v>
          </cell>
        </row>
        <row r="2394">
          <cell r="A2394" t="str">
            <v>301451</v>
          </cell>
          <cell r="B2394" t="str">
            <v>11965903</v>
          </cell>
        </row>
        <row r="2395">
          <cell r="A2395" t="str">
            <v>301452</v>
          </cell>
          <cell r="B2395" t="str">
            <v>11965034</v>
          </cell>
        </row>
        <row r="2396">
          <cell r="A2396" t="str">
            <v>301492</v>
          </cell>
          <cell r="B2396"/>
        </row>
        <row r="2397">
          <cell r="A2397" t="str">
            <v>301660</v>
          </cell>
          <cell r="B2397"/>
        </row>
        <row r="2398">
          <cell r="A2398" t="str">
            <v>301661</v>
          </cell>
          <cell r="B2398"/>
        </row>
        <row r="2399">
          <cell r="A2399" t="str">
            <v>301860</v>
          </cell>
          <cell r="B2399" t="str">
            <v>99024140</v>
          </cell>
        </row>
        <row r="2400">
          <cell r="A2400" t="str">
            <v>301861</v>
          </cell>
          <cell r="B2400" t="str">
            <v>99024140</v>
          </cell>
        </row>
        <row r="2401">
          <cell r="A2401" t="str">
            <v>301862</v>
          </cell>
          <cell r="B2401" t="str">
            <v>99024145</v>
          </cell>
        </row>
        <row r="2402">
          <cell r="A2402" t="str">
            <v>301863</v>
          </cell>
          <cell r="B2402" t="str">
            <v>99024145</v>
          </cell>
        </row>
        <row r="2403">
          <cell r="A2403" t="str">
            <v>302367</v>
          </cell>
          <cell r="B2403" t="str">
            <v>21214001</v>
          </cell>
        </row>
        <row r="2404">
          <cell r="A2404" t="str">
            <v>302490</v>
          </cell>
          <cell r="B2404" t="str">
            <v>12518900</v>
          </cell>
        </row>
        <row r="2405">
          <cell r="A2405" t="str">
            <v>302491</v>
          </cell>
          <cell r="B2405" t="str">
            <v>12518900</v>
          </cell>
        </row>
        <row r="2406">
          <cell r="A2406" t="str">
            <v>302512</v>
          </cell>
          <cell r="B2406" t="str">
            <v>21218002</v>
          </cell>
        </row>
        <row r="2407">
          <cell r="A2407" t="str">
            <v>302530</v>
          </cell>
          <cell r="B2407"/>
        </row>
        <row r="2408">
          <cell r="A2408" t="str">
            <v>302821</v>
          </cell>
          <cell r="B2408"/>
        </row>
        <row r="2409">
          <cell r="A2409" t="str">
            <v>302822</v>
          </cell>
          <cell r="B2409"/>
        </row>
        <row r="2410">
          <cell r="A2410" t="str">
            <v>302823</v>
          </cell>
          <cell r="B2410"/>
        </row>
        <row r="2411">
          <cell r="A2411" t="str">
            <v>302854</v>
          </cell>
          <cell r="B2411" t="str">
            <v>99080170</v>
          </cell>
        </row>
        <row r="2412">
          <cell r="A2412" t="str">
            <v>302855</v>
          </cell>
          <cell r="B2412" t="str">
            <v>99080150</v>
          </cell>
        </row>
        <row r="2413">
          <cell r="A2413" t="str">
            <v>302856</v>
          </cell>
          <cell r="B2413" t="str">
            <v>99080160</v>
          </cell>
        </row>
        <row r="2414">
          <cell r="A2414" t="str">
            <v>302857</v>
          </cell>
          <cell r="B2414" t="str">
            <v>99080140</v>
          </cell>
        </row>
        <row r="2415">
          <cell r="A2415" t="str">
            <v>302920</v>
          </cell>
          <cell r="B2415" t="str">
            <v>21136001</v>
          </cell>
        </row>
        <row r="2416">
          <cell r="A2416" t="str">
            <v>303042</v>
          </cell>
          <cell r="B2416" t="str">
            <v>91031110</v>
          </cell>
        </row>
        <row r="2417">
          <cell r="A2417" t="str">
            <v>303043</v>
          </cell>
          <cell r="B2417" t="str">
            <v>91031109</v>
          </cell>
        </row>
        <row r="2418">
          <cell r="A2418" t="str">
            <v>303046</v>
          </cell>
          <cell r="B2418" t="str">
            <v>91031110</v>
          </cell>
        </row>
        <row r="2419">
          <cell r="A2419" t="str">
            <v>303047</v>
          </cell>
          <cell r="B2419" t="str">
            <v>91031109</v>
          </cell>
        </row>
        <row r="2420">
          <cell r="A2420" t="str">
            <v>303050</v>
          </cell>
          <cell r="B2420" t="str">
            <v>91031110</v>
          </cell>
        </row>
        <row r="2421">
          <cell r="A2421" t="str">
            <v>303051</v>
          </cell>
          <cell r="B2421" t="str">
            <v>91031109</v>
          </cell>
        </row>
        <row r="2422">
          <cell r="A2422" t="str">
            <v>303236</v>
          </cell>
          <cell r="B2422" t="str">
            <v>12518003</v>
          </cell>
        </row>
        <row r="2423">
          <cell r="A2423" t="str">
            <v>303238</v>
          </cell>
          <cell r="B2423" t="str">
            <v>12518004</v>
          </cell>
        </row>
        <row r="2424">
          <cell r="A2424" t="str">
            <v>303439</v>
          </cell>
          <cell r="B2424"/>
        </row>
        <row r="2425">
          <cell r="A2425" t="str">
            <v>303480</v>
          </cell>
          <cell r="B2425" t="str">
            <v>FEDU032101</v>
          </cell>
        </row>
        <row r="2426">
          <cell r="A2426" t="str">
            <v>303578</v>
          </cell>
          <cell r="B2426"/>
        </row>
        <row r="2427">
          <cell r="A2427" t="str">
            <v>303579</v>
          </cell>
          <cell r="B2427"/>
        </row>
        <row r="2428">
          <cell r="A2428" t="str">
            <v>303720</v>
          </cell>
          <cell r="B2428" t="str">
            <v>0002810000</v>
          </cell>
        </row>
        <row r="2429">
          <cell r="A2429" t="str">
            <v>303721</v>
          </cell>
          <cell r="B2429" t="str">
            <v>0002810000</v>
          </cell>
        </row>
        <row r="2430">
          <cell r="A2430" t="str">
            <v>303784</v>
          </cell>
          <cell r="B2430" t="str">
            <v>21088910</v>
          </cell>
        </row>
        <row r="2431">
          <cell r="A2431" t="str">
            <v>303785</v>
          </cell>
          <cell r="B2431" t="str">
            <v>21088920</v>
          </cell>
        </row>
        <row r="2432">
          <cell r="A2432" t="str">
            <v>303786</v>
          </cell>
          <cell r="B2432" t="str">
            <v>21088930</v>
          </cell>
        </row>
        <row r="2433">
          <cell r="A2433" t="str">
            <v>303787</v>
          </cell>
          <cell r="B2433" t="str">
            <v>21090901</v>
          </cell>
        </row>
        <row r="2434">
          <cell r="A2434" t="str">
            <v>303788</v>
          </cell>
          <cell r="B2434" t="str">
            <v>21090900</v>
          </cell>
        </row>
        <row r="2435">
          <cell r="A2435" t="str">
            <v>303789</v>
          </cell>
          <cell r="B2435" t="str">
            <v>21166901</v>
          </cell>
        </row>
        <row r="2436">
          <cell r="A2436" t="str">
            <v>303790</v>
          </cell>
          <cell r="B2436" t="str">
            <v>21174901</v>
          </cell>
        </row>
        <row r="2437">
          <cell r="A2437" t="str">
            <v>303791</v>
          </cell>
          <cell r="B2437" t="str">
            <v>21170900</v>
          </cell>
        </row>
        <row r="2438">
          <cell r="A2438" t="str">
            <v>303921</v>
          </cell>
          <cell r="B2438" t="str">
            <v>21270001</v>
          </cell>
        </row>
        <row r="2439">
          <cell r="A2439" t="str">
            <v>303969</v>
          </cell>
          <cell r="B2439" t="str">
            <v>0002810000</v>
          </cell>
        </row>
        <row r="2440">
          <cell r="A2440" t="str">
            <v>304020</v>
          </cell>
          <cell r="B2440" t="str">
            <v>00028101</v>
          </cell>
        </row>
        <row r="2441">
          <cell r="A2441" t="str">
            <v>304070</v>
          </cell>
          <cell r="B2441" t="str">
            <v>21026007</v>
          </cell>
        </row>
        <row r="2442">
          <cell r="A2442" t="str">
            <v>304090</v>
          </cell>
          <cell r="B2442" t="str">
            <v>99024515</v>
          </cell>
        </row>
        <row r="2443">
          <cell r="A2443" t="str">
            <v>304092</v>
          </cell>
          <cell r="B2443" t="str">
            <v>99024515</v>
          </cell>
        </row>
        <row r="2444">
          <cell r="A2444" t="str">
            <v>304121</v>
          </cell>
          <cell r="B2444"/>
        </row>
        <row r="2445">
          <cell r="A2445" t="str">
            <v>304122</v>
          </cell>
          <cell r="B2445"/>
        </row>
        <row r="2446">
          <cell r="A2446" t="str">
            <v>304162</v>
          </cell>
          <cell r="B2446"/>
        </row>
        <row r="2447">
          <cell r="A2447" t="str">
            <v>304163</v>
          </cell>
          <cell r="B2447"/>
        </row>
        <row r="2448">
          <cell r="A2448" t="str">
            <v>304181</v>
          </cell>
          <cell r="B2448" t="str">
            <v>99064114</v>
          </cell>
        </row>
        <row r="2449">
          <cell r="A2449" t="str">
            <v>304182</v>
          </cell>
          <cell r="B2449" t="str">
            <v>99064108</v>
          </cell>
        </row>
        <row r="2450">
          <cell r="A2450" t="str">
            <v>304183</v>
          </cell>
          <cell r="B2450" t="str">
            <v>99064109</v>
          </cell>
        </row>
        <row r="2451">
          <cell r="A2451" t="str">
            <v>304184</v>
          </cell>
          <cell r="B2451" t="str">
            <v>99064214</v>
          </cell>
        </row>
        <row r="2452">
          <cell r="A2452" t="str">
            <v>304210</v>
          </cell>
          <cell r="B2452" t="str">
            <v>21214901</v>
          </cell>
        </row>
        <row r="2453">
          <cell r="A2453" t="str">
            <v>304222</v>
          </cell>
          <cell r="B2453" t="str">
            <v>01016502</v>
          </cell>
        </row>
        <row r="2454">
          <cell r="A2454" t="str">
            <v>304223</v>
          </cell>
          <cell r="B2454" t="str">
            <v>01016502</v>
          </cell>
        </row>
        <row r="2455">
          <cell r="A2455" t="str">
            <v>304224</v>
          </cell>
          <cell r="B2455" t="str">
            <v>01016502</v>
          </cell>
        </row>
        <row r="2456">
          <cell r="A2456" t="str">
            <v>304225</v>
          </cell>
          <cell r="B2456" t="str">
            <v>01016502</v>
          </cell>
        </row>
        <row r="2457">
          <cell r="A2457" t="str">
            <v>304227</v>
          </cell>
          <cell r="B2457" t="str">
            <v>01016502</v>
          </cell>
        </row>
        <row r="2458">
          <cell r="A2458" t="str">
            <v>304228</v>
          </cell>
          <cell r="B2458" t="str">
            <v>01016502</v>
          </cell>
        </row>
        <row r="2459">
          <cell r="A2459" t="str">
            <v>304229</v>
          </cell>
          <cell r="B2459" t="str">
            <v>01015502</v>
          </cell>
        </row>
        <row r="2460">
          <cell r="A2460" t="str">
            <v>304231</v>
          </cell>
          <cell r="B2460" t="str">
            <v>01015502</v>
          </cell>
        </row>
        <row r="2461">
          <cell r="A2461" t="str">
            <v>304232</v>
          </cell>
          <cell r="B2461" t="str">
            <v>01015502</v>
          </cell>
        </row>
        <row r="2462">
          <cell r="A2462" t="str">
            <v>304233</v>
          </cell>
          <cell r="B2462" t="str">
            <v>01015532</v>
          </cell>
        </row>
        <row r="2463">
          <cell r="A2463" t="str">
            <v>304235</v>
          </cell>
          <cell r="B2463" t="str">
            <v>01015532</v>
          </cell>
        </row>
        <row r="2464">
          <cell r="A2464" t="str">
            <v>304236</v>
          </cell>
          <cell r="B2464" t="str">
            <v>01015532</v>
          </cell>
        </row>
        <row r="2465">
          <cell r="A2465" t="str">
            <v>304237</v>
          </cell>
          <cell r="B2465" t="str">
            <v>01015532</v>
          </cell>
        </row>
        <row r="2466">
          <cell r="A2466" t="str">
            <v>304239</v>
          </cell>
          <cell r="B2466" t="str">
            <v>01015532</v>
          </cell>
        </row>
        <row r="2467">
          <cell r="A2467" t="str">
            <v>304240</v>
          </cell>
          <cell r="B2467" t="str">
            <v>01015532</v>
          </cell>
        </row>
        <row r="2468">
          <cell r="A2468" t="str">
            <v>304241</v>
          </cell>
          <cell r="B2468" t="str">
            <v>01015502</v>
          </cell>
        </row>
        <row r="2469">
          <cell r="A2469" t="str">
            <v>304243</v>
          </cell>
          <cell r="B2469" t="str">
            <v>01015502</v>
          </cell>
        </row>
        <row r="2470">
          <cell r="A2470" t="str">
            <v>304244</v>
          </cell>
          <cell r="B2470" t="str">
            <v>01015502</v>
          </cell>
        </row>
        <row r="2471">
          <cell r="A2471" t="str">
            <v>304259</v>
          </cell>
          <cell r="B2471"/>
        </row>
        <row r="2472">
          <cell r="A2472" t="str">
            <v>304260</v>
          </cell>
          <cell r="B2472"/>
        </row>
        <row r="2473">
          <cell r="A2473" t="str">
            <v>304261</v>
          </cell>
          <cell r="B2473"/>
        </row>
        <row r="2474">
          <cell r="A2474" t="str">
            <v>304262</v>
          </cell>
          <cell r="B2474"/>
        </row>
        <row r="2475">
          <cell r="A2475" t="str">
            <v>304263</v>
          </cell>
          <cell r="B2475"/>
        </row>
        <row r="2476">
          <cell r="A2476" t="str">
            <v>304264</v>
          </cell>
          <cell r="B2476"/>
        </row>
        <row r="2477">
          <cell r="A2477" t="str">
            <v>304265</v>
          </cell>
          <cell r="B2477"/>
        </row>
        <row r="2478">
          <cell r="A2478" t="str">
            <v>304266</v>
          </cell>
          <cell r="B2478"/>
        </row>
        <row r="2479">
          <cell r="A2479" t="str">
            <v>304267</v>
          </cell>
          <cell r="B2479"/>
        </row>
        <row r="2480">
          <cell r="A2480" t="str">
            <v>304268</v>
          </cell>
          <cell r="B2480"/>
        </row>
        <row r="2481">
          <cell r="A2481" t="str">
            <v>304269</v>
          </cell>
          <cell r="B2481"/>
        </row>
        <row r="2482">
          <cell r="A2482" t="str">
            <v>304280</v>
          </cell>
          <cell r="B2482"/>
        </row>
        <row r="2483">
          <cell r="A2483" t="str">
            <v>304281</v>
          </cell>
          <cell r="B2483"/>
        </row>
        <row r="2484">
          <cell r="A2484" t="str">
            <v>304282</v>
          </cell>
          <cell r="B2484"/>
        </row>
        <row r="2485">
          <cell r="A2485" t="str">
            <v>304283</v>
          </cell>
          <cell r="B2485"/>
        </row>
        <row r="2486">
          <cell r="A2486" t="str">
            <v>304284</v>
          </cell>
          <cell r="B2486"/>
        </row>
        <row r="2487">
          <cell r="A2487" t="str">
            <v>304285</v>
          </cell>
          <cell r="B2487"/>
        </row>
        <row r="2488">
          <cell r="A2488" t="str">
            <v>304286</v>
          </cell>
          <cell r="B2488"/>
        </row>
        <row r="2489">
          <cell r="A2489" t="str">
            <v>304287</v>
          </cell>
          <cell r="B2489"/>
        </row>
        <row r="2490">
          <cell r="A2490" t="str">
            <v>304288</v>
          </cell>
          <cell r="B2490"/>
        </row>
        <row r="2491">
          <cell r="A2491" t="str">
            <v>304289</v>
          </cell>
          <cell r="B2491"/>
        </row>
        <row r="2492">
          <cell r="A2492" t="str">
            <v>304290</v>
          </cell>
          <cell r="B2492"/>
        </row>
        <row r="2493">
          <cell r="A2493" t="str">
            <v>304291</v>
          </cell>
          <cell r="B2493"/>
        </row>
        <row r="2494">
          <cell r="A2494" t="str">
            <v>304292</v>
          </cell>
          <cell r="B2494"/>
        </row>
        <row r="2495">
          <cell r="A2495" t="str">
            <v>304294</v>
          </cell>
          <cell r="B2495"/>
        </row>
        <row r="2496">
          <cell r="A2496" t="str">
            <v>304295</v>
          </cell>
          <cell r="B2496"/>
        </row>
        <row r="2497">
          <cell r="A2497" t="str">
            <v>304296</v>
          </cell>
          <cell r="B2497"/>
        </row>
        <row r="2498">
          <cell r="A2498" t="str">
            <v>304297</v>
          </cell>
          <cell r="B2498"/>
        </row>
        <row r="2499">
          <cell r="A2499" t="str">
            <v>304298</v>
          </cell>
          <cell r="B2499"/>
        </row>
        <row r="2500">
          <cell r="A2500" t="str">
            <v>304299</v>
          </cell>
          <cell r="B2500"/>
        </row>
        <row r="2501">
          <cell r="A2501" t="str">
            <v>304300</v>
          </cell>
          <cell r="B2501"/>
        </row>
        <row r="2502">
          <cell r="A2502" t="str">
            <v>304301</v>
          </cell>
          <cell r="B2502"/>
        </row>
        <row r="2503">
          <cell r="A2503" t="str">
            <v>304302</v>
          </cell>
          <cell r="B2503"/>
        </row>
        <row r="2504">
          <cell r="A2504" t="str">
            <v>304303</v>
          </cell>
          <cell r="B2504"/>
        </row>
        <row r="2505">
          <cell r="A2505" t="str">
            <v>304304</v>
          </cell>
          <cell r="B2505"/>
        </row>
        <row r="2506">
          <cell r="A2506" t="str">
            <v>304305</v>
          </cell>
          <cell r="B2506"/>
        </row>
        <row r="2507">
          <cell r="A2507" t="str">
            <v>304306</v>
          </cell>
          <cell r="B2507"/>
        </row>
        <row r="2508">
          <cell r="A2508" t="str">
            <v>304307</v>
          </cell>
          <cell r="B2508"/>
        </row>
        <row r="2509">
          <cell r="A2509" t="str">
            <v>304308</v>
          </cell>
          <cell r="B2509"/>
        </row>
        <row r="2510">
          <cell r="A2510" t="str">
            <v>304309</v>
          </cell>
          <cell r="B2510"/>
        </row>
        <row r="2511">
          <cell r="A2511" t="str">
            <v>304310</v>
          </cell>
          <cell r="B2511"/>
        </row>
        <row r="2512">
          <cell r="A2512" t="str">
            <v>304311</v>
          </cell>
          <cell r="B2512"/>
        </row>
        <row r="2513">
          <cell r="A2513" t="str">
            <v>304312</v>
          </cell>
          <cell r="B2513"/>
        </row>
        <row r="2514">
          <cell r="A2514" t="str">
            <v>304313</v>
          </cell>
          <cell r="B2514"/>
        </row>
        <row r="2515">
          <cell r="A2515" t="str">
            <v>304314</v>
          </cell>
          <cell r="B2515"/>
        </row>
        <row r="2516">
          <cell r="A2516" t="str">
            <v>304315</v>
          </cell>
          <cell r="B2516"/>
        </row>
        <row r="2517">
          <cell r="A2517" t="str">
            <v>304316</v>
          </cell>
          <cell r="B2517"/>
        </row>
        <row r="2518">
          <cell r="A2518" t="str">
            <v>304317</v>
          </cell>
          <cell r="B2518"/>
        </row>
        <row r="2519">
          <cell r="A2519" t="str">
            <v>304318</v>
          </cell>
          <cell r="B2519"/>
        </row>
        <row r="2520">
          <cell r="A2520" t="str">
            <v>304319</v>
          </cell>
          <cell r="B2520"/>
        </row>
        <row r="2521">
          <cell r="A2521" t="str">
            <v>304320</v>
          </cell>
          <cell r="B2521"/>
        </row>
        <row r="2522">
          <cell r="A2522" t="str">
            <v>304321</v>
          </cell>
          <cell r="B2522"/>
        </row>
        <row r="2523">
          <cell r="A2523" t="str">
            <v>304322</v>
          </cell>
          <cell r="B2523"/>
        </row>
        <row r="2524">
          <cell r="A2524" t="str">
            <v>304323</v>
          </cell>
          <cell r="B2524"/>
        </row>
        <row r="2525">
          <cell r="A2525" t="str">
            <v>304330</v>
          </cell>
          <cell r="B2525"/>
        </row>
        <row r="2526">
          <cell r="A2526" t="str">
            <v>304331</v>
          </cell>
          <cell r="B2526"/>
        </row>
        <row r="2527">
          <cell r="A2527" t="str">
            <v>304332</v>
          </cell>
          <cell r="B2527"/>
        </row>
        <row r="2528">
          <cell r="A2528" t="str">
            <v>304333</v>
          </cell>
          <cell r="B2528"/>
        </row>
        <row r="2529">
          <cell r="A2529" t="str">
            <v>304334</v>
          </cell>
          <cell r="B2529"/>
        </row>
        <row r="2530">
          <cell r="A2530" t="str">
            <v>304335</v>
          </cell>
          <cell r="B2530"/>
        </row>
        <row r="2531">
          <cell r="A2531" t="str">
            <v>304336</v>
          </cell>
          <cell r="B2531"/>
        </row>
        <row r="2532">
          <cell r="A2532" t="str">
            <v>304337</v>
          </cell>
          <cell r="B2532"/>
        </row>
        <row r="2533">
          <cell r="A2533" t="str">
            <v>304338</v>
          </cell>
          <cell r="B2533"/>
        </row>
        <row r="2534">
          <cell r="A2534" t="str">
            <v>304339</v>
          </cell>
          <cell r="B2534"/>
        </row>
        <row r="2535">
          <cell r="A2535" t="str">
            <v>304340</v>
          </cell>
          <cell r="B2535"/>
        </row>
        <row r="2536">
          <cell r="A2536" t="str">
            <v>304341</v>
          </cell>
          <cell r="B2536"/>
        </row>
        <row r="2537">
          <cell r="A2537" t="str">
            <v>304342</v>
          </cell>
          <cell r="B2537"/>
        </row>
        <row r="2538">
          <cell r="A2538" t="str">
            <v>304343</v>
          </cell>
          <cell r="B2538"/>
        </row>
        <row r="2539">
          <cell r="A2539" t="str">
            <v>304344</v>
          </cell>
          <cell r="B2539"/>
        </row>
        <row r="2540">
          <cell r="A2540" t="str">
            <v>304345</v>
          </cell>
          <cell r="B2540"/>
        </row>
        <row r="2541">
          <cell r="A2541" t="str">
            <v>304346</v>
          </cell>
          <cell r="B2541"/>
        </row>
        <row r="2542">
          <cell r="A2542" t="str">
            <v>304347</v>
          </cell>
          <cell r="B2542"/>
        </row>
        <row r="2543">
          <cell r="A2543" t="str">
            <v>304348</v>
          </cell>
          <cell r="B2543"/>
        </row>
        <row r="2544">
          <cell r="A2544" t="str">
            <v>304349</v>
          </cell>
          <cell r="B2544"/>
        </row>
        <row r="2545">
          <cell r="A2545" t="str">
            <v>304350</v>
          </cell>
          <cell r="B2545"/>
        </row>
        <row r="2546">
          <cell r="A2546" t="str">
            <v>304351</v>
          </cell>
          <cell r="B2546"/>
        </row>
        <row r="2547">
          <cell r="A2547" t="str">
            <v>304352</v>
          </cell>
          <cell r="B2547"/>
        </row>
        <row r="2548">
          <cell r="A2548" t="str">
            <v>304353</v>
          </cell>
          <cell r="B2548"/>
        </row>
        <row r="2549">
          <cell r="A2549" t="str">
            <v>304354</v>
          </cell>
          <cell r="B2549"/>
        </row>
        <row r="2550">
          <cell r="A2550" t="str">
            <v>304355</v>
          </cell>
          <cell r="B2550"/>
        </row>
        <row r="2551">
          <cell r="A2551" t="str">
            <v>304356</v>
          </cell>
          <cell r="B2551"/>
        </row>
        <row r="2552">
          <cell r="A2552" t="str">
            <v>304357</v>
          </cell>
          <cell r="B2552"/>
        </row>
        <row r="2553">
          <cell r="A2553" t="str">
            <v>304358</v>
          </cell>
          <cell r="B2553"/>
        </row>
        <row r="2554">
          <cell r="A2554" t="str">
            <v>304359</v>
          </cell>
          <cell r="B2554"/>
        </row>
        <row r="2555">
          <cell r="A2555" t="str">
            <v>304360</v>
          </cell>
          <cell r="B2555"/>
        </row>
        <row r="2556">
          <cell r="A2556" t="str">
            <v>304361</v>
          </cell>
          <cell r="B2556"/>
        </row>
        <row r="2557">
          <cell r="A2557" t="str">
            <v>304362</v>
          </cell>
          <cell r="B2557"/>
        </row>
        <row r="2558">
          <cell r="A2558" t="str">
            <v>304363</v>
          </cell>
          <cell r="B2558"/>
        </row>
        <row r="2559">
          <cell r="A2559" t="str">
            <v>304364</v>
          </cell>
          <cell r="B2559"/>
        </row>
        <row r="2560">
          <cell r="A2560" t="str">
            <v>304365</v>
          </cell>
          <cell r="B2560"/>
        </row>
        <row r="2561">
          <cell r="A2561" t="str">
            <v>304366</v>
          </cell>
          <cell r="B2561"/>
        </row>
        <row r="2562">
          <cell r="A2562" t="str">
            <v>304367</v>
          </cell>
          <cell r="B2562"/>
        </row>
        <row r="2563">
          <cell r="A2563" t="str">
            <v>304368</v>
          </cell>
          <cell r="B2563"/>
        </row>
        <row r="2564">
          <cell r="A2564" t="str">
            <v>304369</v>
          </cell>
          <cell r="B2564"/>
        </row>
        <row r="2565">
          <cell r="A2565" t="str">
            <v>304370</v>
          </cell>
          <cell r="B2565"/>
        </row>
        <row r="2566">
          <cell r="A2566" t="str">
            <v>304371</v>
          </cell>
          <cell r="B2566"/>
        </row>
        <row r="2567">
          <cell r="A2567" t="str">
            <v>304372</v>
          </cell>
          <cell r="B2567"/>
        </row>
        <row r="2568">
          <cell r="A2568" t="str">
            <v>304373</v>
          </cell>
          <cell r="B2568"/>
        </row>
        <row r="2569">
          <cell r="A2569" t="str">
            <v>304374</v>
          </cell>
          <cell r="B2569"/>
        </row>
        <row r="2570">
          <cell r="A2570" t="str">
            <v>304375</v>
          </cell>
          <cell r="B2570"/>
        </row>
        <row r="2571">
          <cell r="A2571" t="str">
            <v>304376</v>
          </cell>
          <cell r="B2571"/>
        </row>
        <row r="2572">
          <cell r="A2572" t="str">
            <v>304377</v>
          </cell>
          <cell r="B2572"/>
        </row>
        <row r="2573">
          <cell r="A2573" t="str">
            <v>304378</v>
          </cell>
          <cell r="B2573"/>
        </row>
        <row r="2574">
          <cell r="A2574" t="str">
            <v>304379</v>
          </cell>
          <cell r="B2574"/>
        </row>
        <row r="2575">
          <cell r="A2575" t="str">
            <v>304380</v>
          </cell>
          <cell r="B2575"/>
        </row>
        <row r="2576">
          <cell r="A2576" t="str">
            <v>304381</v>
          </cell>
          <cell r="B2576"/>
        </row>
        <row r="2577">
          <cell r="A2577" t="str">
            <v>304382</v>
          </cell>
          <cell r="B2577"/>
        </row>
        <row r="2578">
          <cell r="A2578" t="str">
            <v>304383</v>
          </cell>
          <cell r="B2578"/>
        </row>
        <row r="2579">
          <cell r="A2579" t="str">
            <v>304384</v>
          </cell>
          <cell r="B2579"/>
        </row>
        <row r="2580">
          <cell r="A2580" t="str">
            <v>304385</v>
          </cell>
          <cell r="B2580"/>
        </row>
        <row r="2581">
          <cell r="A2581" t="str">
            <v>304386</v>
          </cell>
          <cell r="B2581"/>
        </row>
        <row r="2582">
          <cell r="A2582" t="str">
            <v>304387</v>
          </cell>
          <cell r="B2582"/>
        </row>
        <row r="2583">
          <cell r="A2583" t="str">
            <v>304388</v>
          </cell>
          <cell r="B2583"/>
        </row>
        <row r="2584">
          <cell r="A2584" t="str">
            <v>304389</v>
          </cell>
          <cell r="B2584"/>
        </row>
        <row r="2585">
          <cell r="A2585" t="str">
            <v>304390</v>
          </cell>
          <cell r="B2585"/>
        </row>
        <row r="2586">
          <cell r="A2586" t="str">
            <v>304391</v>
          </cell>
          <cell r="B2586"/>
        </row>
        <row r="2587">
          <cell r="A2587" t="str">
            <v>304392</v>
          </cell>
          <cell r="B2587"/>
        </row>
        <row r="2588">
          <cell r="A2588" t="str">
            <v>304393</v>
          </cell>
          <cell r="B2588"/>
        </row>
        <row r="2589">
          <cell r="A2589" t="str">
            <v>304394</v>
          </cell>
          <cell r="B2589"/>
        </row>
        <row r="2590">
          <cell r="A2590" t="str">
            <v>304395</v>
          </cell>
          <cell r="B2590"/>
        </row>
        <row r="2591">
          <cell r="A2591" t="str">
            <v>304396</v>
          </cell>
          <cell r="B2591"/>
        </row>
        <row r="2592">
          <cell r="A2592" t="str">
            <v>304397</v>
          </cell>
          <cell r="B2592"/>
        </row>
        <row r="2593">
          <cell r="A2593" t="str">
            <v>304398</v>
          </cell>
          <cell r="B2593"/>
        </row>
        <row r="2594">
          <cell r="A2594" t="str">
            <v>304399</v>
          </cell>
          <cell r="B2594"/>
        </row>
        <row r="2595">
          <cell r="A2595" t="str">
            <v>304400</v>
          </cell>
          <cell r="B2595"/>
        </row>
        <row r="2596">
          <cell r="A2596" t="str">
            <v>304401</v>
          </cell>
          <cell r="B2596"/>
        </row>
        <row r="2597">
          <cell r="A2597" t="str">
            <v>304402</v>
          </cell>
          <cell r="B2597"/>
        </row>
        <row r="2598">
          <cell r="A2598" t="str">
            <v>304403</v>
          </cell>
          <cell r="B2598"/>
        </row>
        <row r="2599">
          <cell r="A2599" t="str">
            <v>304404</v>
          </cell>
          <cell r="B2599"/>
        </row>
        <row r="2600">
          <cell r="A2600" t="str">
            <v>304405</v>
          </cell>
          <cell r="B2600"/>
        </row>
        <row r="2601">
          <cell r="A2601" t="str">
            <v>304406</v>
          </cell>
          <cell r="B2601"/>
        </row>
        <row r="2602">
          <cell r="A2602" t="str">
            <v>304407</v>
          </cell>
          <cell r="B2602"/>
        </row>
        <row r="2603">
          <cell r="A2603" t="str">
            <v>304408</v>
          </cell>
          <cell r="B2603"/>
        </row>
        <row r="2604">
          <cell r="A2604" t="str">
            <v>304409</v>
          </cell>
          <cell r="B2604"/>
        </row>
        <row r="2605">
          <cell r="A2605" t="str">
            <v>304410</v>
          </cell>
          <cell r="B2605"/>
        </row>
        <row r="2606">
          <cell r="A2606" t="str">
            <v>304411</v>
          </cell>
          <cell r="B2606"/>
        </row>
        <row r="2607">
          <cell r="A2607" t="str">
            <v>304412</v>
          </cell>
          <cell r="B2607"/>
        </row>
        <row r="2608">
          <cell r="A2608" t="str">
            <v>304413</v>
          </cell>
          <cell r="B2608"/>
        </row>
        <row r="2609">
          <cell r="A2609" t="str">
            <v>304414</v>
          </cell>
          <cell r="B2609"/>
        </row>
        <row r="2610">
          <cell r="A2610" t="str">
            <v>304415</v>
          </cell>
          <cell r="B2610"/>
        </row>
        <row r="2611">
          <cell r="A2611" t="str">
            <v>304416</v>
          </cell>
          <cell r="B2611"/>
        </row>
        <row r="2612">
          <cell r="A2612" t="str">
            <v>304417</v>
          </cell>
          <cell r="B2612"/>
        </row>
        <row r="2613">
          <cell r="A2613" t="str">
            <v>304418</v>
          </cell>
          <cell r="B2613"/>
        </row>
        <row r="2614">
          <cell r="A2614" t="str">
            <v>304419</v>
          </cell>
          <cell r="B2614"/>
        </row>
        <row r="2615">
          <cell r="A2615" t="str">
            <v>304490</v>
          </cell>
          <cell r="B2615"/>
        </row>
        <row r="2616">
          <cell r="A2616" t="str">
            <v>304491</v>
          </cell>
          <cell r="B2616"/>
        </row>
        <row r="2617">
          <cell r="A2617" t="str">
            <v>304565</v>
          </cell>
          <cell r="B2617"/>
        </row>
        <row r="2618">
          <cell r="A2618" t="str">
            <v>304566</v>
          </cell>
          <cell r="B2618"/>
        </row>
        <row r="2619">
          <cell r="A2619" t="str">
            <v>304567</v>
          </cell>
          <cell r="B2619"/>
        </row>
        <row r="2620">
          <cell r="A2620" t="str">
            <v>304613</v>
          </cell>
          <cell r="B2620" t="str">
            <v>01016119</v>
          </cell>
        </row>
        <row r="2621">
          <cell r="A2621" t="str">
            <v>304614</v>
          </cell>
          <cell r="B2621" t="str">
            <v>01015117</v>
          </cell>
        </row>
        <row r="2622">
          <cell r="A2622" t="str">
            <v>304714</v>
          </cell>
          <cell r="B2622" t="str">
            <v>21278001</v>
          </cell>
        </row>
        <row r="2623">
          <cell r="A2623" t="str">
            <v>304781</v>
          </cell>
          <cell r="B2623" t="str">
            <v>21 280 003</v>
          </cell>
        </row>
        <row r="2624">
          <cell r="A2624" t="str">
            <v>304985</v>
          </cell>
          <cell r="B2624"/>
        </row>
        <row r="2625">
          <cell r="A2625" t="str">
            <v>305058</v>
          </cell>
          <cell r="B2625" t="str">
            <v>21310100</v>
          </cell>
        </row>
        <row r="2626">
          <cell r="A2626" t="str">
            <v>305062</v>
          </cell>
          <cell r="B2626"/>
        </row>
        <row r="2627">
          <cell r="A2627" t="str">
            <v>305063</v>
          </cell>
          <cell r="B2627"/>
        </row>
        <row r="2628">
          <cell r="A2628" t="str">
            <v>305064</v>
          </cell>
          <cell r="B2628"/>
        </row>
        <row r="2629">
          <cell r="A2629" t="str">
            <v>305065</v>
          </cell>
          <cell r="B2629"/>
        </row>
        <row r="2630">
          <cell r="A2630" t="str">
            <v>305066</v>
          </cell>
          <cell r="B2630"/>
        </row>
        <row r="2631">
          <cell r="A2631" t="str">
            <v>305067</v>
          </cell>
          <cell r="B2631"/>
        </row>
        <row r="2632">
          <cell r="A2632" t="str">
            <v>305068</v>
          </cell>
          <cell r="B2632"/>
        </row>
        <row r="2633">
          <cell r="A2633" t="str">
            <v>305069</v>
          </cell>
          <cell r="B2633"/>
        </row>
        <row r="2634">
          <cell r="A2634" t="str">
            <v>305070</v>
          </cell>
          <cell r="B2634"/>
        </row>
        <row r="2635">
          <cell r="A2635" t="str">
            <v>305071</v>
          </cell>
          <cell r="B2635"/>
        </row>
        <row r="2636">
          <cell r="A2636" t="str">
            <v>305072</v>
          </cell>
          <cell r="B2636"/>
        </row>
        <row r="2637">
          <cell r="A2637" t="str">
            <v>305073</v>
          </cell>
          <cell r="B2637"/>
        </row>
        <row r="2638">
          <cell r="A2638" t="str">
            <v>305074</v>
          </cell>
          <cell r="B2638"/>
        </row>
        <row r="2639">
          <cell r="A2639" t="str">
            <v>305075</v>
          </cell>
          <cell r="B2639"/>
        </row>
        <row r="2640">
          <cell r="A2640" t="str">
            <v>305076</v>
          </cell>
          <cell r="B2640"/>
        </row>
        <row r="2641">
          <cell r="A2641" t="str">
            <v>305077</v>
          </cell>
          <cell r="B2641"/>
        </row>
        <row r="2642">
          <cell r="A2642" t="str">
            <v>305078</v>
          </cell>
          <cell r="B2642"/>
        </row>
        <row r="2643">
          <cell r="A2643" t="str">
            <v>305079</v>
          </cell>
          <cell r="B2643"/>
        </row>
        <row r="2644">
          <cell r="A2644" t="str">
            <v>305080</v>
          </cell>
          <cell r="B2644"/>
        </row>
        <row r="2645">
          <cell r="A2645" t="str">
            <v>305081</v>
          </cell>
          <cell r="B2645"/>
        </row>
        <row r="2646">
          <cell r="A2646" t="str">
            <v>305082</v>
          </cell>
          <cell r="B2646"/>
        </row>
        <row r="2647">
          <cell r="A2647" t="str">
            <v>305083</v>
          </cell>
          <cell r="B2647"/>
        </row>
        <row r="2648">
          <cell r="A2648" t="str">
            <v>305084</v>
          </cell>
          <cell r="B2648"/>
        </row>
        <row r="2649">
          <cell r="A2649" t="str">
            <v>305085</v>
          </cell>
          <cell r="B2649"/>
        </row>
        <row r="2650">
          <cell r="A2650" t="str">
            <v>305086</v>
          </cell>
          <cell r="B2650"/>
        </row>
        <row r="2651">
          <cell r="A2651" t="str">
            <v>305087</v>
          </cell>
          <cell r="B2651"/>
        </row>
        <row r="2652">
          <cell r="A2652" t="str">
            <v>305088</v>
          </cell>
          <cell r="B2652"/>
        </row>
        <row r="2653">
          <cell r="A2653" t="str">
            <v>305089</v>
          </cell>
          <cell r="B2653"/>
        </row>
        <row r="2654">
          <cell r="A2654" t="str">
            <v>305090</v>
          </cell>
          <cell r="B2654"/>
        </row>
        <row r="2655">
          <cell r="A2655" t="str">
            <v>305091</v>
          </cell>
          <cell r="B2655"/>
        </row>
        <row r="2656">
          <cell r="A2656" t="str">
            <v>305092</v>
          </cell>
          <cell r="B2656"/>
        </row>
        <row r="2657">
          <cell r="A2657" t="str">
            <v>305093</v>
          </cell>
          <cell r="B2657"/>
        </row>
        <row r="2658">
          <cell r="A2658" t="str">
            <v>305094</v>
          </cell>
          <cell r="B2658"/>
        </row>
        <row r="2659">
          <cell r="A2659" t="str">
            <v>305095</v>
          </cell>
          <cell r="B2659"/>
        </row>
        <row r="2660">
          <cell r="A2660" t="str">
            <v>305096</v>
          </cell>
          <cell r="B2660"/>
        </row>
        <row r="2661">
          <cell r="A2661" t="str">
            <v>305097</v>
          </cell>
          <cell r="B2661"/>
        </row>
        <row r="2662">
          <cell r="A2662" t="str">
            <v>305103</v>
          </cell>
          <cell r="B2662"/>
        </row>
        <row r="2663">
          <cell r="A2663" t="str">
            <v>305104</v>
          </cell>
          <cell r="B2663"/>
        </row>
        <row r="2664">
          <cell r="A2664" t="str">
            <v>305105</v>
          </cell>
          <cell r="B2664"/>
        </row>
        <row r="2665">
          <cell r="A2665" t="str">
            <v>305106</v>
          </cell>
          <cell r="B2665"/>
        </row>
        <row r="2666">
          <cell r="A2666" t="str">
            <v>305107</v>
          </cell>
          <cell r="B2666"/>
        </row>
        <row r="2667">
          <cell r="A2667" t="str">
            <v>305191</v>
          </cell>
          <cell r="B2667" t="str">
            <v>21310005</v>
          </cell>
        </row>
        <row r="2668">
          <cell r="A2668" t="str">
            <v>305225</v>
          </cell>
          <cell r="B2668" t="str">
            <v>01016502</v>
          </cell>
        </row>
        <row r="2669">
          <cell r="A2669" t="str">
            <v>305226</v>
          </cell>
          <cell r="B2669" t="str">
            <v>01016502</v>
          </cell>
        </row>
        <row r="2670">
          <cell r="A2670" t="str">
            <v>305227</v>
          </cell>
          <cell r="B2670" t="str">
            <v>01015502</v>
          </cell>
        </row>
        <row r="2671">
          <cell r="A2671" t="str">
            <v>305228</v>
          </cell>
          <cell r="B2671" t="str">
            <v>01015532</v>
          </cell>
        </row>
        <row r="2672">
          <cell r="A2672" t="str">
            <v>305229</v>
          </cell>
          <cell r="B2672" t="str">
            <v>01015532</v>
          </cell>
        </row>
        <row r="2673">
          <cell r="A2673" t="str">
            <v>305230</v>
          </cell>
          <cell r="B2673" t="str">
            <v>01015502</v>
          </cell>
        </row>
        <row r="2674">
          <cell r="A2674" t="str">
            <v>305265</v>
          </cell>
          <cell r="B2674"/>
        </row>
        <row r="2675">
          <cell r="A2675" t="str">
            <v>305266</v>
          </cell>
          <cell r="B2675"/>
        </row>
        <row r="2676">
          <cell r="A2676" t="str">
            <v>305270</v>
          </cell>
          <cell r="B2676"/>
        </row>
        <row r="2677">
          <cell r="A2677" t="str">
            <v>305280</v>
          </cell>
          <cell r="B2677"/>
        </row>
        <row r="2678">
          <cell r="A2678" t="str">
            <v>305281</v>
          </cell>
          <cell r="B2678"/>
        </row>
        <row r="2679">
          <cell r="A2679" t="str">
            <v>305282</v>
          </cell>
          <cell r="B2679"/>
        </row>
        <row r="2680">
          <cell r="A2680" t="str">
            <v>305283</v>
          </cell>
          <cell r="B2680"/>
        </row>
        <row r="2681">
          <cell r="A2681" t="str">
            <v>305284</v>
          </cell>
          <cell r="B2681"/>
        </row>
        <row r="2682">
          <cell r="A2682" t="str">
            <v>305286</v>
          </cell>
          <cell r="B2682"/>
        </row>
        <row r="2683">
          <cell r="A2683" t="str">
            <v>305392</v>
          </cell>
          <cell r="B2683" t="str">
            <v>99024200</v>
          </cell>
        </row>
        <row r="2684">
          <cell r="A2684" t="str">
            <v>305393</v>
          </cell>
          <cell r="B2684" t="str">
            <v>99024200</v>
          </cell>
        </row>
        <row r="2685">
          <cell r="A2685" t="str">
            <v>305394</v>
          </cell>
          <cell r="B2685" t="str">
            <v>99024200</v>
          </cell>
        </row>
        <row r="2686">
          <cell r="A2686" t="str">
            <v>305400</v>
          </cell>
          <cell r="B2686" t="str">
            <v>99024200</v>
          </cell>
        </row>
        <row r="2687">
          <cell r="A2687" t="str">
            <v>305449</v>
          </cell>
          <cell r="B2687"/>
        </row>
        <row r="2688">
          <cell r="A2688" t="str">
            <v>305460</v>
          </cell>
          <cell r="B2688"/>
        </row>
        <row r="2689">
          <cell r="A2689" t="str">
            <v>305462</v>
          </cell>
          <cell r="B2689"/>
        </row>
        <row r="2690">
          <cell r="A2690" t="str">
            <v>305463</v>
          </cell>
          <cell r="B2690"/>
        </row>
        <row r="2691">
          <cell r="A2691" t="str">
            <v>305464</v>
          </cell>
          <cell r="B2691"/>
        </row>
        <row r="2692">
          <cell r="A2692" t="str">
            <v>305465</v>
          </cell>
          <cell r="B2692"/>
        </row>
        <row r="2693">
          <cell r="A2693" t="str">
            <v>305466</v>
          </cell>
          <cell r="B2693"/>
        </row>
        <row r="2694">
          <cell r="A2694" t="str">
            <v>305467</v>
          </cell>
          <cell r="B2694"/>
        </row>
        <row r="2695">
          <cell r="A2695" t="str">
            <v>305468</v>
          </cell>
          <cell r="B2695"/>
        </row>
        <row r="2696">
          <cell r="A2696" t="str">
            <v>305469</v>
          </cell>
          <cell r="B2696"/>
        </row>
        <row r="2697">
          <cell r="A2697" t="str">
            <v>305480</v>
          </cell>
          <cell r="B2697"/>
        </row>
        <row r="2698">
          <cell r="A2698" t="str">
            <v>305481</v>
          </cell>
          <cell r="B2698"/>
        </row>
        <row r="2699">
          <cell r="A2699" t="str">
            <v>305482</v>
          </cell>
          <cell r="B2699"/>
        </row>
        <row r="2700">
          <cell r="A2700" t="str">
            <v>305483</v>
          </cell>
          <cell r="B2700"/>
        </row>
        <row r="2701">
          <cell r="A2701" t="str">
            <v>305484</v>
          </cell>
          <cell r="B2701"/>
        </row>
        <row r="2702">
          <cell r="A2702" t="str">
            <v>305485</v>
          </cell>
          <cell r="B2702"/>
        </row>
        <row r="2703">
          <cell r="A2703" t="str">
            <v>305486</v>
          </cell>
          <cell r="B2703"/>
        </row>
        <row r="2704">
          <cell r="A2704" t="str">
            <v>305487</v>
          </cell>
          <cell r="B2704"/>
        </row>
        <row r="2705">
          <cell r="A2705" t="str">
            <v>305488</v>
          </cell>
          <cell r="B2705"/>
        </row>
        <row r="2706">
          <cell r="A2706" t="str">
            <v>305489</v>
          </cell>
          <cell r="B2706"/>
        </row>
        <row r="2707">
          <cell r="A2707" t="str">
            <v>305490</v>
          </cell>
          <cell r="B2707"/>
        </row>
        <row r="2708">
          <cell r="A2708" t="str">
            <v>305491</v>
          </cell>
          <cell r="B2708"/>
        </row>
        <row r="2709">
          <cell r="A2709" t="str">
            <v>305513</v>
          </cell>
          <cell r="B2709" t="str">
            <v>12241001</v>
          </cell>
        </row>
        <row r="2710">
          <cell r="A2710" t="str">
            <v>305790</v>
          </cell>
          <cell r="B2710" t="str">
            <v>21346001</v>
          </cell>
        </row>
        <row r="2711">
          <cell r="A2711" t="str">
            <v>305808</v>
          </cell>
          <cell r="B2711"/>
        </row>
        <row r="2712">
          <cell r="A2712" t="str">
            <v>305887</v>
          </cell>
          <cell r="B2712" t="str">
            <v>21304001</v>
          </cell>
        </row>
        <row r="2713">
          <cell r="A2713" t="str">
            <v>305950</v>
          </cell>
          <cell r="B2713" t="str">
            <v>ST062S801010</v>
          </cell>
        </row>
        <row r="2714">
          <cell r="A2714" t="str">
            <v>305972</v>
          </cell>
          <cell r="B2714" t="str">
            <v>7700836784</v>
          </cell>
        </row>
        <row r="2715">
          <cell r="A2715" t="str">
            <v>306007</v>
          </cell>
          <cell r="B2715"/>
        </row>
        <row r="2716">
          <cell r="A2716" t="str">
            <v>306023</v>
          </cell>
          <cell r="B2716" t="str">
            <v>11873901</v>
          </cell>
        </row>
        <row r="2717">
          <cell r="A2717" t="str">
            <v>306028</v>
          </cell>
          <cell r="B2717" t="str">
            <v>11873900</v>
          </cell>
        </row>
        <row r="2718">
          <cell r="A2718" t="str">
            <v>306030</v>
          </cell>
          <cell r="B2718" t="str">
            <v>99024350</v>
          </cell>
        </row>
        <row r="2719">
          <cell r="A2719" t="str">
            <v>306094</v>
          </cell>
          <cell r="B2719" t="str">
            <v>ST060BC1CB03</v>
          </cell>
        </row>
        <row r="2720">
          <cell r="A2720" t="str">
            <v>306130</v>
          </cell>
          <cell r="B2720" t="str">
            <v>21370023</v>
          </cell>
        </row>
        <row r="2721">
          <cell r="A2721" t="str">
            <v>306131</v>
          </cell>
          <cell r="B2721" t="str">
            <v>21370024</v>
          </cell>
        </row>
        <row r="2722">
          <cell r="A2722" t="str">
            <v>306132</v>
          </cell>
          <cell r="B2722" t="str">
            <v>21370025</v>
          </cell>
        </row>
        <row r="2723">
          <cell r="A2723" t="str">
            <v>306133</v>
          </cell>
          <cell r="B2723" t="str">
            <v>21370026</v>
          </cell>
        </row>
        <row r="2724">
          <cell r="A2724" t="str">
            <v>306134</v>
          </cell>
          <cell r="B2724" t="str">
            <v>21370022</v>
          </cell>
        </row>
        <row r="2725">
          <cell r="A2725" t="str">
            <v>306135</v>
          </cell>
          <cell r="B2725" t="str">
            <v>21370208</v>
          </cell>
        </row>
        <row r="2726">
          <cell r="A2726" t="str">
            <v>306136</v>
          </cell>
          <cell r="B2726" t="str">
            <v>21370209</v>
          </cell>
        </row>
        <row r="2727">
          <cell r="A2727" t="str">
            <v>306137</v>
          </cell>
          <cell r="B2727" t="str">
            <v>21370210</v>
          </cell>
        </row>
        <row r="2728">
          <cell r="A2728" t="str">
            <v>306138</v>
          </cell>
          <cell r="B2728" t="str">
            <v>21370211</v>
          </cell>
        </row>
        <row r="2729">
          <cell r="A2729" t="str">
            <v>306152</v>
          </cell>
          <cell r="B2729" t="str">
            <v>00028100</v>
          </cell>
        </row>
        <row r="2730">
          <cell r="A2730" t="str">
            <v>306153</v>
          </cell>
          <cell r="B2730" t="str">
            <v>RT06BC11PFG**</v>
          </cell>
        </row>
        <row r="2731">
          <cell r="A2731" t="str">
            <v>306154</v>
          </cell>
          <cell r="B2731" t="str">
            <v>RT08BC13PFG**</v>
          </cell>
        </row>
        <row r="2732">
          <cell r="A2732" t="str">
            <v>306162</v>
          </cell>
          <cell r="B2732" t="str">
            <v>RT060AC1FJ12</v>
          </cell>
        </row>
        <row r="2733">
          <cell r="A2733" t="str">
            <v>306163</v>
          </cell>
          <cell r="B2733" t="str">
            <v>RT033AC1FJ10</v>
          </cell>
        </row>
        <row r="2734">
          <cell r="A2734" t="str">
            <v>306246</v>
          </cell>
          <cell r="B2734" t="str">
            <v>99024451</v>
          </cell>
        </row>
        <row r="2735">
          <cell r="A2735" t="str">
            <v>306247</v>
          </cell>
          <cell r="B2735" t="str">
            <v>99024452</v>
          </cell>
        </row>
        <row r="2736">
          <cell r="A2736" t="str">
            <v>306248</v>
          </cell>
          <cell r="B2736" t="str">
            <v>99024453</v>
          </cell>
        </row>
        <row r="2737">
          <cell r="A2737" t="str">
            <v>306249</v>
          </cell>
          <cell r="B2737" t="str">
            <v>99024454</v>
          </cell>
        </row>
        <row r="2738">
          <cell r="A2738" t="str">
            <v>306250</v>
          </cell>
          <cell r="B2738" t="str">
            <v>99024450</v>
          </cell>
        </row>
        <row r="2739">
          <cell r="A2739" t="str">
            <v>306376</v>
          </cell>
          <cell r="B2739" t="str">
            <v>21274913</v>
          </cell>
        </row>
        <row r="2740">
          <cell r="A2740" t="str">
            <v>306384</v>
          </cell>
          <cell r="B2740" t="str">
            <v>ST084S800001</v>
          </cell>
        </row>
        <row r="2741">
          <cell r="A2741" t="str">
            <v>306385</v>
          </cell>
          <cell r="B2741" t="str">
            <v>ST084S800002</v>
          </cell>
        </row>
        <row r="2742">
          <cell r="A2742" t="str">
            <v>306386</v>
          </cell>
          <cell r="B2742" t="str">
            <v>ST084S800003</v>
          </cell>
        </row>
        <row r="2743">
          <cell r="A2743" t="str">
            <v>306404</v>
          </cell>
          <cell r="B2743" t="str">
            <v>21370038</v>
          </cell>
        </row>
        <row r="2744">
          <cell r="A2744" t="str">
            <v>306431</v>
          </cell>
          <cell r="B2744" t="str">
            <v>21310901</v>
          </cell>
        </row>
        <row r="2745">
          <cell r="A2745" t="str">
            <v>306432</v>
          </cell>
          <cell r="B2745" t="str">
            <v>12648001</v>
          </cell>
        </row>
        <row r="2746">
          <cell r="A2746" t="str">
            <v>306433</v>
          </cell>
          <cell r="B2746" t="str">
            <v>21296013</v>
          </cell>
        </row>
        <row r="2747">
          <cell r="A2747" t="str">
            <v>306443</v>
          </cell>
          <cell r="B2747" t="str">
            <v>11706903</v>
          </cell>
        </row>
        <row r="2748">
          <cell r="A2748" t="str">
            <v>306444</v>
          </cell>
          <cell r="B2748" t="str">
            <v>11692903</v>
          </cell>
        </row>
        <row r="2749">
          <cell r="A2749" t="str">
            <v>306494</v>
          </cell>
          <cell r="B2749" t="str">
            <v>FERA033101</v>
          </cell>
        </row>
        <row r="2750">
          <cell r="A2750" t="str">
            <v>306499</v>
          </cell>
          <cell r="B2750" t="str">
            <v>21378001</v>
          </cell>
        </row>
        <row r="2751">
          <cell r="A2751" t="str">
            <v>306506</v>
          </cell>
          <cell r="B2751" t="str">
            <v>SFA9659749680</v>
          </cell>
        </row>
        <row r="2752">
          <cell r="A2752" t="str">
            <v>306507</v>
          </cell>
          <cell r="B2752" t="str">
            <v>SFB9659749680</v>
          </cell>
        </row>
        <row r="2753">
          <cell r="A2753" t="str">
            <v>306508</v>
          </cell>
          <cell r="B2753" t="str">
            <v>SFA9659749780</v>
          </cell>
        </row>
        <row r="2754">
          <cell r="A2754" t="str">
            <v>306509</v>
          </cell>
          <cell r="B2754" t="str">
            <v>SFB9659749780</v>
          </cell>
        </row>
        <row r="2755">
          <cell r="A2755" t="str">
            <v>306510</v>
          </cell>
          <cell r="B2755" t="str">
            <v>SFC9659749780</v>
          </cell>
        </row>
        <row r="2756">
          <cell r="A2756" t="str">
            <v>306511</v>
          </cell>
          <cell r="B2756" t="str">
            <v>SFA9659750080</v>
          </cell>
        </row>
        <row r="2757">
          <cell r="A2757" t="str">
            <v>306512</v>
          </cell>
          <cell r="B2757" t="str">
            <v>SFB9659750080</v>
          </cell>
        </row>
        <row r="2758">
          <cell r="A2758" t="str">
            <v>306513</v>
          </cell>
          <cell r="B2758" t="str">
            <v>SFA9659750180</v>
          </cell>
        </row>
        <row r="2759">
          <cell r="A2759" t="str">
            <v>306514</v>
          </cell>
          <cell r="B2759" t="str">
            <v>SFB9659750180</v>
          </cell>
        </row>
        <row r="2760">
          <cell r="A2760" t="str">
            <v>306515</v>
          </cell>
          <cell r="B2760" t="str">
            <v>SFA9659750880</v>
          </cell>
        </row>
        <row r="2761">
          <cell r="A2761" t="str">
            <v>306516</v>
          </cell>
          <cell r="B2761" t="str">
            <v>SFA9659751180</v>
          </cell>
        </row>
        <row r="2762">
          <cell r="A2762" t="str">
            <v>306517</v>
          </cell>
          <cell r="B2762" t="str">
            <v>SFA9659751280</v>
          </cell>
        </row>
        <row r="2763">
          <cell r="A2763" t="str">
            <v>306518</v>
          </cell>
          <cell r="B2763" t="str">
            <v>SFB9659751280</v>
          </cell>
        </row>
        <row r="2764">
          <cell r="A2764" t="str">
            <v>306545</v>
          </cell>
          <cell r="B2764" t="str">
            <v>21274913</v>
          </cell>
        </row>
        <row r="2765">
          <cell r="A2765" t="str">
            <v>306546</v>
          </cell>
          <cell r="B2765" t="str">
            <v>21564002</v>
          </cell>
        </row>
        <row r="2766">
          <cell r="A2766" t="str">
            <v>306547</v>
          </cell>
          <cell r="B2766" t="str">
            <v>21214902</v>
          </cell>
        </row>
        <row r="2767">
          <cell r="A2767" t="str">
            <v>306588</v>
          </cell>
          <cell r="B2767"/>
        </row>
        <row r="2768">
          <cell r="A2768" t="str">
            <v>306622</v>
          </cell>
          <cell r="B2768"/>
        </row>
        <row r="2769">
          <cell r="A2769" t="str">
            <v>306656</v>
          </cell>
          <cell r="B2769" t="str">
            <v>M03017B168</v>
          </cell>
        </row>
        <row r="2770">
          <cell r="A2770" t="str">
            <v>306662</v>
          </cell>
          <cell r="B2770" t="str">
            <v>ST084S800005</v>
          </cell>
        </row>
        <row r="2771">
          <cell r="A2771" t="str">
            <v>306674</v>
          </cell>
          <cell r="B2771" t="str">
            <v>21088013</v>
          </cell>
        </row>
        <row r="2772">
          <cell r="A2772" t="str">
            <v>306715</v>
          </cell>
          <cell r="B2772" t="str">
            <v>21214901</v>
          </cell>
        </row>
        <row r="2773">
          <cell r="A2773" t="str">
            <v>306729</v>
          </cell>
          <cell r="B2773"/>
        </row>
        <row r="2774">
          <cell r="A2774" t="str">
            <v>306730</v>
          </cell>
          <cell r="B2774" t="str">
            <v>RN00369472</v>
          </cell>
        </row>
        <row r="2775">
          <cell r="A2775" t="str">
            <v>306731</v>
          </cell>
          <cell r="B2775" t="str">
            <v>RN00509972</v>
          </cell>
        </row>
        <row r="2776">
          <cell r="A2776" t="str">
            <v>306732</v>
          </cell>
          <cell r="B2776"/>
        </row>
        <row r="2777">
          <cell r="A2777" t="str">
            <v>306733</v>
          </cell>
          <cell r="B2777"/>
        </row>
        <row r="2778">
          <cell r="A2778" t="str">
            <v>306734</v>
          </cell>
          <cell r="B2778"/>
        </row>
        <row r="2779">
          <cell r="A2779" t="str">
            <v>306756</v>
          </cell>
          <cell r="B2779" t="str">
            <v>21310900</v>
          </cell>
        </row>
        <row r="2780">
          <cell r="A2780" t="str">
            <v>306792</v>
          </cell>
          <cell r="B2780" t="str">
            <v>ST062S801012</v>
          </cell>
        </row>
        <row r="2781">
          <cell r="A2781" t="str">
            <v>306805</v>
          </cell>
          <cell r="B2781" t="str">
            <v>21280007</v>
          </cell>
        </row>
        <row r="2782">
          <cell r="A2782" t="str">
            <v>306806</v>
          </cell>
          <cell r="B2782" t="str">
            <v>21280003</v>
          </cell>
        </row>
        <row r="2783">
          <cell r="A2783" t="str">
            <v>306807</v>
          </cell>
          <cell r="B2783" t="str">
            <v>21280006</v>
          </cell>
        </row>
        <row r="2784">
          <cell r="A2784" t="str">
            <v>306808</v>
          </cell>
          <cell r="B2784" t="str">
            <v>21280008</v>
          </cell>
        </row>
        <row r="2785">
          <cell r="A2785" t="str">
            <v>306809</v>
          </cell>
          <cell r="B2785" t="str">
            <v>21280005</v>
          </cell>
        </row>
        <row r="2786">
          <cell r="A2786" t="str">
            <v>306810</v>
          </cell>
          <cell r="B2786" t="str">
            <v>21282001</v>
          </cell>
        </row>
        <row r="2787">
          <cell r="A2787" t="str">
            <v>306811</v>
          </cell>
          <cell r="B2787" t="str">
            <v>21280002</v>
          </cell>
        </row>
        <row r="2788">
          <cell r="A2788" t="str">
            <v>306812</v>
          </cell>
          <cell r="B2788" t="str">
            <v>21280004</v>
          </cell>
        </row>
        <row r="2789">
          <cell r="A2789" t="str">
            <v>306813</v>
          </cell>
          <cell r="B2789" t="str">
            <v>21280901</v>
          </cell>
        </row>
        <row r="2790">
          <cell r="A2790" t="str">
            <v>306814</v>
          </cell>
          <cell r="B2790" t="str">
            <v>21282901</v>
          </cell>
        </row>
        <row r="2791">
          <cell r="A2791" t="str">
            <v>306848</v>
          </cell>
          <cell r="B2791"/>
        </row>
        <row r="2792">
          <cell r="A2792" t="str">
            <v>306849</v>
          </cell>
          <cell r="B2792"/>
        </row>
        <row r="2793">
          <cell r="A2793" t="str">
            <v>306893</v>
          </cell>
          <cell r="B2793" t="str">
            <v>21296900</v>
          </cell>
        </row>
        <row r="2794">
          <cell r="A2794" t="str">
            <v>306894</v>
          </cell>
          <cell r="B2794" t="str">
            <v>21298900</v>
          </cell>
        </row>
        <row r="2795">
          <cell r="A2795" t="str">
            <v>306895</v>
          </cell>
          <cell r="B2795" t="str">
            <v>21300900</v>
          </cell>
        </row>
        <row r="2796">
          <cell r="A2796" t="str">
            <v>306953</v>
          </cell>
          <cell r="B2796" t="str">
            <v>00028200</v>
          </cell>
        </row>
        <row r="2797">
          <cell r="A2797" t="str">
            <v>306990</v>
          </cell>
          <cell r="B2797" t="str">
            <v>21378901</v>
          </cell>
        </row>
        <row r="2798">
          <cell r="A2798" t="str">
            <v>306991</v>
          </cell>
          <cell r="B2798" t="str">
            <v>21380900</v>
          </cell>
        </row>
        <row r="2799">
          <cell r="A2799" t="str">
            <v>307009</v>
          </cell>
          <cell r="B2799" t="str">
            <v>ST084S800006</v>
          </cell>
        </row>
        <row r="2800">
          <cell r="A2800" t="str">
            <v>307015</v>
          </cell>
          <cell r="B2800" t="str">
            <v>FEEM060*055L</v>
          </cell>
        </row>
        <row r="2801">
          <cell r="A2801" t="str">
            <v>307016</v>
          </cell>
          <cell r="B2801" t="str">
            <v>FEEM060096</v>
          </cell>
        </row>
        <row r="2802">
          <cell r="A2802" t="str">
            <v>307017</v>
          </cell>
          <cell r="B2802" t="str">
            <v>FEEM060*027L</v>
          </cell>
        </row>
        <row r="2803">
          <cell r="A2803" t="str">
            <v>307018</v>
          </cell>
          <cell r="B2803" t="str">
            <v>A060080MK1CM</v>
          </cell>
        </row>
        <row r="2804">
          <cell r="A2804" t="str">
            <v>307107</v>
          </cell>
          <cell r="B2804" t="str">
            <v>SFA9684896480</v>
          </cell>
        </row>
        <row r="2805">
          <cell r="A2805" t="str">
            <v>307108</v>
          </cell>
          <cell r="B2805" t="str">
            <v>SFA9684896680</v>
          </cell>
        </row>
        <row r="2806">
          <cell r="A2806" t="str">
            <v>307109</v>
          </cell>
          <cell r="B2806" t="str">
            <v>SFB9684896680</v>
          </cell>
        </row>
        <row r="2807">
          <cell r="A2807" t="str">
            <v>307120</v>
          </cell>
          <cell r="B2807" t="str">
            <v>SFA9684898180</v>
          </cell>
        </row>
        <row r="2808">
          <cell r="A2808" t="str">
            <v>307186</v>
          </cell>
          <cell r="B2808"/>
        </row>
        <row r="2809">
          <cell r="A2809" t="str">
            <v>307187</v>
          </cell>
          <cell r="B2809"/>
        </row>
        <row r="2810">
          <cell r="A2810" t="str">
            <v>307188</v>
          </cell>
          <cell r="B2810"/>
        </row>
        <row r="2811">
          <cell r="A2811" t="str">
            <v>307189</v>
          </cell>
          <cell r="B2811"/>
        </row>
        <row r="2812">
          <cell r="A2812" t="str">
            <v>307277</v>
          </cell>
          <cell r="B2812"/>
        </row>
        <row r="2813">
          <cell r="A2813" t="str">
            <v>307278</v>
          </cell>
          <cell r="B2813"/>
        </row>
        <row r="2814">
          <cell r="A2814" t="str">
            <v>307279</v>
          </cell>
          <cell r="B2814"/>
        </row>
        <row r="2815">
          <cell r="A2815" t="str">
            <v>307295</v>
          </cell>
          <cell r="B2815" t="str">
            <v>21434001</v>
          </cell>
        </row>
        <row r="2816">
          <cell r="A2816" t="str">
            <v>307329</v>
          </cell>
          <cell r="B2816" t="str">
            <v>21430100</v>
          </cell>
        </row>
        <row r="2817">
          <cell r="A2817" t="str">
            <v>307329</v>
          </cell>
          <cell r="B2817" t="str">
            <v>21430100</v>
          </cell>
        </row>
        <row r="2818">
          <cell r="A2818" t="str">
            <v>307329</v>
          </cell>
          <cell r="B2818" t="str">
            <v>21430100</v>
          </cell>
        </row>
        <row r="2819">
          <cell r="A2819" t="str">
            <v>307422</v>
          </cell>
          <cell r="B2819" t="str">
            <v>21088014</v>
          </cell>
        </row>
        <row r="2820">
          <cell r="A2820" t="str">
            <v>307433</v>
          </cell>
          <cell r="B2820" t="str">
            <v>21564900</v>
          </cell>
        </row>
        <row r="2821">
          <cell r="A2821" t="str">
            <v>307439</v>
          </cell>
          <cell r="B2821" t="str">
            <v>A060080ML1CL</v>
          </cell>
        </row>
        <row r="2822">
          <cell r="A2822" t="str">
            <v>307509</v>
          </cell>
          <cell r="B2822" t="str">
            <v>SFA9684567480</v>
          </cell>
        </row>
        <row r="2823">
          <cell r="A2823" t="str">
            <v>307591</v>
          </cell>
          <cell r="B2823" t="str">
            <v>ZSFECL080108</v>
          </cell>
        </row>
        <row r="2824">
          <cell r="A2824" t="str">
            <v>307592</v>
          </cell>
          <cell r="B2824"/>
        </row>
        <row r="2825">
          <cell r="A2825" t="str">
            <v>307593</v>
          </cell>
          <cell r="B2825" t="str">
            <v>FERA033110</v>
          </cell>
        </row>
        <row r="2826">
          <cell r="A2826" t="str">
            <v>307594</v>
          </cell>
          <cell r="B2826" t="str">
            <v>FERA033111</v>
          </cell>
        </row>
        <row r="2827">
          <cell r="A2827" t="str">
            <v>307595</v>
          </cell>
          <cell r="B2827" t="str">
            <v>FPRA033112</v>
          </cell>
        </row>
        <row r="2828">
          <cell r="A2828" t="str">
            <v>307647</v>
          </cell>
          <cell r="B2828" t="str">
            <v>DT06AC10SCJ00</v>
          </cell>
        </row>
        <row r="2829">
          <cell r="A2829" t="str">
            <v>307648</v>
          </cell>
          <cell r="B2829" t="str">
            <v>DT08BC12SCB00</v>
          </cell>
        </row>
        <row r="2830">
          <cell r="A2830" t="str">
            <v>307664</v>
          </cell>
          <cell r="B2830" t="str">
            <v>21280902</v>
          </cell>
        </row>
        <row r="2831">
          <cell r="A2831" t="str">
            <v>307665</v>
          </cell>
          <cell r="B2831" t="str">
            <v>21282902</v>
          </cell>
        </row>
        <row r="2832">
          <cell r="A2832" t="str">
            <v>307666</v>
          </cell>
          <cell r="B2832" t="str">
            <v>21616901</v>
          </cell>
        </row>
        <row r="2833">
          <cell r="A2833" t="str">
            <v>307667</v>
          </cell>
          <cell r="B2833" t="str">
            <v>21616902</v>
          </cell>
        </row>
        <row r="2834">
          <cell r="A2834" t="str">
            <v>307668</v>
          </cell>
          <cell r="B2834" t="str">
            <v>21280016</v>
          </cell>
        </row>
        <row r="2835">
          <cell r="A2835" t="str">
            <v>307669</v>
          </cell>
          <cell r="B2835" t="str">
            <v>21280017</v>
          </cell>
        </row>
        <row r="2836">
          <cell r="A2836" t="str">
            <v>307670</v>
          </cell>
          <cell r="B2836" t="str">
            <v>21616002</v>
          </cell>
        </row>
        <row r="2837">
          <cell r="A2837" t="str">
            <v>307671</v>
          </cell>
          <cell r="B2837" t="str">
            <v>21616001</v>
          </cell>
        </row>
        <row r="2838">
          <cell r="A2838" t="str">
            <v>307672</v>
          </cell>
          <cell r="B2838" t="str">
            <v>SFC9659750080</v>
          </cell>
        </row>
        <row r="2839">
          <cell r="A2839" t="str">
            <v>307678</v>
          </cell>
          <cell r="B2839" t="str">
            <v>21434900</v>
          </cell>
        </row>
        <row r="2840">
          <cell r="A2840" t="str">
            <v>307679</v>
          </cell>
          <cell r="B2840" t="str">
            <v>21430900</v>
          </cell>
        </row>
        <row r="2841">
          <cell r="A2841" t="str">
            <v>307680</v>
          </cell>
          <cell r="B2841" t="str">
            <v>21438900</v>
          </cell>
        </row>
        <row r="2842">
          <cell r="A2842" t="str">
            <v>307701</v>
          </cell>
          <cell r="B2842" t="str">
            <v>21438901</v>
          </cell>
        </row>
        <row r="2843">
          <cell r="A2843" t="str">
            <v>307711</v>
          </cell>
          <cell r="B2843" t="str">
            <v>21430910</v>
          </cell>
        </row>
        <row r="2844">
          <cell r="A2844" t="str">
            <v>307731</v>
          </cell>
          <cell r="B2844" t="str">
            <v>3060ML09TCL</v>
          </cell>
        </row>
        <row r="2845">
          <cell r="A2845" t="str">
            <v>307732</v>
          </cell>
          <cell r="B2845" t="str">
            <v>A114134BC1CB</v>
          </cell>
        </row>
        <row r="2846">
          <cell r="A2846" t="str">
            <v>307733</v>
          </cell>
          <cell r="B2846" t="str">
            <v>ST114BC1CB001</v>
          </cell>
        </row>
        <row r="2847">
          <cell r="A2847" t="str">
            <v>307771</v>
          </cell>
          <cell r="B2847" t="str">
            <v>21432100</v>
          </cell>
        </row>
        <row r="2848">
          <cell r="A2848" t="str">
            <v>307780</v>
          </cell>
          <cell r="B2848" t="str">
            <v>SFB75100003</v>
          </cell>
        </row>
        <row r="2849">
          <cell r="A2849" t="str">
            <v>307803</v>
          </cell>
          <cell r="B2849" t="str">
            <v>21626900</v>
          </cell>
        </row>
        <row r="2850">
          <cell r="A2850" t="str">
            <v>307813</v>
          </cell>
          <cell r="B2850" t="str">
            <v>21214903</v>
          </cell>
        </row>
        <row r="2851">
          <cell r="A2851" t="str">
            <v>307831</v>
          </cell>
          <cell r="B2851" t="str">
            <v>SFA75100014</v>
          </cell>
        </row>
        <row r="2852">
          <cell r="A2852" t="str">
            <v>307851</v>
          </cell>
          <cell r="B2852" t="str">
            <v>21432900</v>
          </cell>
        </row>
        <row r="2853">
          <cell r="A2853" t="str">
            <v>307874</v>
          </cell>
          <cell r="B2853" t="str">
            <v>RN080BC0FJ01</v>
          </cell>
        </row>
        <row r="2854">
          <cell r="A2854" t="str">
            <v>307937</v>
          </cell>
          <cell r="B2854" t="str">
            <v>3060BC10TCB</v>
          </cell>
        </row>
        <row r="2855">
          <cell r="A2855" t="str">
            <v>307938</v>
          </cell>
          <cell r="B2855" t="str">
            <v>00028100</v>
          </cell>
        </row>
        <row r="2856">
          <cell r="A2856" t="str">
            <v>307956</v>
          </cell>
          <cell r="B2856" t="str">
            <v>RN060AH1FJ**</v>
          </cell>
        </row>
        <row r="2857">
          <cell r="A2857" t="str">
            <v>308010</v>
          </cell>
          <cell r="B2857" t="str">
            <v>3080AC11TRD</v>
          </cell>
        </row>
        <row r="2858">
          <cell r="A2858" t="str">
            <v>308049</v>
          </cell>
          <cell r="B2858" t="str">
            <v>08148001</v>
          </cell>
        </row>
        <row r="2859">
          <cell r="A2859" t="str">
            <v>308116</v>
          </cell>
          <cell r="B2859" t="str">
            <v>3033AH06SCJ</v>
          </cell>
        </row>
        <row r="2860">
          <cell r="A2860" t="str">
            <v>308128</v>
          </cell>
          <cell r="B2860" t="str">
            <v>3060BC09TCB</v>
          </cell>
        </row>
        <row r="2861">
          <cell r="A2861" t="str">
            <v>308320</v>
          </cell>
          <cell r="B2861" t="str">
            <v>ST084S801049</v>
          </cell>
        </row>
        <row r="2862">
          <cell r="A2862" t="str">
            <v>308414</v>
          </cell>
          <cell r="B2862" t="str">
            <v>3080BC11TCB</v>
          </cell>
        </row>
        <row r="2863">
          <cell r="A2863" t="str">
            <v>Z00203200</v>
          </cell>
          <cell r="B2863" t="str">
            <v>00203200</v>
          </cell>
        </row>
        <row r="2864">
          <cell r="A2864" t="str">
            <v>Z01883105</v>
          </cell>
          <cell r="B2864" t="str">
            <v>01883005</v>
          </cell>
        </row>
        <row r="2865">
          <cell r="A2865" t="str">
            <v>Z03037001</v>
          </cell>
          <cell r="B2865" t="str">
            <v>03037001</v>
          </cell>
        </row>
        <row r="2866">
          <cell r="A2866" t="str">
            <v>Z03037100T</v>
          </cell>
          <cell r="B2866" t="str">
            <v>03037100T</v>
          </cell>
        </row>
        <row r="2867">
          <cell r="A2867" t="str">
            <v>Z03037200T</v>
          </cell>
          <cell r="B2867" t="str">
            <v>03037200T</v>
          </cell>
        </row>
        <row r="2868">
          <cell r="A2868" t="str">
            <v>Z03037206T</v>
          </cell>
          <cell r="B2868" t="str">
            <v>03037206T</v>
          </cell>
        </row>
        <row r="2869">
          <cell r="A2869" t="str">
            <v>Z03090040</v>
          </cell>
          <cell r="B2869" t="str">
            <v>03090040</v>
          </cell>
        </row>
        <row r="2870">
          <cell r="A2870" t="str">
            <v>Z03090041</v>
          </cell>
          <cell r="B2870" t="str">
            <v>03090041</v>
          </cell>
        </row>
        <row r="2871">
          <cell r="A2871" t="str">
            <v>Z03090042</v>
          </cell>
          <cell r="B2871" t="str">
            <v>03090042</v>
          </cell>
        </row>
        <row r="2872">
          <cell r="A2872" t="str">
            <v>Z03266001</v>
          </cell>
          <cell r="B2872" t="str">
            <v>03266001</v>
          </cell>
        </row>
        <row r="2873">
          <cell r="A2873" t="str">
            <v>Z03266200T</v>
          </cell>
          <cell r="B2873" t="str">
            <v>03266200</v>
          </cell>
        </row>
        <row r="2874">
          <cell r="A2874" t="str">
            <v>Z05083001</v>
          </cell>
          <cell r="B2874" t="str">
            <v>05083001</v>
          </cell>
        </row>
        <row r="2875">
          <cell r="A2875" t="str">
            <v>Z05083200T</v>
          </cell>
          <cell r="B2875" t="str">
            <v>05083200T</v>
          </cell>
        </row>
        <row r="2876">
          <cell r="A2876" t="str">
            <v>Z05084200T</v>
          </cell>
          <cell r="B2876" t="str">
            <v>05084200T</v>
          </cell>
        </row>
        <row r="2877">
          <cell r="A2877" t="str">
            <v>Z05443002</v>
          </cell>
          <cell r="B2877" t="str">
            <v>05443002</v>
          </cell>
        </row>
        <row r="2878">
          <cell r="A2878" t="str">
            <v>Z05443003</v>
          </cell>
          <cell r="B2878" t="str">
            <v>05443003</v>
          </cell>
        </row>
        <row r="2879">
          <cell r="A2879" t="str">
            <v>Z05443004</v>
          </cell>
          <cell r="B2879" t="str">
            <v>05443004</v>
          </cell>
        </row>
        <row r="2880">
          <cell r="A2880" t="str">
            <v>Z05443006</v>
          </cell>
          <cell r="B2880" t="str">
            <v>05443006</v>
          </cell>
        </row>
        <row r="2881">
          <cell r="A2881" t="str">
            <v>Z05443007</v>
          </cell>
          <cell r="B2881" t="str">
            <v>05443007</v>
          </cell>
        </row>
        <row r="2882">
          <cell r="A2882" t="str">
            <v>Z05443014</v>
          </cell>
          <cell r="B2882" t="str">
            <v>05443014</v>
          </cell>
        </row>
        <row r="2883">
          <cell r="A2883" t="str">
            <v>Z05443020</v>
          </cell>
          <cell r="B2883" t="str">
            <v>05443020</v>
          </cell>
        </row>
        <row r="2884">
          <cell r="A2884" t="str">
            <v>Z05443022</v>
          </cell>
          <cell r="B2884" t="str">
            <v>05443022</v>
          </cell>
        </row>
        <row r="2885">
          <cell r="A2885" t="str">
            <v>Z05443032</v>
          </cell>
          <cell r="B2885" t="str">
            <v>05443032</v>
          </cell>
        </row>
        <row r="2886">
          <cell r="A2886" t="str">
            <v>Z05443901T</v>
          </cell>
          <cell r="B2886" t="str">
            <v>05443901T</v>
          </cell>
        </row>
        <row r="2887">
          <cell r="A2887" t="str">
            <v>Z05443903T</v>
          </cell>
          <cell r="B2887" t="str">
            <v>05443903T</v>
          </cell>
        </row>
        <row r="2888">
          <cell r="A2888" t="str">
            <v>Z05507001</v>
          </cell>
          <cell r="B2888" t="str">
            <v>05507001</v>
          </cell>
        </row>
        <row r="2889">
          <cell r="A2889" t="str">
            <v>Z05507202T</v>
          </cell>
          <cell r="B2889" t="str">
            <v>05507202T</v>
          </cell>
        </row>
        <row r="2890">
          <cell r="A2890" t="str">
            <v>Z06383001</v>
          </cell>
          <cell r="B2890" t="str">
            <v>06383001</v>
          </cell>
        </row>
        <row r="2891">
          <cell r="A2891" t="str">
            <v>Z06383002</v>
          </cell>
          <cell r="B2891" t="str">
            <v>06383002</v>
          </cell>
        </row>
        <row r="2892">
          <cell r="A2892" t="str">
            <v>Z06383200</v>
          </cell>
          <cell r="B2892" t="str">
            <v>06383200</v>
          </cell>
        </row>
        <row r="2893">
          <cell r="A2893" t="str">
            <v>Z06437029</v>
          </cell>
          <cell r="B2893" t="str">
            <v>06437029</v>
          </cell>
        </row>
        <row r="2894">
          <cell r="A2894" t="str">
            <v>Z06437037</v>
          </cell>
          <cell r="B2894" t="str">
            <v>06437037</v>
          </cell>
        </row>
        <row r="2895">
          <cell r="A2895" t="str">
            <v>Z06438001</v>
          </cell>
          <cell r="B2895" t="str">
            <v>06438001</v>
          </cell>
        </row>
        <row r="2896">
          <cell r="A2896" t="str">
            <v>Z06438900T</v>
          </cell>
          <cell r="B2896" t="str">
            <v>06438900T</v>
          </cell>
        </row>
        <row r="2897">
          <cell r="A2897" t="str">
            <v>Z08147001</v>
          </cell>
          <cell r="B2897" t="str">
            <v>08147001</v>
          </cell>
        </row>
        <row r="2898">
          <cell r="A2898" t="str">
            <v>Z08147002</v>
          </cell>
          <cell r="B2898" t="str">
            <v>08147002</v>
          </cell>
        </row>
        <row r="2899">
          <cell r="A2899" t="str">
            <v>Z08147006</v>
          </cell>
          <cell r="B2899" t="str">
            <v>08147006</v>
          </cell>
        </row>
        <row r="2900">
          <cell r="A2900" t="str">
            <v>Z08147010</v>
          </cell>
          <cell r="B2900" t="str">
            <v>08147010</v>
          </cell>
        </row>
        <row r="2901">
          <cell r="A2901" t="str">
            <v>Z08147011</v>
          </cell>
          <cell r="B2901" t="str">
            <v>08147011</v>
          </cell>
        </row>
        <row r="2902">
          <cell r="A2902" t="str">
            <v>Z08147012</v>
          </cell>
          <cell r="B2902" t="str">
            <v>08147012</v>
          </cell>
        </row>
        <row r="2903">
          <cell r="A2903" t="str">
            <v>Z08147013</v>
          </cell>
          <cell r="B2903" t="str">
            <v>08147013</v>
          </cell>
        </row>
        <row r="2904">
          <cell r="A2904" t="str">
            <v>Z08147902T</v>
          </cell>
          <cell r="B2904" t="str">
            <v>08147902T</v>
          </cell>
        </row>
        <row r="2905">
          <cell r="A2905" t="str">
            <v>Z08147903T</v>
          </cell>
          <cell r="B2905" t="str">
            <v>08147903T</v>
          </cell>
        </row>
        <row r="2906">
          <cell r="A2906" t="str">
            <v>Z08148200</v>
          </cell>
          <cell r="B2906" t="str">
            <v>08148200</v>
          </cell>
        </row>
        <row r="2907">
          <cell r="A2907" t="str">
            <v>Z08166001</v>
          </cell>
          <cell r="B2907" t="str">
            <v>08166001</v>
          </cell>
        </row>
        <row r="2908">
          <cell r="A2908" t="str">
            <v>Z08166002</v>
          </cell>
          <cell r="B2908" t="str">
            <v>08166002</v>
          </cell>
        </row>
        <row r="2909">
          <cell r="A2909" t="str">
            <v>Z08218015</v>
          </cell>
          <cell r="B2909" t="str">
            <v>08218015</v>
          </cell>
        </row>
        <row r="2910">
          <cell r="A2910" t="str">
            <v>Z08218200</v>
          </cell>
          <cell r="B2910" t="str">
            <v>08218200</v>
          </cell>
        </row>
        <row r="2911">
          <cell r="A2911" t="str">
            <v>Z08339001</v>
          </cell>
          <cell r="B2911" t="str">
            <v>08339001</v>
          </cell>
        </row>
        <row r="2912">
          <cell r="A2912" t="str">
            <v>Z08339200</v>
          </cell>
          <cell r="B2912" t="str">
            <v>08339200</v>
          </cell>
        </row>
        <row r="2913">
          <cell r="A2913" t="str">
            <v>Z10168900T</v>
          </cell>
          <cell r="B2913" t="str">
            <v>10168900T</v>
          </cell>
        </row>
        <row r="2914">
          <cell r="A2914" t="str">
            <v>Z10461001</v>
          </cell>
          <cell r="B2914" t="str">
            <v>10461001</v>
          </cell>
        </row>
        <row r="2915">
          <cell r="A2915" t="str">
            <v>Z10461002</v>
          </cell>
          <cell r="B2915" t="str">
            <v>10461002</v>
          </cell>
        </row>
        <row r="2916">
          <cell r="A2916" t="str">
            <v>Z10503100</v>
          </cell>
          <cell r="B2916" t="str">
            <v>10503900</v>
          </cell>
        </row>
        <row r="2917">
          <cell r="A2917" t="str">
            <v>Z10601001</v>
          </cell>
          <cell r="B2917" t="str">
            <v>10601001</v>
          </cell>
        </row>
        <row r="2918">
          <cell r="A2918" t="str">
            <v>Z10601900T</v>
          </cell>
          <cell r="B2918" t="str">
            <v>10601900</v>
          </cell>
        </row>
        <row r="2919">
          <cell r="A2919" t="str">
            <v>Z10604001</v>
          </cell>
          <cell r="B2919" t="str">
            <v>10604001</v>
          </cell>
        </row>
        <row r="2920">
          <cell r="A2920" t="str">
            <v>Z10604002</v>
          </cell>
          <cell r="B2920" t="str">
            <v>10604002</v>
          </cell>
        </row>
        <row r="2921">
          <cell r="A2921" t="str">
            <v>Z10604910T</v>
          </cell>
          <cell r="B2921" t="str">
            <v>10604910T</v>
          </cell>
        </row>
        <row r="2922">
          <cell r="A2922" t="str">
            <v>Z10678001</v>
          </cell>
          <cell r="B2922" t="str">
            <v>10678001</v>
          </cell>
        </row>
        <row r="2923">
          <cell r="A2923" t="str">
            <v>Z10678900T</v>
          </cell>
          <cell r="B2923" t="str">
            <v>10678900T</v>
          </cell>
        </row>
        <row r="2924">
          <cell r="A2924" t="str">
            <v>Z10691100</v>
          </cell>
          <cell r="B2924" t="str">
            <v>10691100</v>
          </cell>
        </row>
        <row r="2925">
          <cell r="A2925" t="str">
            <v>Z10692400</v>
          </cell>
          <cell r="B2925" t="str">
            <v>10692400</v>
          </cell>
        </row>
        <row r="2926">
          <cell r="A2926" t="str">
            <v>Z10692401</v>
          </cell>
          <cell r="B2926" t="str">
            <v>10692401</v>
          </cell>
        </row>
        <row r="2927">
          <cell r="A2927" t="str">
            <v>Z10692402</v>
          </cell>
          <cell r="B2927" t="str">
            <v>10692402</v>
          </cell>
        </row>
        <row r="2928">
          <cell r="A2928" t="str">
            <v>Z10692403</v>
          </cell>
          <cell r="B2928" t="str">
            <v>10692403</v>
          </cell>
        </row>
        <row r="2929">
          <cell r="A2929" t="str">
            <v>Z10692404</v>
          </cell>
          <cell r="B2929" t="str">
            <v>10692404</v>
          </cell>
        </row>
        <row r="2930">
          <cell r="A2930" t="str">
            <v>Z10692405</v>
          </cell>
          <cell r="B2930" t="str">
            <v>10692405</v>
          </cell>
        </row>
        <row r="2931">
          <cell r="A2931" t="str">
            <v>Z10970003F</v>
          </cell>
          <cell r="B2931" t="str">
            <v>10970003F</v>
          </cell>
        </row>
        <row r="2932">
          <cell r="A2932" t="str">
            <v>Z11102001</v>
          </cell>
          <cell r="B2932" t="str">
            <v>11102001</v>
          </cell>
        </row>
        <row r="2933">
          <cell r="A2933" t="str">
            <v>Z11102916T</v>
          </cell>
          <cell r="B2933" t="str">
            <v>11102916T</v>
          </cell>
        </row>
        <row r="2934">
          <cell r="A2934" t="str">
            <v>Z11129011</v>
          </cell>
          <cell r="B2934" t="str">
            <v>11129011</v>
          </cell>
        </row>
        <row r="2935">
          <cell r="A2935" t="str">
            <v>Z11191003</v>
          </cell>
          <cell r="B2935" t="str">
            <v>11191003</v>
          </cell>
        </row>
        <row r="2936">
          <cell r="A2936" t="str">
            <v>Z11191200</v>
          </cell>
          <cell r="B2936" t="str">
            <v>11191200</v>
          </cell>
        </row>
        <row r="2937">
          <cell r="A2937" t="str">
            <v>Z11191206</v>
          </cell>
          <cell r="B2937" t="str">
            <v>11191206</v>
          </cell>
        </row>
        <row r="2938">
          <cell r="A2938" t="str">
            <v>Z11191207</v>
          </cell>
          <cell r="B2938" t="str">
            <v>11191207</v>
          </cell>
        </row>
        <row r="2939">
          <cell r="A2939" t="str">
            <v>Z11232004</v>
          </cell>
          <cell r="B2939" t="str">
            <v>11232004</v>
          </cell>
        </row>
        <row r="2940">
          <cell r="A2940" t="str">
            <v>Z11422001</v>
          </cell>
          <cell r="B2940" t="str">
            <v>11422001</v>
          </cell>
        </row>
        <row r="2941">
          <cell r="A2941" t="str">
            <v>Z11422900T</v>
          </cell>
          <cell r="B2941" t="str">
            <v>11422900T</v>
          </cell>
        </row>
        <row r="2942">
          <cell r="A2942" t="str">
            <v>Z11443001</v>
          </cell>
          <cell r="B2942" t="str">
            <v>11443001</v>
          </cell>
        </row>
        <row r="2943">
          <cell r="A2943" t="str">
            <v>Z11443002</v>
          </cell>
          <cell r="B2943" t="str">
            <v>11443002</v>
          </cell>
        </row>
        <row r="2944">
          <cell r="A2944" t="str">
            <v>Z11443203</v>
          </cell>
          <cell r="B2944" t="str">
            <v>11443203</v>
          </cell>
        </row>
        <row r="2945">
          <cell r="A2945" t="str">
            <v>Z11522001</v>
          </cell>
          <cell r="B2945" t="str">
            <v>11522001</v>
          </cell>
        </row>
        <row r="2946">
          <cell r="A2946" t="str">
            <v>Z11522002</v>
          </cell>
          <cell r="B2946" t="str">
            <v>11522002</v>
          </cell>
        </row>
        <row r="2947">
          <cell r="A2947" t="str">
            <v>Z11522201</v>
          </cell>
          <cell r="B2947" t="str">
            <v>11522201</v>
          </cell>
        </row>
        <row r="2948">
          <cell r="A2948" t="str">
            <v>Z11540001B</v>
          </cell>
          <cell r="B2948" t="str">
            <v>11540001B</v>
          </cell>
        </row>
        <row r="2949">
          <cell r="A2949" t="str">
            <v>Z11540002A</v>
          </cell>
          <cell r="B2949" t="str">
            <v>11540002A</v>
          </cell>
        </row>
        <row r="2950">
          <cell r="A2950" t="str">
            <v>Z11540920T</v>
          </cell>
          <cell r="B2950" t="str">
            <v>11540920T</v>
          </cell>
        </row>
        <row r="2951">
          <cell r="A2951" t="str">
            <v>Z11551200</v>
          </cell>
          <cell r="B2951" t="str">
            <v>11551200</v>
          </cell>
        </row>
        <row r="2952">
          <cell r="A2952" t="str">
            <v>Z11568006G</v>
          </cell>
          <cell r="B2952" t="str">
            <v>11568006G</v>
          </cell>
        </row>
        <row r="2953">
          <cell r="A2953" t="str">
            <v>Z11568009J</v>
          </cell>
          <cell r="B2953" t="str">
            <v>11568009J</v>
          </cell>
        </row>
        <row r="2954">
          <cell r="A2954" t="str">
            <v>Z11568019B</v>
          </cell>
          <cell r="B2954" t="str">
            <v>11568019B</v>
          </cell>
        </row>
        <row r="2955">
          <cell r="A2955" t="str">
            <v>Z11568029C</v>
          </cell>
          <cell r="B2955" t="str">
            <v>11568029C</v>
          </cell>
        </row>
        <row r="2956">
          <cell r="A2956" t="str">
            <v>Z11692003</v>
          </cell>
          <cell r="B2956" t="str">
            <v>11692003</v>
          </cell>
        </row>
        <row r="2957">
          <cell r="A2957" t="str">
            <v>Z11692006</v>
          </cell>
          <cell r="B2957" t="str">
            <v>11692006</v>
          </cell>
        </row>
        <row r="2958">
          <cell r="A2958" t="str">
            <v>Z11692008</v>
          </cell>
          <cell r="B2958" t="str">
            <v>11692008</v>
          </cell>
        </row>
        <row r="2959">
          <cell r="A2959" t="str">
            <v>Z11692010</v>
          </cell>
          <cell r="B2959" t="str">
            <v>11692010</v>
          </cell>
        </row>
        <row r="2960">
          <cell r="A2960" t="str">
            <v>Z11692014</v>
          </cell>
          <cell r="B2960" t="str">
            <v>11692014</v>
          </cell>
        </row>
        <row r="2961">
          <cell r="A2961" t="str">
            <v>Z11692015</v>
          </cell>
          <cell r="B2961" t="str">
            <v>11692015</v>
          </cell>
        </row>
        <row r="2962">
          <cell r="A2962" t="str">
            <v>Z11692016</v>
          </cell>
          <cell r="B2962" t="str">
            <v>11692016</v>
          </cell>
        </row>
        <row r="2963">
          <cell r="A2963" t="str">
            <v>Z11692017</v>
          </cell>
          <cell r="B2963" t="str">
            <v>11692017</v>
          </cell>
        </row>
        <row r="2964">
          <cell r="A2964" t="str">
            <v>Z11692020</v>
          </cell>
          <cell r="B2964" t="str">
            <v>11692020</v>
          </cell>
        </row>
        <row r="2965">
          <cell r="A2965" t="str">
            <v>Z11692022</v>
          </cell>
          <cell r="B2965" t="str">
            <v>11692022</v>
          </cell>
        </row>
        <row r="2966">
          <cell r="A2966" t="str">
            <v>Z11692023</v>
          </cell>
          <cell r="B2966" t="str">
            <v>11692023</v>
          </cell>
        </row>
        <row r="2967">
          <cell r="A2967" t="str">
            <v>Z11692202</v>
          </cell>
          <cell r="B2967" t="str">
            <v>11692202</v>
          </cell>
        </row>
        <row r="2968">
          <cell r="A2968" t="str">
            <v>Z11692203</v>
          </cell>
          <cell r="B2968" t="str">
            <v>11692203</v>
          </cell>
        </row>
        <row r="2969">
          <cell r="A2969" t="str">
            <v>Z11692210</v>
          </cell>
          <cell r="B2969" t="str">
            <v>11692210</v>
          </cell>
        </row>
        <row r="2970">
          <cell r="A2970" t="str">
            <v>Z11692213</v>
          </cell>
          <cell r="B2970" t="str">
            <v>11692213</v>
          </cell>
        </row>
        <row r="2971">
          <cell r="A2971" t="str">
            <v>Z11706001</v>
          </cell>
          <cell r="B2971" t="str">
            <v>11706001</v>
          </cell>
        </row>
        <row r="2972">
          <cell r="A2972" t="str">
            <v>Z11821100</v>
          </cell>
          <cell r="B2972" t="str">
            <v>11821100</v>
          </cell>
        </row>
        <row r="2973">
          <cell r="A2973" t="str">
            <v>Z11821400</v>
          </cell>
          <cell r="B2973" t="str">
            <v>11821400</v>
          </cell>
        </row>
        <row r="2974">
          <cell r="A2974" t="str">
            <v>Z11821401</v>
          </cell>
          <cell r="B2974" t="str">
            <v>11821401</v>
          </cell>
        </row>
        <row r="2975">
          <cell r="A2975" t="str">
            <v>Z11821900T</v>
          </cell>
          <cell r="B2975" t="str">
            <v>11821900T</v>
          </cell>
        </row>
        <row r="2976">
          <cell r="A2976" t="str">
            <v>Z11821901T</v>
          </cell>
          <cell r="B2976" t="str">
            <v>11821901T</v>
          </cell>
        </row>
        <row r="2977">
          <cell r="A2977" t="str">
            <v>Z11928004</v>
          </cell>
          <cell r="B2977" t="str">
            <v>11928004</v>
          </cell>
        </row>
        <row r="2978">
          <cell r="A2978" t="str">
            <v>Z11928008</v>
          </cell>
          <cell r="B2978" t="str">
            <v>11928008</v>
          </cell>
        </row>
        <row r="2979">
          <cell r="A2979" t="str">
            <v>Z11928009</v>
          </cell>
          <cell r="B2979" t="str">
            <v>11928009</v>
          </cell>
        </row>
        <row r="2980">
          <cell r="A2980" t="str">
            <v>Z11965014</v>
          </cell>
          <cell r="B2980" t="str">
            <v>11965014</v>
          </cell>
        </row>
        <row r="2981">
          <cell r="A2981" t="str">
            <v>Z11972002</v>
          </cell>
          <cell r="B2981" t="str">
            <v>11972002</v>
          </cell>
        </row>
        <row r="2982">
          <cell r="A2982" t="str">
            <v>Z11972200</v>
          </cell>
          <cell r="B2982" t="str">
            <v>11972200</v>
          </cell>
        </row>
        <row r="2983">
          <cell r="A2983" t="str">
            <v>Z11972210</v>
          </cell>
          <cell r="B2983" t="str">
            <v>11972210</v>
          </cell>
        </row>
        <row r="2984">
          <cell r="A2984" t="str">
            <v>Z11972400</v>
          </cell>
          <cell r="B2984" t="str">
            <v>11972400</v>
          </cell>
        </row>
        <row r="2985">
          <cell r="A2985" t="str">
            <v>Z11972410</v>
          </cell>
          <cell r="B2985" t="str">
            <v>11972410</v>
          </cell>
        </row>
        <row r="2986">
          <cell r="A2986" t="str">
            <v>Z11987901</v>
          </cell>
          <cell r="B2986" t="str">
            <v>11987901</v>
          </cell>
        </row>
        <row r="2987">
          <cell r="A2987" t="str">
            <v>Z11987902</v>
          </cell>
          <cell r="B2987" t="str">
            <v>11987902</v>
          </cell>
        </row>
        <row r="2988">
          <cell r="A2988" t="str">
            <v>Z11987903</v>
          </cell>
          <cell r="B2988" t="str">
            <v>11987903</v>
          </cell>
        </row>
        <row r="2989">
          <cell r="A2989" t="str">
            <v>Z12241200</v>
          </cell>
          <cell r="B2989" t="str">
            <v>12241200</v>
          </cell>
        </row>
        <row r="2990">
          <cell r="A2990" t="str">
            <v>Z12278001</v>
          </cell>
          <cell r="B2990" t="str">
            <v>12278001</v>
          </cell>
        </row>
        <row r="2991">
          <cell r="A2991" t="str">
            <v>Z12278004</v>
          </cell>
          <cell r="B2991" t="str">
            <v>12278004</v>
          </cell>
        </row>
        <row r="2992">
          <cell r="A2992" t="str">
            <v>Z12278005</v>
          </cell>
          <cell r="B2992" t="str">
            <v>12278005</v>
          </cell>
        </row>
        <row r="2993">
          <cell r="A2993" t="str">
            <v>Z12278006</v>
          </cell>
          <cell r="B2993" t="str">
            <v>12278006</v>
          </cell>
        </row>
        <row r="2994">
          <cell r="A2994" t="str">
            <v>Z2080BC12PCBTU</v>
          </cell>
          <cell r="B2994"/>
        </row>
        <row r="2995">
          <cell r="A2995" t="str">
            <v>Z21002001</v>
          </cell>
          <cell r="B2995" t="str">
            <v>21002001</v>
          </cell>
        </row>
        <row r="2996">
          <cell r="A2996" t="str">
            <v>Z21002006</v>
          </cell>
          <cell r="B2996" t="str">
            <v>21002006</v>
          </cell>
        </row>
        <row r="2997">
          <cell r="A2997" t="str">
            <v>Z21002200</v>
          </cell>
          <cell r="B2997" t="str">
            <v>21002200</v>
          </cell>
        </row>
        <row r="2998">
          <cell r="A2998" t="str">
            <v>Z21086200</v>
          </cell>
          <cell r="B2998" t="str">
            <v>21086200</v>
          </cell>
        </row>
        <row r="2999">
          <cell r="A2999" t="str">
            <v>Z21088001</v>
          </cell>
          <cell r="B2999" t="str">
            <v>21088001</v>
          </cell>
        </row>
        <row r="3000">
          <cell r="A3000" t="str">
            <v>Z21088008</v>
          </cell>
          <cell r="B3000" t="str">
            <v>21088008</v>
          </cell>
        </row>
        <row r="3001">
          <cell r="A3001" t="str">
            <v>Z21088008</v>
          </cell>
          <cell r="B3001" t="str">
            <v>21088008</v>
          </cell>
        </row>
        <row r="3002">
          <cell r="A3002" t="str">
            <v>Z21088008</v>
          </cell>
          <cell r="B3002" t="str">
            <v>21088008</v>
          </cell>
        </row>
        <row r="3003">
          <cell r="A3003" t="str">
            <v>Z21088008</v>
          </cell>
          <cell r="B3003" t="str">
            <v>21088008</v>
          </cell>
        </row>
        <row r="3004">
          <cell r="A3004" t="str">
            <v>Z21090001</v>
          </cell>
          <cell r="B3004" t="str">
            <v>21090001</v>
          </cell>
        </row>
        <row r="3005">
          <cell r="A3005" t="str">
            <v>Z21090900</v>
          </cell>
          <cell r="B3005" t="str">
            <v>21090900</v>
          </cell>
        </row>
        <row r="3006">
          <cell r="A3006" t="str">
            <v>Z3060100BXBASTU</v>
          </cell>
          <cell r="B3006"/>
        </row>
        <row r="3007">
          <cell r="A3007" t="str">
            <v>Z3060AC10PCATU</v>
          </cell>
          <cell r="B3007"/>
        </row>
        <row r="3008">
          <cell r="A3008" t="str">
            <v>Z3060AC10PCETU</v>
          </cell>
          <cell r="B3008"/>
        </row>
        <row r="3009">
          <cell r="A3009" t="str">
            <v>Z3060AC11PCATU</v>
          </cell>
          <cell r="B3009"/>
        </row>
        <row r="3010">
          <cell r="A3010" t="str">
            <v>Z3060AF10PCFTU</v>
          </cell>
          <cell r="B3010"/>
        </row>
        <row r="3011">
          <cell r="A3011" t="str">
            <v>Z3060AF11PCFTU</v>
          </cell>
          <cell r="B3011" t="str">
            <v>3060AF11PCF</v>
          </cell>
        </row>
        <row r="3012">
          <cell r="A3012" t="str">
            <v>Z3060BC10PCBTU</v>
          </cell>
          <cell r="B3012" t="str">
            <v>3060BC10PCB</v>
          </cell>
        </row>
        <row r="3013">
          <cell r="A3013" t="str">
            <v>Z3060BC11PCBTU</v>
          </cell>
          <cell r="B3013"/>
        </row>
        <row r="3014">
          <cell r="A3014" t="str">
            <v>Z3060MA10PCMTU</v>
          </cell>
          <cell r="B3014" t="str">
            <v>3060MA10PCM</v>
          </cell>
        </row>
        <row r="3015">
          <cell r="A3015" t="str">
            <v>Z3060MA11PCMTU</v>
          </cell>
          <cell r="B3015"/>
        </row>
        <row r="3016">
          <cell r="A3016" t="str">
            <v>Z3080AC12PCATU</v>
          </cell>
          <cell r="B3016"/>
        </row>
        <row r="3017">
          <cell r="A3017" t="str">
            <v>Z3080AC13PCATU</v>
          </cell>
          <cell r="B3017" t="str">
            <v>3080AC13PCA</v>
          </cell>
        </row>
        <row r="3018">
          <cell r="A3018" t="str">
            <v>Z3080BC12PCBTU</v>
          </cell>
          <cell r="B3018" t="str">
            <v>3080BC12PCB</v>
          </cell>
        </row>
        <row r="3019">
          <cell r="A3019" t="str">
            <v>Z97A152A367</v>
          </cell>
          <cell r="B3019"/>
        </row>
        <row r="3020">
          <cell r="A3020" t="str">
            <v>Z97A152A375</v>
          </cell>
          <cell r="B3020" t="str">
            <v>152A375</v>
          </cell>
        </row>
        <row r="3021">
          <cell r="A3021" t="str">
            <v>Z97A152A379</v>
          </cell>
          <cell r="B3021" t="str">
            <v>152A379</v>
          </cell>
        </row>
        <row r="3022">
          <cell r="A3022" t="str">
            <v>Z97A152A384</v>
          </cell>
          <cell r="B3022"/>
        </row>
        <row r="3023">
          <cell r="A3023" t="str">
            <v>Z97A152A386</v>
          </cell>
          <cell r="B3023" t="str">
            <v>152A386</v>
          </cell>
        </row>
        <row r="3024">
          <cell r="A3024" t="str">
            <v>Z97A152A394</v>
          </cell>
          <cell r="B3024"/>
        </row>
        <row r="3025">
          <cell r="A3025" t="str">
            <v>Z97A152A394</v>
          </cell>
          <cell r="B3025"/>
        </row>
        <row r="3026">
          <cell r="A3026" t="str">
            <v>Z97A152A394</v>
          </cell>
          <cell r="B3026"/>
        </row>
        <row r="3027">
          <cell r="A3027" t="str">
            <v>Z97A152A394</v>
          </cell>
          <cell r="B3027"/>
        </row>
        <row r="3028">
          <cell r="A3028" t="str">
            <v>Z97A152A395</v>
          </cell>
          <cell r="B3028" t="str">
            <v>152A395</v>
          </cell>
        </row>
        <row r="3029">
          <cell r="A3029" t="str">
            <v>Z97A152A396</v>
          </cell>
          <cell r="B3029" t="str">
            <v>152A396</v>
          </cell>
        </row>
        <row r="3030">
          <cell r="A3030" t="str">
            <v>Z97A152A465</v>
          </cell>
          <cell r="B3030"/>
        </row>
        <row r="3031">
          <cell r="A3031" t="str">
            <v>Z97A152A751</v>
          </cell>
          <cell r="B3031" t="str">
            <v>152A751</v>
          </cell>
        </row>
        <row r="3032">
          <cell r="A3032" t="str">
            <v>Z97A152A753</v>
          </cell>
          <cell r="B3032"/>
        </row>
        <row r="3033">
          <cell r="A3033" t="str">
            <v>Z97A152A782</v>
          </cell>
          <cell r="B3033" t="str">
            <v>152A782</v>
          </cell>
        </row>
        <row r="3034">
          <cell r="A3034" t="str">
            <v>Z97A152A795</v>
          </cell>
          <cell r="B3034"/>
        </row>
        <row r="3035">
          <cell r="A3035" t="str">
            <v>Z97A152A797</v>
          </cell>
          <cell r="B3035" t="str">
            <v>152A797</v>
          </cell>
        </row>
        <row r="3036">
          <cell r="A3036" t="str">
            <v>Z97A152C395</v>
          </cell>
          <cell r="B3036" t="str">
            <v>152C395</v>
          </cell>
        </row>
        <row r="3037">
          <cell r="A3037" t="str">
            <v>Z97A152C398</v>
          </cell>
          <cell r="B3037" t="str">
            <v>152C398</v>
          </cell>
        </row>
        <row r="3038">
          <cell r="A3038" t="str">
            <v>Z98A152A366</v>
          </cell>
          <cell r="B3038" t="str">
            <v>152A366</v>
          </cell>
        </row>
        <row r="3039">
          <cell r="A3039" t="str">
            <v>Z98A152A366</v>
          </cell>
          <cell r="B3039" t="str">
            <v>152A366</v>
          </cell>
        </row>
        <row r="3040">
          <cell r="A3040" t="str">
            <v>Z98A152A366</v>
          </cell>
          <cell r="B3040" t="str">
            <v>152A366</v>
          </cell>
        </row>
        <row r="3041">
          <cell r="A3041" t="str">
            <v>Z98A152A366</v>
          </cell>
          <cell r="B3041" t="str">
            <v>152A366</v>
          </cell>
        </row>
        <row r="3042">
          <cell r="A3042" t="str">
            <v>Z98A152A368</v>
          </cell>
          <cell r="B3042" t="str">
            <v>152A368</v>
          </cell>
        </row>
        <row r="3043">
          <cell r="A3043" t="str">
            <v>Z98A152A368</v>
          </cell>
          <cell r="B3043" t="str">
            <v>152A368</v>
          </cell>
        </row>
        <row r="3044">
          <cell r="A3044" t="str">
            <v>Z98A152A368</v>
          </cell>
          <cell r="B3044" t="str">
            <v>152A368</v>
          </cell>
        </row>
        <row r="3045">
          <cell r="A3045" t="str">
            <v>Z98A152A368</v>
          </cell>
          <cell r="B3045" t="str">
            <v>152A368</v>
          </cell>
        </row>
        <row r="3046">
          <cell r="A3046" t="str">
            <v>Z98A152A381</v>
          </cell>
          <cell r="B3046"/>
        </row>
        <row r="3047">
          <cell r="A3047" t="str">
            <v>Z98A152A383</v>
          </cell>
          <cell r="B3047" t="str">
            <v>152A383</v>
          </cell>
        </row>
        <row r="3048">
          <cell r="A3048" t="str">
            <v>Z98A152A780</v>
          </cell>
          <cell r="B3048" t="str">
            <v>152A780</v>
          </cell>
        </row>
        <row r="3049">
          <cell r="A3049" t="str">
            <v>Z98A152A783</v>
          </cell>
          <cell r="B3049"/>
        </row>
        <row r="3050">
          <cell r="A3050" t="str">
            <v>Z99A152A743</v>
          </cell>
          <cell r="B3050"/>
        </row>
        <row r="3051">
          <cell r="A3051" t="str">
            <v>ZA020040AC0CATU</v>
          </cell>
          <cell r="B3051"/>
        </row>
        <row r="3052">
          <cell r="A3052" t="str">
            <v>ZA030050AC1CETU</v>
          </cell>
          <cell r="B3052"/>
        </row>
        <row r="3053">
          <cell r="A3053" t="str">
            <v>ZA033050BC1CBTU</v>
          </cell>
          <cell r="B3053"/>
        </row>
        <row r="3054">
          <cell r="A3054" t="str">
            <v>ZA033057BC1CBTU</v>
          </cell>
          <cell r="B3054" t="str">
            <v>A033057BC1CB</v>
          </cell>
        </row>
        <row r="3055">
          <cell r="A3055" t="str">
            <v>ZA0350050AC1BTU</v>
          </cell>
          <cell r="B3055"/>
        </row>
        <row r="3056">
          <cell r="A3056" t="str">
            <v>ZA035050AC1CATU</v>
          </cell>
          <cell r="B3056" t="str">
            <v>A035050AC1CA</v>
          </cell>
        </row>
        <row r="3057">
          <cell r="A3057" t="str">
            <v>ZA035050BC1CBTU</v>
          </cell>
          <cell r="B3057"/>
        </row>
        <row r="3058">
          <cell r="A3058" t="str">
            <v>ZA0450060AC0BTU</v>
          </cell>
          <cell r="B3058"/>
        </row>
        <row r="3059">
          <cell r="A3059" t="str">
            <v>ZA045060AC1CATU</v>
          </cell>
          <cell r="B3059"/>
        </row>
        <row r="3060">
          <cell r="A3060" t="str">
            <v>ZA045060BC1CB</v>
          </cell>
          <cell r="B3060"/>
        </row>
        <row r="3061">
          <cell r="A3061" t="str">
            <v>ZA045060BC1CBTU</v>
          </cell>
          <cell r="B3061"/>
        </row>
        <row r="3062">
          <cell r="A3062" t="str">
            <v>ZA0600080AB0BTU</v>
          </cell>
          <cell r="B3062"/>
        </row>
        <row r="3063">
          <cell r="A3063" t="str">
            <v>ZA0600080M1AMTU</v>
          </cell>
          <cell r="B3063"/>
        </row>
        <row r="3064">
          <cell r="A3064" t="str">
            <v>ZA0600080M1AZTU</v>
          </cell>
          <cell r="B3064" t="str">
            <v>A0600080M1AZ</v>
          </cell>
        </row>
        <row r="3065">
          <cell r="A3065" t="str">
            <v>ZA060080AC0CATU</v>
          </cell>
          <cell r="B3065"/>
        </row>
        <row r="3066">
          <cell r="A3066" t="str">
            <v>ZA060080AC1APTU</v>
          </cell>
          <cell r="B3066"/>
        </row>
        <row r="3067">
          <cell r="A3067" t="str">
            <v>ZA060080AC1AQTU</v>
          </cell>
          <cell r="B3067"/>
        </row>
        <row r="3068">
          <cell r="A3068" t="str">
            <v>ZA060080AC1BMTU</v>
          </cell>
          <cell r="B3068"/>
        </row>
        <row r="3069">
          <cell r="A3069" t="str">
            <v>ZA060080AC1CATU</v>
          </cell>
          <cell r="B3069" t="str">
            <v>A060080AC1CA</v>
          </cell>
        </row>
        <row r="3070">
          <cell r="A3070" t="str">
            <v>ZA060080AC1CETU</v>
          </cell>
          <cell r="B3070" t="str">
            <v>A060080AC1CE</v>
          </cell>
        </row>
        <row r="3071">
          <cell r="A3071" t="str">
            <v>ZA060080AF1CF</v>
          </cell>
          <cell r="B3071" t="str">
            <v>A060080AF1CF</v>
          </cell>
        </row>
        <row r="3072">
          <cell r="A3072" t="str">
            <v>ZA060080AF1CFTU</v>
          </cell>
          <cell r="B3072" t="str">
            <v>A060080AF1CF</v>
          </cell>
        </row>
        <row r="3073">
          <cell r="A3073" t="str">
            <v>ZA060080AR1CRTU</v>
          </cell>
          <cell r="B3073" t="str">
            <v>A060080AR1CR</v>
          </cell>
        </row>
        <row r="3074">
          <cell r="A3074" t="str">
            <v>ZA060080BC0CBTU</v>
          </cell>
          <cell r="B3074"/>
        </row>
        <row r="3075">
          <cell r="A3075" t="str">
            <v>ZA060080BC1CB</v>
          </cell>
          <cell r="B3075" t="str">
            <v>A060080BC1CB</v>
          </cell>
        </row>
        <row r="3076">
          <cell r="A3076" t="str">
            <v>ZA060080BC1CBTU</v>
          </cell>
          <cell r="B3076" t="str">
            <v>A060080BC1CB</v>
          </cell>
        </row>
        <row r="3077">
          <cell r="A3077" t="str">
            <v>ZA060080BC1MBTU</v>
          </cell>
          <cell r="B3077" t="str">
            <v>A060080BC1MB</v>
          </cell>
        </row>
        <row r="3078">
          <cell r="A3078" t="str">
            <v>ZA060080MA1CM</v>
          </cell>
          <cell r="B3078"/>
        </row>
        <row r="3079">
          <cell r="A3079" t="str">
            <v>ZA060080MA1CMTU</v>
          </cell>
          <cell r="B3079"/>
        </row>
        <row r="3080">
          <cell r="A3080" t="str">
            <v>ZA060080MH1CHTU</v>
          </cell>
          <cell r="B3080"/>
        </row>
        <row r="3081">
          <cell r="A3081" t="str">
            <v>ZA079099AC1AFTU</v>
          </cell>
          <cell r="B3081"/>
        </row>
        <row r="3082">
          <cell r="A3082" t="str">
            <v>ZA080100AC0CATU</v>
          </cell>
          <cell r="B3082"/>
        </row>
        <row r="3083">
          <cell r="A3083" t="str">
            <v>ZA080100AC1CATU</v>
          </cell>
          <cell r="B3083" t="str">
            <v>A080100AC1CA</v>
          </cell>
        </row>
        <row r="3084">
          <cell r="A3084" t="str">
            <v>ZA080100AC1RDTU</v>
          </cell>
          <cell r="B3084"/>
        </row>
        <row r="3085">
          <cell r="A3085" t="str">
            <v>ZA080100BC0CBTU</v>
          </cell>
          <cell r="B3085"/>
        </row>
        <row r="3086">
          <cell r="A3086" t="str">
            <v>ZA080100BC1CBTU</v>
          </cell>
          <cell r="B3086" t="str">
            <v>A080100BC1CB</v>
          </cell>
        </row>
        <row r="3087">
          <cell r="A3087" t="str">
            <v>ZA080100MA1CMTU</v>
          </cell>
          <cell r="B3087" t="str">
            <v>A080100MA1CM</v>
          </cell>
        </row>
        <row r="3088">
          <cell r="A3088" t="str">
            <v>ZA083125AC1MCTU</v>
          </cell>
          <cell r="B3088"/>
        </row>
        <row r="3089">
          <cell r="A3089" t="str">
            <v>ZA100120BC1CBTU</v>
          </cell>
          <cell r="B3089" t="str">
            <v>A100120BC1CB</v>
          </cell>
        </row>
        <row r="3090">
          <cell r="A3090" t="str">
            <v>ZA335050AC1RJTU</v>
          </cell>
          <cell r="B3090"/>
        </row>
        <row r="3091">
          <cell r="A3091" t="str">
            <v>ZB060080AC1CA</v>
          </cell>
          <cell r="B3091"/>
        </row>
        <row r="3092">
          <cell r="A3092" t="str">
            <v>ZB060080AC1CATU</v>
          </cell>
          <cell r="B3092"/>
        </row>
        <row r="3093">
          <cell r="A3093" t="str">
            <v>ZB060080MA1CM</v>
          </cell>
          <cell r="B3093"/>
        </row>
        <row r="3094">
          <cell r="A3094" t="str">
            <v>ZB060080MA1CMTU</v>
          </cell>
          <cell r="B3094"/>
        </row>
        <row r="3095">
          <cell r="A3095" t="str">
            <v>ZB080100MA1CM</v>
          </cell>
          <cell r="B3095"/>
        </row>
        <row r="3096">
          <cell r="A3096" t="str">
            <v>ZB080100MA1CMTU</v>
          </cell>
          <cell r="B3096"/>
        </row>
        <row r="3097">
          <cell r="A3097" t="str">
            <v>ZB3060MA10PCM</v>
          </cell>
          <cell r="B3097"/>
        </row>
        <row r="3098">
          <cell r="A3098" t="str">
            <v>ZB3060MA10PCMTU</v>
          </cell>
          <cell r="B3098"/>
        </row>
        <row r="3099">
          <cell r="A3099" t="str">
            <v>ZDT06BC10PCB00</v>
          </cell>
          <cell r="B3099" t="str">
            <v>DT06BC10PCB00</v>
          </cell>
        </row>
        <row r="3100">
          <cell r="A3100" t="str">
            <v>ZDT08BC12PCB00</v>
          </cell>
          <cell r="B3100" t="str">
            <v>DT08BC12PCB00</v>
          </cell>
        </row>
        <row r="3101">
          <cell r="A3101" t="str">
            <v>ZFA99024715IN</v>
          </cell>
          <cell r="B3101"/>
        </row>
        <row r="3102">
          <cell r="A3102" t="str">
            <v>ZFEBB080100CO</v>
          </cell>
          <cell r="B3102" t="str">
            <v>FEBB080100</v>
          </cell>
        </row>
        <row r="3103">
          <cell r="A3103" t="str">
            <v>ZFEBB080103CO</v>
          </cell>
          <cell r="B3103" t="str">
            <v>FEBB080103</v>
          </cell>
        </row>
        <row r="3104">
          <cell r="A3104" t="str">
            <v>ZFEBB080104CO</v>
          </cell>
          <cell r="B3104" t="str">
            <v>FEBB080104</v>
          </cell>
        </row>
        <row r="3105">
          <cell r="A3105" t="str">
            <v>ZFEBB080105CO</v>
          </cell>
          <cell r="B3105" t="str">
            <v>FEBB080105</v>
          </cell>
        </row>
        <row r="3106">
          <cell r="A3106" t="str">
            <v>ZFEBB080108CO</v>
          </cell>
          <cell r="B3106" t="str">
            <v>FEBB080108</v>
          </cell>
        </row>
        <row r="3107">
          <cell r="A3107" t="str">
            <v>ZFEBB100101CO</v>
          </cell>
          <cell r="B3107" t="str">
            <v>FEBB100101</v>
          </cell>
        </row>
        <row r="3108">
          <cell r="A3108" t="str">
            <v>ZFEBB100102CO</v>
          </cell>
          <cell r="B3108" t="str">
            <v>FEBB100102</v>
          </cell>
        </row>
        <row r="3109">
          <cell r="A3109" t="str">
            <v>ZFECL080108</v>
          </cell>
          <cell r="B3109" t="str">
            <v>ZFECL080108</v>
          </cell>
        </row>
        <row r="3110">
          <cell r="A3110" t="str">
            <v>ZFEDU070158</v>
          </cell>
          <cell r="B3110" t="str">
            <v>FEDU070158</v>
          </cell>
        </row>
        <row r="3111">
          <cell r="A3111" t="str">
            <v>ZFEDU070158TU</v>
          </cell>
          <cell r="B3111" t="str">
            <v>FEDU070158</v>
          </cell>
        </row>
        <row r="3112">
          <cell r="A3112" t="str">
            <v>ZFEELP080101TU</v>
          </cell>
          <cell r="B3112" t="str">
            <v>FEELP08010*</v>
          </cell>
        </row>
        <row r="3113">
          <cell r="A3113" t="str">
            <v>ZFEELP080106TU</v>
          </cell>
          <cell r="B3113" t="str">
            <v>FEELP08010*</v>
          </cell>
        </row>
        <row r="3114">
          <cell r="A3114" t="str">
            <v>ZFEEM060024CO</v>
          </cell>
          <cell r="B3114" t="str">
            <v>FEEM060X24</v>
          </cell>
        </row>
        <row r="3115">
          <cell r="A3115" t="str">
            <v>ZFEEM060026CO</v>
          </cell>
          <cell r="B3115" t="str">
            <v>FEEM060X26</v>
          </cell>
        </row>
        <row r="3116">
          <cell r="A3116" t="str">
            <v>ZFEEM060039CO</v>
          </cell>
          <cell r="B3116" t="str">
            <v>FEEM060X39</v>
          </cell>
        </row>
        <row r="3117">
          <cell r="A3117" t="str">
            <v>ZFEEM060039CO</v>
          </cell>
          <cell r="B3117" t="str">
            <v>FEEM060X39</v>
          </cell>
        </row>
        <row r="3118">
          <cell r="A3118" t="str">
            <v>ZFEEM060039CO</v>
          </cell>
          <cell r="B3118" t="str">
            <v>FEEM060X39</v>
          </cell>
        </row>
        <row r="3119">
          <cell r="A3119" t="str">
            <v>ZFEEM060039CO</v>
          </cell>
          <cell r="B3119" t="str">
            <v>FEEM060X39</v>
          </cell>
        </row>
        <row r="3120">
          <cell r="A3120" t="str">
            <v>ZFEEM060059CO</v>
          </cell>
          <cell r="B3120" t="str">
            <v>FEEM060X59</v>
          </cell>
        </row>
        <row r="3121">
          <cell r="A3121" t="str">
            <v>ZFEEM0601004CO</v>
          </cell>
          <cell r="B3121" t="str">
            <v>FEEM060X004</v>
          </cell>
        </row>
        <row r="3122">
          <cell r="A3122" t="str">
            <v>ZFEEM060124CO</v>
          </cell>
          <cell r="B3122" t="str">
            <v>FEEM060X24</v>
          </cell>
        </row>
        <row r="3123">
          <cell r="A3123" t="str">
            <v>ZFEEM060139CO</v>
          </cell>
          <cell r="B3123" t="str">
            <v>FEEM060X39</v>
          </cell>
        </row>
        <row r="3124">
          <cell r="A3124" t="str">
            <v>ZFEEM060150CO</v>
          </cell>
          <cell r="B3124" t="str">
            <v>FEEM060X50</v>
          </cell>
        </row>
        <row r="3125">
          <cell r="A3125" t="str">
            <v>ZFEEM060224CO</v>
          </cell>
          <cell r="B3125" t="str">
            <v>FEEM060X24</v>
          </cell>
        </row>
        <row r="3126">
          <cell r="A3126" t="str">
            <v>ZFEEM060226CO</v>
          </cell>
          <cell r="B3126" t="str">
            <v>FEEM060X26</v>
          </cell>
        </row>
        <row r="3127">
          <cell r="A3127" t="str">
            <v>ZFEEM060239CO</v>
          </cell>
          <cell r="B3127" t="str">
            <v>FEEM060X39</v>
          </cell>
        </row>
        <row r="3128">
          <cell r="A3128" t="str">
            <v>ZFEEM060239CO</v>
          </cell>
          <cell r="B3128" t="str">
            <v>FEEM060X39</v>
          </cell>
        </row>
        <row r="3129">
          <cell r="A3129" t="str">
            <v>ZFEEM060239CO</v>
          </cell>
          <cell r="B3129" t="str">
            <v>FEEM060X39</v>
          </cell>
        </row>
        <row r="3130">
          <cell r="A3130" t="str">
            <v>ZFEEM060239CO</v>
          </cell>
          <cell r="B3130" t="str">
            <v>FEEM060X39</v>
          </cell>
        </row>
        <row r="3131">
          <cell r="A3131" t="str">
            <v>ZFEEM060259CO</v>
          </cell>
          <cell r="B3131" t="str">
            <v>FEEM060X59</v>
          </cell>
        </row>
        <row r="3132">
          <cell r="A3132" t="str">
            <v>ZFEEM060324CO</v>
          </cell>
          <cell r="B3132" t="str">
            <v>FEEM060X24</v>
          </cell>
        </row>
        <row r="3133">
          <cell r="A3133" t="str">
            <v>ZFEEM060339CO</v>
          </cell>
          <cell r="B3133" t="str">
            <v>FEEM060X39</v>
          </cell>
        </row>
        <row r="3134">
          <cell r="A3134" t="str">
            <v>ZFEEM060824CO</v>
          </cell>
          <cell r="B3134" t="str">
            <v>FEEM060X24</v>
          </cell>
        </row>
        <row r="3135">
          <cell r="A3135" t="str">
            <v>ZFEEM080156CO</v>
          </cell>
          <cell r="B3135" t="str">
            <v>FEEM080X56</v>
          </cell>
        </row>
        <row r="3136">
          <cell r="A3136" t="str">
            <v>ZFEEM080156CO</v>
          </cell>
          <cell r="B3136" t="str">
            <v>FEEM080X56</v>
          </cell>
        </row>
        <row r="3137">
          <cell r="A3137" t="str">
            <v>ZFEEM080156CO</v>
          </cell>
          <cell r="B3137" t="str">
            <v>FEEM080X56</v>
          </cell>
        </row>
        <row r="3138">
          <cell r="A3138" t="str">
            <v>ZFEEM080156CO</v>
          </cell>
          <cell r="B3138" t="str">
            <v>FEEM080X56</v>
          </cell>
        </row>
        <row r="3139">
          <cell r="A3139" t="str">
            <v>ZFEEN111300CO</v>
          </cell>
          <cell r="B3139" t="str">
            <v>FEEN111300</v>
          </cell>
        </row>
        <row r="3140">
          <cell r="A3140" t="str">
            <v>ZFEIN040101CO</v>
          </cell>
          <cell r="B3140" t="str">
            <v>FEIN040101</v>
          </cell>
        </row>
        <row r="3141">
          <cell r="A3141" t="str">
            <v>ZFEMA093115</v>
          </cell>
          <cell r="B3141"/>
        </row>
        <row r="3142">
          <cell r="A3142" t="str">
            <v>ZFEMA093115</v>
          </cell>
          <cell r="B3142"/>
        </row>
        <row r="3143">
          <cell r="A3143" t="str">
            <v>ZFEMA093115</v>
          </cell>
          <cell r="B3143"/>
        </row>
        <row r="3144">
          <cell r="A3144" t="str">
            <v>ZFEMA093115</v>
          </cell>
          <cell r="B3144"/>
        </row>
        <row r="3145">
          <cell r="A3145" t="str">
            <v>ZFERA033105CO</v>
          </cell>
          <cell r="B3145" t="str">
            <v>FERA033105</v>
          </cell>
        </row>
        <row r="3146">
          <cell r="A3146" t="str">
            <v>ZFERA045123CO</v>
          </cell>
          <cell r="B3146" t="str">
            <v>FERA045123</v>
          </cell>
        </row>
        <row r="3147">
          <cell r="A3147" t="str">
            <v>ZFERA045124CO</v>
          </cell>
          <cell r="B3147" t="str">
            <v>FERA045124</v>
          </cell>
        </row>
        <row r="3148">
          <cell r="A3148" t="str">
            <v>ZFERA060126CO</v>
          </cell>
          <cell r="B3148" t="str">
            <v>FERA060126</v>
          </cell>
        </row>
        <row r="3149">
          <cell r="A3149" t="str">
            <v>ZFP99064115IN</v>
          </cell>
          <cell r="B3149"/>
        </row>
        <row r="3150">
          <cell r="A3150" t="str">
            <v>ZFP99064116IN</v>
          </cell>
          <cell r="B3150"/>
        </row>
        <row r="3151">
          <cell r="A3151" t="str">
            <v>ZFPEM060326CO</v>
          </cell>
          <cell r="B3151" t="str">
            <v>FPEM060X26</v>
          </cell>
        </row>
        <row r="3152">
          <cell r="A3152" t="str">
            <v>ZRT033BC1FF03</v>
          </cell>
          <cell r="B3152" t="str">
            <v>RT033BC1FF03</v>
          </cell>
        </row>
        <row r="3153">
          <cell r="A3153" t="str">
            <v>ZRT060BC1FF03</v>
          </cell>
          <cell r="B3153" t="str">
            <v>RT060BC1FF03</v>
          </cell>
        </row>
        <row r="3154">
          <cell r="A3154" t="str">
            <v>ZRT080MJ1FH03</v>
          </cell>
          <cell r="B3154" t="str">
            <v>RT080MJ1FH03</v>
          </cell>
        </row>
        <row r="3155">
          <cell r="A3155" t="str">
            <v>ZS0001113</v>
          </cell>
          <cell r="B3155" t="str">
            <v>S0001113</v>
          </cell>
        </row>
        <row r="3156">
          <cell r="A3156" t="str">
            <v>ZS0001140</v>
          </cell>
          <cell r="B3156" t="str">
            <v>S0001140</v>
          </cell>
        </row>
        <row r="3157">
          <cell r="A3157" t="str">
            <v>ZS0001201</v>
          </cell>
          <cell r="B3157" t="str">
            <v>S0001201</v>
          </cell>
        </row>
        <row r="3158">
          <cell r="A3158" t="str">
            <v>ZS0001208</v>
          </cell>
          <cell r="B3158" t="str">
            <v>S0001208</v>
          </cell>
        </row>
        <row r="3159">
          <cell r="A3159" t="str">
            <v>ZS0001324</v>
          </cell>
          <cell r="B3159" t="str">
            <v>S0001324</v>
          </cell>
        </row>
        <row r="3160">
          <cell r="A3160" t="str">
            <v>ZS00C5204</v>
          </cell>
          <cell r="B3160" t="str">
            <v>S00C5204</v>
          </cell>
        </row>
        <row r="3161">
          <cell r="A3161" t="str">
            <v>ZS00C5510</v>
          </cell>
          <cell r="B3161" t="str">
            <v>S00C5510</v>
          </cell>
        </row>
        <row r="3162">
          <cell r="A3162" t="str">
            <v>ZS00C5511</v>
          </cell>
          <cell r="B3162" t="str">
            <v>S00C5511</v>
          </cell>
        </row>
        <row r="3163">
          <cell r="A3163" t="str">
            <v>ZS00C5512</v>
          </cell>
          <cell r="B3163" t="str">
            <v>S00C5512</v>
          </cell>
        </row>
        <row r="3164">
          <cell r="A3164" t="str">
            <v>ZS00C5513</v>
          </cell>
          <cell r="B3164" t="str">
            <v>S00C5513</v>
          </cell>
        </row>
        <row r="3165">
          <cell r="A3165" t="str">
            <v>ZS00C5517</v>
          </cell>
          <cell r="B3165" t="str">
            <v>S00C5517</v>
          </cell>
        </row>
        <row r="3166">
          <cell r="A3166" t="str">
            <v>ZS00C5518</v>
          </cell>
          <cell r="B3166" t="str">
            <v>S00C5518</v>
          </cell>
        </row>
        <row r="3167">
          <cell r="A3167" t="str">
            <v>ZS00C5519</v>
          </cell>
          <cell r="B3167" t="str">
            <v>S00C5519</v>
          </cell>
        </row>
        <row r="3168">
          <cell r="A3168" t="str">
            <v>ZS00C5526</v>
          </cell>
          <cell r="B3168" t="str">
            <v>S00C5526</v>
          </cell>
        </row>
        <row r="3169">
          <cell r="A3169" t="str">
            <v>ZSB060MA1CM00</v>
          </cell>
          <cell r="B3169"/>
        </row>
        <row r="3170">
          <cell r="A3170" t="str">
            <v>ZSB060MA1CM01</v>
          </cell>
          <cell r="B3170"/>
        </row>
        <row r="3171">
          <cell r="A3171" t="str">
            <v>ZSB060MA1CM02</v>
          </cell>
          <cell r="B3171"/>
        </row>
        <row r="3172">
          <cell r="A3172" t="str">
            <v>ZSD9906460000</v>
          </cell>
          <cell r="B3172"/>
        </row>
        <row r="3173">
          <cell r="A3173" t="str">
            <v>ZSD9906470000</v>
          </cell>
          <cell r="B3173"/>
        </row>
        <row r="3174">
          <cell r="A3174" t="str">
            <v>ZSD9908011000</v>
          </cell>
          <cell r="B3174"/>
        </row>
        <row r="3175">
          <cell r="A3175" t="str">
            <v>ZSD9908013000</v>
          </cell>
          <cell r="B3175"/>
        </row>
        <row r="3176">
          <cell r="A3176" t="str">
            <v>ZSD9908023000</v>
          </cell>
          <cell r="B3176"/>
        </row>
        <row r="3177">
          <cell r="A3177" t="str">
            <v>ZSF03BC07SCB00A</v>
          </cell>
          <cell r="B3177" t="str">
            <v>SF03BC07SCB00A</v>
          </cell>
        </row>
        <row r="3178">
          <cell r="A3178" t="str">
            <v>ZSF03BC07SCB00B</v>
          </cell>
          <cell r="B3178" t="str">
            <v>SF03BC07SCB00B</v>
          </cell>
        </row>
        <row r="3179">
          <cell r="A3179" t="str">
            <v>ZSF06MA11SCM060TU</v>
          </cell>
          <cell r="B3179"/>
        </row>
        <row r="3180">
          <cell r="A3180" t="str">
            <v>ZSF080AC1CE00</v>
          </cell>
          <cell r="B3180"/>
        </row>
        <row r="3181">
          <cell r="A3181" t="str">
            <v>ZSF080AC1RD00</v>
          </cell>
          <cell r="B3181"/>
        </row>
        <row r="3182">
          <cell r="A3182" t="str">
            <v>ZSF080AC1RJ00</v>
          </cell>
          <cell r="B3182"/>
        </row>
        <row r="3183">
          <cell r="A3183" t="str">
            <v>ZSF100M1AM000TU</v>
          </cell>
          <cell r="B3183"/>
        </row>
        <row r="3184">
          <cell r="A3184" t="str">
            <v>ZSF100M1AM001TU</v>
          </cell>
          <cell r="B3184"/>
        </row>
        <row r="3185">
          <cell r="A3185" t="str">
            <v>ZSF114AC1CE02</v>
          </cell>
          <cell r="B3185"/>
        </row>
        <row r="3186">
          <cell r="A3186" t="str">
            <v>ZSF114AC1PA00</v>
          </cell>
          <cell r="B3186"/>
        </row>
        <row r="3187">
          <cell r="A3187" t="str">
            <v>ZSF114AC1PA00B</v>
          </cell>
          <cell r="B3187"/>
        </row>
        <row r="3188">
          <cell r="A3188" t="str">
            <v>ZSF7700111932TU</v>
          </cell>
          <cell r="B3188"/>
        </row>
        <row r="3189">
          <cell r="A3189" t="str">
            <v>ZSF7700113514TU</v>
          </cell>
          <cell r="B3189"/>
        </row>
        <row r="3190">
          <cell r="A3190" t="str">
            <v>ZSF7700115859TU</v>
          </cell>
          <cell r="B3190"/>
        </row>
        <row r="3191">
          <cell r="A3191" t="str">
            <v>ZSF8200604131</v>
          </cell>
          <cell r="B3191"/>
        </row>
        <row r="3192">
          <cell r="A3192" t="str">
            <v>ZSF9638757980</v>
          </cell>
          <cell r="B3192"/>
        </row>
        <row r="3193">
          <cell r="A3193" t="str">
            <v>ZSF9653803180</v>
          </cell>
          <cell r="B3193" t="str">
            <v>SF9653803180</v>
          </cell>
        </row>
        <row r="3194">
          <cell r="A3194" t="str">
            <v>ZSFECL080108</v>
          </cell>
          <cell r="B3194" t="str">
            <v>FECL080108</v>
          </cell>
        </row>
        <row r="3195">
          <cell r="A3195" t="str">
            <v>ZSFECL080130</v>
          </cell>
          <cell r="B3195" t="str">
            <v>12454900</v>
          </cell>
        </row>
        <row r="3196">
          <cell r="A3196" t="str">
            <v>ZSFEEM060016</v>
          </cell>
          <cell r="B3196" t="str">
            <v>FEEM060016</v>
          </cell>
        </row>
        <row r="3197">
          <cell r="A3197" t="str">
            <v>ZSFEEM060016TU</v>
          </cell>
          <cell r="B3197" t="str">
            <v>FEEM060016</v>
          </cell>
        </row>
        <row r="3198">
          <cell r="A3198" t="str">
            <v>ZSFEEM080178</v>
          </cell>
          <cell r="B3198" t="str">
            <v>FEEM080178</v>
          </cell>
        </row>
        <row r="3199">
          <cell r="A3199" t="str">
            <v>ZSFEEM080179</v>
          </cell>
          <cell r="B3199" t="str">
            <v>FEEM080179</v>
          </cell>
        </row>
        <row r="3200">
          <cell r="A3200" t="str">
            <v>ZSFEEM080179</v>
          </cell>
          <cell r="B3200" t="str">
            <v>FEEM080179</v>
          </cell>
        </row>
        <row r="3201">
          <cell r="A3201" t="str">
            <v>ZSFEEM080179</v>
          </cell>
          <cell r="B3201" t="str">
            <v>FEEM080179</v>
          </cell>
        </row>
        <row r="3202">
          <cell r="A3202" t="str">
            <v>ZSFEEM080179</v>
          </cell>
          <cell r="B3202" t="str">
            <v>FEEM080179</v>
          </cell>
        </row>
        <row r="3203">
          <cell r="A3203" t="str">
            <v>ZSFEEM150507</v>
          </cell>
          <cell r="B3203" t="str">
            <v>12515900</v>
          </cell>
        </row>
        <row r="3204">
          <cell r="A3204" t="str">
            <v>ZSFEEM150507TU</v>
          </cell>
          <cell r="B3204" t="str">
            <v>12515900</v>
          </cell>
        </row>
        <row r="3205">
          <cell r="A3205" t="str">
            <v>ZSFEGOUX81AE01</v>
          </cell>
          <cell r="B3205" t="str">
            <v>FEGOUX81AE01</v>
          </cell>
        </row>
        <row r="3206">
          <cell r="A3206" t="str">
            <v>ZSFERA060117</v>
          </cell>
          <cell r="B3206"/>
        </row>
        <row r="3207">
          <cell r="A3207" t="str">
            <v>ZSFERA060117TU</v>
          </cell>
          <cell r="B3207"/>
        </row>
        <row r="3208">
          <cell r="A3208" t="str">
            <v>ZSFERA150100</v>
          </cell>
          <cell r="B3208" t="str">
            <v>FERA150100</v>
          </cell>
        </row>
        <row r="3209">
          <cell r="A3209" t="str">
            <v>ZSFERA150100TU</v>
          </cell>
          <cell r="B3209" t="str">
            <v>FERA150100</v>
          </cell>
        </row>
        <row r="3210">
          <cell r="A3210" t="str">
            <v>ZSFTA130A110020A</v>
          </cell>
          <cell r="B3210"/>
        </row>
        <row r="3211">
          <cell r="A3211" t="str">
            <v>ZSFTA130A110020B</v>
          </cell>
          <cell r="B3211"/>
        </row>
        <row r="3212">
          <cell r="A3212" t="str">
            <v>ZSFTA130AC10000TU</v>
          </cell>
          <cell r="B3212"/>
        </row>
        <row r="3213">
          <cell r="A3213" t="str">
            <v>ZSFTA150A110001TU</v>
          </cell>
          <cell r="B3213"/>
        </row>
        <row r="3214">
          <cell r="A3214" t="str">
            <v>ZSFTA150A110002TU</v>
          </cell>
          <cell r="B3214"/>
        </row>
        <row r="3215">
          <cell r="A3215" t="str">
            <v>ZSFTA150A110003TU</v>
          </cell>
          <cell r="B3215"/>
        </row>
        <row r="3216">
          <cell r="A3216" t="str">
            <v>ZSFTA150A110007TU</v>
          </cell>
          <cell r="B3216"/>
        </row>
        <row r="3217">
          <cell r="A3217" t="str">
            <v>ZSFTA160CH10016BTU</v>
          </cell>
          <cell r="B3217"/>
        </row>
        <row r="3218">
          <cell r="A3218" t="str">
            <v>ZSFTA160CH10016CTU</v>
          </cell>
          <cell r="B3218"/>
        </row>
        <row r="3219">
          <cell r="A3219" t="str">
            <v>ZSFTA160CH10017TU</v>
          </cell>
          <cell r="B3219"/>
        </row>
        <row r="3220">
          <cell r="A3220" t="str">
            <v>ZSFTA195A110001TU</v>
          </cell>
          <cell r="B3220"/>
        </row>
        <row r="3221">
          <cell r="A3221" t="str">
            <v>ZSFTA195AO10003TU</v>
          </cell>
          <cell r="B3221"/>
        </row>
        <row r="3222">
          <cell r="A3222" t="str">
            <v>ZSP0002810000</v>
          </cell>
          <cell r="B3222" t="str">
            <v>00028100</v>
          </cell>
        </row>
        <row r="3223">
          <cell r="A3223" t="str">
            <v>ZSP9508322600</v>
          </cell>
          <cell r="B3223"/>
        </row>
        <row r="3224">
          <cell r="A3224" t="str">
            <v>ZSP9508324000</v>
          </cell>
          <cell r="B3224"/>
        </row>
        <row r="3225">
          <cell r="A3225" t="str">
            <v>ZSP9902411000</v>
          </cell>
          <cell r="B3225"/>
        </row>
        <row r="3226">
          <cell r="A3226" t="str">
            <v>ZSP9902412500</v>
          </cell>
          <cell r="B3226"/>
        </row>
        <row r="3227">
          <cell r="A3227" t="str">
            <v>ZSP9902421000</v>
          </cell>
          <cell r="B3227"/>
        </row>
        <row r="3228">
          <cell r="A3228" t="str">
            <v>ZSP9902422500</v>
          </cell>
          <cell r="B3228"/>
        </row>
        <row r="3229">
          <cell r="A3229" t="str">
            <v>ZSP9902432000</v>
          </cell>
          <cell r="B3229"/>
        </row>
        <row r="3230">
          <cell r="A3230" t="str">
            <v>ZSP9902434500</v>
          </cell>
          <cell r="B3230"/>
        </row>
        <row r="3231">
          <cell r="A3231" t="str">
            <v>ZSP9902435500</v>
          </cell>
          <cell r="B3231"/>
        </row>
        <row r="3232">
          <cell r="A3232" t="str">
            <v>ZSP9902455500</v>
          </cell>
          <cell r="B3232"/>
        </row>
        <row r="3233">
          <cell r="A3233" t="str">
            <v>ZSP9902485500</v>
          </cell>
          <cell r="B3233"/>
        </row>
        <row r="3234">
          <cell r="A3234" t="str">
            <v>ZSP9908024000</v>
          </cell>
          <cell r="B3234" t="str">
            <v>99080240</v>
          </cell>
        </row>
        <row r="3235">
          <cell r="A3235" t="str">
            <v>ZST020AC0CA16</v>
          </cell>
          <cell r="B3235" t="str">
            <v>ST020AC0CA16</v>
          </cell>
        </row>
        <row r="3236">
          <cell r="A3236" t="str">
            <v>ZST020AC0CA16TU</v>
          </cell>
          <cell r="B3236" t="str">
            <v>ST020AC0CA16</v>
          </cell>
        </row>
        <row r="3237">
          <cell r="A3237" t="str">
            <v>ZST030AC1PA01TU</v>
          </cell>
          <cell r="B3237"/>
        </row>
        <row r="3238">
          <cell r="A3238" t="str">
            <v>ZST045S801000</v>
          </cell>
          <cell r="B3238"/>
        </row>
        <row r="3239">
          <cell r="A3239" t="str">
            <v>ZST045S801000TU</v>
          </cell>
          <cell r="B3239"/>
        </row>
        <row r="3240">
          <cell r="A3240" t="str">
            <v>ZST045S801002</v>
          </cell>
          <cell r="B3240"/>
        </row>
        <row r="3241">
          <cell r="A3241" t="str">
            <v>ZST045S801002TU</v>
          </cell>
          <cell r="B3241"/>
        </row>
        <row r="3242">
          <cell r="A3242" t="str">
            <v>ZST045S801003</v>
          </cell>
          <cell r="B3242"/>
        </row>
        <row r="3243">
          <cell r="A3243" t="str">
            <v>ZST045S801003TU</v>
          </cell>
          <cell r="B3243"/>
        </row>
        <row r="3244">
          <cell r="A3244" t="str">
            <v>ZST045S801006</v>
          </cell>
          <cell r="B3244" t="str">
            <v>ST045S801006</v>
          </cell>
        </row>
        <row r="3245">
          <cell r="A3245" t="str">
            <v>ZST045S801006TU</v>
          </cell>
          <cell r="B3245" t="str">
            <v>ST045S801006</v>
          </cell>
        </row>
        <row r="3246">
          <cell r="A3246" t="str">
            <v>ZST055S801000TU</v>
          </cell>
          <cell r="B3246"/>
        </row>
        <row r="3247">
          <cell r="A3247" t="str">
            <v>ZST060AC1B038TU</v>
          </cell>
          <cell r="B3247"/>
        </row>
        <row r="3248">
          <cell r="A3248" t="str">
            <v>ZST060AC1B063TU</v>
          </cell>
          <cell r="B3248"/>
        </row>
        <row r="3249">
          <cell r="A3249" t="str">
            <v>ZST060AC1CE01TU</v>
          </cell>
          <cell r="B3249"/>
        </row>
        <row r="3250">
          <cell r="A3250" t="str">
            <v>ZST060AC1CE02</v>
          </cell>
          <cell r="B3250"/>
        </row>
        <row r="3251">
          <cell r="A3251" t="str">
            <v>ZST060AC1K019TU</v>
          </cell>
          <cell r="B3251"/>
        </row>
        <row r="3252">
          <cell r="A3252" t="str">
            <v>ZST060AC1K020TU</v>
          </cell>
          <cell r="B3252"/>
        </row>
        <row r="3253">
          <cell r="A3253" t="str">
            <v>ZST060AC1RJ01</v>
          </cell>
          <cell r="B3253"/>
        </row>
        <row r="3254">
          <cell r="A3254" t="str">
            <v>ZST060BC11PFG03</v>
          </cell>
          <cell r="B3254" t="str">
            <v>ST060BC11PFG01</v>
          </cell>
        </row>
        <row r="3255">
          <cell r="A3255" t="str">
            <v>ZST060BC1B006</v>
          </cell>
          <cell r="B3255"/>
        </row>
        <row r="3256">
          <cell r="A3256" t="str">
            <v>ZST060BC1B006TU</v>
          </cell>
          <cell r="B3256"/>
        </row>
        <row r="3257">
          <cell r="A3257" t="str">
            <v>ZST060BC1B007TU</v>
          </cell>
          <cell r="B3257"/>
        </row>
        <row r="3258">
          <cell r="A3258" t="str">
            <v>ZST060BI14008TU</v>
          </cell>
          <cell r="B3258"/>
        </row>
        <row r="3259">
          <cell r="A3259" t="str">
            <v>ZST060BMAE504TU</v>
          </cell>
          <cell r="B3259"/>
        </row>
        <row r="3260">
          <cell r="A3260" t="str">
            <v>ZST060M1AD002TU</v>
          </cell>
          <cell r="B3260"/>
        </row>
        <row r="3261">
          <cell r="A3261" t="str">
            <v>ZST060M1AE012TU</v>
          </cell>
          <cell r="B3261"/>
        </row>
        <row r="3262">
          <cell r="A3262" t="str">
            <v>ZST060M1AE013TU</v>
          </cell>
          <cell r="B3262"/>
        </row>
        <row r="3263">
          <cell r="A3263" t="str">
            <v>ZST060M1AE014TU</v>
          </cell>
          <cell r="B3263"/>
        </row>
        <row r="3264">
          <cell r="A3264" t="str">
            <v>ZST060M1AE015TU</v>
          </cell>
          <cell r="B3264"/>
        </row>
        <row r="3265">
          <cell r="A3265" t="str">
            <v>ZST060MA1CM00TU</v>
          </cell>
          <cell r="B3265" t="str">
            <v>ST060MA1CM00</v>
          </cell>
        </row>
        <row r="3266">
          <cell r="A3266" t="str">
            <v>ZST060MA1CM01TU</v>
          </cell>
          <cell r="B3266"/>
        </row>
        <row r="3267">
          <cell r="A3267" t="str">
            <v>ZST060MA1CM02TU</v>
          </cell>
          <cell r="B3267"/>
        </row>
        <row r="3268">
          <cell r="A3268" t="str">
            <v>ZST060MA1CM04TU</v>
          </cell>
          <cell r="B3268"/>
        </row>
        <row r="3269">
          <cell r="A3269" t="str">
            <v>ZST060MA1CM05TU</v>
          </cell>
          <cell r="B3269"/>
        </row>
        <row r="3270">
          <cell r="A3270" t="str">
            <v>ZST060MA1CM06TU</v>
          </cell>
          <cell r="B3270" t="str">
            <v>ST060MA1CM06</v>
          </cell>
        </row>
        <row r="3271">
          <cell r="A3271" t="str">
            <v>ZST060MA1CM08</v>
          </cell>
          <cell r="B3271"/>
        </row>
        <row r="3272">
          <cell r="A3272" t="str">
            <v>ZST060MA1CM08TU</v>
          </cell>
          <cell r="B3272"/>
        </row>
        <row r="3273">
          <cell r="A3273" t="str">
            <v>ZST060MA1CM10TU</v>
          </cell>
          <cell r="B3273" t="str">
            <v>ST060MA1CM10</v>
          </cell>
        </row>
        <row r="3274">
          <cell r="A3274" t="str">
            <v>ZST060MA1CM12TU</v>
          </cell>
          <cell r="B3274" t="str">
            <v>ST060MA1CM12</v>
          </cell>
        </row>
        <row r="3275">
          <cell r="A3275" t="str">
            <v>ZST060MA1CM13TU</v>
          </cell>
          <cell r="B3275" t="str">
            <v>ST060MA1CM13</v>
          </cell>
        </row>
        <row r="3276">
          <cell r="A3276" t="str">
            <v>ZST062S801000</v>
          </cell>
          <cell r="B3276"/>
        </row>
      </sheetData>
      <sheetData sheetId="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synchro"/>
      <sheetName val="matrice"/>
    </sheetNames>
    <sheetDataSet>
      <sheetData sheetId="0"/>
      <sheetData sheetId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synchro"/>
      <sheetName val="matrice"/>
    </sheetNames>
    <sheetDataSet>
      <sheetData sheetId="0"/>
      <sheetData sheetId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cess synchro"/>
      <sheetName val="149 120 019R"/>
      <sheetName val="164 400 003N"/>
      <sheetName val="164 460 082R"/>
      <sheetName val="166 710 004R"/>
      <sheetName val="164 400 005R"/>
    </sheetNames>
    <sheetDataSet>
      <sheetData sheetId="0" refreshError="1"/>
      <sheetData sheetId="1" refreshError="1">
        <row r="2">
          <cell r="F2" t="str">
            <v>Canalisation absorbeur vapeur carburant</v>
          </cell>
        </row>
        <row r="4">
          <cell r="H4" t="str">
            <v>---</v>
          </cell>
          <cell r="N4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ête"/>
      <sheetName val="engq "/>
      <sheetName val="csr"/>
      <sheetName val="PDS RETOUR CARBURANT"/>
      <sheetName val="PDS CLIPAGE ETANCHEITE LAVAGE"/>
      <sheetName val="Synoptique mise en grappe"/>
      <sheetName val="LEGENDE SYNOPTIQUE"/>
      <sheetName val="PDS alimentation CARBURANT"/>
      <sheetName val="Synoptique alimentation"/>
      <sheetName val="Synoptique retour"/>
      <sheetName val="Process synchro"/>
      <sheetName val="matrice"/>
      <sheetName val="Gamme de fab.2"/>
    </sheetNames>
    <definedNames>
      <definedName name="Macro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NOM P1026674B00"/>
      <sheetName val="NOM P1026674A00"/>
      <sheetName val="Revision"/>
      <sheetName val="implantation "/>
      <sheetName val="Setting Poste Vapeur 10 "/>
      <sheetName val="Setting Poste montage  1"/>
      <sheetName val="Setting Poste montage  2"/>
      <sheetName val="Setting Poste montage 3 "/>
      <sheetName val="Setting Poste TET "/>
      <sheetName val="Operation Poste vapeur "/>
      <sheetName val="Operation  Poste montage "/>
      <sheetName val="Operation  Poste montage  2"/>
      <sheetName val="Operation  Poste montage 3"/>
      <sheetName val="Operation Poste TET "/>
      <sheetName val="Operation DAE"/>
      <sheetName val="Operation conditionnement A00 "/>
      <sheetName val="Operation conditionneme SUB A00"/>
      <sheetName val="Operation conditionnement B00"/>
      <sheetName val="Operation gabarit "/>
      <sheetName val="Consigne Nettoyage "/>
      <sheetName val="Frequency control XXX"/>
      <sheetName val="Traceability XXX"/>
      <sheetName val="Debugging"/>
      <sheetName val="Feuil1"/>
    </sheetNames>
    <sheetDataSet>
      <sheetData sheetId="0">
        <row r="6">
          <cell r="B6" t="str">
            <v>Français</v>
          </cell>
        </row>
      </sheetData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>
        <row r="14">
          <cell r="C14">
            <v>9851290280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Feui4"/>
      <sheetName val="Feuil5"/>
      <sheetName val="Feuil6"/>
      <sheetName val="Feuil7"/>
    </sheetNames>
    <sheetDataSet>
      <sheetData sheetId="0"/>
      <sheetData sheetId="1"/>
      <sheetData sheetId="2"/>
      <sheetData sheetId="3"/>
      <sheetData sheetId="4"/>
      <sheetData sheetId="5">
        <row r="18">
          <cell r="A18">
            <v>0</v>
          </cell>
        </row>
        <row r="19">
          <cell r="A19">
            <v>1</v>
          </cell>
          <cell r="IT19">
            <v>60</v>
          </cell>
        </row>
        <row r="20">
          <cell r="A20">
            <v>2</v>
          </cell>
          <cell r="IT20">
            <v>63</v>
          </cell>
        </row>
        <row r="21">
          <cell r="A21">
            <v>3</v>
          </cell>
          <cell r="IT21">
            <v>72</v>
          </cell>
        </row>
        <row r="22">
          <cell r="A22">
            <v>4</v>
          </cell>
          <cell r="IT22">
            <v>0</v>
          </cell>
        </row>
        <row r="23">
          <cell r="A23">
            <v>5</v>
          </cell>
          <cell r="IT23">
            <v>0</v>
          </cell>
        </row>
        <row r="24">
          <cell r="A24">
            <v>6</v>
          </cell>
          <cell r="IT24">
            <v>0</v>
          </cell>
        </row>
      </sheetData>
      <sheetData sheetId="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lations"/>
      <sheetName val="Language"/>
      <sheetName val="Front page"/>
      <sheetName val="Revision"/>
      <sheetName val="NOMENCLATURE"/>
      <sheetName val="Engagement_SR"/>
      <sheetName val="Fiche_reglage_PV"/>
      <sheetName val="Setting Pré chauffage "/>
      <sheetName val="Setting PV"/>
      <sheetName val="Setting PM"/>
      <sheetName val="Setting TET"/>
      <sheetName val="Setting Perte de charge"/>
      <sheetName val="Setting P Ass"/>
      <sheetName val="Operation Formage "/>
      <sheetName val="Operation Montage"/>
      <sheetName val="Operation TET"/>
      <sheetName val="Operation gabarit"/>
      <sheetName val="Operation de conditionnement"/>
      <sheetName val="Contrôles fréquentiels 1"/>
      <sheetName val="Frequency control XXX"/>
      <sheetName val="Implantation"/>
      <sheetName val="Feuil1"/>
    </sheetNames>
    <definedNames>
      <definedName name="Language" refersTo="#REF!" sheetId="9"/>
    </definedNames>
    <sheetDataSet>
      <sheetData sheetId="0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H"/>
      <sheetName val="Feuil1"/>
      <sheetName val="Feuil2"/>
      <sheetName val="Feuil5"/>
      <sheetName val="gam3"/>
      <sheetName val="Feuil6"/>
      <sheetName val="Feuil3"/>
    </sheetNames>
    <sheetDataSet>
      <sheetData sheetId="0"/>
      <sheetData sheetId="1"/>
      <sheetData sheetId="2"/>
      <sheetData sheetId="3"/>
      <sheetData sheetId="4" refreshError="1">
        <row r="9">
          <cell r="G9" t="str">
            <v>Somme     MOD</v>
          </cell>
        </row>
        <row r="10">
          <cell r="G10" t="str">
            <v>Article</v>
          </cell>
          <cell r="H10" t="str">
            <v>Somme</v>
          </cell>
        </row>
        <row r="11">
          <cell r="G11">
            <v>100432</v>
          </cell>
          <cell r="H11">
            <v>0.83299999999999996</v>
          </cell>
          <cell r="I11">
            <v>120.04801920768308</v>
          </cell>
        </row>
        <row r="12">
          <cell r="G12">
            <v>100483</v>
          </cell>
          <cell r="H12">
            <v>1.4710000000000001</v>
          </cell>
          <cell r="I12">
            <v>67.980965329707672</v>
          </cell>
        </row>
        <row r="13">
          <cell r="G13">
            <v>100560</v>
          </cell>
          <cell r="H13">
            <v>2.9319999999999999</v>
          </cell>
          <cell r="I13">
            <v>34.106412005457024</v>
          </cell>
        </row>
        <row r="14">
          <cell r="G14">
            <v>100571</v>
          </cell>
          <cell r="H14">
            <v>1.3160000000000001</v>
          </cell>
          <cell r="I14">
            <v>75.98784194528875</v>
          </cell>
        </row>
        <row r="15">
          <cell r="G15">
            <v>100572</v>
          </cell>
          <cell r="H15">
            <v>1.3160000000000001</v>
          </cell>
          <cell r="I15">
            <v>75.98784194528875</v>
          </cell>
        </row>
        <row r="16">
          <cell r="G16">
            <v>100573</v>
          </cell>
          <cell r="H16">
            <v>1.538</v>
          </cell>
          <cell r="I16">
            <v>65.019505851755525</v>
          </cell>
        </row>
        <row r="17">
          <cell r="G17">
            <v>100574</v>
          </cell>
          <cell r="H17">
            <v>5</v>
          </cell>
          <cell r="I17">
            <v>20</v>
          </cell>
        </row>
        <row r="18">
          <cell r="G18">
            <v>100577</v>
          </cell>
          <cell r="H18">
            <v>13.679</v>
          </cell>
          <cell r="I18">
            <v>7.3104759119818699</v>
          </cell>
        </row>
        <row r="19">
          <cell r="G19">
            <v>100578</v>
          </cell>
          <cell r="H19">
            <v>6.0990000000000002</v>
          </cell>
          <cell r="I19">
            <v>16.396130513198884</v>
          </cell>
        </row>
        <row r="20">
          <cell r="G20">
            <v>100740</v>
          </cell>
          <cell r="H20">
            <v>4.9260000000000002</v>
          </cell>
          <cell r="I20">
            <v>20.300446609825414</v>
          </cell>
        </row>
        <row r="21">
          <cell r="G21">
            <v>100765</v>
          </cell>
          <cell r="H21">
            <v>6.25</v>
          </cell>
          <cell r="I21">
            <v>16</v>
          </cell>
        </row>
        <row r="22">
          <cell r="G22">
            <v>100767</v>
          </cell>
          <cell r="H22">
            <v>4.7619999999999996</v>
          </cell>
          <cell r="I22">
            <v>20.999580008399835</v>
          </cell>
        </row>
        <row r="23">
          <cell r="G23">
            <v>100768</v>
          </cell>
          <cell r="H23">
            <v>2.0830000000000002</v>
          </cell>
          <cell r="I23">
            <v>48.007681228996638</v>
          </cell>
        </row>
        <row r="24">
          <cell r="G24">
            <v>100773</v>
          </cell>
          <cell r="H24">
            <v>5.556</v>
          </cell>
          <cell r="I24">
            <v>17.998560115190784</v>
          </cell>
        </row>
        <row r="25">
          <cell r="G25">
            <v>100793</v>
          </cell>
          <cell r="H25">
            <v>2.0830000000000002</v>
          </cell>
          <cell r="I25">
            <v>48.007681228996638</v>
          </cell>
        </row>
        <row r="26">
          <cell r="G26">
            <v>100796</v>
          </cell>
          <cell r="H26">
            <v>2.1739999999999999</v>
          </cell>
          <cell r="I26">
            <v>45.998160073597056</v>
          </cell>
        </row>
        <row r="27">
          <cell r="G27">
            <v>100812</v>
          </cell>
          <cell r="H27">
            <v>1.887</v>
          </cell>
          <cell r="I27">
            <v>52.994170641229466</v>
          </cell>
        </row>
        <row r="28">
          <cell r="G28">
            <v>100814</v>
          </cell>
          <cell r="H28">
            <v>1.5620000000000001</v>
          </cell>
          <cell r="I28">
            <v>64.020486555697815</v>
          </cell>
        </row>
        <row r="29">
          <cell r="G29">
            <v>100816</v>
          </cell>
          <cell r="H29">
            <v>1.8180000000000001</v>
          </cell>
          <cell r="I29">
            <v>55.005500550055004</v>
          </cell>
        </row>
        <row r="30">
          <cell r="G30">
            <v>100818</v>
          </cell>
          <cell r="H30">
            <v>2.7029999999999998</v>
          </cell>
          <cell r="I30">
            <v>36.995930447650764</v>
          </cell>
        </row>
        <row r="31">
          <cell r="G31">
            <v>100868</v>
          </cell>
          <cell r="H31">
            <v>1.724</v>
          </cell>
          <cell r="I31">
            <v>58.004640371229698</v>
          </cell>
        </row>
        <row r="32">
          <cell r="G32">
            <v>100873</v>
          </cell>
          <cell r="H32">
            <v>1.37</v>
          </cell>
          <cell r="I32">
            <v>72.992700729926995</v>
          </cell>
        </row>
        <row r="33">
          <cell r="G33">
            <v>100874</v>
          </cell>
          <cell r="H33">
            <v>2</v>
          </cell>
          <cell r="I33">
            <v>50</v>
          </cell>
        </row>
        <row r="34">
          <cell r="G34">
            <v>100885</v>
          </cell>
          <cell r="H34">
            <v>2</v>
          </cell>
          <cell r="I34">
            <v>50</v>
          </cell>
        </row>
        <row r="35">
          <cell r="G35">
            <v>100886</v>
          </cell>
          <cell r="H35">
            <v>2.9630000000000001</v>
          </cell>
          <cell r="I35">
            <v>33.74957813027337</v>
          </cell>
        </row>
        <row r="36">
          <cell r="G36">
            <v>100888</v>
          </cell>
          <cell r="H36">
            <v>2.5</v>
          </cell>
          <cell r="I36">
            <v>40</v>
          </cell>
        </row>
        <row r="37">
          <cell r="G37">
            <v>100889</v>
          </cell>
          <cell r="H37">
            <v>0.69899999999999995</v>
          </cell>
          <cell r="I37">
            <v>143.06151645207441</v>
          </cell>
        </row>
        <row r="38">
          <cell r="G38">
            <v>100892</v>
          </cell>
          <cell r="H38">
            <v>2.1280000000000001</v>
          </cell>
          <cell r="I38">
            <v>46.992481203007515</v>
          </cell>
        </row>
        <row r="39">
          <cell r="G39">
            <v>100900</v>
          </cell>
          <cell r="H39">
            <v>2.1280000000000001</v>
          </cell>
          <cell r="I39">
            <v>46.992481203007515</v>
          </cell>
        </row>
        <row r="40">
          <cell r="G40">
            <v>100901</v>
          </cell>
          <cell r="H40">
            <v>2.4860000000000002</v>
          </cell>
          <cell r="I40">
            <v>40.225261464199512</v>
          </cell>
        </row>
        <row r="41">
          <cell r="G41">
            <v>100910</v>
          </cell>
          <cell r="H41">
            <v>0.69899999999999995</v>
          </cell>
          <cell r="I41">
            <v>143.06151645207441</v>
          </cell>
        </row>
        <row r="42">
          <cell r="G42">
            <v>100921</v>
          </cell>
          <cell r="H42">
            <v>3.7040000000000002</v>
          </cell>
          <cell r="I42">
            <v>26.997840172786177</v>
          </cell>
        </row>
        <row r="43">
          <cell r="G43">
            <v>100934</v>
          </cell>
          <cell r="H43">
            <v>8.6370000000000005</v>
          </cell>
          <cell r="I43">
            <v>11.57809424568716</v>
          </cell>
        </row>
        <row r="44">
          <cell r="G44">
            <v>100935</v>
          </cell>
          <cell r="H44">
            <v>1.639</v>
          </cell>
          <cell r="I44">
            <v>61.012812690665037</v>
          </cell>
        </row>
        <row r="45">
          <cell r="G45">
            <v>100936</v>
          </cell>
          <cell r="H45">
            <v>1.887</v>
          </cell>
          <cell r="I45">
            <v>52.994170641229466</v>
          </cell>
        </row>
        <row r="46">
          <cell r="G46">
            <v>100940</v>
          </cell>
          <cell r="H46">
            <v>2.5640000000000001</v>
          </cell>
          <cell r="I46">
            <v>39.001560062402497</v>
          </cell>
        </row>
        <row r="47">
          <cell r="G47">
            <v>100941</v>
          </cell>
          <cell r="H47">
            <v>1.333</v>
          </cell>
          <cell r="I47">
            <v>75.018754688672175</v>
          </cell>
        </row>
        <row r="48">
          <cell r="G48">
            <v>100942</v>
          </cell>
          <cell r="H48">
            <v>1.47</v>
          </cell>
          <cell r="I48">
            <v>68.02721088435375</v>
          </cell>
        </row>
        <row r="49">
          <cell r="G49">
            <v>100943</v>
          </cell>
          <cell r="H49">
            <v>1.333</v>
          </cell>
          <cell r="I49">
            <v>75.018754688672175</v>
          </cell>
        </row>
        <row r="50">
          <cell r="G50">
            <v>100960</v>
          </cell>
          <cell r="H50">
            <v>1.266</v>
          </cell>
          <cell r="I50">
            <v>78.988941548183249</v>
          </cell>
        </row>
        <row r="51">
          <cell r="G51">
            <v>100990</v>
          </cell>
          <cell r="H51">
            <v>2.6320000000000001</v>
          </cell>
          <cell r="I51">
            <v>37.993920972644375</v>
          </cell>
        </row>
        <row r="52">
          <cell r="G52">
            <v>101018</v>
          </cell>
          <cell r="H52">
            <v>8.3439999999999994</v>
          </cell>
          <cell r="I52">
            <v>11.984659635666349</v>
          </cell>
        </row>
        <row r="53">
          <cell r="G53">
            <v>101021</v>
          </cell>
          <cell r="H53">
            <v>3.0670000000000002</v>
          </cell>
          <cell r="I53">
            <v>32.605151613955002</v>
          </cell>
        </row>
        <row r="54">
          <cell r="G54">
            <v>101086</v>
          </cell>
          <cell r="H54">
            <v>0.69899999999999995</v>
          </cell>
          <cell r="I54">
            <v>143.06151645207441</v>
          </cell>
        </row>
        <row r="55">
          <cell r="G55">
            <v>101262</v>
          </cell>
          <cell r="H55">
            <v>3.448</v>
          </cell>
          <cell r="I55">
            <v>29.002320185614849</v>
          </cell>
        </row>
        <row r="56">
          <cell r="G56">
            <v>101422</v>
          </cell>
          <cell r="H56">
            <v>2.4660000000000002</v>
          </cell>
          <cell r="I56">
            <v>40.551500405515</v>
          </cell>
        </row>
        <row r="57">
          <cell r="G57">
            <v>101424</v>
          </cell>
          <cell r="H57">
            <v>1.667</v>
          </cell>
          <cell r="I57">
            <v>59.988002399520092</v>
          </cell>
        </row>
        <row r="58">
          <cell r="G58">
            <v>101476</v>
          </cell>
          <cell r="H58">
            <v>1.667</v>
          </cell>
          <cell r="I58">
            <v>59.988002399520092</v>
          </cell>
        </row>
        <row r="59">
          <cell r="G59">
            <v>101477</v>
          </cell>
          <cell r="H59">
            <v>4.8310000000000004</v>
          </cell>
          <cell r="I59">
            <v>20.699648105982195</v>
          </cell>
        </row>
        <row r="60">
          <cell r="G60">
            <v>101510</v>
          </cell>
          <cell r="H60">
            <v>1.25</v>
          </cell>
          <cell r="I60">
            <v>80</v>
          </cell>
        </row>
        <row r="61">
          <cell r="G61">
            <v>101520</v>
          </cell>
          <cell r="H61">
            <v>6.92</v>
          </cell>
          <cell r="I61">
            <v>14.450867052023122</v>
          </cell>
        </row>
        <row r="62">
          <cell r="G62">
            <v>101686</v>
          </cell>
          <cell r="H62">
            <v>3.3330000000000002</v>
          </cell>
          <cell r="I62">
            <v>30.003000300030003</v>
          </cell>
        </row>
        <row r="63">
          <cell r="G63">
            <v>101687</v>
          </cell>
          <cell r="H63">
            <v>3.9950000000000001</v>
          </cell>
          <cell r="I63">
            <v>25.031289111389235</v>
          </cell>
        </row>
        <row r="64">
          <cell r="G64">
            <v>101710</v>
          </cell>
          <cell r="H64">
            <v>2.0830000000000002</v>
          </cell>
          <cell r="I64">
            <v>48.007681228996638</v>
          </cell>
        </row>
        <row r="65">
          <cell r="G65">
            <v>101711</v>
          </cell>
          <cell r="H65">
            <v>2.5470000000000002</v>
          </cell>
          <cell r="I65">
            <v>39.261876717707104</v>
          </cell>
        </row>
        <row r="66">
          <cell r="G66">
            <v>101712</v>
          </cell>
          <cell r="H66">
            <v>1.639</v>
          </cell>
          <cell r="I66">
            <v>61.012812690665037</v>
          </cell>
        </row>
        <row r="67">
          <cell r="G67">
            <v>101714</v>
          </cell>
          <cell r="H67">
            <v>2</v>
          </cell>
          <cell r="I67">
            <v>50</v>
          </cell>
        </row>
        <row r="68">
          <cell r="G68">
            <v>101780</v>
          </cell>
          <cell r="H68">
            <v>3.1179999999999999</v>
          </cell>
          <cell r="I68">
            <v>32.071840923669022</v>
          </cell>
        </row>
        <row r="69">
          <cell r="G69">
            <v>101781</v>
          </cell>
          <cell r="H69">
            <v>4.4580000000000002</v>
          </cell>
          <cell r="I69">
            <v>22.431583669807086</v>
          </cell>
        </row>
        <row r="70">
          <cell r="G70">
            <v>101800</v>
          </cell>
          <cell r="H70">
            <v>2.3809999999999998</v>
          </cell>
          <cell r="I70">
            <v>41.999160016799671</v>
          </cell>
        </row>
        <row r="71">
          <cell r="G71">
            <v>101809</v>
          </cell>
          <cell r="H71">
            <v>2.0830000000000002</v>
          </cell>
          <cell r="I71">
            <v>48.007681228996638</v>
          </cell>
        </row>
        <row r="72">
          <cell r="G72">
            <v>101880</v>
          </cell>
          <cell r="H72">
            <v>7.88</v>
          </cell>
          <cell r="I72">
            <v>12.690355329949238</v>
          </cell>
        </row>
        <row r="73">
          <cell r="G73">
            <v>102073</v>
          </cell>
          <cell r="H73">
            <v>3.3330000000000002</v>
          </cell>
          <cell r="I73">
            <v>30.003000300030003</v>
          </cell>
        </row>
        <row r="74">
          <cell r="G74">
            <v>102074</v>
          </cell>
          <cell r="H74">
            <v>10.308999999999999</v>
          </cell>
          <cell r="I74">
            <v>9.7002619070714911</v>
          </cell>
        </row>
        <row r="75">
          <cell r="G75">
            <v>102161</v>
          </cell>
          <cell r="H75">
            <v>4.7619999999999996</v>
          </cell>
          <cell r="I75">
            <v>20.999580008399835</v>
          </cell>
        </row>
        <row r="76">
          <cell r="G76">
            <v>102171</v>
          </cell>
          <cell r="H76">
            <v>2.6320000000000001</v>
          </cell>
          <cell r="I76">
            <v>37.993920972644375</v>
          </cell>
        </row>
        <row r="77">
          <cell r="G77">
            <v>102172</v>
          </cell>
          <cell r="H77">
            <v>2.5640000000000001</v>
          </cell>
          <cell r="I77">
            <v>39.001560062402497</v>
          </cell>
        </row>
        <row r="78">
          <cell r="G78">
            <v>102173</v>
          </cell>
          <cell r="H78">
            <v>1.8180000000000001</v>
          </cell>
          <cell r="I78">
            <v>55.005500550055004</v>
          </cell>
        </row>
        <row r="79">
          <cell r="G79">
            <v>102260</v>
          </cell>
          <cell r="H79">
            <v>2.5169999999999999</v>
          </cell>
          <cell r="I79">
            <v>39.729837107667862</v>
          </cell>
        </row>
        <row r="80">
          <cell r="G80">
            <v>102261</v>
          </cell>
          <cell r="H80">
            <v>2.5379999999999998</v>
          </cell>
          <cell r="I80">
            <v>39.40110323089047</v>
          </cell>
        </row>
        <row r="81">
          <cell r="G81">
            <v>102262</v>
          </cell>
          <cell r="H81">
            <v>1.96</v>
          </cell>
          <cell r="I81">
            <v>51.020408163265309</v>
          </cell>
        </row>
        <row r="82">
          <cell r="G82">
            <v>102263</v>
          </cell>
          <cell r="H82">
            <v>1.754</v>
          </cell>
          <cell r="I82">
            <v>57.012542759407069</v>
          </cell>
        </row>
        <row r="83">
          <cell r="G83">
            <v>102264</v>
          </cell>
          <cell r="H83">
            <v>2.4660000000000002</v>
          </cell>
          <cell r="I83">
            <v>40.551500405515</v>
          </cell>
        </row>
        <row r="84">
          <cell r="G84">
            <v>102320</v>
          </cell>
          <cell r="H84">
            <v>1.887</v>
          </cell>
          <cell r="I84">
            <v>52.994170641229466</v>
          </cell>
        </row>
        <row r="85">
          <cell r="G85">
            <v>102321</v>
          </cell>
          <cell r="H85">
            <v>1.333</v>
          </cell>
          <cell r="I85">
            <v>75.018754688672175</v>
          </cell>
        </row>
        <row r="86">
          <cell r="G86">
            <v>102322</v>
          </cell>
          <cell r="H86">
            <v>1.47</v>
          </cell>
          <cell r="I86">
            <v>68.02721088435375</v>
          </cell>
        </row>
        <row r="87">
          <cell r="G87">
            <v>102323</v>
          </cell>
          <cell r="H87">
            <v>1.333</v>
          </cell>
          <cell r="I87">
            <v>75.018754688672175</v>
          </cell>
        </row>
        <row r="88">
          <cell r="G88">
            <v>102342</v>
          </cell>
          <cell r="H88">
            <v>8.2639999999999993</v>
          </cell>
          <cell r="I88">
            <v>12.100677637947726</v>
          </cell>
        </row>
        <row r="89">
          <cell r="G89">
            <v>102343</v>
          </cell>
          <cell r="H89">
            <v>12.315</v>
          </cell>
          <cell r="I89">
            <v>8.1201786439301671</v>
          </cell>
        </row>
        <row r="90">
          <cell r="G90">
            <v>102376</v>
          </cell>
          <cell r="H90">
            <v>10.449</v>
          </cell>
          <cell r="I90">
            <v>9.5702938080199065</v>
          </cell>
        </row>
        <row r="91">
          <cell r="G91">
            <v>102377</v>
          </cell>
          <cell r="H91">
            <v>12.135999999999999</v>
          </cell>
          <cell r="I91">
            <v>8.2399472643375091</v>
          </cell>
        </row>
        <row r="92">
          <cell r="G92">
            <v>102378</v>
          </cell>
          <cell r="H92">
            <v>12.135999999999999</v>
          </cell>
          <cell r="I92">
            <v>8.2399472643375091</v>
          </cell>
        </row>
        <row r="93">
          <cell r="G93">
            <v>102379</v>
          </cell>
          <cell r="H93">
            <v>4.8780000000000001</v>
          </cell>
          <cell r="I93">
            <v>20.50020500205002</v>
          </cell>
        </row>
        <row r="94">
          <cell r="G94">
            <v>102560</v>
          </cell>
          <cell r="H94">
            <v>6.79</v>
          </cell>
          <cell r="I94">
            <v>14.727540500736376</v>
          </cell>
        </row>
        <row r="95">
          <cell r="G95">
            <v>102595</v>
          </cell>
          <cell r="H95">
            <v>4.8680000000000003</v>
          </cell>
          <cell r="I95">
            <v>20.542317173377157</v>
          </cell>
        </row>
        <row r="96">
          <cell r="G96">
            <v>102610</v>
          </cell>
          <cell r="H96">
            <v>3.2330000000000001</v>
          </cell>
          <cell r="I96">
            <v>30.931023816888338</v>
          </cell>
        </row>
        <row r="97">
          <cell r="G97">
            <v>102620</v>
          </cell>
          <cell r="H97">
            <v>2.222</v>
          </cell>
          <cell r="I97">
            <v>45.004500450045008</v>
          </cell>
        </row>
        <row r="98">
          <cell r="G98">
            <v>102751</v>
          </cell>
          <cell r="H98">
            <v>2.5640000000000001</v>
          </cell>
          <cell r="I98">
            <v>39.001560062402497</v>
          </cell>
        </row>
        <row r="99">
          <cell r="G99">
            <v>102760</v>
          </cell>
          <cell r="H99">
            <v>1.7529999999999999</v>
          </cell>
          <cell r="I99">
            <v>57.045065601825449</v>
          </cell>
        </row>
        <row r="100">
          <cell r="G100">
            <v>102761</v>
          </cell>
          <cell r="H100">
            <v>2.8759999999999999</v>
          </cell>
          <cell r="I100">
            <v>34.770514603616135</v>
          </cell>
        </row>
        <row r="101">
          <cell r="G101">
            <v>102763</v>
          </cell>
          <cell r="H101">
            <v>2.5470000000000002</v>
          </cell>
          <cell r="I101">
            <v>39.261876717707104</v>
          </cell>
        </row>
        <row r="102">
          <cell r="G102">
            <v>102764</v>
          </cell>
          <cell r="H102">
            <v>1.37</v>
          </cell>
          <cell r="I102">
            <v>72.992700729926995</v>
          </cell>
        </row>
        <row r="103">
          <cell r="G103">
            <v>102766</v>
          </cell>
          <cell r="H103">
            <v>1.613</v>
          </cell>
          <cell r="I103">
            <v>61.996280223186609</v>
          </cell>
        </row>
        <row r="104">
          <cell r="G104">
            <v>102767</v>
          </cell>
          <cell r="H104">
            <v>1.724</v>
          </cell>
          <cell r="I104">
            <v>58.004640371229698</v>
          </cell>
        </row>
        <row r="105">
          <cell r="G105">
            <v>102768</v>
          </cell>
          <cell r="H105">
            <v>2.7040000000000002</v>
          </cell>
          <cell r="I105">
            <v>36.982248520710058</v>
          </cell>
        </row>
        <row r="106">
          <cell r="G106">
            <v>102769</v>
          </cell>
          <cell r="H106">
            <v>3.2440000000000002</v>
          </cell>
          <cell r="I106">
            <v>30.826140567200984</v>
          </cell>
        </row>
        <row r="107">
          <cell r="G107">
            <v>102795</v>
          </cell>
          <cell r="H107">
            <v>11.765000000000001</v>
          </cell>
          <cell r="I107">
            <v>8.4997875053123675</v>
          </cell>
        </row>
        <row r="108">
          <cell r="G108">
            <v>102840</v>
          </cell>
          <cell r="H108">
            <v>2.1280000000000001</v>
          </cell>
          <cell r="I108">
            <v>46.992481203007515</v>
          </cell>
        </row>
        <row r="109">
          <cell r="G109">
            <v>102882</v>
          </cell>
          <cell r="H109">
            <v>3.9790000000000001</v>
          </cell>
          <cell r="I109">
            <v>25.131942699170644</v>
          </cell>
        </row>
        <row r="110">
          <cell r="G110">
            <v>102883</v>
          </cell>
          <cell r="H110">
            <v>4.7850000000000001</v>
          </cell>
          <cell r="I110">
            <v>20.898641588296758</v>
          </cell>
        </row>
        <row r="111">
          <cell r="G111">
            <v>102884</v>
          </cell>
          <cell r="H111">
            <v>8.41</v>
          </cell>
          <cell r="I111">
            <v>11.890606420927467</v>
          </cell>
        </row>
        <row r="112">
          <cell r="G112">
            <v>102885</v>
          </cell>
          <cell r="H112">
            <v>10.798999999999999</v>
          </cell>
          <cell r="I112">
            <v>9.2601166774701369</v>
          </cell>
        </row>
        <row r="113">
          <cell r="G113">
            <v>102886</v>
          </cell>
          <cell r="H113">
            <v>10.224</v>
          </cell>
          <cell r="I113">
            <v>9.7809076682316114</v>
          </cell>
        </row>
        <row r="114">
          <cell r="G114">
            <v>103010</v>
          </cell>
          <cell r="H114">
            <v>2.2730000000000001</v>
          </cell>
          <cell r="I114">
            <v>43.994720633523976</v>
          </cell>
        </row>
        <row r="115">
          <cell r="G115">
            <v>103074</v>
          </cell>
          <cell r="H115">
            <v>1.0640000000000001</v>
          </cell>
          <cell r="I115">
            <v>93.984962406015029</v>
          </cell>
        </row>
        <row r="116">
          <cell r="G116">
            <v>103076</v>
          </cell>
          <cell r="H116">
            <v>1.429</v>
          </cell>
          <cell r="I116">
            <v>69.979006298110562</v>
          </cell>
        </row>
        <row r="117">
          <cell r="G117">
            <v>103105</v>
          </cell>
          <cell r="H117">
            <v>4.78</v>
          </cell>
          <cell r="I117">
            <v>20.920502092050206</v>
          </cell>
        </row>
        <row r="118">
          <cell r="G118">
            <v>103120</v>
          </cell>
          <cell r="H118">
            <v>3.1179999999999999</v>
          </cell>
          <cell r="I118">
            <v>32.071840923669022</v>
          </cell>
        </row>
        <row r="119">
          <cell r="G119">
            <v>103121</v>
          </cell>
          <cell r="H119">
            <v>4.4580000000000002</v>
          </cell>
          <cell r="I119">
            <v>22.431583669807086</v>
          </cell>
        </row>
        <row r="120">
          <cell r="G120">
            <v>103155</v>
          </cell>
          <cell r="H120">
            <v>1.042</v>
          </cell>
          <cell r="I120">
            <v>95.969289827255281</v>
          </cell>
        </row>
        <row r="121">
          <cell r="G121">
            <v>103156</v>
          </cell>
          <cell r="H121">
            <v>1.25</v>
          </cell>
          <cell r="I121">
            <v>80</v>
          </cell>
        </row>
        <row r="122">
          <cell r="G122">
            <v>103157</v>
          </cell>
          <cell r="H122">
            <v>1.6559999999999999</v>
          </cell>
          <cell r="I122">
            <v>60.386473429951693</v>
          </cell>
        </row>
        <row r="123">
          <cell r="G123">
            <v>103165</v>
          </cell>
          <cell r="H123">
            <v>1.044</v>
          </cell>
          <cell r="I123">
            <v>95.785440613026822</v>
          </cell>
        </row>
        <row r="124">
          <cell r="G124">
            <v>103326</v>
          </cell>
          <cell r="H124">
            <v>11.75</v>
          </cell>
          <cell r="I124">
            <v>8.5106382978723403</v>
          </cell>
        </row>
        <row r="125">
          <cell r="G125">
            <v>103374</v>
          </cell>
          <cell r="H125">
            <v>3.1840000000000002</v>
          </cell>
          <cell r="I125">
            <v>31.407035175879397</v>
          </cell>
        </row>
        <row r="126">
          <cell r="G126">
            <v>103420</v>
          </cell>
          <cell r="H126">
            <v>2.6320000000000001</v>
          </cell>
          <cell r="I126">
            <v>37.993920972644375</v>
          </cell>
        </row>
        <row r="127">
          <cell r="G127">
            <v>103421</v>
          </cell>
          <cell r="H127">
            <v>3.4319999999999999</v>
          </cell>
          <cell r="I127">
            <v>29.137529137529139</v>
          </cell>
        </row>
        <row r="128">
          <cell r="G128">
            <v>103422</v>
          </cell>
          <cell r="H128">
            <v>2.1739999999999999</v>
          </cell>
          <cell r="I128">
            <v>45.998160073597056</v>
          </cell>
        </row>
        <row r="129">
          <cell r="G129">
            <v>103423</v>
          </cell>
          <cell r="H129">
            <v>2.7189999999999999</v>
          </cell>
          <cell r="I129">
            <v>36.778227289444651</v>
          </cell>
        </row>
        <row r="130">
          <cell r="G130">
            <v>103451</v>
          </cell>
          <cell r="H130">
            <v>3.524</v>
          </cell>
          <cell r="I130">
            <v>28.376844494892168</v>
          </cell>
        </row>
        <row r="131">
          <cell r="G131">
            <v>103452</v>
          </cell>
          <cell r="H131">
            <v>2.504</v>
          </cell>
          <cell r="I131">
            <v>39.936102236421725</v>
          </cell>
        </row>
        <row r="132">
          <cell r="G132">
            <v>103453</v>
          </cell>
          <cell r="H132">
            <v>2.2450000000000001</v>
          </cell>
          <cell r="I132">
            <v>44.543429844097993</v>
          </cell>
        </row>
        <row r="133">
          <cell r="G133">
            <v>103454</v>
          </cell>
          <cell r="H133">
            <v>1.8140000000000001</v>
          </cell>
          <cell r="I133">
            <v>55.126791620727673</v>
          </cell>
        </row>
        <row r="134">
          <cell r="G134">
            <v>103455</v>
          </cell>
          <cell r="H134">
            <v>4.6619999999999999</v>
          </cell>
          <cell r="I134">
            <v>21.450021450021449</v>
          </cell>
        </row>
        <row r="135">
          <cell r="G135">
            <v>103457</v>
          </cell>
          <cell r="H135">
            <v>1.1910000000000001</v>
          </cell>
          <cell r="I135">
            <v>83.963056255247693</v>
          </cell>
        </row>
        <row r="136">
          <cell r="G136">
            <v>103491</v>
          </cell>
          <cell r="H136">
            <v>2.0939999999999999</v>
          </cell>
          <cell r="I136">
            <v>47.755491881566385</v>
          </cell>
        </row>
        <row r="137">
          <cell r="G137">
            <v>103492</v>
          </cell>
          <cell r="H137">
            <v>2.0819999999999999</v>
          </cell>
          <cell r="I137">
            <v>48.030739673390975</v>
          </cell>
        </row>
        <row r="138">
          <cell r="G138">
            <v>103596</v>
          </cell>
          <cell r="H138">
            <v>2.3260000000000001</v>
          </cell>
          <cell r="I138">
            <v>42.992261392949267</v>
          </cell>
        </row>
        <row r="139">
          <cell r="G139">
            <v>103633</v>
          </cell>
          <cell r="H139">
            <v>12.5</v>
          </cell>
          <cell r="I139">
            <v>8</v>
          </cell>
        </row>
        <row r="140">
          <cell r="G140">
            <v>103665</v>
          </cell>
          <cell r="H140">
            <v>8.9760000000000009</v>
          </cell>
          <cell r="I140">
            <v>11.140819964349374</v>
          </cell>
        </row>
        <row r="141">
          <cell r="G141">
            <v>103694</v>
          </cell>
          <cell r="H141">
            <v>6.4809999999999999</v>
          </cell>
          <cell r="I141">
            <v>15.429717636167258</v>
          </cell>
        </row>
        <row r="142">
          <cell r="G142">
            <v>103700</v>
          </cell>
          <cell r="H142">
            <v>4.8310000000000004</v>
          </cell>
          <cell r="I142">
            <v>20.699648105982195</v>
          </cell>
        </row>
        <row r="143">
          <cell r="G143">
            <v>103751</v>
          </cell>
          <cell r="H143">
            <v>0.26100000000000001</v>
          </cell>
          <cell r="I143">
            <v>383.14176245210729</v>
          </cell>
        </row>
        <row r="144">
          <cell r="G144">
            <v>103752</v>
          </cell>
          <cell r="H144">
            <v>0.251</v>
          </cell>
          <cell r="I144">
            <v>398.40637450199205</v>
          </cell>
        </row>
        <row r="145">
          <cell r="G145">
            <v>103757</v>
          </cell>
          <cell r="H145">
            <v>12.92</v>
          </cell>
          <cell r="I145">
            <v>7.7399380804953557</v>
          </cell>
        </row>
        <row r="146">
          <cell r="G146">
            <v>103758</v>
          </cell>
          <cell r="H146">
            <v>2.2320000000000002</v>
          </cell>
          <cell r="I146">
            <v>44.802867383512542</v>
          </cell>
        </row>
        <row r="147">
          <cell r="G147">
            <v>103759</v>
          </cell>
          <cell r="H147">
            <v>2.9239999999999999</v>
          </cell>
          <cell r="I147">
            <v>34.19972640218878</v>
          </cell>
        </row>
        <row r="148">
          <cell r="G148">
            <v>104947</v>
          </cell>
          <cell r="H148">
            <v>10.298</v>
          </cell>
          <cell r="I148">
            <v>9.7106234220236942</v>
          </cell>
        </row>
        <row r="149">
          <cell r="G149">
            <v>104948</v>
          </cell>
          <cell r="H149">
            <v>10.493</v>
          </cell>
          <cell r="I149">
            <v>9.5301629657867153</v>
          </cell>
        </row>
        <row r="150">
          <cell r="G150">
            <v>104973</v>
          </cell>
          <cell r="H150">
            <v>2.1280000000000001</v>
          </cell>
          <cell r="I150">
            <v>46.992481203007515</v>
          </cell>
        </row>
        <row r="151">
          <cell r="G151">
            <v>105020</v>
          </cell>
          <cell r="H151">
            <v>2.1080000000000001</v>
          </cell>
          <cell r="I151">
            <v>47.438330170777988</v>
          </cell>
        </row>
        <row r="152">
          <cell r="G152">
            <v>105021</v>
          </cell>
          <cell r="H152">
            <v>2.2320000000000002</v>
          </cell>
          <cell r="I152">
            <v>44.802867383512542</v>
          </cell>
        </row>
        <row r="153">
          <cell r="G153">
            <v>105083</v>
          </cell>
          <cell r="H153">
            <v>0.51400000000000001</v>
          </cell>
          <cell r="I153">
            <v>194.55252918287937</v>
          </cell>
        </row>
        <row r="154">
          <cell r="G154">
            <v>105089</v>
          </cell>
          <cell r="H154">
            <v>7.657</v>
          </cell>
          <cell r="I154">
            <v>13.059945148230378</v>
          </cell>
        </row>
        <row r="155">
          <cell r="G155">
            <v>105102</v>
          </cell>
          <cell r="H155">
            <v>1.25</v>
          </cell>
          <cell r="I155">
            <v>80</v>
          </cell>
        </row>
        <row r="156">
          <cell r="G156">
            <v>105153</v>
          </cell>
          <cell r="H156">
            <v>5.399</v>
          </cell>
          <cell r="I156">
            <v>18.521948508983144</v>
          </cell>
        </row>
        <row r="157">
          <cell r="G157">
            <v>105154</v>
          </cell>
          <cell r="H157">
            <v>6.0270000000000001</v>
          </cell>
          <cell r="I157">
            <v>16.592002654720424</v>
          </cell>
        </row>
        <row r="158">
          <cell r="G158">
            <v>105155</v>
          </cell>
          <cell r="H158">
            <v>6.91</v>
          </cell>
          <cell r="I158">
            <v>14.471780028943559</v>
          </cell>
        </row>
        <row r="159">
          <cell r="G159">
            <v>105180</v>
          </cell>
          <cell r="H159">
            <v>2.1739999999999999</v>
          </cell>
          <cell r="I159">
            <v>45.998160073597056</v>
          </cell>
        </row>
        <row r="160">
          <cell r="G160">
            <v>105181</v>
          </cell>
          <cell r="H160">
            <v>2.7189999999999999</v>
          </cell>
          <cell r="I160">
            <v>36.778227289444651</v>
          </cell>
        </row>
        <row r="161">
          <cell r="G161">
            <v>105230</v>
          </cell>
          <cell r="H161">
            <v>12.391999999999999</v>
          </cell>
          <cell r="I161">
            <v>8.0697224015493862</v>
          </cell>
        </row>
        <row r="162">
          <cell r="G162">
            <v>105231</v>
          </cell>
          <cell r="H162">
            <v>13.792999999999999</v>
          </cell>
          <cell r="I162">
            <v>7.2500543754078164</v>
          </cell>
        </row>
        <row r="163">
          <cell r="G163">
            <v>105293</v>
          </cell>
          <cell r="H163">
            <v>5.8330000000000002</v>
          </cell>
          <cell r="I163">
            <v>17.143836790673753</v>
          </cell>
        </row>
        <row r="164">
          <cell r="G164">
            <v>105431</v>
          </cell>
          <cell r="H164">
            <v>3.1549999999999998</v>
          </cell>
          <cell r="I164">
            <v>31.695721077654518</v>
          </cell>
        </row>
        <row r="165">
          <cell r="G165">
            <v>105433</v>
          </cell>
          <cell r="H165">
            <v>6.5359999999999996</v>
          </cell>
          <cell r="I165">
            <v>15.299877600979194</v>
          </cell>
        </row>
        <row r="166">
          <cell r="G166">
            <v>105434</v>
          </cell>
          <cell r="H166">
            <v>13.496</v>
          </cell>
          <cell r="I166">
            <v>7.409602845287492</v>
          </cell>
        </row>
        <row r="167">
          <cell r="G167">
            <v>105543</v>
          </cell>
          <cell r="H167">
            <v>10.02</v>
          </cell>
          <cell r="I167">
            <v>9.9800399201596814</v>
          </cell>
        </row>
        <row r="168">
          <cell r="G168">
            <v>105544</v>
          </cell>
          <cell r="H168">
            <v>10.893000000000001</v>
          </cell>
          <cell r="I168">
            <v>9.1802074726888829</v>
          </cell>
        </row>
        <row r="169">
          <cell r="G169">
            <v>105565</v>
          </cell>
          <cell r="H169">
            <v>4.75</v>
          </cell>
          <cell r="I169">
            <v>21.05263157894737</v>
          </cell>
        </row>
        <row r="170">
          <cell r="G170">
            <v>105567</v>
          </cell>
          <cell r="H170">
            <v>2.867</v>
          </cell>
          <cell r="I170">
            <v>34.879665155214511</v>
          </cell>
        </row>
        <row r="171">
          <cell r="G171">
            <v>105671</v>
          </cell>
          <cell r="H171">
            <v>5.5339999999999998</v>
          </cell>
          <cell r="I171">
            <v>18.070112034694617</v>
          </cell>
        </row>
        <row r="172">
          <cell r="G172">
            <v>105672</v>
          </cell>
          <cell r="H172">
            <v>3.843</v>
          </cell>
          <cell r="I172">
            <v>26.021337496747332</v>
          </cell>
        </row>
        <row r="173">
          <cell r="G173">
            <v>105675</v>
          </cell>
          <cell r="H173">
            <v>1.929</v>
          </cell>
          <cell r="I173">
            <v>51.840331778123378</v>
          </cell>
        </row>
        <row r="174">
          <cell r="G174">
            <v>105676</v>
          </cell>
          <cell r="H174">
            <v>2.694</v>
          </cell>
          <cell r="I174">
            <v>37.119524870081662</v>
          </cell>
        </row>
        <row r="175">
          <cell r="G175">
            <v>105714</v>
          </cell>
          <cell r="H175">
            <v>0.83299999999999996</v>
          </cell>
          <cell r="I175">
            <v>120.04801920768308</v>
          </cell>
        </row>
        <row r="176">
          <cell r="G176">
            <v>105752</v>
          </cell>
          <cell r="H176">
            <v>1.9610000000000001</v>
          </cell>
          <cell r="I176">
            <v>50.994390617032124</v>
          </cell>
        </row>
        <row r="177">
          <cell r="G177">
            <v>105753</v>
          </cell>
          <cell r="H177">
            <v>2.3839999999999999</v>
          </cell>
          <cell r="I177">
            <v>41.946308724832214</v>
          </cell>
        </row>
        <row r="178">
          <cell r="G178">
            <v>105781</v>
          </cell>
          <cell r="H178">
            <v>1.389</v>
          </cell>
          <cell r="I178">
            <v>71.994240460763137</v>
          </cell>
        </row>
        <row r="179">
          <cell r="G179">
            <v>105793</v>
          </cell>
          <cell r="H179">
            <v>8.9290000000000003</v>
          </cell>
          <cell r="I179">
            <v>11.199462425803562</v>
          </cell>
        </row>
        <row r="180">
          <cell r="G180">
            <v>105923</v>
          </cell>
          <cell r="H180">
            <v>5.5739999999999998</v>
          </cell>
          <cell r="I180">
            <v>17.94043774668102</v>
          </cell>
        </row>
        <row r="181">
          <cell r="G181">
            <v>105941</v>
          </cell>
          <cell r="H181">
            <v>12.673999999999999</v>
          </cell>
          <cell r="I181">
            <v>7.8901688496133824</v>
          </cell>
        </row>
        <row r="182">
          <cell r="G182">
            <v>105942</v>
          </cell>
          <cell r="H182">
            <v>5.2690000000000001</v>
          </cell>
          <cell r="I182">
            <v>18.978933383943822</v>
          </cell>
        </row>
        <row r="183">
          <cell r="G183">
            <v>105943</v>
          </cell>
          <cell r="H183">
            <v>2.2349999999999999</v>
          </cell>
          <cell r="I183">
            <v>44.742729306487696</v>
          </cell>
        </row>
        <row r="184">
          <cell r="G184">
            <v>106151</v>
          </cell>
          <cell r="H184">
            <v>5.117</v>
          </cell>
          <cell r="I184">
            <v>19.542700801250732</v>
          </cell>
        </row>
        <row r="185">
          <cell r="G185">
            <v>106203</v>
          </cell>
          <cell r="H185">
            <v>6.944</v>
          </cell>
          <cell r="I185">
            <v>14.400921658986174</v>
          </cell>
        </row>
        <row r="186">
          <cell r="G186">
            <v>106205</v>
          </cell>
          <cell r="H186">
            <v>1.1759999999999999</v>
          </cell>
          <cell r="I186">
            <v>85.034013605442183</v>
          </cell>
        </row>
        <row r="187">
          <cell r="G187">
            <v>106250</v>
          </cell>
          <cell r="H187">
            <v>4.1669999999999998</v>
          </cell>
          <cell r="I187">
            <v>23.998080153587715</v>
          </cell>
        </row>
        <row r="188">
          <cell r="G188">
            <v>106251</v>
          </cell>
          <cell r="H188">
            <v>2.758</v>
          </cell>
          <cell r="I188">
            <v>36.258158085569256</v>
          </cell>
        </row>
        <row r="189">
          <cell r="G189">
            <v>106252</v>
          </cell>
          <cell r="H189">
            <v>7.88</v>
          </cell>
          <cell r="I189">
            <v>12.690355329949238</v>
          </cell>
        </row>
        <row r="190">
          <cell r="G190">
            <v>106314</v>
          </cell>
          <cell r="H190">
            <v>10.010999999999999</v>
          </cell>
          <cell r="I190">
            <v>9.9890120867046264</v>
          </cell>
        </row>
        <row r="191">
          <cell r="G191">
            <v>106315</v>
          </cell>
          <cell r="H191">
            <v>9.9109999999999996</v>
          </cell>
          <cell r="I191">
            <v>10.089799212995661</v>
          </cell>
        </row>
        <row r="192">
          <cell r="G192">
            <v>106316</v>
          </cell>
          <cell r="H192">
            <v>2.71</v>
          </cell>
          <cell r="I192">
            <v>36.900369003690038</v>
          </cell>
        </row>
        <row r="193">
          <cell r="G193">
            <v>106321</v>
          </cell>
          <cell r="H193">
            <v>4.9260000000000002</v>
          </cell>
          <cell r="I193">
            <v>20.300446609825414</v>
          </cell>
        </row>
        <row r="194">
          <cell r="G194">
            <v>106322</v>
          </cell>
          <cell r="H194">
            <v>7.5759999999999996</v>
          </cell>
          <cell r="I194">
            <v>13.199577613516368</v>
          </cell>
        </row>
        <row r="195">
          <cell r="G195">
            <v>106331</v>
          </cell>
          <cell r="H195">
            <v>3.8610000000000002</v>
          </cell>
          <cell r="I195">
            <v>25.900025900025899</v>
          </cell>
        </row>
        <row r="196">
          <cell r="G196">
            <v>106479</v>
          </cell>
          <cell r="H196">
            <v>4.8780000000000001</v>
          </cell>
          <cell r="I196">
            <v>20.50020500205002</v>
          </cell>
        </row>
        <row r="197">
          <cell r="G197">
            <v>106531</v>
          </cell>
          <cell r="H197">
            <v>5.2770000000000001</v>
          </cell>
          <cell r="I197">
            <v>18.950161076369149</v>
          </cell>
        </row>
        <row r="198">
          <cell r="G198">
            <v>106535</v>
          </cell>
          <cell r="H198">
            <v>6.8490000000000002</v>
          </cell>
          <cell r="I198">
            <v>14.60067163089502</v>
          </cell>
        </row>
        <row r="199">
          <cell r="G199">
            <v>106536</v>
          </cell>
          <cell r="H199">
            <v>5.4050000000000002</v>
          </cell>
          <cell r="I199">
            <v>18.501387604070306</v>
          </cell>
        </row>
        <row r="200">
          <cell r="G200">
            <v>106537</v>
          </cell>
          <cell r="H200">
            <v>6.2069999999999999</v>
          </cell>
          <cell r="I200">
            <v>16.110842597067826</v>
          </cell>
        </row>
        <row r="201">
          <cell r="G201">
            <v>106538</v>
          </cell>
          <cell r="H201">
            <v>9.0990000000000002</v>
          </cell>
          <cell r="I201">
            <v>10.990218705352236</v>
          </cell>
        </row>
        <row r="202">
          <cell r="G202">
            <v>106571</v>
          </cell>
          <cell r="H202">
            <v>3.1179999999999999</v>
          </cell>
          <cell r="I202">
            <v>32.071840923669022</v>
          </cell>
        </row>
        <row r="203">
          <cell r="G203">
            <v>106580</v>
          </cell>
          <cell r="H203">
            <v>4.4580000000000002</v>
          </cell>
          <cell r="I203">
            <v>22.431583669807086</v>
          </cell>
        </row>
        <row r="204">
          <cell r="G204">
            <v>106590</v>
          </cell>
          <cell r="H204">
            <v>1.7210000000000001</v>
          </cell>
          <cell r="I204">
            <v>58.105752469494476</v>
          </cell>
        </row>
        <row r="205">
          <cell r="G205">
            <v>106681</v>
          </cell>
          <cell r="H205">
            <v>7.1580000000000004</v>
          </cell>
          <cell r="I205">
            <v>13.970382788488404</v>
          </cell>
        </row>
        <row r="206">
          <cell r="G206">
            <v>106734</v>
          </cell>
          <cell r="H206">
            <v>5.3680000000000003</v>
          </cell>
          <cell r="I206">
            <v>18.628912071535023</v>
          </cell>
        </row>
        <row r="207">
          <cell r="G207">
            <v>106735</v>
          </cell>
          <cell r="H207">
            <v>4.766</v>
          </cell>
          <cell r="I207">
            <v>20.981955518254303</v>
          </cell>
        </row>
        <row r="208">
          <cell r="G208">
            <v>106747</v>
          </cell>
          <cell r="H208">
            <v>2.8690000000000002</v>
          </cell>
          <cell r="I208">
            <v>34.855350296270473</v>
          </cell>
        </row>
        <row r="209">
          <cell r="G209">
            <v>106802</v>
          </cell>
          <cell r="H209">
            <v>8.952</v>
          </cell>
          <cell r="I209">
            <v>11.170688114387847</v>
          </cell>
        </row>
        <row r="210">
          <cell r="G210">
            <v>106822</v>
          </cell>
          <cell r="H210">
            <v>11.494</v>
          </cell>
          <cell r="I210">
            <v>8.7001914042108925</v>
          </cell>
        </row>
        <row r="211">
          <cell r="G211">
            <v>106841</v>
          </cell>
          <cell r="H211">
            <v>1.643</v>
          </cell>
          <cell r="I211">
            <v>60.864272671941571</v>
          </cell>
        </row>
        <row r="212">
          <cell r="G212">
            <v>106922</v>
          </cell>
          <cell r="H212">
            <v>1.7010000000000001</v>
          </cell>
          <cell r="I212">
            <v>58.788947677836568</v>
          </cell>
        </row>
        <row r="213">
          <cell r="G213">
            <v>106923</v>
          </cell>
          <cell r="H213">
            <v>1.351</v>
          </cell>
          <cell r="I213">
            <v>74.019245003700959</v>
          </cell>
        </row>
        <row r="214">
          <cell r="G214">
            <v>106924</v>
          </cell>
          <cell r="H214">
            <v>3.0030000000000001</v>
          </cell>
          <cell r="I214">
            <v>33.300033300033299</v>
          </cell>
        </row>
        <row r="215">
          <cell r="G215">
            <v>106930</v>
          </cell>
          <cell r="H215">
            <v>11.247999999999999</v>
          </cell>
          <cell r="I215">
            <v>8.8904694167852067</v>
          </cell>
        </row>
        <row r="216">
          <cell r="G216">
            <v>106964</v>
          </cell>
          <cell r="H216">
            <v>2.956</v>
          </cell>
          <cell r="I216">
            <v>33.829499323410012</v>
          </cell>
        </row>
        <row r="217">
          <cell r="G217">
            <v>106973</v>
          </cell>
          <cell r="H217">
            <v>1.5429999999999999</v>
          </cell>
          <cell r="I217">
            <v>64.808813998703826</v>
          </cell>
        </row>
        <row r="218">
          <cell r="G218">
            <v>106980</v>
          </cell>
          <cell r="H218">
            <v>13.496</v>
          </cell>
          <cell r="I218">
            <v>7.409602845287492</v>
          </cell>
        </row>
        <row r="219">
          <cell r="G219">
            <v>107062</v>
          </cell>
          <cell r="H219">
            <v>11.75</v>
          </cell>
          <cell r="I219">
            <v>8.5106382978723403</v>
          </cell>
        </row>
        <row r="220">
          <cell r="G220">
            <v>107063</v>
          </cell>
          <cell r="H220">
            <v>0.2</v>
          </cell>
          <cell r="I220">
            <v>500</v>
          </cell>
        </row>
        <row r="221">
          <cell r="G221">
            <v>107082</v>
          </cell>
          <cell r="H221">
            <v>0.4</v>
          </cell>
          <cell r="I221">
            <v>250</v>
          </cell>
        </row>
        <row r="222">
          <cell r="G222">
            <v>107086</v>
          </cell>
          <cell r="H222">
            <v>3.4319999999999999</v>
          </cell>
          <cell r="I222">
            <v>29.137529137529139</v>
          </cell>
        </row>
        <row r="223">
          <cell r="G223">
            <v>107116</v>
          </cell>
          <cell r="H223">
            <v>6.25</v>
          </cell>
          <cell r="I223">
            <v>16</v>
          </cell>
        </row>
        <row r="224">
          <cell r="G224">
            <v>107167</v>
          </cell>
          <cell r="H224">
            <v>15.48</v>
          </cell>
          <cell r="I224">
            <v>6.4599483204134369</v>
          </cell>
        </row>
        <row r="225">
          <cell r="G225">
            <v>107170</v>
          </cell>
          <cell r="H225">
            <v>15.48</v>
          </cell>
          <cell r="I225">
            <v>6.4599483204134369</v>
          </cell>
        </row>
        <row r="226">
          <cell r="G226">
            <v>107171</v>
          </cell>
          <cell r="H226">
            <v>1.538</v>
          </cell>
          <cell r="I226">
            <v>65.019505851755525</v>
          </cell>
        </row>
        <row r="227">
          <cell r="G227">
            <v>107172</v>
          </cell>
          <cell r="H227">
            <v>2.2320000000000002</v>
          </cell>
          <cell r="I227">
            <v>44.802867383512542</v>
          </cell>
        </row>
        <row r="228">
          <cell r="G228">
            <v>107190</v>
          </cell>
          <cell r="H228">
            <v>15.266999999999999</v>
          </cell>
          <cell r="I228">
            <v>6.5500753258662474</v>
          </cell>
        </row>
        <row r="229">
          <cell r="G229">
            <v>107200</v>
          </cell>
          <cell r="H229">
            <v>11.834</v>
          </cell>
          <cell r="I229">
            <v>8.4502281561602164</v>
          </cell>
        </row>
        <row r="230">
          <cell r="G230">
            <v>107241</v>
          </cell>
          <cell r="H230">
            <v>1.639</v>
          </cell>
          <cell r="I230">
            <v>61.012812690665037</v>
          </cell>
        </row>
        <row r="231">
          <cell r="G231">
            <v>107242</v>
          </cell>
          <cell r="H231">
            <v>2.0870000000000002</v>
          </cell>
          <cell r="I231">
            <v>47.915668423574502</v>
          </cell>
        </row>
        <row r="232">
          <cell r="G232">
            <v>107243</v>
          </cell>
          <cell r="H232">
            <v>3.4529999999999998</v>
          </cell>
          <cell r="I232">
            <v>28.960324355632785</v>
          </cell>
        </row>
        <row r="233">
          <cell r="G233">
            <v>107244</v>
          </cell>
          <cell r="H233">
            <v>0.54</v>
          </cell>
          <cell r="I233">
            <v>185.18518518518516</v>
          </cell>
        </row>
        <row r="234">
          <cell r="G234">
            <v>107280</v>
          </cell>
          <cell r="H234">
            <v>1.724</v>
          </cell>
          <cell r="I234">
            <v>58.004640371229698</v>
          </cell>
        </row>
        <row r="235">
          <cell r="G235">
            <v>107321</v>
          </cell>
          <cell r="H235">
            <v>1.6439999999999999</v>
          </cell>
          <cell r="I235">
            <v>60.827250608272507</v>
          </cell>
        </row>
        <row r="236">
          <cell r="G236">
            <v>107340</v>
          </cell>
          <cell r="H236">
            <v>5.0940000000000003</v>
          </cell>
          <cell r="I236">
            <v>19.630938358853552</v>
          </cell>
        </row>
        <row r="237">
          <cell r="G237">
            <v>107341</v>
          </cell>
          <cell r="H237">
            <v>5.03</v>
          </cell>
          <cell r="I237">
            <v>19.880715705765407</v>
          </cell>
        </row>
        <row r="238">
          <cell r="G238">
            <v>107359</v>
          </cell>
          <cell r="H238">
            <v>1.667</v>
          </cell>
          <cell r="I238">
            <v>59.988002399520092</v>
          </cell>
        </row>
        <row r="239">
          <cell r="G239">
            <v>107402</v>
          </cell>
          <cell r="H239">
            <v>5.0940000000000003</v>
          </cell>
          <cell r="I239">
            <v>19.630938358853552</v>
          </cell>
        </row>
        <row r="240">
          <cell r="G240">
            <v>107403</v>
          </cell>
          <cell r="H240">
            <v>5.03</v>
          </cell>
          <cell r="I240">
            <v>19.880715705765407</v>
          </cell>
        </row>
        <row r="241">
          <cell r="G241">
            <v>107436</v>
          </cell>
          <cell r="H241">
            <v>5.9729999999999999</v>
          </cell>
          <cell r="I241">
            <v>16.742005692281936</v>
          </cell>
        </row>
        <row r="242">
          <cell r="G242">
            <v>107437</v>
          </cell>
          <cell r="H242">
            <v>6.8440000000000003</v>
          </cell>
          <cell r="I242">
            <v>14.611338398597312</v>
          </cell>
        </row>
        <row r="243">
          <cell r="G243">
            <v>107490</v>
          </cell>
          <cell r="H243">
            <v>9.82</v>
          </cell>
          <cell r="I243">
            <v>10.183299389002036</v>
          </cell>
        </row>
        <row r="244">
          <cell r="G244">
            <v>107491</v>
          </cell>
          <cell r="H244">
            <v>9.3829999999999991</v>
          </cell>
          <cell r="I244">
            <v>10.657572205051689</v>
          </cell>
        </row>
        <row r="245">
          <cell r="G245">
            <v>107543</v>
          </cell>
          <cell r="H245">
            <v>0.77800000000000002</v>
          </cell>
          <cell r="I245">
            <v>128.53470437017995</v>
          </cell>
        </row>
        <row r="246">
          <cell r="G246">
            <v>107546</v>
          </cell>
          <cell r="H246">
            <v>1.234</v>
          </cell>
          <cell r="I246">
            <v>81.037277147487842</v>
          </cell>
        </row>
        <row r="247">
          <cell r="G247">
            <v>107547</v>
          </cell>
          <cell r="H247">
            <v>2.5</v>
          </cell>
          <cell r="I247">
            <v>40</v>
          </cell>
        </row>
        <row r="248">
          <cell r="G248">
            <v>107590</v>
          </cell>
          <cell r="H248">
            <v>11.098000000000001</v>
          </cell>
          <cell r="I248">
            <v>9.0106325464047572</v>
          </cell>
        </row>
        <row r="249">
          <cell r="G249">
            <v>107666</v>
          </cell>
          <cell r="H249">
            <v>10</v>
          </cell>
          <cell r="I249">
            <v>10</v>
          </cell>
        </row>
        <row r="250">
          <cell r="G250">
            <v>107667</v>
          </cell>
          <cell r="H250">
            <v>2.5640000000000001</v>
          </cell>
          <cell r="I250">
            <v>39.001560062402497</v>
          </cell>
        </row>
        <row r="251">
          <cell r="G251">
            <v>107668</v>
          </cell>
          <cell r="H251">
            <v>3.6150000000000002</v>
          </cell>
          <cell r="I251">
            <v>27.662517289073303</v>
          </cell>
        </row>
        <row r="252">
          <cell r="G252">
            <v>107700</v>
          </cell>
          <cell r="H252">
            <v>1.7430000000000001</v>
          </cell>
          <cell r="I252">
            <v>57.372346528973033</v>
          </cell>
        </row>
        <row r="253">
          <cell r="G253">
            <v>107701</v>
          </cell>
          <cell r="H253">
            <v>0.31900000000000001</v>
          </cell>
          <cell r="I253">
            <v>313.47962382445138</v>
          </cell>
        </row>
        <row r="254">
          <cell r="G254">
            <v>107702</v>
          </cell>
          <cell r="H254">
            <v>0.13900000000000001</v>
          </cell>
          <cell r="I254">
            <v>719.42446043165467</v>
          </cell>
        </row>
        <row r="255">
          <cell r="G255">
            <v>107704</v>
          </cell>
          <cell r="H255">
            <v>2.0419999999999998</v>
          </cell>
          <cell r="I255">
            <v>48.971596474045057</v>
          </cell>
        </row>
        <row r="256">
          <cell r="G256">
            <v>107740</v>
          </cell>
          <cell r="H256">
            <v>3.2330000000000001</v>
          </cell>
          <cell r="I256">
            <v>30.931023816888338</v>
          </cell>
        </row>
        <row r="257">
          <cell r="G257">
            <v>107741</v>
          </cell>
          <cell r="H257">
            <v>2.8170000000000002</v>
          </cell>
          <cell r="I257">
            <v>35.498757543485979</v>
          </cell>
        </row>
        <row r="258">
          <cell r="G258">
            <v>107758</v>
          </cell>
          <cell r="H258">
            <v>0.5</v>
          </cell>
          <cell r="I258">
            <v>200</v>
          </cell>
        </row>
        <row r="259">
          <cell r="G259">
            <v>107762</v>
          </cell>
          <cell r="H259">
            <v>2.492</v>
          </cell>
          <cell r="I259">
            <v>40.12841091492777</v>
          </cell>
        </row>
        <row r="260">
          <cell r="G260">
            <v>107763</v>
          </cell>
          <cell r="H260">
            <v>11.098000000000001</v>
          </cell>
          <cell r="I260">
            <v>9.0106325464047572</v>
          </cell>
        </row>
        <row r="261">
          <cell r="G261">
            <v>107766</v>
          </cell>
          <cell r="H261">
            <v>2.5640000000000001</v>
          </cell>
          <cell r="I261">
            <v>39.001560062402497</v>
          </cell>
        </row>
        <row r="262">
          <cell r="G262">
            <v>107785</v>
          </cell>
          <cell r="H262">
            <v>0.25</v>
          </cell>
          <cell r="I262">
            <v>400</v>
          </cell>
        </row>
        <row r="263">
          <cell r="G263">
            <v>107840</v>
          </cell>
          <cell r="H263">
            <v>4.1100000000000003</v>
          </cell>
          <cell r="I263">
            <v>24.330900243308999</v>
          </cell>
        </row>
        <row r="264">
          <cell r="G264">
            <v>107857</v>
          </cell>
          <cell r="H264">
            <v>0.5</v>
          </cell>
          <cell r="I264">
            <v>200</v>
          </cell>
        </row>
        <row r="265">
          <cell r="G265">
            <v>107876</v>
          </cell>
          <cell r="H265">
            <v>2.9630000000000001</v>
          </cell>
          <cell r="I265">
            <v>33.74957813027337</v>
          </cell>
        </row>
        <row r="266">
          <cell r="G266">
            <v>107877</v>
          </cell>
          <cell r="H266">
            <v>2.6320000000000001</v>
          </cell>
          <cell r="I266">
            <v>37.993920972644375</v>
          </cell>
        </row>
        <row r="267">
          <cell r="G267">
            <v>107884</v>
          </cell>
          <cell r="H267">
            <v>0.5</v>
          </cell>
          <cell r="I267">
            <v>200</v>
          </cell>
        </row>
        <row r="268">
          <cell r="G268">
            <v>107896</v>
          </cell>
          <cell r="H268">
            <v>2.1070000000000002</v>
          </cell>
          <cell r="I268">
            <v>47.460844803037489</v>
          </cell>
        </row>
        <row r="269">
          <cell r="G269">
            <v>107934</v>
          </cell>
          <cell r="H269">
            <v>1.5569999999999999</v>
          </cell>
          <cell r="I269">
            <v>64.226075786769428</v>
          </cell>
        </row>
        <row r="270">
          <cell r="G270">
            <v>107935</v>
          </cell>
          <cell r="H270">
            <v>1.9119999999999999</v>
          </cell>
          <cell r="I270">
            <v>52.301255230125527</v>
          </cell>
        </row>
        <row r="271">
          <cell r="G271">
            <v>107936</v>
          </cell>
          <cell r="H271">
            <v>1.3720000000000001</v>
          </cell>
          <cell r="I271">
            <v>72.886297376093282</v>
          </cell>
        </row>
        <row r="272">
          <cell r="G272">
            <v>107937</v>
          </cell>
          <cell r="H272">
            <v>2.5510000000000002</v>
          </cell>
          <cell r="I272">
            <v>39.200313602508821</v>
          </cell>
        </row>
        <row r="273">
          <cell r="G273">
            <v>107938</v>
          </cell>
          <cell r="H273">
            <v>1.3720000000000001</v>
          </cell>
          <cell r="I273">
            <v>72.886297376093282</v>
          </cell>
        </row>
        <row r="274">
          <cell r="G274">
            <v>107942</v>
          </cell>
          <cell r="H274">
            <v>10.308999999999999</v>
          </cell>
          <cell r="I274">
            <v>9.7002619070714911</v>
          </cell>
        </row>
        <row r="275">
          <cell r="G275">
            <v>107969</v>
          </cell>
          <cell r="H275">
            <v>10.02</v>
          </cell>
          <cell r="I275">
            <v>9.9800399201596814</v>
          </cell>
        </row>
        <row r="276">
          <cell r="G276">
            <v>107976</v>
          </cell>
          <cell r="H276">
            <v>1.5569999999999999</v>
          </cell>
          <cell r="I276">
            <v>64.226075786769428</v>
          </cell>
        </row>
        <row r="277">
          <cell r="G277">
            <v>107977</v>
          </cell>
          <cell r="H277">
            <v>1.9119999999999999</v>
          </cell>
          <cell r="I277">
            <v>52.301255230125527</v>
          </cell>
        </row>
        <row r="278">
          <cell r="G278">
            <v>107978</v>
          </cell>
          <cell r="H278">
            <v>1.3720000000000001</v>
          </cell>
          <cell r="I278">
            <v>72.886297376093282</v>
          </cell>
        </row>
        <row r="279">
          <cell r="G279">
            <v>107979</v>
          </cell>
          <cell r="H279">
            <v>2.5510000000000002</v>
          </cell>
          <cell r="I279">
            <v>39.200313602508821</v>
          </cell>
        </row>
        <row r="280">
          <cell r="G280">
            <v>107980</v>
          </cell>
          <cell r="H280">
            <v>1.3720000000000001</v>
          </cell>
          <cell r="I280">
            <v>72.886297376093282</v>
          </cell>
        </row>
        <row r="281">
          <cell r="G281">
            <v>107994</v>
          </cell>
          <cell r="H281">
            <v>5.5549999999999997</v>
          </cell>
          <cell r="I281">
            <v>18.001800180018002</v>
          </cell>
        </row>
        <row r="282">
          <cell r="G282">
            <v>108056</v>
          </cell>
          <cell r="H282">
            <v>14.064</v>
          </cell>
          <cell r="I282">
            <v>7.1103526734926055</v>
          </cell>
        </row>
        <row r="283">
          <cell r="G283">
            <v>108080</v>
          </cell>
          <cell r="H283">
            <v>9.9499999999999993</v>
          </cell>
          <cell r="I283">
            <v>10.050251256281408</v>
          </cell>
        </row>
        <row r="284">
          <cell r="G284">
            <v>108090</v>
          </cell>
          <cell r="H284">
            <v>0.41599999999999998</v>
          </cell>
          <cell r="I284">
            <v>240.38461538461539</v>
          </cell>
        </row>
        <row r="285">
          <cell r="G285">
            <v>108091</v>
          </cell>
          <cell r="H285">
            <v>0.83299999999999996</v>
          </cell>
          <cell r="I285">
            <v>120.04801920768308</v>
          </cell>
        </row>
        <row r="286">
          <cell r="G286">
            <v>108125</v>
          </cell>
          <cell r="H286">
            <v>4.6340000000000003</v>
          </cell>
          <cell r="I286">
            <v>21.579628830384117</v>
          </cell>
        </row>
        <row r="287">
          <cell r="G287">
            <v>108126</v>
          </cell>
          <cell r="H287">
            <v>2.5640000000000001</v>
          </cell>
          <cell r="I287">
            <v>39.001560062402497</v>
          </cell>
        </row>
        <row r="288">
          <cell r="G288">
            <v>108151</v>
          </cell>
          <cell r="H288">
            <v>2.7229999999999999</v>
          </cell>
          <cell r="I288">
            <v>36.724201248622848</v>
          </cell>
        </row>
        <row r="289">
          <cell r="G289">
            <v>108153</v>
          </cell>
          <cell r="H289">
            <v>2.0830000000000002</v>
          </cell>
          <cell r="I289">
            <v>48.007681228996638</v>
          </cell>
        </row>
        <row r="290">
          <cell r="G290">
            <v>108154</v>
          </cell>
          <cell r="H290">
            <v>6.8070000000000004</v>
          </cell>
          <cell r="I290">
            <v>14.690759512266784</v>
          </cell>
        </row>
        <row r="291">
          <cell r="G291">
            <v>108157</v>
          </cell>
          <cell r="H291">
            <v>7.7930000000000001</v>
          </cell>
          <cell r="I291">
            <v>12.832028743744386</v>
          </cell>
        </row>
        <row r="292">
          <cell r="G292">
            <v>108198</v>
          </cell>
          <cell r="H292">
            <v>8.1010000000000009</v>
          </cell>
          <cell r="I292">
            <v>12.344155042587333</v>
          </cell>
        </row>
        <row r="293">
          <cell r="G293">
            <v>108328</v>
          </cell>
          <cell r="H293">
            <v>9.0660000000000007</v>
          </cell>
          <cell r="I293">
            <v>11.030222810500771</v>
          </cell>
        </row>
        <row r="294">
          <cell r="G294">
            <v>108329</v>
          </cell>
          <cell r="H294">
            <v>8.3330000000000002</v>
          </cell>
          <cell r="I294">
            <v>12.000480019200769</v>
          </cell>
        </row>
        <row r="295">
          <cell r="G295">
            <v>108332</v>
          </cell>
          <cell r="H295">
            <v>0.27800000000000002</v>
          </cell>
          <cell r="I295">
            <v>359.71223021582733</v>
          </cell>
        </row>
        <row r="296">
          <cell r="G296">
            <v>108347</v>
          </cell>
          <cell r="H296">
            <v>15.576000000000001</v>
          </cell>
          <cell r="I296">
            <v>6.4201335387776064</v>
          </cell>
        </row>
        <row r="297">
          <cell r="G297">
            <v>108374</v>
          </cell>
          <cell r="H297">
            <v>12.452999999999999</v>
          </cell>
          <cell r="I297">
            <v>8.0301935276640179</v>
          </cell>
        </row>
        <row r="298">
          <cell r="G298">
            <v>108400</v>
          </cell>
          <cell r="H298">
            <v>4.4580000000000002</v>
          </cell>
          <cell r="I298">
            <v>22.431583669807086</v>
          </cell>
        </row>
        <row r="299">
          <cell r="G299">
            <v>108401</v>
          </cell>
          <cell r="H299">
            <v>3.1179999999999999</v>
          </cell>
          <cell r="I299">
            <v>32.071840923669022</v>
          </cell>
        </row>
        <row r="300">
          <cell r="G300">
            <v>108421</v>
          </cell>
          <cell r="H300">
            <v>0.83299999999999996</v>
          </cell>
          <cell r="I300">
            <v>120.04801920768308</v>
          </cell>
        </row>
        <row r="301">
          <cell r="G301">
            <v>108422</v>
          </cell>
          <cell r="H301">
            <v>0.83299999999999996</v>
          </cell>
          <cell r="I301">
            <v>120.04801920768308</v>
          </cell>
        </row>
        <row r="302">
          <cell r="G302">
            <v>108423</v>
          </cell>
          <cell r="H302">
            <v>0.75</v>
          </cell>
          <cell r="I302">
            <v>133.33333333333334</v>
          </cell>
        </row>
        <row r="303">
          <cell r="G303">
            <v>108424</v>
          </cell>
          <cell r="H303">
            <v>0.48599999999999999</v>
          </cell>
          <cell r="I303">
            <v>205.76131687242798</v>
          </cell>
        </row>
        <row r="304">
          <cell r="G304">
            <v>108426</v>
          </cell>
          <cell r="H304">
            <v>0.97199999999999998</v>
          </cell>
          <cell r="I304">
            <v>102.88065843621399</v>
          </cell>
        </row>
        <row r="305">
          <cell r="G305">
            <v>108427</v>
          </cell>
          <cell r="H305">
            <v>0.97199999999999998</v>
          </cell>
          <cell r="I305">
            <v>102.88065843621399</v>
          </cell>
        </row>
        <row r="306">
          <cell r="G306">
            <v>108542</v>
          </cell>
          <cell r="H306">
            <v>5.117</v>
          </cell>
          <cell r="I306">
            <v>19.542700801250732</v>
          </cell>
        </row>
        <row r="307">
          <cell r="G307">
            <v>108543</v>
          </cell>
          <cell r="H307">
            <v>5.2690000000000001</v>
          </cell>
          <cell r="I307">
            <v>18.978933383943822</v>
          </cell>
        </row>
        <row r="308">
          <cell r="G308">
            <v>108544</v>
          </cell>
          <cell r="H308">
            <v>3.2330000000000001</v>
          </cell>
          <cell r="I308">
            <v>30.931023816888338</v>
          </cell>
        </row>
        <row r="309">
          <cell r="G309">
            <v>108610</v>
          </cell>
          <cell r="H309">
            <v>4.6159999999999997</v>
          </cell>
          <cell r="I309">
            <v>21.663778162911612</v>
          </cell>
        </row>
        <row r="310">
          <cell r="G310">
            <v>108651</v>
          </cell>
          <cell r="H310">
            <v>0.9</v>
          </cell>
          <cell r="I310">
            <v>111.11111111111111</v>
          </cell>
        </row>
        <row r="311">
          <cell r="G311">
            <v>108678</v>
          </cell>
          <cell r="H311">
            <v>3.2330000000000001</v>
          </cell>
          <cell r="I311">
            <v>30.931023816888338</v>
          </cell>
        </row>
        <row r="312">
          <cell r="G312">
            <v>108711</v>
          </cell>
          <cell r="H312">
            <v>0.5</v>
          </cell>
          <cell r="I312">
            <v>200</v>
          </cell>
        </row>
        <row r="313">
          <cell r="G313">
            <v>108734</v>
          </cell>
          <cell r="H313">
            <v>8.7189999999999994</v>
          </cell>
          <cell r="I313">
            <v>11.469205184080744</v>
          </cell>
        </row>
        <row r="314">
          <cell r="G314">
            <v>108779</v>
          </cell>
          <cell r="H314">
            <v>1.099</v>
          </cell>
          <cell r="I314">
            <v>90.991810737033674</v>
          </cell>
        </row>
        <row r="315">
          <cell r="G315">
            <v>108820</v>
          </cell>
          <cell r="H315">
            <v>0.60599999999999998</v>
          </cell>
          <cell r="I315">
            <v>165.01650165016503</v>
          </cell>
        </row>
        <row r="316">
          <cell r="G316">
            <v>109038</v>
          </cell>
          <cell r="H316">
            <v>2.2280000000000002</v>
          </cell>
          <cell r="I316">
            <v>44.883303411131052</v>
          </cell>
        </row>
        <row r="317">
          <cell r="G317">
            <v>109071</v>
          </cell>
          <cell r="H317">
            <v>3.48</v>
          </cell>
          <cell r="I317">
            <v>28.735632183908045</v>
          </cell>
        </row>
        <row r="318">
          <cell r="G318">
            <v>109072</v>
          </cell>
          <cell r="H318">
            <v>1.1120000000000001</v>
          </cell>
          <cell r="I318">
            <v>89.928057553956833</v>
          </cell>
        </row>
        <row r="319">
          <cell r="G319">
            <v>109074</v>
          </cell>
          <cell r="H319">
            <v>1.1120000000000001</v>
          </cell>
          <cell r="I319">
            <v>89.928057553956833</v>
          </cell>
        </row>
        <row r="320">
          <cell r="G320">
            <v>109098</v>
          </cell>
          <cell r="H320">
            <v>1.111</v>
          </cell>
          <cell r="I320">
            <v>90.009000900090015</v>
          </cell>
        </row>
        <row r="321">
          <cell r="G321">
            <v>109175</v>
          </cell>
          <cell r="H321">
            <v>8.1519999999999992</v>
          </cell>
          <cell r="I321">
            <v>12.266928361138373</v>
          </cell>
        </row>
        <row r="322">
          <cell r="G322">
            <v>109205</v>
          </cell>
          <cell r="H322">
            <v>0.17299999999999999</v>
          </cell>
          <cell r="I322">
            <v>578.03468208092488</v>
          </cell>
        </row>
        <row r="323">
          <cell r="G323">
            <v>109213</v>
          </cell>
          <cell r="H323">
            <v>3.7410000000000001</v>
          </cell>
          <cell r="I323">
            <v>26.730820636193531</v>
          </cell>
        </row>
        <row r="324">
          <cell r="G324">
            <v>109214</v>
          </cell>
          <cell r="H324">
            <v>5.3760000000000003</v>
          </cell>
          <cell r="I324">
            <v>18.601190476190474</v>
          </cell>
        </row>
        <row r="325">
          <cell r="G325">
            <v>109215</v>
          </cell>
          <cell r="H325">
            <v>2.37</v>
          </cell>
          <cell r="I325">
            <v>42.194092827004219</v>
          </cell>
        </row>
        <row r="326">
          <cell r="G326">
            <v>109220</v>
          </cell>
          <cell r="H326">
            <v>19.38</v>
          </cell>
          <cell r="I326">
            <v>5.1599587203302377</v>
          </cell>
        </row>
        <row r="327">
          <cell r="G327">
            <v>109232</v>
          </cell>
          <cell r="H327">
            <v>3.7410000000000001</v>
          </cell>
          <cell r="I327">
            <v>26.730820636193531</v>
          </cell>
        </row>
        <row r="328">
          <cell r="G328">
            <v>109233</v>
          </cell>
          <cell r="H328">
            <v>0.52700000000000002</v>
          </cell>
          <cell r="I328">
            <v>189.75332068311195</v>
          </cell>
        </row>
        <row r="329">
          <cell r="G329">
            <v>109234</v>
          </cell>
          <cell r="H329">
            <v>1.194</v>
          </cell>
          <cell r="I329">
            <v>83.752093802345058</v>
          </cell>
        </row>
        <row r="330">
          <cell r="G330">
            <v>109240</v>
          </cell>
          <cell r="H330">
            <v>7.7889999999999997</v>
          </cell>
          <cell r="I330">
            <v>12.838618564642445</v>
          </cell>
        </row>
        <row r="331">
          <cell r="G331">
            <v>109371</v>
          </cell>
          <cell r="H331">
            <v>0.94</v>
          </cell>
          <cell r="I331">
            <v>106.38297872340426</v>
          </cell>
        </row>
        <row r="332">
          <cell r="G332">
            <v>109372</v>
          </cell>
          <cell r="H332">
            <v>0.94</v>
          </cell>
          <cell r="I332">
            <v>106.38297872340426</v>
          </cell>
        </row>
        <row r="333">
          <cell r="G333">
            <v>109373</v>
          </cell>
          <cell r="H333">
            <v>1.05</v>
          </cell>
          <cell r="I333">
            <v>95.238095238095241</v>
          </cell>
        </row>
        <row r="334">
          <cell r="G334">
            <v>109374</v>
          </cell>
          <cell r="H334">
            <v>1.05</v>
          </cell>
          <cell r="I334">
            <v>95.238095238095241</v>
          </cell>
        </row>
        <row r="335">
          <cell r="G335">
            <v>109384</v>
          </cell>
          <cell r="H335">
            <v>6.1390000000000002</v>
          </cell>
          <cell r="I335">
            <v>16.289297931259163</v>
          </cell>
        </row>
        <row r="336">
          <cell r="G336">
            <v>109385</v>
          </cell>
          <cell r="H336">
            <v>6.1390000000000002</v>
          </cell>
          <cell r="I336">
            <v>16.289297931259163</v>
          </cell>
        </row>
        <row r="337">
          <cell r="G337">
            <v>109386</v>
          </cell>
          <cell r="H337">
            <v>5.6479999999999997</v>
          </cell>
          <cell r="I337">
            <v>17.705382436260624</v>
          </cell>
        </row>
        <row r="338">
          <cell r="G338">
            <v>109387</v>
          </cell>
          <cell r="H338">
            <v>2.6669999999999998</v>
          </cell>
          <cell r="I338">
            <v>37.495313085864268</v>
          </cell>
        </row>
        <row r="339">
          <cell r="G339">
            <v>109388</v>
          </cell>
          <cell r="H339">
            <v>2.1429999999999998</v>
          </cell>
          <cell r="I339">
            <v>46.663555762949144</v>
          </cell>
        </row>
        <row r="340">
          <cell r="G340">
            <v>109408</v>
          </cell>
          <cell r="H340">
            <v>7.3360000000000003</v>
          </cell>
          <cell r="I340">
            <v>13.631406761177754</v>
          </cell>
        </row>
        <row r="341">
          <cell r="G341">
            <v>109429</v>
          </cell>
          <cell r="H341">
            <v>10.893000000000001</v>
          </cell>
          <cell r="I341">
            <v>9.1802074726888829</v>
          </cell>
        </row>
        <row r="342">
          <cell r="G342">
            <v>109430</v>
          </cell>
          <cell r="H342">
            <v>4.75</v>
          </cell>
          <cell r="I342">
            <v>21.05263157894737</v>
          </cell>
        </row>
        <row r="343">
          <cell r="G343">
            <v>109431</v>
          </cell>
          <cell r="H343">
            <v>3.9790000000000001</v>
          </cell>
          <cell r="I343">
            <v>25.131942699170644</v>
          </cell>
        </row>
        <row r="344">
          <cell r="G344">
            <v>109432</v>
          </cell>
          <cell r="H344">
            <v>4.78</v>
          </cell>
          <cell r="I344">
            <v>20.920502092050206</v>
          </cell>
        </row>
        <row r="345">
          <cell r="G345">
            <v>109434</v>
          </cell>
          <cell r="H345">
            <v>10.02</v>
          </cell>
          <cell r="I345">
            <v>9.9800399201596814</v>
          </cell>
        </row>
        <row r="346">
          <cell r="G346">
            <v>109435</v>
          </cell>
          <cell r="H346">
            <v>10.224</v>
          </cell>
          <cell r="I346">
            <v>9.7809076682316114</v>
          </cell>
        </row>
        <row r="347">
          <cell r="G347">
            <v>109436</v>
          </cell>
          <cell r="H347">
            <v>10.798999999999999</v>
          </cell>
          <cell r="I347">
            <v>9.2601166774701369</v>
          </cell>
        </row>
        <row r="348">
          <cell r="G348">
            <v>109437</v>
          </cell>
          <cell r="H348">
            <v>10.02</v>
          </cell>
          <cell r="I348">
            <v>9.9800399201596814</v>
          </cell>
        </row>
        <row r="349">
          <cell r="G349">
            <v>109438</v>
          </cell>
          <cell r="H349">
            <v>14.064</v>
          </cell>
          <cell r="I349">
            <v>7.1103526734926055</v>
          </cell>
        </row>
        <row r="350">
          <cell r="G350">
            <v>109439</v>
          </cell>
          <cell r="H350">
            <v>1.923</v>
          </cell>
          <cell r="I350">
            <v>52.002080083203325</v>
          </cell>
        </row>
        <row r="351">
          <cell r="G351">
            <v>109441</v>
          </cell>
          <cell r="H351">
            <v>5.5739999999999998</v>
          </cell>
          <cell r="I351">
            <v>17.94043774668102</v>
          </cell>
        </row>
        <row r="352">
          <cell r="G352">
            <v>109446</v>
          </cell>
          <cell r="H352">
            <v>14.706</v>
          </cell>
          <cell r="I352">
            <v>6.7999456004351968</v>
          </cell>
        </row>
        <row r="353">
          <cell r="G353">
            <v>109462</v>
          </cell>
          <cell r="H353">
            <v>10.989000000000001</v>
          </cell>
          <cell r="I353">
            <v>9.1000091000090997</v>
          </cell>
        </row>
        <row r="354">
          <cell r="G354">
            <v>109470</v>
          </cell>
          <cell r="H354">
            <v>1.111</v>
          </cell>
          <cell r="I354">
            <v>90.009000900090015</v>
          </cell>
        </row>
        <row r="355">
          <cell r="G355">
            <v>109472</v>
          </cell>
          <cell r="H355">
            <v>0.55500000000000005</v>
          </cell>
          <cell r="I355">
            <v>180.18018018018017</v>
          </cell>
        </row>
        <row r="356">
          <cell r="G356">
            <v>109474</v>
          </cell>
          <cell r="H356">
            <v>2.5</v>
          </cell>
          <cell r="I356">
            <v>40</v>
          </cell>
        </row>
        <row r="357">
          <cell r="G357">
            <v>109480</v>
          </cell>
          <cell r="H357">
            <v>1.25</v>
          </cell>
          <cell r="I357">
            <v>80</v>
          </cell>
        </row>
        <row r="358">
          <cell r="G358">
            <v>109483</v>
          </cell>
          <cell r="H358">
            <v>1</v>
          </cell>
          <cell r="I358">
            <v>100</v>
          </cell>
        </row>
        <row r="359">
          <cell r="G359">
            <v>109511</v>
          </cell>
          <cell r="H359">
            <v>8.7189999999999994</v>
          </cell>
          <cell r="I359">
            <v>11.469205184080744</v>
          </cell>
        </row>
        <row r="360">
          <cell r="G360">
            <v>109521</v>
          </cell>
          <cell r="H360">
            <v>18.033999999999999</v>
          </cell>
          <cell r="I360">
            <v>5.5450815126982373</v>
          </cell>
        </row>
        <row r="361">
          <cell r="G361">
            <v>109576</v>
          </cell>
          <cell r="H361">
            <v>11.098000000000001</v>
          </cell>
          <cell r="I361">
            <v>9.0106325464047572</v>
          </cell>
        </row>
        <row r="362">
          <cell r="G362">
            <v>109577</v>
          </cell>
          <cell r="H362">
            <v>12.673999999999999</v>
          </cell>
          <cell r="I362">
            <v>7.8901688496133824</v>
          </cell>
        </row>
        <row r="363">
          <cell r="G363">
            <v>109578</v>
          </cell>
          <cell r="H363">
            <v>11.098000000000001</v>
          </cell>
          <cell r="I363">
            <v>9.0106325464047572</v>
          </cell>
        </row>
        <row r="364">
          <cell r="G364">
            <v>109584</v>
          </cell>
          <cell r="H364">
            <v>8.41</v>
          </cell>
          <cell r="I364">
            <v>11.890606420927467</v>
          </cell>
        </row>
        <row r="365">
          <cell r="G365">
            <v>109625</v>
          </cell>
          <cell r="H365">
            <v>4.2169999999999996</v>
          </cell>
          <cell r="I365">
            <v>23.713540431586438</v>
          </cell>
        </row>
        <row r="366">
          <cell r="G366">
            <v>109626</v>
          </cell>
          <cell r="H366">
            <v>3.2389999999999999</v>
          </cell>
          <cell r="I366">
            <v>30.873726458783576</v>
          </cell>
        </row>
        <row r="367">
          <cell r="G367">
            <v>109627</v>
          </cell>
          <cell r="H367">
            <v>3.2389999999999999</v>
          </cell>
          <cell r="I367">
            <v>30.873726458783576</v>
          </cell>
        </row>
        <row r="368">
          <cell r="G368">
            <v>109628</v>
          </cell>
          <cell r="H368">
            <v>3.367</v>
          </cell>
          <cell r="I368">
            <v>29.700029700029699</v>
          </cell>
        </row>
        <row r="369">
          <cell r="G369">
            <v>109629</v>
          </cell>
          <cell r="H369">
            <v>3.6059999999999999</v>
          </cell>
          <cell r="I369">
            <v>27.731558513588464</v>
          </cell>
        </row>
        <row r="370">
          <cell r="G370">
            <v>109630</v>
          </cell>
          <cell r="H370">
            <v>3.2389999999999999</v>
          </cell>
          <cell r="I370">
            <v>30.873726458783576</v>
          </cell>
        </row>
        <row r="371">
          <cell r="G371">
            <v>109631</v>
          </cell>
          <cell r="H371">
            <v>7.8639999999999999</v>
          </cell>
          <cell r="I371">
            <v>12.71617497456765</v>
          </cell>
        </row>
        <row r="372">
          <cell r="G372">
            <v>109632</v>
          </cell>
          <cell r="H372">
            <v>3.3919999999999999</v>
          </cell>
          <cell r="I372">
            <v>29.481132075471699</v>
          </cell>
        </row>
        <row r="373">
          <cell r="G373">
            <v>109633</v>
          </cell>
          <cell r="H373">
            <v>5.7750000000000004</v>
          </cell>
          <cell r="I373">
            <v>17.316017316017316</v>
          </cell>
        </row>
        <row r="374">
          <cell r="G374">
            <v>109634</v>
          </cell>
          <cell r="H374">
            <v>3.6970000000000001</v>
          </cell>
          <cell r="I374">
            <v>27.048958615093319</v>
          </cell>
        </row>
        <row r="375">
          <cell r="G375">
            <v>109635</v>
          </cell>
          <cell r="H375">
            <v>3.3610000000000002</v>
          </cell>
          <cell r="I375">
            <v>29.753049687592977</v>
          </cell>
        </row>
        <row r="376">
          <cell r="G376">
            <v>109696</v>
          </cell>
          <cell r="H376">
            <v>11.183</v>
          </cell>
          <cell r="I376">
            <v>8.9421443262094247</v>
          </cell>
        </row>
        <row r="377">
          <cell r="G377">
            <v>109701</v>
          </cell>
          <cell r="H377">
            <v>11.551</v>
          </cell>
          <cell r="I377">
            <v>8.6572591117652156</v>
          </cell>
        </row>
        <row r="378">
          <cell r="G378">
            <v>109702</v>
          </cell>
          <cell r="H378">
            <v>11.138</v>
          </cell>
          <cell r="I378">
            <v>8.9782725803555401</v>
          </cell>
        </row>
        <row r="379">
          <cell r="G379">
            <v>109703</v>
          </cell>
          <cell r="H379">
            <v>9.5869999999999997</v>
          </cell>
          <cell r="I379">
            <v>10.430791697089809</v>
          </cell>
        </row>
        <row r="380">
          <cell r="G380">
            <v>109704</v>
          </cell>
          <cell r="H380">
            <v>11.567</v>
          </cell>
          <cell r="I380">
            <v>8.6452839975793196</v>
          </cell>
        </row>
        <row r="381">
          <cell r="G381">
            <v>109965</v>
          </cell>
          <cell r="H381">
            <v>7.7889999999999997</v>
          </cell>
          <cell r="I381">
            <v>12.838618564642445</v>
          </cell>
        </row>
        <row r="382">
          <cell r="G382">
            <v>109993</v>
          </cell>
          <cell r="H382">
            <v>0.25</v>
          </cell>
          <cell r="I382">
            <v>400</v>
          </cell>
        </row>
        <row r="383">
          <cell r="G383">
            <v>110098</v>
          </cell>
          <cell r="H383">
            <v>3.8460000000000001</v>
          </cell>
          <cell r="I383">
            <v>26.001040041601662</v>
          </cell>
        </row>
        <row r="384">
          <cell r="G384">
            <v>110099</v>
          </cell>
          <cell r="H384">
            <v>1.587</v>
          </cell>
          <cell r="I384">
            <v>63.011972274732202</v>
          </cell>
        </row>
        <row r="385">
          <cell r="G385">
            <v>110153</v>
          </cell>
          <cell r="H385">
            <v>11.834</v>
          </cell>
          <cell r="I385">
            <v>8.4502281561602164</v>
          </cell>
        </row>
        <row r="386">
          <cell r="G386">
            <v>110166</v>
          </cell>
          <cell r="H386">
            <v>4.12</v>
          </cell>
          <cell r="I386">
            <v>24.271844660194173</v>
          </cell>
        </row>
        <row r="387">
          <cell r="G387">
            <v>110167</v>
          </cell>
          <cell r="H387">
            <v>4.12</v>
          </cell>
          <cell r="I387">
            <v>24.271844660194173</v>
          </cell>
        </row>
        <row r="388">
          <cell r="G388">
            <v>110168</v>
          </cell>
          <cell r="H388">
            <v>1.69</v>
          </cell>
          <cell r="I388">
            <v>59.171597633136095</v>
          </cell>
        </row>
        <row r="389">
          <cell r="G389">
            <v>110169</v>
          </cell>
          <cell r="H389">
            <v>1.69</v>
          </cell>
          <cell r="I389">
            <v>59.171597633136095</v>
          </cell>
        </row>
        <row r="390">
          <cell r="G390">
            <v>110193</v>
          </cell>
          <cell r="H390">
            <v>2.38</v>
          </cell>
          <cell r="I390">
            <v>42.016806722689076</v>
          </cell>
        </row>
        <row r="391">
          <cell r="G391">
            <v>110194</v>
          </cell>
          <cell r="H391">
            <v>2.8570000000000002</v>
          </cell>
          <cell r="I391">
            <v>35.001750087504369</v>
          </cell>
        </row>
        <row r="392">
          <cell r="G392">
            <v>110241</v>
          </cell>
          <cell r="H392">
            <v>1.8180000000000001</v>
          </cell>
          <cell r="I392">
            <v>55.005500550055004</v>
          </cell>
        </row>
        <row r="393">
          <cell r="G393">
            <v>110389</v>
          </cell>
          <cell r="H393">
            <v>5.6520000000000001</v>
          </cell>
          <cell r="I393">
            <v>17.692852087756545</v>
          </cell>
        </row>
        <row r="394">
          <cell r="G394">
            <v>110440</v>
          </cell>
          <cell r="H394">
            <v>3.226</v>
          </cell>
          <cell r="I394">
            <v>30.998140111593305</v>
          </cell>
        </row>
        <row r="395">
          <cell r="G395">
            <v>110603</v>
          </cell>
          <cell r="H395">
            <v>15.48</v>
          </cell>
          <cell r="I395">
            <v>6.4599483204134369</v>
          </cell>
        </row>
        <row r="396">
          <cell r="G396">
            <v>110690</v>
          </cell>
          <cell r="H396">
            <v>5.6479999999999997</v>
          </cell>
          <cell r="I396">
            <v>17.705382436260624</v>
          </cell>
        </row>
        <row r="397">
          <cell r="G397">
            <v>110691</v>
          </cell>
          <cell r="H397">
            <v>6.1390000000000002</v>
          </cell>
          <cell r="I397">
            <v>16.289297931259163</v>
          </cell>
        </row>
        <row r="398">
          <cell r="G398">
            <v>110692</v>
          </cell>
          <cell r="H398">
            <v>6.1390000000000002</v>
          </cell>
          <cell r="I398">
            <v>16.289297931259163</v>
          </cell>
        </row>
        <row r="399">
          <cell r="G399">
            <v>110702</v>
          </cell>
          <cell r="H399">
            <v>0.55500000000000005</v>
          </cell>
          <cell r="I399">
            <v>180.18018018018017</v>
          </cell>
        </row>
        <row r="400">
          <cell r="G400">
            <v>110788</v>
          </cell>
          <cell r="H400">
            <v>10.893000000000001</v>
          </cell>
          <cell r="I400">
            <v>9.1802074726888829</v>
          </cell>
        </row>
        <row r="401">
          <cell r="G401">
            <v>110789</v>
          </cell>
          <cell r="H401">
            <v>10.893000000000001</v>
          </cell>
          <cell r="I401">
            <v>9.1802074726888829</v>
          </cell>
        </row>
        <row r="402">
          <cell r="G402">
            <v>110860</v>
          </cell>
          <cell r="H402">
            <v>0.94</v>
          </cell>
          <cell r="I402">
            <v>106.38297872340426</v>
          </cell>
        </row>
        <row r="403">
          <cell r="G403">
            <v>110861</v>
          </cell>
          <cell r="H403">
            <v>0.94</v>
          </cell>
          <cell r="I403">
            <v>106.38297872340426</v>
          </cell>
        </row>
        <row r="404">
          <cell r="G404">
            <v>110862</v>
          </cell>
          <cell r="H404">
            <v>1.05</v>
          </cell>
          <cell r="I404">
            <v>95.238095238095241</v>
          </cell>
        </row>
        <row r="405">
          <cell r="G405">
            <v>110863</v>
          </cell>
          <cell r="H405">
            <v>1.05</v>
          </cell>
          <cell r="I405">
            <v>95.238095238095241</v>
          </cell>
        </row>
        <row r="406">
          <cell r="G406">
            <v>111045</v>
          </cell>
          <cell r="H406">
            <v>0.69399999999999995</v>
          </cell>
          <cell r="I406">
            <v>144.09221902017293</v>
          </cell>
        </row>
        <row r="407">
          <cell r="G407">
            <v>111046</v>
          </cell>
          <cell r="H407">
            <v>0.69399999999999995</v>
          </cell>
          <cell r="I407">
            <v>144.09221902017293</v>
          </cell>
        </row>
        <row r="408">
          <cell r="G408">
            <v>111094</v>
          </cell>
          <cell r="H408">
            <v>6.6920000000000002</v>
          </cell>
          <cell r="I408">
            <v>14.943215780035864</v>
          </cell>
        </row>
        <row r="409">
          <cell r="G409">
            <v>111095</v>
          </cell>
          <cell r="H409">
            <v>6.8440000000000003</v>
          </cell>
          <cell r="I409">
            <v>14.611338398597312</v>
          </cell>
        </row>
        <row r="410">
          <cell r="G410">
            <v>111184</v>
          </cell>
          <cell r="H410">
            <v>10.893000000000001</v>
          </cell>
          <cell r="I410">
            <v>9.1802074726888829</v>
          </cell>
        </row>
        <row r="411">
          <cell r="G411">
            <v>111185</v>
          </cell>
          <cell r="H411">
            <v>10.893000000000001</v>
          </cell>
          <cell r="I411">
            <v>9.1802074726888829</v>
          </cell>
        </row>
        <row r="412">
          <cell r="G412">
            <v>111218</v>
          </cell>
          <cell r="H412">
            <v>13.496</v>
          </cell>
          <cell r="I412">
            <v>7.409602845287492</v>
          </cell>
        </row>
        <row r="413">
          <cell r="G413">
            <v>111219</v>
          </cell>
          <cell r="H413">
            <v>6.8490000000000002</v>
          </cell>
          <cell r="I413">
            <v>14.60067163089502</v>
          </cell>
        </row>
        <row r="414">
          <cell r="G414">
            <v>111220</v>
          </cell>
          <cell r="H414">
            <v>13.496</v>
          </cell>
          <cell r="I414">
            <v>7.409602845287492</v>
          </cell>
        </row>
        <row r="415">
          <cell r="G415">
            <v>111221</v>
          </cell>
          <cell r="H415">
            <v>5.4050000000000002</v>
          </cell>
          <cell r="I415">
            <v>18.501387604070306</v>
          </cell>
        </row>
        <row r="416">
          <cell r="G416">
            <v>111252</v>
          </cell>
          <cell r="H416">
            <v>15.48</v>
          </cell>
          <cell r="I416">
            <v>6.4599483204134369</v>
          </cell>
        </row>
        <row r="417">
          <cell r="G417">
            <v>111284</v>
          </cell>
          <cell r="H417">
            <v>0.60599999999999998</v>
          </cell>
          <cell r="I417">
            <v>165.01650165016503</v>
          </cell>
        </row>
        <row r="418">
          <cell r="G418">
            <v>111290</v>
          </cell>
          <cell r="H418">
            <v>2.5</v>
          </cell>
          <cell r="I418">
            <v>40</v>
          </cell>
        </row>
        <row r="419">
          <cell r="G419">
            <v>111291</v>
          </cell>
          <cell r="H419">
            <v>5</v>
          </cell>
          <cell r="I419">
            <v>20</v>
          </cell>
        </row>
        <row r="420">
          <cell r="G420">
            <v>111292</v>
          </cell>
          <cell r="H420">
            <v>5</v>
          </cell>
          <cell r="I420">
            <v>20</v>
          </cell>
        </row>
        <row r="421">
          <cell r="G421">
            <v>111293</v>
          </cell>
          <cell r="H421">
            <v>2.222</v>
          </cell>
          <cell r="I421">
            <v>45.004500450045008</v>
          </cell>
        </row>
        <row r="422">
          <cell r="G422">
            <v>111294</v>
          </cell>
          <cell r="H422">
            <v>5</v>
          </cell>
          <cell r="I422">
            <v>20</v>
          </cell>
        </row>
        <row r="423">
          <cell r="G423">
            <v>111295</v>
          </cell>
          <cell r="H423">
            <v>5</v>
          </cell>
          <cell r="I423">
            <v>20</v>
          </cell>
        </row>
        <row r="424">
          <cell r="G424">
            <v>111360</v>
          </cell>
          <cell r="H424">
            <v>0.89600000000000002</v>
          </cell>
          <cell r="I424">
            <v>111.60714285714286</v>
          </cell>
        </row>
        <row r="425">
          <cell r="G425">
            <v>111419</v>
          </cell>
          <cell r="H425">
            <v>2.4390000000000001</v>
          </cell>
          <cell r="I425">
            <v>41.00041000410004</v>
          </cell>
        </row>
        <row r="426">
          <cell r="G426">
            <v>111436</v>
          </cell>
          <cell r="H426">
            <v>10.010999999999999</v>
          </cell>
          <cell r="I426">
            <v>9.9890120867046264</v>
          </cell>
        </row>
        <row r="427">
          <cell r="G427">
            <v>111440</v>
          </cell>
          <cell r="H427">
            <v>1.587</v>
          </cell>
          <cell r="I427">
            <v>63.011972274732202</v>
          </cell>
        </row>
        <row r="428">
          <cell r="G428">
            <v>111441</v>
          </cell>
          <cell r="H428">
            <v>1.587</v>
          </cell>
          <cell r="I428">
            <v>63.011972274732202</v>
          </cell>
        </row>
        <row r="429">
          <cell r="G429">
            <v>111455</v>
          </cell>
          <cell r="H429">
            <v>5</v>
          </cell>
          <cell r="I429">
            <v>20</v>
          </cell>
        </row>
        <row r="430">
          <cell r="G430">
            <v>111469</v>
          </cell>
          <cell r="H430">
            <v>4.4009999999999998</v>
          </cell>
          <cell r="I430">
            <v>22.722108611679165</v>
          </cell>
        </row>
        <row r="431">
          <cell r="G431">
            <v>111470</v>
          </cell>
          <cell r="H431">
            <v>6.6660000000000004</v>
          </cell>
          <cell r="I431">
            <v>15.001500150015001</v>
          </cell>
        </row>
        <row r="432">
          <cell r="G432">
            <v>111480</v>
          </cell>
          <cell r="H432">
            <v>1.25</v>
          </cell>
          <cell r="I432">
            <v>80</v>
          </cell>
        </row>
        <row r="433">
          <cell r="G433">
            <v>111492</v>
          </cell>
          <cell r="H433">
            <v>4</v>
          </cell>
          <cell r="I433">
            <v>25</v>
          </cell>
        </row>
        <row r="434">
          <cell r="G434">
            <v>111493</v>
          </cell>
          <cell r="H434">
            <v>5</v>
          </cell>
          <cell r="I434">
            <v>20</v>
          </cell>
        </row>
        <row r="435">
          <cell r="G435">
            <v>111494</v>
          </cell>
          <cell r="H435">
            <v>4.444</v>
          </cell>
          <cell r="I435">
            <v>22.502250225022504</v>
          </cell>
        </row>
        <row r="436">
          <cell r="G436">
            <v>111495</v>
          </cell>
          <cell r="H436">
            <v>4.444</v>
          </cell>
          <cell r="I436">
            <v>22.502250225022504</v>
          </cell>
        </row>
        <row r="437">
          <cell r="G437">
            <v>111496</v>
          </cell>
          <cell r="H437">
            <v>5</v>
          </cell>
          <cell r="I437">
            <v>20</v>
          </cell>
        </row>
        <row r="438">
          <cell r="G438">
            <v>111497</v>
          </cell>
          <cell r="H438">
            <v>10.798999999999999</v>
          </cell>
          <cell r="I438">
            <v>9.2601166774701369</v>
          </cell>
        </row>
        <row r="439">
          <cell r="G439">
            <v>111498</v>
          </cell>
          <cell r="H439">
            <v>14.064</v>
          </cell>
          <cell r="I439">
            <v>7.1103526734926055</v>
          </cell>
        </row>
        <row r="440">
          <cell r="G440">
            <v>111523</v>
          </cell>
          <cell r="H440">
            <v>1.234</v>
          </cell>
          <cell r="I440">
            <v>81.037277147487842</v>
          </cell>
        </row>
        <row r="441">
          <cell r="G441">
            <v>111550</v>
          </cell>
          <cell r="H441">
            <v>1.639</v>
          </cell>
          <cell r="I441">
            <v>61.012812690665037</v>
          </cell>
        </row>
        <row r="442">
          <cell r="G442">
            <v>111551</v>
          </cell>
          <cell r="H442">
            <v>2.6669999999999998</v>
          </cell>
          <cell r="I442">
            <v>37.495313085864268</v>
          </cell>
        </row>
        <row r="443">
          <cell r="G443">
            <v>111552</v>
          </cell>
          <cell r="H443">
            <v>4.274</v>
          </cell>
          <cell r="I443">
            <v>23.39728591483388</v>
          </cell>
        </row>
        <row r="444">
          <cell r="G444">
            <v>111553</v>
          </cell>
          <cell r="H444">
            <v>5.0759999999999996</v>
          </cell>
          <cell r="I444">
            <v>19.700551615445235</v>
          </cell>
        </row>
        <row r="445">
          <cell r="G445">
            <v>111573</v>
          </cell>
          <cell r="H445">
            <v>1.5629999999999999</v>
          </cell>
          <cell r="I445">
            <v>63.979526551503518</v>
          </cell>
        </row>
        <row r="446">
          <cell r="G446">
            <v>111574</v>
          </cell>
          <cell r="H446">
            <v>1.5629999999999999</v>
          </cell>
          <cell r="I446">
            <v>63.979526551503518</v>
          </cell>
        </row>
        <row r="447">
          <cell r="G447">
            <v>111575</v>
          </cell>
          <cell r="H447">
            <v>3.125</v>
          </cell>
          <cell r="I447">
            <v>32</v>
          </cell>
        </row>
        <row r="448">
          <cell r="G448">
            <v>111576</v>
          </cell>
          <cell r="H448">
            <v>1.639</v>
          </cell>
          <cell r="I448">
            <v>61.012812690665037</v>
          </cell>
        </row>
        <row r="449">
          <cell r="G449">
            <v>111577</v>
          </cell>
          <cell r="H449">
            <v>1.786</v>
          </cell>
          <cell r="I449">
            <v>55.991041433370661</v>
          </cell>
        </row>
        <row r="450">
          <cell r="G450">
            <v>111578</v>
          </cell>
          <cell r="H450">
            <v>13.678000000000001</v>
          </cell>
          <cell r="I450">
            <v>7.3110103816347412</v>
          </cell>
        </row>
        <row r="451">
          <cell r="G451">
            <v>111678</v>
          </cell>
          <cell r="H451">
            <v>12.5</v>
          </cell>
          <cell r="I451">
            <v>8</v>
          </cell>
        </row>
        <row r="452">
          <cell r="G452">
            <v>111720</v>
          </cell>
          <cell r="H452">
            <v>1.8520000000000001</v>
          </cell>
          <cell r="I452">
            <v>53.995680345572353</v>
          </cell>
        </row>
        <row r="453">
          <cell r="G453">
            <v>111721</v>
          </cell>
          <cell r="H453">
            <v>3.125</v>
          </cell>
          <cell r="I453">
            <v>32</v>
          </cell>
        </row>
        <row r="454">
          <cell r="G454">
            <v>111722</v>
          </cell>
          <cell r="H454">
            <v>1.8520000000000001</v>
          </cell>
          <cell r="I454">
            <v>53.995680345572353</v>
          </cell>
        </row>
        <row r="455">
          <cell r="G455">
            <v>111847</v>
          </cell>
          <cell r="H455">
            <v>4.444</v>
          </cell>
          <cell r="I455">
            <v>22.502250225022504</v>
          </cell>
        </row>
        <row r="456">
          <cell r="G456">
            <v>111848</v>
          </cell>
          <cell r="H456">
            <v>12.5</v>
          </cell>
          <cell r="I456">
            <v>8</v>
          </cell>
        </row>
        <row r="457">
          <cell r="G457">
            <v>111860</v>
          </cell>
          <cell r="H457">
            <v>15.288</v>
          </cell>
          <cell r="I457">
            <v>6.5410779696493977</v>
          </cell>
        </row>
        <row r="458">
          <cell r="G458">
            <v>111984</v>
          </cell>
          <cell r="H458">
            <v>34.456000000000003</v>
          </cell>
          <cell r="I458">
            <v>2.902252147666589</v>
          </cell>
        </row>
        <row r="459">
          <cell r="G459">
            <v>300023</v>
          </cell>
          <cell r="H459">
            <v>3.0179999999999998</v>
          </cell>
          <cell r="I459">
            <v>33.134526176275685</v>
          </cell>
        </row>
        <row r="460">
          <cell r="G460">
            <v>300162</v>
          </cell>
          <cell r="H460">
            <v>0.44400000000000001</v>
          </cell>
          <cell r="I460">
            <v>225.22522522522522</v>
          </cell>
        </row>
        <row r="461">
          <cell r="G461">
            <v>300163</v>
          </cell>
          <cell r="H461">
            <v>0.44400000000000001</v>
          </cell>
          <cell r="I461">
            <v>225.22522522522522</v>
          </cell>
        </row>
        <row r="462">
          <cell r="G462">
            <v>300610</v>
          </cell>
          <cell r="H462">
            <v>1.25</v>
          </cell>
          <cell r="I462">
            <v>80</v>
          </cell>
        </row>
        <row r="463">
          <cell r="G463">
            <v>300990</v>
          </cell>
          <cell r="H463">
            <v>1.25</v>
          </cell>
          <cell r="I463">
            <v>80</v>
          </cell>
        </row>
        <row r="464">
          <cell r="G464">
            <v>301100</v>
          </cell>
          <cell r="H464">
            <v>1.111</v>
          </cell>
          <cell r="I464">
            <v>90.009000900090015</v>
          </cell>
        </row>
        <row r="465">
          <cell r="G465">
            <v>301110</v>
          </cell>
          <cell r="H465">
            <v>1.111</v>
          </cell>
          <cell r="I465">
            <v>90.009000900090015</v>
          </cell>
        </row>
        <row r="466">
          <cell r="G466">
            <v>301120</v>
          </cell>
          <cell r="H466">
            <v>1.052</v>
          </cell>
          <cell r="I466">
            <v>95.057034220532316</v>
          </cell>
        </row>
        <row r="467">
          <cell r="G467">
            <v>301330</v>
          </cell>
          <cell r="H467">
            <v>1.67</v>
          </cell>
          <cell r="I467">
            <v>59.880239520958085</v>
          </cell>
        </row>
        <row r="468">
          <cell r="G468">
            <v>301451</v>
          </cell>
          <cell r="H468">
            <v>0.75</v>
          </cell>
          <cell r="I468">
            <v>133.33333333333334</v>
          </cell>
        </row>
        <row r="469">
          <cell r="G469">
            <v>301862</v>
          </cell>
          <cell r="H469">
            <v>0.21199999999999999</v>
          </cell>
          <cell r="I469">
            <v>471.69811320754718</v>
          </cell>
        </row>
        <row r="470">
          <cell r="G470">
            <v>302490</v>
          </cell>
          <cell r="H470">
            <v>0.83499999999999996</v>
          </cell>
          <cell r="I470">
            <v>119.76047904191617</v>
          </cell>
        </row>
        <row r="471">
          <cell r="G471">
            <v>302491</v>
          </cell>
          <cell r="H471">
            <v>0.75</v>
          </cell>
          <cell r="I471">
            <v>133.33333333333334</v>
          </cell>
        </row>
        <row r="472">
          <cell r="G472">
            <v>302530</v>
          </cell>
          <cell r="H472">
            <v>1.5009999999999999</v>
          </cell>
          <cell r="I472">
            <v>66.622251832111928</v>
          </cell>
        </row>
        <row r="473">
          <cell r="G473">
            <v>302821</v>
          </cell>
          <cell r="H473">
            <v>0.52700000000000002</v>
          </cell>
          <cell r="I473">
            <v>189.75332068311195</v>
          </cell>
        </row>
        <row r="474">
          <cell r="G474">
            <v>302854</v>
          </cell>
          <cell r="H474">
            <v>0.04</v>
          </cell>
          <cell r="I474">
            <v>2500</v>
          </cell>
        </row>
        <row r="475">
          <cell r="G475">
            <v>302855</v>
          </cell>
          <cell r="H475">
            <v>0.12</v>
          </cell>
          <cell r="I475">
            <v>833.33333333333337</v>
          </cell>
        </row>
        <row r="476">
          <cell r="G476">
            <v>302856</v>
          </cell>
          <cell r="H476">
            <v>0.08</v>
          </cell>
          <cell r="I476">
            <v>1250</v>
          </cell>
        </row>
        <row r="477">
          <cell r="G477">
            <v>302857</v>
          </cell>
          <cell r="H477">
            <v>0.504</v>
          </cell>
          <cell r="I477">
            <v>198.4126984126984</v>
          </cell>
        </row>
        <row r="478">
          <cell r="G478">
            <v>303042</v>
          </cell>
          <cell r="H478">
            <v>6.5000000000000002E-2</v>
          </cell>
          <cell r="I478">
            <v>1538.4615384615383</v>
          </cell>
        </row>
        <row r="479">
          <cell r="G479">
            <v>303043</v>
          </cell>
          <cell r="H479">
            <v>6.5000000000000002E-2</v>
          </cell>
          <cell r="I479">
            <v>1538.4615384615383</v>
          </cell>
        </row>
        <row r="480">
          <cell r="G480">
            <v>303046</v>
          </cell>
          <cell r="H480">
            <v>6.5000000000000002E-2</v>
          </cell>
          <cell r="I480">
            <v>1538.4615384615383</v>
          </cell>
        </row>
        <row r="481">
          <cell r="G481">
            <v>303047</v>
          </cell>
          <cell r="H481">
            <v>6.5000000000000002E-2</v>
          </cell>
          <cell r="I481">
            <v>1538.4615384615383</v>
          </cell>
        </row>
        <row r="482">
          <cell r="G482">
            <v>303050</v>
          </cell>
          <cell r="H482">
            <v>6.5000000000000002E-2</v>
          </cell>
          <cell r="I482">
            <v>1538.4615384615383</v>
          </cell>
        </row>
        <row r="483">
          <cell r="G483">
            <v>303051</v>
          </cell>
          <cell r="H483">
            <v>6.5000000000000002E-2</v>
          </cell>
          <cell r="I483">
            <v>1538.4615384615383</v>
          </cell>
        </row>
        <row r="484">
          <cell r="G484">
            <v>303480</v>
          </cell>
          <cell r="H484">
            <v>0.74299999999999999</v>
          </cell>
          <cell r="I484">
            <v>134.58950201884252</v>
          </cell>
        </row>
        <row r="485">
          <cell r="G485">
            <v>303784</v>
          </cell>
          <cell r="H485">
            <v>1.4419999999999999</v>
          </cell>
          <cell r="I485">
            <v>69.34812760055479</v>
          </cell>
        </row>
        <row r="486">
          <cell r="G486">
            <v>303785</v>
          </cell>
          <cell r="H486">
            <v>1.4419999999999999</v>
          </cell>
          <cell r="I486">
            <v>69.34812760055479</v>
          </cell>
        </row>
        <row r="487">
          <cell r="G487">
            <v>303786</v>
          </cell>
          <cell r="H487">
            <v>1.4419999999999999</v>
          </cell>
          <cell r="I487">
            <v>69.34812760055479</v>
          </cell>
        </row>
        <row r="488">
          <cell r="G488">
            <v>303787</v>
          </cell>
          <cell r="H488">
            <v>0.95</v>
          </cell>
          <cell r="I488">
            <v>105.26315789473685</v>
          </cell>
        </row>
        <row r="489">
          <cell r="G489">
            <v>303788</v>
          </cell>
          <cell r="H489">
            <v>0.187</v>
          </cell>
          <cell r="I489">
            <v>534.75935828877004</v>
          </cell>
        </row>
        <row r="490">
          <cell r="G490">
            <v>303789</v>
          </cell>
          <cell r="H490">
            <v>0.95</v>
          </cell>
          <cell r="I490">
            <v>105.26315789473685</v>
          </cell>
        </row>
        <row r="491">
          <cell r="G491">
            <v>303790</v>
          </cell>
          <cell r="H491">
            <v>3.125</v>
          </cell>
          <cell r="I491">
            <v>32</v>
          </cell>
        </row>
        <row r="492">
          <cell r="G492">
            <v>303791</v>
          </cell>
          <cell r="H492">
            <v>0.52400000000000002</v>
          </cell>
          <cell r="I492">
            <v>190.83969465648855</v>
          </cell>
        </row>
        <row r="493">
          <cell r="G493">
            <v>303969</v>
          </cell>
          <cell r="H493">
            <v>3.028</v>
          </cell>
          <cell r="I493">
            <v>33.025099075297227</v>
          </cell>
        </row>
        <row r="494">
          <cell r="G494">
            <v>304090</v>
          </cell>
          <cell r="H494">
            <v>1.3819999999999999</v>
          </cell>
          <cell r="I494">
            <v>72.358900144717808</v>
          </cell>
        </row>
        <row r="495">
          <cell r="G495">
            <v>304092</v>
          </cell>
          <cell r="H495">
            <v>1.3819999999999999</v>
          </cell>
          <cell r="I495">
            <v>72.358900144717808</v>
          </cell>
        </row>
        <row r="496">
          <cell r="G496">
            <v>304121</v>
          </cell>
          <cell r="H496">
            <v>0.7</v>
          </cell>
          <cell r="I496">
            <v>142.85714285714286</v>
          </cell>
        </row>
        <row r="497">
          <cell r="G497">
            <v>304181</v>
          </cell>
          <cell r="H497">
            <v>0.14499999999999999</v>
          </cell>
          <cell r="I497">
            <v>689.65517241379314</v>
          </cell>
        </row>
        <row r="498">
          <cell r="G498">
            <v>304182</v>
          </cell>
          <cell r="H498">
            <v>6.9000000000000006E-2</v>
          </cell>
          <cell r="I498">
            <v>1449.2753623188405</v>
          </cell>
        </row>
        <row r="499">
          <cell r="G499">
            <v>304183</v>
          </cell>
          <cell r="H499">
            <v>5.5E-2</v>
          </cell>
          <cell r="I499">
            <v>1818.1818181818182</v>
          </cell>
        </row>
        <row r="500">
          <cell r="G500">
            <v>304184</v>
          </cell>
          <cell r="H500">
            <v>0.57199999999999995</v>
          </cell>
          <cell r="I500">
            <v>174.82517482517483</v>
          </cell>
        </row>
        <row r="501">
          <cell r="G501">
            <v>304210</v>
          </cell>
          <cell r="H501">
            <v>0.86899999999999999</v>
          </cell>
          <cell r="I501">
            <v>115.07479861910242</v>
          </cell>
        </row>
        <row r="502">
          <cell r="G502">
            <v>304259</v>
          </cell>
          <cell r="H502">
            <v>0.09</v>
          </cell>
          <cell r="I502">
            <v>1111.1111111111111</v>
          </cell>
        </row>
        <row r="503">
          <cell r="G503">
            <v>304260</v>
          </cell>
          <cell r="H503">
            <v>0.77700000000000002</v>
          </cell>
          <cell r="I503">
            <v>128.70012870012869</v>
          </cell>
        </row>
        <row r="504">
          <cell r="G504">
            <v>304263</v>
          </cell>
          <cell r="H504">
            <v>0.66600000000000004</v>
          </cell>
          <cell r="I504">
            <v>150.15015015015015</v>
          </cell>
        </row>
        <row r="505">
          <cell r="G505">
            <v>304265</v>
          </cell>
          <cell r="H505">
            <v>0.66600000000000004</v>
          </cell>
          <cell r="I505">
            <v>150.15015015015015</v>
          </cell>
        </row>
        <row r="506">
          <cell r="G506">
            <v>304267</v>
          </cell>
          <cell r="H506">
            <v>0.66600000000000004</v>
          </cell>
          <cell r="I506">
            <v>150.15015015015015</v>
          </cell>
        </row>
        <row r="507">
          <cell r="G507">
            <v>304281</v>
          </cell>
          <cell r="H507">
            <v>0.18</v>
          </cell>
          <cell r="I507">
            <v>555.55555555555554</v>
          </cell>
        </row>
        <row r="508">
          <cell r="G508">
            <v>304285</v>
          </cell>
          <cell r="H508">
            <v>0.27</v>
          </cell>
          <cell r="I508">
            <v>370.37037037037032</v>
          </cell>
        </row>
        <row r="509">
          <cell r="G509">
            <v>304290</v>
          </cell>
          <cell r="H509">
            <v>0.13800000000000001</v>
          </cell>
          <cell r="I509">
            <v>724.63768115942025</v>
          </cell>
        </row>
        <row r="510">
          <cell r="G510">
            <v>304294</v>
          </cell>
          <cell r="H510">
            <v>0.36099999999999999</v>
          </cell>
          <cell r="I510">
            <v>277.0083102493075</v>
          </cell>
        </row>
        <row r="511">
          <cell r="G511">
            <v>304298</v>
          </cell>
          <cell r="H511">
            <v>0.91600000000000004</v>
          </cell>
          <cell r="I511">
            <v>109.17030567685589</v>
          </cell>
        </row>
        <row r="512">
          <cell r="G512">
            <v>304300</v>
          </cell>
          <cell r="H512">
            <v>0.77800000000000002</v>
          </cell>
          <cell r="I512">
            <v>128.53470437017995</v>
          </cell>
        </row>
        <row r="513">
          <cell r="G513">
            <v>304304</v>
          </cell>
          <cell r="H513">
            <v>0.77800000000000002</v>
          </cell>
          <cell r="I513">
            <v>128.53470437017995</v>
          </cell>
        </row>
        <row r="514">
          <cell r="G514">
            <v>304308</v>
          </cell>
          <cell r="H514">
            <v>0.91600000000000004</v>
          </cell>
          <cell r="I514">
            <v>109.17030567685589</v>
          </cell>
        </row>
        <row r="515">
          <cell r="G515">
            <v>304344</v>
          </cell>
          <cell r="H515">
            <v>0.91600000000000004</v>
          </cell>
          <cell r="I515">
            <v>109.17030567685589</v>
          </cell>
        </row>
        <row r="516">
          <cell r="G516">
            <v>304360</v>
          </cell>
          <cell r="H516">
            <v>0.72199999999999998</v>
          </cell>
          <cell r="I516">
            <v>138.50415512465375</v>
          </cell>
        </row>
        <row r="517">
          <cell r="G517">
            <v>304370</v>
          </cell>
          <cell r="H517">
            <v>0.72199999999999998</v>
          </cell>
          <cell r="I517">
            <v>138.50415512465375</v>
          </cell>
        </row>
        <row r="518">
          <cell r="G518">
            <v>304380</v>
          </cell>
          <cell r="H518">
            <v>0.72199999999999998</v>
          </cell>
          <cell r="I518">
            <v>138.50415512465375</v>
          </cell>
        </row>
        <row r="519">
          <cell r="G519">
            <v>304390</v>
          </cell>
          <cell r="H519">
            <v>0.63800000000000001</v>
          </cell>
          <cell r="I519">
            <v>156.73981191222569</v>
          </cell>
        </row>
        <row r="520">
          <cell r="G520">
            <v>304400</v>
          </cell>
          <cell r="H520">
            <v>0.63800000000000001</v>
          </cell>
          <cell r="I520">
            <v>156.73981191222569</v>
          </cell>
        </row>
        <row r="521">
          <cell r="G521">
            <v>304410</v>
          </cell>
          <cell r="H521">
            <v>0.63800000000000001</v>
          </cell>
          <cell r="I521">
            <v>156.73981191222569</v>
          </cell>
        </row>
        <row r="522">
          <cell r="G522">
            <v>304985</v>
          </cell>
          <cell r="H522">
            <v>0.31900000000000001</v>
          </cell>
          <cell r="I522">
            <v>313.47962382445138</v>
          </cell>
        </row>
        <row r="523">
          <cell r="G523">
            <v>305058</v>
          </cell>
          <cell r="H523">
            <v>0.45500000000000002</v>
          </cell>
          <cell r="I523">
            <v>219.78021978021977</v>
          </cell>
        </row>
        <row r="524">
          <cell r="G524">
            <v>305062</v>
          </cell>
          <cell r="H524">
            <v>0.91600000000000004</v>
          </cell>
          <cell r="I524">
            <v>109.17030567685589</v>
          </cell>
        </row>
        <row r="525">
          <cell r="G525">
            <v>305078</v>
          </cell>
          <cell r="H525">
            <v>0.63800000000000001</v>
          </cell>
          <cell r="I525">
            <v>156.73981191222569</v>
          </cell>
        </row>
        <row r="526">
          <cell r="G526">
            <v>305088</v>
          </cell>
          <cell r="H526">
            <v>0.72199999999999998</v>
          </cell>
          <cell r="I526">
            <v>138.50415512465375</v>
          </cell>
        </row>
        <row r="527">
          <cell r="G527">
            <v>305103</v>
          </cell>
          <cell r="H527">
            <v>0.77800000000000002</v>
          </cell>
          <cell r="I527">
            <v>128.53470437017995</v>
          </cell>
        </row>
        <row r="528">
          <cell r="G528">
            <v>305270</v>
          </cell>
          <cell r="H528">
            <v>5.5E-2</v>
          </cell>
          <cell r="I528">
            <v>1818.1818181818182</v>
          </cell>
        </row>
        <row r="529">
          <cell r="G529">
            <v>305281</v>
          </cell>
          <cell r="H529">
            <v>0.83299999999999996</v>
          </cell>
          <cell r="I529">
            <v>120.04801920768308</v>
          </cell>
        </row>
        <row r="530">
          <cell r="G530">
            <v>305282</v>
          </cell>
          <cell r="H530">
            <v>0.24299999999999999</v>
          </cell>
          <cell r="I530">
            <v>411.52263374485597</v>
          </cell>
        </row>
        <row r="531">
          <cell r="G531">
            <v>305283</v>
          </cell>
          <cell r="H531">
            <v>1.8049999999999999</v>
          </cell>
          <cell r="I531">
            <v>55.4016620498615</v>
          </cell>
        </row>
        <row r="532">
          <cell r="G532">
            <v>305284</v>
          </cell>
          <cell r="H532">
            <v>0.83299999999999996</v>
          </cell>
          <cell r="I532">
            <v>120.04801920768308</v>
          </cell>
        </row>
        <row r="533">
          <cell r="G533">
            <v>305286</v>
          </cell>
          <cell r="H533">
            <v>0.17299999999999999</v>
          </cell>
          <cell r="I533">
            <v>578.03468208092488</v>
          </cell>
        </row>
        <row r="534">
          <cell r="G534">
            <v>305392</v>
          </cell>
          <cell r="H534">
            <v>0.72199999999999998</v>
          </cell>
          <cell r="I534">
            <v>138.50415512465375</v>
          </cell>
        </row>
        <row r="535">
          <cell r="G535">
            <v>305393</v>
          </cell>
          <cell r="H535">
            <v>0.72199999999999998</v>
          </cell>
          <cell r="I535">
            <v>138.50415512465375</v>
          </cell>
        </row>
        <row r="536">
          <cell r="G536">
            <v>305394</v>
          </cell>
          <cell r="H536">
            <v>0.72199999999999998</v>
          </cell>
          <cell r="I536">
            <v>138.50415512465375</v>
          </cell>
        </row>
        <row r="537">
          <cell r="G537">
            <v>305400</v>
          </cell>
          <cell r="H537">
            <v>0.72199999999999998</v>
          </cell>
          <cell r="I537">
            <v>138.50415512465375</v>
          </cell>
        </row>
        <row r="538">
          <cell r="G538">
            <v>305449</v>
          </cell>
          <cell r="H538">
            <v>1.3069999999999999</v>
          </cell>
          <cell r="I538">
            <v>76.51109410864575</v>
          </cell>
        </row>
        <row r="539">
          <cell r="G539">
            <v>305460</v>
          </cell>
          <cell r="H539">
            <v>1.3069999999999999</v>
          </cell>
          <cell r="I539">
            <v>76.51109410864575</v>
          </cell>
        </row>
        <row r="540">
          <cell r="G540">
            <v>305462</v>
          </cell>
          <cell r="H540">
            <v>1.3069999999999999</v>
          </cell>
          <cell r="I540">
            <v>76.51109410864575</v>
          </cell>
        </row>
        <row r="541">
          <cell r="G541">
            <v>305463</v>
          </cell>
          <cell r="H541">
            <v>1.3069999999999999</v>
          </cell>
          <cell r="I541">
            <v>76.51109410864575</v>
          </cell>
        </row>
        <row r="542">
          <cell r="G542">
            <v>305464</v>
          </cell>
          <cell r="H542">
            <v>1.3069999999999999</v>
          </cell>
          <cell r="I542">
            <v>76.51109410864575</v>
          </cell>
        </row>
        <row r="543">
          <cell r="G543">
            <v>305465</v>
          </cell>
          <cell r="H543">
            <v>1.3069999999999999</v>
          </cell>
          <cell r="I543">
            <v>76.51109410864575</v>
          </cell>
        </row>
        <row r="544">
          <cell r="G544">
            <v>305466</v>
          </cell>
          <cell r="H544">
            <v>2.9359999999999999</v>
          </cell>
          <cell r="I544">
            <v>34.059945504087196</v>
          </cell>
        </row>
        <row r="545">
          <cell r="G545">
            <v>305467</v>
          </cell>
          <cell r="H545">
            <v>2.9359999999999999</v>
          </cell>
          <cell r="I545">
            <v>34.059945504087196</v>
          </cell>
        </row>
        <row r="546">
          <cell r="G546">
            <v>305468</v>
          </cell>
          <cell r="H546">
            <v>2.9359999999999999</v>
          </cell>
          <cell r="I546">
            <v>34.059945504087196</v>
          </cell>
        </row>
        <row r="547">
          <cell r="G547">
            <v>305469</v>
          </cell>
          <cell r="H547">
            <v>2.9359999999999999</v>
          </cell>
          <cell r="I547">
            <v>34.059945504087196</v>
          </cell>
        </row>
        <row r="548">
          <cell r="G548">
            <v>305480</v>
          </cell>
          <cell r="H548">
            <v>3.839</v>
          </cell>
          <cell r="I548">
            <v>26.048450117218025</v>
          </cell>
        </row>
        <row r="549">
          <cell r="G549">
            <v>305481</v>
          </cell>
          <cell r="H549">
            <v>3.839</v>
          </cell>
          <cell r="I549">
            <v>26.048450117218025</v>
          </cell>
        </row>
        <row r="550">
          <cell r="G550">
            <v>305482</v>
          </cell>
          <cell r="H550">
            <v>3.839</v>
          </cell>
          <cell r="I550">
            <v>26.048450117218025</v>
          </cell>
        </row>
        <row r="551">
          <cell r="G551">
            <v>305483</v>
          </cell>
          <cell r="H551">
            <v>3.839</v>
          </cell>
          <cell r="I551">
            <v>26.048450117218025</v>
          </cell>
        </row>
        <row r="552">
          <cell r="G552">
            <v>305484</v>
          </cell>
          <cell r="H552">
            <v>2.9359999999999999</v>
          </cell>
          <cell r="I552">
            <v>34.059945504087196</v>
          </cell>
        </row>
        <row r="553">
          <cell r="G553">
            <v>305485</v>
          </cell>
          <cell r="H553">
            <v>2.9359999999999999</v>
          </cell>
          <cell r="I553">
            <v>34.059945504087196</v>
          </cell>
        </row>
        <row r="554">
          <cell r="G554">
            <v>305486</v>
          </cell>
          <cell r="H554">
            <v>2.9359999999999999</v>
          </cell>
          <cell r="I554">
            <v>34.059945504087196</v>
          </cell>
        </row>
        <row r="555">
          <cell r="G555">
            <v>305487</v>
          </cell>
          <cell r="H555">
            <v>2.9359999999999999</v>
          </cell>
          <cell r="I555">
            <v>34.059945504087196</v>
          </cell>
        </row>
        <row r="556">
          <cell r="G556">
            <v>305488</v>
          </cell>
          <cell r="H556">
            <v>3.839</v>
          </cell>
          <cell r="I556">
            <v>26.048450117218025</v>
          </cell>
        </row>
        <row r="557">
          <cell r="G557">
            <v>305489</v>
          </cell>
          <cell r="H557">
            <v>3.839</v>
          </cell>
          <cell r="I557">
            <v>26.048450117218025</v>
          </cell>
        </row>
        <row r="558">
          <cell r="G558">
            <v>305490</v>
          </cell>
          <cell r="H558">
            <v>3.839</v>
          </cell>
          <cell r="I558">
            <v>26.048450117218025</v>
          </cell>
        </row>
        <row r="559">
          <cell r="G559">
            <v>305491</v>
          </cell>
          <cell r="H559">
            <v>3.839</v>
          </cell>
          <cell r="I559">
            <v>26.048450117218025</v>
          </cell>
        </row>
        <row r="560">
          <cell r="G560">
            <v>306023</v>
          </cell>
          <cell r="H560">
            <v>0.5</v>
          </cell>
          <cell r="I560">
            <v>200</v>
          </cell>
        </row>
        <row r="561">
          <cell r="G561">
            <v>306030</v>
          </cell>
          <cell r="H561">
            <v>0.13800000000000001</v>
          </cell>
          <cell r="I561">
            <v>724.63768115942025</v>
          </cell>
        </row>
        <row r="562">
          <cell r="G562">
            <v>306135</v>
          </cell>
          <cell r="H562">
            <v>3.07</v>
          </cell>
          <cell r="I562">
            <v>32.573289902280131</v>
          </cell>
        </row>
        <row r="563">
          <cell r="G563">
            <v>306136</v>
          </cell>
          <cell r="H563">
            <v>3.07</v>
          </cell>
          <cell r="I563">
            <v>32.573289902280131</v>
          </cell>
        </row>
        <row r="564">
          <cell r="G564">
            <v>306137</v>
          </cell>
          <cell r="H564">
            <v>0.75</v>
          </cell>
          <cell r="I564">
            <v>133.33333333333334</v>
          </cell>
        </row>
        <row r="565">
          <cell r="G565">
            <v>306138</v>
          </cell>
          <cell r="H565">
            <v>0.75</v>
          </cell>
          <cell r="I565">
            <v>133.33333333333334</v>
          </cell>
        </row>
        <row r="566">
          <cell r="G566">
            <v>306152</v>
          </cell>
          <cell r="H566">
            <v>3.028</v>
          </cell>
          <cell r="I566">
            <v>33.025099075297227</v>
          </cell>
        </row>
        <row r="567">
          <cell r="G567">
            <v>306246</v>
          </cell>
          <cell r="H567">
            <v>0.41599999999999998</v>
          </cell>
          <cell r="I567">
            <v>240.38461538461539</v>
          </cell>
        </row>
        <row r="568">
          <cell r="G568">
            <v>306247</v>
          </cell>
          <cell r="H568">
            <v>0.24299999999999999</v>
          </cell>
          <cell r="I568">
            <v>411.52263374485597</v>
          </cell>
        </row>
        <row r="569">
          <cell r="G569">
            <v>306250</v>
          </cell>
          <cell r="H569">
            <v>0.104</v>
          </cell>
          <cell r="I569">
            <v>961.53846153846155</v>
          </cell>
        </row>
        <row r="570">
          <cell r="G570">
            <v>306376</v>
          </cell>
          <cell r="H570">
            <v>1.506</v>
          </cell>
          <cell r="I570">
            <v>66.40106241699867</v>
          </cell>
        </row>
        <row r="571">
          <cell r="G571">
            <v>306431</v>
          </cell>
          <cell r="H571">
            <v>0.81099999999999994</v>
          </cell>
          <cell r="I571">
            <v>123.30456226880395</v>
          </cell>
        </row>
        <row r="572">
          <cell r="G572">
            <v>306443</v>
          </cell>
          <cell r="H572">
            <v>1.48</v>
          </cell>
          <cell r="I572">
            <v>67.567567567567565</v>
          </cell>
        </row>
        <row r="573">
          <cell r="G573">
            <v>306444</v>
          </cell>
          <cell r="H573">
            <v>1.5149999999999999</v>
          </cell>
          <cell r="I573">
            <v>66.006600660066013</v>
          </cell>
        </row>
        <row r="574">
          <cell r="G574">
            <v>306494</v>
          </cell>
          <cell r="H574">
            <v>0.28999999999999998</v>
          </cell>
          <cell r="I574">
            <v>344.82758620689657</v>
          </cell>
        </row>
        <row r="575">
          <cell r="G575">
            <v>306545</v>
          </cell>
          <cell r="H575">
            <v>1.506</v>
          </cell>
          <cell r="I575">
            <v>66.40106241699867</v>
          </cell>
        </row>
        <row r="576">
          <cell r="G576">
            <v>306547</v>
          </cell>
          <cell r="H576">
            <v>0.4</v>
          </cell>
          <cell r="I576">
            <v>250</v>
          </cell>
        </row>
        <row r="577">
          <cell r="G577">
            <v>306588</v>
          </cell>
          <cell r="H577">
            <v>1.444</v>
          </cell>
          <cell r="I577">
            <v>69.252077562326875</v>
          </cell>
        </row>
        <row r="578">
          <cell r="G578">
            <v>306622</v>
          </cell>
          <cell r="H578">
            <v>3.0179999999999998</v>
          </cell>
          <cell r="I578">
            <v>33.134526176275685</v>
          </cell>
        </row>
        <row r="579">
          <cell r="G579">
            <v>306656</v>
          </cell>
          <cell r="H579">
            <v>8.6999999999999994E-2</v>
          </cell>
          <cell r="I579">
            <v>1149.4252873563219</v>
          </cell>
        </row>
        <row r="580">
          <cell r="G580">
            <v>306715</v>
          </cell>
          <cell r="H580">
            <v>0.879</v>
          </cell>
          <cell r="I580">
            <v>113.76564277588169</v>
          </cell>
        </row>
        <row r="581">
          <cell r="G581">
            <v>306756</v>
          </cell>
          <cell r="H581">
            <v>0.56099999999999994</v>
          </cell>
          <cell r="I581">
            <v>178.25311942959004</v>
          </cell>
        </row>
        <row r="582">
          <cell r="G582">
            <v>306805</v>
          </cell>
          <cell r="H582">
            <v>6.9000000000000006E-2</v>
          </cell>
          <cell r="I582">
            <v>1449.2753623188405</v>
          </cell>
        </row>
        <row r="583">
          <cell r="G583">
            <v>306806</v>
          </cell>
          <cell r="H583">
            <v>0.111</v>
          </cell>
          <cell r="I583">
            <v>900.90090090090087</v>
          </cell>
        </row>
        <row r="584">
          <cell r="G584">
            <v>306807</v>
          </cell>
          <cell r="H584">
            <v>0.16700000000000001</v>
          </cell>
          <cell r="I584">
            <v>598.80239520958082</v>
          </cell>
        </row>
        <row r="585">
          <cell r="G585">
            <v>306808</v>
          </cell>
          <cell r="H585">
            <v>0.215</v>
          </cell>
          <cell r="I585">
            <v>465.11627906976747</v>
          </cell>
        </row>
        <row r="586">
          <cell r="G586">
            <v>306809</v>
          </cell>
          <cell r="H586">
            <v>9.5000000000000001E-2</v>
          </cell>
          <cell r="I586">
            <v>1052.6315789473683</v>
          </cell>
        </row>
        <row r="587">
          <cell r="G587">
            <v>306810</v>
          </cell>
          <cell r="H587">
            <v>0.17399999999999999</v>
          </cell>
          <cell r="I587">
            <v>574.71264367816093</v>
          </cell>
        </row>
        <row r="588">
          <cell r="G588">
            <v>306811</v>
          </cell>
          <cell r="H588">
            <v>0.104</v>
          </cell>
          <cell r="I588">
            <v>961.53846153846155</v>
          </cell>
        </row>
        <row r="589">
          <cell r="G589">
            <v>306812</v>
          </cell>
          <cell r="H589">
            <v>3.7999999999999999E-2</v>
          </cell>
          <cell r="I589">
            <v>2631.5789473684213</v>
          </cell>
        </row>
        <row r="590">
          <cell r="G590">
            <v>306813</v>
          </cell>
          <cell r="H590">
            <v>1.5149999999999999</v>
          </cell>
          <cell r="I590">
            <v>66.006600660066013</v>
          </cell>
        </row>
        <row r="591">
          <cell r="G591">
            <v>306814</v>
          </cell>
          <cell r="H591">
            <v>1.48</v>
          </cell>
          <cell r="I591">
            <v>67.567567567567565</v>
          </cell>
        </row>
        <row r="592">
          <cell r="G592">
            <v>306893</v>
          </cell>
          <cell r="H592">
            <v>5.7060000000000004</v>
          </cell>
          <cell r="I592">
            <v>17.525411847178407</v>
          </cell>
        </row>
        <row r="593">
          <cell r="G593">
            <v>306894</v>
          </cell>
          <cell r="H593">
            <v>2.8780000000000001</v>
          </cell>
          <cell r="I593">
            <v>34.746351633078525</v>
          </cell>
        </row>
        <row r="594">
          <cell r="G594">
            <v>306895</v>
          </cell>
          <cell r="H594">
            <v>1.1120000000000001</v>
          </cell>
          <cell r="I594">
            <v>89.928057553956833</v>
          </cell>
        </row>
        <row r="595">
          <cell r="G595">
            <v>306953</v>
          </cell>
          <cell r="H595">
            <v>5.0839999999999996</v>
          </cell>
          <cell r="I595">
            <v>19.669551534225022</v>
          </cell>
        </row>
        <row r="596">
          <cell r="G596">
            <v>306990</v>
          </cell>
          <cell r="H596">
            <v>1.806</v>
          </cell>
          <cell r="I596">
            <v>55.370985603543744</v>
          </cell>
        </row>
        <row r="597">
          <cell r="G597">
            <v>306991</v>
          </cell>
          <cell r="H597">
            <v>1</v>
          </cell>
          <cell r="I597">
            <v>100</v>
          </cell>
        </row>
        <row r="598">
          <cell r="G598">
            <v>307186</v>
          </cell>
          <cell r="H598">
            <v>1.667</v>
          </cell>
          <cell r="I598">
            <v>59.988002399520092</v>
          </cell>
        </row>
        <row r="599">
          <cell r="G599">
            <v>307187</v>
          </cell>
          <cell r="H599">
            <v>1.667</v>
          </cell>
          <cell r="I599">
            <v>59.988002399520092</v>
          </cell>
        </row>
        <row r="600">
          <cell r="G600">
            <v>307188</v>
          </cell>
          <cell r="H600">
            <v>1.667</v>
          </cell>
          <cell r="I600">
            <v>59.988002399520092</v>
          </cell>
        </row>
        <row r="601">
          <cell r="G601">
            <v>307189</v>
          </cell>
          <cell r="H601">
            <v>1.667</v>
          </cell>
          <cell r="I601">
            <v>59.988002399520092</v>
          </cell>
        </row>
        <row r="602">
          <cell r="G602">
            <v>307277</v>
          </cell>
          <cell r="H602">
            <v>2.3660000000000001</v>
          </cell>
          <cell r="I602">
            <v>42.265426880811496</v>
          </cell>
        </row>
        <row r="603">
          <cell r="G603">
            <v>307278</v>
          </cell>
          <cell r="H603">
            <v>2.3660000000000001</v>
          </cell>
          <cell r="I603">
            <v>42.265426880811496</v>
          </cell>
        </row>
        <row r="604">
          <cell r="G604">
            <v>307279</v>
          </cell>
          <cell r="H604">
            <v>2.3660000000000001</v>
          </cell>
          <cell r="I604">
            <v>42.265426880811496</v>
          </cell>
        </row>
        <row r="605">
          <cell r="G605">
            <v>307433</v>
          </cell>
          <cell r="H605">
            <v>5.7060000000000004</v>
          </cell>
          <cell r="I605">
            <v>17.525411847178407</v>
          </cell>
        </row>
        <row r="606">
          <cell r="G606">
            <v>307592</v>
          </cell>
          <cell r="H606">
            <v>0.13800000000000001</v>
          </cell>
          <cell r="I606">
            <v>724.63768115942025</v>
          </cell>
        </row>
        <row r="607">
          <cell r="G607">
            <v>307593</v>
          </cell>
          <cell r="H607">
            <v>0.27700000000000002</v>
          </cell>
          <cell r="I607">
            <v>361.0108303249097</v>
          </cell>
        </row>
        <row r="608">
          <cell r="G608">
            <v>307594</v>
          </cell>
          <cell r="H608">
            <v>0.13800000000000001</v>
          </cell>
          <cell r="I608">
            <v>724.63768115942025</v>
          </cell>
        </row>
        <row r="609">
          <cell r="G609">
            <v>307595</v>
          </cell>
          <cell r="H609">
            <v>0.13800000000000001</v>
          </cell>
          <cell r="I609">
            <v>724.63768115942025</v>
          </cell>
        </row>
        <row r="610">
          <cell r="G610">
            <v>307664</v>
          </cell>
          <cell r="H610">
            <v>1.5149999999999999</v>
          </cell>
          <cell r="I610">
            <v>66.006600660066013</v>
          </cell>
        </row>
        <row r="611">
          <cell r="G611">
            <v>307665</v>
          </cell>
          <cell r="H611">
            <v>1.48</v>
          </cell>
          <cell r="I611">
            <v>67.567567567567565</v>
          </cell>
        </row>
        <row r="612">
          <cell r="G612">
            <v>307666</v>
          </cell>
          <cell r="H612">
            <v>1.5149999999999999</v>
          </cell>
          <cell r="I612">
            <v>66.006600660066013</v>
          </cell>
        </row>
        <row r="613">
          <cell r="G613">
            <v>307667</v>
          </cell>
          <cell r="H613">
            <v>1.5149999999999999</v>
          </cell>
          <cell r="I613">
            <v>66.006600660066013</v>
          </cell>
        </row>
        <row r="614">
          <cell r="G614">
            <v>307668</v>
          </cell>
          <cell r="H614">
            <v>0.104</v>
          </cell>
          <cell r="I614">
            <v>961.53846153846155</v>
          </cell>
        </row>
        <row r="615">
          <cell r="G615">
            <v>307669</v>
          </cell>
          <cell r="H615">
            <v>0.111</v>
          </cell>
          <cell r="I615">
            <v>900.90090090090087</v>
          </cell>
        </row>
        <row r="616">
          <cell r="G616">
            <v>307670</v>
          </cell>
          <cell r="H616">
            <v>0.16700000000000001</v>
          </cell>
          <cell r="I616">
            <v>598.80239520958082</v>
          </cell>
        </row>
        <row r="617">
          <cell r="G617">
            <v>307671</v>
          </cell>
          <cell r="H617">
            <v>0.215</v>
          </cell>
          <cell r="I617">
            <v>465.11627906976747</v>
          </cell>
        </row>
        <row r="618">
          <cell r="G618">
            <v>307678</v>
          </cell>
          <cell r="H618">
            <v>1.6659999999999999</v>
          </cell>
          <cell r="I618">
            <v>60.024009603841542</v>
          </cell>
        </row>
        <row r="619">
          <cell r="G619">
            <v>307679</v>
          </cell>
          <cell r="H619">
            <v>2.5</v>
          </cell>
          <cell r="I619">
            <v>40</v>
          </cell>
        </row>
        <row r="620">
          <cell r="G620">
            <v>307680</v>
          </cell>
          <cell r="H620">
            <v>1.6659999999999999</v>
          </cell>
          <cell r="I620">
            <v>60.024009603841542</v>
          </cell>
        </row>
        <row r="621">
          <cell r="G621">
            <v>307701</v>
          </cell>
          <cell r="H621">
            <v>1.6659999999999999</v>
          </cell>
          <cell r="I621">
            <v>60.024009603841542</v>
          </cell>
        </row>
        <row r="622">
          <cell r="G622">
            <v>307711</v>
          </cell>
          <cell r="H622">
            <v>2.5</v>
          </cell>
          <cell r="I622">
            <v>40</v>
          </cell>
        </row>
        <row r="623">
          <cell r="G623">
            <v>307780</v>
          </cell>
          <cell r="H623">
            <v>4.444</v>
          </cell>
          <cell r="I623">
            <v>22.502250225022504</v>
          </cell>
        </row>
        <row r="624">
          <cell r="G624">
            <v>307813</v>
          </cell>
          <cell r="H624">
            <v>0.4</v>
          </cell>
          <cell r="I624">
            <v>250</v>
          </cell>
        </row>
        <row r="625">
          <cell r="G625">
            <v>307831</v>
          </cell>
          <cell r="H625">
            <v>4.444</v>
          </cell>
          <cell r="I625">
            <v>22.502250225022504</v>
          </cell>
        </row>
        <row r="626">
          <cell r="G626">
            <v>307938</v>
          </cell>
          <cell r="H626">
            <v>3.028</v>
          </cell>
          <cell r="I626">
            <v>33.025099075297227</v>
          </cell>
        </row>
        <row r="627">
          <cell r="G627" t="str">
            <v>Z03037100T</v>
          </cell>
          <cell r="H627">
            <v>0.16600000000000001</v>
          </cell>
          <cell r="I627">
            <v>602.40963855421683</v>
          </cell>
        </row>
        <row r="628">
          <cell r="G628" t="str">
            <v>Z03037200T</v>
          </cell>
          <cell r="H628">
            <v>0.16600000000000001</v>
          </cell>
          <cell r="I628">
            <v>602.40963855421683</v>
          </cell>
        </row>
        <row r="629">
          <cell r="G629" t="str">
            <v>Z03037206T</v>
          </cell>
          <cell r="H629">
            <v>0.34899999999999998</v>
          </cell>
          <cell r="I629">
            <v>286.53295128939828</v>
          </cell>
        </row>
        <row r="630">
          <cell r="G630" t="str">
            <v>Z03266200T</v>
          </cell>
          <cell r="H630">
            <v>0.68799999999999994</v>
          </cell>
          <cell r="I630">
            <v>145.34883720930233</v>
          </cell>
        </row>
        <row r="631">
          <cell r="G631" t="str">
            <v>Z05083200T</v>
          </cell>
          <cell r="H631">
            <v>8.6999999999999994E-2</v>
          </cell>
          <cell r="I631">
            <v>1149.4252873563219</v>
          </cell>
        </row>
        <row r="632">
          <cell r="G632" t="str">
            <v>Z05084200T</v>
          </cell>
          <cell r="H632">
            <v>0.26200000000000001</v>
          </cell>
          <cell r="I632">
            <v>381.67938931297709</v>
          </cell>
        </row>
        <row r="633">
          <cell r="G633" t="str">
            <v>Z05443901T</v>
          </cell>
          <cell r="H633">
            <v>2.5129999999999999</v>
          </cell>
          <cell r="I633">
            <v>39.793076004775173</v>
          </cell>
        </row>
        <row r="634">
          <cell r="G634" t="str">
            <v>Z05443903T</v>
          </cell>
          <cell r="H634">
            <v>2.5129999999999999</v>
          </cell>
          <cell r="I634">
            <v>39.793076004775173</v>
          </cell>
        </row>
        <row r="635">
          <cell r="G635" t="str">
            <v>Z05507202T</v>
          </cell>
          <cell r="H635">
            <v>0.218</v>
          </cell>
          <cell r="I635">
            <v>458.71559633027522</v>
          </cell>
        </row>
        <row r="636">
          <cell r="G636" t="str">
            <v>Z06383200</v>
          </cell>
          <cell r="H636">
            <v>0.251</v>
          </cell>
          <cell r="I636">
            <v>398.40637450199205</v>
          </cell>
        </row>
        <row r="637">
          <cell r="G637" t="str">
            <v>Z06438900T</v>
          </cell>
          <cell r="H637">
            <v>0.316</v>
          </cell>
          <cell r="I637">
            <v>316.45569620253167</v>
          </cell>
        </row>
        <row r="638">
          <cell r="G638" t="str">
            <v>Z08147902T</v>
          </cell>
          <cell r="H638">
            <v>4.9180000000000001</v>
          </cell>
          <cell r="I638">
            <v>20.333468889792599</v>
          </cell>
        </row>
        <row r="639">
          <cell r="G639" t="str">
            <v>Z08147903T</v>
          </cell>
          <cell r="H639">
            <v>0.91800000000000004</v>
          </cell>
          <cell r="I639">
            <v>108.93246187363835</v>
          </cell>
        </row>
        <row r="640">
          <cell r="G640" t="str">
            <v>Z08148200</v>
          </cell>
          <cell r="H640">
            <v>0.29499999999999998</v>
          </cell>
          <cell r="I640">
            <v>338.98305084745766</v>
          </cell>
        </row>
        <row r="641">
          <cell r="G641" t="str">
            <v>Z08339200</v>
          </cell>
          <cell r="H641">
            <v>0.29499999999999998</v>
          </cell>
          <cell r="I641">
            <v>338.98305084745766</v>
          </cell>
        </row>
        <row r="642">
          <cell r="G642" t="str">
            <v>Z09700701000</v>
          </cell>
          <cell r="H642">
            <v>1.351</v>
          </cell>
          <cell r="I642">
            <v>74.019245003700959</v>
          </cell>
        </row>
        <row r="643">
          <cell r="G643" t="str">
            <v>Z09701169000</v>
          </cell>
          <cell r="H643">
            <v>1.111</v>
          </cell>
          <cell r="I643">
            <v>90.009000900090015</v>
          </cell>
        </row>
        <row r="644">
          <cell r="G644" t="str">
            <v>Z09701170000</v>
          </cell>
          <cell r="H644">
            <v>1.25</v>
          </cell>
          <cell r="I644">
            <v>80</v>
          </cell>
        </row>
        <row r="645">
          <cell r="G645" t="str">
            <v>Z09701174000</v>
          </cell>
          <cell r="H645">
            <v>1.25</v>
          </cell>
          <cell r="I645">
            <v>80</v>
          </cell>
        </row>
        <row r="646">
          <cell r="G646" t="str">
            <v>Z09701200000</v>
          </cell>
          <cell r="H646">
            <v>1.111</v>
          </cell>
          <cell r="I646">
            <v>90.009000900090015</v>
          </cell>
        </row>
        <row r="647">
          <cell r="G647" t="str">
            <v>Z09701201000</v>
          </cell>
          <cell r="H647">
            <v>1.01</v>
          </cell>
          <cell r="I647">
            <v>99.009900990099013</v>
          </cell>
        </row>
        <row r="648">
          <cell r="G648" t="str">
            <v>Z09701288000</v>
          </cell>
          <cell r="H648">
            <v>1.351</v>
          </cell>
          <cell r="I648">
            <v>74.019245003700959</v>
          </cell>
        </row>
        <row r="649">
          <cell r="G649" t="str">
            <v>Z09701297000</v>
          </cell>
          <cell r="H649">
            <v>1.266</v>
          </cell>
          <cell r="I649">
            <v>78.988941548183249</v>
          </cell>
        </row>
        <row r="650">
          <cell r="G650" t="str">
            <v>Z09701300000</v>
          </cell>
          <cell r="H650">
            <v>2.6320000000000001</v>
          </cell>
          <cell r="I650">
            <v>37.993920972644375</v>
          </cell>
        </row>
        <row r="651">
          <cell r="G651" t="str">
            <v>Z09701303000</v>
          </cell>
          <cell r="H651">
            <v>2.6320000000000001</v>
          </cell>
          <cell r="I651">
            <v>37.993920972644375</v>
          </cell>
        </row>
        <row r="652">
          <cell r="G652" t="str">
            <v>Z09701305000</v>
          </cell>
          <cell r="H652">
            <v>1.6950000000000001</v>
          </cell>
          <cell r="I652">
            <v>58.997050147492622</v>
          </cell>
        </row>
        <row r="653">
          <cell r="G653" t="str">
            <v>Z09701362000</v>
          </cell>
          <cell r="H653">
            <v>1.887</v>
          </cell>
          <cell r="I653">
            <v>52.994170641229466</v>
          </cell>
        </row>
        <row r="654">
          <cell r="G654" t="str">
            <v>Z09701367000</v>
          </cell>
          <cell r="H654">
            <v>1.667</v>
          </cell>
          <cell r="I654">
            <v>59.988002399520092</v>
          </cell>
        </row>
        <row r="655">
          <cell r="G655" t="str">
            <v>Z09701368000</v>
          </cell>
          <cell r="H655">
            <v>2.7029999999999998</v>
          </cell>
          <cell r="I655">
            <v>36.995930447650764</v>
          </cell>
        </row>
        <row r="656">
          <cell r="G656" t="str">
            <v>Z09701416000</v>
          </cell>
          <cell r="H656">
            <v>1.667</v>
          </cell>
          <cell r="I656">
            <v>59.988002399520092</v>
          </cell>
        </row>
        <row r="657">
          <cell r="G657" t="str">
            <v>Z09701427000</v>
          </cell>
          <cell r="H657">
            <v>1.786</v>
          </cell>
          <cell r="I657">
            <v>55.991041433370661</v>
          </cell>
        </row>
        <row r="658">
          <cell r="G658" t="str">
            <v>Z09701428000</v>
          </cell>
          <cell r="H658">
            <v>2.3260000000000001</v>
          </cell>
          <cell r="I658">
            <v>42.992261392949267</v>
          </cell>
        </row>
        <row r="659">
          <cell r="G659" t="str">
            <v>Z09701507000</v>
          </cell>
          <cell r="H659">
            <v>1.754</v>
          </cell>
          <cell r="I659">
            <v>57.012542759407069</v>
          </cell>
        </row>
        <row r="660">
          <cell r="G660" t="str">
            <v>Z09701508000</v>
          </cell>
          <cell r="H660">
            <v>1.754</v>
          </cell>
          <cell r="I660">
            <v>57.012542759407069</v>
          </cell>
        </row>
        <row r="661">
          <cell r="G661" t="str">
            <v>Z09701597000</v>
          </cell>
          <cell r="H661">
            <v>1.887</v>
          </cell>
          <cell r="I661">
            <v>52.994170641229466</v>
          </cell>
        </row>
        <row r="662">
          <cell r="G662" t="str">
            <v>Z09701598000</v>
          </cell>
          <cell r="H662">
            <v>1.4710000000000001</v>
          </cell>
          <cell r="I662">
            <v>67.980965329707672</v>
          </cell>
        </row>
        <row r="663">
          <cell r="G663" t="str">
            <v>Z09701618000</v>
          </cell>
          <cell r="H663">
            <v>1.9610000000000001</v>
          </cell>
          <cell r="I663">
            <v>50.994390617032124</v>
          </cell>
        </row>
        <row r="664">
          <cell r="G664" t="str">
            <v>Z09701619000</v>
          </cell>
          <cell r="H664">
            <v>1.923</v>
          </cell>
          <cell r="I664">
            <v>52.002080083203325</v>
          </cell>
        </row>
        <row r="665">
          <cell r="G665" t="str">
            <v>Z09701620000</v>
          </cell>
          <cell r="H665">
            <v>1.923</v>
          </cell>
          <cell r="I665">
            <v>52.002080083203325</v>
          </cell>
        </row>
        <row r="666">
          <cell r="G666" t="str">
            <v>Z09701621000</v>
          </cell>
          <cell r="H666">
            <v>1.37</v>
          </cell>
          <cell r="I666">
            <v>72.992700729926995</v>
          </cell>
        </row>
        <row r="667">
          <cell r="G667" t="str">
            <v>Z09701622000</v>
          </cell>
          <cell r="H667">
            <v>1.333</v>
          </cell>
          <cell r="I667">
            <v>75.018754688672175</v>
          </cell>
        </row>
        <row r="668">
          <cell r="G668" t="str">
            <v>Z09701642000</v>
          </cell>
          <cell r="H668">
            <v>1.667</v>
          </cell>
          <cell r="I668">
            <v>59.988002399520092</v>
          </cell>
        </row>
        <row r="669">
          <cell r="G669" t="str">
            <v>Z09701644000</v>
          </cell>
          <cell r="H669">
            <v>1.4490000000000001</v>
          </cell>
          <cell r="I669">
            <v>69.013112491373363</v>
          </cell>
        </row>
        <row r="670">
          <cell r="G670" t="str">
            <v>Z09701651000</v>
          </cell>
          <cell r="H670">
            <v>1.429</v>
          </cell>
          <cell r="I670">
            <v>69.979006298110562</v>
          </cell>
        </row>
        <row r="671">
          <cell r="G671" t="str">
            <v>Z09701652000</v>
          </cell>
          <cell r="H671">
            <v>1.087</v>
          </cell>
          <cell r="I671">
            <v>91.996320147194112</v>
          </cell>
        </row>
        <row r="672">
          <cell r="G672" t="str">
            <v>Z09701653000</v>
          </cell>
          <cell r="H672">
            <v>1.8180000000000001</v>
          </cell>
          <cell r="I672">
            <v>55.005500550055004</v>
          </cell>
        </row>
        <row r="673">
          <cell r="G673" t="str">
            <v>Z09701654000</v>
          </cell>
          <cell r="H673">
            <v>1.22</v>
          </cell>
          <cell r="I673">
            <v>81.967213114754102</v>
          </cell>
        </row>
        <row r="674">
          <cell r="G674" t="str">
            <v>Z09701655000</v>
          </cell>
          <cell r="H674">
            <v>1.8180000000000001</v>
          </cell>
          <cell r="I674">
            <v>55.005500550055004</v>
          </cell>
        </row>
        <row r="675">
          <cell r="G675" t="str">
            <v>Z09701683000</v>
          </cell>
          <cell r="H675">
            <v>2.1739999999999999</v>
          </cell>
          <cell r="I675">
            <v>45.998160073597056</v>
          </cell>
        </row>
        <row r="676">
          <cell r="G676" t="str">
            <v>Z09701685000</v>
          </cell>
          <cell r="H676">
            <v>2.9409999999999998</v>
          </cell>
          <cell r="I676">
            <v>34.002040122407344</v>
          </cell>
        </row>
        <row r="677">
          <cell r="G677" t="str">
            <v>Z09701688000</v>
          </cell>
          <cell r="H677">
            <v>1.887</v>
          </cell>
          <cell r="I677">
            <v>52.994170641229466</v>
          </cell>
        </row>
        <row r="678">
          <cell r="G678" t="str">
            <v>Z09701700000</v>
          </cell>
          <cell r="H678">
            <v>1.266</v>
          </cell>
          <cell r="I678">
            <v>78.988941548183249</v>
          </cell>
        </row>
        <row r="679">
          <cell r="G679" t="str">
            <v>Z09701701000</v>
          </cell>
          <cell r="H679">
            <v>1.2050000000000001</v>
          </cell>
          <cell r="I679">
            <v>82.987551867219906</v>
          </cell>
        </row>
        <row r="680">
          <cell r="G680" t="str">
            <v>Z09701726000</v>
          </cell>
          <cell r="H680">
            <v>1.389</v>
          </cell>
          <cell r="I680">
            <v>71.994240460763137</v>
          </cell>
        </row>
        <row r="681">
          <cell r="G681" t="str">
            <v>Z09701737000</v>
          </cell>
          <cell r="H681">
            <v>1.266</v>
          </cell>
          <cell r="I681">
            <v>78.988941548183249</v>
          </cell>
        </row>
        <row r="682">
          <cell r="G682" t="str">
            <v>Z09701738000</v>
          </cell>
          <cell r="H682">
            <v>0.99</v>
          </cell>
          <cell r="I682">
            <v>101.01010101010101</v>
          </cell>
        </row>
        <row r="683">
          <cell r="G683" t="str">
            <v>Z09701739000</v>
          </cell>
          <cell r="H683">
            <v>1.22</v>
          </cell>
          <cell r="I683">
            <v>81.967213114754102</v>
          </cell>
        </row>
        <row r="684">
          <cell r="G684" t="str">
            <v>Z09701740000</v>
          </cell>
          <cell r="H684">
            <v>2.4390000000000001</v>
          </cell>
          <cell r="I684">
            <v>41.00041000410004</v>
          </cell>
        </row>
        <row r="685">
          <cell r="G685" t="str">
            <v>Z09701741000</v>
          </cell>
          <cell r="H685">
            <v>1.9610000000000001</v>
          </cell>
          <cell r="I685">
            <v>50.994390617032124</v>
          </cell>
        </row>
        <row r="686">
          <cell r="G686" t="str">
            <v>Z09701743000</v>
          </cell>
          <cell r="H686">
            <v>1.5149999999999999</v>
          </cell>
          <cell r="I686">
            <v>66.006600660066013</v>
          </cell>
        </row>
        <row r="687">
          <cell r="G687" t="str">
            <v>Z09701772000</v>
          </cell>
          <cell r="H687">
            <v>1.5149999999999999</v>
          </cell>
          <cell r="I687">
            <v>66.006600660066013</v>
          </cell>
        </row>
        <row r="688">
          <cell r="G688" t="str">
            <v>Z09701783000</v>
          </cell>
          <cell r="H688">
            <v>2.2730000000000001</v>
          </cell>
          <cell r="I688">
            <v>43.994720633523976</v>
          </cell>
        </row>
        <row r="689">
          <cell r="G689" t="str">
            <v>Z09701784000</v>
          </cell>
          <cell r="H689">
            <v>1.5629999999999999</v>
          </cell>
          <cell r="I689">
            <v>63.979526551503518</v>
          </cell>
        </row>
        <row r="690">
          <cell r="G690" t="str">
            <v>Z09701786000</v>
          </cell>
          <cell r="H690">
            <v>1.8180000000000001</v>
          </cell>
          <cell r="I690">
            <v>55.005500550055004</v>
          </cell>
        </row>
        <row r="691">
          <cell r="G691" t="str">
            <v>Z09701787000</v>
          </cell>
          <cell r="H691">
            <v>1.3160000000000001</v>
          </cell>
          <cell r="I691">
            <v>75.98784194528875</v>
          </cell>
        </row>
        <row r="692">
          <cell r="G692" t="str">
            <v>Z09701788000</v>
          </cell>
          <cell r="H692">
            <v>1.22</v>
          </cell>
          <cell r="I692">
            <v>81.967213114754102</v>
          </cell>
        </row>
        <row r="693">
          <cell r="G693" t="str">
            <v>Z09701885000</v>
          </cell>
          <cell r="H693">
            <v>0.83299999999999996</v>
          </cell>
          <cell r="I693">
            <v>120.04801920768308</v>
          </cell>
        </row>
        <row r="694">
          <cell r="G694" t="str">
            <v>Z09701908000</v>
          </cell>
          <cell r="H694">
            <v>1.333</v>
          </cell>
          <cell r="I694">
            <v>75.018754688672175</v>
          </cell>
        </row>
        <row r="695">
          <cell r="G695" t="str">
            <v>Z09701909000</v>
          </cell>
          <cell r="H695">
            <v>6.0090000000000003</v>
          </cell>
          <cell r="I695">
            <v>16.641704110500914</v>
          </cell>
        </row>
        <row r="696">
          <cell r="G696" t="str">
            <v>Z09701918000</v>
          </cell>
          <cell r="H696">
            <v>1.111</v>
          </cell>
          <cell r="I696">
            <v>90.009000900090015</v>
          </cell>
        </row>
        <row r="697">
          <cell r="G697" t="str">
            <v>Z09701920000</v>
          </cell>
          <cell r="H697">
            <v>2.9409999999999998</v>
          </cell>
          <cell r="I697">
            <v>34.002040122407344</v>
          </cell>
        </row>
        <row r="698">
          <cell r="G698" t="str">
            <v>Z09701929000</v>
          </cell>
          <cell r="H698">
            <v>2.77</v>
          </cell>
          <cell r="I698">
            <v>36.101083032490976</v>
          </cell>
        </row>
        <row r="699">
          <cell r="G699" t="str">
            <v>Z09701951000</v>
          </cell>
          <cell r="H699">
            <v>1.333</v>
          </cell>
          <cell r="I699">
            <v>75.018754688672175</v>
          </cell>
        </row>
        <row r="700">
          <cell r="G700" t="str">
            <v>Z09701960000</v>
          </cell>
          <cell r="H700">
            <v>2.3809999999999998</v>
          </cell>
          <cell r="I700">
            <v>41.999160016799671</v>
          </cell>
        </row>
        <row r="701">
          <cell r="G701" t="str">
            <v>Z09701964000</v>
          </cell>
          <cell r="H701">
            <v>1.4079999999999999</v>
          </cell>
          <cell r="I701">
            <v>71.02272727272728</v>
          </cell>
        </row>
        <row r="702">
          <cell r="G702" t="str">
            <v>Z09701965000</v>
          </cell>
          <cell r="H702">
            <v>1.929</v>
          </cell>
          <cell r="I702">
            <v>51.840331778123378</v>
          </cell>
        </row>
        <row r="703">
          <cell r="G703" t="str">
            <v>Z09701966000</v>
          </cell>
          <cell r="H703">
            <v>1.1759999999999999</v>
          </cell>
          <cell r="I703">
            <v>85.034013605442183</v>
          </cell>
        </row>
        <row r="704">
          <cell r="G704" t="str">
            <v>Z09701967000</v>
          </cell>
          <cell r="H704">
            <v>1.111</v>
          </cell>
          <cell r="I704">
            <v>90.009000900090015</v>
          </cell>
        </row>
        <row r="705">
          <cell r="G705" t="str">
            <v>Z09701968000</v>
          </cell>
          <cell r="H705">
            <v>2.0190000000000001</v>
          </cell>
          <cell r="I705">
            <v>49.529470034670624</v>
          </cell>
        </row>
        <row r="706">
          <cell r="G706" t="str">
            <v>Z09701988000</v>
          </cell>
          <cell r="H706">
            <v>1.099</v>
          </cell>
          <cell r="I706">
            <v>90.991810737033674</v>
          </cell>
        </row>
        <row r="707">
          <cell r="G707" t="str">
            <v>Z09701992000</v>
          </cell>
          <cell r="H707">
            <v>2.7029999999999998</v>
          </cell>
          <cell r="I707">
            <v>36.995930447650764</v>
          </cell>
        </row>
        <row r="708">
          <cell r="G708" t="str">
            <v>Z09701993000</v>
          </cell>
          <cell r="H708">
            <v>1.4079999999999999</v>
          </cell>
          <cell r="I708">
            <v>71.02272727272728</v>
          </cell>
        </row>
        <row r="709">
          <cell r="G709" t="str">
            <v>Z09701995000</v>
          </cell>
          <cell r="H709">
            <v>2.1240000000000001</v>
          </cell>
          <cell r="I709">
            <v>47.080979284369114</v>
          </cell>
        </row>
        <row r="710">
          <cell r="G710" t="str">
            <v>Z09701999000</v>
          </cell>
          <cell r="H710">
            <v>1.25</v>
          </cell>
          <cell r="I710">
            <v>80</v>
          </cell>
        </row>
        <row r="711">
          <cell r="G711" t="str">
            <v>Z09702000000</v>
          </cell>
          <cell r="H711">
            <v>1.111</v>
          </cell>
          <cell r="I711">
            <v>90.009000900090015</v>
          </cell>
        </row>
        <row r="712">
          <cell r="G712" t="str">
            <v>Z09702004000</v>
          </cell>
          <cell r="H712">
            <v>1.099</v>
          </cell>
          <cell r="I712">
            <v>90.991810737033674</v>
          </cell>
        </row>
        <row r="713">
          <cell r="G713" t="str">
            <v>Z10168900T</v>
          </cell>
          <cell r="H713">
            <v>0.26200000000000001</v>
          </cell>
          <cell r="I713">
            <v>381.67938931297709</v>
          </cell>
        </row>
        <row r="714">
          <cell r="G714" t="str">
            <v>Z10503100</v>
          </cell>
          <cell r="H714">
            <v>0.437</v>
          </cell>
          <cell r="I714">
            <v>228.83295194508008</v>
          </cell>
        </row>
        <row r="715">
          <cell r="G715" t="str">
            <v>Z10601900T</v>
          </cell>
          <cell r="H715">
            <v>0.13100000000000001</v>
          </cell>
          <cell r="I715">
            <v>763.35877862595419</v>
          </cell>
        </row>
        <row r="716">
          <cell r="G716" t="str">
            <v>Z10604910T</v>
          </cell>
          <cell r="H716">
            <v>0.218</v>
          </cell>
          <cell r="I716">
            <v>458.71559633027522</v>
          </cell>
        </row>
        <row r="717">
          <cell r="G717" t="str">
            <v>Z10678900T</v>
          </cell>
          <cell r="H717">
            <v>0.38200000000000001</v>
          </cell>
          <cell r="I717">
            <v>261.78010471204186</v>
          </cell>
        </row>
        <row r="718">
          <cell r="G718" t="str">
            <v>Z10692900</v>
          </cell>
          <cell r="H718">
            <v>0.61199999999999999</v>
          </cell>
          <cell r="I718">
            <v>163.39869281045753</v>
          </cell>
        </row>
        <row r="719">
          <cell r="G719" t="str">
            <v>Z10692901</v>
          </cell>
          <cell r="H719">
            <v>0.61199999999999999</v>
          </cell>
          <cell r="I719">
            <v>163.39869281045753</v>
          </cell>
        </row>
        <row r="720">
          <cell r="G720" t="str">
            <v>Z10692902</v>
          </cell>
          <cell r="H720">
            <v>0.68799999999999994</v>
          </cell>
          <cell r="I720">
            <v>145.34883720930233</v>
          </cell>
        </row>
        <row r="721">
          <cell r="G721" t="str">
            <v>Z10692903</v>
          </cell>
          <cell r="H721">
            <v>1.103</v>
          </cell>
          <cell r="I721">
            <v>90.66183136899366</v>
          </cell>
        </row>
        <row r="722">
          <cell r="G722" t="str">
            <v>Z10692904</v>
          </cell>
          <cell r="H722">
            <v>0.61199999999999999</v>
          </cell>
          <cell r="I722">
            <v>163.39869281045753</v>
          </cell>
        </row>
        <row r="723">
          <cell r="G723" t="str">
            <v>Z10692905</v>
          </cell>
          <cell r="H723">
            <v>0.61199999999999999</v>
          </cell>
          <cell r="I723">
            <v>163.39869281045753</v>
          </cell>
        </row>
        <row r="724">
          <cell r="G724" t="str">
            <v>Z11102916T</v>
          </cell>
          <cell r="H724">
            <v>0.22900000000000001</v>
          </cell>
          <cell r="I724">
            <v>436.68122270742356</v>
          </cell>
        </row>
        <row r="725">
          <cell r="G725" t="str">
            <v>Z11191200</v>
          </cell>
          <cell r="H725">
            <v>0.24</v>
          </cell>
          <cell r="I725">
            <v>416.66666666666669</v>
          </cell>
        </row>
        <row r="726">
          <cell r="G726" t="str">
            <v>Z11191206</v>
          </cell>
          <cell r="H726">
            <v>0.38200000000000001</v>
          </cell>
          <cell r="I726">
            <v>261.78010471204186</v>
          </cell>
        </row>
        <row r="727">
          <cell r="G727" t="str">
            <v>Z11191207</v>
          </cell>
          <cell r="H727">
            <v>0.38200000000000001</v>
          </cell>
          <cell r="I727">
            <v>261.78010471204186</v>
          </cell>
        </row>
        <row r="728">
          <cell r="G728" t="str">
            <v>Z11422900T</v>
          </cell>
          <cell r="H728">
            <v>0.32700000000000001</v>
          </cell>
          <cell r="I728">
            <v>305.81039755351679</v>
          </cell>
        </row>
        <row r="729">
          <cell r="G729" t="str">
            <v>Z11443203</v>
          </cell>
          <cell r="H729">
            <v>0.32700000000000001</v>
          </cell>
          <cell r="I729">
            <v>305.81039755351679</v>
          </cell>
        </row>
        <row r="730">
          <cell r="G730" t="str">
            <v>Z11522201</v>
          </cell>
          <cell r="H730">
            <v>0.16300000000000001</v>
          </cell>
          <cell r="I730">
            <v>613.49693251533745</v>
          </cell>
        </row>
        <row r="731">
          <cell r="G731" t="str">
            <v>Z11540920T</v>
          </cell>
          <cell r="H731">
            <v>0.16300000000000001</v>
          </cell>
          <cell r="I731">
            <v>613.49693251533745</v>
          </cell>
        </row>
        <row r="732">
          <cell r="G732" t="str">
            <v>Z11551200</v>
          </cell>
          <cell r="H732">
            <v>0.69899999999999995</v>
          </cell>
          <cell r="I732">
            <v>143.06151645207441</v>
          </cell>
        </row>
        <row r="733">
          <cell r="G733" t="str">
            <v>Z11568006G</v>
          </cell>
          <cell r="H733">
            <v>0.20799999999999999</v>
          </cell>
          <cell r="I733">
            <v>480.76923076923077</v>
          </cell>
        </row>
        <row r="734">
          <cell r="G734" t="str">
            <v>Z11692202</v>
          </cell>
          <cell r="H734">
            <v>0.82</v>
          </cell>
          <cell r="I734">
            <v>121.95121951219512</v>
          </cell>
        </row>
        <row r="735">
          <cell r="G735" t="str">
            <v>Z11692203</v>
          </cell>
          <cell r="H735">
            <v>0.86899999999999999</v>
          </cell>
          <cell r="I735">
            <v>115.07479861910242</v>
          </cell>
        </row>
        <row r="736">
          <cell r="G736" t="str">
            <v>Z11692210</v>
          </cell>
          <cell r="H736">
            <v>0.82</v>
          </cell>
          <cell r="I736">
            <v>121.95121951219512</v>
          </cell>
        </row>
        <row r="737">
          <cell r="G737" t="str">
            <v>Z11692213</v>
          </cell>
          <cell r="H737">
            <v>0.86899999999999999</v>
          </cell>
          <cell r="I737">
            <v>115.07479861910242</v>
          </cell>
        </row>
        <row r="738">
          <cell r="G738" t="str">
            <v>Z11821900T</v>
          </cell>
          <cell r="H738">
            <v>1.2669999999999999</v>
          </cell>
          <cell r="I738">
            <v>78.926598263614849</v>
          </cell>
        </row>
        <row r="739">
          <cell r="G739" t="str">
            <v>Z11821901T</v>
          </cell>
          <cell r="H739">
            <v>1.2669999999999999</v>
          </cell>
          <cell r="I739">
            <v>78.926598263614849</v>
          </cell>
        </row>
        <row r="740">
          <cell r="G740" t="str">
            <v>Z11928009</v>
          </cell>
          <cell r="H740">
            <v>0.20799999999999999</v>
          </cell>
          <cell r="I740">
            <v>480.76923076923077</v>
          </cell>
        </row>
        <row r="741">
          <cell r="G741" t="str">
            <v>Z11928900F</v>
          </cell>
          <cell r="H741">
            <v>0.89600000000000002</v>
          </cell>
          <cell r="I741">
            <v>111.60714285714286</v>
          </cell>
        </row>
        <row r="742">
          <cell r="G742" t="str">
            <v>Z11928920F</v>
          </cell>
          <cell r="H742">
            <v>0.89600000000000002</v>
          </cell>
          <cell r="I742">
            <v>111.60714285714286</v>
          </cell>
        </row>
        <row r="743">
          <cell r="G743" t="str">
            <v>Z11972900</v>
          </cell>
          <cell r="H743">
            <v>0.79700000000000004</v>
          </cell>
          <cell r="I743">
            <v>125.47051442910916</v>
          </cell>
        </row>
        <row r="744">
          <cell r="G744" t="str">
            <v>Z11972910</v>
          </cell>
          <cell r="H744">
            <v>0.79700000000000004</v>
          </cell>
          <cell r="I744">
            <v>125.47051442910916</v>
          </cell>
        </row>
        <row r="745">
          <cell r="G745" t="str">
            <v>Z12241200</v>
          </cell>
          <cell r="H745">
            <v>1.8360000000000001</v>
          </cell>
          <cell r="I745">
            <v>54.466230936819173</v>
          </cell>
        </row>
        <row r="746">
          <cell r="G746" t="str">
            <v>Z12278900</v>
          </cell>
          <cell r="H746">
            <v>1.595</v>
          </cell>
          <cell r="I746">
            <v>62.695924764890286</v>
          </cell>
        </row>
        <row r="747">
          <cell r="G747" t="str">
            <v>Z1473906080</v>
          </cell>
          <cell r="H747">
            <v>1.333</v>
          </cell>
          <cell r="I747">
            <v>75.018754688672175</v>
          </cell>
        </row>
        <row r="748">
          <cell r="G748" t="str">
            <v>Z1473907080</v>
          </cell>
          <cell r="H748">
            <v>1.1759999999999999</v>
          </cell>
          <cell r="I748">
            <v>85.034013605442183</v>
          </cell>
        </row>
        <row r="749">
          <cell r="G749" t="str">
            <v>Z1480273080</v>
          </cell>
          <cell r="H749">
            <v>1.4930000000000001</v>
          </cell>
          <cell r="I749">
            <v>66.97923643670461</v>
          </cell>
        </row>
        <row r="750">
          <cell r="G750" t="str">
            <v>Z1481723080</v>
          </cell>
          <cell r="H750">
            <v>1.4490000000000001</v>
          </cell>
          <cell r="I750">
            <v>69.013112491373363</v>
          </cell>
        </row>
        <row r="751">
          <cell r="G751" t="str">
            <v>Z1482136080</v>
          </cell>
          <cell r="H751">
            <v>2.3809999999999998</v>
          </cell>
          <cell r="I751">
            <v>41.999160016799671</v>
          </cell>
        </row>
        <row r="752">
          <cell r="G752" t="str">
            <v>Z1482140080</v>
          </cell>
          <cell r="H752">
            <v>2.8570000000000002</v>
          </cell>
          <cell r="I752">
            <v>35.001750087504369</v>
          </cell>
        </row>
        <row r="753">
          <cell r="G753" t="str">
            <v>Z1482141080</v>
          </cell>
          <cell r="H753">
            <v>3.5459999999999998</v>
          </cell>
          <cell r="I753">
            <v>28.200789622109422</v>
          </cell>
        </row>
        <row r="754">
          <cell r="G754" t="str">
            <v>Z1482234080</v>
          </cell>
          <cell r="H754">
            <v>1.4710000000000001</v>
          </cell>
          <cell r="I754">
            <v>67.980965329707672</v>
          </cell>
        </row>
        <row r="755">
          <cell r="G755" t="str">
            <v>Z1482590080</v>
          </cell>
          <cell r="H755">
            <v>1.923</v>
          </cell>
          <cell r="I755">
            <v>52.002080083203325</v>
          </cell>
        </row>
        <row r="756">
          <cell r="G756" t="str">
            <v>Z1482687080</v>
          </cell>
          <cell r="H756">
            <v>1.4710000000000001</v>
          </cell>
          <cell r="I756">
            <v>67.980965329707672</v>
          </cell>
        </row>
        <row r="757">
          <cell r="G757" t="str">
            <v>Z1482883080</v>
          </cell>
          <cell r="H757">
            <v>1.389</v>
          </cell>
          <cell r="I757">
            <v>71.994240460763137</v>
          </cell>
        </row>
        <row r="758">
          <cell r="G758" t="str">
            <v>Z1483050080</v>
          </cell>
          <cell r="H758">
            <v>1.4079999999999999</v>
          </cell>
          <cell r="I758">
            <v>71.02272727272728</v>
          </cell>
        </row>
        <row r="759">
          <cell r="G759" t="str">
            <v>Z1483752080</v>
          </cell>
          <cell r="H759">
            <v>3.8460000000000001</v>
          </cell>
          <cell r="I759">
            <v>26.001040041601662</v>
          </cell>
        </row>
        <row r="760">
          <cell r="G760" t="str">
            <v>Z1486135080</v>
          </cell>
          <cell r="H760">
            <v>4</v>
          </cell>
          <cell r="I760">
            <v>25</v>
          </cell>
        </row>
        <row r="761">
          <cell r="G761" t="str">
            <v>Z1486396080</v>
          </cell>
          <cell r="H761">
            <v>4.5449999999999999</v>
          </cell>
          <cell r="I761">
            <v>22.002200220022001</v>
          </cell>
        </row>
        <row r="762">
          <cell r="G762" t="str">
            <v>Z1487298080</v>
          </cell>
          <cell r="H762">
            <v>2.1760000000000002</v>
          </cell>
          <cell r="I762">
            <v>45.955882352941174</v>
          </cell>
        </row>
        <row r="763">
          <cell r="G763" t="str">
            <v>Z1487551080</v>
          </cell>
          <cell r="H763">
            <v>4.1669999999999998</v>
          </cell>
          <cell r="I763">
            <v>23.998080153587715</v>
          </cell>
        </row>
        <row r="764">
          <cell r="G764" t="str">
            <v>Z1488637080</v>
          </cell>
          <cell r="H764">
            <v>4.5449999999999999</v>
          </cell>
          <cell r="I764">
            <v>22.002200220022001</v>
          </cell>
        </row>
        <row r="765">
          <cell r="G765" t="str">
            <v>Z1490927080</v>
          </cell>
          <cell r="H765">
            <v>1.9610000000000001</v>
          </cell>
          <cell r="I765">
            <v>50.994390617032124</v>
          </cell>
        </row>
        <row r="766">
          <cell r="G766" t="str">
            <v>Z1490928080</v>
          </cell>
          <cell r="H766">
            <v>1.667</v>
          </cell>
          <cell r="I766">
            <v>59.988002399520092</v>
          </cell>
        </row>
        <row r="767">
          <cell r="G767" t="str">
            <v>Z1490929080</v>
          </cell>
          <cell r="H767">
            <v>6.0270000000000001</v>
          </cell>
          <cell r="I767">
            <v>16.592002654720424</v>
          </cell>
        </row>
        <row r="768">
          <cell r="G768" t="str">
            <v>Z1490931080</v>
          </cell>
          <cell r="H768">
            <v>1.9610000000000001</v>
          </cell>
          <cell r="I768">
            <v>50.994390617032124</v>
          </cell>
        </row>
        <row r="769">
          <cell r="G769" t="str">
            <v>Z1490932080</v>
          </cell>
          <cell r="H769">
            <v>1.2989999999999999</v>
          </cell>
          <cell r="I769">
            <v>76.982294072363359</v>
          </cell>
        </row>
        <row r="770">
          <cell r="G770" t="str">
            <v>Z1490933080</v>
          </cell>
          <cell r="H770">
            <v>5.399</v>
          </cell>
          <cell r="I770">
            <v>18.521948508983144</v>
          </cell>
        </row>
        <row r="771">
          <cell r="G771" t="str">
            <v>Z1490934080</v>
          </cell>
          <cell r="H771">
            <v>6.9109999999999996</v>
          </cell>
          <cell r="I771">
            <v>14.469686007813632</v>
          </cell>
        </row>
        <row r="772">
          <cell r="G772" t="str">
            <v>Z1491036080</v>
          </cell>
          <cell r="H772">
            <v>2.4289999999999998</v>
          </cell>
          <cell r="I772">
            <v>41.169205434335119</v>
          </cell>
        </row>
        <row r="773">
          <cell r="G773" t="str">
            <v>Z1491143080</v>
          </cell>
          <cell r="H773">
            <v>2.222</v>
          </cell>
          <cell r="I773">
            <v>45.004500450045008</v>
          </cell>
        </row>
        <row r="774">
          <cell r="G774" t="str">
            <v>Z1491144080</v>
          </cell>
          <cell r="H774">
            <v>2.0409999999999999</v>
          </cell>
          <cell r="I774">
            <v>48.995590396864287</v>
          </cell>
        </row>
        <row r="775">
          <cell r="G775" t="str">
            <v>Z1491145080</v>
          </cell>
          <cell r="H775">
            <v>6.3289999999999997</v>
          </cell>
          <cell r="I775">
            <v>15.800284405119292</v>
          </cell>
        </row>
        <row r="776">
          <cell r="G776" t="str">
            <v>Z1491146080</v>
          </cell>
          <cell r="H776">
            <v>5.3479999999999999</v>
          </cell>
          <cell r="I776">
            <v>18.698578908002993</v>
          </cell>
        </row>
        <row r="777">
          <cell r="G777" t="str">
            <v>Z1492267080</v>
          </cell>
          <cell r="H777">
            <v>3.8460000000000001</v>
          </cell>
          <cell r="I777">
            <v>26.001040041601662</v>
          </cell>
        </row>
        <row r="778">
          <cell r="G778" t="str">
            <v>Z1492269080</v>
          </cell>
          <cell r="H778">
            <v>3.3330000000000002</v>
          </cell>
          <cell r="I778">
            <v>30.003000300030003</v>
          </cell>
        </row>
        <row r="779">
          <cell r="G779" t="str">
            <v>Z1492272080</v>
          </cell>
          <cell r="H779">
            <v>2.778</v>
          </cell>
          <cell r="I779">
            <v>35.997120230381569</v>
          </cell>
        </row>
        <row r="780">
          <cell r="G780" t="str">
            <v>Z1492273080</v>
          </cell>
          <cell r="H780">
            <v>2.222</v>
          </cell>
          <cell r="I780">
            <v>45.004500450045008</v>
          </cell>
        </row>
        <row r="781">
          <cell r="G781" t="str">
            <v>Z1492274080</v>
          </cell>
          <cell r="H781">
            <v>3.8460000000000001</v>
          </cell>
          <cell r="I781">
            <v>26.001040041601662</v>
          </cell>
        </row>
        <row r="782">
          <cell r="G782" t="str">
            <v>Z1492275080</v>
          </cell>
          <cell r="H782">
            <v>5.556</v>
          </cell>
          <cell r="I782">
            <v>17.998560115190784</v>
          </cell>
        </row>
        <row r="783">
          <cell r="G783" t="str">
            <v>Z1492276080</v>
          </cell>
          <cell r="H783">
            <v>3.8460000000000001</v>
          </cell>
          <cell r="I783">
            <v>26.001040041601662</v>
          </cell>
        </row>
        <row r="784">
          <cell r="G784" t="str">
            <v>Z1492634080</v>
          </cell>
          <cell r="H784">
            <v>1.8160000000000001</v>
          </cell>
          <cell r="I784">
            <v>55.066079295154182</v>
          </cell>
        </row>
        <row r="785">
          <cell r="G785" t="str">
            <v>Z15289880073</v>
          </cell>
          <cell r="H785">
            <v>1.4450000000000001</v>
          </cell>
          <cell r="I785">
            <v>69.20415224913495</v>
          </cell>
        </row>
        <row r="786">
          <cell r="G786" t="str">
            <v>Z21002200</v>
          </cell>
          <cell r="H786">
            <v>0.502</v>
          </cell>
          <cell r="I786">
            <v>199.20318725099602</v>
          </cell>
        </row>
        <row r="787">
          <cell r="G787" t="str">
            <v>Z21086200</v>
          </cell>
          <cell r="H787">
            <v>0.437</v>
          </cell>
          <cell r="I787">
            <v>228.83295194508008</v>
          </cell>
        </row>
        <row r="788">
          <cell r="G788" t="str">
            <v>Z21090900</v>
          </cell>
          <cell r="H788">
            <v>0.33200000000000002</v>
          </cell>
          <cell r="I788">
            <v>301.20481927710841</v>
          </cell>
        </row>
        <row r="789">
          <cell r="G789" t="str">
            <v>Z3175580</v>
          </cell>
          <cell r="H789">
            <v>2.8879999999999999</v>
          </cell>
          <cell r="I789">
            <v>34.626038781163437</v>
          </cell>
        </row>
        <row r="790">
          <cell r="G790" t="str">
            <v>Z6025403091</v>
          </cell>
          <cell r="H790">
            <v>4</v>
          </cell>
          <cell r="I790">
            <v>25</v>
          </cell>
        </row>
        <row r="791">
          <cell r="G791" t="str">
            <v>Z7700101049</v>
          </cell>
          <cell r="H791">
            <v>1.2350000000000001</v>
          </cell>
          <cell r="I791">
            <v>80.97165991902834</v>
          </cell>
        </row>
        <row r="792">
          <cell r="G792" t="str">
            <v>Z7700105686</v>
          </cell>
          <cell r="H792">
            <v>1.37</v>
          </cell>
          <cell r="I792">
            <v>72.992700729926995</v>
          </cell>
        </row>
        <row r="793">
          <cell r="G793" t="str">
            <v>Z7700108799</v>
          </cell>
          <cell r="H793">
            <v>2.222</v>
          </cell>
          <cell r="I793">
            <v>45.004500450045008</v>
          </cell>
        </row>
        <row r="794">
          <cell r="G794" t="str">
            <v>Z7700109780</v>
          </cell>
          <cell r="H794">
            <v>2</v>
          </cell>
          <cell r="I794">
            <v>50</v>
          </cell>
        </row>
        <row r="795">
          <cell r="G795" t="str">
            <v>Z7700111932</v>
          </cell>
          <cell r="H795">
            <v>1.833</v>
          </cell>
          <cell r="I795">
            <v>54.555373704309872</v>
          </cell>
        </row>
        <row r="796">
          <cell r="G796" t="str">
            <v>Z7700111933</v>
          </cell>
          <cell r="H796">
            <v>2.0830000000000002</v>
          </cell>
          <cell r="I796">
            <v>48.007681228996638</v>
          </cell>
        </row>
        <row r="797">
          <cell r="G797" t="str">
            <v>Z7700111934</v>
          </cell>
          <cell r="H797">
            <v>1.923</v>
          </cell>
          <cell r="I797">
            <v>52.002080083203325</v>
          </cell>
        </row>
        <row r="798">
          <cell r="G798" t="str">
            <v>Z7700113126</v>
          </cell>
          <cell r="H798">
            <v>1.1759999999999999</v>
          </cell>
          <cell r="I798">
            <v>85.034013605442183</v>
          </cell>
        </row>
        <row r="799">
          <cell r="G799" t="str">
            <v>Z7700113514</v>
          </cell>
          <cell r="H799">
            <v>4.6079999999999997</v>
          </cell>
          <cell r="I799">
            <v>21.701388888888889</v>
          </cell>
        </row>
        <row r="800">
          <cell r="G800" t="str">
            <v>Z7700113644</v>
          </cell>
          <cell r="H800">
            <v>1.923</v>
          </cell>
          <cell r="I800">
            <v>52.002080083203325</v>
          </cell>
        </row>
        <row r="801">
          <cell r="G801" t="str">
            <v>Z7700113787</v>
          </cell>
          <cell r="H801">
            <v>2.1280000000000001</v>
          </cell>
          <cell r="I801">
            <v>46.992481203007515</v>
          </cell>
        </row>
        <row r="802">
          <cell r="G802" t="str">
            <v>Z7700115279</v>
          </cell>
          <cell r="H802">
            <v>3.226</v>
          </cell>
          <cell r="I802">
            <v>30.998140111593305</v>
          </cell>
        </row>
        <row r="803">
          <cell r="G803" t="str">
            <v>Z7700115280</v>
          </cell>
          <cell r="H803">
            <v>2.0830000000000002</v>
          </cell>
          <cell r="I803">
            <v>48.007681228996638</v>
          </cell>
        </row>
        <row r="804">
          <cell r="G804" t="str">
            <v>Z7700115281</v>
          </cell>
          <cell r="H804">
            <v>1.923</v>
          </cell>
          <cell r="I804">
            <v>52.002080083203325</v>
          </cell>
        </row>
        <row r="805">
          <cell r="G805" t="str">
            <v>Z7700115563</v>
          </cell>
          <cell r="H805">
            <v>1.4710000000000001</v>
          </cell>
          <cell r="I805">
            <v>67.980965329707672</v>
          </cell>
        </row>
        <row r="806">
          <cell r="G806" t="str">
            <v>Z7700115859</v>
          </cell>
          <cell r="H806">
            <v>1.218</v>
          </cell>
          <cell r="I806">
            <v>82.101806239737272</v>
          </cell>
        </row>
        <row r="807">
          <cell r="G807" t="str">
            <v>Z7700115860</v>
          </cell>
          <cell r="H807">
            <v>1.887</v>
          </cell>
          <cell r="I807">
            <v>52.994170641229466</v>
          </cell>
        </row>
        <row r="808">
          <cell r="G808" t="str">
            <v>Z7700273821</v>
          </cell>
          <cell r="H808">
            <v>1.639</v>
          </cell>
          <cell r="I808">
            <v>61.012812690665037</v>
          </cell>
        </row>
        <row r="809">
          <cell r="G809" t="str">
            <v>Z7700273823</v>
          </cell>
          <cell r="H809">
            <v>3.133</v>
          </cell>
          <cell r="I809">
            <v>31.918289179699968</v>
          </cell>
        </row>
        <row r="810">
          <cell r="G810" t="str">
            <v>Z7700300887</v>
          </cell>
          <cell r="H810">
            <v>2.1280000000000001</v>
          </cell>
          <cell r="I810">
            <v>46.992481203007515</v>
          </cell>
        </row>
        <row r="811">
          <cell r="G811" t="str">
            <v>Z7700300924</v>
          </cell>
          <cell r="H811">
            <v>2.5</v>
          </cell>
          <cell r="I811">
            <v>40</v>
          </cell>
        </row>
        <row r="812">
          <cell r="G812" t="str">
            <v>Z7700309672</v>
          </cell>
          <cell r="H812">
            <v>1.887</v>
          </cell>
          <cell r="I812">
            <v>52.994170641229466</v>
          </cell>
        </row>
        <row r="813">
          <cell r="G813" t="str">
            <v>Z7700309674</v>
          </cell>
          <cell r="H813">
            <v>1.333</v>
          </cell>
          <cell r="I813">
            <v>75.018754688672175</v>
          </cell>
        </row>
        <row r="814">
          <cell r="G814" t="str">
            <v>Z7700309675</v>
          </cell>
          <cell r="H814">
            <v>2</v>
          </cell>
          <cell r="I814">
            <v>50</v>
          </cell>
        </row>
        <row r="815">
          <cell r="G815" t="str">
            <v>Z7700309765</v>
          </cell>
          <cell r="H815">
            <v>1.887</v>
          </cell>
          <cell r="I815">
            <v>52.994170641229466</v>
          </cell>
        </row>
        <row r="816">
          <cell r="G816" t="str">
            <v>Z7700312036</v>
          </cell>
          <cell r="H816">
            <v>1.4710000000000001</v>
          </cell>
          <cell r="I816">
            <v>67.980965329707672</v>
          </cell>
        </row>
        <row r="817">
          <cell r="G817" t="str">
            <v>Z7700312227</v>
          </cell>
          <cell r="H817">
            <v>3.226</v>
          </cell>
          <cell r="I817">
            <v>30.998140111593305</v>
          </cell>
        </row>
        <row r="818">
          <cell r="G818" t="str">
            <v>Z7700313729</v>
          </cell>
          <cell r="H818">
            <v>1.5629999999999999</v>
          </cell>
          <cell r="I818">
            <v>63.979526551503518</v>
          </cell>
        </row>
        <row r="819">
          <cell r="G819" t="str">
            <v>Z7700313730</v>
          </cell>
          <cell r="H819">
            <v>2.3260000000000001</v>
          </cell>
          <cell r="I819">
            <v>42.992261392949267</v>
          </cell>
        </row>
        <row r="820">
          <cell r="G820" t="str">
            <v>Z7700415462</v>
          </cell>
          <cell r="H820">
            <v>1.538</v>
          </cell>
          <cell r="I820">
            <v>65.019505851755525</v>
          </cell>
        </row>
        <row r="821">
          <cell r="G821" t="str">
            <v>Z7700418705</v>
          </cell>
          <cell r="H821">
            <v>1.754</v>
          </cell>
          <cell r="I821">
            <v>57.012542759407069</v>
          </cell>
        </row>
        <row r="822">
          <cell r="G822" t="str">
            <v>Z7700418706</v>
          </cell>
          <cell r="H822">
            <v>1.4490000000000001</v>
          </cell>
          <cell r="I822">
            <v>69.013112491373363</v>
          </cell>
        </row>
        <row r="823">
          <cell r="G823" t="str">
            <v>Z7700418708</v>
          </cell>
          <cell r="H823">
            <v>2.9409999999999998</v>
          </cell>
          <cell r="I823">
            <v>34.002040122407344</v>
          </cell>
        </row>
        <row r="824">
          <cell r="G824" t="str">
            <v>Z7700419286</v>
          </cell>
          <cell r="H824">
            <v>1.786</v>
          </cell>
          <cell r="I824">
            <v>55.991041433370661</v>
          </cell>
        </row>
        <row r="825">
          <cell r="G825" t="str">
            <v>Z7700419287</v>
          </cell>
          <cell r="H825">
            <v>2.2730000000000001</v>
          </cell>
          <cell r="I825">
            <v>43.994720633523976</v>
          </cell>
        </row>
        <row r="826">
          <cell r="G826" t="str">
            <v>Z7700419288</v>
          </cell>
          <cell r="H826">
            <v>2.222</v>
          </cell>
          <cell r="I826">
            <v>45.004500450045008</v>
          </cell>
        </row>
        <row r="827">
          <cell r="G827" t="str">
            <v>Z7700422040</v>
          </cell>
          <cell r="H827">
            <v>1.786</v>
          </cell>
          <cell r="I827">
            <v>55.991041433370661</v>
          </cell>
        </row>
        <row r="828">
          <cell r="G828" t="str">
            <v>Z7700424361</v>
          </cell>
          <cell r="H828">
            <v>1.4710000000000001</v>
          </cell>
          <cell r="I828">
            <v>67.980965329707672</v>
          </cell>
        </row>
        <row r="829">
          <cell r="G829" t="str">
            <v>Z7700424362</v>
          </cell>
          <cell r="H829">
            <v>2</v>
          </cell>
          <cell r="I829">
            <v>50</v>
          </cell>
        </row>
        <row r="830">
          <cell r="G830" t="str">
            <v>Z7700424363</v>
          </cell>
          <cell r="H830">
            <v>1.639</v>
          </cell>
          <cell r="I830">
            <v>61.012812690665037</v>
          </cell>
        </row>
        <row r="831">
          <cell r="G831" t="str">
            <v>Z7700424364</v>
          </cell>
          <cell r="H831">
            <v>1.5149999999999999</v>
          </cell>
          <cell r="I831">
            <v>66.006600660066013</v>
          </cell>
        </row>
        <row r="832">
          <cell r="G832" t="str">
            <v>Z7700424366</v>
          </cell>
          <cell r="H832">
            <v>1.724</v>
          </cell>
          <cell r="I832">
            <v>58.004640371229698</v>
          </cell>
        </row>
        <row r="833">
          <cell r="G833" t="str">
            <v>Z7700424368</v>
          </cell>
          <cell r="H833">
            <v>2.3809999999999998</v>
          </cell>
          <cell r="I833">
            <v>41.999160016799671</v>
          </cell>
        </row>
        <row r="834">
          <cell r="G834" t="str">
            <v>Z7700424656</v>
          </cell>
          <cell r="H834">
            <v>2</v>
          </cell>
          <cell r="I834">
            <v>50</v>
          </cell>
        </row>
        <row r="835">
          <cell r="G835" t="str">
            <v>Z7700424658</v>
          </cell>
          <cell r="H835">
            <v>1.786</v>
          </cell>
          <cell r="I835">
            <v>55.991041433370661</v>
          </cell>
        </row>
        <row r="836">
          <cell r="G836" t="str">
            <v>Z7700424660</v>
          </cell>
          <cell r="H836">
            <v>1.4710000000000001</v>
          </cell>
          <cell r="I836">
            <v>67.980965329707672</v>
          </cell>
        </row>
        <row r="837">
          <cell r="G837" t="str">
            <v>Z7700426056</v>
          </cell>
          <cell r="H837">
            <v>2.5</v>
          </cell>
          <cell r="I837">
            <v>40</v>
          </cell>
        </row>
        <row r="838">
          <cell r="G838" t="str">
            <v>Z7700429384</v>
          </cell>
          <cell r="H838">
            <v>1.8520000000000001</v>
          </cell>
          <cell r="I838">
            <v>53.995680345572353</v>
          </cell>
        </row>
        <row r="839">
          <cell r="G839" t="str">
            <v>Z7700429385</v>
          </cell>
          <cell r="H839">
            <v>1.754</v>
          </cell>
          <cell r="I839">
            <v>57.012542759407069</v>
          </cell>
        </row>
        <row r="840">
          <cell r="G840" t="str">
            <v>Z7700430891</v>
          </cell>
          <cell r="H840">
            <v>1.587</v>
          </cell>
          <cell r="I840">
            <v>63.011972274732202</v>
          </cell>
        </row>
        <row r="841">
          <cell r="G841" t="str">
            <v>Z7700431004</v>
          </cell>
          <cell r="H841">
            <v>2.3809999999999998</v>
          </cell>
          <cell r="I841">
            <v>41.999160016799671</v>
          </cell>
        </row>
        <row r="842">
          <cell r="G842" t="str">
            <v>Z7700431010</v>
          </cell>
          <cell r="H842">
            <v>1.667</v>
          </cell>
          <cell r="I842">
            <v>59.988002399520092</v>
          </cell>
        </row>
        <row r="843">
          <cell r="G843" t="str">
            <v>Z7700431419</v>
          </cell>
          <cell r="H843">
            <v>2.5640000000000001</v>
          </cell>
          <cell r="I843">
            <v>39.001560062402497</v>
          </cell>
        </row>
        <row r="844">
          <cell r="G844" t="str">
            <v>Z7700431749</v>
          </cell>
          <cell r="H844">
            <v>4.6159999999999997</v>
          </cell>
          <cell r="I844">
            <v>21.663778162911612</v>
          </cell>
        </row>
        <row r="845">
          <cell r="G845" t="str">
            <v>Z7700433472</v>
          </cell>
          <cell r="H845">
            <v>1.587</v>
          </cell>
          <cell r="I845">
            <v>63.011972274732202</v>
          </cell>
        </row>
        <row r="846">
          <cell r="G846" t="str">
            <v>Z7700433474</v>
          </cell>
          <cell r="H846">
            <v>2.0830000000000002</v>
          </cell>
          <cell r="I846">
            <v>48.007681228996638</v>
          </cell>
        </row>
        <row r="847">
          <cell r="G847" t="str">
            <v>Z7700433499</v>
          </cell>
          <cell r="H847">
            <v>1.667</v>
          </cell>
          <cell r="I847">
            <v>59.988002399520092</v>
          </cell>
        </row>
        <row r="848">
          <cell r="G848" t="str">
            <v>Z7700433503</v>
          </cell>
          <cell r="H848">
            <v>1.667</v>
          </cell>
          <cell r="I848">
            <v>59.988002399520092</v>
          </cell>
        </row>
        <row r="849">
          <cell r="G849" t="str">
            <v>Z7700435551</v>
          </cell>
          <cell r="H849">
            <v>1.639</v>
          </cell>
          <cell r="I849">
            <v>61.012812690665037</v>
          </cell>
        </row>
        <row r="850">
          <cell r="G850" t="str">
            <v>Z7700435930</v>
          </cell>
          <cell r="H850">
            <v>2.0409999999999999</v>
          </cell>
          <cell r="I850">
            <v>48.995590396864287</v>
          </cell>
        </row>
        <row r="851">
          <cell r="G851" t="str">
            <v>Z7700435932</v>
          </cell>
          <cell r="H851">
            <v>2.5089999999999999</v>
          </cell>
          <cell r="I851">
            <v>39.856516540454365</v>
          </cell>
        </row>
        <row r="852">
          <cell r="G852" t="str">
            <v>Z7700437174</v>
          </cell>
          <cell r="H852">
            <v>1.613</v>
          </cell>
          <cell r="I852">
            <v>61.996280223186609</v>
          </cell>
        </row>
        <row r="853">
          <cell r="G853" t="str">
            <v>Z7700437782</v>
          </cell>
          <cell r="H853">
            <v>1.538</v>
          </cell>
          <cell r="I853">
            <v>65.019505851755525</v>
          </cell>
        </row>
        <row r="854">
          <cell r="G854" t="str">
            <v>Z7700437783</v>
          </cell>
          <cell r="H854">
            <v>1.724</v>
          </cell>
          <cell r="I854">
            <v>58.004640371229698</v>
          </cell>
        </row>
        <row r="855">
          <cell r="G855" t="str">
            <v>Z7700801964</v>
          </cell>
          <cell r="H855">
            <v>1.786</v>
          </cell>
          <cell r="I855">
            <v>55.991041433370661</v>
          </cell>
        </row>
        <row r="856">
          <cell r="G856" t="str">
            <v>Z7700827689</v>
          </cell>
          <cell r="H856">
            <v>1.4710000000000001</v>
          </cell>
          <cell r="I856">
            <v>67.980965329707672</v>
          </cell>
        </row>
        <row r="857">
          <cell r="G857" t="str">
            <v>Z7705090623</v>
          </cell>
          <cell r="H857">
            <v>1.4710000000000001</v>
          </cell>
          <cell r="I857">
            <v>67.980965329707672</v>
          </cell>
        </row>
        <row r="858">
          <cell r="G858" t="str">
            <v>Z7705190018</v>
          </cell>
          <cell r="H858">
            <v>1.4710000000000001</v>
          </cell>
          <cell r="I858">
            <v>67.980965329707672</v>
          </cell>
        </row>
        <row r="859">
          <cell r="G859" t="str">
            <v>Z7705190296</v>
          </cell>
          <cell r="H859">
            <v>1.2989999999999999</v>
          </cell>
          <cell r="I859">
            <v>76.982294072363359</v>
          </cell>
        </row>
        <row r="860">
          <cell r="G860" t="str">
            <v>Z7705190409</v>
          </cell>
          <cell r="H860">
            <v>2.7029999999999998</v>
          </cell>
          <cell r="I860">
            <v>36.995930447650764</v>
          </cell>
        </row>
        <row r="861">
          <cell r="G861" t="str">
            <v>Z7705190414</v>
          </cell>
          <cell r="H861">
            <v>3.3330000000000002</v>
          </cell>
          <cell r="I861">
            <v>30.003000300030003</v>
          </cell>
        </row>
        <row r="862">
          <cell r="G862" t="str">
            <v>Z7705190463</v>
          </cell>
          <cell r="H862">
            <v>1.4710000000000001</v>
          </cell>
          <cell r="I862">
            <v>67.980965329707672</v>
          </cell>
        </row>
        <row r="863">
          <cell r="G863" t="str">
            <v>Z7705190509</v>
          </cell>
          <cell r="H863">
            <v>2.9409999999999998</v>
          </cell>
          <cell r="I863">
            <v>34.002040122407344</v>
          </cell>
        </row>
        <row r="864">
          <cell r="G864" t="str">
            <v>Z7920037454</v>
          </cell>
          <cell r="H864">
            <v>0.753</v>
          </cell>
          <cell r="I864">
            <v>132.80212483399734</v>
          </cell>
        </row>
        <row r="865">
          <cell r="G865" t="str">
            <v>Z8200027453</v>
          </cell>
          <cell r="H865">
            <v>3.7040000000000002</v>
          </cell>
          <cell r="I865">
            <v>26.997840172786177</v>
          </cell>
        </row>
        <row r="866">
          <cell r="G866" t="str">
            <v>Z8200034787</v>
          </cell>
          <cell r="H866">
            <v>3.516</v>
          </cell>
          <cell r="I866">
            <v>28.441410693970422</v>
          </cell>
        </row>
        <row r="867">
          <cell r="G867" t="str">
            <v>Z8200036904</v>
          </cell>
          <cell r="H867">
            <v>2.1280000000000001</v>
          </cell>
          <cell r="I867">
            <v>46.992481203007515</v>
          </cell>
        </row>
        <row r="868">
          <cell r="G868" t="str">
            <v>Z8200037907</v>
          </cell>
          <cell r="H868">
            <v>1.8520000000000001</v>
          </cell>
          <cell r="I868">
            <v>53.995680345572353</v>
          </cell>
        </row>
        <row r="869">
          <cell r="G869" t="str">
            <v>Z8200037918</v>
          </cell>
          <cell r="H869">
            <v>1.724</v>
          </cell>
          <cell r="I869">
            <v>58.004640371229698</v>
          </cell>
        </row>
        <row r="870">
          <cell r="G870" t="str">
            <v>Z8200039730</v>
          </cell>
          <cell r="H870">
            <v>1.4710000000000001</v>
          </cell>
          <cell r="I870">
            <v>67.980965329707672</v>
          </cell>
        </row>
        <row r="871">
          <cell r="G871" t="str">
            <v>Z8200039737</v>
          </cell>
          <cell r="H871">
            <v>1.754</v>
          </cell>
          <cell r="I871">
            <v>57.012542759407069</v>
          </cell>
        </row>
        <row r="872">
          <cell r="G872" t="str">
            <v>Z8200041564</v>
          </cell>
          <cell r="H872">
            <v>4.1609999999999996</v>
          </cell>
          <cell r="I872">
            <v>24.032684450853164</v>
          </cell>
        </row>
        <row r="873">
          <cell r="G873" t="str">
            <v>Z8200041569</v>
          </cell>
          <cell r="H873">
            <v>3.4569999999999999</v>
          </cell>
          <cell r="I873">
            <v>28.926815157651145</v>
          </cell>
        </row>
        <row r="874">
          <cell r="G874" t="str">
            <v>Z8200045553</v>
          </cell>
          <cell r="H874">
            <v>2.1280000000000001</v>
          </cell>
          <cell r="I874">
            <v>46.992481203007515</v>
          </cell>
        </row>
        <row r="875">
          <cell r="G875" t="str">
            <v>Z8200054644</v>
          </cell>
          <cell r="H875">
            <v>12.914</v>
          </cell>
          <cell r="I875">
            <v>7.7435341489855976</v>
          </cell>
        </row>
        <row r="876">
          <cell r="G876" t="str">
            <v>Z8200057217</v>
          </cell>
          <cell r="H876">
            <v>2</v>
          </cell>
          <cell r="I876">
            <v>50</v>
          </cell>
        </row>
        <row r="877">
          <cell r="G877" t="str">
            <v>Z8200058356</v>
          </cell>
          <cell r="H877">
            <v>2.6320000000000001</v>
          </cell>
          <cell r="I877">
            <v>37.993920972644375</v>
          </cell>
        </row>
        <row r="878">
          <cell r="G878" t="str">
            <v>Z8200059243</v>
          </cell>
          <cell r="H878">
            <v>8.641</v>
          </cell>
          <cell r="I878">
            <v>11.572734637194769</v>
          </cell>
        </row>
        <row r="879">
          <cell r="G879" t="str">
            <v>Z8200062347</v>
          </cell>
          <cell r="H879">
            <v>1.7430000000000001</v>
          </cell>
          <cell r="I879">
            <v>57.372346528973033</v>
          </cell>
        </row>
        <row r="880">
          <cell r="G880" t="str">
            <v>Z8200062350</v>
          </cell>
          <cell r="H880">
            <v>1.6579999999999999</v>
          </cell>
          <cell r="I880">
            <v>60.313630880579012</v>
          </cell>
        </row>
        <row r="881">
          <cell r="G881" t="str">
            <v>Z8200062355</v>
          </cell>
          <cell r="H881">
            <v>2.0830000000000002</v>
          </cell>
          <cell r="I881">
            <v>48.007681228996638</v>
          </cell>
        </row>
        <row r="882">
          <cell r="G882" t="str">
            <v>Z8200072076</v>
          </cell>
          <cell r="H882">
            <v>2.0830000000000002</v>
          </cell>
          <cell r="I882">
            <v>48.007681228996638</v>
          </cell>
        </row>
        <row r="883">
          <cell r="G883" t="str">
            <v>Z8200073125</v>
          </cell>
          <cell r="H883">
            <v>11.454000000000001</v>
          </cell>
          <cell r="I883">
            <v>8.730574471800244</v>
          </cell>
        </row>
        <row r="884">
          <cell r="G884" t="str">
            <v>Z8200080367</v>
          </cell>
          <cell r="H884">
            <v>2.1739999999999999</v>
          </cell>
          <cell r="I884">
            <v>45.998160073597056</v>
          </cell>
        </row>
        <row r="885">
          <cell r="G885" t="str">
            <v>Z8200087895</v>
          </cell>
          <cell r="H885">
            <v>1.5149999999999999</v>
          </cell>
          <cell r="I885">
            <v>66.006600660066013</v>
          </cell>
        </row>
        <row r="886">
          <cell r="G886" t="str">
            <v>Z8200100609</v>
          </cell>
          <cell r="H886">
            <v>2.5</v>
          </cell>
          <cell r="I886">
            <v>40</v>
          </cell>
        </row>
        <row r="887">
          <cell r="G887" t="str">
            <v>Z8200101865</v>
          </cell>
          <cell r="H887">
            <v>2.3809999999999998</v>
          </cell>
          <cell r="I887">
            <v>41.999160016799671</v>
          </cell>
        </row>
        <row r="888">
          <cell r="G888" t="str">
            <v>Z8200101904</v>
          </cell>
          <cell r="H888">
            <v>2.2730000000000001</v>
          </cell>
          <cell r="I888">
            <v>43.994720633523976</v>
          </cell>
        </row>
        <row r="889">
          <cell r="G889" t="str">
            <v>Z8200110067</v>
          </cell>
          <cell r="H889">
            <v>1.4710000000000001</v>
          </cell>
          <cell r="I889">
            <v>67.980965329707672</v>
          </cell>
        </row>
        <row r="890">
          <cell r="G890" t="str">
            <v>Z8200110631</v>
          </cell>
          <cell r="H890">
            <v>10.752000000000001</v>
          </cell>
          <cell r="I890">
            <v>9.3005952380952372</v>
          </cell>
        </row>
        <row r="891">
          <cell r="G891" t="str">
            <v>Z8200110990</v>
          </cell>
          <cell r="H891">
            <v>1.9610000000000001</v>
          </cell>
          <cell r="I891">
            <v>50.994390617032124</v>
          </cell>
        </row>
        <row r="892">
          <cell r="G892" t="str">
            <v>Z8200121733</v>
          </cell>
          <cell r="H892">
            <v>1.389</v>
          </cell>
          <cell r="I892">
            <v>71.994240460763137</v>
          </cell>
        </row>
        <row r="893">
          <cell r="G893" t="str">
            <v>Z8200121735</v>
          </cell>
          <cell r="H893">
            <v>1.389</v>
          </cell>
          <cell r="I893">
            <v>71.994240460763137</v>
          </cell>
        </row>
        <row r="894">
          <cell r="G894" t="str">
            <v>Z8200121740</v>
          </cell>
          <cell r="H894">
            <v>2</v>
          </cell>
          <cell r="I894">
            <v>50</v>
          </cell>
        </row>
        <row r="895">
          <cell r="G895" t="str">
            <v>Z8200140565</v>
          </cell>
          <cell r="H895">
            <v>5.8819999999999997</v>
          </cell>
          <cell r="I895">
            <v>17.001020061203672</v>
          </cell>
        </row>
        <row r="896">
          <cell r="G896" t="str">
            <v>Z8200140567</v>
          </cell>
          <cell r="H896">
            <v>5.8819999999999997</v>
          </cell>
          <cell r="I896">
            <v>17.001020061203672</v>
          </cell>
        </row>
        <row r="897">
          <cell r="G897" t="str">
            <v>Z8200142273</v>
          </cell>
          <cell r="H897">
            <v>3.4569999999999999</v>
          </cell>
          <cell r="I897">
            <v>28.926815157651145</v>
          </cell>
        </row>
        <row r="898">
          <cell r="G898" t="str">
            <v>Z8200145815</v>
          </cell>
          <cell r="H898">
            <v>1.5620000000000001</v>
          </cell>
          <cell r="I898">
            <v>64.020486555697815</v>
          </cell>
        </row>
        <row r="899">
          <cell r="G899" t="str">
            <v>Z8200146090</v>
          </cell>
          <cell r="H899">
            <v>1.163</v>
          </cell>
          <cell r="I899">
            <v>85.984522785898534</v>
          </cell>
        </row>
        <row r="900">
          <cell r="G900" t="str">
            <v>Z9566796780</v>
          </cell>
          <cell r="H900">
            <v>1.2669999999999999</v>
          </cell>
          <cell r="I900">
            <v>78.926598263614849</v>
          </cell>
        </row>
        <row r="901">
          <cell r="G901" t="str">
            <v>Z9607964080</v>
          </cell>
          <cell r="H901">
            <v>1.5840000000000001</v>
          </cell>
          <cell r="I901">
            <v>63.131313131313128</v>
          </cell>
        </row>
        <row r="902">
          <cell r="G902" t="str">
            <v>Z9614030680</v>
          </cell>
          <cell r="H902">
            <v>1.042</v>
          </cell>
          <cell r="I902">
            <v>95.969289827255281</v>
          </cell>
        </row>
        <row r="903">
          <cell r="G903" t="str">
            <v>Z9614369280</v>
          </cell>
          <cell r="H903">
            <v>1.8180000000000001</v>
          </cell>
          <cell r="I903">
            <v>55.005500550055004</v>
          </cell>
        </row>
        <row r="904">
          <cell r="G904" t="str">
            <v>Z9614369380</v>
          </cell>
          <cell r="H904">
            <v>1.8180000000000001</v>
          </cell>
          <cell r="I904">
            <v>55.005500550055004</v>
          </cell>
        </row>
        <row r="905">
          <cell r="G905" t="str">
            <v>Z9614369580</v>
          </cell>
          <cell r="H905">
            <v>1.8180000000000001</v>
          </cell>
          <cell r="I905">
            <v>55.005500550055004</v>
          </cell>
        </row>
        <row r="906">
          <cell r="G906" t="str">
            <v>Z9614369680</v>
          </cell>
          <cell r="H906">
            <v>2</v>
          </cell>
          <cell r="I906">
            <v>50</v>
          </cell>
        </row>
        <row r="907">
          <cell r="G907" t="str">
            <v>Z9614369780</v>
          </cell>
          <cell r="H907">
            <v>2.8570000000000002</v>
          </cell>
          <cell r="I907">
            <v>35.001750087504369</v>
          </cell>
        </row>
        <row r="908">
          <cell r="G908" t="str">
            <v>Z9623836180</v>
          </cell>
          <cell r="H908">
            <v>3.5710000000000002</v>
          </cell>
          <cell r="I908">
            <v>28.00336040324839</v>
          </cell>
        </row>
        <row r="909">
          <cell r="G909" t="str">
            <v>Z9624409680</v>
          </cell>
          <cell r="H909">
            <v>1.5629999999999999</v>
          </cell>
          <cell r="I909">
            <v>63.979526551503518</v>
          </cell>
        </row>
        <row r="910">
          <cell r="G910" t="str">
            <v>Z9624433580</v>
          </cell>
          <cell r="H910">
            <v>1.25</v>
          </cell>
          <cell r="I910">
            <v>80</v>
          </cell>
        </row>
        <row r="911">
          <cell r="G911" t="str">
            <v>Z9625005380</v>
          </cell>
          <cell r="H911">
            <v>5.0759999999999996</v>
          </cell>
          <cell r="I911">
            <v>19.700551615445235</v>
          </cell>
        </row>
        <row r="912">
          <cell r="G912" t="str">
            <v>Z9625005580</v>
          </cell>
          <cell r="H912">
            <v>4.7619999999999996</v>
          </cell>
          <cell r="I912">
            <v>20.999580008399835</v>
          </cell>
        </row>
        <row r="913">
          <cell r="G913" t="str">
            <v>Z9625562180</v>
          </cell>
          <cell r="H913">
            <v>0.93500000000000005</v>
          </cell>
          <cell r="I913">
            <v>106.951871657754</v>
          </cell>
        </row>
        <row r="914">
          <cell r="G914" t="str">
            <v>Z9625574180</v>
          </cell>
          <cell r="H914">
            <v>2.4390000000000001</v>
          </cell>
          <cell r="I914">
            <v>41.00041000410004</v>
          </cell>
        </row>
        <row r="915">
          <cell r="G915" t="str">
            <v>Z9625574280</v>
          </cell>
          <cell r="H915">
            <v>3.121</v>
          </cell>
          <cell r="I915">
            <v>32.04101249599487</v>
          </cell>
        </row>
        <row r="916">
          <cell r="G916" t="str">
            <v>Z9627388380</v>
          </cell>
          <cell r="H916">
            <v>1.4710000000000001</v>
          </cell>
          <cell r="I916">
            <v>67.980965329707672</v>
          </cell>
        </row>
        <row r="917">
          <cell r="G917" t="str">
            <v>Z9627580680</v>
          </cell>
          <cell r="H917">
            <v>0.71399999999999997</v>
          </cell>
          <cell r="I917">
            <v>140.0560224089636</v>
          </cell>
        </row>
        <row r="918">
          <cell r="G918" t="str">
            <v>Z9627625980</v>
          </cell>
          <cell r="H918">
            <v>1.429</v>
          </cell>
          <cell r="I918">
            <v>69.979006298110562</v>
          </cell>
        </row>
        <row r="919">
          <cell r="G919" t="str">
            <v>Z9627774880</v>
          </cell>
          <cell r="H919">
            <v>1.754</v>
          </cell>
          <cell r="I919">
            <v>57.012542759407069</v>
          </cell>
        </row>
        <row r="920">
          <cell r="G920" t="str">
            <v>Z9627775080</v>
          </cell>
          <cell r="H920">
            <v>1.4490000000000001</v>
          </cell>
          <cell r="I920">
            <v>69.013112491373363</v>
          </cell>
        </row>
        <row r="921">
          <cell r="G921" t="str">
            <v>Z9627855180</v>
          </cell>
          <cell r="H921">
            <v>1.4490000000000001</v>
          </cell>
          <cell r="I921">
            <v>69.013112491373363</v>
          </cell>
        </row>
        <row r="922">
          <cell r="G922" t="str">
            <v>Z9627855280</v>
          </cell>
          <cell r="H922">
            <v>1.4930000000000001</v>
          </cell>
          <cell r="I922">
            <v>66.97923643670461</v>
          </cell>
        </row>
        <row r="923">
          <cell r="G923" t="str">
            <v>Z9628054880</v>
          </cell>
          <cell r="H923">
            <v>1.25</v>
          </cell>
          <cell r="I923">
            <v>80</v>
          </cell>
        </row>
        <row r="924">
          <cell r="G924" t="str">
            <v>Z9628129180</v>
          </cell>
          <cell r="H924">
            <v>1.429</v>
          </cell>
          <cell r="I924">
            <v>69.979006298110562</v>
          </cell>
        </row>
        <row r="925">
          <cell r="G925" t="str">
            <v>Z9628385680</v>
          </cell>
          <cell r="H925">
            <v>1.333</v>
          </cell>
          <cell r="I925">
            <v>75.018754688672175</v>
          </cell>
        </row>
        <row r="926">
          <cell r="G926" t="str">
            <v>Z9628524480</v>
          </cell>
          <cell r="H926">
            <v>1.389</v>
          </cell>
          <cell r="I926">
            <v>71.994240460763137</v>
          </cell>
        </row>
        <row r="927">
          <cell r="G927" t="str">
            <v>Z9628524680</v>
          </cell>
          <cell r="H927">
            <v>1.429</v>
          </cell>
          <cell r="I927">
            <v>69.979006298110562</v>
          </cell>
        </row>
        <row r="928">
          <cell r="G928" t="str">
            <v>Z9628530580</v>
          </cell>
          <cell r="H928">
            <v>2.222</v>
          </cell>
          <cell r="I928">
            <v>45.004500450045008</v>
          </cell>
        </row>
        <row r="929">
          <cell r="G929" t="str">
            <v>Z9628530680</v>
          </cell>
          <cell r="H929">
            <v>2.1280000000000001</v>
          </cell>
          <cell r="I929">
            <v>46.992481203007515</v>
          </cell>
        </row>
        <row r="930">
          <cell r="G930" t="str">
            <v>Z9628586280</v>
          </cell>
          <cell r="H930">
            <v>1.099</v>
          </cell>
          <cell r="I930">
            <v>90.991810737033674</v>
          </cell>
        </row>
        <row r="931">
          <cell r="G931" t="str">
            <v>Z9628586680</v>
          </cell>
          <cell r="H931">
            <v>1.538</v>
          </cell>
          <cell r="I931">
            <v>65.019505851755525</v>
          </cell>
        </row>
        <row r="932">
          <cell r="G932" t="str">
            <v>Z9628587580</v>
          </cell>
          <cell r="H932">
            <v>1.5149999999999999</v>
          </cell>
          <cell r="I932">
            <v>66.006600660066013</v>
          </cell>
        </row>
        <row r="933">
          <cell r="G933" t="str">
            <v>Z9629453280</v>
          </cell>
          <cell r="H933">
            <v>1.429</v>
          </cell>
          <cell r="I933">
            <v>69.979006298110562</v>
          </cell>
        </row>
        <row r="934">
          <cell r="G934" t="str">
            <v>Z9629474380</v>
          </cell>
          <cell r="H934">
            <v>0.97099999999999997</v>
          </cell>
          <cell r="I934">
            <v>102.98661174047375</v>
          </cell>
        </row>
        <row r="935">
          <cell r="G935" t="str">
            <v>Z9629744780</v>
          </cell>
          <cell r="H935">
            <v>2.1280000000000001</v>
          </cell>
          <cell r="I935">
            <v>46.992481203007515</v>
          </cell>
        </row>
        <row r="936">
          <cell r="G936" t="str">
            <v>Z9629744880</v>
          </cell>
          <cell r="H936">
            <v>2</v>
          </cell>
          <cell r="I936">
            <v>50</v>
          </cell>
        </row>
        <row r="937">
          <cell r="G937" t="str">
            <v>Z9629744980</v>
          </cell>
          <cell r="H937">
            <v>1.639</v>
          </cell>
          <cell r="I937">
            <v>61.012812690665037</v>
          </cell>
        </row>
        <row r="938">
          <cell r="G938" t="str">
            <v>Z9630153680</v>
          </cell>
          <cell r="H938">
            <v>1</v>
          </cell>
          <cell r="I938">
            <v>100</v>
          </cell>
        </row>
        <row r="939">
          <cell r="G939" t="str">
            <v>Z9630918080</v>
          </cell>
          <cell r="H939">
            <v>1.429</v>
          </cell>
          <cell r="I939">
            <v>69.979006298110562</v>
          </cell>
        </row>
        <row r="940">
          <cell r="G940" t="str">
            <v>Z9630979980</v>
          </cell>
          <cell r="H940">
            <v>1.667</v>
          </cell>
          <cell r="I940">
            <v>59.988002399520092</v>
          </cell>
        </row>
        <row r="941">
          <cell r="G941" t="str">
            <v>Z9631202780</v>
          </cell>
          <cell r="H941">
            <v>4.3479999999999999</v>
          </cell>
          <cell r="I941">
            <v>22.999080036798528</v>
          </cell>
        </row>
        <row r="942">
          <cell r="G942" t="str">
            <v>Z9631243580</v>
          </cell>
          <cell r="H942">
            <v>2</v>
          </cell>
          <cell r="I942">
            <v>50</v>
          </cell>
        </row>
        <row r="943">
          <cell r="G943" t="str">
            <v>Z9631418880</v>
          </cell>
          <cell r="H943">
            <v>1.429</v>
          </cell>
          <cell r="I943">
            <v>69.979006298110562</v>
          </cell>
        </row>
        <row r="944">
          <cell r="G944" t="str">
            <v>Z9631602480</v>
          </cell>
          <cell r="H944">
            <v>2.0409999999999999</v>
          </cell>
          <cell r="I944">
            <v>48.995590396864287</v>
          </cell>
        </row>
        <row r="945">
          <cell r="G945" t="str">
            <v>Z9631642880</v>
          </cell>
          <cell r="H945">
            <v>1.4930000000000001</v>
          </cell>
          <cell r="I945">
            <v>66.97923643670461</v>
          </cell>
        </row>
        <row r="946">
          <cell r="G946" t="str">
            <v>Z9631771080</v>
          </cell>
          <cell r="H946">
            <v>2.77</v>
          </cell>
          <cell r="I946">
            <v>36.101083032490976</v>
          </cell>
        </row>
        <row r="947">
          <cell r="G947" t="str">
            <v>Z9632273580</v>
          </cell>
          <cell r="H947">
            <v>1.429</v>
          </cell>
          <cell r="I947">
            <v>69.979006298110562</v>
          </cell>
        </row>
        <row r="948">
          <cell r="G948" t="str">
            <v>Z9632285880</v>
          </cell>
          <cell r="H948">
            <v>3.5710000000000002</v>
          </cell>
          <cell r="I948">
            <v>28.00336040324839</v>
          </cell>
        </row>
        <row r="949">
          <cell r="G949" t="str">
            <v>Z9632756180</v>
          </cell>
          <cell r="H949">
            <v>6.5190000000000001</v>
          </cell>
          <cell r="I949">
            <v>15.339776039269827</v>
          </cell>
        </row>
        <row r="950">
          <cell r="G950" t="str">
            <v>Z9632806680</v>
          </cell>
          <cell r="H950">
            <v>1.4710000000000001</v>
          </cell>
          <cell r="I950">
            <v>67.980965329707672</v>
          </cell>
        </row>
        <row r="951">
          <cell r="G951" t="str">
            <v>Z9632935080</v>
          </cell>
          <cell r="H951">
            <v>2.6320000000000001</v>
          </cell>
          <cell r="I951">
            <v>37.993920972644375</v>
          </cell>
        </row>
        <row r="952">
          <cell r="G952" t="str">
            <v>Z9633111780</v>
          </cell>
          <cell r="H952">
            <v>3.226</v>
          </cell>
          <cell r="I952">
            <v>30.998140111593305</v>
          </cell>
        </row>
        <row r="953">
          <cell r="G953" t="str">
            <v>Z9634090380</v>
          </cell>
          <cell r="H953">
            <v>1.087</v>
          </cell>
          <cell r="I953">
            <v>91.996320147194112</v>
          </cell>
        </row>
        <row r="954">
          <cell r="G954" t="str">
            <v>Z9634090480</v>
          </cell>
          <cell r="H954">
            <v>1.111</v>
          </cell>
          <cell r="I954">
            <v>90.009000900090015</v>
          </cell>
        </row>
        <row r="955">
          <cell r="G955" t="str">
            <v>Z9634542480</v>
          </cell>
          <cell r="H955">
            <v>3.3330000000000002</v>
          </cell>
          <cell r="I955">
            <v>30.003000300030003</v>
          </cell>
        </row>
        <row r="956">
          <cell r="G956" t="str">
            <v>Z9634766380</v>
          </cell>
          <cell r="H956">
            <v>4.1669999999999998</v>
          </cell>
          <cell r="I956">
            <v>23.998080153587715</v>
          </cell>
        </row>
        <row r="957">
          <cell r="G957" t="str">
            <v>Z9634868080</v>
          </cell>
          <cell r="H957">
            <v>1.8520000000000001</v>
          </cell>
          <cell r="I957">
            <v>53.995680345572353</v>
          </cell>
        </row>
        <row r="958">
          <cell r="G958" t="str">
            <v>Z9634934080</v>
          </cell>
          <cell r="H958">
            <v>4</v>
          </cell>
          <cell r="I958">
            <v>25</v>
          </cell>
        </row>
        <row r="959">
          <cell r="G959" t="str">
            <v>Z9635884380</v>
          </cell>
          <cell r="H959">
            <v>4.9249999999999998</v>
          </cell>
          <cell r="I959">
            <v>20.304568527918782</v>
          </cell>
        </row>
        <row r="960">
          <cell r="G960" t="str">
            <v>Z9635975880</v>
          </cell>
          <cell r="H960">
            <v>1.9610000000000001</v>
          </cell>
          <cell r="I960">
            <v>50.994390617032124</v>
          </cell>
        </row>
        <row r="961">
          <cell r="G961" t="str">
            <v>Z9635975980</v>
          </cell>
          <cell r="H961">
            <v>2.1280000000000001</v>
          </cell>
          <cell r="I961">
            <v>46.992481203007515</v>
          </cell>
        </row>
        <row r="962">
          <cell r="G962" t="str">
            <v>Z9635976280</v>
          </cell>
          <cell r="H962">
            <v>1.9610000000000001</v>
          </cell>
          <cell r="I962">
            <v>50.994390617032124</v>
          </cell>
        </row>
        <row r="963">
          <cell r="G963" t="str">
            <v>Z9636136780</v>
          </cell>
          <cell r="H963">
            <v>4.548</v>
          </cell>
          <cell r="I963">
            <v>21.987686895338609</v>
          </cell>
        </row>
        <row r="964">
          <cell r="G964" t="str">
            <v>Z9636213680</v>
          </cell>
          <cell r="H964">
            <v>1.5629999999999999</v>
          </cell>
          <cell r="I964">
            <v>63.979526551503518</v>
          </cell>
        </row>
        <row r="965">
          <cell r="G965" t="str">
            <v>Z9636225780</v>
          </cell>
          <cell r="H965">
            <v>1.429</v>
          </cell>
          <cell r="I965">
            <v>69.979006298110562</v>
          </cell>
        </row>
        <row r="966">
          <cell r="G966" t="str">
            <v>Z9636289380</v>
          </cell>
          <cell r="H966">
            <v>3.03</v>
          </cell>
          <cell r="I966">
            <v>33.003300330033007</v>
          </cell>
        </row>
        <row r="967">
          <cell r="G967" t="str">
            <v>Z9636447480</v>
          </cell>
          <cell r="H967">
            <v>3.3570000000000002</v>
          </cell>
          <cell r="I967">
            <v>29.788501638367588</v>
          </cell>
        </row>
        <row r="968">
          <cell r="G968" t="str">
            <v>Z9636622580</v>
          </cell>
          <cell r="H968">
            <v>1.111</v>
          </cell>
          <cell r="I968">
            <v>90.009000900090015</v>
          </cell>
        </row>
        <row r="969">
          <cell r="G969" t="str">
            <v>Z9636622680</v>
          </cell>
          <cell r="H969">
            <v>1.0640000000000001</v>
          </cell>
          <cell r="I969">
            <v>93.984962406015029</v>
          </cell>
        </row>
        <row r="970">
          <cell r="G970" t="str">
            <v>Z9637019680</v>
          </cell>
          <cell r="H970">
            <v>4.1669999999999998</v>
          </cell>
          <cell r="I970">
            <v>23.998080153587715</v>
          </cell>
        </row>
        <row r="971">
          <cell r="G971" t="str">
            <v>Z9637019780</v>
          </cell>
          <cell r="H971">
            <v>1.266</v>
          </cell>
          <cell r="I971">
            <v>78.988941548183249</v>
          </cell>
        </row>
        <row r="972">
          <cell r="G972" t="str">
            <v>Z9637019980</v>
          </cell>
          <cell r="H972">
            <v>2.5</v>
          </cell>
          <cell r="I972">
            <v>40</v>
          </cell>
        </row>
        <row r="973">
          <cell r="G973" t="str">
            <v>Z9637020080</v>
          </cell>
          <cell r="H973">
            <v>3.3330000000000002</v>
          </cell>
          <cell r="I973">
            <v>30.003000300030003</v>
          </cell>
        </row>
        <row r="974">
          <cell r="G974" t="str">
            <v>Z9637236580</v>
          </cell>
          <cell r="H974">
            <v>2.4390000000000001</v>
          </cell>
          <cell r="I974">
            <v>41.00041000410004</v>
          </cell>
        </row>
        <row r="975">
          <cell r="G975" t="str">
            <v>Z9637236680</v>
          </cell>
          <cell r="H975">
            <v>2.6320000000000001</v>
          </cell>
          <cell r="I975">
            <v>37.993920972644375</v>
          </cell>
        </row>
        <row r="976">
          <cell r="G976" t="str">
            <v>Z9637666580</v>
          </cell>
          <cell r="H976">
            <v>2.806</v>
          </cell>
          <cell r="I976">
            <v>35.637918745545257</v>
          </cell>
        </row>
        <row r="977">
          <cell r="G977" t="str">
            <v>Z9637874380</v>
          </cell>
          <cell r="H977">
            <v>3.5710000000000002</v>
          </cell>
          <cell r="I977">
            <v>28.00336040324839</v>
          </cell>
        </row>
        <row r="978">
          <cell r="G978" t="str">
            <v>Z9637889080</v>
          </cell>
          <cell r="H978">
            <v>1.613</v>
          </cell>
          <cell r="I978">
            <v>61.996280223186609</v>
          </cell>
        </row>
        <row r="979">
          <cell r="G979" t="str">
            <v>Z9637889180</v>
          </cell>
          <cell r="H979">
            <v>2.8570000000000002</v>
          </cell>
          <cell r="I979">
            <v>35.001750087504369</v>
          </cell>
        </row>
        <row r="980">
          <cell r="G980" t="str">
            <v>Z9638073180</v>
          </cell>
          <cell r="H980">
            <v>10</v>
          </cell>
          <cell r="I980">
            <v>10</v>
          </cell>
        </row>
        <row r="981">
          <cell r="G981" t="str">
            <v>Z9638103980</v>
          </cell>
          <cell r="H981">
            <v>4</v>
          </cell>
          <cell r="I981">
            <v>25</v>
          </cell>
        </row>
        <row r="982">
          <cell r="G982" t="str">
            <v>Z9638431980</v>
          </cell>
          <cell r="H982">
            <v>1.4810000000000001</v>
          </cell>
          <cell r="I982">
            <v>67.5219446320054</v>
          </cell>
        </row>
        <row r="983">
          <cell r="G983" t="str">
            <v>Z9638432280</v>
          </cell>
          <cell r="H983">
            <v>1.538</v>
          </cell>
          <cell r="I983">
            <v>65.019505851755525</v>
          </cell>
        </row>
        <row r="984">
          <cell r="G984" t="str">
            <v>Z9638659780</v>
          </cell>
          <cell r="H984">
            <v>1.4930000000000001</v>
          </cell>
          <cell r="I984">
            <v>66.97923643670461</v>
          </cell>
        </row>
        <row r="985">
          <cell r="G985" t="str">
            <v>Z9638756180</v>
          </cell>
          <cell r="H985">
            <v>1.786</v>
          </cell>
          <cell r="I985">
            <v>55.991041433370661</v>
          </cell>
        </row>
        <row r="986">
          <cell r="G986" t="str">
            <v>Z9638757980</v>
          </cell>
          <cell r="H986">
            <v>1.2669999999999999</v>
          </cell>
          <cell r="I986">
            <v>78.926598263614849</v>
          </cell>
        </row>
        <row r="987">
          <cell r="G987" t="str">
            <v>Z9639194780</v>
          </cell>
          <cell r="H987">
            <v>3.125</v>
          </cell>
          <cell r="I987">
            <v>32</v>
          </cell>
        </row>
        <row r="988">
          <cell r="G988" t="str">
            <v>Z9639240080</v>
          </cell>
          <cell r="H988">
            <v>10</v>
          </cell>
          <cell r="I988">
            <v>10</v>
          </cell>
        </row>
        <row r="989">
          <cell r="G989" t="str">
            <v>Z9639240180</v>
          </cell>
          <cell r="H989">
            <v>9.0909999999999993</v>
          </cell>
          <cell r="I989">
            <v>10.99989000109999</v>
          </cell>
        </row>
        <row r="990">
          <cell r="G990" t="str">
            <v>Z9639240380</v>
          </cell>
          <cell r="H990">
            <v>9.0909999999999993</v>
          </cell>
          <cell r="I990">
            <v>10.99989000109999</v>
          </cell>
        </row>
        <row r="991">
          <cell r="G991" t="str">
            <v>Z9639240480</v>
          </cell>
          <cell r="H991">
            <v>9.0909999999999993</v>
          </cell>
          <cell r="I991">
            <v>10.99989000109999</v>
          </cell>
        </row>
        <row r="992">
          <cell r="G992" t="str">
            <v>Z9639304680</v>
          </cell>
          <cell r="H992">
            <v>2.5</v>
          </cell>
          <cell r="I992">
            <v>40</v>
          </cell>
        </row>
        <row r="993">
          <cell r="G993" t="str">
            <v>Z9639305380</v>
          </cell>
          <cell r="H993">
            <v>2.8570000000000002</v>
          </cell>
          <cell r="I993">
            <v>35.001750087504369</v>
          </cell>
        </row>
        <row r="994">
          <cell r="G994" t="str">
            <v>Z9639392180</v>
          </cell>
          <cell r="H994">
            <v>1.333</v>
          </cell>
          <cell r="I994">
            <v>75.018754688672175</v>
          </cell>
        </row>
        <row r="995">
          <cell r="G995" t="str">
            <v>Z9639797680</v>
          </cell>
          <cell r="H995">
            <v>8.5399999999999991</v>
          </cell>
          <cell r="I995">
            <v>11.7096018735363</v>
          </cell>
        </row>
        <row r="996">
          <cell r="G996" t="str">
            <v>Z9639810980</v>
          </cell>
          <cell r="H996">
            <v>6.33</v>
          </cell>
          <cell r="I996">
            <v>15.797788309636651</v>
          </cell>
        </row>
        <row r="997">
          <cell r="G997" t="str">
            <v>Z9640030580</v>
          </cell>
          <cell r="H997">
            <v>1.786</v>
          </cell>
          <cell r="I997">
            <v>55.991041433370661</v>
          </cell>
        </row>
        <row r="998">
          <cell r="G998" t="str">
            <v>Z9640209280</v>
          </cell>
          <cell r="H998">
            <v>4.2050000000000001</v>
          </cell>
          <cell r="I998">
            <v>23.781212841854934</v>
          </cell>
        </row>
        <row r="999">
          <cell r="G999" t="str">
            <v>Z9640257780</v>
          </cell>
          <cell r="H999">
            <v>4</v>
          </cell>
          <cell r="I999">
            <v>25</v>
          </cell>
        </row>
        <row r="1000">
          <cell r="G1000" t="str">
            <v>Z9640617680</v>
          </cell>
          <cell r="H1000">
            <v>6.25</v>
          </cell>
          <cell r="I1000">
            <v>16</v>
          </cell>
        </row>
        <row r="1001">
          <cell r="G1001" t="str">
            <v>Z9640710980</v>
          </cell>
          <cell r="H1001">
            <v>1.351</v>
          </cell>
          <cell r="I1001">
            <v>74.019245003700959</v>
          </cell>
        </row>
        <row r="1002">
          <cell r="G1002" t="str">
            <v>Z9640711080</v>
          </cell>
          <cell r="H1002">
            <v>1.667</v>
          </cell>
          <cell r="I1002">
            <v>59.988002399520092</v>
          </cell>
        </row>
        <row r="1003">
          <cell r="G1003" t="str">
            <v>Z9640711180</v>
          </cell>
          <cell r="H1003">
            <v>1.667</v>
          </cell>
          <cell r="I1003">
            <v>59.988002399520092</v>
          </cell>
        </row>
        <row r="1004">
          <cell r="G1004" t="str">
            <v>Z9640711280</v>
          </cell>
          <cell r="H1004">
            <v>2.7029999999999998</v>
          </cell>
          <cell r="I1004">
            <v>36.995930447650764</v>
          </cell>
        </row>
        <row r="1005">
          <cell r="G1005" t="str">
            <v>Z9640712880</v>
          </cell>
          <cell r="H1005">
            <v>1.667</v>
          </cell>
          <cell r="I1005">
            <v>59.988002399520092</v>
          </cell>
        </row>
        <row r="1006">
          <cell r="G1006" t="str">
            <v>Z9640713080</v>
          </cell>
          <cell r="H1006">
            <v>1.4490000000000001</v>
          </cell>
          <cell r="I1006">
            <v>69.013112491373363</v>
          </cell>
        </row>
        <row r="1007">
          <cell r="G1007" t="str">
            <v>Z9640773680</v>
          </cell>
          <cell r="H1007">
            <v>1.613</v>
          </cell>
          <cell r="I1007">
            <v>61.996280223186609</v>
          </cell>
        </row>
        <row r="1008">
          <cell r="G1008" t="str">
            <v>Z9640872480</v>
          </cell>
          <cell r="H1008">
            <v>2.6859999999999999</v>
          </cell>
          <cell r="I1008">
            <v>37.230081906180196</v>
          </cell>
        </row>
        <row r="1009">
          <cell r="G1009" t="str">
            <v>Z9640872680</v>
          </cell>
          <cell r="H1009">
            <v>0.96199999999999997</v>
          </cell>
          <cell r="I1009">
            <v>103.95010395010395</v>
          </cell>
        </row>
        <row r="1010">
          <cell r="G1010" t="str">
            <v>Z9640876580</v>
          </cell>
          <cell r="H1010">
            <v>4.4169999999999998</v>
          </cell>
          <cell r="I1010">
            <v>22.639800769753226</v>
          </cell>
        </row>
        <row r="1011">
          <cell r="G1011" t="str">
            <v>Z9640947980</v>
          </cell>
          <cell r="H1011">
            <v>1.4079999999999999</v>
          </cell>
          <cell r="I1011">
            <v>71.02272727272728</v>
          </cell>
        </row>
        <row r="1012">
          <cell r="G1012" t="str">
            <v>Z9641150180</v>
          </cell>
          <cell r="H1012">
            <v>1.5169999999999999</v>
          </cell>
          <cell r="I1012">
            <v>65.919578114700073</v>
          </cell>
        </row>
        <row r="1013">
          <cell r="G1013" t="str">
            <v>Z9641212480</v>
          </cell>
          <cell r="H1013">
            <v>1.0049999999999999</v>
          </cell>
          <cell r="I1013">
            <v>99.50248756218906</v>
          </cell>
        </row>
        <row r="1014">
          <cell r="G1014" t="str">
            <v>Z9641212580</v>
          </cell>
          <cell r="H1014">
            <v>1.0049999999999999</v>
          </cell>
          <cell r="I1014">
            <v>99.50248756218906</v>
          </cell>
        </row>
        <row r="1015">
          <cell r="G1015" t="str">
            <v>Z9641212680</v>
          </cell>
          <cell r="H1015">
            <v>1.0049999999999999</v>
          </cell>
          <cell r="I1015">
            <v>99.50248756218906</v>
          </cell>
        </row>
        <row r="1016">
          <cell r="G1016" t="str">
            <v>Z9641214180</v>
          </cell>
          <cell r="H1016">
            <v>1.429</v>
          </cell>
          <cell r="I1016">
            <v>69.979006298110562</v>
          </cell>
        </row>
        <row r="1017">
          <cell r="G1017" t="str">
            <v>Z9641343080</v>
          </cell>
          <cell r="H1017">
            <v>4</v>
          </cell>
          <cell r="I1017">
            <v>25</v>
          </cell>
        </row>
        <row r="1018">
          <cell r="G1018" t="str">
            <v>Z9642072980</v>
          </cell>
          <cell r="H1018">
            <v>4</v>
          </cell>
          <cell r="I1018">
            <v>25</v>
          </cell>
        </row>
        <row r="1019">
          <cell r="G1019" t="str">
            <v>Z9642172980</v>
          </cell>
          <cell r="H1019">
            <v>1.538</v>
          </cell>
          <cell r="I1019">
            <v>65.019505851755525</v>
          </cell>
        </row>
        <row r="1020">
          <cell r="G1020" t="str">
            <v>Z9642173080</v>
          </cell>
          <cell r="H1020">
            <v>1.389</v>
          </cell>
          <cell r="I1020">
            <v>71.994240460763137</v>
          </cell>
        </row>
        <row r="1021">
          <cell r="G1021" t="str">
            <v>Z9642173180</v>
          </cell>
          <cell r="H1021">
            <v>1.3160000000000001</v>
          </cell>
          <cell r="I1021">
            <v>75.98784194528875</v>
          </cell>
        </row>
        <row r="1022">
          <cell r="G1022" t="str">
            <v>Z9642173280</v>
          </cell>
          <cell r="H1022">
            <v>1.3160000000000001</v>
          </cell>
          <cell r="I1022">
            <v>75.98784194528875</v>
          </cell>
        </row>
        <row r="1023">
          <cell r="G1023" t="str">
            <v>Z9642183080</v>
          </cell>
          <cell r="H1023">
            <v>1.429</v>
          </cell>
          <cell r="I1023">
            <v>69.979006298110562</v>
          </cell>
        </row>
        <row r="1024">
          <cell r="G1024" t="str">
            <v>Z9642331780</v>
          </cell>
          <cell r="H1024">
            <v>4.1669999999999998</v>
          </cell>
          <cell r="I1024">
            <v>23.998080153587715</v>
          </cell>
        </row>
        <row r="1025">
          <cell r="G1025" t="str">
            <v>Z9642331980</v>
          </cell>
          <cell r="H1025">
            <v>1.37</v>
          </cell>
          <cell r="I1025">
            <v>72.992700729926995</v>
          </cell>
        </row>
        <row r="1026">
          <cell r="G1026" t="str">
            <v>Z9642984480</v>
          </cell>
          <cell r="H1026">
            <v>2.8570000000000002</v>
          </cell>
          <cell r="I1026">
            <v>35.001750087504369</v>
          </cell>
        </row>
        <row r="1027">
          <cell r="G1027" t="str">
            <v>Z9643050680</v>
          </cell>
          <cell r="H1027">
            <v>2.2730000000000001</v>
          </cell>
          <cell r="I1027">
            <v>43.994720633523976</v>
          </cell>
        </row>
        <row r="1028">
          <cell r="G1028" t="str">
            <v>Z9643135180</v>
          </cell>
          <cell r="H1028">
            <v>11.236000000000001</v>
          </cell>
          <cell r="I1028">
            <v>8.8999644001423981</v>
          </cell>
        </row>
        <row r="1029">
          <cell r="G1029" t="str">
            <v>Z9643371080</v>
          </cell>
          <cell r="H1029">
            <v>2.8570000000000002</v>
          </cell>
          <cell r="I1029">
            <v>35.001750087504369</v>
          </cell>
        </row>
        <row r="1030">
          <cell r="G1030" t="str">
            <v>Z9643431780</v>
          </cell>
          <cell r="H1030">
            <v>1.8520000000000001</v>
          </cell>
          <cell r="I1030">
            <v>53.995680345572353</v>
          </cell>
        </row>
        <row r="1031">
          <cell r="G1031" t="str">
            <v>Z9643762880</v>
          </cell>
          <cell r="H1031">
            <v>3.3330000000000002</v>
          </cell>
          <cell r="I1031">
            <v>30.003000300030003</v>
          </cell>
        </row>
        <row r="1032">
          <cell r="G1032" t="str">
            <v>Z9643792680</v>
          </cell>
          <cell r="H1032">
            <v>1.786</v>
          </cell>
          <cell r="I1032">
            <v>55.991041433370661</v>
          </cell>
        </row>
        <row r="1033">
          <cell r="G1033" t="str">
            <v>Z9643796780</v>
          </cell>
          <cell r="H1033">
            <v>1.613</v>
          </cell>
          <cell r="I1033">
            <v>61.996280223186609</v>
          </cell>
        </row>
        <row r="1034">
          <cell r="G1034" t="str">
            <v>Z9644209280</v>
          </cell>
          <cell r="H1034">
            <v>0.97099999999999997</v>
          </cell>
          <cell r="I1034">
            <v>102.98661174047375</v>
          </cell>
        </row>
        <row r="1035">
          <cell r="G1035" t="str">
            <v>Z9644209480</v>
          </cell>
          <cell r="H1035">
            <v>1.4930000000000001</v>
          </cell>
          <cell r="I1035">
            <v>66.97923643670461</v>
          </cell>
        </row>
        <row r="1036">
          <cell r="G1036" t="str">
            <v>Z9644335480</v>
          </cell>
          <cell r="H1036">
            <v>11.236000000000001</v>
          </cell>
          <cell r="I1036">
            <v>8.8999644001423981</v>
          </cell>
        </row>
        <row r="1037">
          <cell r="G1037" t="str">
            <v>Z9644606680</v>
          </cell>
          <cell r="H1037">
            <v>2.9670000000000001</v>
          </cell>
          <cell r="I1037">
            <v>33.704078193461406</v>
          </cell>
        </row>
        <row r="1038">
          <cell r="G1038" t="str">
            <v>Z9644849180</v>
          </cell>
          <cell r="H1038">
            <v>1.667</v>
          </cell>
          <cell r="I1038">
            <v>59.988002399520092</v>
          </cell>
        </row>
        <row r="1039">
          <cell r="G1039" t="str">
            <v>Z9644849280</v>
          </cell>
          <cell r="H1039">
            <v>1.667</v>
          </cell>
          <cell r="I1039">
            <v>59.988002399520092</v>
          </cell>
        </row>
        <row r="1040">
          <cell r="G1040" t="str">
            <v>Z9645017980</v>
          </cell>
          <cell r="H1040">
            <v>1.4490000000000001</v>
          </cell>
          <cell r="I1040">
            <v>69.013112491373363</v>
          </cell>
        </row>
        <row r="1041">
          <cell r="G1041" t="str">
            <v>Z98A152A783</v>
          </cell>
          <cell r="H1041">
            <v>0.27400000000000002</v>
          </cell>
          <cell r="I1041">
            <v>364.96350364963502</v>
          </cell>
        </row>
        <row r="1042">
          <cell r="G1042" t="str">
            <v>Z99A152A743</v>
          </cell>
          <cell r="H1042">
            <v>1.2270000000000001</v>
          </cell>
          <cell r="I1042">
            <v>81.499592502037487</v>
          </cell>
        </row>
        <row r="1043">
          <cell r="G1043" t="str">
            <v>Z99W152A385</v>
          </cell>
          <cell r="H1043">
            <v>1.2829999999999999</v>
          </cell>
          <cell r="I1043">
            <v>77.942322681215899</v>
          </cell>
        </row>
        <row r="1044">
          <cell r="G1044" t="str">
            <v>Z99W152A408</v>
          </cell>
          <cell r="H1044">
            <v>0.224</v>
          </cell>
          <cell r="I1044">
            <v>446.42857142857144</v>
          </cell>
        </row>
        <row r="1045">
          <cell r="G1045" t="str">
            <v>ZA1614710015</v>
          </cell>
          <cell r="H1045">
            <v>4.1669999999999998</v>
          </cell>
          <cell r="I1045">
            <v>23.998080153587715</v>
          </cell>
        </row>
        <row r="1046">
          <cell r="G1046" t="str">
            <v>ZC99W152A388</v>
          </cell>
          <cell r="H1046">
            <v>1.2829999999999999</v>
          </cell>
          <cell r="I1046">
            <v>77.942322681215899</v>
          </cell>
        </row>
        <row r="1047">
          <cell r="G1047" t="str">
            <v>ZC99W152A397</v>
          </cell>
          <cell r="H1047">
            <v>0.94599999999999995</v>
          </cell>
          <cell r="I1047">
            <v>105.70824524312897</v>
          </cell>
        </row>
        <row r="1048">
          <cell r="G1048" t="str">
            <v>ZC99W152A467</v>
          </cell>
          <cell r="H1048">
            <v>1.2829999999999999</v>
          </cell>
          <cell r="I1048">
            <v>77.942322681215899</v>
          </cell>
        </row>
        <row r="1049">
          <cell r="G1049" t="str">
            <v>ZC99W152A508</v>
          </cell>
          <cell r="H1049">
            <v>2.4460000000000002</v>
          </cell>
          <cell r="I1049">
            <v>40.883074407195416</v>
          </cell>
        </row>
        <row r="1050">
          <cell r="G1050" t="str">
            <v>ZC99W152A530</v>
          </cell>
          <cell r="H1050">
            <v>1.2829999999999999</v>
          </cell>
          <cell r="I1050">
            <v>77.942322681215899</v>
          </cell>
        </row>
        <row r="1051">
          <cell r="G1051" t="str">
            <v>ZC99W152A756</v>
          </cell>
          <cell r="H1051">
            <v>2.1739999999999999</v>
          </cell>
          <cell r="I1051">
            <v>45.998160073597056</v>
          </cell>
        </row>
        <row r="1052">
          <cell r="G1052" t="str">
            <v>ZC99W152A776</v>
          </cell>
          <cell r="H1052">
            <v>2.1739999999999999</v>
          </cell>
          <cell r="I1052">
            <v>45.998160073597056</v>
          </cell>
        </row>
        <row r="1053">
          <cell r="G1053" t="str">
            <v>ZC99W152A778</v>
          </cell>
          <cell r="H1053">
            <v>0.94599999999999995</v>
          </cell>
          <cell r="I1053">
            <v>105.70824524312897</v>
          </cell>
        </row>
        <row r="1054">
          <cell r="G1054" t="str">
            <v>ZC99W152A798</v>
          </cell>
          <cell r="H1054">
            <v>2.214</v>
          </cell>
          <cell r="I1054">
            <v>45.167118337850049</v>
          </cell>
        </row>
        <row r="1055">
          <cell r="G1055" t="str">
            <v>ZC99W152B165</v>
          </cell>
          <cell r="H1055">
            <v>2.448</v>
          </cell>
          <cell r="I1055">
            <v>40.849673202614383</v>
          </cell>
        </row>
        <row r="1056">
          <cell r="G1056" t="str">
            <v>ZCTUC900</v>
          </cell>
          <cell r="H1056">
            <v>3.3330000000000002</v>
          </cell>
          <cell r="I1056">
            <v>30.003000300030003</v>
          </cell>
        </row>
        <row r="1057">
          <cell r="G1057" t="str">
            <v>ZCTUC902</v>
          </cell>
          <cell r="H1057">
            <v>2.222</v>
          </cell>
          <cell r="I1057">
            <v>45.004500450045008</v>
          </cell>
        </row>
        <row r="1058">
          <cell r="G1058" t="str">
            <v>ZFA99024715IN</v>
          </cell>
          <cell r="H1058">
            <v>0.83499999999999996</v>
          </cell>
          <cell r="I1058">
            <v>119.76047904191617</v>
          </cell>
        </row>
        <row r="1059">
          <cell r="G1059" t="str">
            <v>ZGC7700109780</v>
          </cell>
          <cell r="H1059">
            <v>2</v>
          </cell>
          <cell r="I1059">
            <v>50</v>
          </cell>
        </row>
        <row r="1060">
          <cell r="G1060" t="str">
            <v>ZGC7700115563</v>
          </cell>
          <cell r="H1060">
            <v>1.4710000000000001</v>
          </cell>
          <cell r="I1060">
            <v>67.980965329707672</v>
          </cell>
        </row>
        <row r="1061">
          <cell r="G1061" t="str">
            <v>ZGC7700273821</v>
          </cell>
          <cell r="H1061">
            <v>1.639</v>
          </cell>
          <cell r="I1061">
            <v>61.012812690665037</v>
          </cell>
        </row>
        <row r="1062">
          <cell r="G1062" t="str">
            <v>ZGC7700300924</v>
          </cell>
          <cell r="H1062">
            <v>2.5</v>
          </cell>
          <cell r="I1062">
            <v>40</v>
          </cell>
        </row>
        <row r="1063">
          <cell r="G1063" t="str">
            <v>ZGC7700418708</v>
          </cell>
          <cell r="H1063">
            <v>2.9409999999999998</v>
          </cell>
          <cell r="I1063">
            <v>34.002040122407344</v>
          </cell>
        </row>
        <row r="1064">
          <cell r="G1064" t="str">
            <v>ZGC7700422040</v>
          </cell>
          <cell r="H1064">
            <v>1.786</v>
          </cell>
          <cell r="I1064">
            <v>55.991041433370661</v>
          </cell>
        </row>
        <row r="1065">
          <cell r="G1065" t="str">
            <v>ZGC7700431004</v>
          </cell>
          <cell r="H1065">
            <v>2.3809999999999998</v>
          </cell>
          <cell r="I1065">
            <v>41.999160016799671</v>
          </cell>
        </row>
        <row r="1066">
          <cell r="G1066" t="str">
            <v>ZGC7700431010</v>
          </cell>
          <cell r="H1066">
            <v>1.667</v>
          </cell>
          <cell r="I1066">
            <v>59.988002399520092</v>
          </cell>
        </row>
        <row r="1067">
          <cell r="G1067" t="str">
            <v>ZGC7700433472</v>
          </cell>
          <cell r="H1067">
            <v>1.587</v>
          </cell>
          <cell r="I1067">
            <v>63.011972274732202</v>
          </cell>
        </row>
        <row r="1068">
          <cell r="G1068" t="str">
            <v>ZGC7700435930</v>
          </cell>
          <cell r="H1068">
            <v>2.0409999999999999</v>
          </cell>
          <cell r="I1068">
            <v>48.995590396864287</v>
          </cell>
        </row>
        <row r="1069">
          <cell r="G1069" t="str">
            <v>ZGC7700437174</v>
          </cell>
          <cell r="H1069">
            <v>1.613</v>
          </cell>
          <cell r="I1069">
            <v>61.996280223186609</v>
          </cell>
        </row>
        <row r="1070">
          <cell r="G1070" t="str">
            <v>ZGC7700437783</v>
          </cell>
          <cell r="H1070">
            <v>1.754</v>
          </cell>
          <cell r="I1070">
            <v>57.012542759407069</v>
          </cell>
        </row>
        <row r="1071">
          <cell r="G1071" t="str">
            <v>ZGC8200072076</v>
          </cell>
          <cell r="H1071">
            <v>2.0830000000000002</v>
          </cell>
          <cell r="I1071">
            <v>48.007681228996638</v>
          </cell>
        </row>
        <row r="1072">
          <cell r="G1072" t="str">
            <v>ZGC8200110990</v>
          </cell>
          <cell r="H1072">
            <v>1.9610000000000001</v>
          </cell>
          <cell r="I1072">
            <v>50.994390617032124</v>
          </cell>
        </row>
        <row r="1073">
          <cell r="G1073" t="str">
            <v>ZNI7700431004</v>
          </cell>
          <cell r="H1073">
            <v>1.6950000000000001</v>
          </cell>
          <cell r="I1073">
            <v>58.997050147492622</v>
          </cell>
        </row>
        <row r="1074">
          <cell r="G1074" t="str">
            <v>ZNI8200110990</v>
          </cell>
          <cell r="H1074">
            <v>1.9610000000000001</v>
          </cell>
          <cell r="I1074">
            <v>50.994390617032124</v>
          </cell>
        </row>
        <row r="1075">
          <cell r="G1075" t="str">
            <v>ZS00C7004</v>
          </cell>
          <cell r="H1075">
            <v>0.52600000000000002</v>
          </cell>
          <cell r="I1075">
            <v>190.11406844106463</v>
          </cell>
        </row>
        <row r="1076">
          <cell r="G1076" t="str">
            <v>ZS1030900</v>
          </cell>
          <cell r="H1076">
            <v>1.3440000000000001</v>
          </cell>
          <cell r="I1076">
            <v>74.404761904761898</v>
          </cell>
        </row>
        <row r="1077">
          <cell r="G1077" t="str">
            <v>ZSD9908011000</v>
          </cell>
          <cell r="H1077">
            <v>0.4</v>
          </cell>
          <cell r="I1077">
            <v>250</v>
          </cell>
        </row>
        <row r="1078">
          <cell r="G1078" t="str">
            <v>ZSD9908013000</v>
          </cell>
          <cell r="H1078">
            <v>0.2</v>
          </cell>
          <cell r="I1078">
            <v>500</v>
          </cell>
        </row>
        <row r="1079">
          <cell r="G1079" t="str">
            <v>ZSD9908023000</v>
          </cell>
          <cell r="H1079">
            <v>0.58799999999999997</v>
          </cell>
          <cell r="I1079">
            <v>170.06802721088437</v>
          </cell>
        </row>
        <row r="1080">
          <cell r="G1080" t="str">
            <v>ZSP0002810000</v>
          </cell>
          <cell r="H1080">
            <v>1.444</v>
          </cell>
          <cell r="I1080">
            <v>69.252077562326875</v>
          </cell>
        </row>
        <row r="1081">
          <cell r="G1081" t="str">
            <v>ZSP9508322600</v>
          </cell>
          <cell r="H1081">
            <v>1.67</v>
          </cell>
          <cell r="I1081">
            <v>59.880239520958085</v>
          </cell>
        </row>
        <row r="1082">
          <cell r="G1082" t="str">
            <v>ZSP9902435500</v>
          </cell>
          <cell r="H1082">
            <v>1</v>
          </cell>
          <cell r="I1082">
            <v>100</v>
          </cell>
        </row>
        <row r="1083">
          <cell r="G1083" t="str">
            <v>ZSP9902455500</v>
          </cell>
          <cell r="H1083">
            <v>1</v>
          </cell>
          <cell r="I1083">
            <v>100</v>
          </cell>
        </row>
        <row r="1084">
          <cell r="G1084" t="str">
            <v>ZSP9902485500</v>
          </cell>
          <cell r="H1084">
            <v>1</v>
          </cell>
          <cell r="I1084">
            <v>100</v>
          </cell>
        </row>
        <row r="1085">
          <cell r="G1085" t="str">
            <v>ZSP9908024000</v>
          </cell>
          <cell r="H1085">
            <v>1.778</v>
          </cell>
          <cell r="I1085">
            <v>56.242969628796402</v>
          </cell>
        </row>
        <row r="1086">
          <cell r="G1086" t="str">
            <v>Total</v>
          </cell>
          <cell r="H1086">
            <v>3339.9319999999993</v>
          </cell>
          <cell r="I1086">
            <v>2.9940729332213954E-2</v>
          </cell>
        </row>
      </sheetData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Engagement_SR"/>
      <sheetName val="NOMENCLATURE"/>
      <sheetName val="Fiche_reglage_PV"/>
      <sheetName val="Setting PV"/>
      <sheetName val="Setting Pré chauffage "/>
      <sheetName val="Setting PM"/>
      <sheetName val="Setting TET"/>
      <sheetName val="Operation Formage "/>
      <sheetName val="Operation Montage"/>
      <sheetName val="Setting P Ass"/>
      <sheetName val="Operation TET"/>
      <sheetName val="Operation gabarit"/>
      <sheetName val="Operation de conditionnement"/>
      <sheetName val="Contrôles fréquentiels 1"/>
      <sheetName val="Frequency control XXX"/>
      <sheetName val="Implantation"/>
      <sheetName val="GDF-CMFB_TAF-474016001R"/>
    </sheetNames>
    <definedNames>
      <definedName name="Language" refersTo="#REF!" sheetId="9"/>
    </definedNames>
    <sheetDataSet>
      <sheetData sheetId="0"/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NOMENCLATURE"/>
      <sheetName val="Engagement_SR"/>
      <sheetName val="Fiche_reglage_PV"/>
      <sheetName val="Setting Pré chauffage "/>
      <sheetName val="Setting PV"/>
      <sheetName val="Setting PM"/>
      <sheetName val="Setting TET"/>
      <sheetName val="Setting Perte de charge"/>
      <sheetName val="Operation Montage"/>
      <sheetName val="Operation Formage "/>
      <sheetName val="Setting P Ass"/>
      <sheetName val="Operation TET"/>
      <sheetName val="Operation gabarit"/>
      <sheetName val="Operation de conditionnement"/>
      <sheetName val="Contrôles fréquentiels 1"/>
      <sheetName val="Frequency control XXX"/>
      <sheetName val="Implantation"/>
      <sheetName val="Feuil1"/>
    </sheetNames>
    <definedNames>
      <definedName name="Language" refersTo="#REF!" sheetId="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Nomenclature"/>
      <sheetName val="Setting PV1"/>
      <sheetName val="Setting PV2"/>
      <sheetName val="Setting PM1"/>
      <sheetName val="Setting PM2"/>
      <sheetName val="Setting PM3"/>
      <sheetName val="Setting PV3"/>
      <sheetName val="Setting PM4"/>
      <sheetName val="Setting PM5"/>
      <sheetName val="Setting PM6"/>
      <sheetName val="Setting PM7"/>
      <sheetName val="Setting PM8"/>
      <sheetName val="Setting PM9"/>
      <sheetName val="Setting PM10"/>
      <sheetName val="Setting PV4"/>
      <sheetName val="Setting PM11"/>
      <sheetName val="Setting TET"/>
      <sheetName val="Operation PV (1)"/>
      <sheetName val="Operation PV (2)"/>
      <sheetName val="Operation PM (1)"/>
      <sheetName val="Operation PM (2)"/>
      <sheetName val="Operation PM (3)"/>
      <sheetName val="Operation agrafage"/>
      <sheetName val="Operation PV (3)"/>
      <sheetName val="Operation PM (4)"/>
      <sheetName val="Operation PM (5)"/>
      <sheetName val="Operation PM (6)"/>
      <sheetName val="Operation PM (7)"/>
      <sheetName val="Operation PM (8)"/>
      <sheetName val="Operation PM (9)"/>
      <sheetName val="Operation PM (10)"/>
      <sheetName val="Operation PV (4)"/>
      <sheetName val="Operation PM (11)"/>
      <sheetName val="Operation TET"/>
      <sheetName val="Contrôle DAE"/>
      <sheetName val="Operation Gabarit"/>
      <sheetName val="Operation Conditionnement"/>
      <sheetName val="implantation"/>
      <sheetName val="Frequency control XXX"/>
    </sheetNames>
    <sheetDataSet>
      <sheetData sheetId="0" refreshError="1"/>
      <sheetData sheetId="1" refreshError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Engagement_SR"/>
      <sheetName val="NOMENCLATURE"/>
      <sheetName val="Fiche_reglage_PV"/>
      <sheetName val="Setting PV"/>
      <sheetName val="Setting Pré chauffage "/>
      <sheetName val="Setting PM"/>
      <sheetName val="Setting TET"/>
      <sheetName val="Operation Formage "/>
      <sheetName val="Operation Montage"/>
      <sheetName val="Setting P Ass"/>
      <sheetName val="Operation TET"/>
      <sheetName val="Operation gabarit"/>
      <sheetName val="Operation de conditionnement"/>
      <sheetName val="Contrôles fréquentiels 1"/>
      <sheetName val="Frequency control XXX"/>
      <sheetName val="Implantation"/>
      <sheetName val="GDF-CMFB_TAF-474011306R"/>
    </sheetNames>
    <definedNames>
      <definedName name="Language" refersTo="#REF!" sheetId="9"/>
    </definedNames>
    <sheetDataSet>
      <sheetData sheetId="0"/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Engagement_SR"/>
      <sheetName val="NOMENCLATURE "/>
      <sheetName val="Fiche_reglage_PV"/>
      <sheetName val="Setting PV"/>
      <sheetName val="Setting Pré chauffage "/>
      <sheetName val="Setting PM"/>
      <sheetName val="Setting TET"/>
      <sheetName val="Setting Perte de charge"/>
      <sheetName val="Setting P Ass"/>
      <sheetName val="Operation Formage "/>
      <sheetName val="Operation Montage"/>
      <sheetName val="Operation TET "/>
      <sheetName val="Operation gabarit"/>
      <sheetName val="Operation de conditionnement"/>
      <sheetName val="Contrôles fréquentiels 1"/>
      <sheetName val="Frequency control XXX"/>
      <sheetName val="Implantation"/>
      <sheetName val="GDF-474016001R -H"/>
    </sheetNames>
    <definedNames>
      <definedName name="Language" refersTo="#REF!" sheetId="9"/>
      <definedName name="Language"/>
    </definedNames>
    <sheetDataSet>
      <sheetData sheetId="0"/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FFUSION ATELIER S41"/>
      <sheetName val="PLANNING S41"/>
      <sheetName val="Feuil1"/>
      <sheetName val="DIFFUSION ATELIER S40 (2)"/>
    </sheetNames>
    <sheetDataSet>
      <sheetData sheetId="0"/>
      <sheetData sheetId="1"/>
      <sheetData sheetId="2" refreshError="1">
        <row r="5">
          <cell r="A5" t="str">
            <v>Article</v>
          </cell>
          <cell r="B5" t="str">
            <v>Article client</v>
          </cell>
          <cell r="C5" t="str">
            <v>S41</v>
          </cell>
          <cell r="E5" t="str">
            <v>Article</v>
          </cell>
          <cell r="F5" t="str">
            <v>Article client</v>
          </cell>
          <cell r="G5" t="str">
            <v>S42</v>
          </cell>
          <cell r="I5" t="str">
            <v>Article</v>
          </cell>
          <cell r="J5" t="str">
            <v>Article client</v>
          </cell>
          <cell r="K5" t="str">
            <v>S43</v>
          </cell>
        </row>
        <row r="6">
          <cell r="A6">
            <v>100572</v>
          </cell>
          <cell r="B6">
            <v>9645913780</v>
          </cell>
          <cell r="C6">
            <v>-1250</v>
          </cell>
          <cell r="E6">
            <v>100572</v>
          </cell>
          <cell r="F6">
            <v>9645913780</v>
          </cell>
          <cell r="G6">
            <v>-250</v>
          </cell>
          <cell r="I6">
            <v>100572</v>
          </cell>
          <cell r="J6">
            <v>9645913780</v>
          </cell>
          <cell r="K6">
            <v>-250</v>
          </cell>
        </row>
        <row r="7">
          <cell r="A7">
            <v>100573</v>
          </cell>
          <cell r="B7">
            <v>157462</v>
          </cell>
          <cell r="C7">
            <v>-3000</v>
          </cell>
          <cell r="E7">
            <v>100573</v>
          </cell>
          <cell r="F7">
            <v>157462</v>
          </cell>
          <cell r="G7">
            <v>-1400</v>
          </cell>
          <cell r="I7">
            <v>100573</v>
          </cell>
          <cell r="J7">
            <v>157462</v>
          </cell>
          <cell r="K7">
            <v>-1200</v>
          </cell>
        </row>
        <row r="8">
          <cell r="A8">
            <v>100740</v>
          </cell>
          <cell r="B8">
            <v>100740</v>
          </cell>
          <cell r="C8">
            <v>0</v>
          </cell>
          <cell r="E8">
            <v>100740</v>
          </cell>
          <cell r="F8">
            <v>100740</v>
          </cell>
          <cell r="G8">
            <v>0</v>
          </cell>
          <cell r="I8">
            <v>100740</v>
          </cell>
          <cell r="J8">
            <v>100740</v>
          </cell>
          <cell r="K8">
            <v>0</v>
          </cell>
        </row>
        <row r="9">
          <cell r="A9">
            <v>100874</v>
          </cell>
          <cell r="B9" t="str">
            <v>1579GE</v>
          </cell>
          <cell r="C9">
            <v>-250</v>
          </cell>
          <cell r="E9">
            <v>100874</v>
          </cell>
          <cell r="F9" t="str">
            <v>1579GE</v>
          </cell>
          <cell r="G9">
            <v>0</v>
          </cell>
          <cell r="I9">
            <v>100874</v>
          </cell>
          <cell r="J9" t="str">
            <v>1579GE</v>
          </cell>
          <cell r="K9">
            <v>0</v>
          </cell>
        </row>
        <row r="10">
          <cell r="A10">
            <v>100885</v>
          </cell>
          <cell r="B10">
            <v>8200029117</v>
          </cell>
          <cell r="C10">
            <v>0</v>
          </cell>
          <cell r="E10">
            <v>100885</v>
          </cell>
          <cell r="F10">
            <v>8200029117</v>
          </cell>
          <cell r="G10">
            <v>0</v>
          </cell>
          <cell r="I10">
            <v>100885</v>
          </cell>
          <cell r="J10">
            <v>8200029117</v>
          </cell>
          <cell r="K10">
            <v>0</v>
          </cell>
        </row>
        <row r="11">
          <cell r="A11">
            <v>100886</v>
          </cell>
          <cell r="B11">
            <v>8200183557</v>
          </cell>
          <cell r="C11">
            <v>-1320</v>
          </cell>
          <cell r="E11">
            <v>100886</v>
          </cell>
          <cell r="F11">
            <v>8200183557</v>
          </cell>
          <cell r="G11">
            <v>0</v>
          </cell>
          <cell r="I11">
            <v>100886</v>
          </cell>
          <cell r="J11">
            <v>8200183557</v>
          </cell>
          <cell r="K11">
            <v>-720</v>
          </cell>
        </row>
        <row r="12">
          <cell r="A12">
            <v>100888</v>
          </cell>
          <cell r="B12">
            <v>8200166701</v>
          </cell>
          <cell r="C12">
            <v>0</v>
          </cell>
          <cell r="E12">
            <v>100888</v>
          </cell>
          <cell r="F12">
            <v>8200166701</v>
          </cell>
          <cell r="G12">
            <v>0</v>
          </cell>
          <cell r="I12">
            <v>100888</v>
          </cell>
          <cell r="J12">
            <v>8200166701</v>
          </cell>
          <cell r="K12">
            <v>0</v>
          </cell>
        </row>
        <row r="13">
          <cell r="A13">
            <v>100889</v>
          </cell>
          <cell r="B13">
            <v>100889</v>
          </cell>
          <cell r="C13">
            <v>0</v>
          </cell>
          <cell r="E13">
            <v>100889</v>
          </cell>
          <cell r="F13">
            <v>100889</v>
          </cell>
          <cell r="G13">
            <v>-300</v>
          </cell>
          <cell r="I13">
            <v>100889</v>
          </cell>
          <cell r="J13">
            <v>100889</v>
          </cell>
          <cell r="K13">
            <v>-150</v>
          </cell>
        </row>
        <row r="14">
          <cell r="A14">
            <v>100892</v>
          </cell>
          <cell r="B14">
            <v>8200192910</v>
          </cell>
          <cell r="C14">
            <v>-250</v>
          </cell>
          <cell r="E14">
            <v>100892</v>
          </cell>
          <cell r="F14">
            <v>8200192910</v>
          </cell>
          <cell r="G14">
            <v>0</v>
          </cell>
          <cell r="I14">
            <v>100892</v>
          </cell>
          <cell r="J14">
            <v>8200192910</v>
          </cell>
          <cell r="K14">
            <v>0</v>
          </cell>
        </row>
        <row r="15">
          <cell r="A15">
            <v>100901</v>
          </cell>
          <cell r="B15">
            <v>8200029116</v>
          </cell>
          <cell r="C15">
            <v>-240</v>
          </cell>
          <cell r="E15">
            <v>100901</v>
          </cell>
          <cell r="F15">
            <v>8200029116</v>
          </cell>
          <cell r="G15">
            <v>0</v>
          </cell>
          <cell r="I15">
            <v>100901</v>
          </cell>
          <cell r="J15">
            <v>8200029116</v>
          </cell>
          <cell r="K15">
            <v>-240</v>
          </cell>
        </row>
        <row r="16">
          <cell r="A16">
            <v>101021</v>
          </cell>
          <cell r="B16">
            <v>161820</v>
          </cell>
          <cell r="C16">
            <v>0</v>
          </cell>
          <cell r="E16">
            <v>101021</v>
          </cell>
          <cell r="F16">
            <v>161820</v>
          </cell>
          <cell r="G16">
            <v>0</v>
          </cell>
          <cell r="I16">
            <v>101021</v>
          </cell>
          <cell r="J16">
            <v>161820</v>
          </cell>
          <cell r="K16">
            <v>-50</v>
          </cell>
        </row>
        <row r="17">
          <cell r="A17">
            <v>101422</v>
          </cell>
          <cell r="B17">
            <v>8200075175</v>
          </cell>
          <cell r="C17">
            <v>-100</v>
          </cell>
          <cell r="E17">
            <v>101422</v>
          </cell>
          <cell r="F17">
            <v>8200075175</v>
          </cell>
          <cell r="G17">
            <v>0</v>
          </cell>
          <cell r="I17">
            <v>101422</v>
          </cell>
          <cell r="J17">
            <v>8200075175</v>
          </cell>
          <cell r="K17">
            <v>-100</v>
          </cell>
        </row>
        <row r="18">
          <cell r="A18">
            <v>101477</v>
          </cell>
          <cell r="B18" t="str">
            <v>1192Y4</v>
          </cell>
          <cell r="C18">
            <v>0</v>
          </cell>
          <cell r="E18">
            <v>101477</v>
          </cell>
          <cell r="F18" t="str">
            <v>1192Y4</v>
          </cell>
          <cell r="G18">
            <v>0</v>
          </cell>
          <cell r="I18">
            <v>101477</v>
          </cell>
          <cell r="J18" t="str">
            <v>1192Y4</v>
          </cell>
          <cell r="K18">
            <v>-100</v>
          </cell>
        </row>
        <row r="19">
          <cell r="A19">
            <v>101710</v>
          </cell>
          <cell r="B19">
            <v>8200041086</v>
          </cell>
          <cell r="C19">
            <v>-480</v>
          </cell>
          <cell r="E19">
            <v>101710</v>
          </cell>
          <cell r="F19">
            <v>8200041086</v>
          </cell>
          <cell r="G19">
            <v>0</v>
          </cell>
          <cell r="I19">
            <v>101710</v>
          </cell>
          <cell r="J19">
            <v>8200041086</v>
          </cell>
          <cell r="K19">
            <v>-960</v>
          </cell>
        </row>
        <row r="20">
          <cell r="A20">
            <v>101711</v>
          </cell>
          <cell r="B20">
            <v>8200051234</v>
          </cell>
          <cell r="C20">
            <v>-600</v>
          </cell>
          <cell r="E20">
            <v>101711</v>
          </cell>
          <cell r="F20">
            <v>8200051234</v>
          </cell>
          <cell r="G20">
            <v>-240</v>
          </cell>
          <cell r="I20">
            <v>101711</v>
          </cell>
          <cell r="J20">
            <v>8200051234</v>
          </cell>
          <cell r="K20">
            <v>-120</v>
          </cell>
        </row>
        <row r="21">
          <cell r="A21">
            <v>101712</v>
          </cell>
          <cell r="B21">
            <v>8200051236</v>
          </cell>
          <cell r="C21">
            <v>-1300</v>
          </cell>
          <cell r="E21">
            <v>101712</v>
          </cell>
          <cell r="F21">
            <v>8200051236</v>
          </cell>
          <cell r="G21">
            <v>0</v>
          </cell>
          <cell r="I21">
            <v>101712</v>
          </cell>
          <cell r="J21">
            <v>8200051236</v>
          </cell>
          <cell r="K21">
            <v>-100</v>
          </cell>
        </row>
        <row r="22">
          <cell r="A22">
            <v>101714</v>
          </cell>
          <cell r="B22">
            <v>8200166702</v>
          </cell>
          <cell r="C22">
            <v>-700</v>
          </cell>
          <cell r="E22">
            <v>101714</v>
          </cell>
          <cell r="F22">
            <v>8200166702</v>
          </cell>
          <cell r="G22">
            <v>-100</v>
          </cell>
          <cell r="I22">
            <v>101714</v>
          </cell>
          <cell r="J22">
            <v>8200166702</v>
          </cell>
          <cell r="K22">
            <v>-200</v>
          </cell>
        </row>
        <row r="23">
          <cell r="A23">
            <v>102073</v>
          </cell>
          <cell r="B23" t="str">
            <v>1192WZ</v>
          </cell>
          <cell r="C23">
            <v>-3100</v>
          </cell>
          <cell r="E23">
            <v>102073</v>
          </cell>
          <cell r="F23" t="str">
            <v>1192WZ</v>
          </cell>
          <cell r="G23">
            <v>-1000</v>
          </cell>
          <cell r="I23">
            <v>102073</v>
          </cell>
          <cell r="J23" t="str">
            <v>1192WZ</v>
          </cell>
          <cell r="K23">
            <v>0</v>
          </cell>
        </row>
        <row r="24">
          <cell r="A24">
            <v>102074</v>
          </cell>
          <cell r="B24">
            <v>8200258966</v>
          </cell>
          <cell r="C24">
            <v>-500</v>
          </cell>
          <cell r="E24">
            <v>102074</v>
          </cell>
          <cell r="F24">
            <v>8200258966</v>
          </cell>
          <cell r="G24">
            <v>-300</v>
          </cell>
          <cell r="I24">
            <v>102074</v>
          </cell>
          <cell r="J24">
            <v>8200258966</v>
          </cell>
          <cell r="K24">
            <v>-300</v>
          </cell>
        </row>
        <row r="25">
          <cell r="A25">
            <v>102260</v>
          </cell>
          <cell r="B25">
            <v>102260</v>
          </cell>
          <cell r="C25">
            <v>0</v>
          </cell>
          <cell r="E25">
            <v>102260</v>
          </cell>
          <cell r="F25">
            <v>102260</v>
          </cell>
          <cell r="G25">
            <v>0</v>
          </cell>
          <cell r="I25">
            <v>102260</v>
          </cell>
          <cell r="J25">
            <v>102260</v>
          </cell>
          <cell r="K25">
            <v>0</v>
          </cell>
        </row>
        <row r="26">
          <cell r="A26">
            <v>102261</v>
          </cell>
          <cell r="B26">
            <v>102261</v>
          </cell>
          <cell r="C26">
            <v>-200</v>
          </cell>
          <cell r="E26">
            <v>102261</v>
          </cell>
          <cell r="F26">
            <v>102261</v>
          </cell>
          <cell r="G26">
            <v>0</v>
          </cell>
          <cell r="I26">
            <v>102261</v>
          </cell>
          <cell r="J26">
            <v>102261</v>
          </cell>
          <cell r="K26">
            <v>0</v>
          </cell>
        </row>
        <row r="27">
          <cell r="A27">
            <v>102262</v>
          </cell>
          <cell r="B27">
            <v>102262</v>
          </cell>
          <cell r="C27">
            <v>0</v>
          </cell>
          <cell r="E27">
            <v>102262</v>
          </cell>
          <cell r="F27">
            <v>102262</v>
          </cell>
          <cell r="G27">
            <v>0</v>
          </cell>
          <cell r="I27">
            <v>102262</v>
          </cell>
          <cell r="J27">
            <v>102262</v>
          </cell>
          <cell r="K27">
            <v>0</v>
          </cell>
        </row>
        <row r="28">
          <cell r="A28">
            <v>102263</v>
          </cell>
          <cell r="B28">
            <v>102263</v>
          </cell>
          <cell r="C28">
            <v>-240</v>
          </cell>
          <cell r="E28">
            <v>102263</v>
          </cell>
          <cell r="F28">
            <v>102263</v>
          </cell>
          <cell r="G28">
            <v>0</v>
          </cell>
          <cell r="I28">
            <v>102263</v>
          </cell>
          <cell r="J28">
            <v>102263</v>
          </cell>
          <cell r="K28">
            <v>0</v>
          </cell>
        </row>
        <row r="29">
          <cell r="A29">
            <v>102343</v>
          </cell>
          <cell r="B29">
            <v>102343</v>
          </cell>
          <cell r="C29">
            <v>0</v>
          </cell>
          <cell r="E29">
            <v>102343</v>
          </cell>
          <cell r="F29">
            <v>102343</v>
          </cell>
          <cell r="G29">
            <v>0</v>
          </cell>
          <cell r="I29">
            <v>102343</v>
          </cell>
          <cell r="J29">
            <v>102343</v>
          </cell>
          <cell r="K29">
            <v>0</v>
          </cell>
        </row>
        <row r="30">
          <cell r="A30">
            <v>102763</v>
          </cell>
          <cell r="B30">
            <v>102763</v>
          </cell>
          <cell r="C30">
            <v>0</v>
          </cell>
          <cell r="E30">
            <v>102763</v>
          </cell>
          <cell r="F30">
            <v>102763</v>
          </cell>
          <cell r="G30">
            <v>0</v>
          </cell>
          <cell r="I30">
            <v>102763</v>
          </cell>
          <cell r="J30">
            <v>102763</v>
          </cell>
          <cell r="K30">
            <v>0</v>
          </cell>
        </row>
        <row r="31">
          <cell r="A31">
            <v>102764</v>
          </cell>
          <cell r="B31">
            <v>102764</v>
          </cell>
          <cell r="C31">
            <v>-1800</v>
          </cell>
          <cell r="E31">
            <v>102764</v>
          </cell>
          <cell r="F31">
            <v>102764</v>
          </cell>
          <cell r="G31">
            <v>0</v>
          </cell>
          <cell r="I31">
            <v>102764</v>
          </cell>
          <cell r="J31">
            <v>102764</v>
          </cell>
          <cell r="K31">
            <v>0</v>
          </cell>
        </row>
        <row r="32">
          <cell r="A32">
            <v>102766</v>
          </cell>
          <cell r="B32">
            <v>102766</v>
          </cell>
          <cell r="C32">
            <v>-140</v>
          </cell>
          <cell r="E32">
            <v>102766</v>
          </cell>
          <cell r="F32">
            <v>102766</v>
          </cell>
          <cell r="G32">
            <v>0</v>
          </cell>
          <cell r="I32">
            <v>102766</v>
          </cell>
          <cell r="J32">
            <v>102766</v>
          </cell>
          <cell r="K32">
            <v>0</v>
          </cell>
        </row>
        <row r="33">
          <cell r="A33">
            <v>102767</v>
          </cell>
          <cell r="B33">
            <v>102767</v>
          </cell>
          <cell r="C33">
            <v>-300</v>
          </cell>
          <cell r="E33">
            <v>102767</v>
          </cell>
          <cell r="F33">
            <v>102767</v>
          </cell>
          <cell r="G33">
            <v>0</v>
          </cell>
          <cell r="I33">
            <v>102767</v>
          </cell>
          <cell r="J33">
            <v>102767</v>
          </cell>
          <cell r="K33">
            <v>0</v>
          </cell>
        </row>
        <row r="34">
          <cell r="A34">
            <v>102840</v>
          </cell>
          <cell r="B34">
            <v>8200319103</v>
          </cell>
          <cell r="C34">
            <v>0</v>
          </cell>
          <cell r="E34">
            <v>102840</v>
          </cell>
          <cell r="F34">
            <v>8200319103</v>
          </cell>
          <cell r="G34">
            <v>0</v>
          </cell>
          <cell r="I34">
            <v>102840</v>
          </cell>
          <cell r="J34">
            <v>8200319103</v>
          </cell>
          <cell r="K34">
            <v>0</v>
          </cell>
        </row>
        <row r="35">
          <cell r="A35">
            <v>102883</v>
          </cell>
          <cell r="B35">
            <v>102883</v>
          </cell>
          <cell r="C35">
            <v>-1800</v>
          </cell>
          <cell r="E35">
            <v>102883</v>
          </cell>
          <cell r="F35">
            <v>102883</v>
          </cell>
          <cell r="G35">
            <v>-200</v>
          </cell>
          <cell r="I35">
            <v>102883</v>
          </cell>
          <cell r="J35">
            <v>102883</v>
          </cell>
          <cell r="K35">
            <v>-200</v>
          </cell>
        </row>
        <row r="36">
          <cell r="A36">
            <v>103074</v>
          </cell>
          <cell r="B36">
            <v>150762</v>
          </cell>
          <cell r="C36">
            <v>-3000</v>
          </cell>
          <cell r="E36">
            <v>103074</v>
          </cell>
          <cell r="F36">
            <v>150762</v>
          </cell>
          <cell r="G36">
            <v>-1400</v>
          </cell>
          <cell r="I36">
            <v>103074</v>
          </cell>
          <cell r="J36">
            <v>150762</v>
          </cell>
          <cell r="K36">
            <v>-1200</v>
          </cell>
        </row>
        <row r="37">
          <cell r="A37">
            <v>103076</v>
          </cell>
          <cell r="B37">
            <v>157441</v>
          </cell>
          <cell r="C37">
            <v>-3800</v>
          </cell>
          <cell r="E37">
            <v>103076</v>
          </cell>
          <cell r="F37">
            <v>157441</v>
          </cell>
          <cell r="G37">
            <v>-1400</v>
          </cell>
          <cell r="I37">
            <v>103076</v>
          </cell>
          <cell r="J37">
            <v>157441</v>
          </cell>
          <cell r="K37">
            <v>-1400</v>
          </cell>
        </row>
        <row r="38">
          <cell r="A38">
            <v>103156</v>
          </cell>
          <cell r="B38">
            <v>457837</v>
          </cell>
          <cell r="C38">
            <v>-800</v>
          </cell>
          <cell r="E38">
            <v>103156</v>
          </cell>
          <cell r="F38">
            <v>457837</v>
          </cell>
          <cell r="G38">
            <v>-1200</v>
          </cell>
          <cell r="I38">
            <v>103156</v>
          </cell>
          <cell r="J38">
            <v>457837</v>
          </cell>
          <cell r="K38">
            <v>-800</v>
          </cell>
        </row>
        <row r="39">
          <cell r="A39">
            <v>103165</v>
          </cell>
          <cell r="B39">
            <v>103165</v>
          </cell>
          <cell r="C39">
            <v>-7000</v>
          </cell>
          <cell r="E39">
            <v>103165</v>
          </cell>
          <cell r="F39">
            <v>103165</v>
          </cell>
          <cell r="G39">
            <v>-3250</v>
          </cell>
          <cell r="I39">
            <v>103165</v>
          </cell>
          <cell r="J39">
            <v>103165</v>
          </cell>
          <cell r="K39">
            <v>-2750</v>
          </cell>
        </row>
        <row r="40">
          <cell r="A40">
            <v>103374</v>
          </cell>
          <cell r="B40">
            <v>457834</v>
          </cell>
          <cell r="C40">
            <v>-1800</v>
          </cell>
          <cell r="E40">
            <v>103374</v>
          </cell>
          <cell r="F40">
            <v>457834</v>
          </cell>
          <cell r="G40">
            <v>-750</v>
          </cell>
          <cell r="I40">
            <v>103374</v>
          </cell>
          <cell r="J40">
            <v>457834</v>
          </cell>
          <cell r="K40">
            <v>-600</v>
          </cell>
        </row>
        <row r="41">
          <cell r="A41">
            <v>103422</v>
          </cell>
          <cell r="B41">
            <v>8200327250</v>
          </cell>
          <cell r="C41">
            <v>-100</v>
          </cell>
          <cell r="E41">
            <v>103422</v>
          </cell>
          <cell r="F41">
            <v>8200327250</v>
          </cell>
          <cell r="G41">
            <v>-100</v>
          </cell>
          <cell r="I41">
            <v>103422</v>
          </cell>
          <cell r="J41">
            <v>8200327250</v>
          </cell>
          <cell r="K41">
            <v>-300</v>
          </cell>
        </row>
        <row r="42">
          <cell r="A42">
            <v>103423</v>
          </cell>
          <cell r="B42">
            <v>8200327251</v>
          </cell>
          <cell r="C42">
            <v>-450</v>
          </cell>
          <cell r="E42">
            <v>103423</v>
          </cell>
          <cell r="F42">
            <v>8200327251</v>
          </cell>
          <cell r="G42">
            <v>-150</v>
          </cell>
          <cell r="I42">
            <v>103423</v>
          </cell>
          <cell r="J42">
            <v>8200327251</v>
          </cell>
          <cell r="K42">
            <v>-150</v>
          </cell>
        </row>
        <row r="43">
          <cell r="A43">
            <v>103451</v>
          </cell>
          <cell r="B43">
            <v>5010580262</v>
          </cell>
          <cell r="C43">
            <v>-200</v>
          </cell>
          <cell r="E43">
            <v>103451</v>
          </cell>
          <cell r="F43">
            <v>5010580262</v>
          </cell>
          <cell r="G43">
            <v>-200</v>
          </cell>
          <cell r="I43">
            <v>103451</v>
          </cell>
          <cell r="J43">
            <v>5010580262</v>
          </cell>
          <cell r="K43">
            <v>-100</v>
          </cell>
        </row>
        <row r="44">
          <cell r="A44">
            <v>103452</v>
          </cell>
          <cell r="B44">
            <v>5010580263</v>
          </cell>
          <cell r="C44">
            <v>0</v>
          </cell>
          <cell r="E44">
            <v>103452</v>
          </cell>
          <cell r="F44">
            <v>5010580263</v>
          </cell>
          <cell r="G44">
            <v>0</v>
          </cell>
          <cell r="I44">
            <v>103452</v>
          </cell>
          <cell r="J44">
            <v>5010580263</v>
          </cell>
          <cell r="K44">
            <v>0</v>
          </cell>
        </row>
        <row r="45">
          <cell r="A45">
            <v>103453</v>
          </cell>
          <cell r="B45">
            <v>5010580264</v>
          </cell>
          <cell r="C45">
            <v>-100</v>
          </cell>
          <cell r="E45">
            <v>103453</v>
          </cell>
          <cell r="F45">
            <v>5010580264</v>
          </cell>
          <cell r="G45">
            <v>0</v>
          </cell>
          <cell r="I45">
            <v>103453</v>
          </cell>
          <cell r="J45">
            <v>5010580264</v>
          </cell>
          <cell r="K45">
            <v>0</v>
          </cell>
        </row>
        <row r="46">
          <cell r="A46">
            <v>103454</v>
          </cell>
          <cell r="B46">
            <v>5010580265</v>
          </cell>
          <cell r="C46">
            <v>-100</v>
          </cell>
          <cell r="E46">
            <v>103454</v>
          </cell>
          <cell r="F46">
            <v>5010580265</v>
          </cell>
          <cell r="G46">
            <v>0</v>
          </cell>
          <cell r="I46">
            <v>103454</v>
          </cell>
          <cell r="J46">
            <v>5010580265</v>
          </cell>
          <cell r="K46">
            <v>0</v>
          </cell>
        </row>
        <row r="47">
          <cell r="A47">
            <v>103633</v>
          </cell>
          <cell r="B47">
            <v>8200274709</v>
          </cell>
          <cell r="C47">
            <v>0</v>
          </cell>
          <cell r="E47">
            <v>103633</v>
          </cell>
          <cell r="F47">
            <v>8200274709</v>
          </cell>
          <cell r="G47">
            <v>0</v>
          </cell>
          <cell r="I47">
            <v>103633</v>
          </cell>
          <cell r="J47">
            <v>8200274709</v>
          </cell>
          <cell r="K47">
            <v>-40</v>
          </cell>
        </row>
        <row r="48">
          <cell r="A48">
            <v>103694</v>
          </cell>
          <cell r="B48" t="str">
            <v>1192WL</v>
          </cell>
          <cell r="C48">
            <v>-1500</v>
          </cell>
          <cell r="E48">
            <v>103694</v>
          </cell>
          <cell r="F48" t="str">
            <v>1192WL</v>
          </cell>
          <cell r="G48">
            <v>-1350</v>
          </cell>
          <cell r="I48">
            <v>103694</v>
          </cell>
          <cell r="J48" t="str">
            <v>1192WL</v>
          </cell>
          <cell r="K48">
            <v>-1000</v>
          </cell>
        </row>
        <row r="49">
          <cell r="A49">
            <v>103757</v>
          </cell>
          <cell r="B49" t="str">
            <v>1574C1</v>
          </cell>
          <cell r="C49">
            <v>-75</v>
          </cell>
          <cell r="E49">
            <v>103757</v>
          </cell>
          <cell r="F49" t="str">
            <v>1574C1</v>
          </cell>
          <cell r="G49">
            <v>0</v>
          </cell>
          <cell r="I49">
            <v>103757</v>
          </cell>
          <cell r="J49" t="str">
            <v>1574C1</v>
          </cell>
          <cell r="K49">
            <v>0</v>
          </cell>
        </row>
        <row r="50">
          <cell r="A50">
            <v>103758</v>
          </cell>
          <cell r="B50">
            <v>8200315636</v>
          </cell>
          <cell r="C50">
            <v>-300</v>
          </cell>
          <cell r="E50">
            <v>103758</v>
          </cell>
          <cell r="F50">
            <v>8200315636</v>
          </cell>
          <cell r="G50">
            <v>-200</v>
          </cell>
          <cell r="I50">
            <v>103758</v>
          </cell>
          <cell r="J50">
            <v>8200315636</v>
          </cell>
          <cell r="K50">
            <v>-200</v>
          </cell>
        </row>
        <row r="51">
          <cell r="A51">
            <v>104948</v>
          </cell>
          <cell r="B51">
            <v>104948</v>
          </cell>
          <cell r="C51">
            <v>-800</v>
          </cell>
          <cell r="E51">
            <v>104948</v>
          </cell>
          <cell r="F51">
            <v>104948</v>
          </cell>
          <cell r="G51">
            <v>0</v>
          </cell>
          <cell r="I51">
            <v>104948</v>
          </cell>
          <cell r="J51">
            <v>104948</v>
          </cell>
          <cell r="K51">
            <v>-400</v>
          </cell>
        </row>
        <row r="52">
          <cell r="A52">
            <v>105020</v>
          </cell>
          <cell r="B52">
            <v>105020</v>
          </cell>
          <cell r="C52">
            <v>-2500</v>
          </cell>
          <cell r="E52">
            <v>105020</v>
          </cell>
          <cell r="F52">
            <v>105020</v>
          </cell>
          <cell r="G52">
            <v>-1000</v>
          </cell>
          <cell r="I52">
            <v>105020</v>
          </cell>
          <cell r="J52">
            <v>105020</v>
          </cell>
          <cell r="K52">
            <v>-500</v>
          </cell>
        </row>
        <row r="53">
          <cell r="A53">
            <v>105021</v>
          </cell>
          <cell r="B53">
            <v>105021</v>
          </cell>
          <cell r="C53">
            <v>-350</v>
          </cell>
          <cell r="E53">
            <v>105021</v>
          </cell>
          <cell r="F53">
            <v>105021</v>
          </cell>
          <cell r="G53">
            <v>-350</v>
          </cell>
          <cell r="I53">
            <v>105021</v>
          </cell>
          <cell r="J53">
            <v>105021</v>
          </cell>
          <cell r="K53">
            <v>0</v>
          </cell>
        </row>
        <row r="54">
          <cell r="A54">
            <v>105089</v>
          </cell>
          <cell r="B54">
            <v>105089</v>
          </cell>
          <cell r="C54">
            <v>0</v>
          </cell>
          <cell r="E54">
            <v>105089</v>
          </cell>
          <cell r="F54">
            <v>105089</v>
          </cell>
          <cell r="G54">
            <v>-100</v>
          </cell>
          <cell r="I54">
            <v>105089</v>
          </cell>
          <cell r="J54">
            <v>105089</v>
          </cell>
          <cell r="K54">
            <v>0</v>
          </cell>
        </row>
        <row r="55">
          <cell r="A55">
            <v>105180</v>
          </cell>
          <cell r="B55">
            <v>8200327250</v>
          </cell>
          <cell r="C55">
            <v>0</v>
          </cell>
          <cell r="E55">
            <v>105180</v>
          </cell>
          <cell r="F55">
            <v>8200327250</v>
          </cell>
          <cell r="G55">
            <v>-100</v>
          </cell>
          <cell r="I55">
            <v>105180</v>
          </cell>
          <cell r="J55">
            <v>8200327250</v>
          </cell>
          <cell r="K55">
            <v>-100</v>
          </cell>
        </row>
        <row r="56">
          <cell r="A56">
            <v>105181</v>
          </cell>
          <cell r="B56">
            <v>105181</v>
          </cell>
          <cell r="C56">
            <v>0</v>
          </cell>
          <cell r="E56">
            <v>105181</v>
          </cell>
          <cell r="F56">
            <v>105181</v>
          </cell>
          <cell r="G56">
            <v>-300</v>
          </cell>
          <cell r="I56">
            <v>105181</v>
          </cell>
          <cell r="J56">
            <v>105181</v>
          </cell>
          <cell r="K56">
            <v>-150</v>
          </cell>
        </row>
        <row r="57">
          <cell r="A57">
            <v>105293</v>
          </cell>
          <cell r="B57">
            <v>15740000</v>
          </cell>
          <cell r="C57">
            <v>-2350</v>
          </cell>
          <cell r="E57">
            <v>105293</v>
          </cell>
          <cell r="F57">
            <v>15740000</v>
          </cell>
          <cell r="G57">
            <v>-1000</v>
          </cell>
          <cell r="I57">
            <v>105293</v>
          </cell>
          <cell r="J57">
            <v>15740000</v>
          </cell>
          <cell r="K57">
            <v>-900</v>
          </cell>
        </row>
        <row r="58">
          <cell r="A58">
            <v>105433</v>
          </cell>
          <cell r="B58" t="str">
            <v>1192WR</v>
          </cell>
          <cell r="C58">
            <v>-200</v>
          </cell>
          <cell r="E58">
            <v>105433</v>
          </cell>
          <cell r="F58" t="str">
            <v>1192WR</v>
          </cell>
          <cell r="G58">
            <v>-300</v>
          </cell>
          <cell r="I58">
            <v>105433</v>
          </cell>
          <cell r="J58" t="str">
            <v>1192WR</v>
          </cell>
          <cell r="K58">
            <v>-250</v>
          </cell>
        </row>
        <row r="59">
          <cell r="A59">
            <v>105675</v>
          </cell>
          <cell r="B59">
            <v>8200369472</v>
          </cell>
          <cell r="C59">
            <v>-100</v>
          </cell>
          <cell r="E59">
            <v>105675</v>
          </cell>
          <cell r="F59">
            <v>8200369472</v>
          </cell>
          <cell r="G59">
            <v>-100</v>
          </cell>
          <cell r="I59">
            <v>105675</v>
          </cell>
          <cell r="J59">
            <v>8200369472</v>
          </cell>
          <cell r="K59">
            <v>-100</v>
          </cell>
        </row>
        <row r="60">
          <cell r="A60">
            <v>105676</v>
          </cell>
          <cell r="B60">
            <v>5010612553</v>
          </cell>
          <cell r="C60">
            <v>0</v>
          </cell>
          <cell r="E60">
            <v>105676</v>
          </cell>
          <cell r="F60">
            <v>5010612553</v>
          </cell>
          <cell r="G60">
            <v>-60</v>
          </cell>
          <cell r="I60">
            <v>105676</v>
          </cell>
          <cell r="J60">
            <v>5010612553</v>
          </cell>
          <cell r="K60">
            <v>0</v>
          </cell>
        </row>
        <row r="61">
          <cell r="A61">
            <v>105781</v>
          </cell>
          <cell r="B61">
            <v>9654548580</v>
          </cell>
          <cell r="C61">
            <v>-2200</v>
          </cell>
          <cell r="E61">
            <v>105781</v>
          </cell>
          <cell r="F61">
            <v>9654548580</v>
          </cell>
          <cell r="G61">
            <v>-1000</v>
          </cell>
          <cell r="I61">
            <v>105781</v>
          </cell>
          <cell r="J61">
            <v>9654548580</v>
          </cell>
          <cell r="K61">
            <v>-800</v>
          </cell>
        </row>
        <row r="62">
          <cell r="A62">
            <v>105793</v>
          </cell>
          <cell r="B62">
            <v>105793</v>
          </cell>
          <cell r="C62">
            <v>-50</v>
          </cell>
          <cell r="E62">
            <v>105793</v>
          </cell>
          <cell r="F62">
            <v>105793</v>
          </cell>
          <cell r="G62">
            <v>0</v>
          </cell>
          <cell r="I62">
            <v>105793</v>
          </cell>
          <cell r="J62">
            <v>105793</v>
          </cell>
          <cell r="K62">
            <v>0</v>
          </cell>
        </row>
        <row r="63">
          <cell r="A63">
            <v>105942</v>
          </cell>
          <cell r="B63" t="str">
            <v>1579HF</v>
          </cell>
          <cell r="C63">
            <v>-3840</v>
          </cell>
          <cell r="E63">
            <v>105942</v>
          </cell>
          <cell r="F63" t="str">
            <v>1579HF</v>
          </cell>
          <cell r="G63">
            <v>-2400</v>
          </cell>
          <cell r="I63">
            <v>105942</v>
          </cell>
          <cell r="J63" t="str">
            <v>1579HF</v>
          </cell>
          <cell r="K63">
            <v>-2460</v>
          </cell>
        </row>
        <row r="64">
          <cell r="A64">
            <v>105943</v>
          </cell>
          <cell r="B64">
            <v>105943</v>
          </cell>
          <cell r="C64">
            <v>-900</v>
          </cell>
          <cell r="E64">
            <v>105943</v>
          </cell>
          <cell r="F64">
            <v>105943</v>
          </cell>
          <cell r="G64">
            <v>-400</v>
          </cell>
          <cell r="I64">
            <v>105943</v>
          </cell>
          <cell r="J64">
            <v>105943</v>
          </cell>
          <cell r="K64">
            <v>-200</v>
          </cell>
        </row>
        <row r="65">
          <cell r="A65">
            <v>106151</v>
          </cell>
          <cell r="B65" t="str">
            <v>1579JS</v>
          </cell>
          <cell r="C65">
            <v>-5050</v>
          </cell>
          <cell r="E65">
            <v>106151</v>
          </cell>
          <cell r="F65" t="str">
            <v>1579JS</v>
          </cell>
          <cell r="G65">
            <v>-2650</v>
          </cell>
          <cell r="I65">
            <v>106151</v>
          </cell>
          <cell r="J65" t="str">
            <v>1579JS</v>
          </cell>
          <cell r="K65">
            <v>-2750</v>
          </cell>
        </row>
        <row r="66">
          <cell r="A66">
            <v>106250</v>
          </cell>
          <cell r="B66">
            <v>9653562280</v>
          </cell>
          <cell r="C66">
            <v>-50</v>
          </cell>
          <cell r="E66">
            <v>106250</v>
          </cell>
          <cell r="F66">
            <v>9653562280</v>
          </cell>
          <cell r="G66">
            <v>-200</v>
          </cell>
          <cell r="I66">
            <v>106250</v>
          </cell>
          <cell r="J66">
            <v>9653562280</v>
          </cell>
          <cell r="K66">
            <v>-150</v>
          </cell>
        </row>
        <row r="67">
          <cell r="A67">
            <v>106251</v>
          </cell>
          <cell r="B67" t="str">
            <v>1579KE</v>
          </cell>
          <cell r="C67">
            <v>-250</v>
          </cell>
          <cell r="E67">
            <v>106251</v>
          </cell>
          <cell r="F67" t="str">
            <v>1579KE</v>
          </cell>
          <cell r="G67">
            <v>-250</v>
          </cell>
          <cell r="I67">
            <v>106251</v>
          </cell>
          <cell r="J67" t="str">
            <v>1579KE</v>
          </cell>
          <cell r="K67">
            <v>-250</v>
          </cell>
        </row>
        <row r="68">
          <cell r="A68">
            <v>106314</v>
          </cell>
          <cell r="B68">
            <v>106314</v>
          </cell>
          <cell r="C68">
            <v>-2480</v>
          </cell>
          <cell r="E68">
            <v>106314</v>
          </cell>
          <cell r="F68">
            <v>106314</v>
          </cell>
          <cell r="G68">
            <v>-600</v>
          </cell>
          <cell r="I68">
            <v>106314</v>
          </cell>
          <cell r="J68">
            <v>106314</v>
          </cell>
          <cell r="K68">
            <v>-480</v>
          </cell>
        </row>
        <row r="69">
          <cell r="A69">
            <v>106315</v>
          </cell>
          <cell r="B69">
            <v>106315</v>
          </cell>
          <cell r="C69">
            <v>-260</v>
          </cell>
          <cell r="E69">
            <v>106315</v>
          </cell>
          <cell r="F69">
            <v>106315</v>
          </cell>
          <cell r="G69">
            <v>-120</v>
          </cell>
          <cell r="I69">
            <v>106315</v>
          </cell>
          <cell r="J69">
            <v>106315</v>
          </cell>
          <cell r="K69">
            <v>-120</v>
          </cell>
        </row>
        <row r="70">
          <cell r="A70">
            <v>106322</v>
          </cell>
          <cell r="B70">
            <v>106322</v>
          </cell>
          <cell r="C70">
            <v>-250</v>
          </cell>
          <cell r="E70">
            <v>106322</v>
          </cell>
          <cell r="F70">
            <v>106322</v>
          </cell>
          <cell r="G70">
            <v>-200</v>
          </cell>
          <cell r="I70">
            <v>106322</v>
          </cell>
          <cell r="J70">
            <v>106322</v>
          </cell>
          <cell r="K70">
            <v>-200</v>
          </cell>
        </row>
        <row r="71">
          <cell r="A71">
            <v>106479</v>
          </cell>
          <cell r="B71">
            <v>9653192880</v>
          </cell>
          <cell r="C71">
            <v>-14250</v>
          </cell>
          <cell r="E71">
            <v>106479</v>
          </cell>
          <cell r="F71">
            <v>9653192880</v>
          </cell>
          <cell r="G71">
            <v>-3900</v>
          </cell>
          <cell r="I71">
            <v>106479</v>
          </cell>
          <cell r="J71">
            <v>9653192880</v>
          </cell>
          <cell r="K71">
            <v>-3450</v>
          </cell>
        </row>
        <row r="72">
          <cell r="A72">
            <v>106590</v>
          </cell>
          <cell r="B72">
            <v>106590</v>
          </cell>
          <cell r="C72">
            <v>0</v>
          </cell>
          <cell r="E72">
            <v>106590</v>
          </cell>
          <cell r="F72">
            <v>106590</v>
          </cell>
          <cell r="G72">
            <v>0</v>
          </cell>
          <cell r="I72">
            <v>106590</v>
          </cell>
          <cell r="J72">
            <v>106590</v>
          </cell>
          <cell r="K72">
            <v>0</v>
          </cell>
        </row>
        <row r="73">
          <cell r="A73">
            <v>106747</v>
          </cell>
          <cell r="B73" t="str">
            <v>1507C0</v>
          </cell>
          <cell r="C73">
            <v>0</v>
          </cell>
          <cell r="E73">
            <v>106747</v>
          </cell>
          <cell r="F73" t="str">
            <v>1507C0</v>
          </cell>
          <cell r="G73">
            <v>0</v>
          </cell>
          <cell r="I73">
            <v>106747</v>
          </cell>
          <cell r="J73" t="str">
            <v>1507C0</v>
          </cell>
          <cell r="K73">
            <v>-100</v>
          </cell>
        </row>
        <row r="74">
          <cell r="A74">
            <v>106841</v>
          </cell>
          <cell r="B74">
            <v>8200315640</v>
          </cell>
          <cell r="C74">
            <v>-200</v>
          </cell>
          <cell r="E74">
            <v>106841</v>
          </cell>
          <cell r="F74">
            <v>8200315640</v>
          </cell>
          <cell r="G74">
            <v>0</v>
          </cell>
          <cell r="I74">
            <v>106841</v>
          </cell>
          <cell r="J74">
            <v>8200315640</v>
          </cell>
          <cell r="K74">
            <v>0</v>
          </cell>
        </row>
        <row r="75">
          <cell r="A75">
            <v>106922</v>
          </cell>
          <cell r="B75">
            <v>9657515080</v>
          </cell>
          <cell r="C75">
            <v>0</v>
          </cell>
          <cell r="E75">
            <v>106922</v>
          </cell>
          <cell r="F75">
            <v>9657515080</v>
          </cell>
          <cell r="G75">
            <v>0</v>
          </cell>
          <cell r="I75">
            <v>106922</v>
          </cell>
          <cell r="J75">
            <v>9657515080</v>
          </cell>
          <cell r="K75">
            <v>0</v>
          </cell>
        </row>
        <row r="76">
          <cell r="A76">
            <v>106923</v>
          </cell>
          <cell r="B76">
            <v>9657515280</v>
          </cell>
          <cell r="C76">
            <v>-150</v>
          </cell>
          <cell r="E76">
            <v>106923</v>
          </cell>
          <cell r="F76">
            <v>9657515280</v>
          </cell>
          <cell r="G76">
            <v>0</v>
          </cell>
          <cell r="I76">
            <v>106923</v>
          </cell>
          <cell r="J76">
            <v>9657515280</v>
          </cell>
          <cell r="K76">
            <v>-150</v>
          </cell>
        </row>
        <row r="77">
          <cell r="A77">
            <v>106930</v>
          </cell>
          <cell r="B77">
            <v>106930</v>
          </cell>
          <cell r="C77">
            <v>-800</v>
          </cell>
          <cell r="E77">
            <v>106930</v>
          </cell>
          <cell r="F77">
            <v>106930</v>
          </cell>
          <cell r="G77">
            <v>-800</v>
          </cell>
          <cell r="I77">
            <v>106930</v>
          </cell>
          <cell r="J77">
            <v>106930</v>
          </cell>
          <cell r="K77">
            <v>-400</v>
          </cell>
        </row>
        <row r="78">
          <cell r="A78">
            <v>107062</v>
          </cell>
          <cell r="B78">
            <v>9658491580</v>
          </cell>
          <cell r="C78">
            <v>-2700</v>
          </cell>
          <cell r="E78">
            <v>107062</v>
          </cell>
          <cell r="F78">
            <v>9658491580</v>
          </cell>
          <cell r="G78">
            <v>-1200</v>
          </cell>
          <cell r="I78">
            <v>107062</v>
          </cell>
          <cell r="J78">
            <v>9658491580</v>
          </cell>
          <cell r="K78">
            <v>-1200</v>
          </cell>
        </row>
        <row r="79">
          <cell r="A79">
            <v>107116</v>
          </cell>
          <cell r="B79">
            <v>107116</v>
          </cell>
          <cell r="C79">
            <v>-480</v>
          </cell>
          <cell r="E79">
            <v>107116</v>
          </cell>
          <cell r="F79">
            <v>107116</v>
          </cell>
          <cell r="G79">
            <v>-200</v>
          </cell>
          <cell r="I79">
            <v>107116</v>
          </cell>
          <cell r="J79">
            <v>107116</v>
          </cell>
          <cell r="K79">
            <v>-240</v>
          </cell>
        </row>
        <row r="80">
          <cell r="A80">
            <v>107172</v>
          </cell>
          <cell r="B80">
            <v>107172</v>
          </cell>
          <cell r="C80">
            <v>-2000</v>
          </cell>
          <cell r="E80">
            <v>107172</v>
          </cell>
          <cell r="F80">
            <v>107172</v>
          </cell>
          <cell r="G80">
            <v>-800</v>
          </cell>
          <cell r="I80">
            <v>107172</v>
          </cell>
          <cell r="J80">
            <v>107172</v>
          </cell>
          <cell r="K80">
            <v>-800</v>
          </cell>
        </row>
        <row r="81">
          <cell r="A81">
            <v>107190</v>
          </cell>
          <cell r="B81">
            <v>8200458142</v>
          </cell>
          <cell r="C81">
            <v>0</v>
          </cell>
          <cell r="E81">
            <v>107190</v>
          </cell>
          <cell r="F81">
            <v>8200458142</v>
          </cell>
          <cell r="G81">
            <v>0</v>
          </cell>
          <cell r="I81">
            <v>107190</v>
          </cell>
          <cell r="J81">
            <v>8200458142</v>
          </cell>
          <cell r="K81">
            <v>0</v>
          </cell>
        </row>
        <row r="82">
          <cell r="A82">
            <v>107280</v>
          </cell>
          <cell r="B82">
            <v>107280</v>
          </cell>
          <cell r="C82">
            <v>-150</v>
          </cell>
          <cell r="E82">
            <v>107280</v>
          </cell>
          <cell r="F82">
            <v>107280</v>
          </cell>
          <cell r="G82">
            <v>0</v>
          </cell>
          <cell r="I82">
            <v>107280</v>
          </cell>
          <cell r="J82">
            <v>107280</v>
          </cell>
          <cell r="K82">
            <v>0</v>
          </cell>
        </row>
        <row r="83">
          <cell r="A83">
            <v>107359</v>
          </cell>
          <cell r="B83">
            <v>107359</v>
          </cell>
          <cell r="C83">
            <v>-600</v>
          </cell>
          <cell r="E83">
            <v>107359</v>
          </cell>
          <cell r="F83">
            <v>107359</v>
          </cell>
          <cell r="G83">
            <v>-150</v>
          </cell>
          <cell r="I83">
            <v>107359</v>
          </cell>
          <cell r="J83">
            <v>107359</v>
          </cell>
          <cell r="K83">
            <v>-300</v>
          </cell>
        </row>
        <row r="84">
          <cell r="A84">
            <v>107436</v>
          </cell>
          <cell r="B84">
            <v>107436</v>
          </cell>
          <cell r="C84">
            <v>-5580</v>
          </cell>
          <cell r="E84">
            <v>107436</v>
          </cell>
          <cell r="F84">
            <v>107436</v>
          </cell>
          <cell r="G84">
            <v>-2160</v>
          </cell>
          <cell r="I84">
            <v>107436</v>
          </cell>
          <cell r="J84">
            <v>107436</v>
          </cell>
          <cell r="K84">
            <v>-2160</v>
          </cell>
        </row>
        <row r="85">
          <cell r="A85">
            <v>107437</v>
          </cell>
          <cell r="B85" t="str">
            <v>1579QR</v>
          </cell>
          <cell r="C85">
            <v>-3800</v>
          </cell>
          <cell r="E85">
            <v>107437</v>
          </cell>
          <cell r="F85" t="str">
            <v>1579QR</v>
          </cell>
          <cell r="G85">
            <v>-2800</v>
          </cell>
          <cell r="I85">
            <v>107437</v>
          </cell>
          <cell r="J85" t="str">
            <v>1579QR</v>
          </cell>
          <cell r="K85">
            <v>-2250</v>
          </cell>
        </row>
        <row r="86">
          <cell r="A86">
            <v>107546</v>
          </cell>
          <cell r="B86">
            <v>8200429280</v>
          </cell>
          <cell r="C86">
            <v>-400</v>
          </cell>
          <cell r="E86">
            <v>107546</v>
          </cell>
          <cell r="F86">
            <v>8200429280</v>
          </cell>
          <cell r="G86">
            <v>-800</v>
          </cell>
          <cell r="I86">
            <v>107546</v>
          </cell>
          <cell r="J86">
            <v>8200429280</v>
          </cell>
          <cell r="K86">
            <v>-900</v>
          </cell>
        </row>
        <row r="87">
          <cell r="A87">
            <v>107547</v>
          </cell>
          <cell r="B87">
            <v>107547</v>
          </cell>
          <cell r="C87">
            <v>-300</v>
          </cell>
          <cell r="E87">
            <v>107547</v>
          </cell>
          <cell r="F87">
            <v>107547</v>
          </cell>
          <cell r="G87">
            <v>-60</v>
          </cell>
          <cell r="I87">
            <v>107547</v>
          </cell>
          <cell r="J87">
            <v>107547</v>
          </cell>
          <cell r="K87">
            <v>0</v>
          </cell>
        </row>
        <row r="88">
          <cell r="A88">
            <v>107666</v>
          </cell>
          <cell r="B88">
            <v>107666</v>
          </cell>
          <cell r="C88">
            <v>0</v>
          </cell>
          <cell r="E88">
            <v>107666</v>
          </cell>
          <cell r="F88">
            <v>107666</v>
          </cell>
          <cell r="G88">
            <v>0</v>
          </cell>
          <cell r="I88">
            <v>107666</v>
          </cell>
          <cell r="J88">
            <v>107666</v>
          </cell>
          <cell r="K88">
            <v>0</v>
          </cell>
        </row>
        <row r="89">
          <cell r="A89">
            <v>107700</v>
          </cell>
          <cell r="B89">
            <v>8200062347</v>
          </cell>
          <cell r="C89">
            <v>0</v>
          </cell>
          <cell r="E89">
            <v>107700</v>
          </cell>
          <cell r="F89">
            <v>8200062347</v>
          </cell>
          <cell r="G89">
            <v>0</v>
          </cell>
          <cell r="I89">
            <v>107700</v>
          </cell>
          <cell r="J89">
            <v>8200062347</v>
          </cell>
          <cell r="K89">
            <v>0</v>
          </cell>
        </row>
        <row r="90">
          <cell r="A90">
            <v>107740</v>
          </cell>
          <cell r="B90">
            <v>9659113480</v>
          </cell>
          <cell r="C90">
            <v>-3600</v>
          </cell>
          <cell r="E90">
            <v>107740</v>
          </cell>
          <cell r="F90">
            <v>9659113480</v>
          </cell>
          <cell r="G90">
            <v>-2400</v>
          </cell>
          <cell r="I90">
            <v>107740</v>
          </cell>
          <cell r="J90">
            <v>9659113480</v>
          </cell>
          <cell r="K90">
            <v>-2600</v>
          </cell>
        </row>
        <row r="91">
          <cell r="A91">
            <v>107766</v>
          </cell>
          <cell r="B91">
            <v>107766</v>
          </cell>
          <cell r="C91">
            <v>-550</v>
          </cell>
          <cell r="E91">
            <v>107766</v>
          </cell>
          <cell r="F91">
            <v>107766</v>
          </cell>
          <cell r="G91">
            <v>-700</v>
          </cell>
          <cell r="I91">
            <v>107766</v>
          </cell>
          <cell r="J91">
            <v>107766</v>
          </cell>
          <cell r="K91">
            <v>-750</v>
          </cell>
        </row>
        <row r="92">
          <cell r="A92">
            <v>107840</v>
          </cell>
          <cell r="B92" t="str">
            <v xml:space="preserve">  4M5Q   9C330BD</v>
          </cell>
          <cell r="C92">
            <v>-990</v>
          </cell>
          <cell r="E92">
            <v>107840</v>
          </cell>
          <cell r="F92" t="str">
            <v xml:space="preserve">  4M5Q   9C330BD</v>
          </cell>
          <cell r="G92">
            <v>-2250</v>
          </cell>
          <cell r="I92">
            <v>107840</v>
          </cell>
          <cell r="J92" t="str">
            <v xml:space="preserve">  4M5Q   9C330BD</v>
          </cell>
          <cell r="K92">
            <v>-1350</v>
          </cell>
        </row>
        <row r="93">
          <cell r="A93">
            <v>107877</v>
          </cell>
          <cell r="B93">
            <v>8200327248</v>
          </cell>
          <cell r="C93">
            <v>0</v>
          </cell>
          <cell r="E93">
            <v>107877</v>
          </cell>
          <cell r="F93">
            <v>8200327248</v>
          </cell>
          <cell r="G93">
            <v>0</v>
          </cell>
          <cell r="I93">
            <v>107877</v>
          </cell>
          <cell r="J93">
            <v>8200327248</v>
          </cell>
          <cell r="K93">
            <v>0</v>
          </cell>
        </row>
        <row r="94">
          <cell r="A94">
            <v>107896</v>
          </cell>
          <cell r="B94">
            <v>8200509972</v>
          </cell>
          <cell r="C94">
            <v>-80</v>
          </cell>
          <cell r="E94">
            <v>107896</v>
          </cell>
          <cell r="F94">
            <v>8200509972</v>
          </cell>
          <cell r="G94">
            <v>-40</v>
          </cell>
          <cell r="I94">
            <v>107896</v>
          </cell>
          <cell r="J94">
            <v>8200509972</v>
          </cell>
          <cell r="K94">
            <v>-80</v>
          </cell>
        </row>
        <row r="95">
          <cell r="A95">
            <v>107934</v>
          </cell>
          <cell r="B95">
            <v>8200557536</v>
          </cell>
          <cell r="C95">
            <v>-800</v>
          </cell>
          <cell r="E95">
            <v>107934</v>
          </cell>
          <cell r="F95">
            <v>8200557536</v>
          </cell>
          <cell r="G95">
            <v>0</v>
          </cell>
          <cell r="I95">
            <v>107934</v>
          </cell>
          <cell r="J95">
            <v>8200557536</v>
          </cell>
          <cell r="K95">
            <v>-800</v>
          </cell>
        </row>
        <row r="96">
          <cell r="A96">
            <v>107935</v>
          </cell>
          <cell r="B96">
            <v>8200557537</v>
          </cell>
          <cell r="C96">
            <v>-1000</v>
          </cell>
          <cell r="E96">
            <v>107935</v>
          </cell>
          <cell r="F96">
            <v>8200557537</v>
          </cell>
          <cell r="G96">
            <v>-100</v>
          </cell>
          <cell r="I96">
            <v>107935</v>
          </cell>
          <cell r="J96">
            <v>8200557537</v>
          </cell>
          <cell r="K96">
            <v>-100</v>
          </cell>
        </row>
        <row r="97">
          <cell r="A97">
            <v>107936</v>
          </cell>
          <cell r="B97">
            <v>8200557538</v>
          </cell>
          <cell r="C97">
            <v>-1000</v>
          </cell>
          <cell r="E97">
            <v>107936</v>
          </cell>
          <cell r="F97">
            <v>8200557538</v>
          </cell>
          <cell r="G97">
            <v>-250</v>
          </cell>
          <cell r="I97">
            <v>107936</v>
          </cell>
          <cell r="J97">
            <v>8200557538</v>
          </cell>
          <cell r="K97">
            <v>-250</v>
          </cell>
        </row>
        <row r="98">
          <cell r="A98">
            <v>107937</v>
          </cell>
          <cell r="B98">
            <v>8200557540</v>
          </cell>
          <cell r="C98">
            <v>-300</v>
          </cell>
          <cell r="E98">
            <v>107937</v>
          </cell>
          <cell r="F98">
            <v>8200557540</v>
          </cell>
          <cell r="G98">
            <v>0</v>
          </cell>
          <cell r="I98">
            <v>107937</v>
          </cell>
          <cell r="J98">
            <v>8200557540</v>
          </cell>
          <cell r="K98">
            <v>0</v>
          </cell>
        </row>
        <row r="99">
          <cell r="A99">
            <v>107938</v>
          </cell>
          <cell r="B99">
            <v>8200557541</v>
          </cell>
          <cell r="C99">
            <v>-150</v>
          </cell>
          <cell r="E99">
            <v>107938</v>
          </cell>
          <cell r="F99">
            <v>8200557541</v>
          </cell>
          <cell r="G99">
            <v>0</v>
          </cell>
          <cell r="I99">
            <v>107938</v>
          </cell>
          <cell r="J99">
            <v>8200557541</v>
          </cell>
          <cell r="K99">
            <v>0</v>
          </cell>
        </row>
        <row r="100">
          <cell r="A100">
            <v>107942</v>
          </cell>
          <cell r="B100" t="str">
            <v xml:space="preserve">  4M5Q   9K022AG</v>
          </cell>
          <cell r="C100">
            <v>-2970</v>
          </cell>
          <cell r="E100">
            <v>107942</v>
          </cell>
          <cell r="F100" t="str">
            <v xml:space="preserve">  4M5Q   9K022AG</v>
          </cell>
          <cell r="G100">
            <v>-3150</v>
          </cell>
          <cell r="I100">
            <v>107942</v>
          </cell>
          <cell r="J100" t="str">
            <v xml:space="preserve">  4M5Q   9K022AG</v>
          </cell>
          <cell r="K100">
            <v>-2700</v>
          </cell>
        </row>
        <row r="101">
          <cell r="A101">
            <v>107976</v>
          </cell>
          <cell r="B101">
            <v>107976</v>
          </cell>
          <cell r="C101">
            <v>-800</v>
          </cell>
          <cell r="E101">
            <v>107976</v>
          </cell>
          <cell r="F101">
            <v>107976</v>
          </cell>
          <cell r="G101">
            <v>-960</v>
          </cell>
          <cell r="I101">
            <v>107976</v>
          </cell>
          <cell r="J101">
            <v>107976</v>
          </cell>
          <cell r="K101">
            <v>-480</v>
          </cell>
        </row>
        <row r="102">
          <cell r="A102">
            <v>107978</v>
          </cell>
          <cell r="B102">
            <v>8200557538</v>
          </cell>
          <cell r="C102">
            <v>-500</v>
          </cell>
          <cell r="E102">
            <v>107978</v>
          </cell>
          <cell r="F102">
            <v>8200557538</v>
          </cell>
          <cell r="G102">
            <v>-500</v>
          </cell>
          <cell r="I102">
            <v>107978</v>
          </cell>
          <cell r="J102">
            <v>8200557538</v>
          </cell>
          <cell r="K102">
            <v>-250</v>
          </cell>
        </row>
        <row r="103">
          <cell r="A103">
            <v>107979</v>
          </cell>
          <cell r="B103">
            <v>8200557540</v>
          </cell>
          <cell r="C103">
            <v>-600</v>
          </cell>
          <cell r="E103">
            <v>107979</v>
          </cell>
          <cell r="F103">
            <v>8200557540</v>
          </cell>
          <cell r="G103">
            <v>-300</v>
          </cell>
          <cell r="I103">
            <v>107979</v>
          </cell>
          <cell r="J103">
            <v>8200557540</v>
          </cell>
          <cell r="K103">
            <v>-300</v>
          </cell>
        </row>
        <row r="104">
          <cell r="A104">
            <v>108080</v>
          </cell>
          <cell r="B104">
            <v>8200589142</v>
          </cell>
          <cell r="C104">
            <v>-850</v>
          </cell>
          <cell r="E104">
            <v>108080</v>
          </cell>
          <cell r="F104">
            <v>8200589142</v>
          </cell>
          <cell r="G104">
            <v>-600</v>
          </cell>
          <cell r="I104">
            <v>108080</v>
          </cell>
          <cell r="J104">
            <v>8200589142</v>
          </cell>
          <cell r="K104">
            <v>-650</v>
          </cell>
        </row>
        <row r="105">
          <cell r="A105">
            <v>108125</v>
          </cell>
          <cell r="B105">
            <v>9660125180</v>
          </cell>
          <cell r="C105">
            <v>-14640</v>
          </cell>
          <cell r="E105">
            <v>108125</v>
          </cell>
          <cell r="F105">
            <v>9660125180</v>
          </cell>
          <cell r="G105">
            <v>-2640</v>
          </cell>
          <cell r="I105">
            <v>108125</v>
          </cell>
          <cell r="J105">
            <v>9660125180</v>
          </cell>
          <cell r="K105">
            <v>-2520</v>
          </cell>
        </row>
        <row r="106">
          <cell r="A106">
            <v>108126</v>
          </cell>
          <cell r="B106">
            <v>9660125380</v>
          </cell>
          <cell r="C106">
            <v>-6560</v>
          </cell>
          <cell r="E106">
            <v>108126</v>
          </cell>
          <cell r="F106">
            <v>9660125380</v>
          </cell>
          <cell r="G106">
            <v>-2640</v>
          </cell>
          <cell r="I106">
            <v>108126</v>
          </cell>
          <cell r="J106">
            <v>9660125380</v>
          </cell>
          <cell r="K106">
            <v>-2280</v>
          </cell>
        </row>
        <row r="107">
          <cell r="A107">
            <v>108151</v>
          </cell>
          <cell r="B107">
            <v>8200503236</v>
          </cell>
          <cell r="C107">
            <v>-2800</v>
          </cell>
          <cell r="E107">
            <v>108151</v>
          </cell>
          <cell r="F107">
            <v>8200503236</v>
          </cell>
          <cell r="G107">
            <v>0</v>
          </cell>
          <cell r="I107">
            <v>108151</v>
          </cell>
          <cell r="J107">
            <v>8200503236</v>
          </cell>
          <cell r="K107">
            <v>0</v>
          </cell>
        </row>
        <row r="108">
          <cell r="A108">
            <v>108153</v>
          </cell>
          <cell r="B108">
            <v>8200581292</v>
          </cell>
          <cell r="C108">
            <v>-400</v>
          </cell>
          <cell r="E108">
            <v>108153</v>
          </cell>
          <cell r="F108">
            <v>8200581292</v>
          </cell>
          <cell r="G108">
            <v>0</v>
          </cell>
          <cell r="I108">
            <v>108153</v>
          </cell>
          <cell r="J108">
            <v>8200581292</v>
          </cell>
          <cell r="K108">
            <v>0</v>
          </cell>
        </row>
        <row r="109">
          <cell r="A109">
            <v>108154</v>
          </cell>
          <cell r="B109">
            <v>8200582237</v>
          </cell>
          <cell r="C109">
            <v>-200</v>
          </cell>
          <cell r="E109">
            <v>108154</v>
          </cell>
          <cell r="F109">
            <v>8200582237</v>
          </cell>
          <cell r="G109">
            <v>-40</v>
          </cell>
          <cell r="I109">
            <v>108154</v>
          </cell>
          <cell r="J109">
            <v>8200582237</v>
          </cell>
          <cell r="K109">
            <v>0</v>
          </cell>
        </row>
        <row r="110">
          <cell r="A110">
            <v>108374</v>
          </cell>
          <cell r="B110">
            <v>108374</v>
          </cell>
          <cell r="C110">
            <v>-120</v>
          </cell>
          <cell r="E110">
            <v>108374</v>
          </cell>
          <cell r="F110">
            <v>108374</v>
          </cell>
          <cell r="G110">
            <v>-40</v>
          </cell>
          <cell r="I110">
            <v>108374</v>
          </cell>
          <cell r="J110">
            <v>108374</v>
          </cell>
          <cell r="K110">
            <v>-80</v>
          </cell>
        </row>
        <row r="111">
          <cell r="A111">
            <v>108543</v>
          </cell>
          <cell r="B111">
            <v>30725231</v>
          </cell>
          <cell r="C111">
            <v>-9540</v>
          </cell>
          <cell r="E111">
            <v>108543</v>
          </cell>
          <cell r="F111">
            <v>30725231</v>
          </cell>
          <cell r="G111">
            <v>-5040</v>
          </cell>
          <cell r="I111">
            <v>108543</v>
          </cell>
          <cell r="J111">
            <v>30725231</v>
          </cell>
          <cell r="K111">
            <v>-3600</v>
          </cell>
        </row>
        <row r="112">
          <cell r="A112">
            <v>108544</v>
          </cell>
          <cell r="B112">
            <v>108544</v>
          </cell>
          <cell r="C112">
            <v>-16000</v>
          </cell>
          <cell r="E112">
            <v>108544</v>
          </cell>
          <cell r="F112">
            <v>108544</v>
          </cell>
          <cell r="G112">
            <v>-7200</v>
          </cell>
          <cell r="I112">
            <v>108544</v>
          </cell>
          <cell r="J112">
            <v>108544</v>
          </cell>
          <cell r="K112">
            <v>-7200</v>
          </cell>
        </row>
        <row r="113">
          <cell r="A113">
            <v>109038</v>
          </cell>
          <cell r="B113">
            <v>109038</v>
          </cell>
          <cell r="C113">
            <v>-300</v>
          </cell>
          <cell r="E113">
            <v>109038</v>
          </cell>
          <cell r="F113">
            <v>109038</v>
          </cell>
          <cell r="G113">
            <v>-200</v>
          </cell>
          <cell r="I113">
            <v>109038</v>
          </cell>
          <cell r="J113">
            <v>109038</v>
          </cell>
          <cell r="K113">
            <v>-400</v>
          </cell>
        </row>
        <row r="114">
          <cell r="A114">
            <v>109213</v>
          </cell>
          <cell r="B114">
            <v>8200612543</v>
          </cell>
          <cell r="C114">
            <v>0</v>
          </cell>
          <cell r="E114">
            <v>109213</v>
          </cell>
          <cell r="F114">
            <v>8200612543</v>
          </cell>
          <cell r="G114">
            <v>0</v>
          </cell>
          <cell r="I114">
            <v>109213</v>
          </cell>
          <cell r="J114">
            <v>8200612543</v>
          </cell>
          <cell r="K114">
            <v>0</v>
          </cell>
        </row>
        <row r="115">
          <cell r="A115">
            <v>109214</v>
          </cell>
          <cell r="B115">
            <v>109214</v>
          </cell>
          <cell r="C115">
            <v>-175</v>
          </cell>
          <cell r="E115">
            <v>109214</v>
          </cell>
          <cell r="F115">
            <v>109214</v>
          </cell>
          <cell r="G115">
            <v>0</v>
          </cell>
          <cell r="I115">
            <v>109214</v>
          </cell>
          <cell r="J115">
            <v>109214</v>
          </cell>
          <cell r="K115">
            <v>0</v>
          </cell>
        </row>
        <row r="116">
          <cell r="A116">
            <v>109220</v>
          </cell>
          <cell r="B116">
            <v>109220</v>
          </cell>
          <cell r="C116">
            <v>-20</v>
          </cell>
          <cell r="E116">
            <v>109220</v>
          </cell>
          <cell r="F116">
            <v>109220</v>
          </cell>
          <cell r="G116">
            <v>0</v>
          </cell>
          <cell r="I116">
            <v>109220</v>
          </cell>
          <cell r="J116">
            <v>109220</v>
          </cell>
          <cell r="K116">
            <v>0</v>
          </cell>
        </row>
        <row r="117">
          <cell r="A117">
            <v>109240</v>
          </cell>
          <cell r="B117">
            <v>109240</v>
          </cell>
          <cell r="C117">
            <v>-2420</v>
          </cell>
          <cell r="E117">
            <v>109240</v>
          </cell>
          <cell r="F117">
            <v>109240</v>
          </cell>
          <cell r="G117">
            <v>-520</v>
          </cell>
          <cell r="I117">
            <v>109240</v>
          </cell>
          <cell r="J117">
            <v>109240</v>
          </cell>
          <cell r="K117">
            <v>-380</v>
          </cell>
        </row>
        <row r="118">
          <cell r="A118">
            <v>109387</v>
          </cell>
          <cell r="B118">
            <v>109387</v>
          </cell>
          <cell r="C118">
            <v>0</v>
          </cell>
          <cell r="E118">
            <v>109387</v>
          </cell>
          <cell r="F118">
            <v>109387</v>
          </cell>
          <cell r="G118">
            <v>0</v>
          </cell>
          <cell r="I118">
            <v>109387</v>
          </cell>
          <cell r="J118">
            <v>109387</v>
          </cell>
          <cell r="K118">
            <v>0</v>
          </cell>
        </row>
        <row r="119">
          <cell r="A119">
            <v>109388</v>
          </cell>
          <cell r="B119">
            <v>9661916780</v>
          </cell>
          <cell r="C119">
            <v>-4000</v>
          </cell>
          <cell r="E119">
            <v>109388</v>
          </cell>
          <cell r="F119">
            <v>9661916780</v>
          </cell>
          <cell r="G119">
            <v>-1400</v>
          </cell>
          <cell r="I119">
            <v>109388</v>
          </cell>
          <cell r="J119">
            <v>9661916780</v>
          </cell>
          <cell r="K119">
            <v>-1600</v>
          </cell>
        </row>
        <row r="120">
          <cell r="A120">
            <v>109408</v>
          </cell>
          <cell r="B120">
            <v>9681463080</v>
          </cell>
          <cell r="C120">
            <v>-500</v>
          </cell>
          <cell r="E120">
            <v>109408</v>
          </cell>
          <cell r="F120">
            <v>9681463080</v>
          </cell>
          <cell r="G120">
            <v>0</v>
          </cell>
          <cell r="I120">
            <v>109408</v>
          </cell>
          <cell r="J120">
            <v>9681463080</v>
          </cell>
          <cell r="K120">
            <v>0</v>
          </cell>
        </row>
        <row r="121">
          <cell r="A121">
            <v>109429</v>
          </cell>
          <cell r="B121">
            <v>9681471380</v>
          </cell>
          <cell r="C121">
            <v>-300</v>
          </cell>
          <cell r="E121">
            <v>109429</v>
          </cell>
          <cell r="F121">
            <v>9681471380</v>
          </cell>
          <cell r="G121">
            <v>0</v>
          </cell>
          <cell r="I121">
            <v>109429</v>
          </cell>
          <cell r="J121">
            <v>9681471380</v>
          </cell>
          <cell r="K121">
            <v>-200</v>
          </cell>
        </row>
        <row r="122">
          <cell r="A122">
            <v>109430</v>
          </cell>
          <cell r="B122">
            <v>109430</v>
          </cell>
          <cell r="C122">
            <v>-300</v>
          </cell>
          <cell r="E122">
            <v>109430</v>
          </cell>
          <cell r="F122">
            <v>109430</v>
          </cell>
          <cell r="G122">
            <v>0</v>
          </cell>
          <cell r="I122">
            <v>109430</v>
          </cell>
          <cell r="J122">
            <v>109430</v>
          </cell>
          <cell r="K122">
            <v>0</v>
          </cell>
        </row>
        <row r="123">
          <cell r="A123">
            <v>109431</v>
          </cell>
          <cell r="B123">
            <v>109431</v>
          </cell>
          <cell r="C123">
            <v>-100</v>
          </cell>
          <cell r="E123">
            <v>109431</v>
          </cell>
          <cell r="F123">
            <v>109431</v>
          </cell>
          <cell r="G123">
            <v>0</v>
          </cell>
          <cell r="I123">
            <v>109431</v>
          </cell>
          <cell r="J123">
            <v>109431</v>
          </cell>
          <cell r="K123">
            <v>-50</v>
          </cell>
        </row>
        <row r="124">
          <cell r="A124">
            <v>109435</v>
          </cell>
          <cell r="B124">
            <v>109435</v>
          </cell>
          <cell r="C124">
            <v>-1800</v>
          </cell>
          <cell r="E124">
            <v>109435</v>
          </cell>
          <cell r="F124">
            <v>109435</v>
          </cell>
          <cell r="G124">
            <v>-200</v>
          </cell>
          <cell r="I124">
            <v>109435</v>
          </cell>
          <cell r="J124">
            <v>109435</v>
          </cell>
          <cell r="K124">
            <v>-900</v>
          </cell>
        </row>
        <row r="125">
          <cell r="A125">
            <v>109436</v>
          </cell>
          <cell r="B125">
            <v>109436</v>
          </cell>
          <cell r="C125">
            <v>-100</v>
          </cell>
          <cell r="E125">
            <v>109436</v>
          </cell>
          <cell r="F125">
            <v>109436</v>
          </cell>
          <cell r="G125">
            <v>0</v>
          </cell>
          <cell r="I125">
            <v>109436</v>
          </cell>
          <cell r="J125">
            <v>109436</v>
          </cell>
          <cell r="K125">
            <v>0</v>
          </cell>
        </row>
        <row r="126">
          <cell r="A126">
            <v>109439</v>
          </cell>
          <cell r="B126">
            <v>109439</v>
          </cell>
          <cell r="C126">
            <v>0</v>
          </cell>
          <cell r="E126">
            <v>109439</v>
          </cell>
          <cell r="F126">
            <v>109439</v>
          </cell>
          <cell r="G126">
            <v>0</v>
          </cell>
          <cell r="I126">
            <v>109439</v>
          </cell>
          <cell r="J126">
            <v>109439</v>
          </cell>
          <cell r="K126">
            <v>-400</v>
          </cell>
        </row>
        <row r="127">
          <cell r="A127">
            <v>109446</v>
          </cell>
          <cell r="B127" t="str">
            <v>1579JF</v>
          </cell>
          <cell r="C127">
            <v>-860</v>
          </cell>
          <cell r="E127">
            <v>109446</v>
          </cell>
          <cell r="F127" t="str">
            <v>1579JF</v>
          </cell>
          <cell r="G127">
            <v>-300</v>
          </cell>
          <cell r="I127">
            <v>109446</v>
          </cell>
          <cell r="J127" t="str">
            <v>1579JF</v>
          </cell>
          <cell r="K127">
            <v>-250</v>
          </cell>
        </row>
        <row r="128">
          <cell r="A128">
            <v>109576</v>
          </cell>
          <cell r="B128">
            <v>9681986980</v>
          </cell>
          <cell r="C128">
            <v>0</v>
          </cell>
          <cell r="E128">
            <v>109576</v>
          </cell>
          <cell r="F128">
            <v>9681986980</v>
          </cell>
          <cell r="G128">
            <v>0</v>
          </cell>
          <cell r="I128">
            <v>109576</v>
          </cell>
          <cell r="J128">
            <v>9681986980</v>
          </cell>
          <cell r="K128">
            <v>-100</v>
          </cell>
        </row>
        <row r="129">
          <cell r="A129">
            <v>109577</v>
          </cell>
          <cell r="B129">
            <v>9682169980</v>
          </cell>
          <cell r="C129">
            <v>-100</v>
          </cell>
          <cell r="E129">
            <v>109577</v>
          </cell>
          <cell r="F129">
            <v>9682169980</v>
          </cell>
          <cell r="G129">
            <v>0</v>
          </cell>
          <cell r="I129">
            <v>109577</v>
          </cell>
          <cell r="J129">
            <v>9682169980</v>
          </cell>
          <cell r="K129">
            <v>-100</v>
          </cell>
        </row>
        <row r="130">
          <cell r="A130">
            <v>109578</v>
          </cell>
          <cell r="B130">
            <v>9682505380</v>
          </cell>
          <cell r="C130">
            <v>-100</v>
          </cell>
          <cell r="E130">
            <v>109578</v>
          </cell>
          <cell r="F130">
            <v>9682505380</v>
          </cell>
          <cell r="G130">
            <v>0</v>
          </cell>
          <cell r="I130">
            <v>109578</v>
          </cell>
          <cell r="J130">
            <v>9682505380</v>
          </cell>
          <cell r="K130">
            <v>0</v>
          </cell>
        </row>
        <row r="131">
          <cell r="A131">
            <v>109584</v>
          </cell>
          <cell r="B131">
            <v>109584</v>
          </cell>
          <cell r="C131">
            <v>-1150</v>
          </cell>
          <cell r="E131">
            <v>109584</v>
          </cell>
          <cell r="F131">
            <v>109584</v>
          </cell>
          <cell r="G131">
            <v>-750</v>
          </cell>
          <cell r="I131">
            <v>109584</v>
          </cell>
          <cell r="J131">
            <v>109584</v>
          </cell>
          <cell r="K131">
            <v>-1875</v>
          </cell>
        </row>
        <row r="132">
          <cell r="A132">
            <v>109625</v>
          </cell>
          <cell r="B132">
            <v>9681449780</v>
          </cell>
          <cell r="C132">
            <v>-8100</v>
          </cell>
          <cell r="E132">
            <v>109625</v>
          </cell>
          <cell r="F132">
            <v>9681449780</v>
          </cell>
          <cell r="G132">
            <v>-2600</v>
          </cell>
          <cell r="I132">
            <v>109625</v>
          </cell>
          <cell r="J132">
            <v>9681449780</v>
          </cell>
          <cell r="K132">
            <v>-2700</v>
          </cell>
        </row>
        <row r="133">
          <cell r="A133">
            <v>109626</v>
          </cell>
          <cell r="B133">
            <v>9681450480</v>
          </cell>
          <cell r="C133">
            <v>-900</v>
          </cell>
          <cell r="E133">
            <v>109626</v>
          </cell>
          <cell r="F133">
            <v>9681450480</v>
          </cell>
          <cell r="G133">
            <v>-450</v>
          </cell>
          <cell r="I133">
            <v>109626</v>
          </cell>
          <cell r="J133">
            <v>9681450480</v>
          </cell>
          <cell r="K133">
            <v>-450</v>
          </cell>
        </row>
        <row r="134">
          <cell r="A134">
            <v>109627</v>
          </cell>
          <cell r="B134">
            <v>109627</v>
          </cell>
          <cell r="C134">
            <v>-1050</v>
          </cell>
          <cell r="E134">
            <v>109627</v>
          </cell>
          <cell r="F134">
            <v>109627</v>
          </cell>
          <cell r="G134">
            <v>-600</v>
          </cell>
          <cell r="I134">
            <v>109627</v>
          </cell>
          <cell r="J134">
            <v>109627</v>
          </cell>
          <cell r="K134">
            <v>-450</v>
          </cell>
        </row>
        <row r="135">
          <cell r="A135">
            <v>109628</v>
          </cell>
          <cell r="B135">
            <v>9681458380</v>
          </cell>
          <cell r="C135">
            <v>-12600</v>
          </cell>
          <cell r="E135">
            <v>109628</v>
          </cell>
          <cell r="F135">
            <v>9681458380</v>
          </cell>
          <cell r="G135">
            <v>-4900</v>
          </cell>
          <cell r="I135">
            <v>109628</v>
          </cell>
          <cell r="J135">
            <v>9681458380</v>
          </cell>
          <cell r="K135">
            <v>-4500</v>
          </cell>
        </row>
        <row r="136">
          <cell r="A136">
            <v>109629</v>
          </cell>
          <cell r="B136">
            <v>109629</v>
          </cell>
          <cell r="C136">
            <v>-11000</v>
          </cell>
          <cell r="E136">
            <v>109629</v>
          </cell>
          <cell r="F136">
            <v>109629</v>
          </cell>
          <cell r="G136">
            <v>-4000</v>
          </cell>
          <cell r="I136">
            <v>109629</v>
          </cell>
          <cell r="J136">
            <v>109629</v>
          </cell>
          <cell r="K136">
            <v>-3500</v>
          </cell>
        </row>
        <row r="137">
          <cell r="A137">
            <v>109631</v>
          </cell>
          <cell r="B137">
            <v>109631</v>
          </cell>
          <cell r="C137">
            <v>-96</v>
          </cell>
          <cell r="E137">
            <v>109631</v>
          </cell>
          <cell r="F137">
            <v>109631</v>
          </cell>
          <cell r="G137">
            <v>0</v>
          </cell>
          <cell r="I137">
            <v>109631</v>
          </cell>
          <cell r="J137">
            <v>109631</v>
          </cell>
          <cell r="K137">
            <v>0</v>
          </cell>
        </row>
        <row r="138">
          <cell r="A138">
            <v>109632</v>
          </cell>
          <cell r="B138">
            <v>9681692880</v>
          </cell>
          <cell r="C138">
            <v>-300</v>
          </cell>
          <cell r="E138">
            <v>109632</v>
          </cell>
          <cell r="F138">
            <v>9681692880</v>
          </cell>
          <cell r="G138">
            <v>0</v>
          </cell>
          <cell r="I138">
            <v>109632</v>
          </cell>
          <cell r="J138">
            <v>9681692880</v>
          </cell>
          <cell r="K138">
            <v>0</v>
          </cell>
        </row>
        <row r="139">
          <cell r="A139">
            <v>109633</v>
          </cell>
          <cell r="B139">
            <v>9681973080</v>
          </cell>
          <cell r="C139">
            <v>-80</v>
          </cell>
          <cell r="E139">
            <v>109633</v>
          </cell>
          <cell r="F139">
            <v>9681973080</v>
          </cell>
          <cell r="G139">
            <v>0</v>
          </cell>
          <cell r="I139">
            <v>109633</v>
          </cell>
          <cell r="J139">
            <v>9681973080</v>
          </cell>
          <cell r="K139">
            <v>0</v>
          </cell>
        </row>
        <row r="140">
          <cell r="A140">
            <v>109635</v>
          </cell>
          <cell r="B140">
            <v>109635</v>
          </cell>
          <cell r="C140">
            <v>-500</v>
          </cell>
          <cell r="E140">
            <v>109635</v>
          </cell>
          <cell r="F140">
            <v>109635</v>
          </cell>
          <cell r="G140">
            <v>-500</v>
          </cell>
          <cell r="I140">
            <v>109635</v>
          </cell>
          <cell r="J140">
            <v>109635</v>
          </cell>
          <cell r="K140">
            <v>-1000</v>
          </cell>
        </row>
        <row r="141">
          <cell r="A141">
            <v>109696</v>
          </cell>
          <cell r="B141">
            <v>109696</v>
          </cell>
          <cell r="C141">
            <v>-500</v>
          </cell>
          <cell r="E141">
            <v>109696</v>
          </cell>
          <cell r="F141">
            <v>109696</v>
          </cell>
          <cell r="G141">
            <v>-100</v>
          </cell>
          <cell r="I141">
            <v>109696</v>
          </cell>
          <cell r="J141">
            <v>109696</v>
          </cell>
          <cell r="K141">
            <v>-200</v>
          </cell>
        </row>
        <row r="142">
          <cell r="A142">
            <v>109701</v>
          </cell>
          <cell r="B142">
            <v>109701</v>
          </cell>
          <cell r="C142">
            <v>-500</v>
          </cell>
          <cell r="E142">
            <v>109701</v>
          </cell>
          <cell r="F142">
            <v>109701</v>
          </cell>
          <cell r="G142">
            <v>-200</v>
          </cell>
          <cell r="I142">
            <v>109701</v>
          </cell>
          <cell r="J142">
            <v>109701</v>
          </cell>
          <cell r="K142">
            <v>-200</v>
          </cell>
        </row>
        <row r="143">
          <cell r="A143">
            <v>109702</v>
          </cell>
          <cell r="B143">
            <v>9659750080</v>
          </cell>
          <cell r="C143">
            <v>-2100</v>
          </cell>
          <cell r="E143">
            <v>109702</v>
          </cell>
          <cell r="F143">
            <v>9659750080</v>
          </cell>
          <cell r="G143">
            <v>-700</v>
          </cell>
          <cell r="I143">
            <v>109702</v>
          </cell>
          <cell r="J143">
            <v>9659750080</v>
          </cell>
          <cell r="K143">
            <v>-600</v>
          </cell>
        </row>
        <row r="144">
          <cell r="A144">
            <v>109703</v>
          </cell>
          <cell r="B144">
            <v>109703</v>
          </cell>
          <cell r="C144">
            <v>-1700</v>
          </cell>
          <cell r="E144">
            <v>109703</v>
          </cell>
          <cell r="F144">
            <v>109703</v>
          </cell>
          <cell r="G144">
            <v>-600</v>
          </cell>
          <cell r="I144">
            <v>109703</v>
          </cell>
          <cell r="J144">
            <v>109703</v>
          </cell>
          <cell r="K144">
            <v>-600</v>
          </cell>
        </row>
        <row r="145">
          <cell r="A145">
            <v>109704</v>
          </cell>
          <cell r="B145">
            <v>109704</v>
          </cell>
          <cell r="C145">
            <v>-4240</v>
          </cell>
          <cell r="E145">
            <v>109704</v>
          </cell>
          <cell r="F145">
            <v>109704</v>
          </cell>
          <cell r="G145">
            <v>-1280</v>
          </cell>
          <cell r="I145">
            <v>109704</v>
          </cell>
          <cell r="J145">
            <v>109704</v>
          </cell>
          <cell r="K145">
            <v>-960</v>
          </cell>
        </row>
        <row r="146">
          <cell r="A146">
            <v>109965</v>
          </cell>
          <cell r="B146">
            <v>109965</v>
          </cell>
          <cell r="C146">
            <v>-580</v>
          </cell>
          <cell r="E146">
            <v>109965</v>
          </cell>
          <cell r="F146">
            <v>109965</v>
          </cell>
          <cell r="G146">
            <v>-640</v>
          </cell>
          <cell r="I146">
            <v>109965</v>
          </cell>
          <cell r="J146">
            <v>109965</v>
          </cell>
          <cell r="K146">
            <v>-440</v>
          </cell>
        </row>
        <row r="147">
          <cell r="A147">
            <v>109993</v>
          </cell>
          <cell r="B147">
            <v>109993</v>
          </cell>
          <cell r="C147">
            <v>0</v>
          </cell>
          <cell r="E147">
            <v>109993</v>
          </cell>
          <cell r="F147">
            <v>109993</v>
          </cell>
          <cell r="G147">
            <v>0</v>
          </cell>
          <cell r="I147">
            <v>109993</v>
          </cell>
          <cell r="J147">
            <v>109993</v>
          </cell>
          <cell r="K147">
            <v>0</v>
          </cell>
        </row>
        <row r="148">
          <cell r="A148">
            <v>110098</v>
          </cell>
          <cell r="B148">
            <v>8200754793</v>
          </cell>
          <cell r="C148">
            <v>-300</v>
          </cell>
          <cell r="E148">
            <v>110098</v>
          </cell>
          <cell r="F148">
            <v>8200754793</v>
          </cell>
          <cell r="G148">
            <v>0</v>
          </cell>
          <cell r="I148">
            <v>110098</v>
          </cell>
          <cell r="J148">
            <v>8200754793</v>
          </cell>
          <cell r="K148">
            <v>-1500</v>
          </cell>
        </row>
        <row r="149">
          <cell r="A149">
            <v>110153</v>
          </cell>
          <cell r="B149">
            <v>110153</v>
          </cell>
          <cell r="C149">
            <v>0</v>
          </cell>
          <cell r="E149">
            <v>110153</v>
          </cell>
          <cell r="F149">
            <v>110153</v>
          </cell>
          <cell r="G149">
            <v>0</v>
          </cell>
          <cell r="I149">
            <v>110153</v>
          </cell>
          <cell r="J149">
            <v>110153</v>
          </cell>
          <cell r="K149">
            <v>0</v>
          </cell>
        </row>
        <row r="150">
          <cell r="A150">
            <v>110194</v>
          </cell>
          <cell r="B150">
            <v>8200548049</v>
          </cell>
          <cell r="C150">
            <v>0</v>
          </cell>
          <cell r="E150">
            <v>110194</v>
          </cell>
          <cell r="F150">
            <v>8200548049</v>
          </cell>
          <cell r="G150">
            <v>0</v>
          </cell>
          <cell r="I150">
            <v>110194</v>
          </cell>
          <cell r="J150">
            <v>8200548049</v>
          </cell>
          <cell r="K150">
            <v>0</v>
          </cell>
        </row>
        <row r="151">
          <cell r="A151">
            <v>110241</v>
          </cell>
          <cell r="B151">
            <v>110241</v>
          </cell>
          <cell r="C151">
            <v>-1800</v>
          </cell>
          <cell r="E151">
            <v>110241</v>
          </cell>
          <cell r="F151">
            <v>110241</v>
          </cell>
          <cell r="G151">
            <v>-600</v>
          </cell>
          <cell r="I151">
            <v>110241</v>
          </cell>
          <cell r="J151">
            <v>110241</v>
          </cell>
          <cell r="K151">
            <v>-600</v>
          </cell>
        </row>
        <row r="152">
          <cell r="A152">
            <v>110389</v>
          </cell>
          <cell r="B152">
            <v>9682340480</v>
          </cell>
          <cell r="C152">
            <v>-1200</v>
          </cell>
          <cell r="E152">
            <v>110389</v>
          </cell>
          <cell r="F152">
            <v>9682340480</v>
          </cell>
          <cell r="G152">
            <v>-600</v>
          </cell>
          <cell r="I152">
            <v>110389</v>
          </cell>
          <cell r="J152">
            <v>9682340480</v>
          </cell>
          <cell r="K152">
            <v>-600</v>
          </cell>
        </row>
        <row r="153">
          <cell r="A153">
            <v>110440</v>
          </cell>
          <cell r="B153">
            <v>8200679928</v>
          </cell>
          <cell r="C153">
            <v>0</v>
          </cell>
          <cell r="E153">
            <v>110440</v>
          </cell>
          <cell r="F153">
            <v>8200679928</v>
          </cell>
          <cell r="G153">
            <v>0</v>
          </cell>
          <cell r="I153">
            <v>110440</v>
          </cell>
          <cell r="J153">
            <v>8200679928</v>
          </cell>
          <cell r="K153">
            <v>0</v>
          </cell>
        </row>
        <row r="154">
          <cell r="A154">
            <v>110603</v>
          </cell>
          <cell r="B154">
            <v>8200666559</v>
          </cell>
          <cell r="C154">
            <v>-260</v>
          </cell>
          <cell r="E154">
            <v>110603</v>
          </cell>
          <cell r="F154">
            <v>8200666559</v>
          </cell>
          <cell r="G154">
            <v>-20</v>
          </cell>
          <cell r="I154">
            <v>110603</v>
          </cell>
          <cell r="J154">
            <v>8200666559</v>
          </cell>
          <cell r="K154">
            <v>-20</v>
          </cell>
        </row>
        <row r="155">
          <cell r="A155">
            <v>110690</v>
          </cell>
          <cell r="B155">
            <v>9684896680</v>
          </cell>
          <cell r="C155">
            <v>-100</v>
          </cell>
          <cell r="E155">
            <v>110690</v>
          </cell>
          <cell r="F155">
            <v>9684896680</v>
          </cell>
          <cell r="G155">
            <v>-50</v>
          </cell>
          <cell r="I155">
            <v>110690</v>
          </cell>
          <cell r="J155">
            <v>9684896680</v>
          </cell>
          <cell r="K155">
            <v>-50</v>
          </cell>
        </row>
        <row r="156">
          <cell r="A156">
            <v>110691</v>
          </cell>
          <cell r="B156">
            <v>9684898180</v>
          </cell>
          <cell r="C156">
            <v>-1500</v>
          </cell>
          <cell r="E156">
            <v>110691</v>
          </cell>
          <cell r="F156">
            <v>9684898180</v>
          </cell>
          <cell r="G156">
            <v>-300</v>
          </cell>
          <cell r="I156">
            <v>110691</v>
          </cell>
          <cell r="J156">
            <v>9684898180</v>
          </cell>
          <cell r="K156">
            <v>-600</v>
          </cell>
        </row>
        <row r="157">
          <cell r="A157">
            <v>110788</v>
          </cell>
          <cell r="B157">
            <v>9683513580</v>
          </cell>
          <cell r="C157">
            <v>0</v>
          </cell>
          <cell r="E157">
            <v>110788</v>
          </cell>
          <cell r="F157">
            <v>9683513580</v>
          </cell>
          <cell r="G157">
            <v>0</v>
          </cell>
          <cell r="I157">
            <v>110788</v>
          </cell>
          <cell r="J157">
            <v>9683513580</v>
          </cell>
          <cell r="K157">
            <v>-100</v>
          </cell>
        </row>
        <row r="158">
          <cell r="A158">
            <v>111094</v>
          </cell>
          <cell r="B158">
            <v>9685176580</v>
          </cell>
          <cell r="C158">
            <v>-6450</v>
          </cell>
          <cell r="E158">
            <v>111094</v>
          </cell>
          <cell r="F158">
            <v>9685176580</v>
          </cell>
          <cell r="G158">
            <v>-1650</v>
          </cell>
          <cell r="I158">
            <v>111094</v>
          </cell>
          <cell r="J158">
            <v>9685176580</v>
          </cell>
          <cell r="K158">
            <v>-1950</v>
          </cell>
        </row>
        <row r="159">
          <cell r="A159">
            <v>111095</v>
          </cell>
          <cell r="B159">
            <v>9685176980</v>
          </cell>
          <cell r="C159">
            <v>-1650</v>
          </cell>
          <cell r="E159">
            <v>111095</v>
          </cell>
          <cell r="F159">
            <v>9685176980</v>
          </cell>
          <cell r="G159">
            <v>-450</v>
          </cell>
          <cell r="I159">
            <v>111095</v>
          </cell>
          <cell r="J159">
            <v>9685176980</v>
          </cell>
          <cell r="K159">
            <v>-300</v>
          </cell>
        </row>
        <row r="160">
          <cell r="A160">
            <v>111185</v>
          </cell>
          <cell r="B160">
            <v>9684809580</v>
          </cell>
          <cell r="C160">
            <v>-100</v>
          </cell>
          <cell r="E160">
            <v>111185</v>
          </cell>
          <cell r="F160">
            <v>9684809580</v>
          </cell>
          <cell r="G160">
            <v>0</v>
          </cell>
          <cell r="I160">
            <v>111185</v>
          </cell>
          <cell r="J160">
            <v>9684809580</v>
          </cell>
          <cell r="K160">
            <v>0</v>
          </cell>
        </row>
        <row r="161">
          <cell r="A161">
            <v>111218</v>
          </cell>
          <cell r="B161">
            <v>111218</v>
          </cell>
          <cell r="C161">
            <v>-2500</v>
          </cell>
          <cell r="E161">
            <v>111218</v>
          </cell>
          <cell r="F161">
            <v>111218</v>
          </cell>
          <cell r="G161">
            <v>-820</v>
          </cell>
          <cell r="I161">
            <v>111218</v>
          </cell>
          <cell r="J161">
            <v>111218</v>
          </cell>
          <cell r="K161">
            <v>-660</v>
          </cell>
        </row>
        <row r="162">
          <cell r="A162">
            <v>111219</v>
          </cell>
          <cell r="B162">
            <v>111219</v>
          </cell>
          <cell r="C162">
            <v>-7760</v>
          </cell>
          <cell r="E162">
            <v>111219</v>
          </cell>
          <cell r="F162">
            <v>111219</v>
          </cell>
          <cell r="G162">
            <v>-3360</v>
          </cell>
          <cell r="I162">
            <v>111219</v>
          </cell>
          <cell r="J162">
            <v>111219</v>
          </cell>
          <cell r="K162">
            <v>-2640</v>
          </cell>
        </row>
        <row r="163">
          <cell r="A163">
            <v>111220</v>
          </cell>
          <cell r="B163">
            <v>111220</v>
          </cell>
          <cell r="C163">
            <v>-900</v>
          </cell>
          <cell r="E163">
            <v>111220</v>
          </cell>
          <cell r="F163">
            <v>111220</v>
          </cell>
          <cell r="G163">
            <v>-400</v>
          </cell>
          <cell r="I163">
            <v>111220</v>
          </cell>
          <cell r="J163">
            <v>111220</v>
          </cell>
          <cell r="K163">
            <v>-200</v>
          </cell>
        </row>
        <row r="164">
          <cell r="A164">
            <v>111290</v>
          </cell>
          <cell r="B164" t="str">
            <v>164460011R</v>
          </cell>
          <cell r="C164">
            <v>-3950</v>
          </cell>
          <cell r="E164">
            <v>111290</v>
          </cell>
          <cell r="F164" t="str">
            <v>164460011R</v>
          </cell>
          <cell r="G164">
            <v>-3150</v>
          </cell>
          <cell r="I164">
            <v>111290</v>
          </cell>
          <cell r="J164" t="str">
            <v>164460011R</v>
          </cell>
          <cell r="K164">
            <v>-2900</v>
          </cell>
        </row>
        <row r="165">
          <cell r="A165">
            <v>111291</v>
          </cell>
          <cell r="B165" t="str">
            <v>164460014R</v>
          </cell>
          <cell r="C165">
            <v>-1000</v>
          </cell>
          <cell r="E165">
            <v>111291</v>
          </cell>
          <cell r="F165" t="str">
            <v>164460014R</v>
          </cell>
          <cell r="G165">
            <v>-1000</v>
          </cell>
          <cell r="I165">
            <v>111291</v>
          </cell>
          <cell r="J165" t="str">
            <v>164460014R</v>
          </cell>
          <cell r="K165">
            <v>-900</v>
          </cell>
        </row>
        <row r="166">
          <cell r="A166">
            <v>111292</v>
          </cell>
          <cell r="B166" t="str">
            <v>164460015R</v>
          </cell>
          <cell r="C166">
            <v>-2300</v>
          </cell>
          <cell r="E166">
            <v>111292</v>
          </cell>
          <cell r="F166" t="str">
            <v>164460015R</v>
          </cell>
          <cell r="G166">
            <v>-1850</v>
          </cell>
          <cell r="I166">
            <v>111292</v>
          </cell>
          <cell r="J166" t="str">
            <v>164460015R</v>
          </cell>
          <cell r="K166">
            <v>-1650</v>
          </cell>
        </row>
        <row r="167">
          <cell r="A167">
            <v>111293</v>
          </cell>
          <cell r="B167" t="str">
            <v>175100061R</v>
          </cell>
          <cell r="C167">
            <v>0</v>
          </cell>
          <cell r="E167">
            <v>111293</v>
          </cell>
          <cell r="F167" t="str">
            <v>175100061R</v>
          </cell>
          <cell r="G167">
            <v>-400</v>
          </cell>
          <cell r="I167">
            <v>111293</v>
          </cell>
          <cell r="J167" t="str">
            <v>175100061R</v>
          </cell>
          <cell r="K167">
            <v>-600</v>
          </cell>
        </row>
        <row r="168">
          <cell r="A168">
            <v>111294</v>
          </cell>
          <cell r="B168">
            <v>111294</v>
          </cell>
          <cell r="C168">
            <v>-250</v>
          </cell>
          <cell r="E168">
            <v>111294</v>
          </cell>
          <cell r="F168">
            <v>111294</v>
          </cell>
          <cell r="G168">
            <v>-200</v>
          </cell>
          <cell r="I168">
            <v>111294</v>
          </cell>
          <cell r="J168">
            <v>111294</v>
          </cell>
          <cell r="K168">
            <v>-100</v>
          </cell>
        </row>
        <row r="169">
          <cell r="A169">
            <v>111419</v>
          </cell>
          <cell r="B169">
            <v>111419</v>
          </cell>
          <cell r="C169">
            <v>-250</v>
          </cell>
          <cell r="E169">
            <v>111419</v>
          </cell>
          <cell r="F169">
            <v>111419</v>
          </cell>
          <cell r="G169">
            <v>-100</v>
          </cell>
          <cell r="I169">
            <v>111419</v>
          </cell>
          <cell r="J169">
            <v>111419</v>
          </cell>
          <cell r="K169">
            <v>-200</v>
          </cell>
        </row>
        <row r="170">
          <cell r="A170">
            <v>111436</v>
          </cell>
          <cell r="B170">
            <v>111436</v>
          </cell>
          <cell r="C170">
            <v>-220</v>
          </cell>
          <cell r="E170">
            <v>111436</v>
          </cell>
          <cell r="F170">
            <v>111436</v>
          </cell>
          <cell r="G170">
            <v>-20</v>
          </cell>
          <cell r="I170">
            <v>111436</v>
          </cell>
          <cell r="J170">
            <v>111436</v>
          </cell>
          <cell r="K170">
            <v>0</v>
          </cell>
        </row>
        <row r="171">
          <cell r="A171">
            <v>111440</v>
          </cell>
          <cell r="B171">
            <v>8200891122</v>
          </cell>
          <cell r="C171">
            <v>-2500</v>
          </cell>
          <cell r="E171">
            <v>111440</v>
          </cell>
          <cell r="F171">
            <v>8200891122</v>
          </cell>
          <cell r="G171">
            <v>-1800</v>
          </cell>
          <cell r="I171">
            <v>111440</v>
          </cell>
          <cell r="J171">
            <v>8200891122</v>
          </cell>
          <cell r="K171">
            <v>-300</v>
          </cell>
        </row>
        <row r="172">
          <cell r="A172">
            <v>111455</v>
          </cell>
          <cell r="B172">
            <v>111455</v>
          </cell>
          <cell r="C172">
            <v>-600</v>
          </cell>
          <cell r="E172">
            <v>111455</v>
          </cell>
          <cell r="F172">
            <v>111455</v>
          </cell>
          <cell r="G172">
            <v>-350</v>
          </cell>
          <cell r="I172">
            <v>111455</v>
          </cell>
          <cell r="J172">
            <v>111455</v>
          </cell>
          <cell r="K172">
            <v>-500</v>
          </cell>
        </row>
        <row r="173">
          <cell r="A173">
            <v>111469</v>
          </cell>
          <cell r="B173">
            <v>8200894668</v>
          </cell>
          <cell r="C173">
            <v>-10875</v>
          </cell>
          <cell r="E173">
            <v>111469</v>
          </cell>
          <cell r="F173">
            <v>8200894668</v>
          </cell>
          <cell r="G173">
            <v>-3750</v>
          </cell>
          <cell r="I173">
            <v>111469</v>
          </cell>
          <cell r="J173">
            <v>8200894668</v>
          </cell>
          <cell r="K173">
            <v>-5700</v>
          </cell>
        </row>
        <row r="174">
          <cell r="A174">
            <v>111470</v>
          </cell>
          <cell r="B174">
            <v>111470</v>
          </cell>
          <cell r="C174">
            <v>-350</v>
          </cell>
          <cell r="E174">
            <v>111470</v>
          </cell>
          <cell r="F174">
            <v>111470</v>
          </cell>
          <cell r="G174">
            <v>0</v>
          </cell>
          <cell r="I174">
            <v>111470</v>
          </cell>
          <cell r="J174">
            <v>111470</v>
          </cell>
          <cell r="K174">
            <v>-200</v>
          </cell>
        </row>
        <row r="175">
          <cell r="A175">
            <v>111492</v>
          </cell>
          <cell r="B175">
            <v>111492</v>
          </cell>
          <cell r="C175">
            <v>-2420</v>
          </cell>
          <cell r="E175">
            <v>111492</v>
          </cell>
          <cell r="F175">
            <v>111492</v>
          </cell>
          <cell r="G175">
            <v>-3040</v>
          </cell>
          <cell r="I175">
            <v>111492</v>
          </cell>
          <cell r="J175">
            <v>111492</v>
          </cell>
          <cell r="K175">
            <v>-2960</v>
          </cell>
        </row>
        <row r="176">
          <cell r="A176">
            <v>111493</v>
          </cell>
          <cell r="B176" t="str">
            <v>175100002R</v>
          </cell>
          <cell r="C176">
            <v>-2020</v>
          </cell>
          <cell r="E176">
            <v>111493</v>
          </cell>
          <cell r="F176" t="str">
            <v>175100002R</v>
          </cell>
          <cell r="G176">
            <v>-1840</v>
          </cell>
          <cell r="I176">
            <v>111493</v>
          </cell>
          <cell r="J176" t="str">
            <v>175100002R</v>
          </cell>
          <cell r="K176">
            <v>-1840</v>
          </cell>
        </row>
        <row r="177">
          <cell r="A177">
            <v>111494</v>
          </cell>
          <cell r="B177" t="str">
            <v>175100003R</v>
          </cell>
          <cell r="C177">
            <v>-1100</v>
          </cell>
          <cell r="E177">
            <v>111494</v>
          </cell>
          <cell r="F177" t="str">
            <v>175100003R</v>
          </cell>
          <cell r="G177">
            <v>-1040</v>
          </cell>
          <cell r="I177">
            <v>111494</v>
          </cell>
          <cell r="J177" t="str">
            <v>175100003R</v>
          </cell>
          <cell r="K177">
            <v>-880</v>
          </cell>
        </row>
        <row r="178">
          <cell r="A178">
            <v>111495</v>
          </cell>
          <cell r="B178" t="str">
            <v>175100013R</v>
          </cell>
          <cell r="C178">
            <v>-620</v>
          </cell>
          <cell r="E178">
            <v>111495</v>
          </cell>
          <cell r="F178" t="str">
            <v>175100013R</v>
          </cell>
          <cell r="G178">
            <v>-400</v>
          </cell>
          <cell r="I178">
            <v>111495</v>
          </cell>
          <cell r="J178" t="str">
            <v>175100013R</v>
          </cell>
          <cell r="K178">
            <v>-480</v>
          </cell>
        </row>
        <row r="179">
          <cell r="A179">
            <v>111496</v>
          </cell>
          <cell r="B179">
            <v>111496</v>
          </cell>
          <cell r="C179">
            <v>-100</v>
          </cell>
          <cell r="E179">
            <v>111496</v>
          </cell>
          <cell r="F179">
            <v>111496</v>
          </cell>
          <cell r="G179">
            <v>0</v>
          </cell>
          <cell r="I179">
            <v>111496</v>
          </cell>
          <cell r="J179">
            <v>111496</v>
          </cell>
          <cell r="K179">
            <v>0</v>
          </cell>
        </row>
        <row r="180">
          <cell r="A180">
            <v>111497</v>
          </cell>
          <cell r="B180">
            <v>9686962480</v>
          </cell>
          <cell r="C180">
            <v>-200</v>
          </cell>
          <cell r="E180">
            <v>111497</v>
          </cell>
          <cell r="F180">
            <v>9686962480</v>
          </cell>
          <cell r="G180">
            <v>-100</v>
          </cell>
          <cell r="I180">
            <v>111497</v>
          </cell>
          <cell r="J180">
            <v>9686962480</v>
          </cell>
          <cell r="K180">
            <v>-300</v>
          </cell>
        </row>
        <row r="181">
          <cell r="A181">
            <v>111498</v>
          </cell>
          <cell r="B181">
            <v>9687069680</v>
          </cell>
          <cell r="C181">
            <v>-1600</v>
          </cell>
          <cell r="E181">
            <v>111498</v>
          </cell>
          <cell r="F181">
            <v>9687069680</v>
          </cell>
          <cell r="G181">
            <v>-400</v>
          </cell>
          <cell r="I181">
            <v>111498</v>
          </cell>
          <cell r="J181">
            <v>9687069680</v>
          </cell>
          <cell r="K181">
            <v>-560</v>
          </cell>
        </row>
        <row r="182">
          <cell r="A182">
            <v>111550</v>
          </cell>
          <cell r="B182">
            <v>111550</v>
          </cell>
          <cell r="C182">
            <v>-300</v>
          </cell>
          <cell r="E182">
            <v>111550</v>
          </cell>
          <cell r="F182">
            <v>111550</v>
          </cell>
          <cell r="G182">
            <v>-300</v>
          </cell>
          <cell r="I182">
            <v>111550</v>
          </cell>
          <cell r="J182">
            <v>111550</v>
          </cell>
          <cell r="K182">
            <v>-250</v>
          </cell>
        </row>
        <row r="183">
          <cell r="A183">
            <v>111551</v>
          </cell>
          <cell r="B183">
            <v>111551</v>
          </cell>
          <cell r="C183">
            <v>-250</v>
          </cell>
          <cell r="E183">
            <v>111551</v>
          </cell>
          <cell r="F183">
            <v>111551</v>
          </cell>
          <cell r="G183">
            <v>-300</v>
          </cell>
          <cell r="I183">
            <v>111551</v>
          </cell>
          <cell r="J183">
            <v>111551</v>
          </cell>
          <cell r="K183">
            <v>-250</v>
          </cell>
        </row>
        <row r="184">
          <cell r="A184">
            <v>111552</v>
          </cell>
          <cell r="B184">
            <v>111552</v>
          </cell>
          <cell r="C184">
            <v>-250</v>
          </cell>
          <cell r="E184">
            <v>111552</v>
          </cell>
          <cell r="F184">
            <v>111552</v>
          </cell>
          <cell r="G184">
            <v>-300</v>
          </cell>
          <cell r="I184">
            <v>111552</v>
          </cell>
          <cell r="J184">
            <v>111552</v>
          </cell>
          <cell r="K184">
            <v>-300</v>
          </cell>
        </row>
        <row r="185">
          <cell r="A185">
            <v>111553</v>
          </cell>
          <cell r="B185">
            <v>111553</v>
          </cell>
          <cell r="C185">
            <v>-300</v>
          </cell>
          <cell r="E185">
            <v>111553</v>
          </cell>
          <cell r="F185">
            <v>111553</v>
          </cell>
          <cell r="G185">
            <v>-300</v>
          </cell>
          <cell r="I185">
            <v>111553</v>
          </cell>
          <cell r="J185">
            <v>111553</v>
          </cell>
          <cell r="K185">
            <v>-300</v>
          </cell>
        </row>
        <row r="186">
          <cell r="A186">
            <v>111573</v>
          </cell>
          <cell r="B186">
            <v>111573</v>
          </cell>
          <cell r="C186">
            <v>-2500</v>
          </cell>
          <cell r="E186">
            <v>111573</v>
          </cell>
          <cell r="F186">
            <v>111573</v>
          </cell>
          <cell r="G186">
            <v>-1400</v>
          </cell>
          <cell r="I186">
            <v>111573</v>
          </cell>
          <cell r="J186">
            <v>111573</v>
          </cell>
          <cell r="K186">
            <v>-1100</v>
          </cell>
        </row>
        <row r="187">
          <cell r="A187">
            <v>111575</v>
          </cell>
          <cell r="B187">
            <v>111575</v>
          </cell>
          <cell r="C187">
            <v>-160</v>
          </cell>
          <cell r="E187">
            <v>111575</v>
          </cell>
          <cell r="F187">
            <v>111575</v>
          </cell>
          <cell r="G187">
            <v>-320</v>
          </cell>
          <cell r="I187">
            <v>111575</v>
          </cell>
          <cell r="J187">
            <v>111575</v>
          </cell>
          <cell r="K187">
            <v>-280</v>
          </cell>
        </row>
        <row r="188">
          <cell r="A188">
            <v>111576</v>
          </cell>
          <cell r="B188">
            <v>111576</v>
          </cell>
          <cell r="C188">
            <v>-3300</v>
          </cell>
          <cell r="E188">
            <v>111576</v>
          </cell>
          <cell r="F188">
            <v>111576</v>
          </cell>
          <cell r="G188">
            <v>-2600</v>
          </cell>
          <cell r="I188">
            <v>111576</v>
          </cell>
          <cell r="J188">
            <v>111576</v>
          </cell>
          <cell r="K188">
            <v>-2500</v>
          </cell>
        </row>
        <row r="189">
          <cell r="A189">
            <v>111577</v>
          </cell>
          <cell r="B189">
            <v>111577</v>
          </cell>
          <cell r="C189">
            <v>-1440</v>
          </cell>
          <cell r="E189">
            <v>111577</v>
          </cell>
          <cell r="F189">
            <v>111577</v>
          </cell>
          <cell r="G189">
            <v>-960</v>
          </cell>
          <cell r="I189">
            <v>111577</v>
          </cell>
          <cell r="J189">
            <v>111577</v>
          </cell>
          <cell r="K189">
            <v>-880</v>
          </cell>
        </row>
        <row r="190">
          <cell r="A190">
            <v>111578</v>
          </cell>
          <cell r="B190" t="str">
            <v xml:space="preserve">  9X2Q   9K151AB</v>
          </cell>
          <cell r="C190">
            <v>0</v>
          </cell>
          <cell r="E190">
            <v>111578</v>
          </cell>
          <cell r="F190" t="str">
            <v xml:space="preserve">  9X2Q   9K151AB</v>
          </cell>
          <cell r="G190">
            <v>-30</v>
          </cell>
          <cell r="I190">
            <v>111578</v>
          </cell>
          <cell r="J190" t="str">
            <v xml:space="preserve">  9X2Q   9K151AB</v>
          </cell>
          <cell r="K190">
            <v>-30</v>
          </cell>
        </row>
        <row r="191">
          <cell r="A191">
            <v>111678</v>
          </cell>
          <cell r="B191">
            <v>111678</v>
          </cell>
          <cell r="C191">
            <v>-40</v>
          </cell>
          <cell r="E191">
            <v>111678</v>
          </cell>
          <cell r="F191">
            <v>111678</v>
          </cell>
          <cell r="G191">
            <v>0</v>
          </cell>
          <cell r="I191">
            <v>111678</v>
          </cell>
          <cell r="J191">
            <v>111678</v>
          </cell>
          <cell r="K191">
            <v>0</v>
          </cell>
        </row>
        <row r="192">
          <cell r="A192">
            <v>111720</v>
          </cell>
          <cell r="B192">
            <v>111720</v>
          </cell>
          <cell r="C192">
            <v>-120</v>
          </cell>
          <cell r="E192">
            <v>111720</v>
          </cell>
          <cell r="F192">
            <v>111720</v>
          </cell>
          <cell r="G192">
            <v>0</v>
          </cell>
          <cell r="I192">
            <v>111720</v>
          </cell>
          <cell r="J192">
            <v>111720</v>
          </cell>
          <cell r="K192">
            <v>0</v>
          </cell>
        </row>
        <row r="193">
          <cell r="A193">
            <v>111721</v>
          </cell>
          <cell r="B193">
            <v>111721</v>
          </cell>
          <cell r="C193">
            <v>-80</v>
          </cell>
          <cell r="E193">
            <v>111721</v>
          </cell>
          <cell r="F193">
            <v>111721</v>
          </cell>
          <cell r="G193">
            <v>0</v>
          </cell>
          <cell r="I193">
            <v>111721</v>
          </cell>
          <cell r="J193">
            <v>111721</v>
          </cell>
          <cell r="K193">
            <v>0</v>
          </cell>
        </row>
        <row r="194">
          <cell r="A194">
            <v>111722</v>
          </cell>
          <cell r="B194">
            <v>111722</v>
          </cell>
          <cell r="C194">
            <v>-120</v>
          </cell>
          <cell r="E194">
            <v>111722</v>
          </cell>
          <cell r="F194">
            <v>111722</v>
          </cell>
          <cell r="G194">
            <v>0</v>
          </cell>
          <cell r="I194">
            <v>111722</v>
          </cell>
          <cell r="J194">
            <v>111722</v>
          </cell>
          <cell r="K194">
            <v>0</v>
          </cell>
        </row>
        <row r="195">
          <cell r="A195">
            <v>307780</v>
          </cell>
          <cell r="B195">
            <v>307780</v>
          </cell>
          <cell r="C195">
            <v>-300</v>
          </cell>
          <cell r="E195">
            <v>307780</v>
          </cell>
          <cell r="F195">
            <v>307780</v>
          </cell>
          <cell r="G195">
            <v>0</v>
          </cell>
          <cell r="I195">
            <v>307780</v>
          </cell>
          <cell r="J195">
            <v>307780</v>
          </cell>
          <cell r="K195">
            <v>0</v>
          </cell>
        </row>
        <row r="196">
          <cell r="A196">
            <v>307831</v>
          </cell>
          <cell r="B196">
            <v>307831</v>
          </cell>
          <cell r="C196">
            <v>-300</v>
          </cell>
          <cell r="E196">
            <v>307831</v>
          </cell>
          <cell r="F196">
            <v>307831</v>
          </cell>
          <cell r="G196">
            <v>-300</v>
          </cell>
          <cell r="I196">
            <v>307831</v>
          </cell>
          <cell r="J196">
            <v>307831</v>
          </cell>
          <cell r="K196">
            <v>0</v>
          </cell>
        </row>
        <row r="197">
          <cell r="A197" t="str">
            <v>Z09701200000</v>
          </cell>
          <cell r="B197" t="str">
            <v>Z09701200000</v>
          </cell>
          <cell r="C197">
            <v>-300</v>
          </cell>
          <cell r="E197" t="str">
            <v>Z09701200000</v>
          </cell>
          <cell r="F197" t="str">
            <v>Z09701200000</v>
          </cell>
          <cell r="G197">
            <v>0</v>
          </cell>
          <cell r="I197" t="str">
            <v>Z09701200000</v>
          </cell>
          <cell r="J197" t="str">
            <v>Z09701200000</v>
          </cell>
          <cell r="K197">
            <v>0</v>
          </cell>
        </row>
        <row r="198">
          <cell r="A198" t="str">
            <v>Z09701427000</v>
          </cell>
          <cell r="B198" t="str">
            <v>Z09701427000</v>
          </cell>
          <cell r="C198">
            <v>-200</v>
          </cell>
          <cell r="E198" t="str">
            <v>Z09701427000</v>
          </cell>
          <cell r="F198" t="str">
            <v>Z09701427000</v>
          </cell>
          <cell r="G198">
            <v>0</v>
          </cell>
          <cell r="I198" t="str">
            <v>Z09701427000</v>
          </cell>
          <cell r="J198" t="str">
            <v>Z09701427000</v>
          </cell>
          <cell r="K198">
            <v>0</v>
          </cell>
        </row>
        <row r="199">
          <cell r="A199" t="str">
            <v>Z09701642000</v>
          </cell>
          <cell r="B199" t="str">
            <v>Z09701642000</v>
          </cell>
          <cell r="C199">
            <v>-800</v>
          </cell>
          <cell r="E199" t="str">
            <v>Z09701642000</v>
          </cell>
          <cell r="F199" t="str">
            <v>Z09701642000</v>
          </cell>
          <cell r="G199">
            <v>-400</v>
          </cell>
          <cell r="I199" t="str">
            <v>Z09701642000</v>
          </cell>
          <cell r="J199" t="str">
            <v>Z09701642000</v>
          </cell>
          <cell r="K199">
            <v>0</v>
          </cell>
        </row>
        <row r="200">
          <cell r="A200" t="str">
            <v>Z09701726000</v>
          </cell>
          <cell r="B200" t="str">
            <v>Z09701726000</v>
          </cell>
          <cell r="C200">
            <v>-1000</v>
          </cell>
          <cell r="E200" t="str">
            <v>Z09701726000</v>
          </cell>
          <cell r="F200" t="str">
            <v>Z09701726000</v>
          </cell>
          <cell r="G200">
            <v>0</v>
          </cell>
          <cell r="I200" t="str">
            <v>Z09701726000</v>
          </cell>
          <cell r="J200" t="str">
            <v>Z09701726000</v>
          </cell>
          <cell r="K200">
            <v>0</v>
          </cell>
        </row>
        <row r="201">
          <cell r="A201" t="str">
            <v>Z09701964000</v>
          </cell>
          <cell r="B201" t="str">
            <v>Z09701964000</v>
          </cell>
          <cell r="C201">
            <v>-2850</v>
          </cell>
          <cell r="E201" t="str">
            <v>Z09701964000</v>
          </cell>
          <cell r="F201" t="str">
            <v>Z09701964000</v>
          </cell>
          <cell r="G201">
            <v>-1500</v>
          </cell>
          <cell r="I201" t="str">
            <v>Z09701964000</v>
          </cell>
          <cell r="J201" t="str">
            <v>Z09701964000</v>
          </cell>
          <cell r="K201">
            <v>-1200</v>
          </cell>
        </row>
        <row r="202">
          <cell r="A202" t="str">
            <v>Z09701967000</v>
          </cell>
          <cell r="B202" t="str">
            <v>Z09701967000</v>
          </cell>
          <cell r="C202">
            <v>-300</v>
          </cell>
          <cell r="E202" t="str">
            <v>Z09701967000</v>
          </cell>
          <cell r="F202" t="str">
            <v>Z09701967000</v>
          </cell>
          <cell r="G202">
            <v>0</v>
          </cell>
          <cell r="I202" t="str">
            <v>Z09701967000</v>
          </cell>
          <cell r="J202" t="str">
            <v>Z09701967000</v>
          </cell>
          <cell r="K202">
            <v>0</v>
          </cell>
        </row>
        <row r="203">
          <cell r="A203" t="str">
            <v>Z09701999000</v>
          </cell>
          <cell r="B203">
            <v>9701999000</v>
          </cell>
          <cell r="C203">
            <v>0</v>
          </cell>
          <cell r="E203" t="str">
            <v>Z09701999000</v>
          </cell>
          <cell r="F203">
            <v>9701999000</v>
          </cell>
          <cell r="G203">
            <v>-800</v>
          </cell>
          <cell r="I203" t="str">
            <v>Z09701999000</v>
          </cell>
          <cell r="J203">
            <v>9701999000</v>
          </cell>
          <cell r="K203">
            <v>-200</v>
          </cell>
        </row>
        <row r="204">
          <cell r="A204" t="str">
            <v>Z09702000000</v>
          </cell>
          <cell r="B204">
            <v>9702000000</v>
          </cell>
          <cell r="C204">
            <v>0</v>
          </cell>
          <cell r="E204" t="str">
            <v>Z09702000000</v>
          </cell>
          <cell r="F204">
            <v>9702000000</v>
          </cell>
          <cell r="G204">
            <v>-400</v>
          </cell>
          <cell r="I204" t="str">
            <v>Z09702000000</v>
          </cell>
          <cell r="J204">
            <v>9702000000</v>
          </cell>
          <cell r="K204">
            <v>-200</v>
          </cell>
        </row>
        <row r="205">
          <cell r="A205" t="str">
            <v>Z1492272080</v>
          </cell>
          <cell r="B205" t="str">
            <v>1579FV</v>
          </cell>
          <cell r="C205">
            <v>0</v>
          </cell>
          <cell r="E205" t="str">
            <v>Z1492272080</v>
          </cell>
          <cell r="F205" t="str">
            <v>1579FV</v>
          </cell>
          <cell r="G205">
            <v>0</v>
          </cell>
          <cell r="I205" t="str">
            <v>Z1492272080</v>
          </cell>
          <cell r="J205" t="str">
            <v>1579FV</v>
          </cell>
          <cell r="K205">
            <v>-150</v>
          </cell>
        </row>
        <row r="206">
          <cell r="A206" t="str">
            <v>Z7700111932</v>
          </cell>
          <cell r="B206" t="str">
            <v>Z7700111932</v>
          </cell>
          <cell r="C206">
            <v>0</v>
          </cell>
          <cell r="E206" t="str">
            <v>Z7700111932</v>
          </cell>
          <cell r="F206" t="str">
            <v>Z7700111932</v>
          </cell>
          <cell r="G206">
            <v>0</v>
          </cell>
          <cell r="I206" t="str">
            <v>Z7700111932</v>
          </cell>
          <cell r="J206" t="str">
            <v>Z7700111932</v>
          </cell>
          <cell r="K206">
            <v>0</v>
          </cell>
        </row>
        <row r="207">
          <cell r="A207" t="str">
            <v>Z7700113514</v>
          </cell>
          <cell r="B207" t="str">
            <v>Z7700113514</v>
          </cell>
          <cell r="C207">
            <v>-400</v>
          </cell>
          <cell r="E207" t="str">
            <v>Z7700113514</v>
          </cell>
          <cell r="F207" t="str">
            <v>Z7700113514</v>
          </cell>
          <cell r="G207">
            <v>0</v>
          </cell>
          <cell r="I207" t="str">
            <v>Z7700113514</v>
          </cell>
          <cell r="J207" t="str">
            <v>Z7700113514</v>
          </cell>
          <cell r="K207">
            <v>0</v>
          </cell>
        </row>
        <row r="208">
          <cell r="A208" t="str">
            <v>Z7700115859</v>
          </cell>
          <cell r="B208" t="str">
            <v>Z7700115859</v>
          </cell>
          <cell r="C208">
            <v>-250</v>
          </cell>
          <cell r="E208" t="str">
            <v>Z7700115859</v>
          </cell>
          <cell r="F208" t="str">
            <v>Z7700115859</v>
          </cell>
          <cell r="G208">
            <v>-100</v>
          </cell>
          <cell r="I208" t="str">
            <v>Z7700115859</v>
          </cell>
          <cell r="J208" t="str">
            <v>Z7700115859</v>
          </cell>
          <cell r="K208">
            <v>-100</v>
          </cell>
        </row>
        <row r="209">
          <cell r="A209" t="str">
            <v>Z7700115860</v>
          </cell>
          <cell r="B209" t="str">
            <v>Z7700115860</v>
          </cell>
          <cell r="C209">
            <v>-200</v>
          </cell>
          <cell r="E209" t="str">
            <v>Z7700115860</v>
          </cell>
          <cell r="F209" t="str">
            <v>Z7700115860</v>
          </cell>
          <cell r="G209">
            <v>-300</v>
          </cell>
          <cell r="I209" t="str">
            <v>Z7700115860</v>
          </cell>
          <cell r="J209" t="str">
            <v>Z7700115860</v>
          </cell>
          <cell r="K209">
            <v>-200</v>
          </cell>
        </row>
        <row r="210">
          <cell r="A210" t="str">
            <v>Z7700300924</v>
          </cell>
          <cell r="B210" t="str">
            <v>Z7700300924</v>
          </cell>
          <cell r="C210">
            <v>-50</v>
          </cell>
          <cell r="E210" t="str">
            <v>Z7700300924</v>
          </cell>
          <cell r="F210" t="str">
            <v>Z7700300924</v>
          </cell>
          <cell r="G210">
            <v>0</v>
          </cell>
          <cell r="I210" t="str">
            <v>Z7700300924</v>
          </cell>
          <cell r="J210" t="str">
            <v>Z7700300924</v>
          </cell>
          <cell r="K210">
            <v>0</v>
          </cell>
        </row>
        <row r="211">
          <cell r="A211" t="str">
            <v>Z7700309765</v>
          </cell>
          <cell r="B211" t="str">
            <v>Z7700309765</v>
          </cell>
          <cell r="C211">
            <v>0</v>
          </cell>
          <cell r="E211" t="str">
            <v>Z7700309765</v>
          </cell>
          <cell r="F211" t="str">
            <v>Z7700309765</v>
          </cell>
          <cell r="G211">
            <v>0</v>
          </cell>
          <cell r="I211" t="str">
            <v>Z7700309765</v>
          </cell>
          <cell r="J211" t="str">
            <v>Z7700309765</v>
          </cell>
          <cell r="K211">
            <v>0</v>
          </cell>
        </row>
        <row r="212">
          <cell r="A212" t="str">
            <v>Z7700415462</v>
          </cell>
          <cell r="B212" t="str">
            <v>Z7700415462</v>
          </cell>
          <cell r="C212">
            <v>0</v>
          </cell>
          <cell r="E212" t="str">
            <v>Z7700415462</v>
          </cell>
          <cell r="F212" t="str">
            <v>Z7700415462</v>
          </cell>
          <cell r="G212">
            <v>0</v>
          </cell>
          <cell r="I212" t="str">
            <v>Z7700415462</v>
          </cell>
          <cell r="J212" t="str">
            <v>Z7700415462</v>
          </cell>
          <cell r="K212">
            <v>0</v>
          </cell>
        </row>
        <row r="213">
          <cell r="A213" t="str">
            <v>Z7700419286</v>
          </cell>
          <cell r="B213" t="str">
            <v>Z7700419286</v>
          </cell>
          <cell r="C213">
            <v>-75</v>
          </cell>
          <cell r="E213" t="str">
            <v>Z7700419286</v>
          </cell>
          <cell r="F213" t="str">
            <v>Z7700419286</v>
          </cell>
          <cell r="G213">
            <v>0</v>
          </cell>
          <cell r="I213" t="str">
            <v>Z7700419286</v>
          </cell>
          <cell r="J213" t="str">
            <v>Z7700419286</v>
          </cell>
          <cell r="K213">
            <v>0</v>
          </cell>
        </row>
        <row r="214">
          <cell r="A214" t="str">
            <v>Z7700419287</v>
          </cell>
          <cell r="B214" t="str">
            <v>Z7700419287</v>
          </cell>
          <cell r="C214">
            <v>0</v>
          </cell>
          <cell r="E214" t="str">
            <v>Z7700419287</v>
          </cell>
          <cell r="F214" t="str">
            <v>Z7700419287</v>
          </cell>
          <cell r="G214">
            <v>0</v>
          </cell>
          <cell r="I214" t="str">
            <v>Z7700419287</v>
          </cell>
          <cell r="J214" t="str">
            <v>Z7700419287</v>
          </cell>
          <cell r="K214">
            <v>0</v>
          </cell>
        </row>
        <row r="215">
          <cell r="A215" t="str">
            <v>Z7700424660</v>
          </cell>
          <cell r="B215" t="str">
            <v>Z7700424660</v>
          </cell>
          <cell r="C215">
            <v>0</v>
          </cell>
          <cell r="E215" t="str">
            <v>Z7700424660</v>
          </cell>
          <cell r="F215" t="str">
            <v>Z7700424660</v>
          </cell>
          <cell r="G215">
            <v>0</v>
          </cell>
          <cell r="I215" t="str">
            <v>Z7700424660</v>
          </cell>
          <cell r="J215" t="str">
            <v>Z7700424660</v>
          </cell>
          <cell r="K215">
            <v>0</v>
          </cell>
        </row>
        <row r="216">
          <cell r="A216" t="str">
            <v>Z7700431419</v>
          </cell>
          <cell r="B216" t="str">
            <v>Z7700431419</v>
          </cell>
          <cell r="C216">
            <v>-100</v>
          </cell>
          <cell r="E216" t="str">
            <v>Z7700431419</v>
          </cell>
          <cell r="F216" t="str">
            <v>Z7700431419</v>
          </cell>
          <cell r="G216">
            <v>0</v>
          </cell>
          <cell r="I216" t="str">
            <v>Z7700431419</v>
          </cell>
          <cell r="J216" t="str">
            <v>Z7700431419</v>
          </cell>
          <cell r="K216">
            <v>0</v>
          </cell>
        </row>
        <row r="217">
          <cell r="A217" t="str">
            <v>Z7700437783</v>
          </cell>
          <cell r="B217" t="str">
            <v>Z7700437783</v>
          </cell>
          <cell r="C217">
            <v>-1800</v>
          </cell>
          <cell r="E217" t="str">
            <v>Z7700437783</v>
          </cell>
          <cell r="F217" t="str">
            <v>Z7700437783</v>
          </cell>
          <cell r="G217">
            <v>0</v>
          </cell>
          <cell r="I217" t="str">
            <v>Z7700437783</v>
          </cell>
          <cell r="J217" t="str">
            <v>Z7700437783</v>
          </cell>
          <cell r="K217">
            <v>-750</v>
          </cell>
        </row>
        <row r="218">
          <cell r="A218" t="str">
            <v>Z7700801964</v>
          </cell>
          <cell r="B218" t="str">
            <v>Z7700801964</v>
          </cell>
          <cell r="C218">
            <v>-80</v>
          </cell>
          <cell r="E218" t="str">
            <v>Z7700801964</v>
          </cell>
          <cell r="F218" t="str">
            <v>Z7700801964</v>
          </cell>
          <cell r="G218">
            <v>0</v>
          </cell>
          <cell r="I218" t="str">
            <v>Z7700801964</v>
          </cell>
          <cell r="J218" t="str">
            <v>Z7700801964</v>
          </cell>
          <cell r="K218">
            <v>0</v>
          </cell>
        </row>
        <row r="219">
          <cell r="A219" t="str">
            <v>Z7705190509</v>
          </cell>
          <cell r="B219" t="str">
            <v>Z7705190509</v>
          </cell>
          <cell r="C219">
            <v>-50</v>
          </cell>
          <cell r="E219" t="str">
            <v>Z7705190509</v>
          </cell>
          <cell r="F219" t="str">
            <v>Z7705190509</v>
          </cell>
          <cell r="G219">
            <v>0</v>
          </cell>
          <cell r="I219" t="str">
            <v>Z7705190509</v>
          </cell>
          <cell r="J219" t="str">
            <v>Z7705190509</v>
          </cell>
          <cell r="K219">
            <v>0</v>
          </cell>
        </row>
        <row r="220">
          <cell r="A220" t="str">
            <v>Z8200034787</v>
          </cell>
          <cell r="B220">
            <v>8200034787</v>
          </cell>
          <cell r="C220">
            <v>-600</v>
          </cell>
          <cell r="E220" t="str">
            <v>Z8200034787</v>
          </cell>
          <cell r="F220">
            <v>8200034787</v>
          </cell>
          <cell r="G220">
            <v>0</v>
          </cell>
          <cell r="I220" t="str">
            <v>Z8200034787</v>
          </cell>
          <cell r="J220">
            <v>8200034787</v>
          </cell>
          <cell r="K220">
            <v>-600</v>
          </cell>
        </row>
        <row r="221">
          <cell r="A221" t="str">
            <v>Z8200036904</v>
          </cell>
          <cell r="B221">
            <v>8200036904</v>
          </cell>
          <cell r="C221">
            <v>0</v>
          </cell>
          <cell r="E221" t="str">
            <v>Z8200036904</v>
          </cell>
          <cell r="F221">
            <v>8200036904</v>
          </cell>
          <cell r="G221">
            <v>0</v>
          </cell>
          <cell r="I221" t="str">
            <v>Z8200036904</v>
          </cell>
          <cell r="J221">
            <v>8200036904</v>
          </cell>
          <cell r="K221">
            <v>0</v>
          </cell>
        </row>
        <row r="222">
          <cell r="A222" t="str">
            <v>Z8200037907</v>
          </cell>
          <cell r="B222" t="str">
            <v>Z8200037907</v>
          </cell>
          <cell r="C222">
            <v>-50</v>
          </cell>
          <cell r="E222" t="str">
            <v>Z8200037907</v>
          </cell>
          <cell r="F222" t="str">
            <v>Z8200037907</v>
          </cell>
          <cell r="G222">
            <v>0</v>
          </cell>
          <cell r="I222" t="str">
            <v>Z8200037907</v>
          </cell>
          <cell r="J222" t="str">
            <v>Z8200037907</v>
          </cell>
          <cell r="K222">
            <v>0</v>
          </cell>
        </row>
        <row r="223">
          <cell r="A223" t="str">
            <v>Z8200041569</v>
          </cell>
          <cell r="B223">
            <v>8200041569</v>
          </cell>
          <cell r="C223">
            <v>-1000</v>
          </cell>
          <cell r="E223" t="str">
            <v>Z8200041569</v>
          </cell>
          <cell r="F223">
            <v>8200041569</v>
          </cell>
          <cell r="G223">
            <v>-500</v>
          </cell>
          <cell r="I223" t="str">
            <v>Z8200041569</v>
          </cell>
          <cell r="J223">
            <v>8200041569</v>
          </cell>
          <cell r="K223">
            <v>-500</v>
          </cell>
        </row>
        <row r="224">
          <cell r="A224" t="str">
            <v>Z8200058356</v>
          </cell>
          <cell r="B224" t="str">
            <v>Z8200058356</v>
          </cell>
          <cell r="C224">
            <v>0</v>
          </cell>
          <cell r="E224" t="str">
            <v>Z8200058356</v>
          </cell>
          <cell r="F224" t="str">
            <v>Z8200058356</v>
          </cell>
          <cell r="G224">
            <v>0</v>
          </cell>
          <cell r="I224" t="str">
            <v>Z8200058356</v>
          </cell>
          <cell r="J224" t="str">
            <v>Z8200058356</v>
          </cell>
          <cell r="K224">
            <v>0</v>
          </cell>
        </row>
        <row r="225">
          <cell r="A225" t="str">
            <v>Z8200059243</v>
          </cell>
          <cell r="B225" t="str">
            <v>Z8200059243</v>
          </cell>
          <cell r="C225">
            <v>-100</v>
          </cell>
          <cell r="E225" t="str">
            <v>Z8200059243</v>
          </cell>
          <cell r="F225" t="str">
            <v>Z8200059243</v>
          </cell>
          <cell r="G225">
            <v>0</v>
          </cell>
          <cell r="I225" t="str">
            <v>Z8200059243</v>
          </cell>
          <cell r="J225" t="str">
            <v>Z8200059243</v>
          </cell>
          <cell r="K225">
            <v>0</v>
          </cell>
        </row>
        <row r="226">
          <cell r="A226" t="str">
            <v>Z8200072076</v>
          </cell>
          <cell r="B226" t="str">
            <v>Z8200072076</v>
          </cell>
          <cell r="C226">
            <v>-2300</v>
          </cell>
          <cell r="E226" t="str">
            <v>Z8200072076</v>
          </cell>
          <cell r="F226" t="str">
            <v>Z8200072076</v>
          </cell>
          <cell r="G226">
            <v>-500</v>
          </cell>
          <cell r="I226" t="str">
            <v>Z8200072076</v>
          </cell>
          <cell r="J226" t="str">
            <v>Z8200072076</v>
          </cell>
          <cell r="K226">
            <v>-400</v>
          </cell>
        </row>
        <row r="227">
          <cell r="A227" t="str">
            <v>Z8200087895</v>
          </cell>
          <cell r="B227" t="str">
            <v>Z8200087895</v>
          </cell>
          <cell r="C227">
            <v>-150</v>
          </cell>
          <cell r="E227" t="str">
            <v>Z8200087895</v>
          </cell>
          <cell r="F227" t="str">
            <v>Z8200087895</v>
          </cell>
          <cell r="G227">
            <v>0</v>
          </cell>
          <cell r="I227" t="str">
            <v>Z8200087895</v>
          </cell>
          <cell r="J227" t="str">
            <v>Z8200087895</v>
          </cell>
          <cell r="K227">
            <v>0</v>
          </cell>
        </row>
        <row r="228">
          <cell r="A228" t="str">
            <v>Z8200121735</v>
          </cell>
          <cell r="B228">
            <v>8200121735</v>
          </cell>
          <cell r="C228">
            <v>-2550</v>
          </cell>
          <cell r="E228" t="str">
            <v>Z8200121735</v>
          </cell>
          <cell r="F228">
            <v>8200121735</v>
          </cell>
          <cell r="G228">
            <v>-750</v>
          </cell>
          <cell r="I228" t="str">
            <v>Z8200121735</v>
          </cell>
          <cell r="J228">
            <v>8200121735</v>
          </cell>
          <cell r="K228">
            <v>-750</v>
          </cell>
        </row>
        <row r="229">
          <cell r="A229" t="str">
            <v>Z8200121740</v>
          </cell>
          <cell r="B229" t="str">
            <v>Z8200121740</v>
          </cell>
          <cell r="C229">
            <v>-600</v>
          </cell>
          <cell r="E229" t="str">
            <v>Z8200121740</v>
          </cell>
          <cell r="F229" t="str">
            <v>Z8200121740</v>
          </cell>
          <cell r="G229">
            <v>-800</v>
          </cell>
          <cell r="I229" t="str">
            <v>Z8200121740</v>
          </cell>
          <cell r="J229" t="str">
            <v>Z8200121740</v>
          </cell>
          <cell r="K229">
            <v>-800</v>
          </cell>
        </row>
        <row r="230">
          <cell r="A230" t="str">
            <v>Z8200140565</v>
          </cell>
          <cell r="B230" t="str">
            <v>Z8200140565</v>
          </cell>
          <cell r="C230">
            <v>0</v>
          </cell>
          <cell r="E230" t="str">
            <v>Z8200140565</v>
          </cell>
          <cell r="F230" t="str">
            <v>Z8200140565</v>
          </cell>
          <cell r="G230">
            <v>0</v>
          </cell>
          <cell r="I230" t="str">
            <v>Z8200140565</v>
          </cell>
          <cell r="J230" t="str">
            <v>Z8200140565</v>
          </cell>
          <cell r="K230">
            <v>0</v>
          </cell>
        </row>
        <row r="231">
          <cell r="A231" t="str">
            <v>Z8200142273</v>
          </cell>
          <cell r="B231">
            <v>8200142273</v>
          </cell>
          <cell r="C231">
            <v>-100</v>
          </cell>
          <cell r="E231" t="str">
            <v>Z8200142273</v>
          </cell>
          <cell r="F231">
            <v>8200142273</v>
          </cell>
          <cell r="G231">
            <v>0</v>
          </cell>
          <cell r="I231" t="str">
            <v>Z8200142273</v>
          </cell>
          <cell r="J231">
            <v>8200142273</v>
          </cell>
          <cell r="K231">
            <v>-100</v>
          </cell>
        </row>
        <row r="232">
          <cell r="A232" t="str">
            <v>Z8200145815</v>
          </cell>
          <cell r="B232" t="str">
            <v>Z8200145815</v>
          </cell>
          <cell r="C232">
            <v>-100</v>
          </cell>
          <cell r="E232" t="str">
            <v>Z8200145815</v>
          </cell>
          <cell r="F232" t="str">
            <v>Z8200145815</v>
          </cell>
          <cell r="G232">
            <v>0</v>
          </cell>
          <cell r="I232" t="str">
            <v>Z8200145815</v>
          </cell>
          <cell r="J232" t="str">
            <v>Z8200145815</v>
          </cell>
          <cell r="K232">
            <v>0</v>
          </cell>
        </row>
        <row r="233">
          <cell r="A233" t="str">
            <v>Z9623836180</v>
          </cell>
          <cell r="B233" t="str">
            <v>Z9623836180</v>
          </cell>
          <cell r="C233">
            <v>-40</v>
          </cell>
          <cell r="E233" t="str">
            <v>Z9623836180</v>
          </cell>
          <cell r="F233" t="str">
            <v>Z9623836180</v>
          </cell>
          <cell r="G233">
            <v>0</v>
          </cell>
          <cell r="I233" t="str">
            <v>Z9623836180</v>
          </cell>
          <cell r="J233" t="str">
            <v>Z9623836180</v>
          </cell>
          <cell r="K233">
            <v>0</v>
          </cell>
        </row>
        <row r="234">
          <cell r="A234" t="str">
            <v>Z9624433580</v>
          </cell>
          <cell r="B234" t="str">
            <v>1192K0</v>
          </cell>
          <cell r="C234">
            <v>0</v>
          </cell>
          <cell r="E234" t="str">
            <v>Z9624433580</v>
          </cell>
          <cell r="F234" t="str">
            <v>1192K0</v>
          </cell>
          <cell r="G234">
            <v>0</v>
          </cell>
          <cell r="I234" t="str">
            <v>Z9624433580</v>
          </cell>
          <cell r="J234" t="str">
            <v>1192K0</v>
          </cell>
          <cell r="K234">
            <v>0</v>
          </cell>
        </row>
        <row r="235">
          <cell r="A235" t="str">
            <v>Z9627580680</v>
          </cell>
          <cell r="B235" t="str">
            <v>Z9627580680</v>
          </cell>
          <cell r="C235">
            <v>-150</v>
          </cell>
          <cell r="E235" t="str">
            <v>Z9627580680</v>
          </cell>
          <cell r="F235" t="str">
            <v>Z9627580680</v>
          </cell>
          <cell r="G235">
            <v>-150</v>
          </cell>
          <cell r="I235" t="str">
            <v>Z9627580680</v>
          </cell>
          <cell r="J235" t="str">
            <v>Z9627580680</v>
          </cell>
          <cell r="K235">
            <v>0</v>
          </cell>
        </row>
        <row r="236">
          <cell r="A236" t="str">
            <v>Z9632935080</v>
          </cell>
          <cell r="B236" t="str">
            <v>Z9632935080</v>
          </cell>
          <cell r="C236">
            <v>0</v>
          </cell>
          <cell r="E236" t="str">
            <v>Z9632935080</v>
          </cell>
          <cell r="F236" t="str">
            <v>Z9632935080</v>
          </cell>
          <cell r="G236">
            <v>0</v>
          </cell>
          <cell r="I236" t="str">
            <v>Z9632935080</v>
          </cell>
          <cell r="J236" t="str">
            <v>Z9632935080</v>
          </cell>
          <cell r="K236">
            <v>0</v>
          </cell>
        </row>
        <row r="237">
          <cell r="A237" t="str">
            <v>Z9635884380</v>
          </cell>
          <cell r="B237" t="str">
            <v>1192W0</v>
          </cell>
          <cell r="C237">
            <v>-12500</v>
          </cell>
          <cell r="E237" t="str">
            <v>Z9635884380</v>
          </cell>
          <cell r="F237" t="str">
            <v>1192W0</v>
          </cell>
          <cell r="G237">
            <v>-5550</v>
          </cell>
          <cell r="I237" t="str">
            <v>Z9635884380</v>
          </cell>
          <cell r="J237" t="str">
            <v>1192W0</v>
          </cell>
          <cell r="K237">
            <v>-5600</v>
          </cell>
        </row>
        <row r="238">
          <cell r="A238" t="str">
            <v>Z9636289380</v>
          </cell>
          <cell r="B238" t="str">
            <v>Z9636289380</v>
          </cell>
          <cell r="C238">
            <v>-2400</v>
          </cell>
          <cell r="E238" t="str">
            <v>Z9636289380</v>
          </cell>
          <cell r="F238" t="str">
            <v>Z9636289380</v>
          </cell>
          <cell r="G238">
            <v>0</v>
          </cell>
          <cell r="I238" t="str">
            <v>Z9636289380</v>
          </cell>
          <cell r="J238" t="str">
            <v>Z9636289380</v>
          </cell>
          <cell r="K238">
            <v>-1600</v>
          </cell>
        </row>
        <row r="239">
          <cell r="A239" t="str">
            <v>Z9637019980</v>
          </cell>
          <cell r="B239" t="str">
            <v>1579Y0</v>
          </cell>
          <cell r="C239">
            <v>0</v>
          </cell>
          <cell r="E239" t="str">
            <v>Z9637019980</v>
          </cell>
          <cell r="F239" t="str">
            <v>1579Y0</v>
          </cell>
          <cell r="G239">
            <v>0</v>
          </cell>
          <cell r="I239" t="str">
            <v>Z9637019980</v>
          </cell>
          <cell r="J239" t="str">
            <v>1579Y0</v>
          </cell>
          <cell r="K239">
            <v>0</v>
          </cell>
        </row>
        <row r="240">
          <cell r="A240" t="str">
            <v>Z9637666580</v>
          </cell>
          <cell r="B240">
            <v>9637666580</v>
          </cell>
          <cell r="C240">
            <v>0</v>
          </cell>
          <cell r="E240" t="str">
            <v>Z9637666580</v>
          </cell>
          <cell r="F240">
            <v>9637666580</v>
          </cell>
          <cell r="G240">
            <v>0</v>
          </cell>
          <cell r="I240" t="str">
            <v>Z9637666580</v>
          </cell>
          <cell r="J240">
            <v>9637666580</v>
          </cell>
          <cell r="K240">
            <v>-50</v>
          </cell>
        </row>
        <row r="241">
          <cell r="A241" t="str">
            <v>Z9637874380</v>
          </cell>
          <cell r="B241" t="str">
            <v>Z9637874380</v>
          </cell>
          <cell r="C241">
            <v>-50</v>
          </cell>
          <cell r="E241" t="str">
            <v>Z9637874380</v>
          </cell>
          <cell r="F241" t="str">
            <v>Z9637874380</v>
          </cell>
          <cell r="G241">
            <v>0</v>
          </cell>
          <cell r="I241" t="str">
            <v>Z9637874380</v>
          </cell>
          <cell r="J241" t="str">
            <v>Z9637874380</v>
          </cell>
          <cell r="K241">
            <v>0</v>
          </cell>
        </row>
        <row r="242">
          <cell r="A242" t="str">
            <v>Z9638431980</v>
          </cell>
          <cell r="B242" t="str">
            <v>Z9638431980</v>
          </cell>
          <cell r="C242">
            <v>-7400</v>
          </cell>
          <cell r="E242" t="str">
            <v>Z9638431980</v>
          </cell>
          <cell r="F242" t="str">
            <v>Z9638431980</v>
          </cell>
          <cell r="G242">
            <v>-3300</v>
          </cell>
          <cell r="I242" t="str">
            <v>Z9638431980</v>
          </cell>
          <cell r="J242" t="str">
            <v>Z9638431980</v>
          </cell>
          <cell r="K242">
            <v>-3300</v>
          </cell>
        </row>
        <row r="243">
          <cell r="A243" t="str">
            <v>Z9638432280</v>
          </cell>
          <cell r="B243" t="str">
            <v>1192V9</v>
          </cell>
          <cell r="C243">
            <v>-100</v>
          </cell>
          <cell r="E243" t="str">
            <v>Z9638432280</v>
          </cell>
          <cell r="F243" t="str">
            <v>1192V9</v>
          </cell>
          <cell r="G243">
            <v>-100</v>
          </cell>
          <cell r="I243" t="str">
            <v>Z9638432280</v>
          </cell>
          <cell r="J243" t="str">
            <v>1192V9</v>
          </cell>
          <cell r="K243">
            <v>-100</v>
          </cell>
        </row>
        <row r="244">
          <cell r="A244" t="str">
            <v>Z9638756180</v>
          </cell>
          <cell r="B244" t="str">
            <v>Z9638756180</v>
          </cell>
          <cell r="C244">
            <v>0</v>
          </cell>
          <cell r="E244" t="str">
            <v>Z9638756180</v>
          </cell>
          <cell r="F244" t="str">
            <v>Z9638756180</v>
          </cell>
          <cell r="G244">
            <v>-50</v>
          </cell>
          <cell r="I244" t="str">
            <v>Z9638756180</v>
          </cell>
          <cell r="J244" t="str">
            <v>Z9638756180</v>
          </cell>
          <cell r="K244">
            <v>0</v>
          </cell>
        </row>
        <row r="245">
          <cell r="A245" t="str">
            <v>Z9638757980</v>
          </cell>
          <cell r="B245">
            <v>9638757980</v>
          </cell>
          <cell r="C245">
            <v>-1200</v>
          </cell>
          <cell r="E245" t="str">
            <v>Z9638757980</v>
          </cell>
          <cell r="F245">
            <v>9638757980</v>
          </cell>
          <cell r="G245">
            <v>0</v>
          </cell>
          <cell r="I245" t="str">
            <v>Z9638757980</v>
          </cell>
          <cell r="J245">
            <v>9638757980</v>
          </cell>
          <cell r="K245">
            <v>0</v>
          </cell>
        </row>
        <row r="246">
          <cell r="A246" t="str">
            <v>Z9639240080</v>
          </cell>
          <cell r="B246" t="str">
            <v>15731Z</v>
          </cell>
          <cell r="C246">
            <v>-2200</v>
          </cell>
          <cell r="E246" t="str">
            <v>Z9639240080</v>
          </cell>
          <cell r="F246" t="str">
            <v>15731Z</v>
          </cell>
          <cell r="G246">
            <v>-200</v>
          </cell>
          <cell r="I246" t="str">
            <v>Z9639240080</v>
          </cell>
          <cell r="J246" t="str">
            <v>15731Z</v>
          </cell>
          <cell r="K246">
            <v>-600</v>
          </cell>
        </row>
        <row r="247">
          <cell r="A247" t="str">
            <v>Z9639240480</v>
          </cell>
          <cell r="B247" t="str">
            <v>Z9639240480</v>
          </cell>
          <cell r="C247">
            <v>0</v>
          </cell>
          <cell r="E247" t="str">
            <v>Z9639240480</v>
          </cell>
          <cell r="F247" t="str">
            <v>Z9639240480</v>
          </cell>
          <cell r="G247">
            <v>-200</v>
          </cell>
          <cell r="I247" t="str">
            <v>Z9639240480</v>
          </cell>
          <cell r="J247" t="str">
            <v>Z9639240480</v>
          </cell>
          <cell r="K247">
            <v>0</v>
          </cell>
        </row>
        <row r="248">
          <cell r="A248" t="str">
            <v>Z9640712880</v>
          </cell>
          <cell r="B248" t="str">
            <v>Z9640712880</v>
          </cell>
          <cell r="C248">
            <v>-1400</v>
          </cell>
          <cell r="E248" t="str">
            <v>Z9640712880</v>
          </cell>
          <cell r="F248" t="str">
            <v>Z9640712880</v>
          </cell>
          <cell r="G248">
            <v>-300</v>
          </cell>
          <cell r="I248" t="str">
            <v>Z9640712880</v>
          </cell>
          <cell r="J248" t="str">
            <v>Z9640712880</v>
          </cell>
          <cell r="K248">
            <v>-400</v>
          </cell>
        </row>
        <row r="249">
          <cell r="A249" t="str">
            <v>Z9640713080</v>
          </cell>
          <cell r="B249" t="str">
            <v>Z9640713080</v>
          </cell>
          <cell r="C249">
            <v>-400</v>
          </cell>
          <cell r="E249" t="str">
            <v>Z9640713080</v>
          </cell>
          <cell r="F249" t="str">
            <v>Z9640713080</v>
          </cell>
          <cell r="G249">
            <v>0</v>
          </cell>
          <cell r="I249" t="str">
            <v>Z9640713080</v>
          </cell>
          <cell r="J249" t="str">
            <v>Z9640713080</v>
          </cell>
          <cell r="K249">
            <v>-200</v>
          </cell>
        </row>
        <row r="250">
          <cell r="A250" t="str">
            <v>Z9640872680</v>
          </cell>
          <cell r="B250" t="str">
            <v>1579Y4</v>
          </cell>
          <cell r="C250">
            <v>-250</v>
          </cell>
          <cell r="E250" t="str">
            <v>Z9640872680</v>
          </cell>
          <cell r="F250" t="str">
            <v>1579Y4</v>
          </cell>
          <cell r="G250">
            <v>-250</v>
          </cell>
          <cell r="I250" t="str">
            <v>Z9640872680</v>
          </cell>
          <cell r="J250" t="str">
            <v>1579Y4</v>
          </cell>
          <cell r="K250">
            <v>0</v>
          </cell>
        </row>
        <row r="251">
          <cell r="A251" t="str">
            <v>Z9642173080</v>
          </cell>
          <cell r="B251">
            <v>9642173080</v>
          </cell>
          <cell r="C251">
            <v>0</v>
          </cell>
          <cell r="E251" t="str">
            <v>Z9642173080</v>
          </cell>
          <cell r="F251">
            <v>9642173080</v>
          </cell>
          <cell r="G251">
            <v>-200</v>
          </cell>
          <cell r="I251" t="str">
            <v>Z9642173080</v>
          </cell>
          <cell r="J251">
            <v>9642173080</v>
          </cell>
          <cell r="K251">
            <v>-400</v>
          </cell>
        </row>
        <row r="252">
          <cell r="A252" t="str">
            <v>Z9642331780</v>
          </cell>
          <cell r="B252">
            <v>9642331780</v>
          </cell>
          <cell r="C252">
            <v>0</v>
          </cell>
          <cell r="E252" t="str">
            <v>Z9642331780</v>
          </cell>
          <cell r="F252">
            <v>9642331780</v>
          </cell>
          <cell r="G252">
            <v>-50</v>
          </cell>
          <cell r="I252" t="str">
            <v>Z9642331780</v>
          </cell>
          <cell r="J252">
            <v>9642331780</v>
          </cell>
          <cell r="K252">
            <v>0</v>
          </cell>
        </row>
        <row r="253">
          <cell r="A253" t="str">
            <v>Z9643050680</v>
          </cell>
          <cell r="B253" t="str">
            <v>Z9643050680</v>
          </cell>
          <cell r="C253">
            <v>0</v>
          </cell>
          <cell r="E253" t="str">
            <v>Z9643050680</v>
          </cell>
          <cell r="F253" t="str">
            <v>Z9643050680</v>
          </cell>
          <cell r="G253">
            <v>0</v>
          </cell>
          <cell r="I253" t="str">
            <v>Z9643050680</v>
          </cell>
          <cell r="J253" t="str">
            <v>Z9643050680</v>
          </cell>
          <cell r="K253">
            <v>0</v>
          </cell>
        </row>
        <row r="254">
          <cell r="A254" t="str">
            <v>Z9643371080</v>
          </cell>
          <cell r="B254" t="str">
            <v>1579CR</v>
          </cell>
          <cell r="C254">
            <v>-250</v>
          </cell>
          <cell r="E254" t="str">
            <v>Z9643371080</v>
          </cell>
          <cell r="F254" t="str">
            <v>1579CR</v>
          </cell>
          <cell r="G254">
            <v>0</v>
          </cell>
          <cell r="I254" t="str">
            <v>Z9643371080</v>
          </cell>
          <cell r="J254" t="str">
            <v>1579CR</v>
          </cell>
          <cell r="K254">
            <v>0</v>
          </cell>
        </row>
        <row r="255">
          <cell r="A255" t="str">
            <v>Z9643792680</v>
          </cell>
          <cell r="B255">
            <v>9643792680</v>
          </cell>
          <cell r="C255">
            <v>0</v>
          </cell>
          <cell r="E255" t="str">
            <v>Z9643792680</v>
          </cell>
          <cell r="F255">
            <v>9643792680</v>
          </cell>
          <cell r="G255">
            <v>0</v>
          </cell>
          <cell r="I255" t="str">
            <v>Z9643792680</v>
          </cell>
          <cell r="J255">
            <v>9643792680</v>
          </cell>
          <cell r="K255">
            <v>0</v>
          </cell>
        </row>
        <row r="256">
          <cell r="A256" t="str">
            <v>Z9644606680</v>
          </cell>
          <cell r="B256" t="str">
            <v>Z9644606680</v>
          </cell>
          <cell r="C256">
            <v>-320</v>
          </cell>
          <cell r="E256" t="str">
            <v>Z9644606680</v>
          </cell>
          <cell r="F256" t="str">
            <v>Z9644606680</v>
          </cell>
          <cell r="G256">
            <v>0</v>
          </cell>
          <cell r="I256" t="str">
            <v>Z9644606680</v>
          </cell>
          <cell r="J256" t="str">
            <v>Z9644606680</v>
          </cell>
          <cell r="K256">
            <v>-80</v>
          </cell>
        </row>
        <row r="257">
          <cell r="A257" t="str">
            <v>ZA1614710015</v>
          </cell>
          <cell r="B257" t="str">
            <v>ZA1614710015</v>
          </cell>
          <cell r="C257">
            <v>-800</v>
          </cell>
          <cell r="E257" t="str">
            <v>ZA1614710015</v>
          </cell>
          <cell r="F257" t="str">
            <v>ZA1614710015</v>
          </cell>
          <cell r="G257">
            <v>0</v>
          </cell>
          <cell r="I257" t="str">
            <v>ZA1614710015</v>
          </cell>
          <cell r="J257" t="str">
            <v>ZA1614710015</v>
          </cell>
          <cell r="K257">
            <v>0</v>
          </cell>
        </row>
        <row r="258">
          <cell r="A258" t="str">
            <v>ZGC7700109780</v>
          </cell>
          <cell r="B258" t="str">
            <v>ZGC7700109780</v>
          </cell>
          <cell r="C258">
            <v>-300</v>
          </cell>
          <cell r="E258" t="str">
            <v>ZGC7700109780</v>
          </cell>
          <cell r="F258" t="str">
            <v>ZGC7700109780</v>
          </cell>
          <cell r="G258">
            <v>-300</v>
          </cell>
          <cell r="I258" t="str">
            <v>ZGC7700109780</v>
          </cell>
          <cell r="J258" t="str">
            <v>ZGC7700109780</v>
          </cell>
          <cell r="K258">
            <v>-200</v>
          </cell>
        </row>
        <row r="259">
          <cell r="A259" t="str">
            <v>ZGC7700431010</v>
          </cell>
          <cell r="B259" t="str">
            <v>ZGC7700431010</v>
          </cell>
          <cell r="C259">
            <v>-700</v>
          </cell>
          <cell r="E259" t="str">
            <v>ZGC7700431010</v>
          </cell>
          <cell r="F259" t="str">
            <v>ZGC7700431010</v>
          </cell>
          <cell r="G259">
            <v>-300</v>
          </cell>
          <cell r="I259" t="str">
            <v>ZGC7700431010</v>
          </cell>
          <cell r="J259" t="str">
            <v>ZGC7700431010</v>
          </cell>
          <cell r="K259">
            <v>-200</v>
          </cell>
        </row>
        <row r="260">
          <cell r="A260" t="str">
            <v>ZGC7700433472</v>
          </cell>
          <cell r="B260" t="str">
            <v>ZGC7700433472</v>
          </cell>
          <cell r="C260">
            <v>-1600</v>
          </cell>
          <cell r="E260" t="str">
            <v>ZGC7700433472</v>
          </cell>
          <cell r="F260" t="str">
            <v>ZGC7700433472</v>
          </cell>
          <cell r="G260">
            <v>-1050</v>
          </cell>
          <cell r="I260" t="str">
            <v>ZGC7700433472</v>
          </cell>
          <cell r="J260" t="str">
            <v>ZGC7700433472</v>
          </cell>
          <cell r="K260">
            <v>-1000</v>
          </cell>
        </row>
        <row r="261">
          <cell r="A261" t="str">
            <v>ZGC7700437783</v>
          </cell>
          <cell r="B261" t="str">
            <v>ZGC7700437783</v>
          </cell>
          <cell r="C261">
            <v>-1000</v>
          </cell>
          <cell r="E261" t="str">
            <v>ZGC7700437783</v>
          </cell>
          <cell r="F261" t="str">
            <v>ZGC7700437783</v>
          </cell>
          <cell r="G261">
            <v>-400</v>
          </cell>
          <cell r="I261" t="str">
            <v>ZGC7700437783</v>
          </cell>
          <cell r="J261" t="str">
            <v>ZGC7700437783</v>
          </cell>
          <cell r="K261">
            <v>-300</v>
          </cell>
        </row>
      </sheetData>
      <sheetData sheetId="3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Setting Steam forming"/>
      <sheetName val="Setting Oven forming"/>
      <sheetName val="Setting Hot air foming"/>
      <sheetName val="Setting Preheating"/>
      <sheetName val="Copie de ISD_METH_09a_Appendix_"/>
    </sheetNames>
    <sheetDataSet>
      <sheetData sheetId="0">
        <row r="6">
          <cell r="B6" t="str">
            <v>FR - Français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NOMENCLATURE "/>
      <sheetName val="Front page"/>
      <sheetName val="Revision"/>
      <sheetName val="Setting PM"/>
      <sheetName val="Setting TET"/>
      <sheetName val="Operation PM"/>
      <sheetName val="Operation TET"/>
      <sheetName val="Contrôle DAE"/>
      <sheetName val="Operation Gabarit"/>
      <sheetName val="Operation Conditionnement "/>
      <sheetName val="implantation"/>
    </sheetNames>
    <sheetDataSet>
      <sheetData sheetId="0" refreshError="1">
        <row r="6">
          <cell r="B6" t="str">
            <v>Français</v>
          </cell>
        </row>
      </sheetData>
      <sheetData sheetId="1" refreshError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ête"/>
      <sheetName val="engq "/>
      <sheetName val="csr"/>
      <sheetName val="PDS RETOUR CARBURANT"/>
      <sheetName val="PDS CLIPAGE ETANCHEITE LAVAGE"/>
      <sheetName val="Synoptique mise en grappe"/>
      <sheetName val="LEGENDE SYNOPTIQUE"/>
      <sheetName val="PDS alimentation CARBURANT"/>
      <sheetName val="Synoptique alimentation"/>
      <sheetName val="Synoptique retour"/>
      <sheetName val="Gamme de fab.2"/>
    </sheetNames>
    <definedNames>
      <definedName name="Macro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ête"/>
      <sheetName val="engq "/>
      <sheetName val="csr"/>
      <sheetName val="PDS RETOUR CARBURANT"/>
      <sheetName val="PDS CLIPAGE ETANCHEITE LAVAGE"/>
      <sheetName val="Synoptique mise en grappe"/>
      <sheetName val="LEGENDE SYNOPTIQUE"/>
      <sheetName val="PDS alimentation CARBURANT"/>
      <sheetName val="Synoptique alimentation"/>
      <sheetName val="Synoptique retour"/>
      <sheetName val="Gamme de fab.2"/>
    </sheetNames>
    <definedNames>
      <definedName name="Macro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  <sheetName val="Feuil4"/>
      <sheetName val="Feuil5"/>
      <sheetName val="Feuil6"/>
      <sheetName val="Feuil7"/>
      <sheetName val="Feuil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8">
          <cell r="IS18">
            <v>0</v>
          </cell>
          <cell r="IT18">
            <v>0</v>
          </cell>
        </row>
        <row r="19">
          <cell r="A19">
            <v>1</v>
          </cell>
          <cell r="B19" t="str">
            <v>TPS DE CYCLE</v>
          </cell>
          <cell r="C19" t="str">
            <v>X</v>
          </cell>
          <cell r="E19">
            <v>0</v>
          </cell>
          <cell r="F19">
            <v>30</v>
          </cell>
          <cell r="G19">
            <v>0</v>
          </cell>
          <cell r="H19">
            <v>30</v>
          </cell>
          <cell r="IS19">
            <v>1</v>
          </cell>
          <cell r="IT19">
            <v>30</v>
          </cell>
        </row>
        <row r="20">
          <cell r="A20">
            <v>2</v>
          </cell>
          <cell r="B20" t="str">
            <v>Formage et démoulage</v>
          </cell>
          <cell r="E20">
            <v>0</v>
          </cell>
          <cell r="F20">
            <v>33.44</v>
          </cell>
          <cell r="G20">
            <v>0</v>
          </cell>
          <cell r="H20">
            <v>33.44</v>
          </cell>
          <cell r="IS20">
            <v>2</v>
          </cell>
          <cell r="IT20">
            <v>33.44</v>
          </cell>
        </row>
        <row r="21">
          <cell r="A21">
            <v>3</v>
          </cell>
          <cell r="B21" t="str">
            <v xml:space="preserve">Montage </v>
          </cell>
          <cell r="E21">
            <v>2</v>
          </cell>
          <cell r="F21">
            <v>31.18</v>
          </cell>
          <cell r="G21">
            <v>33.44</v>
          </cell>
          <cell r="H21">
            <v>64.62</v>
          </cell>
          <cell r="IS21">
            <v>3</v>
          </cell>
          <cell r="IT21">
            <v>64.62</v>
          </cell>
        </row>
        <row r="22">
          <cell r="A22">
            <v>4</v>
          </cell>
          <cell r="B22" t="str">
            <v>TPS FREQUENTIELS</v>
          </cell>
          <cell r="D22" t="str">
            <v>X</v>
          </cell>
          <cell r="E22">
            <v>3</v>
          </cell>
          <cell r="F22">
            <v>4.87</v>
          </cell>
          <cell r="G22">
            <v>64.62</v>
          </cell>
          <cell r="H22">
            <v>69.490000000000009</v>
          </cell>
          <cell r="IS22">
            <v>4</v>
          </cell>
          <cell r="IT22">
            <v>69.490000000000009</v>
          </cell>
        </row>
        <row r="23">
          <cell r="A23">
            <v>5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S23">
            <v>5</v>
          </cell>
          <cell r="IT23">
            <v>0</v>
          </cell>
        </row>
        <row r="24">
          <cell r="A24">
            <v>6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S24">
            <v>6</v>
          </cell>
          <cell r="IT24">
            <v>0</v>
          </cell>
        </row>
        <row r="25">
          <cell r="IS25">
            <v>7</v>
          </cell>
          <cell r="IT25">
            <v>0</v>
          </cell>
        </row>
        <row r="26">
          <cell r="IS26">
            <v>8</v>
          </cell>
          <cell r="IT26">
            <v>0</v>
          </cell>
        </row>
        <row r="27">
          <cell r="IS27">
            <v>9</v>
          </cell>
          <cell r="IT27">
            <v>0</v>
          </cell>
        </row>
        <row r="28">
          <cell r="IS28">
            <v>10</v>
          </cell>
          <cell r="IT28">
            <v>0</v>
          </cell>
        </row>
        <row r="29">
          <cell r="IS29">
            <v>11</v>
          </cell>
          <cell r="IT29">
            <v>0</v>
          </cell>
        </row>
        <row r="30">
          <cell r="IS30">
            <v>12</v>
          </cell>
          <cell r="IT30">
            <v>0</v>
          </cell>
        </row>
        <row r="31">
          <cell r="IS31">
            <v>13</v>
          </cell>
          <cell r="IT31">
            <v>0</v>
          </cell>
        </row>
        <row r="32">
          <cell r="IS32">
            <v>14</v>
          </cell>
          <cell r="IT32">
            <v>0</v>
          </cell>
        </row>
        <row r="33">
          <cell r="IS33">
            <v>15</v>
          </cell>
          <cell r="IT33">
            <v>0</v>
          </cell>
        </row>
        <row r="34">
          <cell r="IS34">
            <v>16</v>
          </cell>
          <cell r="IT34">
            <v>0</v>
          </cell>
        </row>
        <row r="35">
          <cell r="IS35">
            <v>17</v>
          </cell>
          <cell r="IT35">
            <v>0</v>
          </cell>
        </row>
        <row r="36">
          <cell r="IS36">
            <v>18</v>
          </cell>
          <cell r="IT36">
            <v>0</v>
          </cell>
        </row>
        <row r="37">
          <cell r="IS37">
            <v>19</v>
          </cell>
          <cell r="IT37">
            <v>0</v>
          </cell>
        </row>
        <row r="38">
          <cell r="IS38">
            <v>20</v>
          </cell>
          <cell r="IT38">
            <v>0</v>
          </cell>
        </row>
        <row r="39">
          <cell r="IS39">
            <v>21</v>
          </cell>
          <cell r="IT39">
            <v>0</v>
          </cell>
        </row>
        <row r="40">
          <cell r="IS40">
            <v>22</v>
          </cell>
          <cell r="IT40">
            <v>0</v>
          </cell>
        </row>
        <row r="41">
          <cell r="IS41">
            <v>23</v>
          </cell>
          <cell r="IT41">
            <v>0</v>
          </cell>
        </row>
        <row r="42">
          <cell r="IS42">
            <v>24</v>
          </cell>
          <cell r="IT42">
            <v>0</v>
          </cell>
        </row>
        <row r="43">
          <cell r="IS43">
            <v>25</v>
          </cell>
          <cell r="IT43">
            <v>0</v>
          </cell>
        </row>
        <row r="44">
          <cell r="IS44">
            <v>26</v>
          </cell>
          <cell r="IT44">
            <v>0</v>
          </cell>
        </row>
        <row r="45">
          <cell r="IS45">
            <v>27</v>
          </cell>
          <cell r="IT45">
            <v>0</v>
          </cell>
        </row>
        <row r="46">
          <cell r="IS46">
            <v>28</v>
          </cell>
          <cell r="IT46">
            <v>0</v>
          </cell>
        </row>
        <row r="47">
          <cell r="IS47">
            <v>29</v>
          </cell>
          <cell r="IT47">
            <v>0</v>
          </cell>
        </row>
        <row r="48">
          <cell r="IS48">
            <v>30</v>
          </cell>
          <cell r="IT48">
            <v>0</v>
          </cell>
        </row>
      </sheetData>
      <sheetData sheetId="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"/>
      <sheetName val="Revision"/>
      <sheetName val="NOMENCLATURE-BURSA"/>
      <sheetName val="NOMENCLATURE-PALENCIA"/>
      <sheetName val="Engagement_SR"/>
      <sheetName val="Fiche_reglage_PV"/>
      <sheetName val="Setting PV"/>
      <sheetName val="Setting PM"/>
      <sheetName val="Setting P Ass"/>
      <sheetName val="IAG"/>
      <sheetName val="Operation Formage"/>
      <sheetName val="Operation Montage"/>
      <sheetName val="Operation agrafage"/>
      <sheetName val="conditionnement A00"/>
      <sheetName val="conditionnement B00"/>
      <sheetName val="Contrôles fréquentiels "/>
      <sheetName val="Contrôles pièce DAE"/>
      <sheetName val="Frequency control XXX"/>
      <sheetName val="Implantation"/>
      <sheetName val="NOMENCLATURE"/>
      <sheetName val="Operation de conditionnement"/>
    </sheetNames>
    <sheetDataSet>
      <sheetData sheetId="0" refreshError="1"/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>
        <row r="13">
          <cell r="B13" t="str">
            <v xml:space="preserve">175B22221R              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NOMENCLATURE"/>
      <sheetName val="AQDCCODI"/>
      <sheetName val="BASE"/>
      <sheetName val="ZETQ01MON"/>
      <sheetName val="TUBE"/>
      <sheetName val="Symbole"/>
      <sheetName val="Designation"/>
      <sheetName val="SPECIFIQUE"/>
    </sheetNames>
    <sheetDataSet>
      <sheetData sheetId="0" refreshError="1">
        <row r="1">
          <cell r="A1" t="str">
            <v>Numéro d'article</v>
          </cell>
          <cell r="B1" t="str">
            <v>Désignation article</v>
          </cell>
          <cell r="C1" t="str">
            <v>Type d'article</v>
          </cell>
        </row>
        <row r="2">
          <cell r="A2" t="str">
            <v>200022</v>
          </cell>
          <cell r="B2" t="str">
            <v>GOUTTIERE LATERALE AVANT GAUCHE</v>
          </cell>
          <cell r="C2" t="str">
            <v>ZAWA</v>
          </cell>
        </row>
        <row r="3">
          <cell r="A3" t="str">
            <v>700801</v>
          </cell>
          <cell r="B3" t="str">
            <v>BACS VOLVO BLEU 610X410X210</v>
          </cell>
          <cell r="C3" t="str">
            <v>ZEMD</v>
          </cell>
        </row>
        <row r="4">
          <cell r="A4" t="str">
            <v>700802</v>
          </cell>
          <cell r="B4" t="str">
            <v>PALETTE VOLVO TYPE L REF 1 SOCLE</v>
          </cell>
          <cell r="C4" t="str">
            <v>ZEMD</v>
          </cell>
        </row>
        <row r="5">
          <cell r="A5" t="str">
            <v>700803</v>
          </cell>
          <cell r="B5" t="str">
            <v>COIFFE BOIS VERTE 1230X820</v>
          </cell>
          <cell r="C5" t="str">
            <v>ZEMD</v>
          </cell>
        </row>
        <row r="6">
          <cell r="A6" t="str">
            <v>ZEC06432000IN</v>
          </cell>
          <cell r="B6" t="str">
            <v>BAC PL6432 74LGEFCO AMARILLO</v>
          </cell>
          <cell r="C6" t="str">
            <v>ZEMD</v>
          </cell>
        </row>
        <row r="7">
          <cell r="A7" t="str">
            <v>ZEC06432000IN</v>
          </cell>
          <cell r="B7" t="str">
            <v>GEFB6432   Bac Odette PSA6432 JAUNE</v>
          </cell>
          <cell r="C7" t="str">
            <v>ZEMD</v>
          </cell>
        </row>
        <row r="8">
          <cell r="A8" t="str">
            <v>ZEC06432000IN</v>
          </cell>
          <cell r="B8" t="str">
            <v>YELLOW GEFBOX 600x400x314</v>
          </cell>
          <cell r="C8" t="str">
            <v>ZEMD</v>
          </cell>
        </row>
        <row r="9">
          <cell r="A9" t="str">
            <v>ZECCOIFODETIN</v>
          </cell>
          <cell r="B9" t="str">
            <v>BLACK ODETTE BOX LID</v>
          </cell>
          <cell r="C9" t="str">
            <v>ZEMD</v>
          </cell>
        </row>
        <row r="10">
          <cell r="A10" t="str">
            <v>ZECCOIFODETIN</v>
          </cell>
          <cell r="B10" t="str">
            <v>COIFFE NOIRE BAC ODETTE</v>
          </cell>
          <cell r="C10" t="str">
            <v>ZEMD</v>
          </cell>
        </row>
        <row r="11">
          <cell r="A11" t="str">
            <v>ZECCOIFODETIN</v>
          </cell>
          <cell r="B11" t="str">
            <v>TAPA PLAST1200X1000X25 1210</v>
          </cell>
          <cell r="C11" t="str">
            <v>ZEMD</v>
          </cell>
        </row>
        <row r="12">
          <cell r="A12" t="str">
            <v>ZECPALODETTIN</v>
          </cell>
          <cell r="B12" t="str">
            <v>BLACK GEFBOX PALLET</v>
          </cell>
          <cell r="C12" t="str">
            <v>ZEMD</v>
          </cell>
        </row>
        <row r="13">
          <cell r="A13" t="str">
            <v>ZECPALODETTIN</v>
          </cell>
          <cell r="B13" t="str">
            <v>PALET MAD1200X1000X155 P1210</v>
          </cell>
          <cell r="C13" t="str">
            <v>ZEMD</v>
          </cell>
        </row>
        <row r="14">
          <cell r="A14" t="str">
            <v>ZECPALODETTIN</v>
          </cell>
          <cell r="B14" t="str">
            <v>PBX       PALETTE BOIS NOIRE GEFBOX</v>
          </cell>
          <cell r="C14" t="str">
            <v>ZEMD</v>
          </cell>
        </row>
        <row r="15">
          <cell r="A15" t="str">
            <v>700293</v>
          </cell>
          <cell r="B15" t="str">
            <v>BAC VERT CLAIR 6422 MGIC VTH</v>
          </cell>
          <cell r="C15" t="str">
            <v>ZEMP</v>
          </cell>
        </row>
        <row r="16">
          <cell r="A16" t="str">
            <v>700500</v>
          </cell>
          <cell r="B16" t="str">
            <v>PALETTE 10 CARTONS C9</v>
          </cell>
          <cell r="C16" t="str">
            <v>ZEMP</v>
          </cell>
        </row>
        <row r="17">
          <cell r="A17" t="str">
            <v>700610</v>
          </cell>
          <cell r="B17" t="str">
            <v>CROISILLON 25 ALVEOLES MICRO BRUN 10 KG</v>
          </cell>
          <cell r="C17" t="str">
            <v>ZEMP</v>
          </cell>
        </row>
        <row r="18">
          <cell r="A18" t="str">
            <v>700701</v>
          </cell>
          <cell r="B18" t="str">
            <v>SACPE NEUTRE 800X1000 10 100</v>
          </cell>
          <cell r="C18" t="str">
            <v>ZEMP</v>
          </cell>
        </row>
        <row r="19">
          <cell r="A19" t="str">
            <v>700730</v>
          </cell>
          <cell r="B19" t="str">
            <v>COUVERCLE C15 C16 300X200X90</v>
          </cell>
          <cell r="C19" t="str">
            <v>ZEMP</v>
          </cell>
        </row>
        <row r="20">
          <cell r="A20" t="str">
            <v>700753</v>
          </cell>
          <cell r="B20" t="str">
            <v>ADHESIF MASKING 19MM X 50M</v>
          </cell>
          <cell r="C20" t="str">
            <v>ZEMP</v>
          </cell>
        </row>
        <row r="21">
          <cell r="A21" t="str">
            <v>700940</v>
          </cell>
          <cell r="B21" t="str">
            <v>INTERCALAIRE COMPACT 320GRS 580X380</v>
          </cell>
          <cell r="C21" t="str">
            <v>ZEMP</v>
          </cell>
        </row>
        <row r="22">
          <cell r="A22" t="str">
            <v>701000</v>
          </cell>
          <cell r="B22" t="str">
            <v>SACHET PEBD LIASSE 190X640 30µ</v>
          </cell>
          <cell r="C22" t="str">
            <v>ZEMP</v>
          </cell>
        </row>
        <row r="23">
          <cell r="A23" t="str">
            <v>701090</v>
          </cell>
          <cell r="B23" t="str">
            <v>INTERC CARTON  580X980 PC6 POUR Z20CAR5</v>
          </cell>
          <cell r="C23" t="str">
            <v>ZEMP</v>
          </cell>
        </row>
        <row r="24">
          <cell r="A24" t="str">
            <v>701210</v>
          </cell>
          <cell r="B24" t="str">
            <v>SACHET 90X200 EPAISSEUR 4 100</v>
          </cell>
          <cell r="C24" t="str">
            <v>ZEMP</v>
          </cell>
        </row>
        <row r="25">
          <cell r="A25" t="str">
            <v>701971</v>
          </cell>
          <cell r="B25" t="str">
            <v>KIT MODULE 3E 1740X1140X850 AV/IMP RENAU</v>
          </cell>
          <cell r="C25" t="str">
            <v>ZEMP</v>
          </cell>
        </row>
        <row r="26">
          <cell r="A26" t="str">
            <v>702053</v>
          </cell>
          <cell r="B26" t="str">
            <v>SAC PE NEUTRE 200*450 30µ LIASSE</v>
          </cell>
          <cell r="C26" t="str">
            <v>ZEMP</v>
          </cell>
        </row>
        <row r="27">
          <cell r="A27" t="str">
            <v>702350</v>
          </cell>
          <cell r="B27" t="str">
            <v>EMBALLAGE SPECIFIQUE 1200X1000X500</v>
          </cell>
          <cell r="C27" t="str">
            <v>ZEMP</v>
          </cell>
        </row>
        <row r="28">
          <cell r="A28" t="str">
            <v>702561</v>
          </cell>
          <cell r="B28" t="str">
            <v>CONTAINER CARTON 1190x960x900 USAGE</v>
          </cell>
          <cell r="C28" t="str">
            <v>ZEMP</v>
          </cell>
        </row>
        <row r="29">
          <cell r="A29" t="str">
            <v>702680</v>
          </cell>
          <cell r="B29" t="str">
            <v>CROISILLON GOUTTIERE PLC G9</v>
          </cell>
          <cell r="C29" t="str">
            <v>ZEMP</v>
          </cell>
        </row>
        <row r="30">
          <cell r="A30" t="str">
            <v>702830</v>
          </cell>
          <cell r="B30" t="str">
            <v>Intercalaire 542 x 318</v>
          </cell>
          <cell r="C30" t="str">
            <v>ZEMP</v>
          </cell>
        </row>
        <row r="31">
          <cell r="A31" t="str">
            <v>702831</v>
          </cell>
          <cell r="B31" t="str">
            <v>Intercalaire 318 x 545</v>
          </cell>
          <cell r="C31" t="str">
            <v>ZEMP</v>
          </cell>
        </row>
        <row r="32">
          <cell r="A32" t="str">
            <v>Z20CAR10</v>
          </cell>
          <cell r="B32" t="str">
            <v>GALIA 10  BOX GALIA A10 600x400x250</v>
          </cell>
          <cell r="C32" t="str">
            <v>ZEMP</v>
          </cell>
        </row>
        <row r="33">
          <cell r="A33" t="str">
            <v>Z20CAR10</v>
          </cell>
          <cell r="B33" t="str">
            <v>GALIA 10  CAISSE US 600X400X250 A10</v>
          </cell>
          <cell r="C33" t="str">
            <v>ZEMP</v>
          </cell>
        </row>
        <row r="34">
          <cell r="A34" t="str">
            <v>Z20CAR10</v>
          </cell>
          <cell r="B34" t="str">
            <v>GALIA 10  CAJA CARTON 600X400X250 ANA 25</v>
          </cell>
          <cell r="C34" t="str">
            <v>ZEMP</v>
          </cell>
        </row>
        <row r="35">
          <cell r="A35" t="str">
            <v>Z20CAR10</v>
          </cell>
          <cell r="B35" t="str">
            <v>GALIA 10  KOLI A10(400x600x250)x2</v>
          </cell>
          <cell r="C35" t="str">
            <v>ZEMP</v>
          </cell>
        </row>
        <row r="36">
          <cell r="A36" t="str">
            <v>Z20CAR11</v>
          </cell>
          <cell r="B36" t="str">
            <v>BOX GALIA A11 600x400x200</v>
          </cell>
          <cell r="C36" t="str">
            <v>ZEMP</v>
          </cell>
        </row>
        <row r="37">
          <cell r="A37" t="str">
            <v>Z20CAR11</v>
          </cell>
          <cell r="B37" t="str">
            <v>CAISSE US 600X400X200 A11</v>
          </cell>
          <cell r="C37" t="str">
            <v>ZEMP</v>
          </cell>
        </row>
        <row r="38">
          <cell r="A38" t="str">
            <v>Z20CAR11</v>
          </cell>
          <cell r="B38" t="str">
            <v>CAJA CARTON 600X400X200 ANA 20</v>
          </cell>
          <cell r="C38" t="str">
            <v>ZEMP</v>
          </cell>
        </row>
        <row r="39">
          <cell r="A39" t="str">
            <v>Z20CAR11</v>
          </cell>
          <cell r="B39" t="str">
            <v>KOLI A11(400x600x200)x2</v>
          </cell>
          <cell r="C39" t="str">
            <v>ZEMP</v>
          </cell>
        </row>
        <row r="40">
          <cell r="A40" t="str">
            <v>Z20CAR12</v>
          </cell>
          <cell r="B40" t="str">
            <v>BOX 35x35x25 CM</v>
          </cell>
          <cell r="C40" t="str">
            <v>ZEMP</v>
          </cell>
        </row>
        <row r="41">
          <cell r="A41" t="str">
            <v>Z20CAR12</v>
          </cell>
          <cell r="B41" t="str">
            <v>CAISSE US 400X300X300 A12</v>
          </cell>
          <cell r="C41" t="str">
            <v>ZEMP</v>
          </cell>
        </row>
        <row r="42">
          <cell r="A42" t="str">
            <v>Z20CAR12</v>
          </cell>
          <cell r="B42" t="str">
            <v>CAJA CARTON 400X300X300 ANC30</v>
          </cell>
          <cell r="C42" t="str">
            <v>ZEMP</v>
          </cell>
        </row>
        <row r="43">
          <cell r="A43" t="str">
            <v>Z20CAR12</v>
          </cell>
          <cell r="B43" t="str">
            <v>KOLI A12(400x300x300)x2</v>
          </cell>
          <cell r="C43" t="str">
            <v>ZEMP</v>
          </cell>
        </row>
        <row r="44">
          <cell r="A44" t="str">
            <v>Z20CAR13</v>
          </cell>
          <cell r="B44" t="str">
            <v>BOX GALIA 400x300x200 A13</v>
          </cell>
          <cell r="C44" t="str">
            <v>ZEMP</v>
          </cell>
        </row>
        <row r="45">
          <cell r="A45" t="str">
            <v>Z20CAR13</v>
          </cell>
          <cell r="B45" t="str">
            <v>CAISSE US 400X300X200 A13</v>
          </cell>
          <cell r="C45" t="str">
            <v>ZEMP</v>
          </cell>
        </row>
        <row r="46">
          <cell r="A46" t="str">
            <v>Z20CAR13</v>
          </cell>
          <cell r="B46" t="str">
            <v>CAJA CARTON 400X300X200 ANC 20</v>
          </cell>
          <cell r="C46" t="str">
            <v>ZEMP</v>
          </cell>
        </row>
        <row r="47">
          <cell r="A47" t="str">
            <v>Z20CAR13</v>
          </cell>
          <cell r="B47" t="str">
            <v>KOLI A13(400x300x200)x2</v>
          </cell>
          <cell r="C47" t="str">
            <v>ZEMP</v>
          </cell>
        </row>
        <row r="48">
          <cell r="A48" t="str">
            <v>Z20CAR14</v>
          </cell>
          <cell r="B48" t="str">
            <v>BOX GALIA 400x300x150 A14</v>
          </cell>
          <cell r="C48" t="str">
            <v>ZEMP</v>
          </cell>
        </row>
        <row r="49">
          <cell r="A49" t="str">
            <v>Z20CAR14</v>
          </cell>
          <cell r="B49" t="str">
            <v>CAISSE US 400X300X150 A14</v>
          </cell>
          <cell r="C49" t="str">
            <v>ZEMP</v>
          </cell>
        </row>
        <row r="50">
          <cell r="A50" t="str">
            <v>Z20CAR14</v>
          </cell>
          <cell r="B50" t="str">
            <v>CAJA CARTON 400X300X150 ANC15</v>
          </cell>
          <cell r="C50" t="str">
            <v>ZEMP</v>
          </cell>
        </row>
        <row r="51">
          <cell r="A51" t="str">
            <v>Z20CAR14</v>
          </cell>
          <cell r="B51" t="str">
            <v>KOLI A14(395x295x120)x2</v>
          </cell>
          <cell r="C51" t="str">
            <v>ZEMP</v>
          </cell>
        </row>
        <row r="52">
          <cell r="A52" t="str">
            <v>Z20CAR15</v>
          </cell>
          <cell r="B52" t="str">
            <v>BOX GALIA 15</v>
          </cell>
          <cell r="C52" t="str">
            <v>ZEMP</v>
          </cell>
        </row>
        <row r="53">
          <cell r="A53" t="str">
            <v>Z20CAR15</v>
          </cell>
          <cell r="B53" t="str">
            <v>CAISSE US 300X200X200 A15</v>
          </cell>
          <cell r="C53" t="str">
            <v>ZEMP</v>
          </cell>
        </row>
        <row r="54">
          <cell r="A54" t="str">
            <v>Z20CAR15</v>
          </cell>
          <cell r="B54" t="str">
            <v>CAJA CARTON 300X200X200 AND20</v>
          </cell>
          <cell r="C54" t="str">
            <v>ZEMP</v>
          </cell>
        </row>
        <row r="55">
          <cell r="A55" t="str">
            <v>Z20CAR15</v>
          </cell>
          <cell r="B55" t="str">
            <v>KOLI A15(200x300x200)x2</v>
          </cell>
          <cell r="C55" t="str">
            <v>ZEMP</v>
          </cell>
        </row>
        <row r="56">
          <cell r="A56" t="str">
            <v>Z20CAR16</v>
          </cell>
          <cell r="B56" t="str">
            <v>BOX GALIA 16 300x200x125</v>
          </cell>
          <cell r="C56" t="str">
            <v>ZEMP</v>
          </cell>
        </row>
        <row r="57">
          <cell r="A57" t="str">
            <v>Z20CAR16</v>
          </cell>
          <cell r="B57" t="str">
            <v>CAISSE US 300X200X125 A16</v>
          </cell>
          <cell r="C57" t="str">
            <v>ZEMP</v>
          </cell>
        </row>
        <row r="58">
          <cell r="A58" t="str">
            <v>Z20CAR16</v>
          </cell>
          <cell r="B58" t="str">
            <v>CAJA CARTON 300X200X125</v>
          </cell>
          <cell r="C58" t="str">
            <v>ZEMP</v>
          </cell>
        </row>
        <row r="59">
          <cell r="A59" t="str">
            <v>Z20CAR16</v>
          </cell>
          <cell r="B59" t="str">
            <v>KOLI A16(300x200x125)x2</v>
          </cell>
          <cell r="C59" t="str">
            <v>ZEMP</v>
          </cell>
        </row>
        <row r="60">
          <cell r="A60" t="str">
            <v>Z20CAR5</v>
          </cell>
          <cell r="B60" t="str">
            <v>BOX 120x80x35 CM</v>
          </cell>
          <cell r="C60" t="str">
            <v>ZEMP</v>
          </cell>
        </row>
        <row r="61">
          <cell r="A61" t="str">
            <v>Z20CAR5</v>
          </cell>
          <cell r="B61" t="str">
            <v>CARTON GALIA 5 1000X600X500</v>
          </cell>
          <cell r="C61" t="str">
            <v>ZEMP</v>
          </cell>
        </row>
        <row r="62">
          <cell r="A62" t="str">
            <v>Z20CAR8</v>
          </cell>
          <cell r="B62" t="str">
            <v>CAJA CARTON GALIA 8 1000X400X300</v>
          </cell>
          <cell r="C62" t="str">
            <v>ZEMP</v>
          </cell>
        </row>
        <row r="63">
          <cell r="A63" t="str">
            <v>Z20CAR8</v>
          </cell>
          <cell r="B63" t="str">
            <v>CARTON GALIA 8 1000X400X300</v>
          </cell>
          <cell r="C63" t="str">
            <v>ZEMP</v>
          </cell>
        </row>
        <row r="64">
          <cell r="A64" t="str">
            <v>Z20CAR9</v>
          </cell>
          <cell r="B64" t="str">
            <v>CAISSE US 600X400X300 A9</v>
          </cell>
          <cell r="C64" t="str">
            <v>ZEMP</v>
          </cell>
        </row>
        <row r="65">
          <cell r="A65" t="str">
            <v>Z20CAR9</v>
          </cell>
          <cell r="B65" t="str">
            <v>CAJA CARTON 600X400X300</v>
          </cell>
          <cell r="C65" t="str">
            <v>ZEMP</v>
          </cell>
        </row>
        <row r="66">
          <cell r="A66" t="str">
            <v>Z20CAR9</v>
          </cell>
          <cell r="B66" t="str">
            <v>GALIA 9 CARDBOARD BOX 600X400X300</v>
          </cell>
          <cell r="C66" t="str">
            <v>ZEMP</v>
          </cell>
        </row>
        <row r="67">
          <cell r="A67" t="str">
            <v>Z20CAR9</v>
          </cell>
          <cell r="B67" t="str">
            <v>KOLI A9(400x600x300)x2</v>
          </cell>
          <cell r="C67" t="str">
            <v>ZEMP</v>
          </cell>
        </row>
        <row r="68">
          <cell r="A68" t="str">
            <v>Z20COUV91011</v>
          </cell>
          <cell r="B68" t="str">
            <v>COUVERCLE C9 C10 C11 600X400X50</v>
          </cell>
          <cell r="C68" t="str">
            <v>ZEMP</v>
          </cell>
        </row>
        <row r="69">
          <cell r="A69" t="str">
            <v>Z20COUV91011</v>
          </cell>
          <cell r="B69" t="str">
            <v>COUVERCLE C9 C10 C11 600X400X50</v>
          </cell>
          <cell r="C69" t="str">
            <v>ZEMP</v>
          </cell>
        </row>
        <row r="70">
          <cell r="A70" t="str">
            <v>Z20COUV91011</v>
          </cell>
          <cell r="B70" t="str">
            <v>COUVERCLE C9 C10 C11 600X400X50</v>
          </cell>
          <cell r="C70" t="str">
            <v>ZEMP</v>
          </cell>
        </row>
        <row r="71">
          <cell r="A71" t="str">
            <v>Z20COUV91011</v>
          </cell>
          <cell r="B71" t="str">
            <v>KAPAK C11_C10_C9(610x410x50)x2</v>
          </cell>
          <cell r="C71" t="str">
            <v>ZEMP</v>
          </cell>
        </row>
        <row r="72">
          <cell r="A72" t="str">
            <v>Z20PLAD</v>
          </cell>
          <cell r="B72" t="str">
            <v>GALIA 9 CARDBOARD LAYER PAD 580X385</v>
          </cell>
          <cell r="C72" t="str">
            <v>ZEMP</v>
          </cell>
        </row>
        <row r="73">
          <cell r="A73" t="str">
            <v>Z20PLAD</v>
          </cell>
          <cell r="B73" t="str">
            <v>INTERC CARTON POUR GALIA 9 580X385</v>
          </cell>
          <cell r="C73" t="str">
            <v>ZEMP</v>
          </cell>
        </row>
        <row r="74">
          <cell r="A74" t="str">
            <v>Z22DOUFFLI01</v>
          </cell>
          <cell r="B74" t="str">
            <v>JIFFY FOAM SHEET 380X580 EP0.8</v>
          </cell>
          <cell r="C74" t="str">
            <v>ZEMP</v>
          </cell>
        </row>
        <row r="75">
          <cell r="A75" t="str">
            <v>Z22DOUFFLI01</v>
          </cell>
          <cell r="B75" t="str">
            <v>Mousse PE 380X580 EP0.8 PT 1200Format/rl</v>
          </cell>
          <cell r="C75" t="str">
            <v>ZEMP</v>
          </cell>
        </row>
        <row r="76">
          <cell r="A76" t="str">
            <v>Z22SACPE23</v>
          </cell>
          <cell r="B76" t="str">
            <v>SAC PE NEUTRE LARG 254MM LONG 370 MM 30U</v>
          </cell>
          <cell r="C76" t="str">
            <v>ZEMP</v>
          </cell>
        </row>
        <row r="77">
          <cell r="A77" t="str">
            <v>Z29ROULKRAFT1</v>
          </cell>
          <cell r="B77" t="str">
            <v>ROULEAU KRAFT GOMME 70GRS 60MMX200 M</v>
          </cell>
          <cell r="C77" t="str">
            <v>ZEMP</v>
          </cell>
        </row>
        <row r="78">
          <cell r="A78" t="str">
            <v>Z92214001</v>
          </cell>
          <cell r="B78" t="str">
            <v>PLAQUE INTERCAL.590X320</v>
          </cell>
          <cell r="C78" t="str">
            <v>ZEMP</v>
          </cell>
        </row>
        <row r="79">
          <cell r="A79" t="str">
            <v>Z92220001</v>
          </cell>
          <cell r="B79" t="str">
            <v>CAISSE A 590X320X150</v>
          </cell>
          <cell r="C79" t="str">
            <v>ZEMP</v>
          </cell>
        </row>
        <row r="80">
          <cell r="A80" t="str">
            <v>Z92220023</v>
          </cell>
          <cell r="B80" t="str">
            <v>CAISSE US 980X580X120</v>
          </cell>
          <cell r="C80" t="str">
            <v>ZEMP</v>
          </cell>
        </row>
        <row r="81">
          <cell r="A81" t="str">
            <v>Z92220146</v>
          </cell>
          <cell r="B81" t="str">
            <v>CAISSE US 305X205X155 BC 50</v>
          </cell>
          <cell r="C81" t="str">
            <v>ZEMP</v>
          </cell>
        </row>
        <row r="82">
          <cell r="A82" t="str">
            <v>Z92220160</v>
          </cell>
          <cell r="B82" t="str">
            <v>CARTON 500X400X250 C30</v>
          </cell>
          <cell r="C82" t="str">
            <v>ZEMP</v>
          </cell>
        </row>
        <row r="83">
          <cell r="A83" t="str">
            <v>Z92224030</v>
          </cell>
          <cell r="B83" t="str">
            <v>CARTON 300X200X125 C16</v>
          </cell>
          <cell r="C83" t="str">
            <v>ZEMP</v>
          </cell>
        </row>
        <row r="84">
          <cell r="A84" t="str">
            <v>Z92224035</v>
          </cell>
          <cell r="B84" t="str">
            <v>CARTON 600X400X200 C11</v>
          </cell>
          <cell r="C84" t="str">
            <v>ZEMP</v>
          </cell>
        </row>
        <row r="85">
          <cell r="A85" t="str">
            <v>ZCOUVERCLEC40</v>
          </cell>
          <cell r="B85" t="str">
            <v>COUV CARTON 300X200X90 C40</v>
          </cell>
          <cell r="C85" t="str">
            <v>ZEMP</v>
          </cell>
        </row>
        <row r="86">
          <cell r="A86" t="str">
            <v>ZCOUVERCLEC40</v>
          </cell>
          <cell r="B86" t="str">
            <v>COUV CARTON 300X200X90 C40</v>
          </cell>
          <cell r="C86" t="str">
            <v>ZEMP</v>
          </cell>
        </row>
        <row r="87">
          <cell r="A87" t="str">
            <v>ZCOUVERCLEC40</v>
          </cell>
          <cell r="B87" t="str">
            <v>COUV CARTON 300X200X90 C40</v>
          </cell>
          <cell r="C87" t="str">
            <v>ZEMP</v>
          </cell>
        </row>
        <row r="88">
          <cell r="A88" t="str">
            <v>ZCOUVERCLEC40</v>
          </cell>
          <cell r="B88" t="str">
            <v>COUV CARTON 300X200X90 C40</v>
          </cell>
          <cell r="C88" t="str">
            <v>ZEMP</v>
          </cell>
        </row>
        <row r="89">
          <cell r="A89" t="str">
            <v>ZECCOUV121314</v>
          </cell>
          <cell r="B89" t="str">
            <v>COUV 1/2 CA COUV 400X300X200 C13</v>
          </cell>
          <cell r="C89" t="str">
            <v>ZEMP</v>
          </cell>
        </row>
        <row r="90">
          <cell r="A90" t="str">
            <v>ZECCOUVC1C2IN</v>
          </cell>
          <cell r="B90" t="str">
            <v>C1A C2A CARDBOARD BOX LID</v>
          </cell>
          <cell r="C90" t="str">
            <v>ZEMP</v>
          </cell>
        </row>
        <row r="91">
          <cell r="A91" t="str">
            <v>ZECCOUVC1C2IN</v>
          </cell>
          <cell r="B91" t="str">
            <v>COUVERCLE GALIA C1 ET C2</v>
          </cell>
          <cell r="C91" t="str">
            <v>ZEMP</v>
          </cell>
        </row>
        <row r="92">
          <cell r="A92" t="str">
            <v>ZECCSA40000IN</v>
          </cell>
          <cell r="B92" t="str">
            <v>BOX GALIA C40</v>
          </cell>
          <cell r="C92" t="str">
            <v>ZEMP</v>
          </cell>
        </row>
        <row r="93">
          <cell r="A93" t="str">
            <v>ZECCSA40000IN</v>
          </cell>
          <cell r="B93" t="str">
            <v>CAJA CARTON 300X200X90 C40</v>
          </cell>
          <cell r="C93" t="str">
            <v>ZEMP</v>
          </cell>
        </row>
        <row r="94">
          <cell r="A94" t="str">
            <v>ZECCSA40000IN</v>
          </cell>
          <cell r="B94" t="str">
            <v>CARTON 300X200X90 C40</v>
          </cell>
          <cell r="C94" t="str">
            <v>ZEMP</v>
          </cell>
        </row>
        <row r="95">
          <cell r="A95" t="str">
            <v>ZECCSA40000IN</v>
          </cell>
          <cell r="B95" t="str">
            <v>CARTON 300X200X90 C40</v>
          </cell>
          <cell r="C95" t="str">
            <v>ZEMP</v>
          </cell>
        </row>
        <row r="96">
          <cell r="A96" t="str">
            <v>ZECCSA90000IN</v>
          </cell>
          <cell r="B96" t="str">
            <v>CAISSE SEMI AMERICAINE</v>
          </cell>
          <cell r="C96" t="str">
            <v>ZEMP</v>
          </cell>
        </row>
        <row r="97">
          <cell r="A97" t="str">
            <v>ZECCSA90000IN</v>
          </cell>
          <cell r="B97" t="str">
            <v>CAJA CARON 600X400X300 CTAPA</v>
          </cell>
          <cell r="C97" t="str">
            <v>ZEMP</v>
          </cell>
        </row>
        <row r="98">
          <cell r="A98" t="str">
            <v>ZECPLAG0000IN</v>
          </cell>
          <cell r="B98" t="str">
            <v>INTERC CARTON.355X550 PC 6KG BAC ODETTE</v>
          </cell>
          <cell r="C98" t="str">
            <v>ZEMP</v>
          </cell>
        </row>
        <row r="99">
          <cell r="A99" t="str">
            <v>ZECPLAG0000IN</v>
          </cell>
          <cell r="B99" t="str">
            <v>ODETTE BOX LAYER PAD 550X355</v>
          </cell>
          <cell r="C99" t="str">
            <v>ZEMP</v>
          </cell>
        </row>
        <row r="100">
          <cell r="A100" t="str">
            <v>ZECPLAG0000IN</v>
          </cell>
          <cell r="B100" t="str">
            <v>SEPARADOR CARTON 550X355</v>
          </cell>
          <cell r="C100" t="str">
            <v>ZEMP</v>
          </cell>
        </row>
        <row r="101">
          <cell r="A101" t="str">
            <v>ZECPLAI0000IN</v>
          </cell>
          <cell r="B101" t="str">
            <v>INTERC.CARTON 1090X900 C112/ SLI760</v>
          </cell>
          <cell r="C101" t="str">
            <v>ZEMP</v>
          </cell>
        </row>
        <row r="102">
          <cell r="A102" t="str">
            <v>ZECPLAL0000IN</v>
          </cell>
          <cell r="B102" t="str">
            <v>INTERCALAIRE 285X185</v>
          </cell>
          <cell r="C102" t="str">
            <v>ZEMP</v>
          </cell>
        </row>
        <row r="103">
          <cell r="A103" t="str">
            <v>ZECSCPC2A00IN</v>
          </cell>
          <cell r="B103" t="str">
            <v>PAL000    C2A CARDBOARD BOX</v>
          </cell>
          <cell r="C103" t="str">
            <v>ZEMP</v>
          </cell>
        </row>
        <row r="104">
          <cell r="A104" t="str">
            <v>ZECSCPC2A00IN</v>
          </cell>
          <cell r="B104" t="str">
            <v>PAL000    SEMI CAISSE PALETTE C2A</v>
          </cell>
          <cell r="C104" t="str">
            <v>ZEMP</v>
          </cell>
        </row>
        <row r="105">
          <cell r="A105" t="str">
            <v>ZEETIQTRTH1IN</v>
          </cell>
          <cell r="B105" t="str">
            <v>ETIQUETA ZEBRA 149X210</v>
          </cell>
          <cell r="C105" t="str">
            <v>ZEMP</v>
          </cell>
        </row>
        <row r="106">
          <cell r="A106" t="str">
            <v>ZEETIQTRTH1IN</v>
          </cell>
          <cell r="B106" t="str">
            <v>ETIQUETTE TRANSFERT THERMIQUE</v>
          </cell>
          <cell r="C106" t="str">
            <v>ZEMP</v>
          </cell>
        </row>
        <row r="107">
          <cell r="A107" t="str">
            <v>ZEETIQTRTH1IN</v>
          </cell>
          <cell r="B107" t="str">
            <v>ODETTE LABEL WHITE 6061</v>
          </cell>
          <cell r="C107" t="str">
            <v>ZEMP</v>
          </cell>
        </row>
        <row r="108">
          <cell r="A108" t="str">
            <v>ZEMB19140008</v>
          </cell>
          <cell r="B108" t="str">
            <v>PLAQUE INTERCAL 380X280</v>
          </cell>
          <cell r="C108" t="str">
            <v>ZEMP</v>
          </cell>
        </row>
        <row r="109">
          <cell r="A109" t="str">
            <v>ZEMCT120000</v>
          </cell>
          <cell r="B109" t="str">
            <v>CAISSE A RABAT 1200X800X850</v>
          </cell>
          <cell r="C109" t="str">
            <v>ZEMP</v>
          </cell>
        </row>
        <row r="110">
          <cell r="A110" t="str">
            <v>ZEMCT140000</v>
          </cell>
          <cell r="B110" t="str">
            <v>CAISSE AMERICAINE RABATS</v>
          </cell>
          <cell r="C110" t="str">
            <v>ZEMP</v>
          </cell>
        </row>
        <row r="111">
          <cell r="A111" t="str">
            <v>ZEMCT140001</v>
          </cell>
          <cell r="B111" t="str">
            <v>DEMI CARTON SEMI AUTO DECOUPEE</v>
          </cell>
          <cell r="C111" t="str">
            <v>ZEMP</v>
          </cell>
        </row>
        <row r="112">
          <cell r="A112" t="str">
            <v>ZEMCT160000</v>
          </cell>
          <cell r="B112" t="str">
            <v>CAISSE AMERICAINE RABATS RECOU</v>
          </cell>
          <cell r="C112" t="str">
            <v>ZEMP</v>
          </cell>
        </row>
        <row r="113">
          <cell r="A113" t="str">
            <v>ZEMCT160002</v>
          </cell>
          <cell r="B113" t="str">
            <v>CAISSE AMERICAINE RABATS</v>
          </cell>
          <cell r="C113" t="str">
            <v>ZEMP</v>
          </cell>
        </row>
        <row r="114">
          <cell r="A114" t="str">
            <v>ZEMCT160003</v>
          </cell>
          <cell r="B114" t="str">
            <v>CAISSE AMERICAINE RABATS</v>
          </cell>
          <cell r="C114" t="str">
            <v>ZEMP</v>
          </cell>
        </row>
        <row r="115">
          <cell r="A115" t="str">
            <v>ZEMCT160005</v>
          </cell>
          <cell r="B115" t="str">
            <v>CAISSE AMERICAINE RABATS RECOUVRANTS</v>
          </cell>
          <cell r="C115" t="str">
            <v>ZEMP</v>
          </cell>
        </row>
        <row r="116">
          <cell r="A116" t="str">
            <v>ZEMCT200000</v>
          </cell>
          <cell r="B116" t="str">
            <v>CARTON 2000X600X400</v>
          </cell>
          <cell r="C116" t="str">
            <v>ZEMP</v>
          </cell>
        </row>
        <row r="117">
          <cell r="A117" t="str">
            <v>ZEMCT215000</v>
          </cell>
          <cell r="B117" t="str">
            <v>CAISSE AMERICAINE ET COUVERCLE</v>
          </cell>
          <cell r="C117" t="str">
            <v>ZEMP</v>
          </cell>
        </row>
        <row r="118">
          <cell r="A118" t="str">
            <v>ZEMCTGA0201</v>
          </cell>
          <cell r="B118" t="str">
            <v>GALIA 2 CLOCHE 1180X980X595</v>
          </cell>
          <cell r="C118" t="str">
            <v>ZEMP</v>
          </cell>
        </row>
        <row r="119">
          <cell r="A119" t="str">
            <v>ZEMCTGA0801</v>
          </cell>
          <cell r="B119" t="str">
            <v>CARTON GALIA C8 975X382X287</v>
          </cell>
          <cell r="C119" t="str">
            <v>ZEMP</v>
          </cell>
        </row>
        <row r="120">
          <cell r="A120" t="str">
            <v>ZEMCTGA0901</v>
          </cell>
          <cell r="B120" t="str">
            <v>CARTON GALIA C9 580X370X280</v>
          </cell>
          <cell r="C120" t="str">
            <v>ZEMP</v>
          </cell>
        </row>
        <row r="121">
          <cell r="A121" t="str">
            <v>ZEMCTGA1301</v>
          </cell>
          <cell r="B121" t="str">
            <v>CAJA CARTON C TAPA GALIA13</v>
          </cell>
          <cell r="C121" t="str">
            <v>ZEMP</v>
          </cell>
        </row>
        <row r="122">
          <cell r="A122" t="str">
            <v>ZEMCTGA1301</v>
          </cell>
          <cell r="B122" t="str">
            <v>CARTON 400X300X200 C13</v>
          </cell>
          <cell r="C122" t="str">
            <v>ZEMP</v>
          </cell>
        </row>
        <row r="123">
          <cell r="A123" t="str">
            <v>ZEMCTGA1500</v>
          </cell>
          <cell r="B123" t="str">
            <v>C15 RABATS COURTS 300X200X200</v>
          </cell>
          <cell r="C123" t="str">
            <v>ZEMP</v>
          </cell>
        </row>
        <row r="124">
          <cell r="A124" t="str">
            <v>ZEMCV140001</v>
          </cell>
          <cell r="B124" t="str">
            <v>COUVERCLE PC 30 1382x384x80</v>
          </cell>
          <cell r="C124" t="str">
            <v>ZEMP</v>
          </cell>
        </row>
        <row r="125">
          <cell r="A125" t="str">
            <v>ZEMCVGA0201</v>
          </cell>
          <cell r="B125" t="str">
            <v>COUVERCLE GALIA 2 GC 30</v>
          </cell>
          <cell r="C125" t="str">
            <v>ZEMP</v>
          </cell>
        </row>
        <row r="126">
          <cell r="A126" t="str">
            <v>ZEMCVGA0801</v>
          </cell>
          <cell r="B126" t="str">
            <v>COUVERCLE 982x394x80</v>
          </cell>
          <cell r="C126" t="str">
            <v>ZEMP</v>
          </cell>
        </row>
        <row r="127">
          <cell r="A127" t="str">
            <v>ZEMFIPE1701</v>
          </cell>
          <cell r="B127" t="str">
            <v>FILM ETIRABLE 50mm X 135 ml</v>
          </cell>
          <cell r="C127" t="str">
            <v>ZEMP</v>
          </cell>
        </row>
        <row r="128">
          <cell r="A128" t="str">
            <v>ZEMFIPE1701</v>
          </cell>
          <cell r="B128" t="str">
            <v>FILM ETIRABLE 50mm X 135 ml</v>
          </cell>
          <cell r="C128" t="str">
            <v>ZEMP</v>
          </cell>
        </row>
        <row r="129">
          <cell r="A129" t="str">
            <v>ZEMFIPE1701</v>
          </cell>
          <cell r="B129" t="str">
            <v>FILM ETIRABLE 50mm X 135 ml</v>
          </cell>
          <cell r="C129" t="str">
            <v>ZEMP</v>
          </cell>
        </row>
        <row r="130">
          <cell r="A130" t="str">
            <v>ZEMFIPE1701</v>
          </cell>
          <cell r="B130" t="str">
            <v>FILM ETIRABLE 50mm X 135 ml</v>
          </cell>
          <cell r="C130" t="str">
            <v>ZEMP</v>
          </cell>
        </row>
        <row r="131">
          <cell r="A131" t="str">
            <v>ZEMPA120000</v>
          </cell>
          <cell r="B131" t="str">
            <v>PALETTE BOIS 1200X1000 5 SEMELLES</v>
          </cell>
          <cell r="C131" t="str">
            <v>ZEMP</v>
          </cell>
        </row>
        <row r="132">
          <cell r="A132" t="str">
            <v>ZEMPA120001</v>
          </cell>
          <cell r="B132" t="str">
            <v>PALETTE BOIS 1200X800 FE ET SO</v>
          </cell>
          <cell r="C132" t="str">
            <v>ZEMP</v>
          </cell>
        </row>
        <row r="133">
          <cell r="A133" t="str">
            <v>ZEMPA140000</v>
          </cell>
          <cell r="B133" t="str">
            <v>PALETTE BOIS 1400x1200</v>
          </cell>
          <cell r="C133" t="str">
            <v>ZEMP</v>
          </cell>
        </row>
        <row r="134">
          <cell r="A134" t="str">
            <v>ZEMPA160000</v>
          </cell>
          <cell r="B134" t="str">
            <v>PALETTE BOIS 1600X1100</v>
          </cell>
          <cell r="C134" t="str">
            <v>ZEMP</v>
          </cell>
        </row>
        <row r="135">
          <cell r="A135" t="str">
            <v>ZEMPA200000</v>
          </cell>
          <cell r="B135" t="str">
            <v>PALETTE BOIS 2000X1200 GRAND CARTON</v>
          </cell>
          <cell r="C135" t="str">
            <v>ZEMP</v>
          </cell>
        </row>
        <row r="136">
          <cell r="A136" t="str">
            <v>ZEMPA215000</v>
          </cell>
          <cell r="B136" t="str">
            <v>PALETTE BOIS 2150X1000 HABITACLES</v>
          </cell>
          <cell r="C136" t="str">
            <v>ZEMP</v>
          </cell>
        </row>
        <row r="137">
          <cell r="A137" t="str">
            <v>ZEMSA050000</v>
          </cell>
          <cell r="B137" t="str">
            <v>SAC PEBD TRANSLUCIDE 350x500</v>
          </cell>
          <cell r="C137" t="str">
            <v>ZEMP</v>
          </cell>
        </row>
        <row r="138">
          <cell r="A138" t="str">
            <v>ZEMSA050001</v>
          </cell>
          <cell r="B138" t="str">
            <v>SAC PEBD TRANSLUCIDE 400x500</v>
          </cell>
          <cell r="C138" t="str">
            <v>ZEMP</v>
          </cell>
        </row>
        <row r="139">
          <cell r="A139" t="str">
            <v>ZEMSA060000</v>
          </cell>
          <cell r="B139" t="str">
            <v>SAC PEBD TRANSLUCIDE 550x600</v>
          </cell>
          <cell r="C139" t="str">
            <v>ZEMP</v>
          </cell>
        </row>
        <row r="140">
          <cell r="A140" t="str">
            <v>ZEMSA070000</v>
          </cell>
          <cell r="B140" t="str">
            <v>SAC PEBD TRANSLUCIDE 650x700</v>
          </cell>
          <cell r="C140" t="str">
            <v>ZEMP</v>
          </cell>
        </row>
        <row r="141">
          <cell r="A141" t="str">
            <v>ZEPHOUSPE03IN</v>
          </cell>
          <cell r="B141" t="str">
            <v>HOUSSE CONTAINER ETM 600</v>
          </cell>
          <cell r="C141" t="str">
            <v>ZEMP</v>
          </cell>
        </row>
        <row r="142">
          <cell r="A142" t="str">
            <v>ZEPHOUSPE03IN</v>
          </cell>
          <cell r="B142" t="str">
            <v>INDIA GUSSETED BAG ETM 600</v>
          </cell>
          <cell r="C142" t="str">
            <v>ZEMP</v>
          </cell>
        </row>
        <row r="143">
          <cell r="A143" t="str">
            <v>ZFBFILMTTH1IN</v>
          </cell>
          <cell r="B143" t="str">
            <v>FILM POUR IMPRIMANTE TRANSF.</v>
          </cell>
          <cell r="C143" t="str">
            <v>ZEMP</v>
          </cell>
        </row>
        <row r="144">
          <cell r="A144" t="str">
            <v>ZFBFILMTTH1IN</v>
          </cell>
          <cell r="B144" t="str">
            <v>RIBBON RCE450 152Z16E10N261 152X450</v>
          </cell>
          <cell r="C144" t="str">
            <v>ZEMP</v>
          </cell>
        </row>
        <row r="145">
          <cell r="A145" t="str">
            <v>ZFBFILMTTH1IN</v>
          </cell>
          <cell r="B145" t="str">
            <v>ZEBRA THERMAL PRINTING RIBBON</v>
          </cell>
          <cell r="C145" t="str">
            <v>ZEMP</v>
          </cell>
        </row>
        <row r="146">
          <cell r="A146" t="str">
            <v>ZPBPALETRECIN</v>
          </cell>
          <cell r="B146" t="str">
            <v>PLT       PAL.1200X1000 5 PL.80X15</v>
          </cell>
          <cell r="C146" t="str">
            <v>ZEMP</v>
          </cell>
        </row>
        <row r="147">
          <cell r="A147" t="str">
            <v>ZPBPALETRECIN</v>
          </cell>
          <cell r="B147" t="str">
            <v>PLT       PAL.1200X1000 5 PL.80X15</v>
          </cell>
          <cell r="C147" t="str">
            <v>ZEMP</v>
          </cell>
        </row>
        <row r="148">
          <cell r="A148" t="str">
            <v>ZPBPALETRECIN</v>
          </cell>
          <cell r="B148" t="str">
            <v>PLT       PAL.1200X1000 5 PL.80X15</v>
          </cell>
          <cell r="C148" t="str">
            <v>ZEMP</v>
          </cell>
        </row>
        <row r="149">
          <cell r="A149" t="str">
            <v>ZPBPALETRECIN</v>
          </cell>
          <cell r="B149" t="str">
            <v>STANDARD PALLET 1200X1000</v>
          </cell>
          <cell r="C149" t="str">
            <v>ZEMP</v>
          </cell>
        </row>
        <row r="150">
          <cell r="A150" t="str">
            <v>ZS00C7901</v>
          </cell>
          <cell r="B150" t="str">
            <v>CARTON 500X400X250 SC</v>
          </cell>
          <cell r="C150" t="str">
            <v>ZEMP</v>
          </cell>
        </row>
        <row r="151">
          <cell r="A151" t="str">
            <v>ZS00C7904</v>
          </cell>
          <cell r="B151" t="str">
            <v>CARTON 300X300X300 DC</v>
          </cell>
          <cell r="C151" t="str">
            <v>ZEMP</v>
          </cell>
        </row>
        <row r="152">
          <cell r="A152" t="str">
            <v>ZS00C8001</v>
          </cell>
          <cell r="B152" t="str">
            <v>INTERCALAIRE 500X400</v>
          </cell>
          <cell r="C152" t="str">
            <v>ZEMP</v>
          </cell>
        </row>
        <row r="153">
          <cell r="A153" t="str">
            <v>ZS00C8004</v>
          </cell>
          <cell r="B153" t="str">
            <v>INTERCALAIRE 295X295</v>
          </cell>
          <cell r="C153" t="str">
            <v>ZEMP</v>
          </cell>
        </row>
        <row r="154">
          <cell r="A154" t="str">
            <v>500141</v>
          </cell>
          <cell r="B154" t="str">
            <v>JOINT SONDE TEMPERATURE DV4 19 6 X 3 65</v>
          </cell>
          <cell r="C154" t="str">
            <v>ZFE</v>
          </cell>
        </row>
        <row r="155">
          <cell r="A155" t="str">
            <v>500921</v>
          </cell>
          <cell r="B155" t="str">
            <v>JOINT MOUSSE LAT MICRA</v>
          </cell>
          <cell r="C155" t="str">
            <v>ZFE</v>
          </cell>
        </row>
        <row r="156">
          <cell r="A156" t="str">
            <v>500922</v>
          </cell>
          <cell r="B156" t="str">
            <v>JOINT MOUSSE CENT MICRA</v>
          </cell>
          <cell r="C156" t="str">
            <v>ZFE</v>
          </cell>
        </row>
        <row r="157">
          <cell r="A157" t="str">
            <v>500945</v>
          </cell>
          <cell r="B157" t="str">
            <v>LEVIER CT DT DDDG MICRA</v>
          </cell>
          <cell r="C157" t="str">
            <v>ZFE</v>
          </cell>
        </row>
        <row r="158">
          <cell r="A158" t="str">
            <v>500946</v>
          </cell>
          <cell r="B158" t="str">
            <v>LEVIER LT DT DG GH DD MICRA</v>
          </cell>
          <cell r="C158" t="str">
            <v>ZFE</v>
          </cell>
        </row>
        <row r="159">
          <cell r="A159" t="str">
            <v>500947</v>
          </cell>
          <cell r="B159" t="str">
            <v>LEVIER LT GH DG DT DD MICRA</v>
          </cell>
          <cell r="C159" t="str">
            <v>ZFE</v>
          </cell>
        </row>
        <row r="160">
          <cell r="A160" t="str">
            <v>500948</v>
          </cell>
          <cell r="B160" t="str">
            <v>LEVIER CT GH DDDG MICRA</v>
          </cell>
          <cell r="C160" t="str">
            <v>ZFE</v>
          </cell>
        </row>
        <row r="161">
          <cell r="A161" t="str">
            <v>500978</v>
          </cell>
          <cell r="B161" t="str">
            <v>BIELLETTE MICRA</v>
          </cell>
          <cell r="C161" t="str">
            <v>ZFE</v>
          </cell>
        </row>
        <row r="162">
          <cell r="A162" t="str">
            <v>501355</v>
          </cell>
          <cell r="B162" t="str">
            <v>BARILLET VERTICAL N7 TEINTE HZE</v>
          </cell>
          <cell r="C162" t="str">
            <v>ZFE</v>
          </cell>
        </row>
        <row r="163">
          <cell r="A163" t="str">
            <v>501361</v>
          </cell>
          <cell r="B163" t="str">
            <v>AGRAFE AERATEUR X4</v>
          </cell>
          <cell r="C163" t="str">
            <v>ZFE</v>
          </cell>
        </row>
        <row r="164">
          <cell r="A164" t="str">
            <v>501366</v>
          </cell>
          <cell r="B164" t="str">
            <v>MOLETTE LAT DT DAG N7 HZE</v>
          </cell>
          <cell r="C164" t="str">
            <v>ZFE</v>
          </cell>
        </row>
        <row r="165">
          <cell r="A165" t="str">
            <v>501369</v>
          </cell>
          <cell r="B165" t="str">
            <v>TUBO LV GH 3 5 X 7 5 L 580 MM VYRAM</v>
          </cell>
          <cell r="C165" t="str">
            <v>ZFE</v>
          </cell>
        </row>
        <row r="166">
          <cell r="A166" t="str">
            <v>501369</v>
          </cell>
          <cell r="B166" t="str">
            <v>TUYAU PPEPDM 3.5X7.5 L580</v>
          </cell>
          <cell r="C166" t="str">
            <v>ZFE</v>
          </cell>
        </row>
        <row r="167">
          <cell r="A167" t="str">
            <v>501370</v>
          </cell>
          <cell r="B167" t="str">
            <v>TUYAU PPEPDM 3.5X7.5 L1155 MM</v>
          </cell>
          <cell r="C167" t="str">
            <v>ZFE</v>
          </cell>
        </row>
        <row r="168">
          <cell r="A168" t="str">
            <v>501381</v>
          </cell>
          <cell r="B168" t="str">
            <v>TUYAU PPEPDM 3.5X7.5 L1250</v>
          </cell>
          <cell r="C168" t="str">
            <v>ZFE</v>
          </cell>
        </row>
        <row r="169">
          <cell r="A169" t="str">
            <v>501462</v>
          </cell>
          <cell r="B169" t="str">
            <v>TUYAU PPEPDM 3.5X7.5 L1300</v>
          </cell>
          <cell r="C169" t="str">
            <v>ZFE</v>
          </cell>
        </row>
        <row r="170">
          <cell r="A170" t="str">
            <v>501651</v>
          </cell>
          <cell r="B170" t="str">
            <v>TUBO PPEPDM 3.5x7.5 L810</v>
          </cell>
          <cell r="C170" t="str">
            <v>ZFE</v>
          </cell>
        </row>
        <row r="171">
          <cell r="A171" t="str">
            <v>501651</v>
          </cell>
          <cell r="B171" t="str">
            <v>TUYAU PPEPDM 3.5X7.5 L810</v>
          </cell>
          <cell r="C171" t="str">
            <v>ZFE</v>
          </cell>
        </row>
        <row r="172">
          <cell r="A172" t="str">
            <v>501653</v>
          </cell>
          <cell r="B172" t="str">
            <v>TUYAU PPEPDM 3.5X7.5 L630</v>
          </cell>
          <cell r="C172" t="str">
            <v>ZFE</v>
          </cell>
        </row>
        <row r="173">
          <cell r="A173" t="str">
            <v>501811</v>
          </cell>
          <cell r="B173" t="str">
            <v>MOTEUR</v>
          </cell>
          <cell r="C173" t="str">
            <v>ZFE</v>
          </cell>
        </row>
        <row r="174">
          <cell r="A174" t="str">
            <v>501861</v>
          </cell>
          <cell r="B174" t="str">
            <v>CARTON 6 AEROSOLS 600ML NETTOY. AERONET</v>
          </cell>
          <cell r="C174" t="str">
            <v>ZFE</v>
          </cell>
        </row>
        <row r="175">
          <cell r="A175" t="str">
            <v>502003</v>
          </cell>
          <cell r="B175" t="str">
            <v>LUBRIFIANT KONTASYNTH BA</v>
          </cell>
          <cell r="C175" t="str">
            <v>ZFE</v>
          </cell>
        </row>
        <row r="176">
          <cell r="A176" t="str">
            <v>502261</v>
          </cell>
          <cell r="B176" t="str">
            <v>LED DIAMETRE 3 ORANGE</v>
          </cell>
          <cell r="C176" t="str">
            <v>ZFE</v>
          </cell>
        </row>
        <row r="177">
          <cell r="A177" t="str">
            <v>502432</v>
          </cell>
          <cell r="B177" t="str">
            <v>TUYAU PPEPDM 3.5X7.5 L85</v>
          </cell>
          <cell r="C177" t="str">
            <v>ZFE</v>
          </cell>
        </row>
        <row r="178">
          <cell r="A178" t="str">
            <v>502433</v>
          </cell>
          <cell r="B178" t="str">
            <v>TUYAU PPEPDM 3.5X7.5 L178</v>
          </cell>
          <cell r="C178" t="str">
            <v>ZFE</v>
          </cell>
        </row>
        <row r="179">
          <cell r="A179" t="str">
            <v>502434</v>
          </cell>
          <cell r="B179" t="str">
            <v>TUYAU PPEPDM 3.5X7.5 L 230</v>
          </cell>
          <cell r="C179" t="str">
            <v>ZFE</v>
          </cell>
        </row>
        <row r="180">
          <cell r="A180" t="str">
            <v>502435</v>
          </cell>
          <cell r="B180" t="str">
            <v>TUYAU PPEPDM 3.5X7.5 L 406</v>
          </cell>
          <cell r="C180" t="str">
            <v>ZFE</v>
          </cell>
        </row>
        <row r="181">
          <cell r="A181" t="str">
            <v>502436</v>
          </cell>
          <cell r="B181" t="str">
            <v>TUYAU PPEPDM 3.5X7.5 L 273</v>
          </cell>
          <cell r="C181" t="str">
            <v>ZFE</v>
          </cell>
        </row>
        <row r="182">
          <cell r="A182" t="str">
            <v>502437</v>
          </cell>
          <cell r="B182" t="str">
            <v>TUYAU PPEPDM 3.5X7.5 L610</v>
          </cell>
          <cell r="C182" t="str">
            <v>ZFE</v>
          </cell>
        </row>
        <row r="183">
          <cell r="A183" t="str">
            <v>502438</v>
          </cell>
          <cell r="B183" t="str">
            <v>TUYAU PPEPDM 3.5X7.5 L722</v>
          </cell>
          <cell r="C183" t="str">
            <v>ZFE</v>
          </cell>
        </row>
        <row r="184">
          <cell r="A184" t="str">
            <v>502439</v>
          </cell>
          <cell r="B184" t="str">
            <v>TUYAU PPEPDM 3.5X7.5 L976</v>
          </cell>
          <cell r="C184" t="str">
            <v>ZFE</v>
          </cell>
        </row>
        <row r="185">
          <cell r="A185" t="str">
            <v>502440</v>
          </cell>
          <cell r="B185" t="str">
            <v>TUYAU PPEPDM 3.5X7.5 L4715</v>
          </cell>
          <cell r="C185" t="str">
            <v>ZFE</v>
          </cell>
        </row>
        <row r="186">
          <cell r="A186" t="str">
            <v>502448</v>
          </cell>
          <cell r="B186" t="str">
            <v>BAGUE PASSE GAINE B0</v>
          </cell>
          <cell r="C186" t="str">
            <v>ZFE</v>
          </cell>
        </row>
        <row r="187">
          <cell r="A187" t="str">
            <v>502531</v>
          </cell>
          <cell r="B187" t="str">
            <v>GRAISSE SPHEEROL TN</v>
          </cell>
          <cell r="C187" t="str">
            <v>ZFE</v>
          </cell>
        </row>
        <row r="188">
          <cell r="A188" t="str">
            <v>502591</v>
          </cell>
          <cell r="B188" t="str">
            <v>ROUL. ADHESIF PVC BLEU 15MMX66M</v>
          </cell>
          <cell r="C188" t="str">
            <v>ZFE</v>
          </cell>
        </row>
        <row r="189">
          <cell r="A189" t="str">
            <v>502702</v>
          </cell>
          <cell r="B189" t="str">
            <v>BILLE AVEC PLAT DIAM 1.5</v>
          </cell>
          <cell r="C189" t="str">
            <v>ZFE</v>
          </cell>
        </row>
        <row r="190">
          <cell r="A190" t="str">
            <v>502962</v>
          </cell>
          <cell r="B190" t="str">
            <v>PLAQUETTE GICLEUR FLUIDIQUE</v>
          </cell>
          <cell r="C190" t="str">
            <v>ZFE</v>
          </cell>
        </row>
        <row r="191">
          <cell r="A191" t="str">
            <v>503241</v>
          </cell>
          <cell r="B191" t="str">
            <v>TUBO  3.5X7,5X50 VYRAM</v>
          </cell>
          <cell r="C191" t="str">
            <v>ZFE</v>
          </cell>
        </row>
        <row r="192">
          <cell r="A192" t="str">
            <v>503241</v>
          </cell>
          <cell r="B192" t="str">
            <v>TUYAU PPEPDM 3.5X7.5 L50</v>
          </cell>
          <cell r="C192" t="str">
            <v>ZFE</v>
          </cell>
        </row>
        <row r="193">
          <cell r="A193" t="str">
            <v>503471</v>
          </cell>
          <cell r="B193" t="str">
            <v>AILETTE 1</v>
          </cell>
          <cell r="C193" t="str">
            <v>ZFE</v>
          </cell>
        </row>
        <row r="194">
          <cell r="A194" t="str">
            <v>503472</v>
          </cell>
          <cell r="B194" t="str">
            <v>AILETTE DE COMMANDE</v>
          </cell>
          <cell r="C194" t="str">
            <v>ZFE</v>
          </cell>
        </row>
        <row r="195">
          <cell r="A195" t="str">
            <v>503473</v>
          </cell>
          <cell r="B195" t="str">
            <v>AILETTE 2</v>
          </cell>
          <cell r="C195" t="str">
            <v>ZFE</v>
          </cell>
        </row>
        <row r="196">
          <cell r="A196" t="str">
            <v>503474</v>
          </cell>
          <cell r="B196" t="str">
            <v>AILETTE 3</v>
          </cell>
          <cell r="C196" t="str">
            <v>ZFE</v>
          </cell>
        </row>
        <row r="197">
          <cell r="A197" t="str">
            <v>503475</v>
          </cell>
          <cell r="B197" t="str">
            <v>BARETTE DE LIAISON</v>
          </cell>
          <cell r="C197" t="str">
            <v>ZFE</v>
          </cell>
        </row>
        <row r="198">
          <cell r="A198" t="str">
            <v>503541</v>
          </cell>
          <cell r="B198" t="str">
            <v>RESSORT CURSEUR</v>
          </cell>
          <cell r="C198" t="str">
            <v>ZFE</v>
          </cell>
        </row>
        <row r="199">
          <cell r="A199" t="str">
            <v>503551</v>
          </cell>
          <cell r="B199" t="str">
            <v>JOINT EPSILON 10X10 MM</v>
          </cell>
          <cell r="C199" t="str">
            <v>ZFE</v>
          </cell>
        </row>
        <row r="200">
          <cell r="A200" t="str">
            <v>503635</v>
          </cell>
          <cell r="B200" t="str">
            <v>TUYAU DIAM 3.5X7.5 LG 325 VYRAM</v>
          </cell>
          <cell r="C200" t="str">
            <v>ZFE</v>
          </cell>
        </row>
        <row r="201">
          <cell r="A201" t="str">
            <v>503708</v>
          </cell>
          <cell r="B201" t="str">
            <v>TUYAU PPEPDM 3.5X7.5 L1090  65SH</v>
          </cell>
          <cell r="C201" t="str">
            <v>ZFE</v>
          </cell>
        </row>
        <row r="202">
          <cell r="A202" t="str">
            <v>503709</v>
          </cell>
          <cell r="B202" t="str">
            <v>TUYAU PPEPDM 3.5X7.5 L1920  65SH</v>
          </cell>
          <cell r="C202" t="str">
            <v>ZFE</v>
          </cell>
        </row>
        <row r="203">
          <cell r="A203" t="str">
            <v>503711</v>
          </cell>
          <cell r="B203" t="str">
            <v>TUYAU PPEPDM 3.5 X 7.5 L 355</v>
          </cell>
          <cell r="C203" t="str">
            <v>ZFE</v>
          </cell>
        </row>
        <row r="204">
          <cell r="A204" t="str">
            <v>503793</v>
          </cell>
          <cell r="B204" t="str">
            <v>MOTEUR ANTIPARASITE SUN MOTOR</v>
          </cell>
          <cell r="C204" t="str">
            <v>ZFE</v>
          </cell>
        </row>
        <row r="205">
          <cell r="A205" t="str">
            <v>503794</v>
          </cell>
          <cell r="B205" t="str">
            <v>GAINE DE PROTECTION LG 300</v>
          </cell>
          <cell r="C205" t="str">
            <v>ZFE</v>
          </cell>
        </row>
        <row r="206">
          <cell r="A206" t="str">
            <v>503858</v>
          </cell>
          <cell r="B206" t="str">
            <v>MOTEUR A LANGUETTES CEM3</v>
          </cell>
          <cell r="C206" t="str">
            <v>ZFE</v>
          </cell>
        </row>
        <row r="207">
          <cell r="A207" t="str">
            <v>503881</v>
          </cell>
          <cell r="B207" t="str">
            <v>MOTEUR A LANGUETTES CEM0</v>
          </cell>
          <cell r="C207" t="str">
            <v>ZFE</v>
          </cell>
        </row>
        <row r="208">
          <cell r="A208" t="str">
            <v>503882</v>
          </cell>
          <cell r="B208" t="str">
            <v>MOTEUR A LANGUETTES ET DIODE</v>
          </cell>
          <cell r="C208" t="str">
            <v>ZFE</v>
          </cell>
        </row>
        <row r="209">
          <cell r="A209" t="str">
            <v>503902</v>
          </cell>
          <cell r="B209" t="str">
            <v>TUYAU ANNELE 6X8 A10 BC85RS</v>
          </cell>
          <cell r="C209" t="str">
            <v>ZFE</v>
          </cell>
        </row>
        <row r="210">
          <cell r="A210" t="str">
            <v>503921</v>
          </cell>
          <cell r="B210" t="str">
            <v>GAINE PROTECTION MECANIQUE LG 330 DIA 10</v>
          </cell>
          <cell r="C210" t="str">
            <v>ZFE</v>
          </cell>
        </row>
        <row r="211">
          <cell r="A211" t="str">
            <v>503922</v>
          </cell>
          <cell r="B211" t="str">
            <v>GAINE PROT. TENUE TRANSLATION LG 210</v>
          </cell>
          <cell r="C211" t="str">
            <v>ZFE</v>
          </cell>
        </row>
        <row r="212">
          <cell r="A212" t="str">
            <v>503923</v>
          </cell>
          <cell r="B212" t="str">
            <v>GAINE PROT. TENUE TRANSLATION LG 355</v>
          </cell>
          <cell r="C212" t="str">
            <v>ZFE</v>
          </cell>
        </row>
        <row r="213">
          <cell r="A213" t="str">
            <v>503941</v>
          </cell>
          <cell r="B213" t="str">
            <v>GAINE PROTECT THERMIQUE LG 140MM DIAM 22</v>
          </cell>
          <cell r="C213" t="str">
            <v>ZFE</v>
          </cell>
        </row>
        <row r="214">
          <cell r="A214" t="str">
            <v>503959</v>
          </cell>
          <cell r="B214" t="str">
            <v>GAINE PROTECT MECANIQUE LG 253 DIAM 8</v>
          </cell>
          <cell r="C214" t="str">
            <v>ZFE</v>
          </cell>
        </row>
        <row r="215">
          <cell r="A215" t="str">
            <v>503981</v>
          </cell>
          <cell r="B215" t="str">
            <v>RER DIAM 7.89 BI JOINT FPM/FVMQ COUDE 90</v>
          </cell>
          <cell r="C215" t="str">
            <v>ZFE</v>
          </cell>
        </row>
        <row r="216">
          <cell r="A216" t="str">
            <v>504002</v>
          </cell>
          <cell r="B216" t="str">
            <v>RER DIAM 8 BI-JTS FPM A 90°</v>
          </cell>
          <cell r="C216" t="str">
            <v>ZFE</v>
          </cell>
        </row>
        <row r="217">
          <cell r="A217" t="str">
            <v>504003</v>
          </cell>
          <cell r="B217" t="str">
            <v>RER DIAM 8 BI-JTS FPM DROIT</v>
          </cell>
          <cell r="C217" t="str">
            <v>ZFE</v>
          </cell>
        </row>
        <row r="218">
          <cell r="A218" t="str">
            <v>504068</v>
          </cell>
          <cell r="B218" t="str">
            <v>FILM PROTECTION ADH 35X100</v>
          </cell>
          <cell r="C218" t="str">
            <v>ZFE</v>
          </cell>
        </row>
        <row r="219">
          <cell r="A219" t="str">
            <v>504072</v>
          </cell>
          <cell r="B219" t="str">
            <v>JOINT ETANCH CONDUIT REFRI DAG-D P. AV</v>
          </cell>
          <cell r="C219" t="str">
            <v>ZFE</v>
          </cell>
        </row>
        <row r="220">
          <cell r="A220" t="str">
            <v>504073</v>
          </cell>
          <cell r="B220" t="str">
            <v>JOINT ETANCH CONDUIT RACCORD CLIM G</v>
          </cell>
          <cell r="C220" t="str">
            <v>ZFE</v>
          </cell>
        </row>
        <row r="221">
          <cell r="A221" t="str">
            <v>504146</v>
          </cell>
          <cell r="B221" t="str">
            <v>TUYAU PPEPDM 3.5 X 7.5  L100</v>
          </cell>
          <cell r="C221" t="str">
            <v>ZFE</v>
          </cell>
        </row>
        <row r="222">
          <cell r="A222" t="str">
            <v>504147</v>
          </cell>
          <cell r="B222" t="str">
            <v>TUYAU PPEPDM 3.5 X 7.5  L1190</v>
          </cell>
          <cell r="C222" t="str">
            <v>ZFE</v>
          </cell>
        </row>
        <row r="223">
          <cell r="A223" t="str">
            <v>504148</v>
          </cell>
          <cell r="B223" t="str">
            <v>TUYAU PPEPDM 3.5 X 7.5  L1791</v>
          </cell>
          <cell r="C223" t="str">
            <v>ZFE</v>
          </cell>
        </row>
        <row r="224">
          <cell r="A224" t="str">
            <v>504149</v>
          </cell>
          <cell r="B224" t="str">
            <v>TUYAU PP EPDM 3.5 X 7.5  L94</v>
          </cell>
          <cell r="C224" t="str">
            <v>ZFE</v>
          </cell>
        </row>
        <row r="225">
          <cell r="A225" t="str">
            <v>504161</v>
          </cell>
          <cell r="B225" t="str">
            <v>TUYAU PPEPDM 3.5 X 7.5  L304</v>
          </cell>
          <cell r="C225" t="str">
            <v>ZFE</v>
          </cell>
        </row>
        <row r="226">
          <cell r="A226" t="str">
            <v>504163</v>
          </cell>
          <cell r="B226" t="str">
            <v>TUYAU PPEPDM 3.5 X 7.5  L3630</v>
          </cell>
          <cell r="C226" t="str">
            <v>ZFE</v>
          </cell>
        </row>
        <row r="227">
          <cell r="A227" t="str">
            <v>504165</v>
          </cell>
          <cell r="B227" t="str">
            <v>TUYAU PPEPDM 3.5 X 7.5  L726</v>
          </cell>
          <cell r="C227" t="str">
            <v>ZFE</v>
          </cell>
        </row>
        <row r="228">
          <cell r="A228" t="str">
            <v>504166</v>
          </cell>
          <cell r="B228" t="str">
            <v>TUYAU PP EPDM 3.5 X 7.5  L994</v>
          </cell>
          <cell r="C228" t="str">
            <v>ZFE</v>
          </cell>
        </row>
        <row r="229">
          <cell r="A229" t="str">
            <v>504211</v>
          </cell>
          <cell r="B229" t="str">
            <v>BAGUE D ETANCHEITE W91</v>
          </cell>
          <cell r="C229" t="str">
            <v>ZFE</v>
          </cell>
        </row>
        <row r="230">
          <cell r="A230" t="str">
            <v>504223</v>
          </cell>
          <cell r="B230" t="str">
            <v>Pion de Centrage</v>
          </cell>
          <cell r="C230" t="str">
            <v>ZFE</v>
          </cell>
        </row>
        <row r="231">
          <cell r="A231" t="str">
            <v>504264</v>
          </cell>
          <cell r="B231" t="str">
            <v>CLAPET ANTI RETOUR</v>
          </cell>
          <cell r="C231" t="str">
            <v>ZFE</v>
          </cell>
        </row>
        <row r="232">
          <cell r="A232" t="str">
            <v>504342</v>
          </cell>
          <cell r="B232" t="str">
            <v>CLAPET F9Q</v>
          </cell>
          <cell r="C232" t="str">
            <v>ZFE</v>
          </cell>
        </row>
        <row r="233">
          <cell r="A233" t="str">
            <v>504483</v>
          </cell>
          <cell r="B233" t="str">
            <v>CLAPET 10Bars avec FILTRE 30µm</v>
          </cell>
          <cell r="C233" t="str">
            <v>ZFE</v>
          </cell>
        </row>
        <row r="234">
          <cell r="A234" t="str">
            <v>504485</v>
          </cell>
          <cell r="B234" t="str">
            <v>TUYAU PPEPDM 3.5 X 7.5 L780</v>
          </cell>
          <cell r="C234" t="str">
            <v>ZFE</v>
          </cell>
        </row>
        <row r="235">
          <cell r="A235" t="str">
            <v>504487</v>
          </cell>
          <cell r="B235" t="str">
            <v>FILTRE SILENCIEUX</v>
          </cell>
          <cell r="C235" t="str">
            <v>ZFE</v>
          </cell>
        </row>
        <row r="236">
          <cell r="A236" t="str">
            <v>504489</v>
          </cell>
          <cell r="B236" t="str">
            <v>CABLE GALVA MONO D 1 .2 LON 533</v>
          </cell>
          <cell r="C236" t="str">
            <v>ZFE</v>
          </cell>
        </row>
        <row r="237">
          <cell r="A237" t="str">
            <v>504490</v>
          </cell>
          <cell r="B237" t="str">
            <v>CABLE GALVA MONO D 1 .2 LON 456</v>
          </cell>
          <cell r="C237" t="str">
            <v>ZFE</v>
          </cell>
        </row>
        <row r="238">
          <cell r="A238" t="str">
            <v>504491</v>
          </cell>
          <cell r="B238" t="str">
            <v>CABLE GALVA MONO D 1 .85 LON 529</v>
          </cell>
          <cell r="C238" t="str">
            <v>ZFE</v>
          </cell>
        </row>
        <row r="239">
          <cell r="A239" t="str">
            <v>504492</v>
          </cell>
          <cell r="B239" t="str">
            <v>CABLE GALVA MONO D 1 .85 LON 501</v>
          </cell>
          <cell r="C239" t="str">
            <v>ZFE</v>
          </cell>
        </row>
        <row r="240">
          <cell r="A240" t="str">
            <v>504493</v>
          </cell>
          <cell r="B240" t="str">
            <v>CABLE GALVA MONO D 1 .85 LON 803</v>
          </cell>
          <cell r="C240" t="str">
            <v>ZFE</v>
          </cell>
        </row>
        <row r="241">
          <cell r="A241" t="str">
            <v>504494</v>
          </cell>
          <cell r="B241" t="str">
            <v>CABLE GALVA MONO D 1 .85 LON 1200</v>
          </cell>
          <cell r="C241" t="str">
            <v>ZFE</v>
          </cell>
        </row>
        <row r="242">
          <cell r="A242" t="str">
            <v>504495</v>
          </cell>
          <cell r="B242" t="str">
            <v>CABLE GALVA MONO D 1 .85 LON 535</v>
          </cell>
          <cell r="C242" t="str">
            <v>ZFE</v>
          </cell>
        </row>
        <row r="243">
          <cell r="A243" t="str">
            <v>504496</v>
          </cell>
          <cell r="B243" t="str">
            <v>CABLE GALVA MONO D 1 .85 LON 559</v>
          </cell>
          <cell r="C243" t="str">
            <v>ZFE</v>
          </cell>
        </row>
        <row r="244">
          <cell r="A244" t="str">
            <v>504497</v>
          </cell>
          <cell r="B244" t="str">
            <v>CABLE GALVA MONO D 1 .85 LON 773</v>
          </cell>
          <cell r="C244" t="str">
            <v>ZFE</v>
          </cell>
        </row>
        <row r="245">
          <cell r="A245" t="str">
            <v>504498</v>
          </cell>
          <cell r="B245" t="str">
            <v>CABLE GALVA MONO D 1 .85 LON 565</v>
          </cell>
          <cell r="C245" t="str">
            <v>ZFE</v>
          </cell>
        </row>
        <row r="246">
          <cell r="A246" t="str">
            <v>504503</v>
          </cell>
          <cell r="B246" t="str">
            <v>GOULOTTE X84</v>
          </cell>
          <cell r="C246" t="str">
            <v>ZFE</v>
          </cell>
        </row>
        <row r="247">
          <cell r="A247" t="str">
            <v>504504</v>
          </cell>
          <cell r="B247" t="str">
            <v>BAGUE HAYON K91 SOUFFLET</v>
          </cell>
          <cell r="C247" t="str">
            <v>ZFE</v>
          </cell>
        </row>
        <row r="248">
          <cell r="A248" t="str">
            <v>504505</v>
          </cell>
          <cell r="B248" t="str">
            <v>CABLE LIAISON ANTENNE K91</v>
          </cell>
          <cell r="C248" t="str">
            <v>ZFE</v>
          </cell>
        </row>
        <row r="249">
          <cell r="A249" t="str">
            <v>504512</v>
          </cell>
          <cell r="B249" t="str">
            <v>GAINE DE PROTECTION LG 260</v>
          </cell>
          <cell r="C249" t="str">
            <v>ZFE</v>
          </cell>
        </row>
        <row r="250">
          <cell r="A250" t="str">
            <v>504513</v>
          </cell>
          <cell r="B250" t="str">
            <v>GAINE DE PROTECTION LG 340</v>
          </cell>
          <cell r="C250" t="str">
            <v>ZFE</v>
          </cell>
        </row>
        <row r="251">
          <cell r="A251" t="str">
            <v>504531</v>
          </cell>
          <cell r="B251" t="str">
            <v>RER DIA 8 A 65DEG SAPIN 8X8 BIJT FPMFVMQ</v>
          </cell>
          <cell r="C251" t="str">
            <v>ZFE</v>
          </cell>
        </row>
        <row r="252">
          <cell r="A252" t="str">
            <v>504537</v>
          </cell>
          <cell r="B252" t="str">
            <v>GAINE REFLECTUBE D10 LG300</v>
          </cell>
          <cell r="C252" t="str">
            <v>ZFE</v>
          </cell>
        </row>
        <row r="253">
          <cell r="A253" t="str">
            <v>504557</v>
          </cell>
          <cell r="B253" t="str">
            <v>GAINE PROTECTION MECANIQUE DIAM 10 LG 15</v>
          </cell>
          <cell r="C253" t="str">
            <v>ZFE</v>
          </cell>
        </row>
        <row r="254">
          <cell r="A254" t="str">
            <v>504565</v>
          </cell>
          <cell r="B254" t="str">
            <v>GAINE MECANIQUE D8 LG 150</v>
          </cell>
          <cell r="C254" t="str">
            <v>ZFE</v>
          </cell>
        </row>
        <row r="255">
          <cell r="A255" t="str">
            <v>504566</v>
          </cell>
          <cell r="B255" t="str">
            <v>GAINE MECANIQUE D8 LG 255</v>
          </cell>
          <cell r="C255" t="str">
            <v>ZFE</v>
          </cell>
        </row>
        <row r="256">
          <cell r="A256" t="str">
            <v>504567</v>
          </cell>
          <cell r="B256" t="str">
            <v>GAINE MECANIQUE D8 LG 580</v>
          </cell>
          <cell r="C256" t="str">
            <v>ZFE</v>
          </cell>
        </row>
        <row r="257">
          <cell r="A257" t="str">
            <v>504568</v>
          </cell>
          <cell r="B257" t="str">
            <v>GAINE MECANIQUE D8 LG 96</v>
          </cell>
          <cell r="C257" t="str">
            <v>ZFE</v>
          </cell>
        </row>
        <row r="258">
          <cell r="A258" t="str">
            <v>504569</v>
          </cell>
          <cell r="B258" t="str">
            <v>GAINE MECANIQUE D8 LG 80</v>
          </cell>
          <cell r="C258" t="str">
            <v>ZFE</v>
          </cell>
        </row>
        <row r="259">
          <cell r="A259" t="str">
            <v>504570</v>
          </cell>
          <cell r="B259" t="str">
            <v>GAINE MECANIQUE D8 LG 260</v>
          </cell>
          <cell r="C259" t="str">
            <v>ZFE</v>
          </cell>
        </row>
        <row r="260">
          <cell r="A260" t="str">
            <v>504584</v>
          </cell>
          <cell r="B260" t="str">
            <v>CAVALIER DOUBLE POUR TUBE DIAM 10</v>
          </cell>
          <cell r="C260" t="str">
            <v>ZFE</v>
          </cell>
        </row>
        <row r="261">
          <cell r="A261" t="str">
            <v>504585</v>
          </cell>
          <cell r="B261" t="str">
            <v>RACCORD 3 VOIES DOUBLE VERROUILLAGE D8 2</v>
          </cell>
          <cell r="C261" t="str">
            <v>ZFE</v>
          </cell>
        </row>
        <row r="262">
          <cell r="A262" t="str">
            <v>504586</v>
          </cell>
          <cell r="B262" t="str">
            <v>RE DROIT DOUBLE VERROUILLAGE D8 2 JTS FP</v>
          </cell>
          <cell r="C262" t="str">
            <v>ZFE</v>
          </cell>
        </row>
        <row r="263">
          <cell r="A263" t="str">
            <v>504587</v>
          </cell>
          <cell r="B263" t="str">
            <v>RE A 90°T DOUBLE VERROUILLAGE D8 2 JTS F</v>
          </cell>
          <cell r="C263" t="str">
            <v>ZFE</v>
          </cell>
        </row>
        <row r="264">
          <cell r="A264" t="str">
            <v>504588</v>
          </cell>
          <cell r="B264" t="str">
            <v>RE A 115° DOUBLE VERROUILLAGE DIAM8 2 JO</v>
          </cell>
          <cell r="C264" t="str">
            <v>ZFE</v>
          </cell>
        </row>
        <row r="265">
          <cell r="A265" t="str">
            <v>504589</v>
          </cell>
          <cell r="B265" t="str">
            <v>RE A 90° DOUBLE VERROUILLAGE D10 1 JOINT</v>
          </cell>
          <cell r="C265" t="str">
            <v>ZFE</v>
          </cell>
        </row>
        <row r="266">
          <cell r="A266" t="str">
            <v>504590</v>
          </cell>
          <cell r="B266" t="str">
            <v>RE A 90° DOUBLE VERROUILLAGE D8 1 JOINT</v>
          </cell>
          <cell r="C266" t="str">
            <v>ZFE</v>
          </cell>
        </row>
        <row r="267">
          <cell r="A267" t="str">
            <v>504591</v>
          </cell>
          <cell r="B267" t="str">
            <v>RE DT DOUBLE VERROUIL. Ø8 JTS FPM FVMQ</v>
          </cell>
          <cell r="C267" t="str">
            <v>ZFE</v>
          </cell>
        </row>
        <row r="268">
          <cell r="A268" t="str">
            <v>504592</v>
          </cell>
          <cell r="B268" t="str">
            <v>RE DROIT DOUBLE VERROUILLAGE D10 JTS FPM</v>
          </cell>
          <cell r="C268" t="str">
            <v>ZFE</v>
          </cell>
        </row>
        <row r="269">
          <cell r="A269" t="str">
            <v>504593</v>
          </cell>
          <cell r="B269" t="str">
            <v>RE DROIT DOUBLE VERROUILLAGE D10 JTS FPM</v>
          </cell>
          <cell r="C269" t="str">
            <v>ZFE</v>
          </cell>
        </row>
        <row r="270">
          <cell r="A270" t="str">
            <v>504594</v>
          </cell>
          <cell r="B270" t="str">
            <v>RE A 90° DOUBLE VERROUILLAGE D10 JTS FPM</v>
          </cell>
          <cell r="C270" t="str">
            <v>ZFE</v>
          </cell>
        </row>
        <row r="271">
          <cell r="A271" t="str">
            <v>504595</v>
          </cell>
          <cell r="B271" t="str">
            <v>RE DROIT DOUBLE VERROUILLAGE D8 JTS FPM/</v>
          </cell>
          <cell r="C271" t="str">
            <v>ZFE</v>
          </cell>
        </row>
        <row r="272">
          <cell r="A272" t="str">
            <v>504597</v>
          </cell>
          <cell r="B272" t="str">
            <v>RUBAN DE SERRAGE</v>
          </cell>
          <cell r="C272" t="str">
            <v>ZFE</v>
          </cell>
        </row>
        <row r="273">
          <cell r="A273" t="str">
            <v>504621</v>
          </cell>
          <cell r="B273" t="str">
            <v>TUYAU PPEPDM 3.5X7.5 L 170</v>
          </cell>
          <cell r="C273" t="str">
            <v>ZFE</v>
          </cell>
        </row>
        <row r="274">
          <cell r="A274" t="str">
            <v>504628</v>
          </cell>
          <cell r="B274" t="str">
            <v>AGRAFE RONDELLE SURM. X7</v>
          </cell>
          <cell r="C274" t="str">
            <v>ZFE</v>
          </cell>
        </row>
        <row r="275">
          <cell r="A275" t="str">
            <v>504651</v>
          </cell>
          <cell r="B275" t="str">
            <v>FILTRE SILENCIEUX</v>
          </cell>
          <cell r="C275" t="str">
            <v>ZFE</v>
          </cell>
        </row>
        <row r="276">
          <cell r="A276" t="str">
            <v>504655</v>
          </cell>
          <cell r="B276" t="str">
            <v>RER DIA 8 A 65DEG SAPIN 8X8 BIJT FPMFVMQ</v>
          </cell>
          <cell r="C276" t="str">
            <v>ZFE</v>
          </cell>
        </row>
        <row r="277">
          <cell r="A277" t="str">
            <v>504664</v>
          </cell>
          <cell r="B277" t="str">
            <v>PATE SIKAFORCE 7661B</v>
          </cell>
          <cell r="C277" t="str">
            <v>ZFE</v>
          </cell>
        </row>
        <row r="278">
          <cell r="A278" t="str">
            <v>504665</v>
          </cell>
          <cell r="B278" t="str">
            <v>PATE SIKAFORCE 7661L25A</v>
          </cell>
          <cell r="C278" t="str">
            <v>ZFE</v>
          </cell>
        </row>
        <row r="279">
          <cell r="A279" t="str">
            <v>504685</v>
          </cell>
          <cell r="B279" t="str">
            <v>JOINT TORIQUE NBR 70  9,8 x1,9</v>
          </cell>
          <cell r="C279" t="str">
            <v>ZFE</v>
          </cell>
        </row>
        <row r="280">
          <cell r="A280" t="str">
            <v>504688</v>
          </cell>
          <cell r="B280" t="str">
            <v>AGRAFE BSE et CEEE SANS CHR6</v>
          </cell>
          <cell r="C280" t="str">
            <v>ZFE</v>
          </cell>
        </row>
        <row r="281">
          <cell r="A281" t="str">
            <v>504689</v>
          </cell>
          <cell r="B281" t="str">
            <v>ENTRETOISE OBLONGUE CEE DV4</v>
          </cell>
          <cell r="C281" t="str">
            <v>ZFE</v>
          </cell>
        </row>
        <row r="282">
          <cell r="A282" t="str">
            <v>504692</v>
          </cell>
          <cell r="B282" t="str">
            <v>RACCORD ENCLIQUETABLE 180° D10 CRAN SAPI</v>
          </cell>
          <cell r="C282" t="str">
            <v>ZFE</v>
          </cell>
        </row>
        <row r="283">
          <cell r="A283" t="str">
            <v>504693</v>
          </cell>
          <cell r="B283" t="str">
            <v>POIRE AMORCAGE</v>
          </cell>
          <cell r="C283" t="str">
            <v>ZFE</v>
          </cell>
        </row>
        <row r="284">
          <cell r="A284" t="str">
            <v>504694</v>
          </cell>
          <cell r="B284" t="str">
            <v>RACCORD ENCLIQUETABLE 90° D10 CRAN SAPIN</v>
          </cell>
          <cell r="C284" t="str">
            <v>ZFE</v>
          </cell>
        </row>
        <row r="285">
          <cell r="A285" t="str">
            <v>504705</v>
          </cell>
          <cell r="B285" t="str">
            <v>RER DOUBLE LOCH D10 2 JTS FPM SAPIN 6X8</v>
          </cell>
          <cell r="C285" t="str">
            <v>ZFE</v>
          </cell>
        </row>
        <row r="286">
          <cell r="A286" t="str">
            <v>504706</v>
          </cell>
          <cell r="B286" t="str">
            <v>GAINE FLEXFIT 2115 TAILLE 6 GRIS</v>
          </cell>
          <cell r="C286" t="str">
            <v>ZFE</v>
          </cell>
        </row>
        <row r="287">
          <cell r="A287" t="str">
            <v>504714</v>
          </cell>
          <cell r="B287" t="str">
            <v>RACCORD AVEC REGULATEUR INTEGRE AVEC BOU</v>
          </cell>
          <cell r="C287" t="str">
            <v>ZFE</v>
          </cell>
        </row>
        <row r="288">
          <cell r="A288" t="str">
            <v>504721</v>
          </cell>
          <cell r="B288" t="str">
            <v>GREMFLEX ET S1 LG 349MM</v>
          </cell>
          <cell r="C288" t="str">
            <v>ZFE</v>
          </cell>
        </row>
        <row r="289">
          <cell r="A289" t="str">
            <v>504722</v>
          </cell>
          <cell r="B289" t="str">
            <v>MANCHON CAOUTCHOUC LG 85</v>
          </cell>
          <cell r="C289" t="str">
            <v>ZFE</v>
          </cell>
        </row>
        <row r="290">
          <cell r="A290" t="str">
            <v>504723</v>
          </cell>
          <cell r="B290" t="str">
            <v>POIRE AMORCAGE SAPIN DROIT /SAPIN COUDE</v>
          </cell>
          <cell r="C290" t="str">
            <v>ZFE</v>
          </cell>
        </row>
        <row r="291">
          <cell r="A291" t="str">
            <v>504739</v>
          </cell>
          <cell r="B291" t="str">
            <v>GREMFLEX ËT S1 LG 349MM FEGA120812</v>
          </cell>
          <cell r="C291" t="str">
            <v>ZFE</v>
          </cell>
        </row>
        <row r="292">
          <cell r="A292" t="str">
            <v>504740</v>
          </cell>
          <cell r="B292" t="str">
            <v>FCA FEEM0602030 DOUBLE LOCK</v>
          </cell>
          <cell r="C292" t="str">
            <v>ZFE</v>
          </cell>
        </row>
        <row r="293">
          <cell r="A293" t="str">
            <v>504744</v>
          </cell>
          <cell r="B293" t="str">
            <v>GAINE FLEXFIT 2112TW GRIS LG 260 D8</v>
          </cell>
          <cell r="C293" t="str">
            <v>ZFE</v>
          </cell>
        </row>
        <row r="294">
          <cell r="A294" t="str">
            <v>504756</v>
          </cell>
          <cell r="B294" t="str">
            <v>LANGUETTE GICLEUR AUDI</v>
          </cell>
          <cell r="C294" t="str">
            <v>ZFE</v>
          </cell>
        </row>
        <row r="295">
          <cell r="A295" t="str">
            <v>504758</v>
          </cell>
          <cell r="B295" t="str">
            <v>CTP VISHAY 2381 660 91071</v>
          </cell>
          <cell r="C295" t="str">
            <v>ZFE</v>
          </cell>
        </row>
        <row r="296">
          <cell r="A296" t="str">
            <v>504771</v>
          </cell>
          <cell r="B296" t="str">
            <v>BOUCHON DE PROTECTION Ø10 LG 27</v>
          </cell>
          <cell r="C296" t="str">
            <v>ZFE</v>
          </cell>
        </row>
        <row r="297">
          <cell r="A297" t="str">
            <v>504821</v>
          </cell>
          <cell r="B297" t="str">
            <v>ETIQUETTE RENFORCEE SUP RH7</v>
          </cell>
          <cell r="C297" t="str">
            <v>ZFE</v>
          </cell>
        </row>
        <row r="298">
          <cell r="A298" t="str">
            <v>504825</v>
          </cell>
          <cell r="B298" t="str">
            <v>GAINE LOCATGUARD 2700 GRIS lg 90 D8</v>
          </cell>
          <cell r="C298" t="str">
            <v>ZFE</v>
          </cell>
        </row>
        <row r="299">
          <cell r="A299" t="str">
            <v>504826</v>
          </cell>
          <cell r="B299" t="str">
            <v>DURITE FORMEE Ø3.1X7.2 LG 278 FPM/AEM/GF</v>
          </cell>
          <cell r="C299" t="str">
            <v>ZFE</v>
          </cell>
        </row>
        <row r="300">
          <cell r="A300" t="str">
            <v>504827</v>
          </cell>
          <cell r="B300" t="str">
            <v>MANCHON Ø3.1X7.2 LG 98 FPM/AEM/GF</v>
          </cell>
          <cell r="C300" t="str">
            <v>ZFE</v>
          </cell>
        </row>
        <row r="301">
          <cell r="A301" t="str">
            <v>504845</v>
          </cell>
          <cell r="B301" t="str">
            <v>TUBE ACIER FORME DIAM 6X8</v>
          </cell>
          <cell r="C301" t="str">
            <v>ZFE</v>
          </cell>
        </row>
        <row r="302">
          <cell r="A302" t="str">
            <v>504872</v>
          </cell>
          <cell r="B302" t="str">
            <v>TUBO PPEPDM 3.5X7.5 L 440</v>
          </cell>
          <cell r="C302" t="str">
            <v>ZFE</v>
          </cell>
        </row>
        <row r="303">
          <cell r="A303" t="str">
            <v>504872</v>
          </cell>
          <cell r="B303" t="str">
            <v>TUYAU PPEPDM 3.5X7.5 L 440</v>
          </cell>
          <cell r="C303" t="str">
            <v>ZFE</v>
          </cell>
        </row>
        <row r="304">
          <cell r="A304" t="str">
            <v>504921</v>
          </cell>
          <cell r="B304" t="str">
            <v>TUYAU PPEPDM 3.5X7.5 L 210</v>
          </cell>
          <cell r="C304" t="str">
            <v>ZFE</v>
          </cell>
        </row>
        <row r="305">
          <cell r="A305" t="str">
            <v>504922</v>
          </cell>
          <cell r="B305" t="str">
            <v>TUYAU PPEPDM 3.5X7.5 L 300</v>
          </cell>
          <cell r="C305" t="str">
            <v>ZFE</v>
          </cell>
        </row>
        <row r="306">
          <cell r="A306" t="str">
            <v>504923</v>
          </cell>
          <cell r="B306" t="str">
            <v>TUYAU PPEPDM 3.5X7.5 L 451</v>
          </cell>
          <cell r="C306" t="str">
            <v>ZFE</v>
          </cell>
        </row>
        <row r="307">
          <cell r="A307" t="str">
            <v>504924</v>
          </cell>
          <cell r="B307" t="str">
            <v>TUYAU PPEPDM 3.5X7.5 L 850</v>
          </cell>
          <cell r="C307" t="str">
            <v>ZFE</v>
          </cell>
        </row>
        <row r="308">
          <cell r="A308" t="str">
            <v>504930</v>
          </cell>
          <cell r="B308" t="str">
            <v>TUYAU PPEPDM 3.5X7.5 L 505</v>
          </cell>
          <cell r="C308" t="str">
            <v>ZFE</v>
          </cell>
        </row>
        <row r="309">
          <cell r="A309" t="str">
            <v>504949</v>
          </cell>
          <cell r="B309" t="str">
            <v>EMBOUT SAPIN OLIVE POUR TUBE D10X12</v>
          </cell>
          <cell r="C309" t="str">
            <v>ZFE</v>
          </cell>
        </row>
        <row r="310">
          <cell r="A310" t="str">
            <v>504950</v>
          </cell>
          <cell r="B310" t="str">
            <v>EMBOUT SAPIN OLIVE POUR TUBE D12X14</v>
          </cell>
          <cell r="C310" t="str">
            <v>ZFE</v>
          </cell>
        </row>
        <row r="311">
          <cell r="A311" t="str">
            <v>504954</v>
          </cell>
          <cell r="B311" t="str">
            <v>MANCHON CAOUTCHOUC ID 6 OD11 LG 50mm FE</v>
          </cell>
          <cell r="C311" t="str">
            <v>ZFE</v>
          </cell>
        </row>
        <row r="312">
          <cell r="A312" t="str">
            <v>505005</v>
          </cell>
          <cell r="B312" t="str">
            <v>RACC. ENCLIQ. 90 DEG DIAM 8 2 JTS 1 BOUC</v>
          </cell>
          <cell r="C312" t="str">
            <v>ZFE</v>
          </cell>
        </row>
        <row r="313">
          <cell r="A313" t="str">
            <v>505014</v>
          </cell>
          <cell r="B313" t="str">
            <v>JOINT PLAT GICLEUR</v>
          </cell>
          <cell r="C313" t="str">
            <v>ZFE</v>
          </cell>
        </row>
        <row r="314">
          <cell r="A314" t="str">
            <v>505030</v>
          </cell>
          <cell r="B314" t="str">
            <v>COUPE TUBE FORMEE FOUR</v>
          </cell>
          <cell r="C314" t="str">
            <v>ZFE</v>
          </cell>
        </row>
        <row r="315">
          <cell r="A315" t="str">
            <v>505031</v>
          </cell>
          <cell r="B315" t="str">
            <v>COUPE TUBE FORMEE FOUR</v>
          </cell>
          <cell r="C315" t="str">
            <v>ZFE</v>
          </cell>
        </row>
        <row r="316">
          <cell r="A316" t="str">
            <v>505032</v>
          </cell>
          <cell r="B316" t="str">
            <v>GAINE SUNP 8.4X10.6 LG 266</v>
          </cell>
          <cell r="C316" t="str">
            <v>ZFE</v>
          </cell>
        </row>
        <row r="317">
          <cell r="A317" t="str">
            <v>505042</v>
          </cell>
          <cell r="B317" t="str">
            <v>RE DIA 8 90 DEG SAPIN 6X8 BIJT FPM FVMQ</v>
          </cell>
          <cell r="C317" t="str">
            <v>ZFE</v>
          </cell>
        </row>
        <row r="318">
          <cell r="A318" t="str">
            <v>505053</v>
          </cell>
          <cell r="B318" t="str">
            <v>RAC. ENCLIQ. AVEC REGUL. INTEGRE ET SOND</v>
          </cell>
          <cell r="C318" t="str">
            <v>ZFE</v>
          </cell>
        </row>
        <row r="319">
          <cell r="A319" t="str">
            <v>505066</v>
          </cell>
          <cell r="B319" t="str">
            <v>BAGUE PASSE GAINE X91</v>
          </cell>
          <cell r="C319" t="str">
            <v>ZFE</v>
          </cell>
        </row>
        <row r="320">
          <cell r="A320" t="str">
            <v>505072</v>
          </cell>
          <cell r="B320" t="str">
            <v>Code barre FEET060001 (9681449780)</v>
          </cell>
          <cell r="C320" t="str">
            <v>ZFE</v>
          </cell>
        </row>
        <row r="321">
          <cell r="A321" t="str">
            <v>505073</v>
          </cell>
          <cell r="B321" t="str">
            <v>Code barre FEET060002 (9681450480)</v>
          </cell>
          <cell r="C321" t="str">
            <v>ZFE</v>
          </cell>
        </row>
        <row r="322">
          <cell r="A322" t="str">
            <v>505074</v>
          </cell>
          <cell r="B322" t="str">
            <v>Code barre FEET060003 (9681450880)</v>
          </cell>
          <cell r="C322" t="str">
            <v>ZFE</v>
          </cell>
        </row>
        <row r="323">
          <cell r="A323" t="str">
            <v>505076</v>
          </cell>
          <cell r="B323" t="str">
            <v>Code barre FEET060005 (9681453080)</v>
          </cell>
          <cell r="C323" t="str">
            <v>ZFE</v>
          </cell>
        </row>
        <row r="324">
          <cell r="A324" t="str">
            <v>505077</v>
          </cell>
          <cell r="B324" t="str">
            <v>Code barre FEET060006 (9681458380)</v>
          </cell>
          <cell r="C324" t="str">
            <v>ZFE</v>
          </cell>
        </row>
        <row r="325">
          <cell r="A325" t="str">
            <v>505078</v>
          </cell>
          <cell r="B325" t="str">
            <v>Code barre FEET060007 (9681461480)</v>
          </cell>
          <cell r="C325" t="str">
            <v>ZFE</v>
          </cell>
        </row>
        <row r="326">
          <cell r="A326" t="str">
            <v>505079</v>
          </cell>
          <cell r="B326" t="str">
            <v>Code barre FEET060008 (9681463080)</v>
          </cell>
          <cell r="C326" t="str">
            <v>ZFE</v>
          </cell>
        </row>
        <row r="327">
          <cell r="A327" t="str">
            <v>505080</v>
          </cell>
          <cell r="B327" t="str">
            <v>Code barre FEET060009 (9681467880)</v>
          </cell>
          <cell r="C327" t="str">
            <v>ZFE</v>
          </cell>
        </row>
        <row r="328">
          <cell r="A328" t="str">
            <v>505081</v>
          </cell>
          <cell r="B328" t="str">
            <v>Code barre FEET060010 (9681624780)</v>
          </cell>
          <cell r="C328" t="str">
            <v>ZFE</v>
          </cell>
        </row>
        <row r="329">
          <cell r="A329" t="str">
            <v>505082</v>
          </cell>
          <cell r="B329" t="str">
            <v>Code barre FEET060011 (9681692880)</v>
          </cell>
          <cell r="C329" t="str">
            <v>ZFE</v>
          </cell>
        </row>
        <row r="330">
          <cell r="A330" t="str">
            <v>505083</v>
          </cell>
          <cell r="B330" t="str">
            <v>Code barre FEET060012 (9681973080)</v>
          </cell>
          <cell r="C330" t="str">
            <v>ZFE</v>
          </cell>
        </row>
        <row r="331">
          <cell r="A331" t="str">
            <v>505084</v>
          </cell>
          <cell r="B331" t="str">
            <v>Code barre FEET060013 (9681973180)</v>
          </cell>
          <cell r="C331" t="str">
            <v>ZFE</v>
          </cell>
        </row>
        <row r="332">
          <cell r="A332" t="str">
            <v>505085</v>
          </cell>
          <cell r="B332" t="str">
            <v>Code barre FEET060014 (9681973380)</v>
          </cell>
          <cell r="C332" t="str">
            <v>ZFE</v>
          </cell>
        </row>
        <row r="333">
          <cell r="A333" t="str">
            <v>505161</v>
          </cell>
          <cell r="B333" t="str">
            <v>FEUTRINE ANTI BRUIT X91</v>
          </cell>
          <cell r="C333" t="str">
            <v>ZFE</v>
          </cell>
        </row>
        <row r="334">
          <cell r="A334" t="str">
            <v>505207</v>
          </cell>
          <cell r="B334" t="str">
            <v>RACC. ENCLIQ. D8 TUBE PA DINT 4.5</v>
          </cell>
          <cell r="C334" t="str">
            <v>ZFE</v>
          </cell>
        </row>
        <row r="335">
          <cell r="A335" t="str">
            <v>505212</v>
          </cell>
          <cell r="B335" t="str">
            <v>GAINE DE PROTECTION</v>
          </cell>
          <cell r="C335" t="str">
            <v>ZFE</v>
          </cell>
        </row>
        <row r="336">
          <cell r="A336" t="str">
            <v>505229</v>
          </cell>
          <cell r="B336" t="str">
            <v>CAVALIER SIMPLE DIAM 8</v>
          </cell>
          <cell r="C336" t="str">
            <v>ZFE</v>
          </cell>
        </row>
        <row r="337">
          <cell r="A337" t="str">
            <v>505231</v>
          </cell>
          <cell r="B337" t="str">
            <v>GAINE PROTECTION MECANIQUE THERMORETRACT</v>
          </cell>
          <cell r="C337" t="str">
            <v>ZFE</v>
          </cell>
        </row>
        <row r="338">
          <cell r="A338" t="str">
            <v>505232</v>
          </cell>
          <cell r="B338" t="str">
            <v>GAINE PROTECTION MECANIQUE THERMORETRACT</v>
          </cell>
          <cell r="C338" t="str">
            <v>ZFE</v>
          </cell>
        </row>
        <row r="339">
          <cell r="A339" t="str">
            <v>505283</v>
          </cell>
          <cell r="B339" t="str">
            <v>ETIQUETTE K91 AVEC ANTENNE</v>
          </cell>
          <cell r="C339" t="str">
            <v>ZFE</v>
          </cell>
        </row>
        <row r="340">
          <cell r="A340" t="str">
            <v>505284</v>
          </cell>
          <cell r="B340" t="str">
            <v>ETIQUETTE K91 SANS ANTENNE</v>
          </cell>
          <cell r="C340" t="str">
            <v>ZFE</v>
          </cell>
        </row>
        <row r="341">
          <cell r="A341" t="str">
            <v>505382</v>
          </cell>
          <cell r="B341" t="str">
            <v>RE 3 VOIES DBLE VERROU. D8 JTS FPM/FVMQ</v>
          </cell>
          <cell r="C341" t="str">
            <v>ZFE</v>
          </cell>
        </row>
        <row r="342">
          <cell r="A342" t="str">
            <v>505383</v>
          </cell>
          <cell r="B342" t="str">
            <v>RE A 90° DBLE VERROU. D8 JTS FPM/FVMQ</v>
          </cell>
          <cell r="C342" t="str">
            <v>ZFE</v>
          </cell>
        </row>
        <row r="343">
          <cell r="A343" t="str">
            <v>505384</v>
          </cell>
          <cell r="B343" t="str">
            <v>RE A 115° DBLE VERROU. D8 JTS FPM/FVMQ</v>
          </cell>
          <cell r="C343" t="str">
            <v>ZFE</v>
          </cell>
        </row>
        <row r="344">
          <cell r="A344" t="str">
            <v>505403</v>
          </cell>
          <cell r="B344" t="str">
            <v>GAINE PROTECT. LG 790 MM +/-15</v>
          </cell>
          <cell r="C344" t="str">
            <v>ZFE</v>
          </cell>
        </row>
        <row r="345">
          <cell r="A345" t="str">
            <v>505404</v>
          </cell>
          <cell r="B345" t="str">
            <v>GAINE PROTECT. LG 835MM +/-15</v>
          </cell>
          <cell r="C345" t="str">
            <v>ZFE</v>
          </cell>
        </row>
        <row r="346">
          <cell r="A346" t="str">
            <v>505412</v>
          </cell>
          <cell r="B346" t="str">
            <v>RE BAGUE BLANCHE DT Ø 8 DBLE LOCK JTSFPM</v>
          </cell>
          <cell r="C346" t="str">
            <v>ZFE</v>
          </cell>
        </row>
        <row r="347">
          <cell r="A347" t="str">
            <v>505423</v>
          </cell>
          <cell r="B347" t="str">
            <v>LANGUETTE 1 GICLEUR AUDI B8</v>
          </cell>
          <cell r="C347" t="str">
            <v>ZFE</v>
          </cell>
        </row>
        <row r="348">
          <cell r="A348" t="str">
            <v>505424</v>
          </cell>
          <cell r="B348" t="str">
            <v>LANGUETTE 2 GICLEUR AUDI B8</v>
          </cell>
          <cell r="C348" t="str">
            <v>ZFE</v>
          </cell>
        </row>
        <row r="349">
          <cell r="A349" t="str">
            <v>505433</v>
          </cell>
          <cell r="B349" t="str">
            <v>GAINE DE PROTECTION ABRASION FEGA050818</v>
          </cell>
          <cell r="C349" t="str">
            <v>ZFE</v>
          </cell>
        </row>
        <row r="350">
          <cell r="A350" t="str">
            <v>505441</v>
          </cell>
          <cell r="B350" t="str">
            <v>RACC 2 VOIES 2 WAYS CONNECTOR FERA045127</v>
          </cell>
          <cell r="C350" t="str">
            <v>ZFE</v>
          </cell>
        </row>
        <row r="351">
          <cell r="A351" t="str">
            <v>505441</v>
          </cell>
          <cell r="B351" t="str">
            <v>RACC 2 VOIES 2 WAYS CONNECTOR FERA045127</v>
          </cell>
          <cell r="C351" t="str">
            <v>ZFE</v>
          </cell>
        </row>
        <row r="352">
          <cell r="A352" t="str">
            <v>505461</v>
          </cell>
          <cell r="B352" t="str">
            <v>ETIQUETTE CODE BARRE (9685176580)</v>
          </cell>
          <cell r="C352" t="str">
            <v>ZFE</v>
          </cell>
        </row>
        <row r="353">
          <cell r="A353" t="str">
            <v>505462</v>
          </cell>
          <cell r="B353" t="str">
            <v>ETIQUETTE CODE BARRE (9685176980)</v>
          </cell>
          <cell r="C353" t="str">
            <v>ZFE</v>
          </cell>
        </row>
        <row r="354">
          <cell r="A354" t="str">
            <v>505481</v>
          </cell>
          <cell r="B354" t="str">
            <v>RE DT 2 JOINTS SAPIN 2 DENTS AVEC JOINT</v>
          </cell>
          <cell r="C354" t="str">
            <v>ZFE</v>
          </cell>
        </row>
        <row r="355">
          <cell r="A355" t="str">
            <v>505482</v>
          </cell>
          <cell r="B355" t="str">
            <v>RE DT 2 JOINTS SAPIN 2 DENTS AVEC JOINT</v>
          </cell>
          <cell r="C355" t="str">
            <v>ZFE</v>
          </cell>
        </row>
        <row r="356">
          <cell r="A356" t="str">
            <v>505527</v>
          </cell>
          <cell r="B356" t="str">
            <v>RAC ENCLIQ 65° PR TYPE 9 Ø8 SAPIN Ø6X8</v>
          </cell>
          <cell r="C356" t="str">
            <v>ZFE</v>
          </cell>
        </row>
        <row r="357">
          <cell r="A357" t="str">
            <v>505534</v>
          </cell>
          <cell r="B357" t="str">
            <v>ENCRE INSTAMARK BLANC</v>
          </cell>
          <cell r="C357" t="str">
            <v>ZFE</v>
          </cell>
        </row>
        <row r="358">
          <cell r="A358" t="str">
            <v>505535</v>
          </cell>
          <cell r="B358" t="str">
            <v>TAMPON INSTAMARK 116 BLANC DIAM 3mm</v>
          </cell>
          <cell r="C358" t="str">
            <v>ZFE</v>
          </cell>
        </row>
        <row r="359">
          <cell r="A359" t="str">
            <v>505536</v>
          </cell>
          <cell r="B359" t="str">
            <v>TAMPON INSTAMARK 116 BLANC DIAM 6mm</v>
          </cell>
          <cell r="C359" t="str">
            <v>ZFE</v>
          </cell>
        </row>
        <row r="360">
          <cell r="A360" t="str">
            <v>505541</v>
          </cell>
          <cell r="B360" t="str">
            <v>JOINT TORIQUE DIAM 3.35</v>
          </cell>
          <cell r="C360" t="str">
            <v>ZFE</v>
          </cell>
        </row>
        <row r="361">
          <cell r="A361" t="str">
            <v>505552</v>
          </cell>
          <cell r="B361" t="str">
            <v>RE DROIT 2 JOINTS SAPIN 2 DENTS AVEC JOI</v>
          </cell>
          <cell r="C361" t="str">
            <v>ZFE</v>
          </cell>
        </row>
        <row r="362">
          <cell r="A362" t="str">
            <v>505576</v>
          </cell>
          <cell r="B362" t="str">
            <v>FILTRE POUSSIERE FETA080001</v>
          </cell>
          <cell r="C362" t="str">
            <v>ZFE</v>
          </cell>
        </row>
        <row r="363">
          <cell r="A363" t="str">
            <v>505577</v>
          </cell>
          <cell r="B363" t="str">
            <v>RACCORD EQUIPE AVEC BOUCHON</v>
          </cell>
          <cell r="C363" t="str">
            <v>ZFE</v>
          </cell>
        </row>
        <row r="364">
          <cell r="A364" t="str">
            <v>505579</v>
          </cell>
          <cell r="B364" t="str">
            <v>RACC ENCLIQ 65 DEG PR TYPE 9 Ø 8 SAPIN</v>
          </cell>
          <cell r="C364" t="str">
            <v>ZFE</v>
          </cell>
        </row>
        <row r="365">
          <cell r="A365" t="str">
            <v>505580</v>
          </cell>
          <cell r="B365" t="str">
            <v>RACCORD 3 VOIES FPRA130104</v>
          </cell>
          <cell r="C365" t="str">
            <v>ZFE</v>
          </cell>
        </row>
        <row r="366">
          <cell r="A366" t="str">
            <v>505590</v>
          </cell>
          <cell r="B366" t="str">
            <v>RER DIAM 10 COUDE BIJOINT FPM FVMQ VERT</v>
          </cell>
          <cell r="C366" t="str">
            <v>ZFE</v>
          </cell>
        </row>
        <row r="367">
          <cell r="A367" t="str">
            <v>505614</v>
          </cell>
          <cell r="B367" t="str">
            <v>HUILE 9R100</v>
          </cell>
          <cell r="C367" t="str">
            <v>ZFE</v>
          </cell>
        </row>
        <row r="368">
          <cell r="A368" t="str">
            <v>505614</v>
          </cell>
          <cell r="B368" t="str">
            <v>HUILE 9R100</v>
          </cell>
          <cell r="C368" t="str">
            <v>ZFE</v>
          </cell>
        </row>
        <row r="369">
          <cell r="A369" t="str">
            <v>505623</v>
          </cell>
          <cell r="B369" t="str">
            <v>RAC SAPIN SAPIN PR TUBE 6X8 FEEM0600060</v>
          </cell>
          <cell r="C369" t="str">
            <v>ZFE</v>
          </cell>
        </row>
        <row r="370">
          <cell r="A370" t="str">
            <v>505629</v>
          </cell>
          <cell r="B370" t="str">
            <v>CLAPET M9R AVEC FILTRE 50 MICRONS</v>
          </cell>
          <cell r="C370" t="str">
            <v>ZFE</v>
          </cell>
        </row>
        <row r="371">
          <cell r="A371" t="str">
            <v>505630</v>
          </cell>
          <cell r="B371" t="str">
            <v>RACCORD EQUIPE AVEC FUITE CALIBREE</v>
          </cell>
          <cell r="C371" t="str">
            <v>ZFE</v>
          </cell>
        </row>
        <row r="372">
          <cell r="A372" t="str">
            <v>505638</v>
          </cell>
          <cell r="B372" t="str">
            <v>TUYAU PPEPDM 3.5X7.5 L 820</v>
          </cell>
          <cell r="C372" t="str">
            <v>ZFE</v>
          </cell>
        </row>
        <row r="373">
          <cell r="A373" t="str">
            <v>505640</v>
          </cell>
          <cell r="B373" t="str">
            <v>POMPE D'AMORCAGE CARBURANT GAZOLE</v>
          </cell>
          <cell r="C373" t="str">
            <v>ZFE</v>
          </cell>
        </row>
        <row r="374">
          <cell r="A374" t="str">
            <v>505641</v>
          </cell>
          <cell r="B374" t="str">
            <v>RACCORD ENCLIQUET. HYBRIDE METAL BLANC</v>
          </cell>
          <cell r="C374" t="str">
            <v>ZFE</v>
          </cell>
        </row>
        <row r="375">
          <cell r="A375" t="str">
            <v>505642</v>
          </cell>
          <cell r="B375" t="str">
            <v>RACCORD ENCLIQUET. HYBRIDE METAL VERT</v>
          </cell>
          <cell r="C375" t="str">
            <v>ZFE</v>
          </cell>
        </row>
        <row r="376">
          <cell r="A376" t="str">
            <v>505643</v>
          </cell>
          <cell r="B376" t="str">
            <v>RACCORD ENCLIQUETABLE AMORCAGE A VALVE A</v>
          </cell>
          <cell r="C376" t="str">
            <v>ZFE</v>
          </cell>
        </row>
        <row r="377">
          <cell r="A377" t="str">
            <v>505644</v>
          </cell>
          <cell r="B377" t="str">
            <v>BAGUE THERMORETRACTABLE B23X 9/3 JAUNE</v>
          </cell>
          <cell r="C377" t="str">
            <v>ZFE</v>
          </cell>
        </row>
        <row r="378">
          <cell r="A378" t="str">
            <v>505646</v>
          </cell>
          <cell r="B378" t="str">
            <v>GAINE PROTECTION THERM CM350 FEGA0801003</v>
          </cell>
          <cell r="C378" t="str">
            <v>ZFE</v>
          </cell>
        </row>
        <row r="379">
          <cell r="A379" t="str">
            <v>505647</v>
          </cell>
          <cell r="B379" t="str">
            <v>GAINE PROTECT THERM CM350 FEGA0801004</v>
          </cell>
          <cell r="C379" t="str">
            <v>ZFE</v>
          </cell>
        </row>
        <row r="380">
          <cell r="A380" t="str">
            <v>505648</v>
          </cell>
          <cell r="B380" t="str">
            <v>GAINE PROTECT THERM CM350 FEGA140105</v>
          </cell>
          <cell r="C380" t="str">
            <v>ZFE</v>
          </cell>
        </row>
        <row r="381">
          <cell r="A381" t="str">
            <v>505652</v>
          </cell>
          <cell r="B381" t="str">
            <v>RE COUDE 2 JTS FKMF+GLT JT EXT FKMA FEEM</v>
          </cell>
          <cell r="C381" t="str">
            <v>ZFE</v>
          </cell>
        </row>
        <row r="382">
          <cell r="A382" t="str">
            <v>505671</v>
          </cell>
          <cell r="B382" t="str">
            <v>GAINE THERMIQUE FEGA080899</v>
          </cell>
          <cell r="C382" t="str">
            <v>ZFE</v>
          </cell>
        </row>
        <row r="383">
          <cell r="A383" t="str">
            <v>505672</v>
          </cell>
          <cell r="B383" t="str">
            <v>DURITE DIAM 13 FPDU130102</v>
          </cell>
          <cell r="C383" t="str">
            <v>ZFE</v>
          </cell>
        </row>
        <row r="384">
          <cell r="A384" t="str">
            <v>505673</v>
          </cell>
          <cell r="B384" t="str">
            <v>GAINE THERMO SHRINKGARD 2800 34/15 FEGA3</v>
          </cell>
          <cell r="C384" t="str">
            <v>ZFE</v>
          </cell>
        </row>
        <row r="385">
          <cell r="A385" t="str">
            <v>505675</v>
          </cell>
          <cell r="B385" t="str">
            <v>RER DIAM 7,89 45° FKM A8 FVMQ A6 FPEM060</v>
          </cell>
          <cell r="C385" t="str">
            <v>ZFE</v>
          </cell>
        </row>
        <row r="386">
          <cell r="A386" t="str">
            <v>505676</v>
          </cell>
          <cell r="B386" t="str">
            <v>RER DIAM 7,89 90° FKM A8 FVMQ A6 FPEM060</v>
          </cell>
          <cell r="C386" t="str">
            <v>ZFE</v>
          </cell>
        </row>
        <row r="387">
          <cell r="A387" t="str">
            <v>505683</v>
          </cell>
          <cell r="B387" t="str">
            <v>TUYAU PPEPDM 3.5X7.5 L1165</v>
          </cell>
          <cell r="C387" t="str">
            <v>ZFE</v>
          </cell>
        </row>
        <row r="388">
          <cell r="A388" t="str">
            <v>505695</v>
          </cell>
          <cell r="B388" t="str">
            <v>RACCORD 3 VOIES 3 SAPINS 6X8</v>
          </cell>
          <cell r="C388" t="str">
            <v>ZFE</v>
          </cell>
        </row>
        <row r="389">
          <cell r="A389" t="str">
            <v>505700</v>
          </cell>
          <cell r="B389" t="str">
            <v>BOUCHON FEMELLE DIAM 7.89 FPBO080559</v>
          </cell>
          <cell r="C389" t="str">
            <v>ZFE</v>
          </cell>
        </row>
        <row r="390">
          <cell r="A390" t="str">
            <v>505701</v>
          </cell>
          <cell r="B390" t="str">
            <v>TUBE METAL FORME DIAM  8 x 0.7</v>
          </cell>
          <cell r="C390" t="str">
            <v>ZFE</v>
          </cell>
        </row>
        <row r="391">
          <cell r="A391" t="str">
            <v>505702</v>
          </cell>
          <cell r="B391" t="str">
            <v>RER DIAM 7,89 90° FKM A8 FVMQ A6 FPEM060</v>
          </cell>
          <cell r="C391" t="str">
            <v>ZFE</v>
          </cell>
        </row>
        <row r="392">
          <cell r="A392" t="str">
            <v>505703</v>
          </cell>
          <cell r="B392" t="str">
            <v>RER DIAM 7,89 45° FKM A8 FVMQ A6 FPEM060</v>
          </cell>
          <cell r="C392" t="str">
            <v>ZFE</v>
          </cell>
        </row>
        <row r="393">
          <cell r="A393" t="str">
            <v>505704</v>
          </cell>
          <cell r="B393" t="str">
            <v>ENTRETOISE PIVOTANTE D8 D26 N°082042000</v>
          </cell>
          <cell r="C393" t="str">
            <v>ZFE</v>
          </cell>
        </row>
        <row r="394">
          <cell r="A394" t="str">
            <v>505719</v>
          </cell>
          <cell r="B394" t="str">
            <v>RAC 3 VOIES 1 MALE 7.89 2 SAPINS 6X8</v>
          </cell>
          <cell r="C394" t="str">
            <v>ZFE</v>
          </cell>
        </row>
        <row r="395">
          <cell r="A395" t="str">
            <v>505721</v>
          </cell>
          <cell r="B395" t="str">
            <v>RACCORD 4 VOIES FERA060184C</v>
          </cell>
          <cell r="C395" t="str">
            <v>ZFE</v>
          </cell>
        </row>
        <row r="396">
          <cell r="A396" t="str">
            <v>505722</v>
          </cell>
          <cell r="B396" t="str">
            <v>BOUCHON FEMELLE DIAM 7.89 FPBO080559</v>
          </cell>
          <cell r="C396" t="str">
            <v>ZFE</v>
          </cell>
        </row>
        <row r="397">
          <cell r="A397" t="str">
            <v>505723</v>
          </cell>
          <cell r="B397" t="str">
            <v>RAC ENCLIQ DIA 8 90° SAPIN 6X8 JTS A6/A8</v>
          </cell>
          <cell r="C397" t="str">
            <v>ZFE</v>
          </cell>
        </row>
        <row r="398">
          <cell r="A398" t="str">
            <v>505731</v>
          </cell>
          <cell r="B398" t="str">
            <v>RE A 90° DBLE VERROUIL. D8 JTS FPM/FVMQ</v>
          </cell>
          <cell r="C398" t="str">
            <v>ZFE</v>
          </cell>
        </row>
        <row r="399">
          <cell r="A399" t="str">
            <v>505733</v>
          </cell>
          <cell r="B399" t="str">
            <v>RAC ENCLIQ DT MONO JOINT DIAM 8</v>
          </cell>
          <cell r="C399" t="str">
            <v>ZFE</v>
          </cell>
        </row>
        <row r="400">
          <cell r="A400" t="str">
            <v>505801</v>
          </cell>
          <cell r="B400" t="str">
            <v>AGRAFE FEEN083000</v>
          </cell>
          <cell r="C400" t="str">
            <v>ZFE</v>
          </cell>
        </row>
        <row r="401">
          <cell r="A401" t="str">
            <v>505803</v>
          </cell>
          <cell r="B401" t="str">
            <v>TUBE METAL FORME DIAM  10 x 0,7</v>
          </cell>
          <cell r="C401" t="str">
            <v>ZFE</v>
          </cell>
        </row>
        <row r="402">
          <cell r="A402" t="str">
            <v>505805</v>
          </cell>
          <cell r="B402" t="str">
            <v>AGRAFE POUR TUBE DIAM 11</v>
          </cell>
          <cell r="C402" t="str">
            <v>ZFE</v>
          </cell>
        </row>
        <row r="403">
          <cell r="A403" t="str">
            <v>505839</v>
          </cell>
          <cell r="B403" t="str">
            <v>AGRAFE METAL POUR TUBE DIAM 8</v>
          </cell>
          <cell r="C403" t="str">
            <v>ZFE</v>
          </cell>
        </row>
        <row r="404">
          <cell r="A404" t="str">
            <v>505840</v>
          </cell>
          <cell r="B404" t="str">
            <v>RE COUDÉ 2 JOINTS SAPIN 3 DENTS SAE FEEM</v>
          </cell>
          <cell r="C404" t="str">
            <v>ZFE</v>
          </cell>
        </row>
        <row r="405">
          <cell r="A405" t="str">
            <v>505851</v>
          </cell>
          <cell r="B405" t="str">
            <v>SR 1066 CAPUCHONS LANGUETTE PVC JAUNE</v>
          </cell>
          <cell r="C405" t="str">
            <v>ZFE</v>
          </cell>
        </row>
        <row r="406">
          <cell r="A406" t="str">
            <v>505852</v>
          </cell>
          <cell r="B406" t="str">
            <v>EMBOUT MALE DIAM 8 DBLE COLERETTE FPEM06</v>
          </cell>
          <cell r="C406" t="str">
            <v>ZFE</v>
          </cell>
        </row>
        <row r="407">
          <cell r="A407" t="str">
            <v>505853</v>
          </cell>
          <cell r="B407" t="str">
            <v>EMBOUT MALE DIAM 8 DBLE COLERETTE FPEM06</v>
          </cell>
          <cell r="C407" t="str">
            <v>ZFE</v>
          </cell>
        </row>
        <row r="408">
          <cell r="A408" t="str">
            <v>505854</v>
          </cell>
          <cell r="B408" t="str">
            <v>RACCORD ENCLIQUETABLE DIAM 8</v>
          </cell>
          <cell r="C408" t="str">
            <v>ZFE</v>
          </cell>
        </row>
        <row r="409">
          <cell r="A409" t="str">
            <v>505855</v>
          </cell>
          <cell r="B409" t="str">
            <v>RACCORD 3 VOIES AVEC CLAPET 8</v>
          </cell>
          <cell r="C409" t="str">
            <v>ZFE</v>
          </cell>
        </row>
        <row r="410">
          <cell r="A410" t="str">
            <v>505856</v>
          </cell>
          <cell r="B410" t="str">
            <v>RACCORD AMORCAGE AVEC VALVE INTEGREE ET</v>
          </cell>
          <cell r="C410" t="str">
            <v>ZFE</v>
          </cell>
        </row>
        <row r="411">
          <cell r="A411" t="str">
            <v>505915</v>
          </cell>
          <cell r="B411" t="str">
            <v>MANCHON FKM ECO FEMA070154</v>
          </cell>
          <cell r="C411" t="str">
            <v>ZFE</v>
          </cell>
        </row>
        <row r="412">
          <cell r="A412" t="str">
            <v>505943</v>
          </cell>
          <cell r="B412" t="str">
            <v>SUPPORT CAPTEUR DE T° AVEC AGRAFE M9RK2</v>
          </cell>
          <cell r="C412" t="str">
            <v>ZFE</v>
          </cell>
        </row>
        <row r="413">
          <cell r="A413" t="str">
            <v>505945</v>
          </cell>
          <cell r="B413" t="str">
            <v>RACCORD ENCLIQ 150° 2JOITNS FKM +FVMQ</v>
          </cell>
          <cell r="C413" t="str">
            <v>ZFE</v>
          </cell>
        </row>
        <row r="414">
          <cell r="A414" t="str">
            <v>505951</v>
          </cell>
          <cell r="B414" t="str">
            <v>SUPPORT CAPTEUR DE T° AVEC AGRAFE M9RK2</v>
          </cell>
          <cell r="C414" t="str">
            <v>ZFE</v>
          </cell>
        </row>
        <row r="415">
          <cell r="A415" t="str">
            <v>Z00437003</v>
          </cell>
          <cell r="B415" t="str">
            <v>BILLE AC D 2 5</v>
          </cell>
          <cell r="C415" t="str">
            <v>ZFE</v>
          </cell>
        </row>
        <row r="416">
          <cell r="A416" t="str">
            <v>Z01550003</v>
          </cell>
          <cell r="B416" t="str">
            <v>BILLE 0.8 X 3 LAIT.NICKELEE</v>
          </cell>
          <cell r="C416" t="str">
            <v>ZFE</v>
          </cell>
        </row>
        <row r="417">
          <cell r="A417" t="str">
            <v>Z03037002</v>
          </cell>
          <cell r="B417" t="str">
            <v>BAGUE ETANCHEITE</v>
          </cell>
          <cell r="C417" t="str">
            <v>ZFE</v>
          </cell>
        </row>
        <row r="418">
          <cell r="A418" t="str">
            <v>Z03037003</v>
          </cell>
          <cell r="B418" t="str">
            <v>BILLE TROU 0.6 LAIT NICKELEE</v>
          </cell>
          <cell r="C418" t="str">
            <v>ZFE</v>
          </cell>
        </row>
        <row r="419">
          <cell r="A419" t="str">
            <v>Z03037004</v>
          </cell>
          <cell r="B419" t="str">
            <v>BAGUE ETANCHEITE</v>
          </cell>
          <cell r="C419" t="str">
            <v>ZFE</v>
          </cell>
        </row>
        <row r="420">
          <cell r="A420" t="str">
            <v>Z04088004</v>
          </cell>
          <cell r="B420" t="str">
            <v>FERRITE 13 MM PLASTOMAG</v>
          </cell>
          <cell r="C420" t="str">
            <v>ZFE</v>
          </cell>
        </row>
        <row r="421">
          <cell r="A421" t="str">
            <v>Z04088009</v>
          </cell>
          <cell r="B421" t="str">
            <v>BALAI CARBONE</v>
          </cell>
          <cell r="C421" t="str">
            <v>ZFE</v>
          </cell>
        </row>
        <row r="422">
          <cell r="A422" t="str">
            <v>Z04088013</v>
          </cell>
          <cell r="B422" t="str">
            <v>BILLE CLAPET AC.INOX</v>
          </cell>
          <cell r="C422" t="str">
            <v>ZFE</v>
          </cell>
        </row>
        <row r="423">
          <cell r="A423" t="str">
            <v>Z04088046</v>
          </cell>
          <cell r="B423" t="str">
            <v>TUBE AGRAFE ZING.</v>
          </cell>
          <cell r="C423" t="str">
            <v>ZFE</v>
          </cell>
        </row>
        <row r="424">
          <cell r="A424" t="str">
            <v>Z05443008</v>
          </cell>
          <cell r="B424" t="str">
            <v>JOINT TOR NBR 50SH 23.52 X1.78</v>
          </cell>
          <cell r="C424" t="str">
            <v>ZFE</v>
          </cell>
        </row>
        <row r="425">
          <cell r="A425" t="str">
            <v>Z05443029</v>
          </cell>
          <cell r="B425" t="str">
            <v>RIVET TUBULAIRE CUIVRE</v>
          </cell>
          <cell r="C425" t="str">
            <v>ZFE</v>
          </cell>
        </row>
        <row r="426">
          <cell r="A426" t="str">
            <v>Z05454012</v>
          </cell>
          <cell r="B426" t="str">
            <v>VIS CBLX 2.9-13 SP ZN BICHR 12M</v>
          </cell>
          <cell r="C426" t="str">
            <v>ZFE</v>
          </cell>
        </row>
        <row r="427">
          <cell r="A427" t="str">
            <v>Z06438002</v>
          </cell>
          <cell r="B427" t="str">
            <v>RONDELLE POLYCHLOROPRENE</v>
          </cell>
          <cell r="C427" t="str">
            <v>ZFE</v>
          </cell>
        </row>
        <row r="428">
          <cell r="A428" t="str">
            <v>Z06438003</v>
          </cell>
          <cell r="B428" t="str">
            <v>ECROU PLASTIQUE</v>
          </cell>
          <cell r="C428" t="str">
            <v>ZFE</v>
          </cell>
        </row>
        <row r="429">
          <cell r="A429" t="str">
            <v>Z08059003</v>
          </cell>
          <cell r="B429" t="str">
            <v>EMBOUT DE CABLE ZINGUE</v>
          </cell>
          <cell r="C429" t="str">
            <v>ZFE</v>
          </cell>
        </row>
        <row r="430">
          <cell r="A430" t="str">
            <v>Z08147007</v>
          </cell>
          <cell r="B430" t="str">
            <v>CIRCUIT CHAUFFANT</v>
          </cell>
          <cell r="C430" t="str">
            <v>ZFE</v>
          </cell>
        </row>
        <row r="431">
          <cell r="A431" t="str">
            <v>Z08147014</v>
          </cell>
          <cell r="B431" t="str">
            <v>CTP AVEC FIL</v>
          </cell>
          <cell r="C431" t="str">
            <v>ZFE</v>
          </cell>
        </row>
        <row r="432">
          <cell r="A432" t="str">
            <v>Z08147016</v>
          </cell>
          <cell r="B432" t="str">
            <v>BILLE D 0 7 NICKELEE</v>
          </cell>
          <cell r="C432" t="str">
            <v>ZFE</v>
          </cell>
        </row>
        <row r="433">
          <cell r="A433" t="str">
            <v>Z08148001</v>
          </cell>
          <cell r="B433" t="str">
            <v>CORPS DE GICLEUR</v>
          </cell>
          <cell r="C433" t="str">
            <v>ZFE</v>
          </cell>
        </row>
        <row r="434">
          <cell r="A434" t="str">
            <v>Z08218016</v>
          </cell>
          <cell r="B434" t="str">
            <v>CLAPET</v>
          </cell>
          <cell r="C434" t="str">
            <v>ZFE</v>
          </cell>
        </row>
        <row r="435">
          <cell r="A435" t="str">
            <v>Z10168001</v>
          </cell>
          <cell r="B435" t="str">
            <v>CORPS DE GICLEUR</v>
          </cell>
          <cell r="C435" t="str">
            <v>ZFE</v>
          </cell>
        </row>
        <row r="436">
          <cell r="A436" t="str">
            <v>Z10278036</v>
          </cell>
          <cell r="B436" t="str">
            <v>JOINT AXE NOIR</v>
          </cell>
          <cell r="C436" t="str">
            <v>ZFE</v>
          </cell>
        </row>
        <row r="437">
          <cell r="A437" t="str">
            <v>Z10461003</v>
          </cell>
          <cell r="B437" t="str">
            <v>VALVE ANTI RETOUR</v>
          </cell>
          <cell r="C437" t="str">
            <v>ZFE</v>
          </cell>
        </row>
        <row r="438">
          <cell r="A438" t="str">
            <v>Z10580003</v>
          </cell>
          <cell r="B438" t="str">
            <v>EMBOUT TONNEAU</v>
          </cell>
          <cell r="C438" t="str">
            <v>ZFE</v>
          </cell>
        </row>
        <row r="439">
          <cell r="A439" t="str">
            <v>Z10678002</v>
          </cell>
          <cell r="B439" t="str">
            <v>PIED DE GICLEUR</v>
          </cell>
          <cell r="C439" t="str">
            <v>ZFE</v>
          </cell>
        </row>
        <row r="440">
          <cell r="A440" t="str">
            <v>Z10678003</v>
          </cell>
          <cell r="B440" t="str">
            <v>BILLE A PROLONGE 0.8 .NICKELEE</v>
          </cell>
          <cell r="C440" t="str">
            <v>ZFE</v>
          </cell>
        </row>
        <row r="441">
          <cell r="A441" t="str">
            <v>Z10692010</v>
          </cell>
          <cell r="B441" t="str">
            <v>MANCHON DE PROTECTION</v>
          </cell>
          <cell r="C441" t="str">
            <v>ZFE</v>
          </cell>
        </row>
        <row r="442">
          <cell r="A442" t="str">
            <v>Z10692011</v>
          </cell>
          <cell r="B442" t="str">
            <v>MANCHON DE PROTECTION</v>
          </cell>
          <cell r="C442" t="str">
            <v>ZFE</v>
          </cell>
        </row>
        <row r="443">
          <cell r="A443" t="str">
            <v>Z10692012</v>
          </cell>
          <cell r="B443" t="str">
            <v>MANCHON DE PROTECTION</v>
          </cell>
          <cell r="C443" t="str">
            <v>ZFE</v>
          </cell>
        </row>
        <row r="444">
          <cell r="A444" t="str">
            <v>Z10692013</v>
          </cell>
          <cell r="B444" t="str">
            <v>MANCHON DE PROTECTION</v>
          </cell>
          <cell r="C444" t="str">
            <v>ZFE</v>
          </cell>
        </row>
        <row r="445">
          <cell r="A445" t="str">
            <v>Z10815021</v>
          </cell>
          <cell r="B445" t="str">
            <v>JOINT TORIQUE NBR 70  28 X 1</v>
          </cell>
          <cell r="C445" t="str">
            <v>ZFE</v>
          </cell>
        </row>
        <row r="446">
          <cell r="A446" t="str">
            <v>Z10833005</v>
          </cell>
          <cell r="B446" t="str">
            <v>COSSE A SERTIR SPLICE</v>
          </cell>
          <cell r="C446" t="str">
            <v>ZFE</v>
          </cell>
        </row>
        <row r="447">
          <cell r="A447" t="str">
            <v>Z10990010</v>
          </cell>
          <cell r="B447" t="str">
            <v>VIS CBLX 2.9-13 SP INOX A2 BRIL.</v>
          </cell>
          <cell r="C447" t="str">
            <v>ZFE</v>
          </cell>
        </row>
        <row r="448">
          <cell r="A448" t="str">
            <v>Z11102002</v>
          </cell>
          <cell r="B448" t="str">
            <v>RESTRICTION D 0 8</v>
          </cell>
          <cell r="C448" t="str">
            <v>ZFE</v>
          </cell>
        </row>
        <row r="449">
          <cell r="A449" t="str">
            <v>Z11129012</v>
          </cell>
          <cell r="B449" t="str">
            <v>JOINT</v>
          </cell>
          <cell r="C449" t="str">
            <v>ZFE</v>
          </cell>
        </row>
        <row r="450">
          <cell r="A450" t="str">
            <v>Z11191015</v>
          </cell>
          <cell r="B450" t="str">
            <v>TUYAU PPEPDM 3.5X7.5 L570</v>
          </cell>
          <cell r="C450" t="str">
            <v>ZFE</v>
          </cell>
        </row>
        <row r="451">
          <cell r="A451" t="str">
            <v>Z11191016</v>
          </cell>
          <cell r="B451" t="str">
            <v>TUYAU PPEPDM 3.5X7.5 L75</v>
          </cell>
          <cell r="C451" t="str">
            <v>ZFE</v>
          </cell>
        </row>
        <row r="452">
          <cell r="A452" t="str">
            <v>Z11232006</v>
          </cell>
          <cell r="B452" t="str">
            <v>BILLE PROL. 0.7 NICK. PASS.NOIR</v>
          </cell>
          <cell r="C452" t="str">
            <v>ZFE</v>
          </cell>
        </row>
        <row r="453">
          <cell r="A453" t="str">
            <v>Z11443006</v>
          </cell>
          <cell r="B453" t="str">
            <v>TUYAU PPEPDM 3.5X7.5 L150</v>
          </cell>
          <cell r="C453" t="str">
            <v>ZFE</v>
          </cell>
        </row>
        <row r="454">
          <cell r="A454" t="str">
            <v>Z11551003</v>
          </cell>
          <cell r="B454" t="str">
            <v>BAGUE SOUFFLET REF 7700417334</v>
          </cell>
          <cell r="C454" t="str">
            <v>ZFE</v>
          </cell>
        </row>
        <row r="455">
          <cell r="A455" t="str">
            <v>Z11551005H</v>
          </cell>
          <cell r="B455" t="str">
            <v>TUYAU PPEPDM 3.5X7.5 L1178</v>
          </cell>
          <cell r="C455" t="str">
            <v>ZFE</v>
          </cell>
        </row>
        <row r="456">
          <cell r="A456" t="str">
            <v>Z11551006</v>
          </cell>
          <cell r="B456" t="str">
            <v>BAGUE PASSE GAINE X56</v>
          </cell>
          <cell r="C456" t="str">
            <v>ZFE</v>
          </cell>
        </row>
        <row r="457">
          <cell r="A457" t="str">
            <v>Z11568007</v>
          </cell>
          <cell r="B457" t="str">
            <v>RESISTANCE</v>
          </cell>
          <cell r="C457" t="str">
            <v>ZFE</v>
          </cell>
        </row>
        <row r="458">
          <cell r="A458" t="str">
            <v>Z11568017</v>
          </cell>
          <cell r="B458" t="str">
            <v>RESISTANCE D9</v>
          </cell>
          <cell r="C458" t="str">
            <v>ZFE</v>
          </cell>
        </row>
        <row r="459">
          <cell r="A459" t="str">
            <v>Z11568027</v>
          </cell>
          <cell r="B459" t="str">
            <v>RESISTANCE Z8</v>
          </cell>
          <cell r="C459" t="str">
            <v>ZFE</v>
          </cell>
        </row>
        <row r="460">
          <cell r="A460" t="str">
            <v>Z11692004</v>
          </cell>
          <cell r="B460" t="str">
            <v>JOINT MONOBLOC</v>
          </cell>
          <cell r="C460" t="str">
            <v>ZFE</v>
          </cell>
        </row>
        <row r="461">
          <cell r="A461" t="str">
            <v>Z11692011</v>
          </cell>
          <cell r="B461" t="str">
            <v>MOTEUR</v>
          </cell>
          <cell r="C461" t="str">
            <v>ZFE</v>
          </cell>
        </row>
        <row r="462">
          <cell r="A462" t="str">
            <v>Z11692013</v>
          </cell>
          <cell r="B462" t="str">
            <v>DIODE P6KE33C OU CA EN BOBINE</v>
          </cell>
          <cell r="C462" t="str">
            <v>ZFE</v>
          </cell>
        </row>
        <row r="463">
          <cell r="A463" t="str">
            <v>Z11821001</v>
          </cell>
          <cell r="B463" t="str">
            <v>EMBOUT ZAMAK</v>
          </cell>
          <cell r="C463" t="str">
            <v>ZFE</v>
          </cell>
        </row>
        <row r="464">
          <cell r="A464" t="str">
            <v>Z11821003</v>
          </cell>
          <cell r="B464" t="str">
            <v>MANCHON DE PROTECTION PU</v>
          </cell>
          <cell r="C464" t="str">
            <v>ZFE</v>
          </cell>
        </row>
        <row r="465">
          <cell r="A465" t="str">
            <v>Z11821004</v>
          </cell>
          <cell r="B465" t="str">
            <v>MANCHON DE PROTECTION PU</v>
          </cell>
          <cell r="C465" t="str">
            <v>ZFE</v>
          </cell>
        </row>
        <row r="466">
          <cell r="A466" t="str">
            <v>Z11928005E</v>
          </cell>
          <cell r="B466" t="str">
            <v>THERMOFUSIBLE 184ø</v>
          </cell>
          <cell r="C466" t="str">
            <v>ZFE</v>
          </cell>
        </row>
        <row r="467">
          <cell r="A467" t="str">
            <v>Z11928016</v>
          </cell>
          <cell r="B467" t="str">
            <v>RESISTANCE FIL D 1.2</v>
          </cell>
          <cell r="C467" t="str">
            <v>ZFE</v>
          </cell>
        </row>
        <row r="468">
          <cell r="A468" t="str">
            <v>Z11965012E</v>
          </cell>
          <cell r="B468" t="str">
            <v>LED D3 VERTE  L934SGD/12V CL. R</v>
          </cell>
          <cell r="C468" t="str">
            <v>ZFE</v>
          </cell>
        </row>
        <row r="469">
          <cell r="A469" t="str">
            <v>Z11965028</v>
          </cell>
          <cell r="B469" t="str">
            <v>FAISCEAU AERATEUR LATERAL</v>
          </cell>
          <cell r="C469" t="str">
            <v>ZFE</v>
          </cell>
        </row>
        <row r="470">
          <cell r="A470" t="str">
            <v>Z11972004</v>
          </cell>
          <cell r="B470" t="str">
            <v>EMBOUT CYLINDRIQUE</v>
          </cell>
          <cell r="C470" t="str">
            <v>ZFE</v>
          </cell>
        </row>
        <row r="471">
          <cell r="A471" t="str">
            <v>Z11972005</v>
          </cell>
          <cell r="B471" t="str">
            <v>EMBOUT TONNEAU</v>
          </cell>
          <cell r="C471" t="str">
            <v>ZFE</v>
          </cell>
        </row>
        <row r="472">
          <cell r="A472" t="str">
            <v>Z12241001</v>
          </cell>
          <cell r="B472" t="str">
            <v>SUPPORT FUSIBLE</v>
          </cell>
          <cell r="C472" t="str">
            <v>ZFE</v>
          </cell>
        </row>
        <row r="473">
          <cell r="A473" t="str">
            <v>Z12241002</v>
          </cell>
          <cell r="B473" t="str">
            <v>FUSIBLE STANDARD 30A</v>
          </cell>
          <cell r="C473" t="str">
            <v>ZFE</v>
          </cell>
        </row>
        <row r="474">
          <cell r="A474" t="str">
            <v>Z12241003</v>
          </cell>
          <cell r="B474" t="str">
            <v>FUSIBLE STANDARD 40A</v>
          </cell>
          <cell r="C474" t="str">
            <v>ZFE</v>
          </cell>
        </row>
        <row r="475">
          <cell r="A475" t="str">
            <v>Z12241004</v>
          </cell>
          <cell r="B475" t="str">
            <v>MINI FUSIBLE 5A</v>
          </cell>
          <cell r="C475" t="str">
            <v>ZFE</v>
          </cell>
        </row>
        <row r="476">
          <cell r="A476" t="str">
            <v>Z12241006</v>
          </cell>
          <cell r="B476" t="str">
            <v>MINI FUSIBLE 10A</v>
          </cell>
          <cell r="C476" t="str">
            <v>ZFE</v>
          </cell>
        </row>
        <row r="477">
          <cell r="A477" t="str">
            <v>Z12241007</v>
          </cell>
          <cell r="B477" t="str">
            <v>MINI FUSIBLE 15A</v>
          </cell>
          <cell r="C477" t="str">
            <v>ZFE</v>
          </cell>
        </row>
        <row r="478">
          <cell r="A478" t="str">
            <v>Z12241008</v>
          </cell>
          <cell r="B478" t="str">
            <v>MINI FUSIBLE 20A</v>
          </cell>
          <cell r="C478" t="str">
            <v>ZFE</v>
          </cell>
        </row>
        <row r="479">
          <cell r="A479" t="str">
            <v>Z12241009</v>
          </cell>
          <cell r="B479" t="str">
            <v>PINCE A FUSIBLE REF 9637858480</v>
          </cell>
          <cell r="C479" t="str">
            <v>ZFE</v>
          </cell>
        </row>
        <row r="480">
          <cell r="A480" t="str">
            <v>Z12278007</v>
          </cell>
          <cell r="B480" t="str">
            <v>RESISTANCE 0.34 OHMS</v>
          </cell>
          <cell r="C480" t="str">
            <v>ZFE</v>
          </cell>
        </row>
        <row r="481">
          <cell r="A481" t="str">
            <v>Z12278008</v>
          </cell>
          <cell r="B481" t="str">
            <v>RESISTANCE 0.42 OHMS</v>
          </cell>
          <cell r="C481" t="str">
            <v>ZFE</v>
          </cell>
        </row>
        <row r="482">
          <cell r="A482" t="str">
            <v>Z21032005</v>
          </cell>
          <cell r="B482" t="str">
            <v>TUYAU PPEPDM 3.5X7.5 L200</v>
          </cell>
          <cell r="C482" t="str">
            <v>ZFE</v>
          </cell>
        </row>
        <row r="483">
          <cell r="A483" t="str">
            <v>Z21040012</v>
          </cell>
          <cell r="B483" t="str">
            <v>TUYAU PPEPDM 3.5X7.5 L800 65SH</v>
          </cell>
          <cell r="C483" t="str">
            <v>ZFE</v>
          </cell>
        </row>
        <row r="484">
          <cell r="A484" t="str">
            <v>Z21064005</v>
          </cell>
          <cell r="B484" t="str">
            <v>TUBO  PP EPDM 3.5x7.5X160</v>
          </cell>
          <cell r="C484" t="str">
            <v>ZFE</v>
          </cell>
        </row>
        <row r="485">
          <cell r="A485" t="str">
            <v>Z21064005</v>
          </cell>
          <cell r="B485" t="str">
            <v>TUYAU PP EPDM 3.5x7.5X160</v>
          </cell>
          <cell r="C485" t="str">
            <v>ZFE</v>
          </cell>
        </row>
        <row r="486">
          <cell r="A486" t="str">
            <v>Z21068005</v>
          </cell>
          <cell r="B486" t="str">
            <v>TUYAU PPEPDM 3.5X7.5 L310</v>
          </cell>
          <cell r="C486" t="str">
            <v>ZFE</v>
          </cell>
        </row>
        <row r="487">
          <cell r="A487" t="str">
            <v>Z21088015</v>
          </cell>
          <cell r="B487" t="str">
            <v>TUYAU PPEPDM 3.5X7.5X140</v>
          </cell>
          <cell r="C487" t="str">
            <v>ZFE</v>
          </cell>
        </row>
        <row r="488">
          <cell r="A488" t="str">
            <v>Z21088016</v>
          </cell>
          <cell r="B488" t="str">
            <v>TUYAU PPEPDM 3.5X7.5 L835</v>
          </cell>
          <cell r="C488" t="str">
            <v>ZFE</v>
          </cell>
        </row>
        <row r="489">
          <cell r="A489" t="str">
            <v>Z21088017</v>
          </cell>
          <cell r="B489" t="str">
            <v>TUYAU PPEPDM 3.5X7.5 L970</v>
          </cell>
          <cell r="C489" t="str">
            <v>ZFE</v>
          </cell>
        </row>
        <row r="490">
          <cell r="A490" t="str">
            <v>Z21090006</v>
          </cell>
          <cell r="B490" t="str">
            <v>JOINT TORIQUE 8 73 X 1 78</v>
          </cell>
          <cell r="C490" t="str">
            <v>ZFE</v>
          </cell>
        </row>
        <row r="491">
          <cell r="A491" t="str">
            <v>Z21090007</v>
          </cell>
          <cell r="B491" t="str">
            <v>TUYAU PPEPDM 3.5X7.5 L870 65SH</v>
          </cell>
          <cell r="C491" t="str">
            <v>ZFE</v>
          </cell>
        </row>
        <row r="492">
          <cell r="A492" t="str">
            <v>Z21090008</v>
          </cell>
          <cell r="B492" t="str">
            <v>BAGUE ETANCHEITE X84</v>
          </cell>
          <cell r="C492" t="str">
            <v>ZFE</v>
          </cell>
        </row>
        <row r="493">
          <cell r="A493" t="str">
            <v>Z21090009</v>
          </cell>
          <cell r="B493" t="str">
            <v>BAGUE PASSE DOUBLURE</v>
          </cell>
          <cell r="C493" t="str">
            <v>ZFE</v>
          </cell>
        </row>
        <row r="494">
          <cell r="A494" t="str">
            <v>Z21144004</v>
          </cell>
          <cell r="B494" t="str">
            <v>TUYAU PPEPDM 3.5X7.5 L1770</v>
          </cell>
          <cell r="C494" t="str">
            <v>ZFE</v>
          </cell>
        </row>
        <row r="495">
          <cell r="A495" t="str">
            <v>Z40PAPIER811</v>
          </cell>
          <cell r="B495" t="str">
            <v>PAPIER VOLVO TRUCK</v>
          </cell>
          <cell r="C495" t="str">
            <v>ZFE</v>
          </cell>
        </row>
        <row r="496">
          <cell r="A496" t="str">
            <v>Z90103002</v>
          </cell>
          <cell r="B496" t="str">
            <v>CABLE MONO AC GAL D1.2</v>
          </cell>
          <cell r="C496" t="str">
            <v>ZFE</v>
          </cell>
        </row>
        <row r="497">
          <cell r="A497" t="str">
            <v>Z90103048E</v>
          </cell>
          <cell r="B497" t="str">
            <v>CABLE GALVA MONO D 1 85</v>
          </cell>
          <cell r="C497" t="str">
            <v>ZFE</v>
          </cell>
        </row>
        <row r="498">
          <cell r="A498" t="str">
            <v>Z90529096</v>
          </cell>
          <cell r="B498" t="str">
            <v>SOUDURE SANS PLOMB 10 10 A11 REF SN99</v>
          </cell>
          <cell r="C498" t="str">
            <v>ZFE</v>
          </cell>
        </row>
        <row r="499">
          <cell r="A499" t="str">
            <v>Z91006111</v>
          </cell>
          <cell r="B499" t="str">
            <v>BUTEE</v>
          </cell>
          <cell r="C499" t="str">
            <v>ZFE</v>
          </cell>
        </row>
        <row r="500">
          <cell r="A500" t="str">
            <v>Z91006111</v>
          </cell>
          <cell r="B500" t="str">
            <v>TOPE DE APERTURABUTEE</v>
          </cell>
          <cell r="C500" t="str">
            <v>ZFE</v>
          </cell>
        </row>
        <row r="501">
          <cell r="A501" t="str">
            <v>Z94343088</v>
          </cell>
          <cell r="B501" t="str">
            <v>GAINE COMP.5X3.5X1.7 3100</v>
          </cell>
          <cell r="C501" t="str">
            <v>ZFE</v>
          </cell>
        </row>
        <row r="502">
          <cell r="A502" t="str">
            <v>Z94343094</v>
          </cell>
          <cell r="B502" t="str">
            <v>GAINE COMPOSITE5X3.4X1.9 VERTE</v>
          </cell>
          <cell r="C502" t="str">
            <v>ZFE</v>
          </cell>
        </row>
        <row r="503">
          <cell r="A503" t="str">
            <v>Z96117026</v>
          </cell>
          <cell r="B503" t="str">
            <v>GRAISSE ELECTROLUBE 2GX</v>
          </cell>
          <cell r="C503" t="str">
            <v>ZFE</v>
          </cell>
        </row>
        <row r="504">
          <cell r="A504" t="str">
            <v>Z96127031</v>
          </cell>
          <cell r="B504" t="str">
            <v>HUILE DE PARAFFINE</v>
          </cell>
          <cell r="C504" t="str">
            <v>ZFE</v>
          </cell>
        </row>
        <row r="505">
          <cell r="A505" t="str">
            <v>Z96218154</v>
          </cell>
          <cell r="B505" t="str">
            <v>MASTIC DE REMPLISSAGE RTV 160</v>
          </cell>
          <cell r="C505" t="str">
            <v>ZFE</v>
          </cell>
        </row>
        <row r="506">
          <cell r="A506" t="str">
            <v>Z96218155</v>
          </cell>
          <cell r="B506" t="str">
            <v>RESINE KOMERLING 223 BLANCHE</v>
          </cell>
          <cell r="C506" t="str">
            <v>ZFE</v>
          </cell>
        </row>
        <row r="507">
          <cell r="A507" t="str">
            <v>Z9642513580</v>
          </cell>
          <cell r="B507" t="str">
            <v>CLAPET ANTI FUITE Z8</v>
          </cell>
          <cell r="C507" t="str">
            <v>ZFE</v>
          </cell>
        </row>
        <row r="508">
          <cell r="A508" t="str">
            <v>Z9642513580</v>
          </cell>
          <cell r="B508" t="str">
            <v>VALVULA ANTI FUGAS Z8</v>
          </cell>
          <cell r="C508" t="str">
            <v>ZFE</v>
          </cell>
        </row>
        <row r="509">
          <cell r="A509" t="str">
            <v>Z96442178</v>
          </cell>
          <cell r="B509" t="str">
            <v>PATE EVACUATION THERMIQUE</v>
          </cell>
          <cell r="C509" t="str">
            <v>ZFE</v>
          </cell>
        </row>
        <row r="510">
          <cell r="A510" t="str">
            <v>Z97A152A382</v>
          </cell>
          <cell r="B510" t="str">
            <v>RESSORT DOUBLE TORTION FIL INOX</v>
          </cell>
          <cell r="C510" t="str">
            <v>ZFE</v>
          </cell>
        </row>
        <row r="511">
          <cell r="A511" t="str">
            <v>Z97A152A521</v>
          </cell>
          <cell r="B511" t="str">
            <v>VIS DE SERRURE DE COFFRE X53 7703024004</v>
          </cell>
          <cell r="C511" t="str">
            <v>ZFE</v>
          </cell>
        </row>
        <row r="512">
          <cell r="A512" t="str">
            <v>Z97A152A522</v>
          </cell>
          <cell r="B512" t="str">
            <v>VIS DE SERRURE DE COFFRE X54 7703024009</v>
          </cell>
          <cell r="C512" t="str">
            <v>ZFE</v>
          </cell>
        </row>
        <row r="513">
          <cell r="A513" t="str">
            <v>Z97A152A750</v>
          </cell>
          <cell r="B513" t="str">
            <v>MICRORUPTEUR FST8 CABLE SERRURE X54</v>
          </cell>
          <cell r="C513" t="str">
            <v>ZFE</v>
          </cell>
        </row>
        <row r="514">
          <cell r="A514" t="str">
            <v>Z97A152A796</v>
          </cell>
          <cell r="B514" t="str">
            <v>MICRORUPTEUR V4NET7  X76</v>
          </cell>
          <cell r="C514" t="str">
            <v>ZFE</v>
          </cell>
        </row>
        <row r="515">
          <cell r="A515" t="str">
            <v>Z97A152B166</v>
          </cell>
          <cell r="B515" t="str">
            <v>MICRORUPTEUR EQUIPE X65</v>
          </cell>
          <cell r="C515" t="str">
            <v>ZFE</v>
          </cell>
        </row>
        <row r="516">
          <cell r="A516" t="str">
            <v>ZFDGRAISS05IN</v>
          </cell>
          <cell r="B516" t="str">
            <v>GRAISSE EN SEAUX DE 5 L</v>
          </cell>
          <cell r="C516" t="str">
            <v>ZFE</v>
          </cell>
        </row>
        <row r="517">
          <cell r="A517" t="str">
            <v>ZFEAD060100</v>
          </cell>
          <cell r="B517" t="str">
            <v>ADAPTATEUR CLAPET SPD</v>
          </cell>
          <cell r="C517" t="str">
            <v>ZFE</v>
          </cell>
        </row>
        <row r="518">
          <cell r="A518" t="str">
            <v>ZFEAG050100</v>
          </cell>
          <cell r="B518" t="str">
            <v>AGRAFE SUPPORT SUR GOUJON</v>
          </cell>
          <cell r="C518" t="str">
            <v>ZFE</v>
          </cell>
        </row>
        <row r="519">
          <cell r="A519" t="str">
            <v>ZFEAG050101</v>
          </cell>
          <cell r="B519" t="str">
            <v>AGRAFE</v>
          </cell>
          <cell r="C519" t="str">
            <v>ZFE</v>
          </cell>
        </row>
        <row r="520">
          <cell r="A520" t="str">
            <v>ZFEAG050102</v>
          </cell>
          <cell r="B520" t="str">
            <v>AGRAFE D2</v>
          </cell>
          <cell r="C520" t="str">
            <v>ZFE</v>
          </cell>
        </row>
        <row r="521">
          <cell r="A521" t="str">
            <v>ZFEAG060101</v>
          </cell>
          <cell r="B521" t="str">
            <v>CAVALIER DOUBLE</v>
          </cell>
          <cell r="C521" t="str">
            <v>ZFE</v>
          </cell>
        </row>
        <row r="522">
          <cell r="A522" t="str">
            <v>ZFEAG060101</v>
          </cell>
          <cell r="B522" t="str">
            <v>CAVALIER DOUBLE</v>
          </cell>
          <cell r="C522" t="str">
            <v>ZFE</v>
          </cell>
        </row>
        <row r="523">
          <cell r="A523" t="str">
            <v>ZFEAG060101</v>
          </cell>
          <cell r="B523" t="str">
            <v>CAVALIER DOUBLE</v>
          </cell>
          <cell r="C523" t="str">
            <v>ZFE</v>
          </cell>
        </row>
        <row r="524">
          <cell r="A524" t="str">
            <v>ZFEAG060101</v>
          </cell>
          <cell r="B524" t="str">
            <v>PLASTIK AGRAF</v>
          </cell>
          <cell r="C524" t="str">
            <v>ZFE</v>
          </cell>
        </row>
        <row r="525">
          <cell r="A525" t="str">
            <v>ZFEAG060103</v>
          </cell>
          <cell r="B525" t="str">
            <v>AGRAFE PLASTIQUE</v>
          </cell>
          <cell r="C525" t="str">
            <v>ZFE</v>
          </cell>
        </row>
        <row r="526">
          <cell r="A526" t="str">
            <v>ZFEAG060104</v>
          </cell>
          <cell r="B526" t="str">
            <v>AGRAFE PLASTIQUE</v>
          </cell>
          <cell r="C526" t="str">
            <v>ZFE</v>
          </cell>
        </row>
        <row r="527">
          <cell r="A527" t="str">
            <v>ZFEAG080000</v>
          </cell>
          <cell r="B527" t="str">
            <v>AGRAFE ASSEMBLEE</v>
          </cell>
          <cell r="C527" t="str">
            <v>ZFE</v>
          </cell>
        </row>
        <row r="528">
          <cell r="A528" t="str">
            <v>ZFEAG080005</v>
          </cell>
          <cell r="B528" t="str">
            <v>AGRAFE DOUBLE PIVOTANTE</v>
          </cell>
          <cell r="C528" t="str">
            <v>ZFE</v>
          </cell>
        </row>
        <row r="529">
          <cell r="A529" t="str">
            <v>ZFEAG080006</v>
          </cell>
          <cell r="B529" t="str">
            <v>SUPPORT TUBES SUR GOUJON</v>
          </cell>
          <cell r="C529" t="str">
            <v>ZFE</v>
          </cell>
        </row>
        <row r="530">
          <cell r="A530" t="str">
            <v>ZFEAG080007</v>
          </cell>
          <cell r="B530" t="str">
            <v>AGRAFE SUPPORT 3 FOIS</v>
          </cell>
          <cell r="C530" t="str">
            <v>ZFE</v>
          </cell>
        </row>
        <row r="531">
          <cell r="A531" t="str">
            <v>ZFEAG080015</v>
          </cell>
          <cell r="B531" t="str">
            <v>AGRAFA DOUBLE X4</v>
          </cell>
          <cell r="C531" t="str">
            <v>ZFE</v>
          </cell>
        </row>
        <row r="532">
          <cell r="A532" t="str">
            <v>ZFEAG080108</v>
          </cell>
          <cell r="B532" t="str">
            <v>ENTRETOISE 3 VOIES</v>
          </cell>
          <cell r="C532" t="str">
            <v>ZFE</v>
          </cell>
        </row>
        <row r="533">
          <cell r="A533" t="str">
            <v>ZFEAG080109</v>
          </cell>
          <cell r="B533" t="str">
            <v>AGRAFE 1 VOIE DIAM 8</v>
          </cell>
          <cell r="C533" t="str">
            <v>ZFE</v>
          </cell>
        </row>
        <row r="534">
          <cell r="A534" t="str">
            <v>ZFEAG080110</v>
          </cell>
          <cell r="B534" t="str">
            <v>AGRAFE 4 VOIES SYMETRIQUE</v>
          </cell>
          <cell r="C534" t="str">
            <v>ZFE</v>
          </cell>
        </row>
        <row r="535">
          <cell r="A535" t="str">
            <v>ZFEAG080111</v>
          </cell>
          <cell r="B535" t="str">
            <v>AGRAFE 4 VOIES</v>
          </cell>
          <cell r="C535" t="str">
            <v>ZFE</v>
          </cell>
        </row>
        <row r="536">
          <cell r="A536" t="str">
            <v>ZFEAG080113</v>
          </cell>
          <cell r="B536" t="str">
            <v>AGRAFE SUPPORT 3 VOIES</v>
          </cell>
          <cell r="C536" t="str">
            <v>ZFE</v>
          </cell>
        </row>
        <row r="537">
          <cell r="A537" t="str">
            <v>ZFEAG080114</v>
          </cell>
          <cell r="B537" t="str">
            <v>AGRAFE 3 VOIES DIAM 8</v>
          </cell>
          <cell r="C537" t="str">
            <v>ZFE</v>
          </cell>
        </row>
        <row r="538">
          <cell r="A538" t="str">
            <v>ZFEAG080119</v>
          </cell>
          <cell r="B538" t="str">
            <v>AGRAFE 2 VOIES DIAM 8</v>
          </cell>
          <cell r="C538" t="str">
            <v>ZFE</v>
          </cell>
        </row>
        <row r="539">
          <cell r="A539" t="str">
            <v>ZFEAG080121</v>
          </cell>
          <cell r="B539" t="str">
            <v>SUPPORT TUBE TRIPLE</v>
          </cell>
          <cell r="C539" t="str">
            <v>ZFE</v>
          </cell>
        </row>
        <row r="540">
          <cell r="A540" t="str">
            <v>ZFEAG080124</v>
          </cell>
          <cell r="B540" t="str">
            <v>CAVALIER SIMPLE DIAM 8</v>
          </cell>
          <cell r="C540" t="str">
            <v>ZFE</v>
          </cell>
        </row>
        <row r="541">
          <cell r="A541" t="str">
            <v>ZFEAG080126</v>
          </cell>
          <cell r="B541" t="str">
            <v>ENTRETOISE PIVOTANTE 200020.000</v>
          </cell>
          <cell r="C541" t="str">
            <v>ZFE</v>
          </cell>
        </row>
        <row r="542">
          <cell r="A542" t="str">
            <v>ZFEAG080127</v>
          </cell>
          <cell r="B542" t="str">
            <v>AGRAFE DOUBLE DIAMETRE 8 ET 10</v>
          </cell>
          <cell r="C542" t="str">
            <v>ZFE</v>
          </cell>
        </row>
        <row r="543">
          <cell r="A543" t="str">
            <v>ZFEAG100000</v>
          </cell>
          <cell r="B543" t="str">
            <v>AGRAFE DOUBLE BLANC DIAM 10</v>
          </cell>
          <cell r="C543" t="str">
            <v>ZFE</v>
          </cell>
        </row>
        <row r="544">
          <cell r="A544" t="str">
            <v>ZFEAG100102</v>
          </cell>
          <cell r="B544" t="str">
            <v>AGRAFE D10</v>
          </cell>
          <cell r="C544" t="str">
            <v>ZFE</v>
          </cell>
        </row>
        <row r="545">
          <cell r="A545" t="str">
            <v>ZFEAG106100</v>
          </cell>
          <cell r="B545" t="str">
            <v>AGRAFE DOUBLE A7</v>
          </cell>
          <cell r="C545" t="str">
            <v>ZFE</v>
          </cell>
        </row>
        <row r="546">
          <cell r="A546" t="str">
            <v>ZFEAG220100</v>
          </cell>
          <cell r="B546" t="str">
            <v>AGRAFE</v>
          </cell>
          <cell r="C546" t="str">
            <v>ZFE</v>
          </cell>
        </row>
        <row r="547">
          <cell r="A547" t="str">
            <v>ZFEAG320101</v>
          </cell>
          <cell r="B547" t="str">
            <v>AGRAFE</v>
          </cell>
          <cell r="C547" t="str">
            <v>ZFE</v>
          </cell>
        </row>
        <row r="548">
          <cell r="A548" t="str">
            <v>ZFEAM025101</v>
          </cell>
          <cell r="B548" t="str">
            <v>AMORTISSEUR DE PULSATION</v>
          </cell>
          <cell r="C548" t="str">
            <v>ZFE</v>
          </cell>
        </row>
        <row r="549">
          <cell r="A549" t="str">
            <v>ZFEAM025802</v>
          </cell>
          <cell r="B549" t="str">
            <v>AMORTISSEUR DE PULSATION</v>
          </cell>
          <cell r="C549" t="str">
            <v>ZFE</v>
          </cell>
        </row>
        <row r="550">
          <cell r="A550" t="str">
            <v>ZFEBA07055500</v>
          </cell>
          <cell r="B550" t="str">
            <v>GAINE THERMO JAUNE</v>
          </cell>
          <cell r="C550" t="str">
            <v>ZFE</v>
          </cell>
        </row>
        <row r="551">
          <cell r="A551" t="str">
            <v>ZFEBA09055500</v>
          </cell>
          <cell r="B551" t="str">
            <v>GAINE THERMO JAUNE</v>
          </cell>
          <cell r="C551" t="str">
            <v>ZFE</v>
          </cell>
        </row>
        <row r="552">
          <cell r="A552" t="str">
            <v>ZFEBA09095100</v>
          </cell>
          <cell r="B552" t="str">
            <v>GAINE THERMO NOIRE</v>
          </cell>
          <cell r="C552" t="str">
            <v>ZFE</v>
          </cell>
        </row>
        <row r="553">
          <cell r="A553" t="str">
            <v>ZFEBA09210100</v>
          </cell>
          <cell r="B553" t="str">
            <v>GAINE DE PROTECTION NOIRE</v>
          </cell>
          <cell r="C553" t="str">
            <v>ZFE</v>
          </cell>
        </row>
        <row r="554">
          <cell r="A554" t="str">
            <v>ZFEBA0943500</v>
          </cell>
          <cell r="B554" t="str">
            <v>GAINE THERMO JAUNE NON MARQUEE</v>
          </cell>
          <cell r="C554" t="str">
            <v>ZFE</v>
          </cell>
        </row>
        <row r="555">
          <cell r="A555" t="str">
            <v>ZFEBA09902010</v>
          </cell>
          <cell r="B555" t="str">
            <v>BAGUE DE PROTECTION</v>
          </cell>
          <cell r="C555" t="str">
            <v>ZFE</v>
          </cell>
        </row>
        <row r="556">
          <cell r="A556" t="str">
            <v>ZFEBA12010501</v>
          </cell>
          <cell r="B556" t="str">
            <v>BAGUE THERMO D11 JAUNE</v>
          </cell>
          <cell r="C556" t="str">
            <v>ZFE</v>
          </cell>
        </row>
        <row r="557">
          <cell r="A557" t="str">
            <v>ZFEBA12055500</v>
          </cell>
          <cell r="B557" t="str">
            <v>GAINE THERMO JAUNE G51 DIAM 11</v>
          </cell>
          <cell r="C557" t="str">
            <v>ZFE</v>
          </cell>
        </row>
        <row r="558">
          <cell r="A558" t="str">
            <v>ZFEBA12250100</v>
          </cell>
          <cell r="B558" t="str">
            <v>GAINE DE PROTECTION THERMO</v>
          </cell>
          <cell r="C558" t="str">
            <v>ZFE</v>
          </cell>
        </row>
        <row r="559">
          <cell r="A559" t="str">
            <v>ZFEBA16250100</v>
          </cell>
          <cell r="B559" t="str">
            <v>GAINE THERMO POUR TUYAU 12X14 LG 228 MM</v>
          </cell>
          <cell r="C559" t="str">
            <v>ZFE</v>
          </cell>
        </row>
        <row r="560">
          <cell r="A560" t="str">
            <v>ZFEBA25030100</v>
          </cell>
          <cell r="B560" t="str">
            <v>BAGUE MOUSSE LG 30 MM</v>
          </cell>
          <cell r="C560" t="str">
            <v>ZFE</v>
          </cell>
        </row>
        <row r="561">
          <cell r="A561" t="str">
            <v>ZFEBA32022100</v>
          </cell>
          <cell r="B561" t="str">
            <v>GAINE THERMO DIAM 32 NOIRE</v>
          </cell>
          <cell r="C561" t="str">
            <v>ZFE</v>
          </cell>
        </row>
        <row r="562">
          <cell r="A562" t="str">
            <v>ZFEBAN045100</v>
          </cell>
          <cell r="B562" t="str">
            <v>BANDE DE SERRAGE LG 4.5MM</v>
          </cell>
          <cell r="C562" t="str">
            <v>ZFE</v>
          </cell>
        </row>
        <row r="563">
          <cell r="A563" t="str">
            <v>ZFEBB080100</v>
          </cell>
          <cell r="B563" t="str">
            <v>BOBINE DE POSITIONNEMENT</v>
          </cell>
          <cell r="C563" t="str">
            <v>ZFE</v>
          </cell>
        </row>
        <row r="564">
          <cell r="A564" t="str">
            <v>ZFEBB080103</v>
          </cell>
          <cell r="B564" t="str">
            <v>BOBINE DOUBLE D 7.5 ET 9.5</v>
          </cell>
          <cell r="C564" t="str">
            <v>ZFE</v>
          </cell>
        </row>
        <row r="565">
          <cell r="A565" t="str">
            <v>ZFEBB080104</v>
          </cell>
          <cell r="B565" t="str">
            <v>BOBINE DOUBLE D 8 ET 10</v>
          </cell>
          <cell r="C565" t="str">
            <v>ZFE</v>
          </cell>
        </row>
        <row r="566">
          <cell r="A566" t="str">
            <v>ZFEBB080105</v>
          </cell>
          <cell r="B566" t="str">
            <v>BOBINE DOUBLE D 8 ET 11</v>
          </cell>
          <cell r="C566" t="str">
            <v>ZFE</v>
          </cell>
        </row>
        <row r="567">
          <cell r="A567" t="str">
            <v>ZFEBB080106</v>
          </cell>
          <cell r="B567" t="str">
            <v>BOBINEAU DIAM 8</v>
          </cell>
          <cell r="C567" t="str">
            <v>ZFE</v>
          </cell>
        </row>
        <row r="568">
          <cell r="A568" t="str">
            <v>ZFEBB080108</v>
          </cell>
          <cell r="B568" t="str">
            <v>BOBINE DE POSITIONNEMENT</v>
          </cell>
          <cell r="C568" t="str">
            <v>ZFE</v>
          </cell>
        </row>
        <row r="569">
          <cell r="A569" t="str">
            <v>ZFEBB100101</v>
          </cell>
          <cell r="B569" t="str">
            <v>BOBINE DOUBLE POUR TUBES 10</v>
          </cell>
          <cell r="C569" t="str">
            <v>ZFE</v>
          </cell>
        </row>
        <row r="570">
          <cell r="A570" t="str">
            <v>ZFEBB100102</v>
          </cell>
          <cell r="B570" t="str">
            <v>BOBINE DOUBLE POSITIONNEMEN</v>
          </cell>
          <cell r="C570" t="str">
            <v>ZFE</v>
          </cell>
        </row>
        <row r="571">
          <cell r="A571" t="str">
            <v>ZFEBB110100</v>
          </cell>
          <cell r="B571" t="str">
            <v>BOBINE DE POSITIONNEMENT</v>
          </cell>
          <cell r="C571" t="str">
            <v>ZFE</v>
          </cell>
        </row>
        <row r="572">
          <cell r="A572" t="str">
            <v>ZFEBB110101</v>
          </cell>
          <cell r="B572" t="str">
            <v>BOBINE DOUBLE POSITIONNEMEN</v>
          </cell>
          <cell r="C572" t="str">
            <v>ZFE</v>
          </cell>
        </row>
        <row r="573">
          <cell r="A573" t="str">
            <v>ZFEBB110102</v>
          </cell>
          <cell r="B573" t="str">
            <v>BOBINE DOUBLE POSITIONNEMEN</v>
          </cell>
          <cell r="C573" t="str">
            <v>ZFE</v>
          </cell>
        </row>
        <row r="574">
          <cell r="A574" t="str">
            <v>ZFEBJA060500</v>
          </cell>
          <cell r="B574" t="str">
            <v>RACCORD BANJO DIAM 12</v>
          </cell>
          <cell r="C574" t="str">
            <v>ZFE</v>
          </cell>
        </row>
        <row r="575">
          <cell r="A575" t="str">
            <v>ZFEBJA060503</v>
          </cell>
          <cell r="B575" t="str">
            <v>RACCORD BANJO DIAM 12.25</v>
          </cell>
          <cell r="C575" t="str">
            <v>ZFE</v>
          </cell>
        </row>
        <row r="576">
          <cell r="A576" t="str">
            <v>ZFEBJA060505</v>
          </cell>
          <cell r="B576" t="str">
            <v>RACCORD BANJO DIAM 10.6</v>
          </cell>
          <cell r="C576" t="str">
            <v>ZFE</v>
          </cell>
        </row>
        <row r="577">
          <cell r="A577" t="str">
            <v>ZFEBO070550</v>
          </cell>
          <cell r="B577" t="str">
            <v>BOUCHON DE PROTECTION</v>
          </cell>
          <cell r="C577" t="str">
            <v>ZFE</v>
          </cell>
        </row>
        <row r="578">
          <cell r="A578" t="str">
            <v>ZFEBO080306</v>
          </cell>
          <cell r="B578" t="str">
            <v>BOUCHON ROUGE EMBOUT MALE D8</v>
          </cell>
          <cell r="C578" t="str">
            <v>ZFE</v>
          </cell>
        </row>
        <row r="579">
          <cell r="A579" t="str">
            <v>ZFEBO080351</v>
          </cell>
          <cell r="B579" t="str">
            <v>BOUCHON DE PROTECTION ROUGE</v>
          </cell>
          <cell r="C579" t="str">
            <v>ZFE</v>
          </cell>
        </row>
        <row r="580">
          <cell r="A580" t="str">
            <v>ZFEBO080504</v>
          </cell>
          <cell r="B580" t="str">
            <v>BOUCHON DIAM 8 JAUNE</v>
          </cell>
          <cell r="C580" t="str">
            <v>ZFE</v>
          </cell>
        </row>
        <row r="581">
          <cell r="A581" t="str">
            <v>ZFEBO080752</v>
          </cell>
          <cell r="B581" t="str">
            <v>BOUCHON</v>
          </cell>
          <cell r="C581" t="str">
            <v>ZFE</v>
          </cell>
        </row>
        <row r="582">
          <cell r="A582" t="str">
            <v>ZFEBO080752</v>
          </cell>
          <cell r="B582" t="str">
            <v>BOUCHON PROTECTEUR ORANGE</v>
          </cell>
          <cell r="C582" t="str">
            <v>ZFE</v>
          </cell>
        </row>
        <row r="583">
          <cell r="A583" t="str">
            <v>ZFEBO080752</v>
          </cell>
          <cell r="B583" t="str">
            <v>BOUCHON PROTECTEUR ORANGE</v>
          </cell>
          <cell r="C583" t="str">
            <v>ZFE</v>
          </cell>
        </row>
        <row r="584">
          <cell r="A584" t="str">
            <v>ZFEBO080752</v>
          </cell>
          <cell r="B584" t="str">
            <v>BOUCHON PROTECTEUR ORANGE</v>
          </cell>
          <cell r="C584" t="str">
            <v>ZFE</v>
          </cell>
        </row>
        <row r="585">
          <cell r="A585" t="str">
            <v>ZFEBO100023</v>
          </cell>
          <cell r="B585" t="str">
            <v>BOUCHON 5010022GR DIAM 10 NAT</v>
          </cell>
          <cell r="C585" t="str">
            <v>ZFE</v>
          </cell>
        </row>
        <row r="586">
          <cell r="A586" t="str">
            <v>ZFEBO100323</v>
          </cell>
          <cell r="B586" t="str">
            <v>BOUCHON DIAMETRE 10</v>
          </cell>
          <cell r="C586" t="str">
            <v>ZFE</v>
          </cell>
        </row>
        <row r="587">
          <cell r="A587" t="str">
            <v>ZFEBO100550</v>
          </cell>
          <cell r="B587" t="str">
            <v>BOUCHON DE PROTECTION</v>
          </cell>
          <cell r="C587" t="str">
            <v>ZFE</v>
          </cell>
        </row>
        <row r="588">
          <cell r="A588" t="str">
            <v>ZFEBO118700</v>
          </cell>
          <cell r="B588" t="str">
            <v>BOUCHON POUR RE MALE DIAM 11.80</v>
          </cell>
          <cell r="C588" t="str">
            <v>ZFE</v>
          </cell>
        </row>
        <row r="589">
          <cell r="A589" t="str">
            <v>ZFEBP220100</v>
          </cell>
          <cell r="B589" t="str">
            <v>BOUCHON PROTECTEUR</v>
          </cell>
          <cell r="C589" t="str">
            <v>ZFE</v>
          </cell>
        </row>
        <row r="590">
          <cell r="A590" t="str">
            <v>ZFECL035102</v>
          </cell>
          <cell r="B590" t="str">
            <v>CLAPET ANTI RETOUR</v>
          </cell>
          <cell r="C590" t="str">
            <v>ZFE</v>
          </cell>
        </row>
        <row r="591">
          <cell r="A591" t="str">
            <v>ZFECL060002</v>
          </cell>
          <cell r="B591" t="str">
            <v>CLAPET ANTI RETOUR</v>
          </cell>
          <cell r="C591" t="str">
            <v>ZFE</v>
          </cell>
        </row>
        <row r="592">
          <cell r="A592" t="str">
            <v>ZFECL080001</v>
          </cell>
          <cell r="B592" t="str">
            <v>CLAPET ANTI RETOUR</v>
          </cell>
          <cell r="C592" t="str">
            <v>ZFE</v>
          </cell>
        </row>
        <row r="593">
          <cell r="A593" t="str">
            <v>ZFECL080002</v>
          </cell>
          <cell r="B593" t="str">
            <v>CLAPET ANTI RETOUR</v>
          </cell>
          <cell r="C593" t="str">
            <v>ZFE</v>
          </cell>
        </row>
        <row r="594">
          <cell r="A594" t="str">
            <v>ZFECL080126</v>
          </cell>
          <cell r="B594" t="str">
            <v>CLAPET ASSISTANCE FREINAGE X84</v>
          </cell>
          <cell r="C594" t="str">
            <v>ZFE</v>
          </cell>
        </row>
        <row r="595">
          <cell r="A595" t="str">
            <v>ZFECL118100</v>
          </cell>
          <cell r="B595" t="str">
            <v>CLAPET ANTI RETOUR DC MRR</v>
          </cell>
          <cell r="C595" t="str">
            <v>ZFE</v>
          </cell>
        </row>
        <row r="596">
          <cell r="A596" t="str">
            <v>ZFECO10000</v>
          </cell>
          <cell r="B596" t="str">
            <v>COLLIER CLIC DIAM 10</v>
          </cell>
          <cell r="C596" t="str">
            <v>ZFE</v>
          </cell>
        </row>
        <row r="597">
          <cell r="A597" t="str">
            <v>ZFECO11000</v>
          </cell>
          <cell r="B597" t="str">
            <v>COLLIER DE SERRAGE CLIC</v>
          </cell>
          <cell r="C597" t="str">
            <v>ZFE</v>
          </cell>
        </row>
        <row r="598">
          <cell r="A598" t="str">
            <v>ZFECO12500</v>
          </cell>
          <cell r="B598" t="str">
            <v>COLLIER DE SERRAGE CLIC</v>
          </cell>
          <cell r="C598" t="str">
            <v>ZFE</v>
          </cell>
        </row>
        <row r="599">
          <cell r="A599" t="str">
            <v>ZFECO13000</v>
          </cell>
          <cell r="B599" t="str">
            <v>COLLIER DE SERRAGE CLIC</v>
          </cell>
          <cell r="C599" t="str">
            <v>ZFE</v>
          </cell>
        </row>
        <row r="600">
          <cell r="A600" t="str">
            <v>ZFECO13300</v>
          </cell>
          <cell r="B600" t="str">
            <v>COLLIER DE SERRAGE CLIC</v>
          </cell>
          <cell r="C600" t="str">
            <v>ZFE</v>
          </cell>
        </row>
        <row r="601">
          <cell r="A601" t="str">
            <v>ZFECO14000</v>
          </cell>
          <cell r="B601" t="str">
            <v>COLLIER DE SERRAGE CLIC</v>
          </cell>
          <cell r="C601" t="str">
            <v>ZFE</v>
          </cell>
        </row>
        <row r="602">
          <cell r="A602" t="str">
            <v>ZFECO14500</v>
          </cell>
          <cell r="B602" t="str">
            <v>COLLIER DE SERRAGE CLIC</v>
          </cell>
          <cell r="C602" t="str">
            <v>ZFE</v>
          </cell>
        </row>
        <row r="603">
          <cell r="A603" t="str">
            <v>ZFECO15000</v>
          </cell>
          <cell r="B603" t="str">
            <v>COLLIER DE SERRAGE CLIC</v>
          </cell>
          <cell r="C603" t="str">
            <v>ZFE</v>
          </cell>
        </row>
        <row r="604">
          <cell r="A604" t="str">
            <v>ZFECO15000</v>
          </cell>
          <cell r="B604" t="str">
            <v>COLLIER DE SERRAGE CLIC</v>
          </cell>
          <cell r="C604" t="str">
            <v>ZFE</v>
          </cell>
        </row>
        <row r="605">
          <cell r="A605" t="str">
            <v>ZFECO15000</v>
          </cell>
          <cell r="B605" t="str">
            <v>COLLIER DE SERRAGE CLIC</v>
          </cell>
          <cell r="C605" t="str">
            <v>ZFE</v>
          </cell>
        </row>
        <row r="606">
          <cell r="A606" t="str">
            <v>ZFECO15000</v>
          </cell>
          <cell r="B606" t="str">
            <v>COLLIER DE SERRAGE CLIC</v>
          </cell>
          <cell r="C606" t="str">
            <v>ZFE</v>
          </cell>
        </row>
        <row r="607">
          <cell r="A607" t="str">
            <v>ZFECO15001</v>
          </cell>
          <cell r="B607" t="str">
            <v>COLLIER DE SERRAGE CLIC</v>
          </cell>
          <cell r="C607" t="str">
            <v>ZFE</v>
          </cell>
        </row>
        <row r="608">
          <cell r="A608" t="str">
            <v>ZFECO15300</v>
          </cell>
          <cell r="B608" t="str">
            <v>COLLIER DE SERRAGE CLIC</v>
          </cell>
          <cell r="C608" t="str">
            <v>ZFE</v>
          </cell>
        </row>
        <row r="609">
          <cell r="A609" t="str">
            <v>ZFECO15500</v>
          </cell>
          <cell r="B609" t="str">
            <v>COLLIER DE SERRAGE CLIC</v>
          </cell>
          <cell r="C609" t="str">
            <v>ZFE</v>
          </cell>
        </row>
        <row r="610">
          <cell r="A610" t="str">
            <v>ZFECO17000</v>
          </cell>
          <cell r="B610" t="str">
            <v>COLLIER DE SERRAGE CLIC</v>
          </cell>
          <cell r="C610" t="str">
            <v>ZFE</v>
          </cell>
        </row>
        <row r="611">
          <cell r="A611" t="str">
            <v>ZFECO17500</v>
          </cell>
          <cell r="B611" t="str">
            <v>COLLIER DE SERRAGE CLIC</v>
          </cell>
          <cell r="C611" t="str">
            <v>ZFE</v>
          </cell>
        </row>
        <row r="612">
          <cell r="A612" t="str">
            <v>ZFECO19800</v>
          </cell>
          <cell r="B612" t="str">
            <v>COLLIER 0198-706R</v>
          </cell>
          <cell r="C612" t="str">
            <v>ZFE</v>
          </cell>
        </row>
        <row r="613">
          <cell r="A613" t="str">
            <v>ZFECO20000</v>
          </cell>
          <cell r="B613" t="str">
            <v>COLLIER CLIC TYPE 86200</v>
          </cell>
          <cell r="C613" t="str">
            <v>ZFE</v>
          </cell>
        </row>
        <row r="614">
          <cell r="A614" t="str">
            <v>ZFECO200100</v>
          </cell>
          <cell r="B614" t="str">
            <v>COLLIER DE SERRAGE</v>
          </cell>
          <cell r="C614" t="str">
            <v>ZFE</v>
          </cell>
        </row>
        <row r="615">
          <cell r="A615" t="str">
            <v>ZFECO25001</v>
          </cell>
          <cell r="B615" t="str">
            <v>COLLIER CLIC 5 245  662000245 B</v>
          </cell>
          <cell r="C615" t="str">
            <v>ZFE</v>
          </cell>
        </row>
        <row r="616">
          <cell r="A616" t="str">
            <v>ZFECO27000</v>
          </cell>
          <cell r="B616" t="str">
            <v>COLLIER DE SERRAGE CLIC</v>
          </cell>
          <cell r="C616" t="str">
            <v>ZFE</v>
          </cell>
        </row>
        <row r="617">
          <cell r="A617" t="str">
            <v>ZFECO29000</v>
          </cell>
          <cell r="B617" t="str">
            <v>COLLIER CLIC E 285 662000285 B</v>
          </cell>
          <cell r="C617" t="str">
            <v>ZFE</v>
          </cell>
        </row>
        <row r="618">
          <cell r="A618" t="str">
            <v>ZFECO350100</v>
          </cell>
          <cell r="B618" t="str">
            <v>COLLIER DE SERRAGE DIAM 20 LG 148MM</v>
          </cell>
          <cell r="C618" t="str">
            <v>ZFE</v>
          </cell>
        </row>
        <row r="619">
          <cell r="A619" t="str">
            <v>ZFECO46000</v>
          </cell>
          <cell r="B619" t="str">
            <v>COLLIER COLRING 32032</v>
          </cell>
          <cell r="C619" t="str">
            <v>ZFE</v>
          </cell>
        </row>
        <row r="620">
          <cell r="A620" t="str">
            <v>ZFEDU032101</v>
          </cell>
          <cell r="B620" t="str">
            <v>TUBE WASTE GATEDURITE CAOUTCHOUC FORME</v>
          </cell>
          <cell r="C620" t="str">
            <v>ZFE</v>
          </cell>
        </row>
        <row r="621">
          <cell r="A621" t="str">
            <v>ZFEDU044116</v>
          </cell>
          <cell r="B621" t="str">
            <v>DURITE CAOUTCHOUC COUDEE</v>
          </cell>
          <cell r="C621" t="str">
            <v>ZFE</v>
          </cell>
        </row>
        <row r="622">
          <cell r="A622" t="str">
            <v>ZFEDU044117</v>
          </cell>
          <cell r="B622" t="str">
            <v>DURITE CAOUTCHOUC FORMEE</v>
          </cell>
          <cell r="C622" t="str">
            <v>ZFE</v>
          </cell>
        </row>
        <row r="623">
          <cell r="A623" t="str">
            <v>ZFEDU044118</v>
          </cell>
          <cell r="B623" t="str">
            <v>DURITE 90 DEGRE TG</v>
          </cell>
          <cell r="C623" t="str">
            <v>ZFE</v>
          </cell>
        </row>
        <row r="624">
          <cell r="A624" t="str">
            <v>ZFEDU044119</v>
          </cell>
          <cell r="B624" t="str">
            <v>DURITE CAOUTCHOUC COUDEE</v>
          </cell>
          <cell r="C624" t="str">
            <v>ZFE</v>
          </cell>
        </row>
        <row r="625">
          <cell r="A625" t="str">
            <v>ZFEDU044133</v>
          </cell>
          <cell r="B625" t="str">
            <v>DURITE TG DIAM 4.4X9.4 25X25</v>
          </cell>
          <cell r="C625" t="str">
            <v>ZFE</v>
          </cell>
        </row>
        <row r="626">
          <cell r="A626" t="str">
            <v>ZFEDU050100</v>
          </cell>
          <cell r="B626" t="str">
            <v>DURITE 90 DEGRE TG</v>
          </cell>
          <cell r="C626" t="str">
            <v>ZFE</v>
          </cell>
        </row>
        <row r="627">
          <cell r="A627" t="str">
            <v>ZFEDU050102</v>
          </cell>
          <cell r="B627" t="str">
            <v>DURITE COUDEE 105 DEGRE</v>
          </cell>
          <cell r="C627" t="str">
            <v>ZFE</v>
          </cell>
        </row>
        <row r="628">
          <cell r="A628" t="str">
            <v>ZFEDU050104</v>
          </cell>
          <cell r="B628" t="str">
            <v>DURITE COUDEE 90 DEGRE</v>
          </cell>
          <cell r="C628" t="str">
            <v>ZFE</v>
          </cell>
        </row>
        <row r="629">
          <cell r="A629" t="str">
            <v>ZFEDU050108</v>
          </cell>
          <cell r="B629" t="str">
            <v>DURITE COUDEE 90 DEGRE</v>
          </cell>
          <cell r="C629" t="str">
            <v>ZFE</v>
          </cell>
        </row>
        <row r="630">
          <cell r="A630" t="str">
            <v>ZFEDU050109</v>
          </cell>
          <cell r="B630" t="str">
            <v>DURITE COUDEE 90 DEGRE</v>
          </cell>
          <cell r="C630" t="str">
            <v>ZFE</v>
          </cell>
        </row>
        <row r="631">
          <cell r="A631" t="str">
            <v>ZFEDU050112</v>
          </cell>
          <cell r="B631" t="str">
            <v>DURITE COUDEE 5X11</v>
          </cell>
          <cell r="C631" t="str">
            <v>ZFE</v>
          </cell>
        </row>
        <row r="632">
          <cell r="A632" t="str">
            <v>ZFEDU070105</v>
          </cell>
          <cell r="B632" t="str">
            <v>DURITE FORMEE DIAM 7X13</v>
          </cell>
          <cell r="C632" t="str">
            <v>ZFE</v>
          </cell>
        </row>
        <row r="633">
          <cell r="A633" t="str">
            <v>ZFEDU070108</v>
          </cell>
          <cell r="B633" t="str">
            <v>DURITE TOUT GOMME</v>
          </cell>
          <cell r="C633" t="str">
            <v>ZFE</v>
          </cell>
        </row>
        <row r="634">
          <cell r="A634" t="str">
            <v>ZFEDU070118</v>
          </cell>
          <cell r="B634" t="str">
            <v>DURITE COUDEE 7X13 TG</v>
          </cell>
          <cell r="C634" t="str">
            <v>ZFE</v>
          </cell>
        </row>
        <row r="635">
          <cell r="A635" t="str">
            <v>ZFEDU070119</v>
          </cell>
          <cell r="B635" t="str">
            <v>DURITE TEXTILE 90 DEGRE</v>
          </cell>
          <cell r="C635" t="str">
            <v>ZFE</v>
          </cell>
        </row>
        <row r="636">
          <cell r="A636" t="str">
            <v>ZFEDU070128</v>
          </cell>
          <cell r="B636" t="str">
            <v>DURITE CAOUTCHOUC TG</v>
          </cell>
          <cell r="C636" t="str">
            <v>ZFE</v>
          </cell>
        </row>
        <row r="637">
          <cell r="A637" t="str">
            <v>ZFEDU070147</v>
          </cell>
          <cell r="B637" t="str">
            <v>DURITE COUDEE 7X13</v>
          </cell>
          <cell r="C637" t="str">
            <v>ZFE</v>
          </cell>
        </row>
        <row r="638">
          <cell r="A638" t="str">
            <v>ZFEDU071100</v>
          </cell>
          <cell r="B638" t="str">
            <v>DURITE A 90 DEGRE 7X13</v>
          </cell>
          <cell r="C638" t="str">
            <v>ZFE</v>
          </cell>
        </row>
        <row r="639">
          <cell r="A639" t="str">
            <v>ZFEDU090107</v>
          </cell>
          <cell r="B639" t="str">
            <v>DURITE 90 DEGRE TEXTILE NOY</v>
          </cell>
          <cell r="C639" t="str">
            <v>ZFE</v>
          </cell>
        </row>
        <row r="640">
          <cell r="A640" t="str">
            <v>ZFEDU090111</v>
          </cell>
          <cell r="B640" t="str">
            <v>DURITE CAOUTCHOUC</v>
          </cell>
          <cell r="C640" t="str">
            <v>ZFE</v>
          </cell>
        </row>
        <row r="641">
          <cell r="A641" t="str">
            <v>ZFEDU090115</v>
          </cell>
          <cell r="B641" t="str">
            <v>DURITE 9X15</v>
          </cell>
          <cell r="C641" t="str">
            <v>ZFE</v>
          </cell>
        </row>
        <row r="642">
          <cell r="A642" t="str">
            <v>ZFEDU093102</v>
          </cell>
          <cell r="B642" t="str">
            <v>DURITE 110 DEGRE</v>
          </cell>
          <cell r="C642" t="str">
            <v>ZFE</v>
          </cell>
        </row>
        <row r="643">
          <cell r="A643" t="str">
            <v>ZFEDU093105</v>
          </cell>
          <cell r="B643" t="str">
            <v>DURITE 80 DEGRE</v>
          </cell>
          <cell r="C643" t="str">
            <v>ZFE</v>
          </cell>
        </row>
        <row r="644">
          <cell r="A644" t="str">
            <v>ZFEDU093106</v>
          </cell>
          <cell r="B644" t="str">
            <v>DURITE EVASEE DIAM 13</v>
          </cell>
          <cell r="C644" t="str">
            <v>ZFE</v>
          </cell>
        </row>
        <row r="645">
          <cell r="A645" t="str">
            <v>ZFEDU100103</v>
          </cell>
          <cell r="B645" t="str">
            <v>DURITE DIAM 10 INT EVASE DIAM 13 GAINE</v>
          </cell>
          <cell r="C645" t="str">
            <v>ZFE</v>
          </cell>
        </row>
        <row r="646">
          <cell r="A646" t="str">
            <v>ZFEDU120100</v>
          </cell>
          <cell r="B646" t="str">
            <v>DURITE DIAM 12X19</v>
          </cell>
          <cell r="C646" t="str">
            <v>ZFE</v>
          </cell>
        </row>
        <row r="647">
          <cell r="A647" t="str">
            <v>ZFEDU120101</v>
          </cell>
          <cell r="B647" t="str">
            <v>TUYAU PROTECTION CRASH TEST</v>
          </cell>
          <cell r="C647" t="str">
            <v>ZFE</v>
          </cell>
        </row>
        <row r="648">
          <cell r="A648" t="str">
            <v>ZFEDU130101</v>
          </cell>
          <cell r="B648" t="str">
            <v>DURITE EVASEE DIAM 13</v>
          </cell>
          <cell r="C648" t="str">
            <v>ZFE</v>
          </cell>
        </row>
        <row r="649">
          <cell r="A649" t="str">
            <v>ZFEDU182100</v>
          </cell>
          <cell r="B649" t="str">
            <v>DURITE FORMEE TULIPEE</v>
          </cell>
          <cell r="C649" t="str">
            <v>ZFE</v>
          </cell>
        </row>
        <row r="650">
          <cell r="A650" t="str">
            <v>ZFEDU182101</v>
          </cell>
          <cell r="B650" t="str">
            <v>DURITE FORMEE TULIPEE</v>
          </cell>
          <cell r="C650" t="str">
            <v>ZFE</v>
          </cell>
        </row>
        <row r="651">
          <cell r="A651" t="str">
            <v>ZFEELP080100</v>
          </cell>
          <cell r="B651" t="str">
            <v>EMBOUT SAPIN 8X10 EN PP 90 DEG MANCHON</v>
          </cell>
          <cell r="C651" t="str">
            <v>ZFE</v>
          </cell>
        </row>
        <row r="652">
          <cell r="A652" t="str">
            <v>ZFEEM030023R</v>
          </cell>
          <cell r="B652" t="str">
            <v>RER DIAM8 DROIT SAPIN</v>
          </cell>
          <cell r="C652" t="str">
            <v>ZFE</v>
          </cell>
        </row>
        <row r="653">
          <cell r="A653" t="str">
            <v>ZFEEM030025R</v>
          </cell>
          <cell r="B653" t="str">
            <v>RER DIAM8 COUDE 90 DEGRE</v>
          </cell>
          <cell r="C653" t="str">
            <v>ZFE</v>
          </cell>
        </row>
        <row r="654">
          <cell r="A654" t="str">
            <v>ZFEEM030325R</v>
          </cell>
          <cell r="B654" t="str">
            <v>RER DIAM 8 COUDE 90 DEGRE BAGUE ROUGE</v>
          </cell>
          <cell r="C654" t="str">
            <v>ZFE</v>
          </cell>
        </row>
        <row r="655">
          <cell r="A655" t="str">
            <v>ZFEEM033105</v>
          </cell>
          <cell r="B655" t="str">
            <v>EMBOUT 2 SAPINS POUR TUBE 3 35 ET 4 5</v>
          </cell>
          <cell r="C655" t="str">
            <v>ZFE</v>
          </cell>
        </row>
        <row r="656">
          <cell r="A656" t="str">
            <v>ZFEEM035000</v>
          </cell>
          <cell r="B656" t="str">
            <v>EMBOUT ENCLIQUETABLE MALE</v>
          </cell>
          <cell r="C656" t="str">
            <v>ZFE</v>
          </cell>
        </row>
        <row r="657">
          <cell r="A657" t="str">
            <v>ZFEEM035102</v>
          </cell>
          <cell r="B657" t="str">
            <v>CONNECTEUR 2 VOIES</v>
          </cell>
          <cell r="C657" t="str">
            <v>ZFE</v>
          </cell>
        </row>
        <row r="658">
          <cell r="A658" t="str">
            <v>ZFEEM045100</v>
          </cell>
          <cell r="B658" t="str">
            <v>EMBOUT TETE DIAM 6 NOIR</v>
          </cell>
          <cell r="C658" t="str">
            <v>ZFE</v>
          </cell>
        </row>
        <row r="659">
          <cell r="A659" t="str">
            <v>ZFEEM045106</v>
          </cell>
          <cell r="B659" t="str">
            <v>EMBOUT 90 DEG TETINE DIA 6 SAPIN 4.5X6</v>
          </cell>
          <cell r="C659" t="str">
            <v>ZFE</v>
          </cell>
        </row>
        <row r="660">
          <cell r="A660" t="str">
            <v>ZFEEM045107</v>
          </cell>
          <cell r="B660" t="str">
            <v>RAC DBLE COLERETTE EMBOUT OLIVE DIAM 6</v>
          </cell>
          <cell r="C660" t="str">
            <v>ZFE</v>
          </cell>
        </row>
        <row r="661">
          <cell r="A661" t="str">
            <v>ZFEEM045305R</v>
          </cell>
          <cell r="B661" t="str">
            <v>RER DIAM 8 A 90 DEG 4.5X6 BI JT FPM FVMQ</v>
          </cell>
          <cell r="C661" t="str">
            <v>ZFE</v>
          </cell>
        </row>
        <row r="662">
          <cell r="A662" t="str">
            <v>ZFEEM045397R</v>
          </cell>
          <cell r="B662" t="str">
            <v>RER DIAM 8 BI JT FPM FVMQ 90 DEG</v>
          </cell>
          <cell r="C662" t="str">
            <v>ZFE</v>
          </cell>
        </row>
        <row r="663">
          <cell r="A663" t="str">
            <v>ZFEEM0600003R</v>
          </cell>
          <cell r="B663" t="str">
            <v>RER DIAM 8MM A 65 DEG SAPIN 6X8 BIJT FPM</v>
          </cell>
          <cell r="C663" t="str">
            <v>ZFE</v>
          </cell>
        </row>
        <row r="664">
          <cell r="A664" t="str">
            <v>ZFEEM0600008R</v>
          </cell>
          <cell r="B664" t="str">
            <v>RER TRIEDRE FEMELLE DIAM 7.89 SAPIN</v>
          </cell>
          <cell r="C664" t="str">
            <v>ZFE</v>
          </cell>
        </row>
        <row r="665">
          <cell r="A665" t="str">
            <v>ZFEEM060002</v>
          </cell>
          <cell r="B665" t="str">
            <v>EMBOUT TETE DIAM 10 BLANC</v>
          </cell>
          <cell r="C665" t="str">
            <v>ZFE</v>
          </cell>
        </row>
        <row r="666">
          <cell r="A666" t="str">
            <v>ZFEEM060004R</v>
          </cell>
          <cell r="B666" t="str">
            <v>RACCORD RAPIDE DIAM 8 BLANC</v>
          </cell>
          <cell r="C666" t="str">
            <v>ZFE</v>
          </cell>
        </row>
        <row r="667">
          <cell r="A667" t="str">
            <v>ZFEEM060007</v>
          </cell>
          <cell r="B667" t="str">
            <v>EMBOUT DROIT RENFLEMENT</v>
          </cell>
          <cell r="C667" t="str">
            <v>ZFE</v>
          </cell>
        </row>
        <row r="668">
          <cell r="A668" t="str">
            <v>ZFEEM060008</v>
          </cell>
          <cell r="B668" t="str">
            <v>RACCORD ENCLIQUETABLE MALE</v>
          </cell>
          <cell r="C668" t="str">
            <v>ZFE</v>
          </cell>
        </row>
        <row r="669">
          <cell r="A669" t="str">
            <v>ZFEEM060009</v>
          </cell>
          <cell r="B669" t="str">
            <v>EMBOUT TETE DIAM 8 BLANC</v>
          </cell>
          <cell r="C669" t="str">
            <v>ZFE</v>
          </cell>
        </row>
        <row r="670">
          <cell r="A670" t="str">
            <v>ZFEEM060018</v>
          </cell>
          <cell r="B670" t="str">
            <v>EMBOUT LISSE BLANC DIAM 8</v>
          </cell>
          <cell r="C670" t="str">
            <v>ZFE</v>
          </cell>
        </row>
        <row r="671">
          <cell r="A671" t="str">
            <v>ZFEEM060021</v>
          </cell>
          <cell r="B671" t="str">
            <v>RACCORD RAPIDE 90 DEGRE</v>
          </cell>
          <cell r="C671" t="str">
            <v>ZFE</v>
          </cell>
        </row>
        <row r="672">
          <cell r="A672" t="str">
            <v>ZFEEM060023L</v>
          </cell>
          <cell r="B672" t="str">
            <v>RACCORD ENCLIQ DROIT BLANC</v>
          </cell>
          <cell r="C672" t="str">
            <v>ZFE</v>
          </cell>
        </row>
        <row r="673">
          <cell r="A673" t="str">
            <v>ZFEEM060023R</v>
          </cell>
          <cell r="B673" t="str">
            <v>RACCORD ENCLIQ DROIT BLANC</v>
          </cell>
          <cell r="C673" t="str">
            <v>ZFE</v>
          </cell>
        </row>
        <row r="674">
          <cell r="A674" t="str">
            <v>ZFEEM060024</v>
          </cell>
          <cell r="B674" t="str">
            <v>RACCORD ENCLIQ DROIT BLANC</v>
          </cell>
          <cell r="C674" t="str">
            <v>ZFE</v>
          </cell>
        </row>
        <row r="675">
          <cell r="A675" t="str">
            <v>ZFEEM060025L</v>
          </cell>
          <cell r="B675" t="str">
            <v>RACCORD ENCLIQ 90 DEGRE</v>
          </cell>
          <cell r="C675" t="str">
            <v>ZFE</v>
          </cell>
        </row>
        <row r="676">
          <cell r="A676" t="str">
            <v>ZFEEM060025R</v>
          </cell>
          <cell r="B676" t="str">
            <v>RACCORD ENCLIQ 90 DEGRE</v>
          </cell>
          <cell r="C676" t="str">
            <v>ZFE</v>
          </cell>
        </row>
        <row r="677">
          <cell r="A677" t="str">
            <v>ZFEEM060026</v>
          </cell>
          <cell r="B677" t="str">
            <v>EMBOUT ENCLIQUETABLE MALE</v>
          </cell>
          <cell r="C677" t="str">
            <v>ZFE</v>
          </cell>
        </row>
        <row r="678">
          <cell r="A678" t="str">
            <v>ZFEEM060029</v>
          </cell>
          <cell r="B678" t="str">
            <v>EMBOUT 90 DEGRE RENFLEMENT</v>
          </cell>
          <cell r="C678" t="str">
            <v>ZFE</v>
          </cell>
        </row>
        <row r="679">
          <cell r="A679" t="str">
            <v>ZFEEM060032L</v>
          </cell>
          <cell r="B679" t="str">
            <v>RACCORD ENCLIQ DROIT BLANC</v>
          </cell>
          <cell r="C679" t="str">
            <v>ZFE</v>
          </cell>
        </row>
        <row r="680">
          <cell r="A680" t="str">
            <v>ZFEEM060036</v>
          </cell>
          <cell r="B680" t="str">
            <v>EMBOUT RENFLEMENT 90 DEGRE</v>
          </cell>
          <cell r="C680" t="str">
            <v>ZFE</v>
          </cell>
        </row>
        <row r="681">
          <cell r="A681" t="str">
            <v>ZFEEM060039</v>
          </cell>
          <cell r="B681" t="str">
            <v>RACCORD ENCLIQ MALE BLANC</v>
          </cell>
          <cell r="C681" t="str">
            <v>ZFE</v>
          </cell>
        </row>
        <row r="682">
          <cell r="A682" t="str">
            <v>ZFEEM060039</v>
          </cell>
          <cell r="B682" t="str">
            <v>RACCORD ENCLIQ MALE BLANC</v>
          </cell>
          <cell r="C682" t="str">
            <v>ZFE</v>
          </cell>
        </row>
        <row r="683">
          <cell r="A683" t="str">
            <v>ZFEEM060039</v>
          </cell>
          <cell r="B683" t="str">
            <v>RACCORD ENCLIQ MALE BLANC</v>
          </cell>
          <cell r="C683" t="str">
            <v>ZFE</v>
          </cell>
        </row>
        <row r="684">
          <cell r="A684" t="str">
            <v>ZFEEM060039</v>
          </cell>
          <cell r="B684" t="str">
            <v>RACCORD ENCLIQ MALE BLANC</v>
          </cell>
          <cell r="C684" t="str">
            <v>ZFE</v>
          </cell>
        </row>
        <row r="685">
          <cell r="A685" t="str">
            <v>ZFEEM060047</v>
          </cell>
          <cell r="B685" t="str">
            <v>EMBOUT SAPIN 6X8 BLANC</v>
          </cell>
          <cell r="C685" t="str">
            <v>ZFE</v>
          </cell>
        </row>
        <row r="686">
          <cell r="A686" t="str">
            <v>ZFEEM060055L</v>
          </cell>
          <cell r="B686" t="str">
            <v>RE DECALE 90 DEGRE BI JOINT</v>
          </cell>
          <cell r="C686" t="str">
            <v>ZFE</v>
          </cell>
        </row>
        <row r="687">
          <cell r="A687" t="str">
            <v>ZFEEM060059</v>
          </cell>
          <cell r="B687" t="str">
            <v>RACCORD ENCLIQ MALE BLANC</v>
          </cell>
          <cell r="C687" t="str">
            <v>ZFE</v>
          </cell>
        </row>
        <row r="688">
          <cell r="A688" t="str">
            <v>ZFEEM060060</v>
          </cell>
          <cell r="B688" t="str">
            <v>EMBOUT 90 DEGRE DIAM 8</v>
          </cell>
          <cell r="C688" t="str">
            <v>ZFE</v>
          </cell>
        </row>
        <row r="689">
          <cell r="A689" t="str">
            <v>ZFEEM060061R</v>
          </cell>
          <cell r="B689" t="str">
            <v>RACCORD ENCLIQ 90 DEGRE</v>
          </cell>
          <cell r="C689" t="str">
            <v>ZFE</v>
          </cell>
        </row>
        <row r="690">
          <cell r="A690" t="str">
            <v>ZFEEM060063L</v>
          </cell>
          <cell r="B690" t="str">
            <v>RACCORD ENCLIQ DROIT BLANC</v>
          </cell>
          <cell r="C690" t="str">
            <v>ZFE</v>
          </cell>
        </row>
        <row r="691">
          <cell r="A691" t="str">
            <v>ZFEEM060094L</v>
          </cell>
          <cell r="B691" t="str">
            <v>RER DIAM 10 90° DECALE BIJOINT FPM FVMQ</v>
          </cell>
          <cell r="C691" t="str">
            <v>ZFE</v>
          </cell>
        </row>
        <row r="692">
          <cell r="A692" t="str">
            <v>ZFEEM060096L</v>
          </cell>
          <cell r="B692" t="str">
            <v>RER DIAM 8 DT BIJOINT FPM FVMQ GRIS</v>
          </cell>
          <cell r="C692" t="str">
            <v>ZFE</v>
          </cell>
        </row>
        <row r="693">
          <cell r="A693" t="str">
            <v>ZFEEM060097L</v>
          </cell>
          <cell r="B693" t="str">
            <v>RER DIAM 8 COUDE BIJOINT FPM FVMQ GRIS</v>
          </cell>
          <cell r="C693" t="str">
            <v>ZFE</v>
          </cell>
        </row>
        <row r="694">
          <cell r="A694" t="str">
            <v>ZFEEM060100</v>
          </cell>
          <cell r="B694" t="str">
            <v>EMBOUT TETE DIAM 6 NOIR</v>
          </cell>
          <cell r="C694" t="str">
            <v>ZFE</v>
          </cell>
        </row>
        <row r="695">
          <cell r="A695" t="str">
            <v>ZFEEM0601004</v>
          </cell>
          <cell r="B695" t="str">
            <v>RAC MALE DIAM 8 DT SAPIN 6X8</v>
          </cell>
          <cell r="C695" t="str">
            <v>ZFE</v>
          </cell>
        </row>
        <row r="696">
          <cell r="A696" t="str">
            <v>ZFEEM0601013L</v>
          </cell>
          <cell r="B696" t="str">
            <v>RER DIAM 8 DT SAPIN 6X8 MONO JT FPM</v>
          </cell>
          <cell r="C696" t="str">
            <v>ZFE</v>
          </cell>
        </row>
        <row r="697">
          <cell r="A697" t="str">
            <v>ZFEEM0601013R</v>
          </cell>
          <cell r="B697" t="str">
            <v>RER DIAM 8 DT SAPIN 6X8 MONO JT FPM</v>
          </cell>
          <cell r="C697" t="str">
            <v>ZFE</v>
          </cell>
        </row>
        <row r="698">
          <cell r="A698" t="str">
            <v>ZFEEM0601015L</v>
          </cell>
          <cell r="B698" t="str">
            <v>RER DIAM 8 90 DEG SAPIN 6X8 MONO JT FPM</v>
          </cell>
          <cell r="C698" t="str">
            <v>ZFE</v>
          </cell>
        </row>
        <row r="699">
          <cell r="A699" t="str">
            <v>ZFEEM0601015R</v>
          </cell>
          <cell r="B699" t="str">
            <v>RER DIAM 8 90 DEG SAPIN 6X8 MONO JT FPM</v>
          </cell>
          <cell r="C699" t="str">
            <v>ZFE</v>
          </cell>
        </row>
        <row r="700">
          <cell r="A700" t="str">
            <v>ZFEEM060102</v>
          </cell>
          <cell r="B700" t="str">
            <v>EMBOUT RENFLEMENT DIAM 10</v>
          </cell>
          <cell r="C700" t="str">
            <v>ZFE</v>
          </cell>
        </row>
        <row r="701">
          <cell r="A701" t="str">
            <v>ZFEEM060109</v>
          </cell>
          <cell r="B701" t="str">
            <v>EMBOUT RENFLEMENT DIAM 8</v>
          </cell>
          <cell r="C701" t="str">
            <v>ZFE</v>
          </cell>
        </row>
        <row r="702">
          <cell r="A702" t="str">
            <v>ZFEEM060123L</v>
          </cell>
          <cell r="B702" t="str">
            <v>RACCORD ENCLIQ DROIT NOIR</v>
          </cell>
          <cell r="C702" t="str">
            <v>ZFE</v>
          </cell>
        </row>
        <row r="703">
          <cell r="A703" t="str">
            <v>ZFEEM060124</v>
          </cell>
          <cell r="B703" t="str">
            <v>RACCORD ENCLIQ MALE DROIT</v>
          </cell>
          <cell r="C703" t="str">
            <v>ZFE</v>
          </cell>
        </row>
        <row r="704">
          <cell r="A704" t="str">
            <v>ZFEEM060125L</v>
          </cell>
          <cell r="B704" t="str">
            <v>RACCORD ENCLIQ 90 DEGRE</v>
          </cell>
          <cell r="C704" t="str">
            <v>ZFE</v>
          </cell>
        </row>
        <row r="705">
          <cell r="A705" t="str">
            <v>ZFEEM060129</v>
          </cell>
          <cell r="B705" t="str">
            <v>EMBOUT 90 DEGRE RENFLEMENT</v>
          </cell>
          <cell r="C705" t="str">
            <v>ZFE</v>
          </cell>
        </row>
        <row r="706">
          <cell r="A706" t="str">
            <v>ZFEEM060132L</v>
          </cell>
          <cell r="B706" t="str">
            <v>RACCORD ENCLIQ DROIT NOIR</v>
          </cell>
          <cell r="C706" t="str">
            <v>ZFE</v>
          </cell>
        </row>
        <row r="707">
          <cell r="A707" t="str">
            <v>ZFEEM060135</v>
          </cell>
          <cell r="B707" t="str">
            <v>EMBOUT RENFLEMENT 90 DEGRE</v>
          </cell>
          <cell r="C707" t="str">
            <v>ZFE</v>
          </cell>
        </row>
        <row r="708">
          <cell r="A708" t="str">
            <v>ZFEEM060139</v>
          </cell>
          <cell r="B708" t="str">
            <v>RACCORD ENCLIQ MALE NOIR</v>
          </cell>
          <cell r="C708" t="str">
            <v>ZFE</v>
          </cell>
        </row>
        <row r="709">
          <cell r="A709" t="str">
            <v>ZFEEM060140N</v>
          </cell>
          <cell r="B709" t="str">
            <v>RACCORD ENCLIQ 90 DEGRE</v>
          </cell>
          <cell r="C709" t="str">
            <v>ZFE</v>
          </cell>
        </row>
        <row r="710">
          <cell r="A710" t="str">
            <v>ZFEEM060144L</v>
          </cell>
          <cell r="B710" t="str">
            <v>RACCORD AMORCAGE 90 DEGRE</v>
          </cell>
          <cell r="C710" t="str">
            <v>ZFE</v>
          </cell>
        </row>
        <row r="711">
          <cell r="A711" t="str">
            <v>ZFEEM060150</v>
          </cell>
          <cell r="B711" t="str">
            <v>EMBOUT RENFLEMENT 90 DEGRE</v>
          </cell>
          <cell r="C711" t="str">
            <v>ZFE</v>
          </cell>
        </row>
        <row r="712">
          <cell r="A712" t="str">
            <v>ZFEEM060160</v>
          </cell>
          <cell r="B712" t="str">
            <v>EMBOUT 90 DEG RENFLEMENT DIAM 8</v>
          </cell>
          <cell r="C712" t="str">
            <v>ZFE</v>
          </cell>
        </row>
        <row r="713">
          <cell r="A713" t="str">
            <v>ZFEEM060169</v>
          </cell>
          <cell r="B713" t="str">
            <v>RAC. DT MALE DIAM 8 SAPIN 6X8</v>
          </cell>
          <cell r="C713" t="str">
            <v>ZFE</v>
          </cell>
        </row>
        <row r="714">
          <cell r="A714" t="str">
            <v>ZFEEM060173L</v>
          </cell>
          <cell r="B714" t="str">
            <v>RACCORD ENCLIQ DROIT NOIR</v>
          </cell>
          <cell r="C714" t="str">
            <v>ZFE</v>
          </cell>
        </row>
        <row r="715">
          <cell r="A715" t="str">
            <v>ZFEEM060173L</v>
          </cell>
          <cell r="B715" t="str">
            <v>RACCORD ENCLIQ DROIT NOIR</v>
          </cell>
          <cell r="C715" t="str">
            <v>ZFE</v>
          </cell>
        </row>
        <row r="716">
          <cell r="A716" t="str">
            <v>ZFEEM060173L</v>
          </cell>
          <cell r="B716" t="str">
            <v>RACCORD ENCLIQ DROIT NOIR</v>
          </cell>
          <cell r="C716" t="str">
            <v>ZFE</v>
          </cell>
        </row>
        <row r="717">
          <cell r="A717" t="str">
            <v>ZFEEM060173L</v>
          </cell>
          <cell r="B717" t="str">
            <v>RACCORD ENCLIQ DROIT NOIR</v>
          </cell>
          <cell r="C717" t="str">
            <v>ZFE</v>
          </cell>
        </row>
        <row r="718">
          <cell r="A718" t="str">
            <v>ZFEEM060173R</v>
          </cell>
          <cell r="B718" t="str">
            <v>RACCORD ENCLIQ DROIT NOIR</v>
          </cell>
          <cell r="C718" t="str">
            <v>ZFE</v>
          </cell>
        </row>
        <row r="719">
          <cell r="A719" t="str">
            <v>ZFEEM060175L</v>
          </cell>
          <cell r="B719" t="str">
            <v>RACCORD ENCLIQ 90 DEGRE</v>
          </cell>
          <cell r="C719" t="str">
            <v>ZFE</v>
          </cell>
        </row>
        <row r="720">
          <cell r="A720" t="str">
            <v>ZFEEM060175R</v>
          </cell>
          <cell r="B720" t="str">
            <v>RACCORD ENCLIQ 90 DEGRE</v>
          </cell>
          <cell r="C720" t="str">
            <v>ZFE</v>
          </cell>
        </row>
        <row r="721">
          <cell r="A721" t="str">
            <v>ZFEEM060175R</v>
          </cell>
          <cell r="B721" t="str">
            <v>RACCORD ENCLIQ 90 DEGRE</v>
          </cell>
          <cell r="C721" t="str">
            <v>ZFE</v>
          </cell>
        </row>
        <row r="722">
          <cell r="A722" t="str">
            <v>ZFEEM060175R</v>
          </cell>
          <cell r="B722" t="str">
            <v>RACCORD ENCLIQ 90 DEGRE</v>
          </cell>
          <cell r="C722" t="str">
            <v>ZFE</v>
          </cell>
        </row>
        <row r="723">
          <cell r="A723" t="str">
            <v>ZFEEM060175R</v>
          </cell>
          <cell r="B723" t="str">
            <v>RACCORD ENCLIQ 90 DEGRE</v>
          </cell>
          <cell r="C723" t="str">
            <v>ZFE</v>
          </cell>
        </row>
        <row r="724">
          <cell r="A724" t="str">
            <v>ZFEEM060195L</v>
          </cell>
          <cell r="B724" t="str">
            <v>RACCORD ENCLIQ 90 DEGRE</v>
          </cell>
          <cell r="C724" t="str">
            <v>ZFE</v>
          </cell>
        </row>
        <row r="725">
          <cell r="A725" t="str">
            <v>ZFEEM060197L</v>
          </cell>
          <cell r="B725" t="str">
            <v>RER DIAM 8 COUDE BIJOINT FPM FVMQ GRIS</v>
          </cell>
          <cell r="C725" t="str">
            <v>ZFE</v>
          </cell>
        </row>
        <row r="726">
          <cell r="A726" t="str">
            <v>ZFEEM0602000</v>
          </cell>
          <cell r="B726" t="str">
            <v>RACCORD 2 VOIES A 90 DEGRE 1 SAPIN 6X8</v>
          </cell>
          <cell r="C726" t="str">
            <v>ZFE</v>
          </cell>
        </row>
        <row r="727">
          <cell r="A727" t="str">
            <v>ZFEEM0602009R</v>
          </cell>
          <cell r="B727" t="str">
            <v>RER DIAM 8 65 DEG SAPIN 6X8 BIJT FPM FVM</v>
          </cell>
          <cell r="C727" t="str">
            <v>ZFE</v>
          </cell>
        </row>
        <row r="728">
          <cell r="A728" t="str">
            <v>ZFEEM060209</v>
          </cell>
          <cell r="B728" t="str">
            <v>EMBOUT TETE DIAM 8 VERT</v>
          </cell>
          <cell r="C728" t="str">
            <v>ZFE</v>
          </cell>
        </row>
        <row r="729">
          <cell r="A729" t="str">
            <v>ZFEEM060214</v>
          </cell>
          <cell r="B729" t="str">
            <v>RACCORD RAPIDE DIAM 8</v>
          </cell>
          <cell r="C729" t="str">
            <v>ZFE</v>
          </cell>
        </row>
        <row r="730">
          <cell r="A730" t="str">
            <v>ZFEEM060219</v>
          </cell>
          <cell r="B730" t="str">
            <v>EMBOUT TETE DIAM 8 VERT</v>
          </cell>
          <cell r="C730" t="str">
            <v>ZFE</v>
          </cell>
        </row>
        <row r="731">
          <cell r="A731" t="str">
            <v>ZFEEM060223L</v>
          </cell>
          <cell r="B731" t="str">
            <v>RACCORD ENCLIQ DROIT VERT</v>
          </cell>
          <cell r="C731" t="str">
            <v>ZFE</v>
          </cell>
        </row>
        <row r="732">
          <cell r="A732" t="str">
            <v>ZFEEM060223R</v>
          </cell>
          <cell r="B732" t="str">
            <v>RACCORD ENCLIQ DROIT VERT</v>
          </cell>
          <cell r="C732" t="str">
            <v>ZFE</v>
          </cell>
        </row>
        <row r="733">
          <cell r="A733" t="str">
            <v>ZFEEM060224</v>
          </cell>
          <cell r="B733" t="str">
            <v>RACCORD ENCLIQ DROIT VERT</v>
          </cell>
          <cell r="C733" t="str">
            <v>ZFE</v>
          </cell>
        </row>
        <row r="734">
          <cell r="A734" t="str">
            <v>ZFEEM060225L</v>
          </cell>
          <cell r="B734" t="str">
            <v>RACCORD ENCLIQ 90 DEGRE</v>
          </cell>
          <cell r="C734" t="str">
            <v>ZFE</v>
          </cell>
        </row>
        <row r="735">
          <cell r="A735" t="str">
            <v>ZFEEM060225R</v>
          </cell>
          <cell r="B735" t="str">
            <v>RACCORD ENCLIQ 90 DEGRE</v>
          </cell>
          <cell r="C735" t="str">
            <v>ZFE</v>
          </cell>
        </row>
        <row r="736">
          <cell r="A736" t="str">
            <v>ZFEEM060226</v>
          </cell>
          <cell r="B736" t="str">
            <v>EMBOUT ENCLIQ MALE VERT</v>
          </cell>
          <cell r="C736" t="str">
            <v>ZFE</v>
          </cell>
        </row>
        <row r="737">
          <cell r="A737" t="str">
            <v>ZFEEM060231</v>
          </cell>
          <cell r="B737" t="str">
            <v>RACC ENCLIQUETABLE MALE DIAM 8 160 DEG</v>
          </cell>
          <cell r="C737" t="str">
            <v>ZFE</v>
          </cell>
        </row>
        <row r="738">
          <cell r="A738" t="str">
            <v>ZFEEM060239</v>
          </cell>
          <cell r="B738" t="str">
            <v>RACCORD ENCLIQ MALE VERT</v>
          </cell>
          <cell r="C738" t="str">
            <v>ZFE</v>
          </cell>
        </row>
        <row r="739">
          <cell r="A739" t="str">
            <v>ZFEEM060247</v>
          </cell>
          <cell r="B739" t="str">
            <v>EMBOUT SAPIN 6X8 VERT</v>
          </cell>
          <cell r="C739" t="str">
            <v>ZFE</v>
          </cell>
        </row>
        <row r="740">
          <cell r="A740" t="str">
            <v>ZFEEM060259</v>
          </cell>
          <cell r="B740" t="str">
            <v>RACCORD ENCLIQ MALE</v>
          </cell>
          <cell r="C740" t="str">
            <v>ZFE</v>
          </cell>
        </row>
        <row r="741">
          <cell r="A741" t="str">
            <v>ZFEEM060270</v>
          </cell>
          <cell r="B741" t="str">
            <v>EMBOUT 90 DEGRE RENFLEMENT</v>
          </cell>
          <cell r="C741" t="str">
            <v>ZFE</v>
          </cell>
        </row>
        <row r="742">
          <cell r="A742" t="str">
            <v>ZFEEM060288R</v>
          </cell>
          <cell r="B742" t="str">
            <v>RACCORD ENCLIQ 90 DEGRE</v>
          </cell>
          <cell r="C742" t="str">
            <v>ZFE</v>
          </cell>
        </row>
        <row r="743">
          <cell r="A743" t="str">
            <v>ZFEEM060296L</v>
          </cell>
          <cell r="B743" t="str">
            <v>296R/L EMBOUT</v>
          </cell>
          <cell r="C743" t="str">
            <v>ZFE</v>
          </cell>
        </row>
        <row r="744">
          <cell r="A744" t="str">
            <v>ZFEEM060296L</v>
          </cell>
          <cell r="B744" t="str">
            <v>RACCORD ENCLIQ DT FEMELLE DIAM 8</v>
          </cell>
          <cell r="C744" t="str">
            <v>ZFE</v>
          </cell>
        </row>
        <row r="745">
          <cell r="A745" t="str">
            <v>ZFEEM060296L</v>
          </cell>
          <cell r="B745" t="str">
            <v>RACCORD ENCLIQ DT FEMELLE DIAM 8</v>
          </cell>
          <cell r="C745" t="str">
            <v>ZFE</v>
          </cell>
        </row>
        <row r="746">
          <cell r="A746" t="str">
            <v>ZFEEM060296L</v>
          </cell>
          <cell r="B746" t="str">
            <v>RACCORD ENCLIQ DT FEMELLE DIAM 8</v>
          </cell>
          <cell r="C746" t="str">
            <v>ZFE</v>
          </cell>
        </row>
        <row r="747">
          <cell r="A747" t="str">
            <v>ZFEEM060296R</v>
          </cell>
          <cell r="B747" t="str">
            <v>RACCORD ENCLIQ DRT FEMELLE DIAM 8</v>
          </cell>
          <cell r="C747" t="str">
            <v>ZFE</v>
          </cell>
        </row>
        <row r="748">
          <cell r="A748" t="str">
            <v>ZFEEM060297L</v>
          </cell>
          <cell r="B748" t="str">
            <v>297R/L RACCORD ENC.</v>
          </cell>
          <cell r="C748" t="str">
            <v>ZFE</v>
          </cell>
        </row>
        <row r="749">
          <cell r="A749" t="str">
            <v>ZFEEM060297L</v>
          </cell>
          <cell r="B749" t="str">
            <v>RER DIAM 8 COUDE BIJOINT FPM FVMQ GRIS</v>
          </cell>
          <cell r="C749" t="str">
            <v>ZFE</v>
          </cell>
        </row>
        <row r="750">
          <cell r="A750" t="str">
            <v>ZFEEM060297L</v>
          </cell>
          <cell r="B750" t="str">
            <v>RER DIAM 8 COUDE BIJOINT FPM FVMQ GRIS</v>
          </cell>
          <cell r="C750" t="str">
            <v>ZFE</v>
          </cell>
        </row>
        <row r="751">
          <cell r="A751" t="str">
            <v>ZFEEM060297L</v>
          </cell>
          <cell r="B751" t="str">
            <v>RER DIAM 8 COUDE BIJOINT FPM FVMQ GRIS</v>
          </cell>
          <cell r="C751" t="str">
            <v>ZFE</v>
          </cell>
        </row>
        <row r="752">
          <cell r="A752" t="str">
            <v>ZFEEM060297R</v>
          </cell>
          <cell r="B752" t="str">
            <v>RE DIA 8 90 DEG SAPIN 6X8 BIJT FPM FVMQ</v>
          </cell>
          <cell r="C752" t="str">
            <v>ZFE</v>
          </cell>
        </row>
        <row r="753">
          <cell r="A753" t="str">
            <v>ZFEEM0603009R</v>
          </cell>
          <cell r="B753" t="str">
            <v>RER DIA 8 A 65DEG SAPIN 8X8 BIJT FPMFVMQ</v>
          </cell>
          <cell r="C753" t="str">
            <v>ZFE</v>
          </cell>
        </row>
        <row r="754">
          <cell r="A754" t="str">
            <v>ZFEEM060309</v>
          </cell>
          <cell r="B754" t="str">
            <v>EMBOUT TETE DIAM 8 ROUGE</v>
          </cell>
          <cell r="C754" t="str">
            <v>ZFE</v>
          </cell>
        </row>
        <row r="755">
          <cell r="A755" t="str">
            <v>ZFEEM060314</v>
          </cell>
          <cell r="B755" t="str">
            <v>RACCORD RAPIDE ROUGE</v>
          </cell>
          <cell r="C755" t="str">
            <v>ZFE</v>
          </cell>
        </row>
        <row r="756">
          <cell r="A756" t="str">
            <v>ZFEEM060315R</v>
          </cell>
          <cell r="B756" t="str">
            <v>RACCORD RAPIDE 2 JOINTS</v>
          </cell>
          <cell r="C756" t="str">
            <v>ZFE</v>
          </cell>
        </row>
        <row r="757">
          <cell r="A757" t="str">
            <v>ZFEEM060319</v>
          </cell>
          <cell r="B757" t="str">
            <v>EMBOUT TETE ROUGE DIAM 8</v>
          </cell>
          <cell r="C757" t="str">
            <v>ZFE</v>
          </cell>
        </row>
        <row r="758">
          <cell r="A758" t="str">
            <v>ZFEEM060323L</v>
          </cell>
          <cell r="B758" t="str">
            <v>RACCORD ENCLIQ DROIT ROUGE</v>
          </cell>
          <cell r="C758" t="str">
            <v>ZFE</v>
          </cell>
        </row>
        <row r="759">
          <cell r="A759" t="str">
            <v>ZFEEM060323R</v>
          </cell>
          <cell r="B759" t="str">
            <v>RACCORD ENCLIQ DROIT ROUGE</v>
          </cell>
          <cell r="C759" t="str">
            <v>ZFE</v>
          </cell>
        </row>
        <row r="760">
          <cell r="A760" t="str">
            <v>ZFEEM060324</v>
          </cell>
          <cell r="B760" t="str">
            <v>RACCORD ENCLIQ DROIT ROUGE</v>
          </cell>
          <cell r="C760" t="str">
            <v>ZFE</v>
          </cell>
        </row>
        <row r="761">
          <cell r="A761" t="str">
            <v>ZFEEM060325L</v>
          </cell>
          <cell r="B761" t="str">
            <v>RACCORD ENCLIQ 90 DEGRE</v>
          </cell>
          <cell r="C761" t="str">
            <v>ZFE</v>
          </cell>
        </row>
        <row r="762">
          <cell r="A762" t="str">
            <v>ZFEEM060325R</v>
          </cell>
          <cell r="B762" t="str">
            <v>RACCORD ENCLIQ 90 DEGRE</v>
          </cell>
          <cell r="C762" t="str">
            <v>ZFE</v>
          </cell>
        </row>
        <row r="763">
          <cell r="A763" t="str">
            <v>ZFEEM060339</v>
          </cell>
          <cell r="B763" t="str">
            <v>RACCORD ENCLIQ MALE ROUGE</v>
          </cell>
          <cell r="C763" t="str">
            <v>ZFE</v>
          </cell>
        </row>
        <row r="764">
          <cell r="A764" t="str">
            <v>ZFEEM060386R</v>
          </cell>
          <cell r="B764" t="str">
            <v>RER DT DIAM 8 SAPIN 6X8 BI JTS FPM FVMQ</v>
          </cell>
          <cell r="C764" t="str">
            <v>ZFE</v>
          </cell>
        </row>
        <row r="765">
          <cell r="A765" t="str">
            <v>ZFEEM060388R</v>
          </cell>
          <cell r="B765" t="str">
            <v>RACCORD ENCLIQ 90 DEGRE</v>
          </cell>
          <cell r="C765" t="str">
            <v>ZFE</v>
          </cell>
        </row>
        <row r="766">
          <cell r="A766" t="str">
            <v>ZFEEM060396L</v>
          </cell>
          <cell r="B766" t="str">
            <v>396R/L RACCORD ENC.</v>
          </cell>
          <cell r="C766" t="str">
            <v>ZFE</v>
          </cell>
        </row>
        <row r="767">
          <cell r="A767" t="str">
            <v>ZFEEM060396L</v>
          </cell>
          <cell r="B767" t="str">
            <v>RER DIAM 8 DT BIJOINT FPM FVMQ GRIS</v>
          </cell>
          <cell r="C767" t="str">
            <v>ZFE</v>
          </cell>
        </row>
        <row r="768">
          <cell r="A768" t="str">
            <v>ZFEEM060396L</v>
          </cell>
          <cell r="B768" t="str">
            <v>RER DIAM 8 DT BIJOINT FPM FVMQ GRIS</v>
          </cell>
          <cell r="C768" t="str">
            <v>ZFE</v>
          </cell>
        </row>
        <row r="769">
          <cell r="A769" t="str">
            <v>ZFEEM060396L</v>
          </cell>
          <cell r="B769" t="str">
            <v>RER DIAM 8 DT BIJOINT FPM FVMQ GRIS</v>
          </cell>
          <cell r="C769" t="str">
            <v>ZFE</v>
          </cell>
        </row>
        <row r="770">
          <cell r="A770" t="str">
            <v>ZFEEM060396R</v>
          </cell>
          <cell r="B770" t="str">
            <v>RACCORD ENCLIQ DRT FEMELLE DIAM 8</v>
          </cell>
          <cell r="C770" t="str">
            <v>ZFE</v>
          </cell>
        </row>
        <row r="771">
          <cell r="A771" t="str">
            <v>ZFEEM060397L</v>
          </cell>
          <cell r="B771" t="str">
            <v>RER DIAM 8 COUDE BIJOINT FPM FVMQ GRIS</v>
          </cell>
          <cell r="C771" t="str">
            <v>ZFE</v>
          </cell>
        </row>
        <row r="772">
          <cell r="A772" t="str">
            <v>ZFEEM060397R</v>
          </cell>
          <cell r="B772" t="str">
            <v>RE DIA 8 90 DEG SAPIN 6X8 BIJT FPM FVMQ</v>
          </cell>
          <cell r="C772" t="str">
            <v>ZFE</v>
          </cell>
        </row>
        <row r="773">
          <cell r="A773" t="str">
            <v>ZFEEM060413R</v>
          </cell>
          <cell r="B773" t="str">
            <v>RER DIAM 7.89 MM A 45 DEG SAPIN 6X8</v>
          </cell>
          <cell r="C773" t="str">
            <v>ZFE</v>
          </cell>
        </row>
        <row r="774">
          <cell r="A774" t="str">
            <v>ZFEEM060421</v>
          </cell>
          <cell r="B774" t="str">
            <v>RACCORD RAPIDE 90 DEGRE</v>
          </cell>
          <cell r="C774" t="str">
            <v>ZFE</v>
          </cell>
        </row>
        <row r="775">
          <cell r="A775" t="str">
            <v>ZFEEM060496L</v>
          </cell>
          <cell r="B775" t="str">
            <v>RACCORD ENCLIQ DT FEMELLE DIAM 8</v>
          </cell>
          <cell r="C775" t="str">
            <v>ZFE</v>
          </cell>
        </row>
        <row r="776">
          <cell r="A776" t="str">
            <v>ZFEEM060504R</v>
          </cell>
          <cell r="B776" t="str">
            <v>RACCORD EXPRESS DIAM 8</v>
          </cell>
          <cell r="C776" t="str">
            <v>ZFE</v>
          </cell>
        </row>
        <row r="777">
          <cell r="A777" t="str">
            <v>ZFEEM060525L</v>
          </cell>
          <cell r="B777" t="str">
            <v>RACCORD ENCLIQ 90 DEGRE</v>
          </cell>
          <cell r="C777" t="str">
            <v>ZFE</v>
          </cell>
        </row>
        <row r="778">
          <cell r="A778" t="str">
            <v>ZFEEM060725L</v>
          </cell>
          <cell r="B778" t="str">
            <v>RER DIAM 8 DT BIJOINT FPM  ORANGE</v>
          </cell>
          <cell r="C778" t="str">
            <v>ZFE</v>
          </cell>
        </row>
        <row r="779">
          <cell r="A779" t="str">
            <v>ZFEEM060760</v>
          </cell>
          <cell r="B779" t="str">
            <v>EMBOUT 90 DEGRE DIAM 8</v>
          </cell>
          <cell r="C779" t="str">
            <v>ZFE</v>
          </cell>
        </row>
        <row r="780">
          <cell r="A780" t="str">
            <v>ZFEEM060763L</v>
          </cell>
          <cell r="B780" t="str">
            <v>RACCORD ENCLIQ DROIT ORANGE</v>
          </cell>
          <cell r="C780" t="str">
            <v>ZFE</v>
          </cell>
        </row>
        <row r="781">
          <cell r="A781" t="str">
            <v>ZFEEM060765L</v>
          </cell>
          <cell r="B781" t="str">
            <v>RACCORD ENCLIQ COUDE</v>
          </cell>
          <cell r="C781" t="str">
            <v>ZFE</v>
          </cell>
        </row>
        <row r="782">
          <cell r="A782" t="str">
            <v>ZFEEM060770</v>
          </cell>
          <cell r="B782" t="str">
            <v>EMBOUT 90 DEGRE RENFLEMENT</v>
          </cell>
          <cell r="C782" t="str">
            <v>ZFE</v>
          </cell>
        </row>
        <row r="783">
          <cell r="A783" t="str">
            <v>ZFEEM0608005R</v>
          </cell>
          <cell r="B783" t="str">
            <v>RER DIAM 9.89 90 DEG SAPIN 6X8</v>
          </cell>
          <cell r="C783" t="str">
            <v>ZFE</v>
          </cell>
        </row>
        <row r="784">
          <cell r="A784" t="str">
            <v>ZFEEM060823L</v>
          </cell>
          <cell r="B784" t="str">
            <v>RACCORD ENCLIQ DROIT GRIS</v>
          </cell>
          <cell r="C784" t="str">
            <v>ZFE</v>
          </cell>
        </row>
        <row r="785">
          <cell r="A785" t="str">
            <v>ZFEEM060823R</v>
          </cell>
          <cell r="B785" t="str">
            <v>RACCORD ENCLIQ DROIT GRIS</v>
          </cell>
          <cell r="C785" t="str">
            <v>ZFE</v>
          </cell>
        </row>
        <row r="786">
          <cell r="A786" t="str">
            <v>ZFEEM060824</v>
          </cell>
          <cell r="B786" t="str">
            <v>RACCORD ENCLIQ MALE GRIS</v>
          </cell>
          <cell r="C786" t="str">
            <v>ZFE</v>
          </cell>
        </row>
        <row r="787">
          <cell r="A787" t="str">
            <v>ZFEEM060825L</v>
          </cell>
          <cell r="B787" t="str">
            <v>RACCORD ENCLIQ 90 DEGRE</v>
          </cell>
          <cell r="C787" t="str">
            <v>ZFE</v>
          </cell>
        </row>
        <row r="788">
          <cell r="A788" t="str">
            <v>ZFEEM060825R</v>
          </cell>
          <cell r="B788" t="str">
            <v>RACCORD ENCLIQ 90 DEGRE</v>
          </cell>
          <cell r="C788" t="str">
            <v>ZFE</v>
          </cell>
        </row>
        <row r="789">
          <cell r="A789" t="str">
            <v>ZFEEM060832L</v>
          </cell>
          <cell r="B789" t="str">
            <v>RACCORD ENCLIQ DROIT GRIS</v>
          </cell>
          <cell r="C789" t="str">
            <v>ZFE</v>
          </cell>
        </row>
        <row r="790">
          <cell r="A790" t="str">
            <v>ZFEEM060861R</v>
          </cell>
          <cell r="B790" t="str">
            <v>RACCORD ENCLIQ 90 DEGRE</v>
          </cell>
          <cell r="C790" t="str">
            <v>ZFE</v>
          </cell>
        </row>
        <row r="791">
          <cell r="A791" t="str">
            <v>ZFEEM060863L</v>
          </cell>
          <cell r="B791" t="str">
            <v>RACCORD ENCLIQ DROIT GRIS</v>
          </cell>
          <cell r="C791" t="str">
            <v>ZFE</v>
          </cell>
        </row>
        <row r="792">
          <cell r="A792" t="str">
            <v>ZFEEM060864R</v>
          </cell>
          <cell r="B792" t="str">
            <v>RACCORD ENCLIQ DIAM 8</v>
          </cell>
          <cell r="C792" t="str">
            <v>ZFE</v>
          </cell>
        </row>
        <row r="793">
          <cell r="A793" t="str">
            <v>ZFEEM060865L</v>
          </cell>
          <cell r="B793" t="str">
            <v>RACCORD ENCLIQ 90 DEGRE</v>
          </cell>
          <cell r="C793" t="str">
            <v>ZFE</v>
          </cell>
        </row>
        <row r="794">
          <cell r="A794" t="str">
            <v>ZFEEM060897L</v>
          </cell>
          <cell r="B794" t="str">
            <v>RER DIAM 8 COUDE BIJOINT FPM FVMQ GRIS</v>
          </cell>
          <cell r="C794" t="str">
            <v>ZFE</v>
          </cell>
        </row>
        <row r="795">
          <cell r="A795" t="str">
            <v>ZFEEM070023L</v>
          </cell>
          <cell r="B795" t="str">
            <v>RACCORD ENCLIQ DROIT</v>
          </cell>
          <cell r="C795" t="str">
            <v>ZFE</v>
          </cell>
        </row>
        <row r="796">
          <cell r="A796" t="str">
            <v>ZFEEM0800006R</v>
          </cell>
          <cell r="B796" t="str">
            <v>RER DIAM 8 DT SAPIN 8X10 BI JT FPM FVMQ</v>
          </cell>
          <cell r="C796" t="str">
            <v>ZFE</v>
          </cell>
        </row>
        <row r="797">
          <cell r="A797" t="str">
            <v>ZFEEM080001</v>
          </cell>
          <cell r="B797" t="str">
            <v>EMBOUT TETE DIAM 10 BLANC</v>
          </cell>
          <cell r="C797" t="str">
            <v>ZFE</v>
          </cell>
        </row>
        <row r="798">
          <cell r="A798" t="str">
            <v>ZFEEM0800014L</v>
          </cell>
          <cell r="B798" t="str">
            <v>RER DIAM 8 90 DEG SAPIN 8X10 BIJT FPM</v>
          </cell>
          <cell r="C798" t="str">
            <v>ZFE</v>
          </cell>
        </row>
        <row r="799">
          <cell r="A799" t="str">
            <v>ZFEEM0800018</v>
          </cell>
          <cell r="B799" t="str">
            <v>EMBOUT MALE TYPE9 DIAM  DECALE SAPIN8X10</v>
          </cell>
          <cell r="C799" t="str">
            <v>ZFE</v>
          </cell>
        </row>
        <row r="800">
          <cell r="A800" t="str">
            <v>ZFEEM080023L</v>
          </cell>
          <cell r="B800" t="str">
            <v>RACCORD ENCLIQ DROIT</v>
          </cell>
          <cell r="C800" t="str">
            <v>ZFE</v>
          </cell>
        </row>
        <row r="801">
          <cell r="A801" t="str">
            <v>ZFEEM080023R</v>
          </cell>
          <cell r="B801" t="str">
            <v>RACCORD ENCLIQ FEMELLE</v>
          </cell>
          <cell r="C801" t="str">
            <v>ZFE</v>
          </cell>
        </row>
        <row r="802">
          <cell r="A802" t="str">
            <v>ZFEEM080024</v>
          </cell>
          <cell r="B802" t="str">
            <v>RACCORD ENCLIQ MALE BLANC</v>
          </cell>
          <cell r="C802" t="str">
            <v>ZFE</v>
          </cell>
        </row>
        <row r="803">
          <cell r="A803" t="str">
            <v>ZFEEM080025L</v>
          </cell>
          <cell r="B803" t="str">
            <v>RACCORD ENCLIQ 90 DEGRE</v>
          </cell>
          <cell r="C803" t="str">
            <v>ZFE</v>
          </cell>
        </row>
        <row r="804">
          <cell r="A804" t="str">
            <v>ZFEEM080025R</v>
          </cell>
          <cell r="B804" t="str">
            <v>RACCORD ENCLIQ FEMELLE</v>
          </cell>
          <cell r="C804" t="str">
            <v>ZFE</v>
          </cell>
        </row>
        <row r="805">
          <cell r="A805" t="str">
            <v>ZFEEM080039</v>
          </cell>
          <cell r="B805" t="str">
            <v>RACCORD ENCLIQUETABLE MALE.</v>
          </cell>
          <cell r="C805" t="str">
            <v>ZFE</v>
          </cell>
        </row>
        <row r="806">
          <cell r="A806" t="str">
            <v>ZFEEM080047</v>
          </cell>
          <cell r="B806" t="str">
            <v>EMBOUT SAPIN 8X10 BLANC DOU</v>
          </cell>
          <cell r="C806" t="str">
            <v>ZFE</v>
          </cell>
        </row>
        <row r="807">
          <cell r="A807" t="str">
            <v>ZFEEM080058R</v>
          </cell>
          <cell r="B807" t="str">
            <v>RACCORD ENCLIQUETABLE FEMEL</v>
          </cell>
          <cell r="C807" t="str">
            <v>ZFE</v>
          </cell>
        </row>
        <row r="808">
          <cell r="A808" t="str">
            <v>ZFEEM080061R</v>
          </cell>
          <cell r="B808" t="str">
            <v>RACC ENCLIQ FEMELLE 90° BLA</v>
          </cell>
          <cell r="C808" t="str">
            <v>ZFE</v>
          </cell>
        </row>
        <row r="809">
          <cell r="A809" t="str">
            <v>ZFEEM080062</v>
          </cell>
          <cell r="B809" t="str">
            <v>EMBOUT ENCLIQUETABLE</v>
          </cell>
          <cell r="C809" t="str">
            <v>ZFE</v>
          </cell>
        </row>
        <row r="810">
          <cell r="A810" t="str">
            <v>ZFEEM080096L</v>
          </cell>
          <cell r="B810" t="str">
            <v>RER DIAM 10 DRT BIJOINT FPM FVMQ GRIS</v>
          </cell>
          <cell r="C810" t="str">
            <v>ZFE</v>
          </cell>
        </row>
        <row r="811">
          <cell r="A811" t="str">
            <v>ZFEEM080097L</v>
          </cell>
          <cell r="B811" t="str">
            <v>RER DIAM 10 COUDE BIJOINT FPM FVMQ GRIS</v>
          </cell>
          <cell r="C811" t="str">
            <v>ZFE</v>
          </cell>
        </row>
        <row r="812">
          <cell r="A812" t="str">
            <v>ZFEEM080097R</v>
          </cell>
          <cell r="B812" t="str">
            <v>RER DIAM 10 COUDE BIJOINT FPM FVMQ GRIS</v>
          </cell>
          <cell r="C812" t="str">
            <v>ZFE</v>
          </cell>
        </row>
        <row r="813">
          <cell r="A813" t="str">
            <v>ZFEEM080102</v>
          </cell>
          <cell r="B813" t="str">
            <v>EMBOUT TETE DIAM 12 NOIR</v>
          </cell>
          <cell r="C813" t="str">
            <v>ZFE</v>
          </cell>
        </row>
        <row r="814">
          <cell r="A814" t="str">
            <v>ZFEEM080140N</v>
          </cell>
          <cell r="B814" t="str">
            <v>RACCORD ENCLIQUETABLE A 90°</v>
          </cell>
          <cell r="C814" t="str">
            <v>ZFE</v>
          </cell>
        </row>
        <row r="815">
          <cell r="A815" t="str">
            <v>ZFEEM080145N</v>
          </cell>
          <cell r="B815" t="str">
            <v>RACCORD ENCLIQUETABLE 90° N</v>
          </cell>
          <cell r="C815" t="str">
            <v>ZFE</v>
          </cell>
        </row>
        <row r="816">
          <cell r="A816" t="str">
            <v>ZFEEM080154</v>
          </cell>
          <cell r="B816" t="str">
            <v>RACCORD 2 VOIES NOIR</v>
          </cell>
          <cell r="C816" t="str">
            <v>ZFE</v>
          </cell>
        </row>
        <row r="817">
          <cell r="A817" t="str">
            <v>ZFEEM080156</v>
          </cell>
          <cell r="B817" t="str">
            <v>EMBOUT COUDE 90 NOIR</v>
          </cell>
          <cell r="C817" t="str">
            <v>ZFE</v>
          </cell>
        </row>
        <row r="818">
          <cell r="A818" t="str">
            <v>ZFEEM080156</v>
          </cell>
          <cell r="B818" t="str">
            <v>EMBOUT COUDE 90° NOIR DIAM</v>
          </cell>
          <cell r="C818" t="str">
            <v>ZFE</v>
          </cell>
        </row>
        <row r="819">
          <cell r="A819" t="str">
            <v>ZFEEM080156</v>
          </cell>
          <cell r="B819" t="str">
            <v>EMBOUT COUDE 90° NOIR DIAM</v>
          </cell>
          <cell r="C819" t="str">
            <v>ZFE</v>
          </cell>
        </row>
        <row r="820">
          <cell r="A820" t="str">
            <v>ZFEEM080156</v>
          </cell>
          <cell r="B820" t="str">
            <v>EMBOUT COUDE 90° NOIR DIAM</v>
          </cell>
          <cell r="C820" t="str">
            <v>ZFE</v>
          </cell>
        </row>
        <row r="821">
          <cell r="A821" t="str">
            <v>ZFEEM080169</v>
          </cell>
          <cell r="B821" t="str">
            <v>RAC. DT MALE DIAM 10 SAPIN 8X10</v>
          </cell>
          <cell r="C821" t="str">
            <v>ZFE</v>
          </cell>
        </row>
        <row r="822">
          <cell r="A822" t="str">
            <v>ZFEEM080178</v>
          </cell>
          <cell r="B822" t="str">
            <v>RACC ENCL TYPE PINCE A LINGE</v>
          </cell>
          <cell r="C822" t="str">
            <v>ZFE</v>
          </cell>
        </row>
        <row r="823">
          <cell r="A823" t="str">
            <v>ZFEEM080179</v>
          </cell>
          <cell r="B823" t="str">
            <v>RACC ENCL TYPE PINCE A LINGE</v>
          </cell>
          <cell r="C823" t="str">
            <v>ZFE</v>
          </cell>
        </row>
        <row r="824">
          <cell r="A824" t="str">
            <v>ZFEEM080179</v>
          </cell>
          <cell r="B824" t="str">
            <v>RACC ENCL TYPE PINCE A LINGE</v>
          </cell>
          <cell r="C824" t="str">
            <v>ZFE</v>
          </cell>
        </row>
        <row r="825">
          <cell r="A825" t="str">
            <v>ZFEEM080179</v>
          </cell>
          <cell r="B825" t="str">
            <v>RACC ENCL TYPE PINCE A LINGE</v>
          </cell>
          <cell r="C825" t="str">
            <v>ZFE</v>
          </cell>
        </row>
        <row r="826">
          <cell r="A826" t="str">
            <v>ZFEEM080179</v>
          </cell>
          <cell r="B826" t="str">
            <v>RACCORD ENQ. 90</v>
          </cell>
          <cell r="C826" t="str">
            <v>ZFE</v>
          </cell>
        </row>
        <row r="827">
          <cell r="A827" t="str">
            <v>ZFEEM080191L</v>
          </cell>
          <cell r="B827" t="str">
            <v>RACCORD ENCLIQUETABLE 90° N</v>
          </cell>
          <cell r="C827" t="str">
            <v>ZFE</v>
          </cell>
        </row>
        <row r="828">
          <cell r="A828" t="str">
            <v>ZFEEM0802006R</v>
          </cell>
          <cell r="B828" t="str">
            <v>2006R RACCORD ENC.</v>
          </cell>
          <cell r="C828" t="str">
            <v>ZFE</v>
          </cell>
        </row>
        <row r="829">
          <cell r="A829" t="str">
            <v>ZFEEM0802006R</v>
          </cell>
          <cell r="B829" t="str">
            <v>RER DIAM 8 DT SAPIN 8X10 BI JT FPM FVMQ</v>
          </cell>
          <cell r="C829" t="str">
            <v>ZFE</v>
          </cell>
        </row>
        <row r="830">
          <cell r="A830" t="str">
            <v>ZFEEM0802006R</v>
          </cell>
          <cell r="B830" t="str">
            <v>RER DIAM 8 DT SAPIN 8X10 BI JT FPM FVMQ</v>
          </cell>
          <cell r="C830" t="str">
            <v>ZFE</v>
          </cell>
        </row>
        <row r="831">
          <cell r="A831" t="str">
            <v>ZFEEM0802006R</v>
          </cell>
          <cell r="B831" t="str">
            <v>RER DIAM 8 DT SAPIN 8X10 BI JT FPM FVMQ</v>
          </cell>
          <cell r="C831" t="str">
            <v>ZFE</v>
          </cell>
        </row>
        <row r="832">
          <cell r="A832" t="str">
            <v>ZFEEM080201</v>
          </cell>
          <cell r="B832" t="str">
            <v>EMBOUT TETE DIAM 10 VERT</v>
          </cell>
          <cell r="C832" t="str">
            <v>ZFE</v>
          </cell>
        </row>
        <row r="833">
          <cell r="A833" t="str">
            <v>ZFEEM080212L</v>
          </cell>
          <cell r="B833" t="str">
            <v>RACCORD INSTANTANEE 8X10 VE</v>
          </cell>
          <cell r="C833" t="str">
            <v>ZFE</v>
          </cell>
        </row>
        <row r="834">
          <cell r="A834" t="str">
            <v>ZFEEM080213L</v>
          </cell>
          <cell r="B834" t="str">
            <v>RACCORD RAPIDE DROIT VERT</v>
          </cell>
          <cell r="C834" t="str">
            <v>ZFE</v>
          </cell>
        </row>
        <row r="835">
          <cell r="A835" t="str">
            <v>ZFEEM080219</v>
          </cell>
          <cell r="B835" t="str">
            <v>EMBOUT VERT DIAM 10 SAPIN 8</v>
          </cell>
          <cell r="C835" t="str">
            <v>ZFE</v>
          </cell>
        </row>
        <row r="836">
          <cell r="A836" t="str">
            <v>ZFEEM080223L</v>
          </cell>
          <cell r="B836" t="str">
            <v>RACCORD ENCLIQ VERT DIAM 10</v>
          </cell>
          <cell r="C836" t="str">
            <v>ZFE</v>
          </cell>
        </row>
        <row r="837">
          <cell r="A837" t="str">
            <v>ZFEEM080223L</v>
          </cell>
          <cell r="B837" t="str">
            <v>RACCORD ENCLIQ VERT DIAM 10</v>
          </cell>
          <cell r="C837" t="str">
            <v>ZFE</v>
          </cell>
        </row>
        <row r="838">
          <cell r="A838" t="str">
            <v>ZFEEM080223L</v>
          </cell>
          <cell r="B838" t="str">
            <v>RACCORD ENCLIQ VERT DIAM 10</v>
          </cell>
          <cell r="C838" t="str">
            <v>ZFE</v>
          </cell>
        </row>
        <row r="839">
          <cell r="A839" t="str">
            <v>ZFEEM080223L</v>
          </cell>
          <cell r="B839" t="str">
            <v>RACCORD ENCLIQ VERT DIAM 10</v>
          </cell>
          <cell r="C839" t="str">
            <v>ZFE</v>
          </cell>
        </row>
        <row r="840">
          <cell r="A840" t="str">
            <v>ZFEEM080224</v>
          </cell>
          <cell r="B840" t="str">
            <v>RACCORD ENCLIQUETABL MALE V</v>
          </cell>
          <cell r="C840" t="str">
            <v>ZFE</v>
          </cell>
        </row>
        <row r="841">
          <cell r="A841" t="str">
            <v>ZFEEM080225L</v>
          </cell>
          <cell r="B841" t="str">
            <v>RACCORD ENCLIQUETABLE 90° V</v>
          </cell>
          <cell r="C841" t="str">
            <v>ZFE</v>
          </cell>
        </row>
        <row r="842">
          <cell r="A842" t="str">
            <v>ZFEEM080225R</v>
          </cell>
          <cell r="B842" t="str">
            <v>RACCORD ENCLIQUETABLE 90° V</v>
          </cell>
          <cell r="C842" t="str">
            <v>ZFE</v>
          </cell>
        </row>
        <row r="843">
          <cell r="A843" t="str">
            <v>ZFEEM080239</v>
          </cell>
          <cell r="B843" t="str">
            <v>RACCORD ENCLIQ MALE VERT</v>
          </cell>
          <cell r="C843" t="str">
            <v>ZFE</v>
          </cell>
        </row>
        <row r="844">
          <cell r="A844" t="str">
            <v>ZFEEM080258R</v>
          </cell>
          <cell r="B844" t="str">
            <v>RACCORD ENCLIQ DROIT VERT</v>
          </cell>
          <cell r="C844" t="str">
            <v>ZFE</v>
          </cell>
        </row>
        <row r="845">
          <cell r="A845" t="str">
            <v>ZFEEM080261L</v>
          </cell>
          <cell r="B845" t="str">
            <v>RACC ENCL 90° DIAM 8 VERT</v>
          </cell>
          <cell r="C845" t="str">
            <v>ZFE</v>
          </cell>
        </row>
        <row r="846">
          <cell r="A846" t="str">
            <v>ZFEEM080261R</v>
          </cell>
          <cell r="B846" t="str">
            <v>RACC ENCLIQ FEMELLE 90° VER</v>
          </cell>
          <cell r="C846" t="str">
            <v>ZFE</v>
          </cell>
        </row>
        <row r="847">
          <cell r="A847" t="str">
            <v>ZFEEM080296L</v>
          </cell>
          <cell r="B847" t="str">
            <v>296R/L RACCORD ENC.</v>
          </cell>
          <cell r="C847" t="str">
            <v>ZFE</v>
          </cell>
        </row>
        <row r="848">
          <cell r="A848" t="str">
            <v>ZFEEM080296L</v>
          </cell>
          <cell r="B848" t="str">
            <v>RER DIAM 10 DRT BIJOINT FPM FVMQ GRIS</v>
          </cell>
          <cell r="C848" t="str">
            <v>ZFE</v>
          </cell>
        </row>
        <row r="849">
          <cell r="A849" t="str">
            <v>ZFEEM080296L</v>
          </cell>
          <cell r="B849" t="str">
            <v>RER DIAM 10 DRT BIJOINT FPM FVMQ GRIS</v>
          </cell>
          <cell r="C849" t="str">
            <v>ZFE</v>
          </cell>
        </row>
        <row r="850">
          <cell r="A850" t="str">
            <v>ZFEEM080296L</v>
          </cell>
          <cell r="B850" t="str">
            <v>RER DIAM 10 DRT BIJOINT FPM FVMQ GRIS</v>
          </cell>
          <cell r="C850" t="str">
            <v>ZFE</v>
          </cell>
        </row>
        <row r="851">
          <cell r="A851" t="str">
            <v>ZFEEM080296R</v>
          </cell>
          <cell r="B851" t="str">
            <v>RER DIAM 10 DRT BIJOINT FPM FVMQ GRIS</v>
          </cell>
          <cell r="C851" t="str">
            <v>ZFE</v>
          </cell>
        </row>
        <row r="852">
          <cell r="A852" t="str">
            <v>ZFEEM080297L</v>
          </cell>
          <cell r="B852" t="str">
            <v>RER DIAM 10 COUDE BIJOINT FPM FVMQ GRIS</v>
          </cell>
          <cell r="C852" t="str">
            <v>ZFE</v>
          </cell>
        </row>
        <row r="853">
          <cell r="A853" t="str">
            <v>ZFEEM0803017R</v>
          </cell>
          <cell r="B853" t="str">
            <v>RER DIA 8 DECALE 90DEG SAPIN 8X10 BI JT</v>
          </cell>
          <cell r="C853" t="str">
            <v>ZFE</v>
          </cell>
        </row>
        <row r="854">
          <cell r="A854" t="str">
            <v>ZFEEM080323R</v>
          </cell>
          <cell r="B854" t="str">
            <v>RE DIAM 10 DT SAPIN 8X10 BI JT FPM</v>
          </cell>
          <cell r="C854" t="str">
            <v>ZFE</v>
          </cell>
        </row>
        <row r="855">
          <cell r="A855" t="str">
            <v>ZFEEM080325R</v>
          </cell>
          <cell r="B855" t="str">
            <v>RE DIAM 10 A 90 DEG SAPIN 8X10 BI JT FPM</v>
          </cell>
          <cell r="C855" t="str">
            <v>ZFE</v>
          </cell>
        </row>
        <row r="856">
          <cell r="A856" t="str">
            <v>ZFEEM080361L</v>
          </cell>
          <cell r="B856" t="str">
            <v>RER DIAM 8 A 90 DEG SAPIN 8X10</v>
          </cell>
          <cell r="C856" t="str">
            <v>ZFE</v>
          </cell>
        </row>
        <row r="857">
          <cell r="A857" t="str">
            <v>ZFEEM0808016L</v>
          </cell>
          <cell r="B857" t="str">
            <v>RER DIAM 10 DT SAPIN 8X10 BI JT EPDM</v>
          </cell>
          <cell r="C857" t="str">
            <v>ZFE</v>
          </cell>
        </row>
        <row r="858">
          <cell r="A858" t="str">
            <v>ZFEEM090223L</v>
          </cell>
          <cell r="B858" t="str">
            <v>RACCORD ENCLIQUETABLE DIAM</v>
          </cell>
          <cell r="C858" t="str">
            <v>ZFE</v>
          </cell>
        </row>
        <row r="859">
          <cell r="A859" t="str">
            <v>ZFEEM100108L</v>
          </cell>
          <cell r="B859" t="str">
            <v>RER DIAM 11.80 MONO JT FPM 90 DEG</v>
          </cell>
          <cell r="C859" t="str">
            <v>ZFE</v>
          </cell>
        </row>
        <row r="860">
          <cell r="A860" t="str">
            <v>ZFEEM118100</v>
          </cell>
          <cell r="B860" t="str">
            <v>RACCORD DEPRESSION FREIN COUDE A 90°</v>
          </cell>
          <cell r="C860" t="str">
            <v>ZFE</v>
          </cell>
        </row>
        <row r="861">
          <cell r="A861" t="str">
            <v>ZFEEM118102</v>
          </cell>
          <cell r="B861" t="str">
            <v>RER MALE DIAM 11.80 SAPIN 10X12 AVEC JT</v>
          </cell>
          <cell r="C861" t="str">
            <v>ZFE</v>
          </cell>
        </row>
        <row r="862">
          <cell r="A862" t="str">
            <v>ZFEEM130110L</v>
          </cell>
          <cell r="B862" t="str">
            <v>RACCORD SPECIFIQUE GAZ CART</v>
          </cell>
          <cell r="C862" t="str">
            <v>ZFE</v>
          </cell>
        </row>
        <row r="863">
          <cell r="A863" t="str">
            <v>ZFEEM130523L</v>
          </cell>
          <cell r="B863" t="str">
            <v>RACCORD ENCLIQUETABLE FEMEL</v>
          </cell>
          <cell r="C863" t="str">
            <v>ZFE</v>
          </cell>
        </row>
        <row r="864">
          <cell r="A864" t="str">
            <v>ZFEEM130525L</v>
          </cell>
          <cell r="B864" t="str">
            <v>RACCORD ENCLIQUETABLE FEMEL</v>
          </cell>
          <cell r="C864" t="str">
            <v>ZFE</v>
          </cell>
        </row>
        <row r="865">
          <cell r="A865" t="str">
            <v>ZFEEM150502L</v>
          </cell>
          <cell r="B865" t="str">
            <v>RACCORD ENCLIQUETABLE DROIT</v>
          </cell>
          <cell r="C865" t="str">
            <v>ZFE</v>
          </cell>
        </row>
        <row r="866">
          <cell r="A866" t="str">
            <v>ZFEEM150502R</v>
          </cell>
          <cell r="B866" t="str">
            <v>RACCORD ENCLIQUETABLE DROIT</v>
          </cell>
          <cell r="C866" t="str">
            <v>ZFE</v>
          </cell>
        </row>
        <row r="867">
          <cell r="A867" t="str">
            <v>ZFEEM150503L</v>
          </cell>
          <cell r="B867" t="str">
            <v>RACCORD ENCLIQ DIAM 17.5</v>
          </cell>
          <cell r="C867" t="str">
            <v>ZFE</v>
          </cell>
        </row>
        <row r="868">
          <cell r="A868" t="str">
            <v>ZFEEM150503R</v>
          </cell>
          <cell r="B868" t="str">
            <v>RACCORD ENCLIQ JAUNE COUDE</v>
          </cell>
          <cell r="C868" t="str">
            <v>ZFE</v>
          </cell>
        </row>
        <row r="869">
          <cell r="A869" t="str">
            <v>ZFEEM150504L</v>
          </cell>
          <cell r="B869" t="str">
            <v>RACCORD ENCLIQUETABLE</v>
          </cell>
          <cell r="C869" t="str">
            <v>ZFE</v>
          </cell>
        </row>
        <row r="870">
          <cell r="A870" t="str">
            <v>ZFEEM160123R</v>
          </cell>
          <cell r="B870" t="str">
            <v>RACCORD ENCLIQUETABLE DROIT</v>
          </cell>
          <cell r="C870" t="str">
            <v>ZFE</v>
          </cell>
        </row>
        <row r="871">
          <cell r="A871" t="str">
            <v>ZFEEM190105R</v>
          </cell>
          <cell r="B871" t="str">
            <v>RER COUDE DIAMETRE 20</v>
          </cell>
          <cell r="C871" t="str">
            <v>ZFE</v>
          </cell>
        </row>
        <row r="872">
          <cell r="A872" t="str">
            <v>ZFEEM195423L</v>
          </cell>
          <cell r="B872" t="str">
            <v>RACCORD ENCLIQUETABLE</v>
          </cell>
          <cell r="C872" t="str">
            <v>ZFE</v>
          </cell>
        </row>
        <row r="873">
          <cell r="A873" t="str">
            <v>ZFEEM200101</v>
          </cell>
          <cell r="B873" t="str">
            <v>EMBOUT OLIVE DIA 20 SAPIN TUBE 20X23 JNT</v>
          </cell>
          <cell r="C873" t="str">
            <v>ZFE</v>
          </cell>
        </row>
        <row r="874">
          <cell r="A874" t="str">
            <v>ZFEEM200103R</v>
          </cell>
          <cell r="B874" t="str">
            <v>RER DT DIA 20 BIJOINT EPDM CRAN SAPIN</v>
          </cell>
          <cell r="C874" t="str">
            <v>ZFE</v>
          </cell>
        </row>
        <row r="875">
          <cell r="A875" t="str">
            <v>ZFEEM245103R</v>
          </cell>
          <cell r="B875" t="str">
            <v>RER DT DIA 20 BIJOINT EPDM CRAN SAPIN</v>
          </cell>
          <cell r="C875" t="str">
            <v>ZFE</v>
          </cell>
        </row>
        <row r="876">
          <cell r="A876" t="str">
            <v>ZFEEN060801</v>
          </cell>
          <cell r="B876" t="str">
            <v>PASSE GAINE DIAM 6 A DIAM 8</v>
          </cell>
          <cell r="C876" t="str">
            <v>ZFE</v>
          </cell>
        </row>
        <row r="877">
          <cell r="A877" t="str">
            <v>ZFEEN060802</v>
          </cell>
          <cell r="B877" t="str">
            <v>ENTRETOISE PIVOTANTE</v>
          </cell>
          <cell r="C877" t="str">
            <v>ZFE</v>
          </cell>
        </row>
        <row r="878">
          <cell r="A878" t="str">
            <v>ZFEEN08080</v>
          </cell>
          <cell r="B878" t="str">
            <v>PASSE GAINE TUYAU</v>
          </cell>
          <cell r="C878" t="str">
            <v>ZFE</v>
          </cell>
        </row>
        <row r="879">
          <cell r="A879" t="str">
            <v>ZFEEN080805</v>
          </cell>
          <cell r="B879" t="str">
            <v>ENTRETOISE DOUBLE DIAM 8</v>
          </cell>
          <cell r="C879" t="str">
            <v>ZFE</v>
          </cell>
        </row>
        <row r="880">
          <cell r="A880" t="str">
            <v>ZFEEN080812</v>
          </cell>
          <cell r="B880" t="str">
            <v>ENTRETOISE 2 VOIES</v>
          </cell>
          <cell r="C880" t="str">
            <v>ZFE</v>
          </cell>
        </row>
        <row r="881">
          <cell r="A881" t="str">
            <v>ZFEEN080813</v>
          </cell>
          <cell r="B881" t="str">
            <v>ENTRETOISE 3 VOIES</v>
          </cell>
          <cell r="C881" t="str">
            <v>ZFE</v>
          </cell>
        </row>
        <row r="882">
          <cell r="A882" t="str">
            <v>ZFEEN08100</v>
          </cell>
          <cell r="B882" t="str">
            <v>ENTRETOISE DOUBLE -TUBE 8-1</v>
          </cell>
          <cell r="C882" t="str">
            <v>ZFE</v>
          </cell>
        </row>
        <row r="883">
          <cell r="A883" t="str">
            <v>ZFEEN081003</v>
          </cell>
          <cell r="B883" t="str">
            <v>DEMI ENTRETOISE DE MAINTIEN</v>
          </cell>
          <cell r="C883" t="str">
            <v>ZFE</v>
          </cell>
        </row>
        <row r="884">
          <cell r="A884" t="str">
            <v>ZFEEN081600</v>
          </cell>
          <cell r="B884" t="str">
            <v>ENTRETOISE PIVOTANTE NOIRE</v>
          </cell>
          <cell r="C884" t="str">
            <v>ZFE</v>
          </cell>
        </row>
        <row r="885">
          <cell r="A885" t="str">
            <v>ZFEEN101200</v>
          </cell>
          <cell r="B885" t="str">
            <v>ENTRETOISE POUR TUBES BICOU</v>
          </cell>
          <cell r="C885" t="str">
            <v>ZFE</v>
          </cell>
        </row>
        <row r="886">
          <cell r="A886" t="str">
            <v>ZFEEN101202</v>
          </cell>
          <cell r="B886" t="str">
            <v>SUPPORT BOBINEAU DOUBLE</v>
          </cell>
          <cell r="C886" t="str">
            <v>ZFE</v>
          </cell>
        </row>
        <row r="887">
          <cell r="A887" t="str">
            <v>ZFEEN101203</v>
          </cell>
          <cell r="B887" t="str">
            <v>ENTRETOISE DOUBLE DIAM 10 DIAM 12</v>
          </cell>
          <cell r="C887" t="str">
            <v>ZFE</v>
          </cell>
        </row>
        <row r="888">
          <cell r="A888" t="str">
            <v>ZFEEN101510</v>
          </cell>
          <cell r="B888" t="str">
            <v>PASSE GAINE A7</v>
          </cell>
          <cell r="C888" t="str">
            <v>ZFE</v>
          </cell>
        </row>
        <row r="889">
          <cell r="A889" t="str">
            <v>ZFEEN110100</v>
          </cell>
          <cell r="B889" t="str">
            <v>ENTRETOISE SUPPORT TUYAU</v>
          </cell>
          <cell r="C889" t="str">
            <v>ZFE</v>
          </cell>
        </row>
        <row r="890">
          <cell r="A890" t="str">
            <v>ZFEEN111101</v>
          </cell>
          <cell r="B890" t="str">
            <v>CLIP DE MAINTIEN</v>
          </cell>
          <cell r="C890" t="str">
            <v>ZFE</v>
          </cell>
        </row>
        <row r="891">
          <cell r="A891" t="str">
            <v>ZFEEN111102</v>
          </cell>
          <cell r="B891" t="str">
            <v>ENTRETOISE PIVOTANTE</v>
          </cell>
          <cell r="C891" t="str">
            <v>ZFE</v>
          </cell>
        </row>
        <row r="892">
          <cell r="A892" t="str">
            <v>ZFEEN111300</v>
          </cell>
          <cell r="B892" t="str">
            <v>1/2 ENTRETOISE TUBE DIAM 11</v>
          </cell>
          <cell r="C892" t="str">
            <v>ZFE</v>
          </cell>
        </row>
        <row r="893">
          <cell r="A893" t="str">
            <v>ZFEEN131302</v>
          </cell>
          <cell r="B893" t="str">
            <v>SUPPORT TUBE</v>
          </cell>
          <cell r="C893" t="str">
            <v>ZFE</v>
          </cell>
        </row>
        <row r="894">
          <cell r="A894" t="str">
            <v>ZFEEP020700</v>
          </cell>
          <cell r="B894" t="str">
            <v>EPINGLE ARRET</v>
          </cell>
          <cell r="C894" t="str">
            <v>ZFE</v>
          </cell>
        </row>
        <row r="895">
          <cell r="A895" t="str">
            <v>ZFEEV060100</v>
          </cell>
          <cell r="B895" t="str">
            <v>ELECTROVANNE DE CANISTER MCC SMART</v>
          </cell>
          <cell r="C895" t="str">
            <v>ZFE</v>
          </cell>
        </row>
        <row r="896">
          <cell r="A896" t="str">
            <v>ZFEGA050100</v>
          </cell>
          <cell r="B896" t="str">
            <v>GAINE DE PROTECTION GREMFLE</v>
          </cell>
          <cell r="C896" t="str">
            <v>ZFE</v>
          </cell>
        </row>
        <row r="897">
          <cell r="A897" t="str">
            <v>ZFEGA050108</v>
          </cell>
          <cell r="B897" t="str">
            <v>GAINE TRESSEE NOIRE</v>
          </cell>
          <cell r="C897" t="str">
            <v>ZFE</v>
          </cell>
        </row>
        <row r="898">
          <cell r="A898" t="str">
            <v>ZFEGA050802</v>
          </cell>
          <cell r="B898" t="str">
            <v>GAINE PROTECTION MECANIQUE TRESSEE</v>
          </cell>
          <cell r="C898" t="str">
            <v>ZFE</v>
          </cell>
        </row>
        <row r="899">
          <cell r="A899" t="str">
            <v>ZFEGA050803</v>
          </cell>
          <cell r="B899" t="str">
            <v>GAINE TRESSEE GRISE</v>
          </cell>
          <cell r="C899" t="str">
            <v>ZFE</v>
          </cell>
        </row>
        <row r="900">
          <cell r="A900" t="str">
            <v>ZFEGA057102</v>
          </cell>
          <cell r="B900" t="str">
            <v>GAINE PROTECTION MECA TRESSEE DIAM 4.5</v>
          </cell>
          <cell r="C900" t="str">
            <v>ZFE</v>
          </cell>
        </row>
        <row r="901">
          <cell r="A901" t="str">
            <v>ZFEGA057104</v>
          </cell>
          <cell r="B901" t="str">
            <v>GAINE PROTECTION MECA TRESSEE DIAM 4.5</v>
          </cell>
          <cell r="C901" t="str">
            <v>ZFE</v>
          </cell>
        </row>
        <row r="902">
          <cell r="A902" t="str">
            <v>ZFEGA057800</v>
          </cell>
          <cell r="B902" t="str">
            <v>GAINE DE PROTECTION A ABRASION LG 75MM</v>
          </cell>
          <cell r="C902" t="str">
            <v>ZFE</v>
          </cell>
        </row>
        <row r="903">
          <cell r="A903" t="str">
            <v>ZFEGA057801</v>
          </cell>
          <cell r="B903" t="str">
            <v>GAINE DE PROTECTION A ABRASION LG 115MM</v>
          </cell>
          <cell r="C903" t="str">
            <v>ZFE</v>
          </cell>
        </row>
        <row r="904">
          <cell r="A904" t="str">
            <v>ZFEGA057810</v>
          </cell>
          <cell r="B904" t="str">
            <v>GAINE DE PROTECTION ABRASION</v>
          </cell>
          <cell r="C904" t="str">
            <v>ZFE</v>
          </cell>
        </row>
        <row r="905">
          <cell r="A905" t="str">
            <v>ZFEGA060810</v>
          </cell>
          <cell r="B905" t="str">
            <v>GAINE PROTECTION MECANIQUE TRESSEE</v>
          </cell>
          <cell r="C905" t="str">
            <v>ZFE</v>
          </cell>
        </row>
        <row r="906">
          <cell r="A906" t="str">
            <v>ZFEGA060812</v>
          </cell>
          <cell r="B906" t="str">
            <v>GAINE PROTECTION MECANIQUE TRESSEE</v>
          </cell>
          <cell r="C906" t="str">
            <v>ZFE</v>
          </cell>
        </row>
        <row r="907">
          <cell r="A907" t="str">
            <v>ZFEGA060813</v>
          </cell>
          <cell r="B907" t="str">
            <v>GAINE TRESSEE GRISE</v>
          </cell>
          <cell r="C907" t="str">
            <v>ZFE</v>
          </cell>
        </row>
        <row r="908">
          <cell r="A908" t="str">
            <v>ZFEGA060814</v>
          </cell>
          <cell r="B908" t="str">
            <v>GAINE TRESSEE GRISE</v>
          </cell>
          <cell r="C908" t="str">
            <v>ZFE</v>
          </cell>
        </row>
        <row r="909">
          <cell r="A909" t="str">
            <v>ZFEGA080101</v>
          </cell>
          <cell r="B909" t="str">
            <v>GAINE TRESSEE</v>
          </cell>
          <cell r="C909" t="str">
            <v>ZFE</v>
          </cell>
        </row>
        <row r="910">
          <cell r="A910" t="str">
            <v>ZFEGA080102</v>
          </cell>
          <cell r="B910" t="str">
            <v>GAINE PROT MECA DIAM 8 LG 2</v>
          </cell>
          <cell r="C910" t="str">
            <v>ZFE</v>
          </cell>
        </row>
        <row r="911">
          <cell r="A911" t="str">
            <v>ZFEGA080103</v>
          </cell>
          <cell r="B911" t="str">
            <v>GAINE PROTEC MECA TRESSEE NOIRE FLEXFIT</v>
          </cell>
          <cell r="C911" t="str">
            <v>ZFE</v>
          </cell>
        </row>
        <row r="912">
          <cell r="A912" t="str">
            <v>ZFEGA080104</v>
          </cell>
          <cell r="B912" t="str">
            <v>GAINE PROT MECA DIAM 6 LG 315</v>
          </cell>
          <cell r="C912" t="str">
            <v>ZFE</v>
          </cell>
        </row>
        <row r="913">
          <cell r="A913" t="str">
            <v>ZFEGA080110</v>
          </cell>
          <cell r="B913" t="str">
            <v>GAINE</v>
          </cell>
          <cell r="C913" t="str">
            <v>ZFE</v>
          </cell>
        </row>
        <row r="914">
          <cell r="A914" t="str">
            <v>ZFEGA080110</v>
          </cell>
          <cell r="B914" t="str">
            <v>GAINE TRESSEE DE VERRE</v>
          </cell>
          <cell r="C914" t="str">
            <v>ZFE</v>
          </cell>
        </row>
        <row r="915">
          <cell r="A915" t="str">
            <v>ZFEGA080110</v>
          </cell>
          <cell r="B915" t="str">
            <v>GAINE TRESSEE DE VERRE</v>
          </cell>
          <cell r="C915" t="str">
            <v>ZFE</v>
          </cell>
        </row>
        <row r="916">
          <cell r="A916" t="str">
            <v>ZFEGA080110</v>
          </cell>
          <cell r="B916" t="str">
            <v>GAINE TRESSEE DE VERRE</v>
          </cell>
          <cell r="C916" t="str">
            <v>ZFE</v>
          </cell>
        </row>
        <row r="917">
          <cell r="A917" t="str">
            <v>ZFEGA080122</v>
          </cell>
          <cell r="B917" t="str">
            <v>GAINE TRESSEE NOIRE</v>
          </cell>
          <cell r="C917" t="str">
            <v>ZFE</v>
          </cell>
        </row>
        <row r="918">
          <cell r="A918" t="str">
            <v>ZFEGA080124</v>
          </cell>
          <cell r="B918" t="str">
            <v>GAINE PROTECTION MECA DIAM 8 LG 112MM</v>
          </cell>
          <cell r="C918" t="str">
            <v>ZFE</v>
          </cell>
        </row>
        <row r="919">
          <cell r="A919" t="str">
            <v>ZFEGA080128</v>
          </cell>
          <cell r="B919" t="str">
            <v>GAINE TRESSEE NOIRE</v>
          </cell>
          <cell r="C919" t="str">
            <v>ZFE</v>
          </cell>
        </row>
        <row r="920">
          <cell r="A920" t="str">
            <v>ZFEGA080131</v>
          </cell>
          <cell r="B920" t="str">
            <v>GAINE DE PROTECT MECA LG 240MM DIAM 8</v>
          </cell>
          <cell r="C920" t="str">
            <v>ZFE</v>
          </cell>
        </row>
        <row r="921">
          <cell r="A921" t="str">
            <v>ZFEGA080138</v>
          </cell>
          <cell r="B921" t="str">
            <v>GAINE PROTECTION MECAN. LG 127MM DIAM 8</v>
          </cell>
          <cell r="C921" t="str">
            <v>ZFE</v>
          </cell>
        </row>
        <row r="922">
          <cell r="A922" t="str">
            <v>ZFEGA080139</v>
          </cell>
          <cell r="B922" t="str">
            <v>GAINE PROTECTION MECAN. LG 360MM DIAM 8</v>
          </cell>
          <cell r="C922" t="str">
            <v>ZFE</v>
          </cell>
        </row>
        <row r="923">
          <cell r="A923" t="str">
            <v>ZFEGA080140</v>
          </cell>
          <cell r="B923" t="str">
            <v>GAINE PROTECTION MECAN. LG 330MM DIAM 8</v>
          </cell>
          <cell r="C923" t="str">
            <v>ZFE</v>
          </cell>
        </row>
        <row r="924">
          <cell r="A924" t="str">
            <v>ZFEGA080800</v>
          </cell>
          <cell r="B924" t="str">
            <v>GAINE DE PROTECTION MECANIQUE D8</v>
          </cell>
          <cell r="C924" t="str">
            <v>ZFE</v>
          </cell>
        </row>
        <row r="925">
          <cell r="A925" t="str">
            <v>ZFEGA080801</v>
          </cell>
          <cell r="B925" t="str">
            <v>GAINE TRESSEE GRISE DIAM 8 LG 277 MM</v>
          </cell>
          <cell r="C925" t="str">
            <v>ZFE</v>
          </cell>
        </row>
        <row r="926">
          <cell r="A926" t="str">
            <v>ZFEGA080802</v>
          </cell>
          <cell r="B926" t="str">
            <v>GAINE DE PROTECTION MECANIQUE D8</v>
          </cell>
          <cell r="C926" t="str">
            <v>ZFE</v>
          </cell>
        </row>
        <row r="927">
          <cell r="A927" t="str">
            <v>ZFEGA080804</v>
          </cell>
          <cell r="B927" t="str">
            <v>GAINE DE PROTECTION MECANIQUE D8</v>
          </cell>
          <cell r="C927" t="str">
            <v>ZFE</v>
          </cell>
        </row>
        <row r="928">
          <cell r="A928" t="str">
            <v>ZFEGA080805</v>
          </cell>
          <cell r="B928" t="str">
            <v>GAINE DE PROTECTION MECANIQUE D8</v>
          </cell>
          <cell r="C928" t="str">
            <v>ZFE</v>
          </cell>
        </row>
        <row r="929">
          <cell r="A929" t="str">
            <v>ZFEGA080806</v>
          </cell>
          <cell r="B929" t="str">
            <v>GAINE PROTECT MECA GRISE LG 183 DIA 8 MM</v>
          </cell>
          <cell r="C929" t="str">
            <v>ZFE</v>
          </cell>
        </row>
        <row r="930">
          <cell r="A930" t="str">
            <v>ZFEGA080809</v>
          </cell>
          <cell r="B930" t="str">
            <v>GAINE PROTECION MECANIQUE TRESSEE</v>
          </cell>
          <cell r="C930" t="str">
            <v>ZFE</v>
          </cell>
        </row>
        <row r="931">
          <cell r="A931" t="str">
            <v>ZFEGA080812</v>
          </cell>
          <cell r="B931" t="str">
            <v>GAINE DE PROTECT MECA DIAM 8 LG 293MM</v>
          </cell>
          <cell r="C931" t="str">
            <v>ZFE</v>
          </cell>
        </row>
        <row r="932">
          <cell r="A932" t="str">
            <v>ZFEGA080813</v>
          </cell>
          <cell r="B932" t="str">
            <v>GAINE DE PROTECT MECA DIAM 8 LG 233MM</v>
          </cell>
          <cell r="C932" t="str">
            <v>ZFE</v>
          </cell>
        </row>
        <row r="933">
          <cell r="A933" t="str">
            <v>ZFEGA080815</v>
          </cell>
          <cell r="B933" t="str">
            <v>GAINE PROTECTION MECANIQUE DIAM 8</v>
          </cell>
          <cell r="C933" t="str">
            <v>ZFE</v>
          </cell>
        </row>
        <row r="934">
          <cell r="A934" t="str">
            <v>ZFEGA080829</v>
          </cell>
          <cell r="B934" t="str">
            <v>GAINE DE PROTECTION MECA DIAM 8</v>
          </cell>
          <cell r="C934" t="str">
            <v>ZFE</v>
          </cell>
        </row>
        <row r="935">
          <cell r="A935" t="str">
            <v>ZFEGA080841</v>
          </cell>
          <cell r="B935" t="str">
            <v>GAINE PROTECTION MECAN. LG 230MM DIAM 8</v>
          </cell>
          <cell r="C935" t="str">
            <v>ZFE</v>
          </cell>
        </row>
        <row r="936">
          <cell r="A936" t="str">
            <v>ZFEGA080849</v>
          </cell>
          <cell r="B936" t="str">
            <v>GAINE PROTECTION ABRASION LG 120MM</v>
          </cell>
          <cell r="C936" t="str">
            <v>ZFE</v>
          </cell>
        </row>
        <row r="937">
          <cell r="A937" t="str">
            <v>ZFEGA080850</v>
          </cell>
          <cell r="B937" t="str">
            <v>GAINE PROTECTION ABRASION LG 160MM</v>
          </cell>
          <cell r="C937" t="str">
            <v>ZFE</v>
          </cell>
        </row>
        <row r="938">
          <cell r="A938" t="str">
            <v>ZFEGA080851</v>
          </cell>
          <cell r="B938" t="str">
            <v>GAINE PROTECTION ABRASION LG 455MM DIA8</v>
          </cell>
          <cell r="C938" t="str">
            <v>ZFE</v>
          </cell>
        </row>
        <row r="939">
          <cell r="A939" t="str">
            <v>ZFEGA080852</v>
          </cell>
          <cell r="B939" t="str">
            <v>GAINE IMMOBILISEE POUR TUBE DIAM 8</v>
          </cell>
          <cell r="C939" t="str">
            <v>ZFE</v>
          </cell>
        </row>
        <row r="940">
          <cell r="A940" t="str">
            <v>ZFEGA100100</v>
          </cell>
          <cell r="B940" t="str">
            <v>GAINE TRESSEE</v>
          </cell>
          <cell r="C940" t="str">
            <v>ZFE</v>
          </cell>
        </row>
        <row r="941">
          <cell r="A941" t="str">
            <v>ZFEGA100103</v>
          </cell>
          <cell r="B941" t="str">
            <v>GAINE TRESSEE LG 100</v>
          </cell>
          <cell r="C941" t="str">
            <v>ZFE</v>
          </cell>
        </row>
        <row r="942">
          <cell r="A942" t="str">
            <v>ZFEGA100109</v>
          </cell>
          <cell r="B942" t="str">
            <v>GAINE DE PROTECTION DIAM 10LG 198 MM</v>
          </cell>
          <cell r="C942" t="str">
            <v>ZFE</v>
          </cell>
        </row>
        <row r="943">
          <cell r="A943" t="str">
            <v>ZFEGA100111</v>
          </cell>
          <cell r="B943" t="str">
            <v>GAINE PROTEC MECA FLEXFIT 2115 SB 8 0</v>
          </cell>
          <cell r="C943" t="str">
            <v>ZFE</v>
          </cell>
        </row>
        <row r="944">
          <cell r="A944" t="str">
            <v>ZFEGA100115</v>
          </cell>
          <cell r="B944" t="str">
            <v>GAINE PROTECTION therm 100 MM DIAM 10</v>
          </cell>
          <cell r="C944" t="str">
            <v>ZFE</v>
          </cell>
        </row>
        <row r="945">
          <cell r="A945" t="str">
            <v>ZFEGA100127</v>
          </cell>
          <cell r="B945" t="str">
            <v>GAINE TRESSEE NOIRE</v>
          </cell>
          <cell r="C945" t="str">
            <v>ZFE</v>
          </cell>
        </row>
        <row r="946">
          <cell r="A946" t="str">
            <v>ZFEGA100132</v>
          </cell>
          <cell r="B946" t="str">
            <v>GAINE TRESSEE NOIRE</v>
          </cell>
          <cell r="C946" t="str">
            <v>ZFE</v>
          </cell>
        </row>
        <row r="947">
          <cell r="A947" t="str">
            <v>ZFEGA100140</v>
          </cell>
          <cell r="B947" t="str">
            <v>GAINE DE PROTECT MECA LG 545MM DIAM 10</v>
          </cell>
          <cell r="C947" t="str">
            <v>ZFE</v>
          </cell>
        </row>
        <row r="948">
          <cell r="A948" t="str">
            <v>ZFEGA100147</v>
          </cell>
          <cell r="B948" t="str">
            <v>GAINE PROTECTION MECAN. LG 174MM DIAM 10</v>
          </cell>
          <cell r="C948" t="str">
            <v>ZFE</v>
          </cell>
        </row>
        <row r="949">
          <cell r="A949" t="str">
            <v>ZFEGA100148</v>
          </cell>
          <cell r="B949" t="str">
            <v>GAINE PROTECTION MECAN. LG 136MM DIAM 10</v>
          </cell>
          <cell r="C949" t="str">
            <v>ZFE</v>
          </cell>
        </row>
        <row r="950">
          <cell r="A950" t="str">
            <v>ZFEGA100163</v>
          </cell>
          <cell r="B950" t="str">
            <v>GAINE PROTECT MECA TUBE DIAM 10 LG 550MM</v>
          </cell>
          <cell r="C950" t="str">
            <v>ZFE</v>
          </cell>
        </row>
        <row r="951">
          <cell r="A951" t="str">
            <v>ZFEGA100800</v>
          </cell>
          <cell r="B951" t="str">
            <v>GAINE DE PROTECTION MECANIQUE DIAM 10</v>
          </cell>
          <cell r="C951" t="str">
            <v>ZFE</v>
          </cell>
        </row>
        <row r="952">
          <cell r="A952" t="str">
            <v>ZFEGA100801</v>
          </cell>
          <cell r="B952" t="str">
            <v>GAINE DE PROTECTION MECANIQUE D10</v>
          </cell>
          <cell r="C952" t="str">
            <v>ZFE</v>
          </cell>
        </row>
        <row r="953">
          <cell r="A953" t="str">
            <v>ZFEGA100804</v>
          </cell>
          <cell r="B953" t="str">
            <v>GAINE TRESS GRISE TUBE DIAM 10 LG 120</v>
          </cell>
          <cell r="C953" t="str">
            <v>ZFE</v>
          </cell>
        </row>
        <row r="954">
          <cell r="A954" t="str">
            <v>ZFEGA100807</v>
          </cell>
          <cell r="B954" t="str">
            <v>GAINE PROTECT MECA TRESS DIA 10 LG330MM</v>
          </cell>
          <cell r="C954" t="str">
            <v>ZFE</v>
          </cell>
        </row>
        <row r="955">
          <cell r="A955" t="str">
            <v>ZFEGA100808</v>
          </cell>
          <cell r="B955" t="str">
            <v>GAINE PROT MECA TRESS DIA 10 LG 445 MM</v>
          </cell>
          <cell r="C955" t="str">
            <v>ZFE</v>
          </cell>
        </row>
        <row r="956">
          <cell r="A956" t="str">
            <v>ZFEGA100816</v>
          </cell>
          <cell r="B956" t="str">
            <v>GAINE PROTECT MECA GRISE LG 160 DIA 10MM</v>
          </cell>
          <cell r="C956" t="str">
            <v>ZFE</v>
          </cell>
        </row>
        <row r="957">
          <cell r="A957" t="str">
            <v>ZFEGA100818</v>
          </cell>
          <cell r="B957" t="str">
            <v>GAINE TRESSEE GRISE</v>
          </cell>
          <cell r="C957" t="str">
            <v>ZFE</v>
          </cell>
        </row>
        <row r="958">
          <cell r="A958" t="str">
            <v>ZFEGA100820</v>
          </cell>
          <cell r="B958" t="str">
            <v>GAINE TRESSEE GRISE</v>
          </cell>
          <cell r="C958" t="str">
            <v>ZFE</v>
          </cell>
        </row>
        <row r="959">
          <cell r="A959" t="str">
            <v>ZFEGA100823</v>
          </cell>
          <cell r="B959" t="str">
            <v>GAINE TRESSEE GRISE</v>
          </cell>
          <cell r="C959" t="str">
            <v>ZFE</v>
          </cell>
        </row>
        <row r="960">
          <cell r="A960" t="str">
            <v>ZFEGA100824</v>
          </cell>
          <cell r="B960" t="str">
            <v>GAINE TRESSEE GRISE</v>
          </cell>
          <cell r="C960" t="str">
            <v>ZFE</v>
          </cell>
        </row>
        <row r="961">
          <cell r="A961" t="str">
            <v>ZFEGA100831</v>
          </cell>
          <cell r="B961" t="str">
            <v>GAINE PROTECTION therm 260 MM DIAM 10</v>
          </cell>
          <cell r="C961" t="str">
            <v>ZFE</v>
          </cell>
        </row>
        <row r="962">
          <cell r="A962" t="str">
            <v>ZFEGA100842</v>
          </cell>
          <cell r="B962" t="str">
            <v>GAINE PROTECT MACENIQUE DIA 8 LG 570MM</v>
          </cell>
          <cell r="C962" t="str">
            <v>ZFE</v>
          </cell>
        </row>
        <row r="963">
          <cell r="A963" t="str">
            <v>ZFEGA100845</v>
          </cell>
          <cell r="B963" t="str">
            <v>GAINE PROTECT. ABRASION LG 715MM DIAM10</v>
          </cell>
          <cell r="C963" t="str">
            <v>ZFE</v>
          </cell>
        </row>
        <row r="964">
          <cell r="A964" t="str">
            <v>ZFEGA100846</v>
          </cell>
          <cell r="B964" t="str">
            <v>GAINE PROTECTION therm 190 MM DIAM 10</v>
          </cell>
          <cell r="C964" t="str">
            <v>ZFE</v>
          </cell>
        </row>
        <row r="965">
          <cell r="A965" t="str">
            <v>ZFEGA100851</v>
          </cell>
          <cell r="B965" t="str">
            <v>GAINE PROTECTION A ABRASION LG 640 MM</v>
          </cell>
          <cell r="C965" t="str">
            <v>ZFE</v>
          </cell>
        </row>
        <row r="966">
          <cell r="A966" t="str">
            <v>ZFEGA100852</v>
          </cell>
          <cell r="B966" t="str">
            <v>GAINE PROTECTION MECANIQUE</v>
          </cell>
          <cell r="C966" t="str">
            <v>ZFE</v>
          </cell>
        </row>
        <row r="967">
          <cell r="A967" t="str">
            <v>ZFEGA100862</v>
          </cell>
          <cell r="B967" t="str">
            <v>GAINE IMMOBILISEE PROTECT MECA DIAM 10</v>
          </cell>
          <cell r="C967" t="str">
            <v>ZFE</v>
          </cell>
        </row>
        <row r="968">
          <cell r="A968" t="str">
            <v>ZFEGA100864</v>
          </cell>
          <cell r="B968" t="str">
            <v>GAINE PROTECTION MECANIQUE LG 830 DIA 10</v>
          </cell>
          <cell r="C968" t="str">
            <v>ZFE</v>
          </cell>
        </row>
        <row r="969">
          <cell r="A969" t="str">
            <v>ZFEGA110803</v>
          </cell>
          <cell r="B969" t="str">
            <v>GAINE PROTECT. ABRASION LG 85MM DIA 13</v>
          </cell>
          <cell r="C969" t="str">
            <v>ZFE</v>
          </cell>
        </row>
        <row r="970">
          <cell r="A970" t="str">
            <v>ZFEGA110804</v>
          </cell>
          <cell r="B970" t="str">
            <v>GAINE DE PROTECT. ABRASION DIAM 11</v>
          </cell>
          <cell r="C970" t="str">
            <v>ZFE</v>
          </cell>
        </row>
        <row r="971">
          <cell r="A971" t="str">
            <v>ZFEGA120800</v>
          </cell>
          <cell r="B971" t="str">
            <v>GAINE ALU-TISSU DE VERRE/AL</v>
          </cell>
          <cell r="C971" t="str">
            <v>ZFE</v>
          </cell>
        </row>
        <row r="972">
          <cell r="A972" t="str">
            <v>ZFEGA120801</v>
          </cell>
          <cell r="B972" t="str">
            <v>GAINE ALU-TISSU DE VERRE/AL</v>
          </cell>
          <cell r="C972" t="str">
            <v>ZFE</v>
          </cell>
        </row>
        <row r="973">
          <cell r="A973" t="str">
            <v>ZFEGA120803</v>
          </cell>
          <cell r="B973" t="str">
            <v>GAINE ALU / FDV LG 240</v>
          </cell>
          <cell r="C973" t="str">
            <v>ZFE</v>
          </cell>
        </row>
        <row r="974">
          <cell r="A974" t="str">
            <v>ZFEGA120807</v>
          </cell>
          <cell r="B974" t="str">
            <v>GAINE TRESSEE GRISE</v>
          </cell>
          <cell r="C974" t="str">
            <v>ZFE</v>
          </cell>
        </row>
        <row r="975">
          <cell r="A975" t="str">
            <v>ZFEGA120809</v>
          </cell>
          <cell r="B975" t="str">
            <v>GAINE PROTECT. ABRASION DIAM 11 LG 105MM</v>
          </cell>
          <cell r="C975" t="str">
            <v>ZFE</v>
          </cell>
        </row>
        <row r="976">
          <cell r="A976" t="str">
            <v>ZFEGA120822</v>
          </cell>
          <cell r="B976" t="str">
            <v>GAINE PROTECT. ABRASION LG 220MM DIA 11</v>
          </cell>
          <cell r="C976" t="str">
            <v>ZFE</v>
          </cell>
        </row>
        <row r="977">
          <cell r="A977" t="str">
            <v>ZFEGA120824</v>
          </cell>
          <cell r="B977" t="str">
            <v>GREMFIX DIAM 10LG44 GRISE</v>
          </cell>
          <cell r="C977" t="str">
            <v>ZFE</v>
          </cell>
        </row>
        <row r="978">
          <cell r="A978" t="str">
            <v>ZFEGA120826</v>
          </cell>
          <cell r="B978" t="str">
            <v>GAINE GREMFLEX PET S1 LG 251 MM</v>
          </cell>
          <cell r="C978" t="str">
            <v>ZFE</v>
          </cell>
        </row>
        <row r="979">
          <cell r="A979" t="str">
            <v>ZFEGA130102</v>
          </cell>
          <cell r="B979" t="str">
            <v>GAINE EXPANDO DMR 13.0</v>
          </cell>
          <cell r="C979" t="str">
            <v>ZFE</v>
          </cell>
        </row>
        <row r="980">
          <cell r="A980" t="str">
            <v>ZFEGA130104</v>
          </cell>
          <cell r="B980" t="str">
            <v>GAINE DMR 10-0</v>
          </cell>
          <cell r="C980" t="str">
            <v>ZFE</v>
          </cell>
        </row>
        <row r="981">
          <cell r="A981" t="str">
            <v>ZFEGA130109</v>
          </cell>
          <cell r="B981" t="str">
            <v>GAINE TRESSEE DIAM 11 LG 167 MM</v>
          </cell>
          <cell r="C981" t="str">
            <v>ZFE</v>
          </cell>
        </row>
        <row r="982">
          <cell r="A982" t="str">
            <v>ZFEGA130110</v>
          </cell>
          <cell r="B982" t="str">
            <v>GAINE TRESSEE DIAM 11 LG 387 MM</v>
          </cell>
          <cell r="C982" t="str">
            <v>ZFE</v>
          </cell>
        </row>
        <row r="983">
          <cell r="A983" t="str">
            <v>ZFEGA130111</v>
          </cell>
          <cell r="B983" t="str">
            <v>GAINE TRESSEE DIAM 13 LG 386 MM</v>
          </cell>
          <cell r="C983" t="str">
            <v>ZFE</v>
          </cell>
        </row>
        <row r="984">
          <cell r="A984" t="str">
            <v>ZFEGA130805</v>
          </cell>
          <cell r="B984" t="str">
            <v>GAINE PROTECTION THERM LG 2</v>
          </cell>
          <cell r="C984" t="str">
            <v>ZFE</v>
          </cell>
        </row>
        <row r="985">
          <cell r="A985" t="str">
            <v>ZFEGA130812</v>
          </cell>
          <cell r="B985" t="str">
            <v>GAINE PROTECT. ABRASION DIAM 13 LG 180MM</v>
          </cell>
          <cell r="C985" t="str">
            <v>ZFE</v>
          </cell>
        </row>
        <row r="986">
          <cell r="A986" t="str">
            <v>ZFEGA130813</v>
          </cell>
          <cell r="B986" t="str">
            <v>GAINE PROTECT ABRASION DIAM 13 LG 110MM</v>
          </cell>
          <cell r="C986" t="str">
            <v>ZFE</v>
          </cell>
        </row>
        <row r="987">
          <cell r="A987" t="str">
            <v>ZFEGA140801</v>
          </cell>
          <cell r="B987" t="str">
            <v>GAINE PROTECT. THERMIQ. LG 170MM DIA 13</v>
          </cell>
          <cell r="C987" t="str">
            <v>ZFE</v>
          </cell>
        </row>
        <row r="988">
          <cell r="A988" t="str">
            <v>ZFEGA150100</v>
          </cell>
          <cell r="B988" t="str">
            <v>GAINE TRESSEE LG 130</v>
          </cell>
          <cell r="C988" t="str">
            <v>ZFE</v>
          </cell>
        </row>
        <row r="989">
          <cell r="A989" t="str">
            <v>ZFEGA150102</v>
          </cell>
          <cell r="B989" t="str">
            <v>GAINE TRESSEE NOIRE</v>
          </cell>
          <cell r="C989" t="str">
            <v>ZFE</v>
          </cell>
        </row>
        <row r="990">
          <cell r="A990" t="str">
            <v>ZFEGA160100</v>
          </cell>
          <cell r="B990" t="str">
            <v>GAINE PROT THERMIQUE D17 LG 176</v>
          </cell>
          <cell r="C990" t="str">
            <v>ZFE</v>
          </cell>
        </row>
        <row r="991">
          <cell r="A991" t="str">
            <v>ZFEGA160104</v>
          </cell>
          <cell r="B991" t="str">
            <v>GAINE PROT THERMIQUE D17 LG 147</v>
          </cell>
          <cell r="C991" t="str">
            <v>ZFE</v>
          </cell>
        </row>
        <row r="992">
          <cell r="A992" t="str">
            <v>ZFEGA170100</v>
          </cell>
          <cell r="B992" t="str">
            <v>GAINE MOUSSE ALVEOLAIRE LG</v>
          </cell>
          <cell r="C992" t="str">
            <v>ZFE</v>
          </cell>
        </row>
        <row r="993">
          <cell r="A993" t="str">
            <v>ZFEGA170101</v>
          </cell>
          <cell r="B993" t="str">
            <v>GAINE MOUSSE ALVEOLAIRE LG</v>
          </cell>
          <cell r="C993" t="str">
            <v>ZFE</v>
          </cell>
        </row>
        <row r="994">
          <cell r="A994" t="str">
            <v>ZFEGA230100</v>
          </cell>
          <cell r="B994" t="str">
            <v>GAINE ANNELEE DIAM 23 LG 70</v>
          </cell>
          <cell r="C994" t="str">
            <v>ZFE</v>
          </cell>
        </row>
        <row r="995">
          <cell r="A995" t="str">
            <v>ZFEGA230101</v>
          </cell>
          <cell r="B995" t="str">
            <v>GAINE ANNELEE DIAM 23 LG 17</v>
          </cell>
          <cell r="C995" t="str">
            <v>ZFE</v>
          </cell>
        </row>
        <row r="996">
          <cell r="A996" t="str">
            <v>ZFEGA245100</v>
          </cell>
          <cell r="B996" t="str">
            <v>GAINE PROTECTION THERMIQUE LG 510MM</v>
          </cell>
          <cell r="C996" t="str">
            <v>ZFE</v>
          </cell>
        </row>
        <row r="997">
          <cell r="A997" t="str">
            <v>ZFEGA245101</v>
          </cell>
          <cell r="B997" t="str">
            <v>GAINE PROTECTION THERMIQUE LG 970MM</v>
          </cell>
          <cell r="C997" t="str">
            <v>ZFE</v>
          </cell>
        </row>
        <row r="998">
          <cell r="A998" t="str">
            <v>ZFEGA250101</v>
          </cell>
          <cell r="B998" t="str">
            <v>GAINE THERMO NOIRE LG 50</v>
          </cell>
          <cell r="C998" t="str">
            <v>ZFE</v>
          </cell>
        </row>
        <row r="999">
          <cell r="A999" t="str">
            <v>ZFEGOU080100</v>
          </cell>
          <cell r="B999" t="str">
            <v>GOULOTTE CIRCUIT CARBURANT</v>
          </cell>
          <cell r="C999" t="str">
            <v>ZFE</v>
          </cell>
        </row>
        <row r="1000">
          <cell r="A1000" t="str">
            <v>ZFEIN040101</v>
          </cell>
          <cell r="B1000" t="str">
            <v>INSERT POUR TUBE DIAM 2X4</v>
          </cell>
          <cell r="C1000" t="str">
            <v>ZFE</v>
          </cell>
        </row>
        <row r="1001">
          <cell r="A1001" t="str">
            <v>ZFEIN060002</v>
          </cell>
          <cell r="B1001" t="str">
            <v>INSERT POUR PIQUAGE DIAM 6</v>
          </cell>
          <cell r="C1001" t="str">
            <v>ZFE</v>
          </cell>
        </row>
        <row r="1002">
          <cell r="A1002" t="str">
            <v>ZFEIN080000</v>
          </cell>
          <cell r="B1002" t="str">
            <v>INSERT POUR PIQUAGE DIAM 8</v>
          </cell>
          <cell r="C1002" t="str">
            <v>ZFE</v>
          </cell>
        </row>
        <row r="1003">
          <cell r="A1003" t="str">
            <v>ZFEIN080000</v>
          </cell>
          <cell r="B1003" t="str">
            <v>INSERT POUR PIQUAGE DIAM 8</v>
          </cell>
          <cell r="C1003" t="str">
            <v>ZFE</v>
          </cell>
        </row>
        <row r="1004">
          <cell r="A1004" t="str">
            <v>ZFEIN080000</v>
          </cell>
          <cell r="B1004" t="str">
            <v>INSERT POUR PIQUAGE DIAM 8</v>
          </cell>
          <cell r="C1004" t="str">
            <v>ZFE</v>
          </cell>
        </row>
        <row r="1005">
          <cell r="A1005" t="str">
            <v>ZFEIN080000</v>
          </cell>
          <cell r="B1005" t="str">
            <v>INSERT POUR PIQUAGE DIAM 8</v>
          </cell>
          <cell r="C1005" t="str">
            <v>ZFE</v>
          </cell>
        </row>
        <row r="1006">
          <cell r="A1006" t="str">
            <v>ZFEIN165000</v>
          </cell>
          <cell r="B1006" t="str">
            <v>INSERT CAOUTCHOUC</v>
          </cell>
          <cell r="C1006" t="str">
            <v>ZFE</v>
          </cell>
        </row>
        <row r="1007">
          <cell r="A1007" t="str">
            <v>ZFEIN195000</v>
          </cell>
          <cell r="B1007" t="str">
            <v>INSERT POUR PIQUAGE DIAM 19</v>
          </cell>
          <cell r="C1007" t="str">
            <v>ZFE</v>
          </cell>
        </row>
        <row r="1008">
          <cell r="A1008" t="str">
            <v>ZFEIN195101</v>
          </cell>
          <cell r="B1008" t="str">
            <v>INSERT CAOUTCHOUC DIAM 16</v>
          </cell>
          <cell r="C1008" t="str">
            <v>ZFE</v>
          </cell>
        </row>
        <row r="1009">
          <cell r="A1009" t="str">
            <v>ZFEMA032103</v>
          </cell>
          <cell r="B1009" t="str">
            <v>MANCHON CAOUTCHOUC CARBU 3 2X8 LG 98 MM</v>
          </cell>
          <cell r="C1009" t="str">
            <v>ZFE</v>
          </cell>
        </row>
        <row r="1010">
          <cell r="A1010" t="str">
            <v>ZFEMA035103</v>
          </cell>
          <cell r="B1010" t="str">
            <v>MANCHON CAOUTCHOUC TG LG 20</v>
          </cell>
          <cell r="C1010" t="str">
            <v>ZFE</v>
          </cell>
        </row>
        <row r="1011">
          <cell r="A1011" t="str">
            <v>ZFEMA035104</v>
          </cell>
          <cell r="B1011" t="str">
            <v>MANCHON CAOUTCHOUC CRBT LG</v>
          </cell>
          <cell r="C1011" t="str">
            <v>ZFE</v>
          </cell>
        </row>
        <row r="1012">
          <cell r="A1012" t="str">
            <v>ZFEMA044103</v>
          </cell>
          <cell r="B1012" t="str">
            <v>MANCHON DROIT CAOUTCHOUC</v>
          </cell>
          <cell r="C1012" t="str">
            <v>ZFE</v>
          </cell>
        </row>
        <row r="1013">
          <cell r="A1013" t="str">
            <v>ZFEMA044104</v>
          </cell>
          <cell r="B1013" t="str">
            <v>MANCHON CAOUTCHOUC DIAM 4.4</v>
          </cell>
          <cell r="C1013" t="str">
            <v>ZFE</v>
          </cell>
        </row>
        <row r="1014">
          <cell r="A1014" t="str">
            <v>ZFEMA044112</v>
          </cell>
          <cell r="B1014" t="str">
            <v>MANCHON TG 4.4X9.4 LG 40MM</v>
          </cell>
          <cell r="C1014" t="str">
            <v>ZFE</v>
          </cell>
        </row>
        <row r="1015">
          <cell r="A1015" t="str">
            <v>ZFEMA044113</v>
          </cell>
          <cell r="B1015" t="str">
            <v>MANCHON TG DIAM 4.4X9.4X35MM</v>
          </cell>
          <cell r="C1015" t="str">
            <v>ZFE</v>
          </cell>
        </row>
        <row r="1016">
          <cell r="A1016" t="str">
            <v>ZFEMA050100</v>
          </cell>
          <cell r="B1016" t="str">
            <v>MANCHON TOUT GOMME DIAM 5X1</v>
          </cell>
          <cell r="C1016" t="str">
            <v>ZFE</v>
          </cell>
        </row>
        <row r="1017">
          <cell r="A1017" t="str">
            <v>ZFEMA050105</v>
          </cell>
          <cell r="B1017" t="str">
            <v>MANCHON TOUT GOMME DIAM 5X1</v>
          </cell>
          <cell r="C1017" t="str">
            <v>ZFE</v>
          </cell>
        </row>
        <row r="1018">
          <cell r="A1018" t="str">
            <v>ZFEMA050106</v>
          </cell>
          <cell r="B1018" t="str">
            <v>MANCHON DIAM 5X11 CAOUTCHOU</v>
          </cell>
          <cell r="C1018" t="str">
            <v>ZFE</v>
          </cell>
        </row>
        <row r="1019">
          <cell r="A1019" t="str">
            <v>ZFEMA050108</v>
          </cell>
          <cell r="B1019" t="str">
            <v>MANCHON TOUT GOMME DIAM 5X1</v>
          </cell>
          <cell r="C1019" t="str">
            <v>ZFE</v>
          </cell>
        </row>
        <row r="1020">
          <cell r="A1020" t="str">
            <v>ZFEMA050111</v>
          </cell>
          <cell r="B1020" t="str">
            <v>MANCHON 5X11 TN LG 50</v>
          </cell>
          <cell r="C1020" t="str">
            <v>ZFE</v>
          </cell>
        </row>
        <row r="1021">
          <cell r="A1021" t="str">
            <v>ZFEMA050112</v>
          </cell>
          <cell r="B1021" t="str">
            <v>MANCHON DIAM 5X11</v>
          </cell>
          <cell r="C1021" t="str">
            <v>ZFE</v>
          </cell>
        </row>
        <row r="1022">
          <cell r="A1022" t="str">
            <v>ZFEMA050113</v>
          </cell>
          <cell r="B1022" t="str">
            <v>MANCHON CAOUTCHOUC TG LG 45</v>
          </cell>
          <cell r="C1022" t="str">
            <v>ZFE</v>
          </cell>
        </row>
        <row r="1023">
          <cell r="A1023" t="str">
            <v>ZFEMA070105</v>
          </cell>
          <cell r="B1023" t="str">
            <v>MANCHON TOUT GOMME DIAM 7X1</v>
          </cell>
          <cell r="C1023" t="str">
            <v>ZFE</v>
          </cell>
        </row>
        <row r="1024">
          <cell r="A1024" t="str">
            <v>ZFEMA070108</v>
          </cell>
          <cell r="B1024" t="str">
            <v>MANCHON TOUT GOMME DIAM 7X1</v>
          </cell>
          <cell r="C1024" t="str">
            <v>ZFE</v>
          </cell>
        </row>
        <row r="1025">
          <cell r="A1025" t="str">
            <v>ZFEMA070121</v>
          </cell>
          <cell r="B1025" t="str">
            <v>MANCHON CAOUTCHOUC TOUT GOM</v>
          </cell>
          <cell r="C1025" t="str">
            <v>ZFE</v>
          </cell>
        </row>
        <row r="1026">
          <cell r="A1026" t="str">
            <v>ZFEMA070125</v>
          </cell>
          <cell r="B1026" t="str">
            <v>MANCHON CAOUTCHOUC TOUT GOM</v>
          </cell>
          <cell r="C1026" t="str">
            <v>ZFE</v>
          </cell>
        </row>
        <row r="1027">
          <cell r="A1027" t="str">
            <v>ZFEMA070127</v>
          </cell>
          <cell r="B1027" t="str">
            <v>MANCHON CAOUTCHOUC TOUT GOM</v>
          </cell>
          <cell r="C1027" t="str">
            <v>ZFE</v>
          </cell>
        </row>
        <row r="1028">
          <cell r="A1028" t="str">
            <v>ZFEMA070137</v>
          </cell>
          <cell r="B1028" t="str">
            <v>MANCHON DIAM 7X13 LG 45 TN</v>
          </cell>
          <cell r="C1028" t="str">
            <v>ZFE</v>
          </cell>
        </row>
        <row r="1029">
          <cell r="A1029" t="str">
            <v>ZFEMA070144</v>
          </cell>
          <cell r="B1029" t="str">
            <v>MANCHON 7X13LG79 T4 C 125</v>
          </cell>
          <cell r="C1029" t="str">
            <v>ZFE</v>
          </cell>
        </row>
        <row r="1030">
          <cell r="A1030" t="str">
            <v>ZFEMA070160</v>
          </cell>
          <cell r="B1030" t="str">
            <v>MANCHON CAOUTCHOUC DIA 7X13</v>
          </cell>
          <cell r="C1030" t="str">
            <v>ZFE</v>
          </cell>
        </row>
        <row r="1031">
          <cell r="A1031" t="str">
            <v>ZFEMA072100</v>
          </cell>
          <cell r="B1031" t="str">
            <v>MANCHON DIAM 7.2X13.2 LG 16</v>
          </cell>
          <cell r="C1031" t="str">
            <v>ZFE</v>
          </cell>
        </row>
        <row r="1032">
          <cell r="A1032" t="str">
            <v>ZFEMA073108</v>
          </cell>
          <cell r="B1032" t="str">
            <v>MANCHON CAOUTCHOUC</v>
          </cell>
          <cell r="C1032" t="str">
            <v>ZFE</v>
          </cell>
        </row>
        <row r="1033">
          <cell r="A1033" t="str">
            <v>ZFEMA073119</v>
          </cell>
          <cell r="B1033" t="str">
            <v>MANCHON 7.3X13.3 LG 45MM</v>
          </cell>
          <cell r="C1033" t="str">
            <v>ZFE</v>
          </cell>
        </row>
        <row r="1034">
          <cell r="A1034" t="str">
            <v>ZFEMA073122</v>
          </cell>
          <cell r="B1034" t="str">
            <v>DURITE FORMEE TULIPEE</v>
          </cell>
          <cell r="C1034" t="str">
            <v>ZFE</v>
          </cell>
        </row>
        <row r="1035">
          <cell r="A1035" t="str">
            <v>ZFEMA090102</v>
          </cell>
          <cell r="B1035" t="str">
            <v>MANCHON TEXTILE NOYE DIAM 9</v>
          </cell>
          <cell r="C1035" t="str">
            <v>ZFE</v>
          </cell>
        </row>
        <row r="1036">
          <cell r="A1036" t="str">
            <v>ZFEMA090114</v>
          </cell>
          <cell r="B1036" t="str">
            <v>MANCHON TEXTILE 9.5X17 LG 5</v>
          </cell>
          <cell r="C1036" t="str">
            <v>ZFE</v>
          </cell>
        </row>
        <row r="1037">
          <cell r="A1037" t="str">
            <v>ZFEMA090127</v>
          </cell>
          <cell r="B1037" t="str">
            <v>MANCHON ENROBE TEXTILE</v>
          </cell>
          <cell r="C1037" t="str">
            <v>ZFE</v>
          </cell>
        </row>
        <row r="1038">
          <cell r="A1038" t="str">
            <v>ZFEMA090129</v>
          </cell>
          <cell r="B1038" t="str">
            <v>MANCHON TEXTILE NOYE DIAM 9</v>
          </cell>
          <cell r="C1038" t="str">
            <v>ZFE</v>
          </cell>
        </row>
        <row r="1039">
          <cell r="A1039" t="str">
            <v>ZFEMA090132</v>
          </cell>
          <cell r="B1039" t="str">
            <v>MANCHON TULIPE DIAM 9X15</v>
          </cell>
          <cell r="C1039" t="str">
            <v>ZFE</v>
          </cell>
        </row>
        <row r="1040">
          <cell r="A1040" t="str">
            <v>ZFEMA090141</v>
          </cell>
          <cell r="B1040" t="str">
            <v>MANCHON TN 9X15 LG 55MM</v>
          </cell>
          <cell r="C1040" t="str">
            <v>ZFE</v>
          </cell>
        </row>
        <row r="1041">
          <cell r="A1041" t="str">
            <v>ZFEMA090143</v>
          </cell>
          <cell r="B1041" t="str">
            <v>TUYAU LG 45MM NBR TEXTILE CSM</v>
          </cell>
          <cell r="C1041" t="str">
            <v>ZFE</v>
          </cell>
        </row>
        <row r="1042">
          <cell r="A1042" t="str">
            <v>ZFEMA093101</v>
          </cell>
          <cell r="B1042" t="str">
            <v>MANCHON TOUT GOMME</v>
          </cell>
          <cell r="C1042" t="str">
            <v>ZFE</v>
          </cell>
        </row>
        <row r="1043">
          <cell r="A1043" t="str">
            <v>ZFEMA093104</v>
          </cell>
          <cell r="B1043" t="str">
            <v>MANCHON CAOUTCHOUC</v>
          </cell>
          <cell r="C1043" t="str">
            <v>ZFE</v>
          </cell>
        </row>
        <row r="1044">
          <cell r="A1044" t="str">
            <v>ZFEMA093107</v>
          </cell>
          <cell r="B1044" t="str">
            <v>MANCHON CAOUTCHOUC</v>
          </cell>
          <cell r="C1044" t="str">
            <v>ZFE</v>
          </cell>
        </row>
        <row r="1045">
          <cell r="A1045" t="str">
            <v>ZFEMA093109</v>
          </cell>
          <cell r="B1045" t="str">
            <v>MANCHON SOUPLE DIAM 9.3X15.</v>
          </cell>
          <cell r="C1045" t="str">
            <v>ZFE</v>
          </cell>
        </row>
        <row r="1046">
          <cell r="A1046" t="str">
            <v>ZFEMA093111</v>
          </cell>
          <cell r="B1046" t="str">
            <v>MANCHON CAOUTCHOUC TEXTILE</v>
          </cell>
          <cell r="C1046" t="str">
            <v>ZFE</v>
          </cell>
        </row>
        <row r="1047">
          <cell r="A1047" t="str">
            <v>ZFEMA093112</v>
          </cell>
          <cell r="B1047" t="str">
            <v>MANCHON TULIPE DIAM 9.3X15.</v>
          </cell>
          <cell r="C1047" t="str">
            <v>ZFE</v>
          </cell>
        </row>
        <row r="1048">
          <cell r="A1048" t="str">
            <v>ZFEMA093113</v>
          </cell>
          <cell r="B1048" t="str">
            <v>MANCHON TULIPE DIAM 9.1X12</v>
          </cell>
          <cell r="C1048" t="str">
            <v>ZFE</v>
          </cell>
        </row>
        <row r="1049">
          <cell r="A1049" t="str">
            <v>ZFEMA093115B</v>
          </cell>
          <cell r="B1049" t="str">
            <v>MANCHON DIAM 9.3X15.9</v>
          </cell>
          <cell r="C1049" t="str">
            <v>ZFE</v>
          </cell>
        </row>
        <row r="1050">
          <cell r="A1050" t="str">
            <v>ZFEMA093115B</v>
          </cell>
          <cell r="B1050" t="str">
            <v>MANCHON DIAM 9.3X15.9</v>
          </cell>
          <cell r="C1050" t="str">
            <v>ZFE</v>
          </cell>
        </row>
        <row r="1051">
          <cell r="A1051" t="str">
            <v>ZFEMA093115B</v>
          </cell>
          <cell r="B1051" t="str">
            <v>MANCHON DIAM 9.3X15.9</v>
          </cell>
          <cell r="C1051" t="str">
            <v>ZFE</v>
          </cell>
        </row>
        <row r="1052">
          <cell r="A1052" t="str">
            <v>ZFEMA093115B</v>
          </cell>
          <cell r="B1052" t="str">
            <v>MANCHON DIAM 9.3X15.9</v>
          </cell>
          <cell r="C1052" t="str">
            <v>ZFE</v>
          </cell>
        </row>
        <row r="1053">
          <cell r="A1053" t="str">
            <v>ZFEMA110103</v>
          </cell>
          <cell r="B1053" t="str">
            <v>MANCHON 11.5X18.5 LG 55</v>
          </cell>
          <cell r="C1053" t="str">
            <v>ZFE</v>
          </cell>
        </row>
        <row r="1054">
          <cell r="A1054" t="str">
            <v>ZFEMO080100</v>
          </cell>
          <cell r="B1054" t="str">
            <v>MOUSSE HYDROFUGEE PROTEC TH</v>
          </cell>
          <cell r="C1054" t="str">
            <v>ZFE</v>
          </cell>
        </row>
        <row r="1055">
          <cell r="A1055" t="str">
            <v>ZFEMO080101</v>
          </cell>
          <cell r="B1055" t="str">
            <v>GAINE MOUSSE FENDUE</v>
          </cell>
          <cell r="C1055" t="str">
            <v>ZFE</v>
          </cell>
        </row>
        <row r="1056">
          <cell r="A1056" t="str">
            <v>ZFEMO180100</v>
          </cell>
          <cell r="B1056" t="str">
            <v>GAINE MOUSSE FENDUE</v>
          </cell>
          <cell r="C1056" t="str">
            <v>ZFE</v>
          </cell>
        </row>
        <row r="1057">
          <cell r="A1057" t="str">
            <v>ZFEMO180101</v>
          </cell>
          <cell r="B1057" t="str">
            <v>GAINE MOUSSE FENDUE</v>
          </cell>
          <cell r="C1057" t="str">
            <v>ZFE</v>
          </cell>
        </row>
        <row r="1058">
          <cell r="A1058" t="str">
            <v>ZFEMODX81AE01</v>
          </cell>
          <cell r="B1058" t="str">
            <v>MODULE ENTREE/SORTIE CHAUDI</v>
          </cell>
          <cell r="C1058" t="str">
            <v>ZFE</v>
          </cell>
        </row>
        <row r="1059">
          <cell r="A1059" t="str">
            <v>ZFEPI060103</v>
          </cell>
          <cell r="B1059" t="str">
            <v>PIPETTE COUDEE 95° SAPIN 6X</v>
          </cell>
          <cell r="C1059" t="str">
            <v>ZFE</v>
          </cell>
        </row>
        <row r="1060">
          <cell r="A1060" t="str">
            <v>ZFEPI160103</v>
          </cell>
          <cell r="B1060" t="str">
            <v>PIPETTE ARF PLONGEANTE LONGUEUR 18 MM</v>
          </cell>
          <cell r="C1060" t="str">
            <v>ZFE</v>
          </cell>
        </row>
        <row r="1061">
          <cell r="A1061" t="str">
            <v>ZFEPO080102</v>
          </cell>
          <cell r="B1061" t="str">
            <v>POMPE AMORCAGE SAPIN 8X10</v>
          </cell>
          <cell r="C1061" t="str">
            <v>ZFE</v>
          </cell>
        </row>
        <row r="1062">
          <cell r="A1062" t="str">
            <v>ZFEPO080103P</v>
          </cell>
          <cell r="B1062" t="str">
            <v>POMPE AMORCAGE SAPIN 8X10</v>
          </cell>
          <cell r="C1062" t="str">
            <v>ZFE</v>
          </cell>
        </row>
        <row r="1063">
          <cell r="A1063" t="str">
            <v>ZFEPO080106</v>
          </cell>
          <cell r="B1063" t="str">
            <v>POMPE AMORCAGE POUR TUBE 8X</v>
          </cell>
          <cell r="C1063" t="str">
            <v>ZFE</v>
          </cell>
        </row>
        <row r="1064">
          <cell r="A1064" t="str">
            <v>ZFEPO080108P</v>
          </cell>
          <cell r="B1064" t="str">
            <v>POIRE AMORCAGE SAPIN MALE</v>
          </cell>
          <cell r="C1064" t="str">
            <v>ZFE</v>
          </cell>
        </row>
        <row r="1065">
          <cell r="A1065" t="str">
            <v>ZFEPO080109P</v>
          </cell>
          <cell r="B1065" t="str">
            <v>POIRE AMORCAGE GAZOLE ENTREE SAPIN COUDE</v>
          </cell>
          <cell r="C1065" t="str">
            <v>ZFE</v>
          </cell>
        </row>
        <row r="1066">
          <cell r="A1066" t="str">
            <v>ZFEPO080110P</v>
          </cell>
          <cell r="B1066" t="str">
            <v>POIRE AMORCAGE ENTREE SAPIN COUDE NOIR</v>
          </cell>
          <cell r="C1066" t="str">
            <v>ZFE</v>
          </cell>
        </row>
        <row r="1067">
          <cell r="A1067" t="str">
            <v>ZFEPO080113P</v>
          </cell>
          <cell r="B1067" t="str">
            <v>POMPE AMORCAGE SAPIN 8X10</v>
          </cell>
          <cell r="C1067" t="str">
            <v>ZFE</v>
          </cell>
        </row>
        <row r="1068">
          <cell r="A1068" t="str">
            <v>ZFEPO080115P</v>
          </cell>
          <cell r="B1068" t="str">
            <v>POMPE AMORCAGE POUR TUBE DI</v>
          </cell>
          <cell r="C1068" t="str">
            <v>ZFE</v>
          </cell>
        </row>
        <row r="1069">
          <cell r="A1069" t="str">
            <v>ZFERA032100</v>
          </cell>
          <cell r="B1069" t="str">
            <v>CONNECTEUR INJ 1 TETINE A 45 DEG</v>
          </cell>
          <cell r="C1069" t="str">
            <v>ZFE</v>
          </cell>
        </row>
        <row r="1070">
          <cell r="A1070" t="str">
            <v>ZFERA032101</v>
          </cell>
          <cell r="B1070" t="str">
            <v>CONNECTEUR INJ 2 TETINE A 45 DEG</v>
          </cell>
          <cell r="C1070" t="str">
            <v>ZFE</v>
          </cell>
        </row>
        <row r="1071">
          <cell r="A1071" t="str">
            <v>ZFERA032103</v>
          </cell>
          <cell r="B1071" t="str">
            <v>CONNECTEUR INJ 1 TETINE 45 DEG JOINT FPM</v>
          </cell>
          <cell r="C1071" t="str">
            <v>ZFE</v>
          </cell>
        </row>
        <row r="1072">
          <cell r="A1072" t="str">
            <v>ZFERA032104</v>
          </cell>
          <cell r="B1072" t="str">
            <v>CONNECTEUR INJ 2 TETINE 45 DEG JOINT FPM</v>
          </cell>
          <cell r="C1072" t="str">
            <v>ZFE</v>
          </cell>
        </row>
        <row r="1073">
          <cell r="A1073" t="str">
            <v>ZFERA033101</v>
          </cell>
          <cell r="B1073" t="str">
            <v>RACCORD 3 VOIES</v>
          </cell>
          <cell r="C1073" t="str">
            <v>ZFE</v>
          </cell>
        </row>
        <row r="1074">
          <cell r="A1074" t="str">
            <v>ZFERA033105</v>
          </cell>
          <cell r="B1074" t="str">
            <v>RACCORD 3 VOIES A 35 DEG POUR 2 TUBES</v>
          </cell>
          <cell r="C1074" t="str">
            <v>ZFE</v>
          </cell>
        </row>
        <row r="1075">
          <cell r="A1075" t="str">
            <v>ZFERA033110</v>
          </cell>
          <cell r="B1075" t="str">
            <v>CONNECTEUR INJ 2 VOIES AVEC BAGUE ASS</v>
          </cell>
          <cell r="C1075" t="str">
            <v>ZFE</v>
          </cell>
        </row>
        <row r="1076">
          <cell r="A1076" t="str">
            <v>ZFERA033111</v>
          </cell>
          <cell r="B1076" t="str">
            <v>CONNECTEUR INJ 3 VOIES AVEC BAGUE ASS</v>
          </cell>
          <cell r="C1076" t="str">
            <v>ZFE</v>
          </cell>
        </row>
        <row r="1077">
          <cell r="A1077" t="str">
            <v>ZFERA035105</v>
          </cell>
          <cell r="B1077" t="str">
            <v>CONNECTEUR 3 VOIES 90° JOIN</v>
          </cell>
          <cell r="C1077" t="str">
            <v>ZFE</v>
          </cell>
        </row>
        <row r="1078">
          <cell r="A1078" t="str">
            <v>ZFERA035106</v>
          </cell>
          <cell r="B1078" t="str">
            <v>CONNECTEUR TROIS VOIES</v>
          </cell>
          <cell r="C1078" t="str">
            <v>ZFE</v>
          </cell>
        </row>
        <row r="1079">
          <cell r="A1079" t="str">
            <v>ZFERA035109</v>
          </cell>
          <cell r="B1079" t="str">
            <v>CONNECTOR 4 WAY COUPLING FOR TUBE 3 35</v>
          </cell>
          <cell r="C1079" t="str">
            <v>ZFE</v>
          </cell>
        </row>
        <row r="1080">
          <cell r="A1080" t="str">
            <v>ZFERA035111</v>
          </cell>
          <cell r="B1080" t="str">
            <v>CONNECTOR 3 WAY COUPLING FOR TUBE 3 35</v>
          </cell>
          <cell r="C1080" t="str">
            <v>ZFE</v>
          </cell>
        </row>
        <row r="1081">
          <cell r="A1081" t="str">
            <v>ZFERA035111</v>
          </cell>
          <cell r="B1081" t="str">
            <v>CONNECTOR 3 WAY COUPLING FOR TUBE 3 35</v>
          </cell>
          <cell r="C1081" t="str">
            <v>ZFE</v>
          </cell>
        </row>
        <row r="1082">
          <cell r="A1082" t="str">
            <v>ZFERA035111</v>
          </cell>
          <cell r="B1082" t="str">
            <v>CONNECTOR 3 WAY COUPLING FOR TUBE 3 35</v>
          </cell>
          <cell r="C1082" t="str">
            <v>ZFE</v>
          </cell>
        </row>
        <row r="1083">
          <cell r="A1083" t="str">
            <v>ZFERA035111</v>
          </cell>
          <cell r="B1083" t="str">
            <v>CONNECTOR 3 WAY COUPLING FOR TUBE 3 35</v>
          </cell>
          <cell r="C1083" t="str">
            <v>ZFE</v>
          </cell>
        </row>
        <row r="1084">
          <cell r="A1084" t="str">
            <v>ZFERA045114</v>
          </cell>
          <cell r="B1084" t="str">
            <v>CONNECTEUR INJECTEUR 2 VOIES 90 DEG</v>
          </cell>
          <cell r="C1084" t="str">
            <v>ZFE</v>
          </cell>
        </row>
        <row r="1085">
          <cell r="A1085" t="str">
            <v>ZFERA045121</v>
          </cell>
          <cell r="B1085" t="str">
            <v>CONNECTEUR INJ 3 VOIES 140 DEG JOINT FPM</v>
          </cell>
          <cell r="C1085" t="str">
            <v>ZFE</v>
          </cell>
        </row>
        <row r="1086">
          <cell r="A1086" t="str">
            <v>ZFERA045122</v>
          </cell>
          <cell r="B1086" t="str">
            <v>CONNECTEUR INJ 3 VOIES 90 DEG JOINT FPM</v>
          </cell>
          <cell r="C1086" t="str">
            <v>ZFE</v>
          </cell>
        </row>
        <row r="1087">
          <cell r="A1087" t="str">
            <v>ZFERA045123</v>
          </cell>
          <cell r="B1087" t="str">
            <v>CONNECTEUR INJ 2 VOIES 60 DEG JOINT FPM</v>
          </cell>
          <cell r="C1087" t="str">
            <v>ZFE</v>
          </cell>
        </row>
        <row r="1088">
          <cell r="A1088" t="str">
            <v>ZFERA045124</v>
          </cell>
          <cell r="B1088" t="str">
            <v>CONNECTEUR INJ 2 VOIES 90 DEG JOINT FPM</v>
          </cell>
          <cell r="C1088" t="str">
            <v>ZFE</v>
          </cell>
        </row>
        <row r="1089">
          <cell r="A1089" t="str">
            <v>ZFERA045324L</v>
          </cell>
          <cell r="B1089" t="str">
            <v>RACCORD EN T DIAM 8 POUR TU</v>
          </cell>
          <cell r="C1089" t="str">
            <v>ZFE</v>
          </cell>
        </row>
        <row r="1090">
          <cell r="A1090" t="str">
            <v>ZFERA060022R</v>
          </cell>
          <cell r="B1090" t="str">
            <v>RER DIAM 8. 3 VOIES EN L. 2 SAPINS 6X8.</v>
          </cell>
          <cell r="C1090" t="str">
            <v>ZFE</v>
          </cell>
        </row>
        <row r="1091">
          <cell r="A1091" t="str">
            <v>ZFERA060023R</v>
          </cell>
          <cell r="B1091" t="str">
            <v>RACCORD 3 VOIES ENCLIQUETAB</v>
          </cell>
          <cell r="C1091" t="str">
            <v>ZFE</v>
          </cell>
        </row>
        <row r="1092">
          <cell r="A1092" t="str">
            <v>ZFERA060025R</v>
          </cell>
          <cell r="B1092" t="str">
            <v>RACCORD ENCLIQ 3 VOIES EN T</v>
          </cell>
          <cell r="C1092" t="str">
            <v>ZFE</v>
          </cell>
        </row>
        <row r="1093">
          <cell r="A1093" t="str">
            <v>ZFERA060105</v>
          </cell>
          <cell r="B1093" t="str">
            <v>RACCORD 3 VOIES EN Y</v>
          </cell>
          <cell r="C1093" t="str">
            <v>ZFE</v>
          </cell>
        </row>
        <row r="1094">
          <cell r="A1094" t="str">
            <v>ZFERA060109</v>
          </cell>
          <cell r="B1094" t="str">
            <v>RACCORD 3 VOIES</v>
          </cell>
          <cell r="C1094" t="str">
            <v>ZFE</v>
          </cell>
        </row>
        <row r="1095">
          <cell r="A1095" t="str">
            <v>ZFERA060117</v>
          </cell>
          <cell r="B1095" t="str">
            <v>CORPS DE REGULATEUR NU</v>
          </cell>
          <cell r="C1095" t="str">
            <v>ZFE</v>
          </cell>
        </row>
        <row r="1096">
          <cell r="A1096" t="str">
            <v>ZFERA060126</v>
          </cell>
          <cell r="B1096" t="str">
            <v>RACCORD 3 VOIES EN Y</v>
          </cell>
          <cell r="C1096" t="str">
            <v>ZFE</v>
          </cell>
        </row>
        <row r="1097">
          <cell r="A1097" t="str">
            <v>ZFERA060141</v>
          </cell>
          <cell r="B1097" t="str">
            <v>RACCORD 3 VOIES</v>
          </cell>
          <cell r="C1097" t="str">
            <v>ZFE</v>
          </cell>
        </row>
        <row r="1098">
          <cell r="A1098" t="str">
            <v>ZFERA060143</v>
          </cell>
          <cell r="B1098" t="str">
            <v>RACCORD 4 VOIES 6X8 AJUTAGE</v>
          </cell>
          <cell r="C1098" t="str">
            <v>ZFE</v>
          </cell>
        </row>
        <row r="1099">
          <cell r="A1099" t="str">
            <v>ZFERA060144</v>
          </cell>
          <cell r="B1099" t="str">
            <v>RACCORD 3 VOIES 6X8 AJUTAG</v>
          </cell>
          <cell r="C1099" t="str">
            <v>ZFE</v>
          </cell>
        </row>
        <row r="1100">
          <cell r="A1100" t="str">
            <v>ZFERA060145</v>
          </cell>
          <cell r="B1100" t="str">
            <v>RACCORD 3 VOIES 6X8 AJUTAGE</v>
          </cell>
          <cell r="C1100" t="str">
            <v>ZFE</v>
          </cell>
        </row>
        <row r="1101">
          <cell r="A1101" t="str">
            <v>ZFERA060147</v>
          </cell>
          <cell r="B1101" t="str">
            <v>RACCORD 4 VOIES 6X8 AJUTAGE</v>
          </cell>
          <cell r="C1101" t="str">
            <v>ZFE</v>
          </cell>
        </row>
        <row r="1102">
          <cell r="A1102" t="str">
            <v>ZFERA060149</v>
          </cell>
          <cell r="B1102" t="str">
            <v>RACCORD 3 VOIES SAPINS 6X8</v>
          </cell>
          <cell r="C1102" t="str">
            <v>ZFE</v>
          </cell>
        </row>
        <row r="1103">
          <cell r="A1103" t="str">
            <v>ZFERA060150</v>
          </cell>
          <cell r="B1103" t="str">
            <v>THERMISTANCE DE T° DIESEL</v>
          </cell>
          <cell r="C1103" t="str">
            <v>ZFE</v>
          </cell>
        </row>
        <row r="1104">
          <cell r="A1104" t="str">
            <v>ZFERA060151</v>
          </cell>
          <cell r="B1104" t="str">
            <v>THERMISTANCE DE T° DIESEL</v>
          </cell>
          <cell r="C1104" t="str">
            <v>ZFE</v>
          </cell>
        </row>
        <row r="1105">
          <cell r="A1105" t="str">
            <v>ZFERA060153</v>
          </cell>
          <cell r="B1105" t="str">
            <v>SUPPORT AMORTISSEUR PULSATI</v>
          </cell>
          <cell r="C1105" t="str">
            <v>ZFE</v>
          </cell>
        </row>
        <row r="1106">
          <cell r="A1106" t="str">
            <v>ZFERA060162</v>
          </cell>
          <cell r="B1106" t="str">
            <v>CORPS AMORTISSEUR PULSATION</v>
          </cell>
          <cell r="C1106" t="str">
            <v>ZFE</v>
          </cell>
        </row>
        <row r="1107">
          <cell r="A1107" t="str">
            <v>ZFERA060163</v>
          </cell>
          <cell r="B1107" t="str">
            <v>THERMISTANCE DE T° EQUIPE</v>
          </cell>
          <cell r="C1107" t="str">
            <v>ZFE</v>
          </cell>
        </row>
        <row r="1108">
          <cell r="A1108" t="str">
            <v>ZFERA060166</v>
          </cell>
          <cell r="B1108" t="str">
            <v>RACCORD 3 VOIES A 90°</v>
          </cell>
          <cell r="C1108" t="str">
            <v>ZFE</v>
          </cell>
        </row>
        <row r="1109">
          <cell r="A1109" t="str">
            <v>ZFERA060169</v>
          </cell>
          <cell r="B1109" t="str">
            <v>RAC COUDE REGULAT INTEGRE BOUCHON SOUDE</v>
          </cell>
          <cell r="C1109" t="str">
            <v>ZFE</v>
          </cell>
        </row>
        <row r="1110">
          <cell r="A1110" t="str">
            <v>ZFERA060174</v>
          </cell>
          <cell r="B1110" t="str">
            <v>BOITIER RACCORDEMENT AVEC BOUCHON SOUDE</v>
          </cell>
          <cell r="C1110" t="str">
            <v>ZFE</v>
          </cell>
        </row>
        <row r="1111">
          <cell r="A1111" t="str">
            <v>ZFERA060183</v>
          </cell>
          <cell r="B1111" t="str">
            <v>RAC 3 VOIES EN F 2 SAPINS6X8 1 SAPIN8X10</v>
          </cell>
          <cell r="C1111" t="str">
            <v>ZFE</v>
          </cell>
        </row>
        <row r="1112">
          <cell r="A1112" t="str">
            <v>ZFERA060184</v>
          </cell>
          <cell r="B1112" t="str">
            <v>RAC 4 VOIES 3 SAPINS 6X8 1 SAPIN 8X10</v>
          </cell>
          <cell r="C1112" t="str">
            <v>ZFE</v>
          </cell>
        </row>
        <row r="1113">
          <cell r="A1113" t="str">
            <v>ZFERA060202</v>
          </cell>
          <cell r="B1113" t="str">
            <v>RACCORD 3 VOIES DIAM 8 VERT</v>
          </cell>
          <cell r="C1113" t="str">
            <v>ZFE</v>
          </cell>
        </row>
        <row r="1114">
          <cell r="A1114" t="str">
            <v>ZFERA060222L</v>
          </cell>
          <cell r="B1114" t="str">
            <v>RER DIAM 8 3 VOIES</v>
          </cell>
          <cell r="C1114" t="str">
            <v>ZFE</v>
          </cell>
        </row>
        <row r="1115">
          <cell r="A1115" t="str">
            <v>ZFERA060222R</v>
          </cell>
          <cell r="B1115" t="str">
            <v>RER DIAM 8. 3 VOIES EN L. 2 SAPINS 6X8.</v>
          </cell>
          <cell r="C1115" t="str">
            <v>ZFE</v>
          </cell>
        </row>
        <row r="1116">
          <cell r="A1116" t="str">
            <v>ZFERA060222R</v>
          </cell>
          <cell r="B1116" t="str">
            <v>RER DIAM 8. 3 VOIES EN L. 2 SAPINS 6X8.</v>
          </cell>
          <cell r="C1116" t="str">
            <v>ZFE</v>
          </cell>
        </row>
        <row r="1117">
          <cell r="A1117" t="str">
            <v>ZFERA060222R</v>
          </cell>
          <cell r="B1117" t="str">
            <v>RER DIAM 8. 3 VOIES EN L. 2 SAPINS 6X8.</v>
          </cell>
          <cell r="C1117" t="str">
            <v>ZFE</v>
          </cell>
        </row>
        <row r="1118">
          <cell r="A1118" t="str">
            <v>ZFERA060222R</v>
          </cell>
          <cell r="B1118" t="str">
            <v>RER DIAM 8. 3 VOIES EN L. 2 SAPINS 6X8.</v>
          </cell>
          <cell r="C1118" t="str">
            <v>ZFE</v>
          </cell>
        </row>
        <row r="1119">
          <cell r="A1119" t="str">
            <v>ZFERA060232R</v>
          </cell>
          <cell r="B1119" t="str">
            <v>RER DIAM 8. 3 VOIES EN L. 2 SAPINS 6X8.</v>
          </cell>
          <cell r="C1119" t="str">
            <v>ZFE</v>
          </cell>
        </row>
        <row r="1120">
          <cell r="A1120" t="str">
            <v>ZFERA060238</v>
          </cell>
          <cell r="B1120" t="str">
            <v>RACCORD 3 VOIES VERT</v>
          </cell>
          <cell r="C1120" t="str">
            <v>ZFE</v>
          </cell>
        </row>
        <row r="1121">
          <cell r="A1121" t="str">
            <v>ZFERA060240</v>
          </cell>
          <cell r="B1121" t="str">
            <v>RACCORD 3 VOIES PA12 23%</v>
          </cell>
          <cell r="C1121" t="str">
            <v>ZFE</v>
          </cell>
        </row>
        <row r="1122">
          <cell r="A1122" t="str">
            <v>ZFERA060282L</v>
          </cell>
          <cell r="B1122" t="str">
            <v>RER DIAM 8 EN T SAPIN 6X8 BIJT FPM FVMQ</v>
          </cell>
          <cell r="C1122" t="str">
            <v>ZFE</v>
          </cell>
        </row>
        <row r="1123">
          <cell r="A1123" t="str">
            <v>ZFERA060282R</v>
          </cell>
          <cell r="B1123" t="str">
            <v>RER DIAM 8 3 VOIES 2 SAPINS 6X8</v>
          </cell>
          <cell r="C1123" t="str">
            <v>ZFE</v>
          </cell>
        </row>
        <row r="1124">
          <cell r="A1124" t="str">
            <v>ZFERA060302</v>
          </cell>
          <cell r="B1124" t="str">
            <v>RACCORD 3 VOIES DIAM 8 ROUG</v>
          </cell>
          <cell r="C1124" t="str">
            <v>ZFE</v>
          </cell>
        </row>
        <row r="1125">
          <cell r="A1125" t="str">
            <v>ZFERA060307</v>
          </cell>
          <cell r="B1125" t="str">
            <v>RACCORD 4 VOIES ROUGE</v>
          </cell>
          <cell r="C1125" t="str">
            <v>ZFE</v>
          </cell>
        </row>
        <row r="1126">
          <cell r="A1126" t="str">
            <v>ZFERA060385R</v>
          </cell>
          <cell r="B1126" t="str">
            <v>RER DIAM 8 BIJT FPM FVMQ EN T 2 SAPINS</v>
          </cell>
          <cell r="C1126" t="str">
            <v>ZFE</v>
          </cell>
        </row>
        <row r="1127">
          <cell r="A1127" t="str">
            <v>ZFERA060523R</v>
          </cell>
          <cell r="B1127" t="str">
            <v>RACCORD ENCLIQ 3 VOIES JAUN</v>
          </cell>
          <cell r="C1127" t="str">
            <v>ZFE</v>
          </cell>
        </row>
        <row r="1128">
          <cell r="A1128" t="str">
            <v>ZFERA060525R</v>
          </cell>
          <cell r="B1128" t="str">
            <v>RACCORD ENCLIQ 3 VOIES EN T</v>
          </cell>
          <cell r="C1128" t="str">
            <v>ZFE</v>
          </cell>
        </row>
        <row r="1129">
          <cell r="A1129" t="str">
            <v>ZFERA080112</v>
          </cell>
          <cell r="B1129" t="str">
            <v>RAC 3 VOIES EN T REPERE VERT SUR ERGO</v>
          </cell>
          <cell r="C1129" t="str">
            <v>ZFE</v>
          </cell>
        </row>
        <row r="1130">
          <cell r="A1130" t="str">
            <v>ZFERA080115</v>
          </cell>
          <cell r="B1130" t="str">
            <v>RACCORD 4 VOIES EQUIPE DU BOUCHON A3WG6</v>
          </cell>
          <cell r="C1130" t="str">
            <v>ZFE</v>
          </cell>
        </row>
        <row r="1131">
          <cell r="A1131" t="str">
            <v>ZFERA080117</v>
          </cell>
          <cell r="B1131" t="str">
            <v>RACCORD 4 VOIES 90</v>
          </cell>
          <cell r="C1131" t="str">
            <v>ZFE</v>
          </cell>
        </row>
        <row r="1132">
          <cell r="A1132" t="str">
            <v>ZFERA080118</v>
          </cell>
          <cell r="B1132" t="str">
            <v>RACCORD 3 VOIES EN T 3 SAPINS 8X10</v>
          </cell>
          <cell r="C1132" t="str">
            <v>ZFE</v>
          </cell>
        </row>
        <row r="1133">
          <cell r="A1133" t="str">
            <v>ZFERA080119</v>
          </cell>
          <cell r="B1133" t="str">
            <v>RACCORD 3 VOIES EN T</v>
          </cell>
          <cell r="C1133" t="str">
            <v>ZFE</v>
          </cell>
        </row>
        <row r="1134">
          <cell r="A1134" t="str">
            <v>ZFERA080120</v>
          </cell>
          <cell r="B1134" t="str">
            <v>RACCORD 3 VOIES EN T 2 SAPINS 8X10</v>
          </cell>
          <cell r="C1134" t="str">
            <v>ZFE</v>
          </cell>
        </row>
        <row r="1135">
          <cell r="A1135" t="str">
            <v>ZFERA080122</v>
          </cell>
          <cell r="B1135" t="str">
            <v>RAC 3 VOIES EN T CLAPET LEE 2 SAPINS 6X8</v>
          </cell>
          <cell r="C1135" t="str">
            <v>ZFE</v>
          </cell>
        </row>
        <row r="1136">
          <cell r="A1136" t="str">
            <v>ZFERA130100</v>
          </cell>
          <cell r="B1136" t="str">
            <v>RACCORD 3 VOIES 45°</v>
          </cell>
          <cell r="C1136" t="str">
            <v>ZFE</v>
          </cell>
        </row>
        <row r="1137">
          <cell r="A1137" t="str">
            <v>ZFERA130102</v>
          </cell>
          <cell r="B1137" t="str">
            <v>RACCORD 3 VOIES A 40°</v>
          </cell>
          <cell r="C1137" t="str">
            <v>ZFE</v>
          </cell>
        </row>
        <row r="1138">
          <cell r="A1138" t="str">
            <v>ZFERA130103</v>
          </cell>
          <cell r="B1138" t="str">
            <v>RACCORD 3 VOIES A 45 2 SAPINS DIAM 13</v>
          </cell>
          <cell r="C1138" t="str">
            <v>ZFE</v>
          </cell>
        </row>
        <row r="1139">
          <cell r="A1139" t="str">
            <v>ZFERA150104</v>
          </cell>
          <cell r="B1139" t="str">
            <v>RACCORD 3 VOIES REASPIRATION GAZ CARTER</v>
          </cell>
          <cell r="C1139" t="str">
            <v>ZFE</v>
          </cell>
        </row>
        <row r="1140">
          <cell r="A1140" t="str">
            <v>ZFERA150500L</v>
          </cell>
          <cell r="B1140" t="str">
            <v>RACCORD 3 VOIES ENCLIQUETAB</v>
          </cell>
          <cell r="C1140" t="str">
            <v>ZFE</v>
          </cell>
        </row>
        <row r="1141">
          <cell r="A1141" t="str">
            <v>ZFERA150502L</v>
          </cell>
          <cell r="B1141" t="str">
            <v>RER DIAMETRE 17.5 3 VOIES</v>
          </cell>
          <cell r="C1141" t="str">
            <v>ZFE</v>
          </cell>
        </row>
        <row r="1142">
          <cell r="A1142" t="str">
            <v>ZFERA150503L</v>
          </cell>
          <cell r="B1142" t="str">
            <v>RACCORD 3 VOIES ENCLIQ JAUN</v>
          </cell>
          <cell r="C1142" t="str">
            <v>ZFE</v>
          </cell>
        </row>
        <row r="1143">
          <cell r="A1143" t="str">
            <v>ZFERG025100</v>
          </cell>
          <cell r="B1143" t="str">
            <v>REGULATEUR DE PRESSION</v>
          </cell>
          <cell r="C1143" t="str">
            <v>ZFE</v>
          </cell>
        </row>
        <row r="1144">
          <cell r="A1144" t="str">
            <v>ZFERU019100</v>
          </cell>
          <cell r="B1144" t="str">
            <v>RUBAN BH 5081 LARGEUR 19 LG 25M</v>
          </cell>
          <cell r="C1144" t="str">
            <v>ZFE</v>
          </cell>
        </row>
        <row r="1145">
          <cell r="A1145" t="str">
            <v>ZFESC035103</v>
          </cell>
          <cell r="B1145" t="str">
            <v>SUPPORT SONDE 2 VOIES SAPIN 3.35X5</v>
          </cell>
          <cell r="C1145" t="str">
            <v>ZFE</v>
          </cell>
        </row>
        <row r="1146">
          <cell r="A1146" t="str">
            <v>ZFESC060101</v>
          </cell>
          <cell r="B1146" t="str">
            <v>SUPPORT GASOIL EQUIPE CAPTE</v>
          </cell>
          <cell r="C1146" t="str">
            <v>ZFE</v>
          </cell>
        </row>
        <row r="1147">
          <cell r="A1147" t="str">
            <v>ZFESC060102</v>
          </cell>
          <cell r="B1147" t="str">
            <v>ENS SUPPORT CAPTEUR DE TEMPERAT. GAZOLE</v>
          </cell>
          <cell r="C1147" t="str">
            <v>ZFE</v>
          </cell>
        </row>
        <row r="1148">
          <cell r="A1148" t="str">
            <v>ZFESUPX81AE01</v>
          </cell>
          <cell r="B1148" t="str">
            <v>SUPPORT FILTRE A CARBURANT</v>
          </cell>
          <cell r="C1148" t="str">
            <v>ZFE</v>
          </cell>
        </row>
        <row r="1149">
          <cell r="A1149" t="str">
            <v>ZFETA080000</v>
          </cell>
          <cell r="B1149" t="str">
            <v>FILTRE A CARBURANT</v>
          </cell>
          <cell r="C1149" t="str">
            <v>ZFE</v>
          </cell>
        </row>
        <row r="1150">
          <cell r="A1150" t="str">
            <v>ZFETE045100</v>
          </cell>
          <cell r="B1150" t="str">
            <v>TETE POUR BANDE DE SERRAGE LG 4.5MM</v>
          </cell>
          <cell r="C1150" t="str">
            <v>ZFE</v>
          </cell>
        </row>
        <row r="1151">
          <cell r="A1151" t="str">
            <v>ZFETF060000</v>
          </cell>
          <cell r="B1151" t="str">
            <v>TUBE ACIER FORME DIAM 6X8</v>
          </cell>
          <cell r="C1151" t="str">
            <v>ZFE</v>
          </cell>
        </row>
        <row r="1152">
          <cell r="A1152" t="str">
            <v>ZFETF060001</v>
          </cell>
          <cell r="B1152" t="str">
            <v>CANALISATION METAL CINTREE</v>
          </cell>
          <cell r="C1152" t="str">
            <v>ZFE</v>
          </cell>
        </row>
        <row r="1153">
          <cell r="A1153" t="str">
            <v>ZFETF060002</v>
          </cell>
          <cell r="B1153" t="str">
            <v>CANALISATION METAL CINTREE</v>
          </cell>
          <cell r="C1153" t="str">
            <v>ZFE</v>
          </cell>
        </row>
        <row r="1154">
          <cell r="A1154" t="str">
            <v>ZFETF060005</v>
          </cell>
          <cell r="B1154" t="str">
            <v>TUBE METAL FORME DIAM 8X0.7</v>
          </cell>
          <cell r="C1154" t="str">
            <v>ZFE</v>
          </cell>
        </row>
        <row r="1155">
          <cell r="A1155" t="str">
            <v>ZFETF080002</v>
          </cell>
          <cell r="B1155" t="str">
            <v>CANALISATION CINTREE</v>
          </cell>
          <cell r="C1155" t="str">
            <v>ZFE</v>
          </cell>
        </row>
        <row r="1156">
          <cell r="A1156" t="str">
            <v>ZFETU060500</v>
          </cell>
          <cell r="B1156" t="str">
            <v>RACCORD METAL DIAM 8</v>
          </cell>
          <cell r="C1156" t="str">
            <v>ZFE</v>
          </cell>
        </row>
        <row r="1157">
          <cell r="A1157" t="str">
            <v>ZFETU080500</v>
          </cell>
          <cell r="B1157" t="str">
            <v>RACCORD METAL DIAM 10</v>
          </cell>
          <cell r="C1157" t="str">
            <v>ZFE</v>
          </cell>
        </row>
        <row r="1158">
          <cell r="A1158" t="str">
            <v>ZFEVA060100</v>
          </cell>
          <cell r="B1158" t="str">
            <v>DIVERTER VALVE LION V6</v>
          </cell>
          <cell r="C1158" t="str">
            <v>ZFE</v>
          </cell>
        </row>
        <row r="1159">
          <cell r="A1159" t="str">
            <v>ZFM00027107IN</v>
          </cell>
          <cell r="B1159" t="str">
            <v>AGRAFE POUR BOITIER SE DV4</v>
          </cell>
          <cell r="C1159" t="str">
            <v>ZFE</v>
          </cell>
        </row>
        <row r="1160">
          <cell r="A1160" t="str">
            <v>ZFM00028110IN</v>
          </cell>
          <cell r="B1160" t="str">
            <v>ENTRTOISE OBLONGUE</v>
          </cell>
          <cell r="C1160" t="str">
            <v>ZFE</v>
          </cell>
        </row>
        <row r="1161">
          <cell r="A1161" t="str">
            <v>ZFM95083190IN</v>
          </cell>
          <cell r="B1161" t="str">
            <v>RESSORT MOLETTE DIFF.DT DAG N6</v>
          </cell>
          <cell r="C1161" t="str">
            <v>ZFE</v>
          </cell>
        </row>
        <row r="1162">
          <cell r="A1162" t="str">
            <v>ZFM95095350IN</v>
          </cell>
          <cell r="B1162" t="str">
            <v>RESSORT FREINAGE X65</v>
          </cell>
          <cell r="C1162" t="str">
            <v>ZFE</v>
          </cell>
        </row>
        <row r="1163">
          <cell r="A1163" t="str">
            <v>ZFM99080121IN</v>
          </cell>
          <cell r="B1163" t="str">
            <v>LAME RESSORT DIFFUSEUR</v>
          </cell>
          <cell r="C1163" t="str">
            <v>ZFE</v>
          </cell>
        </row>
        <row r="1164">
          <cell r="A1164" t="str">
            <v>ZFM99080190IN</v>
          </cell>
          <cell r="B1164" t="str">
            <v>LAME RESSORT VOLVO TRUCK</v>
          </cell>
          <cell r="C1164" t="str">
            <v>ZFE</v>
          </cell>
        </row>
        <row r="1165">
          <cell r="A1165" t="str">
            <v>ZFP00028103</v>
          </cell>
          <cell r="B1165" t="str">
            <v>RAC 3 VOIES EN T 2 SAPINS AVEC JOINT</v>
          </cell>
          <cell r="C1165" t="str">
            <v>ZFE</v>
          </cell>
        </row>
        <row r="1166">
          <cell r="A1166" t="str">
            <v>ZFP00028104</v>
          </cell>
          <cell r="B1166" t="str">
            <v>PATTE FIXATION AVEC ENTRETO</v>
          </cell>
          <cell r="C1166" t="str">
            <v>ZFE</v>
          </cell>
        </row>
        <row r="1167">
          <cell r="A1167" t="str">
            <v>ZFP00028120</v>
          </cell>
          <cell r="B1167" t="str">
            <v>RACCORD ENCLIQUETABLE</v>
          </cell>
          <cell r="C1167" t="str">
            <v>ZFE</v>
          </cell>
        </row>
        <row r="1168">
          <cell r="A1168" t="str">
            <v>ZFP00028130</v>
          </cell>
          <cell r="B1168" t="str">
            <v>JOINT TORIQUE CORPS CEE</v>
          </cell>
          <cell r="C1168" t="str">
            <v>ZFE</v>
          </cell>
        </row>
        <row r="1169">
          <cell r="A1169" t="str">
            <v>ZFP00028131</v>
          </cell>
          <cell r="B1169" t="str">
            <v>JOINT TORIQUE 23 X 25 DV4</v>
          </cell>
          <cell r="C1169" t="str">
            <v>ZFE</v>
          </cell>
        </row>
        <row r="1170">
          <cell r="A1170" t="str">
            <v>ZFP00028141</v>
          </cell>
          <cell r="B1170" t="str">
            <v>PATTE EMBOUT</v>
          </cell>
          <cell r="C1170" t="str">
            <v>ZFE</v>
          </cell>
        </row>
        <row r="1171">
          <cell r="A1171" t="str">
            <v>ZFP91001116IN</v>
          </cell>
          <cell r="B1171" t="str">
            <v>JOINT ETANCHEITE AERATEUR LX56</v>
          </cell>
          <cell r="C1171" t="str">
            <v>ZFE</v>
          </cell>
        </row>
        <row r="1172">
          <cell r="A1172" t="str">
            <v>ZFP95083136IN</v>
          </cell>
          <cell r="B1172" t="str">
            <v>MOLETTE LAT DROIT DAG N7</v>
          </cell>
          <cell r="C1172" t="str">
            <v>ZFE</v>
          </cell>
        </row>
        <row r="1173">
          <cell r="A1173" t="str">
            <v>ZFP95083246IN</v>
          </cell>
          <cell r="B1173" t="str">
            <v>LEVIER DIFFUSEUR LATERAL GH DAG N6</v>
          </cell>
          <cell r="C1173" t="str">
            <v>ZFE</v>
          </cell>
        </row>
        <row r="1174">
          <cell r="A1174" t="str">
            <v>ZFP99024350IN</v>
          </cell>
          <cell r="B1174" t="str">
            <v>LEVIER CENTRAL X4</v>
          </cell>
          <cell r="C1174" t="str">
            <v>ZFE</v>
          </cell>
        </row>
        <row r="1175">
          <cell r="A1175" t="str">
            <v>ZFP99024415IN</v>
          </cell>
          <cell r="B1175" t="str">
            <v>BARILLET 2 ASSEMBLE X4</v>
          </cell>
          <cell r="C1175" t="str">
            <v>ZFE</v>
          </cell>
        </row>
        <row r="1176">
          <cell r="A1176" t="str">
            <v>ZFP99024515IN</v>
          </cell>
          <cell r="B1176" t="str">
            <v>BARILLET 1 ASSEMBLE X4</v>
          </cell>
          <cell r="C1176" t="str">
            <v>ZFE</v>
          </cell>
        </row>
        <row r="1177">
          <cell r="A1177" t="str">
            <v>ZFP99024620IN</v>
          </cell>
          <cell r="B1177" t="str">
            <v>JOINT AERATEUR X4</v>
          </cell>
          <cell r="C1177" t="str">
            <v>ZFE</v>
          </cell>
        </row>
        <row r="1178">
          <cell r="A1178" t="str">
            <v>ZFP99064112IN</v>
          </cell>
          <cell r="B1178" t="str">
            <v>LEVIER GH EPSILON</v>
          </cell>
          <cell r="C1178" t="str">
            <v>ZFE</v>
          </cell>
        </row>
        <row r="1179">
          <cell r="A1179" t="str">
            <v>ZFP99064113IN</v>
          </cell>
          <cell r="B1179" t="str">
            <v>LEVIER DT EPSILON</v>
          </cell>
          <cell r="C1179" t="str">
            <v>ZFE</v>
          </cell>
        </row>
        <row r="1180">
          <cell r="A1180" t="str">
            <v>ZFP99064120IN</v>
          </cell>
          <cell r="B1180" t="str">
            <v>JOINT MOUSSE AERATEUR EPSILON</v>
          </cell>
          <cell r="C1180" t="str">
            <v>ZFE</v>
          </cell>
        </row>
        <row r="1181">
          <cell r="A1181" t="str">
            <v>ZFP99080120IN</v>
          </cell>
          <cell r="B1181" t="str">
            <v>MOLETTE AERATEUR VOLVO</v>
          </cell>
          <cell r="C1181" t="str">
            <v>ZFE</v>
          </cell>
        </row>
        <row r="1182">
          <cell r="A1182" t="str">
            <v>ZFP99080180IN</v>
          </cell>
          <cell r="B1182" t="str">
            <v>JOINT AERATEUR VOLVO</v>
          </cell>
          <cell r="C1182" t="str">
            <v>ZFE</v>
          </cell>
        </row>
        <row r="1183">
          <cell r="A1183" t="str">
            <v>ZFPBO050702</v>
          </cell>
          <cell r="B1183" t="str">
            <v>OBTURATEUR DIAMETRE 5 ORANG</v>
          </cell>
          <cell r="C1183" t="str">
            <v>ZFE</v>
          </cell>
        </row>
        <row r="1184">
          <cell r="A1184" t="str">
            <v>ZFPBO060181</v>
          </cell>
          <cell r="B1184" t="str">
            <v>SUR BOUCHON RACCORD POMPE</v>
          </cell>
          <cell r="C1184" t="str">
            <v>ZFE</v>
          </cell>
        </row>
        <row r="1185">
          <cell r="A1185" t="str">
            <v>ZFPBO060702</v>
          </cell>
          <cell r="B1185" t="str">
            <v>BOUCHON PROPRE</v>
          </cell>
          <cell r="C1185" t="str">
            <v>ZFE</v>
          </cell>
        </row>
        <row r="1186">
          <cell r="A1186" t="str">
            <v>ZFPBO065701</v>
          </cell>
          <cell r="B1186" t="str">
            <v>BOUCHON ORANGE DIAM 6.5</v>
          </cell>
          <cell r="C1186" t="str">
            <v>ZFE</v>
          </cell>
        </row>
        <row r="1187">
          <cell r="A1187" t="str">
            <v>ZFPBO073300</v>
          </cell>
          <cell r="B1187" t="str">
            <v>BOUCHON PROPRETE ROUGE</v>
          </cell>
          <cell r="C1187" t="str">
            <v>ZFE</v>
          </cell>
        </row>
        <row r="1188">
          <cell r="A1188" t="str">
            <v>ZFPBO080351</v>
          </cell>
          <cell r="B1188" t="str">
            <v>BOUCHON DE PROTECTION POUR</v>
          </cell>
          <cell r="C1188" t="str">
            <v>ZFE</v>
          </cell>
        </row>
        <row r="1189">
          <cell r="A1189" t="str">
            <v>ZFPBO080351</v>
          </cell>
          <cell r="B1189" t="str">
            <v>BOUCHON DE PROTECTION POUR</v>
          </cell>
          <cell r="C1189" t="str">
            <v>ZFE</v>
          </cell>
        </row>
        <row r="1190">
          <cell r="A1190" t="str">
            <v>ZFPBO080351</v>
          </cell>
          <cell r="B1190" t="str">
            <v>BOUCHON DE PROTECTION POUR</v>
          </cell>
          <cell r="C1190" t="str">
            <v>ZFE</v>
          </cell>
        </row>
        <row r="1191">
          <cell r="A1191" t="str">
            <v>ZFPBO080351</v>
          </cell>
          <cell r="B1191" t="str">
            <v>BOUCHON DE PROTECTION POUR</v>
          </cell>
          <cell r="C1191" t="str">
            <v>ZFE</v>
          </cell>
        </row>
        <row r="1192">
          <cell r="A1192" t="str">
            <v>ZFPBO080704</v>
          </cell>
          <cell r="B1192" t="str">
            <v>BOUCHON PROPRE</v>
          </cell>
          <cell r="C1192" t="str">
            <v>ZFE</v>
          </cell>
        </row>
        <row r="1193">
          <cell r="A1193" t="str">
            <v>ZFPBO080752</v>
          </cell>
          <cell r="B1193" t="str">
            <v>BOUCHON PROTECTEUR ORANGE</v>
          </cell>
          <cell r="C1193" t="str">
            <v>ZFE</v>
          </cell>
        </row>
        <row r="1194">
          <cell r="A1194" t="str">
            <v>ZFPBO080752</v>
          </cell>
          <cell r="B1194" t="str">
            <v>BOUCHON PROTECTEUR ORANGE</v>
          </cell>
          <cell r="C1194" t="str">
            <v>ZFE</v>
          </cell>
        </row>
        <row r="1195">
          <cell r="A1195" t="str">
            <v>ZFPBO080752</v>
          </cell>
          <cell r="B1195" t="str">
            <v>BOUCHON PROTECTEUR ORANGE</v>
          </cell>
          <cell r="C1195" t="str">
            <v>ZFE</v>
          </cell>
        </row>
        <row r="1196">
          <cell r="A1196" t="str">
            <v>ZFPBO080752</v>
          </cell>
          <cell r="B1196" t="str">
            <v>BOUCHON PROTECTEUR ORANGE</v>
          </cell>
          <cell r="C1196" t="str">
            <v>ZFE</v>
          </cell>
        </row>
        <row r="1197">
          <cell r="A1197" t="str">
            <v>ZFPBO100003</v>
          </cell>
          <cell r="B1197" t="str">
            <v>CAPE A LANGUETTE M10 PVC JAUNE LG 13MM</v>
          </cell>
          <cell r="C1197" t="str">
            <v>ZFE</v>
          </cell>
        </row>
        <row r="1198">
          <cell r="A1198" t="str">
            <v>ZFPBO100322</v>
          </cell>
          <cell r="B1198" t="str">
            <v>BOUCHON PROTECTEUR D10</v>
          </cell>
          <cell r="C1198" t="str">
            <v>ZFE</v>
          </cell>
        </row>
        <row r="1199">
          <cell r="A1199" t="str">
            <v>ZFPBO100552</v>
          </cell>
          <cell r="B1199" t="str">
            <v>BOUCHON PROTECTEUR POUR RE MALE 10</v>
          </cell>
          <cell r="C1199" t="str">
            <v>ZFE</v>
          </cell>
        </row>
        <row r="1200">
          <cell r="A1200" t="str">
            <v>ZFPBO140001</v>
          </cell>
          <cell r="B1200" t="str">
            <v>BOUCHON PROTECTEUR D14</v>
          </cell>
          <cell r="C1200" t="str">
            <v>ZFE</v>
          </cell>
        </row>
        <row r="1201">
          <cell r="A1201" t="str">
            <v>ZFPCL045102R</v>
          </cell>
          <cell r="B1201" t="str">
            <v>RER DIAM 7.89 BI JT FPM FVMQ SAPIN 4.5</v>
          </cell>
          <cell r="C1201" t="str">
            <v>ZFE</v>
          </cell>
        </row>
        <row r="1202">
          <cell r="A1202" t="str">
            <v>ZFPDU050111</v>
          </cell>
          <cell r="B1202" t="str">
            <v>DURITE DIAM 5X11 COUDEE A 9</v>
          </cell>
          <cell r="C1202" t="str">
            <v>ZFE</v>
          </cell>
        </row>
        <row r="1203">
          <cell r="A1203" t="str">
            <v>ZFPEM045223R</v>
          </cell>
          <cell r="B1203" t="str">
            <v>RER DROIT DIAM 8 SAPIN VERT</v>
          </cell>
          <cell r="C1203" t="str">
            <v>ZFE</v>
          </cell>
        </row>
        <row r="1204">
          <cell r="A1204" t="str">
            <v>ZFPEM0600016L</v>
          </cell>
          <cell r="B1204" t="str">
            <v>RER DIAM 10 DT SAPIN 6X8 BI JT FPM FVMQ</v>
          </cell>
          <cell r="C1204" t="str">
            <v>ZFE</v>
          </cell>
        </row>
        <row r="1205">
          <cell r="A1205" t="str">
            <v>ZFPEM060225L</v>
          </cell>
          <cell r="B1205" t="str">
            <v>RACCORD ENCLIQUETABLE VERT</v>
          </cell>
          <cell r="C1205" t="str">
            <v>ZFE</v>
          </cell>
        </row>
        <row r="1206">
          <cell r="A1206" t="str">
            <v>ZFPEM060246L</v>
          </cell>
          <cell r="B1206" t="str">
            <v>RACCORD ENCLIQ AMORCAGE VER</v>
          </cell>
          <cell r="C1206" t="str">
            <v>ZFE</v>
          </cell>
        </row>
        <row r="1207">
          <cell r="A1207" t="str">
            <v>ZFPEM060326</v>
          </cell>
          <cell r="B1207" t="str">
            <v>EMBOUT ENCLIQ MALE ROUGE CO</v>
          </cell>
          <cell r="C1207" t="str">
            <v>ZFE</v>
          </cell>
        </row>
        <row r="1208">
          <cell r="A1208" t="str">
            <v>ZFPEM0800005</v>
          </cell>
          <cell r="B1208" t="str">
            <v>RACCORD POMPE HP DIA 11.9 COUDE 90DEG</v>
          </cell>
          <cell r="C1208" t="str">
            <v>ZFE</v>
          </cell>
        </row>
        <row r="1209">
          <cell r="A1209" t="str">
            <v>ZFPEM080061L</v>
          </cell>
          <cell r="B1209" t="str">
            <v>RER DIAM 8 COUDE 90° SAPIN</v>
          </cell>
          <cell r="C1209" t="str">
            <v>ZFE</v>
          </cell>
        </row>
        <row r="1210">
          <cell r="A1210" t="str">
            <v>ZFPEM080097R</v>
          </cell>
          <cell r="B1210" t="str">
            <v>RE DIAM 10A 90 DEG SAPIN 8X10 BI JT</v>
          </cell>
          <cell r="C1210" t="str">
            <v>ZFE</v>
          </cell>
        </row>
        <row r="1211">
          <cell r="A1211" t="str">
            <v>ZFPMA040102</v>
          </cell>
          <cell r="B1211" t="str">
            <v>MANCHON 4X10 LG 170</v>
          </cell>
          <cell r="C1211" t="str">
            <v>ZFE</v>
          </cell>
        </row>
        <row r="1212">
          <cell r="A1212" t="str">
            <v>ZFPMA040103</v>
          </cell>
          <cell r="B1212" t="str">
            <v>MANCHON PRELUBRIFIE 4X10.5</v>
          </cell>
          <cell r="C1212" t="str">
            <v>ZFE</v>
          </cell>
        </row>
        <row r="1213">
          <cell r="A1213" t="str">
            <v>ZFPMA040104</v>
          </cell>
          <cell r="B1213" t="str">
            <v>MANCHON DIAM 4X10</v>
          </cell>
          <cell r="C1213" t="str">
            <v>ZFE</v>
          </cell>
        </row>
        <row r="1214">
          <cell r="A1214" t="str">
            <v>ZFPRA033112</v>
          </cell>
          <cell r="B1214" t="str">
            <v>CONNECTEUR INJ 2 VOIES AVEC BAGUE ASS</v>
          </cell>
          <cell r="C1214" t="str">
            <v>ZFE</v>
          </cell>
        </row>
        <row r="1215">
          <cell r="A1215" t="str">
            <v>ZFPRA033113</v>
          </cell>
          <cell r="B1215" t="str">
            <v>RACC 4 VOIES SAPIN POUR TUBE 3.35X5.7</v>
          </cell>
          <cell r="C1215" t="str">
            <v>ZFE</v>
          </cell>
        </row>
        <row r="1216">
          <cell r="A1216" t="str">
            <v>ZFPRA033114</v>
          </cell>
          <cell r="B1216" t="str">
            <v>RACC 3 VOIES SAPINS POUR TUBE 3.35X5.7</v>
          </cell>
          <cell r="C1216" t="str">
            <v>ZFE</v>
          </cell>
        </row>
        <row r="1217">
          <cell r="A1217" t="str">
            <v>ZFPRA035103</v>
          </cell>
          <cell r="B1217" t="str">
            <v>RACCORD 3 VOIES NOIR</v>
          </cell>
          <cell r="C1217" t="str">
            <v>ZFE</v>
          </cell>
        </row>
        <row r="1218">
          <cell r="A1218" t="str">
            <v>ZFPRA035120</v>
          </cell>
          <cell r="B1218" t="str">
            <v>CONNECT. INJ 2 VOIES A 120DEG JOINT FPM</v>
          </cell>
          <cell r="C1218" t="str">
            <v>ZFE</v>
          </cell>
        </row>
        <row r="1219">
          <cell r="A1219" t="str">
            <v>ZFPRA035121</v>
          </cell>
          <cell r="B1219" t="str">
            <v>CONNECT. INJ 2 VOIES A 102 DEG JOINT FPM</v>
          </cell>
          <cell r="C1219" t="str">
            <v>ZFE</v>
          </cell>
        </row>
        <row r="1220">
          <cell r="A1220" t="str">
            <v>ZFPRA045100</v>
          </cell>
          <cell r="B1220" t="str">
            <v>RACCORD 3 VOIES NOIR</v>
          </cell>
          <cell r="C1220" t="str">
            <v>ZFE</v>
          </cell>
        </row>
        <row r="1221">
          <cell r="A1221" t="str">
            <v>ZFPRA060142</v>
          </cell>
          <cell r="B1221" t="str">
            <v>RACCORD 4 VOIES</v>
          </cell>
          <cell r="C1221" t="str">
            <v>ZFE</v>
          </cell>
        </row>
        <row r="1222">
          <cell r="A1222" t="str">
            <v>ZFPRA060195L</v>
          </cell>
          <cell r="B1222" t="str">
            <v>RAC AMORCAGE 90DEG SAPIN 6X8 AGRAFE ASS</v>
          </cell>
          <cell r="C1222" t="str">
            <v>ZFE</v>
          </cell>
        </row>
        <row r="1223">
          <cell r="A1223" t="str">
            <v>ZFPRA060272L</v>
          </cell>
          <cell r="B1223" t="str">
            <v>RE 3 VOIES VERT FEMELLE</v>
          </cell>
          <cell r="C1223" t="str">
            <v>ZFE</v>
          </cell>
        </row>
        <row r="1224">
          <cell r="A1224" t="str">
            <v>ZFPRA060277L</v>
          </cell>
          <cell r="B1224" t="str">
            <v>RER DIAM 8 3 SAPINS 6X8 EN Y</v>
          </cell>
          <cell r="C1224" t="str">
            <v>ZFE</v>
          </cell>
        </row>
        <row r="1225">
          <cell r="A1225" t="str">
            <v>ZFPRA080114</v>
          </cell>
          <cell r="B1225" t="str">
            <v>RACCORD 2 VOIES A3WG6 PROPRETE CRITIQUE</v>
          </cell>
          <cell r="C1225" t="str">
            <v>ZFE</v>
          </cell>
        </row>
        <row r="1226">
          <cell r="A1226" t="str">
            <v>ZFPSC060108</v>
          </cell>
          <cell r="B1226" t="str">
            <v>SUPPORT SONDE 3 VOIES SAPIN 6X8</v>
          </cell>
          <cell r="C1226" t="str">
            <v>ZFE</v>
          </cell>
        </row>
        <row r="1227">
          <cell r="A1227" t="str">
            <v>ZFPSC080001</v>
          </cell>
          <cell r="B1227" t="str">
            <v>SUPPORT SONDE 2 VOIES SAPIN 8X10</v>
          </cell>
          <cell r="C1227" t="str">
            <v>ZFE</v>
          </cell>
        </row>
        <row r="1228">
          <cell r="A1228" t="str">
            <v>ZS0001120</v>
          </cell>
          <cell r="B1228" t="str">
            <v>SUPPORT  R32-1</v>
          </cell>
          <cell r="C1228" t="str">
            <v>ZFE</v>
          </cell>
        </row>
        <row r="1229">
          <cell r="A1229" t="str">
            <v>ZS0001415</v>
          </cell>
          <cell r="B1229" t="str">
            <v>RESISTANCE  FIL D  1.3    10N121</v>
          </cell>
          <cell r="C1229" t="str">
            <v>ZFE</v>
          </cell>
        </row>
        <row r="1230">
          <cell r="A1230" t="str">
            <v>ZS0001416</v>
          </cell>
          <cell r="B1230" t="str">
            <v>RESISTANCE  FIL D  1    10N122</v>
          </cell>
          <cell r="C1230" t="str">
            <v>ZFE</v>
          </cell>
        </row>
        <row r="1231">
          <cell r="A1231" t="str">
            <v>ZS0001417</v>
          </cell>
          <cell r="B1231" t="str">
            <v>RESISTANCE  FIL D  0.6    10N123</v>
          </cell>
          <cell r="C1231" t="str">
            <v>ZFE</v>
          </cell>
        </row>
        <row r="1232">
          <cell r="A1232" t="str">
            <v>ZS0001454</v>
          </cell>
          <cell r="B1232" t="str">
            <v>RESISTANCE  FIL D  1.3</v>
          </cell>
          <cell r="C1232" t="str">
            <v>ZFE</v>
          </cell>
        </row>
        <row r="1233">
          <cell r="A1233" t="str">
            <v>ZS0001455</v>
          </cell>
          <cell r="B1233" t="str">
            <v>RESISTANCE  FIL D  1</v>
          </cell>
          <cell r="C1233" t="str">
            <v>ZFE</v>
          </cell>
        </row>
        <row r="1234">
          <cell r="A1234" t="str">
            <v>ZS0001456</v>
          </cell>
          <cell r="B1234" t="str">
            <v>RESISTANCE  FIL D  0.75</v>
          </cell>
          <cell r="C1234" t="str">
            <v>ZFE</v>
          </cell>
        </row>
        <row r="1235">
          <cell r="A1235" t="str">
            <v>ZS00C5101E</v>
          </cell>
          <cell r="B1235" t="str">
            <v>FUSIBLE 104øC</v>
          </cell>
          <cell r="C1235" t="str">
            <v>ZFE</v>
          </cell>
        </row>
        <row r="1236">
          <cell r="A1236" t="str">
            <v>ZS00C5103E</v>
          </cell>
          <cell r="B1236" t="str">
            <v>FUSIBLE 110ø EBAUCHE</v>
          </cell>
          <cell r="C1236" t="str">
            <v>ZFE</v>
          </cell>
        </row>
        <row r="1237">
          <cell r="A1237" t="str">
            <v>ZS00C5402</v>
          </cell>
          <cell r="B1237" t="str">
            <v>RESISTANCE  FIL D  0.75  10N112</v>
          </cell>
          <cell r="C1237" t="str">
            <v>ZFE</v>
          </cell>
        </row>
        <row r="1238">
          <cell r="A1238" t="str">
            <v>ZS00C5403</v>
          </cell>
          <cell r="B1238" t="str">
            <v>RESISTANCE  FIL D  0.75 10N113</v>
          </cell>
          <cell r="C1238" t="str">
            <v>ZFE</v>
          </cell>
        </row>
        <row r="1239">
          <cell r="A1239" t="str">
            <v>ZS00C5602</v>
          </cell>
          <cell r="B1239" t="str">
            <v>THERMOSTAT</v>
          </cell>
          <cell r="C1239" t="str">
            <v>ZFE</v>
          </cell>
        </row>
        <row r="1240">
          <cell r="A1240" t="str">
            <v>600221</v>
          </cell>
          <cell r="B1240" t="str">
            <v>EXXTRAL CNU 012 101500</v>
          </cell>
          <cell r="C1240" t="str">
            <v>ZMP</v>
          </cell>
        </row>
        <row r="1241">
          <cell r="A1241" t="str">
            <v>600226</v>
          </cell>
          <cell r="B1241" t="str">
            <v>EXXTRAL HMU 208 100 000</v>
          </cell>
          <cell r="C1241" t="str">
            <v>ZMP</v>
          </cell>
        </row>
        <row r="1242">
          <cell r="A1242" t="str">
            <v>600226</v>
          </cell>
          <cell r="B1242" t="str">
            <v>EXXTRAL HMU 208 100 000</v>
          </cell>
          <cell r="C1242" t="str">
            <v>ZMP</v>
          </cell>
        </row>
        <row r="1243">
          <cell r="A1243" t="str">
            <v>600430</v>
          </cell>
          <cell r="B1243" t="str">
            <v>TERBLEND NM19 38024</v>
          </cell>
          <cell r="C1243" t="str">
            <v>ZMP</v>
          </cell>
        </row>
        <row r="1244">
          <cell r="A1244" t="str">
            <v>600690</v>
          </cell>
          <cell r="B1244" t="str">
            <v>EXXTRAL CMV 205 357041 HZE</v>
          </cell>
          <cell r="C1244" t="str">
            <v>ZMP</v>
          </cell>
        </row>
        <row r="1245">
          <cell r="A1245" t="str">
            <v>600692</v>
          </cell>
          <cell r="B1245" t="str">
            <v>*CYCOLOY C 1100HF BR5A065U</v>
          </cell>
          <cell r="C1245" t="str">
            <v>ZMP</v>
          </cell>
        </row>
        <row r="1246">
          <cell r="A1246" t="str">
            <v>600692</v>
          </cell>
          <cell r="B1246" t="str">
            <v>CYCOLOY C 1100HF BR5A065U</v>
          </cell>
          <cell r="C1246" t="str">
            <v>ZMP</v>
          </cell>
        </row>
        <row r="1247">
          <cell r="A1247" t="str">
            <v>600862</v>
          </cell>
          <cell r="B1247" t="str">
            <v>AKULON S223 DH NATUREL</v>
          </cell>
          <cell r="C1247" t="str">
            <v>ZMP</v>
          </cell>
        </row>
        <row r="1248">
          <cell r="A1248" t="str">
            <v>601020</v>
          </cell>
          <cell r="B1248" t="str">
            <v>CYCOLOY C1100HF BK1 A409U NOIR PG05</v>
          </cell>
          <cell r="C1248" t="str">
            <v>ZMP</v>
          </cell>
        </row>
        <row r="1249">
          <cell r="A1249" t="str">
            <v>601101</v>
          </cell>
          <cell r="B1249" t="str">
            <v>LUSTRAN H 604 NOIR 901510</v>
          </cell>
          <cell r="C1249" t="str">
            <v>ZMP</v>
          </cell>
        </row>
        <row r="1250">
          <cell r="A1250" t="str">
            <v>601470</v>
          </cell>
          <cell r="B1250" t="str">
            <v>CYCOLAC G360 323362 205 104</v>
          </cell>
          <cell r="C1250" t="str">
            <v>ZMP</v>
          </cell>
        </row>
        <row r="1251">
          <cell r="A1251" t="str">
            <v>601480</v>
          </cell>
          <cell r="B1251" t="str">
            <v>CYCOLAC G360 320 262 205 101</v>
          </cell>
          <cell r="C1251" t="str">
            <v>ZMP</v>
          </cell>
        </row>
        <row r="1252">
          <cell r="A1252" t="str">
            <v>601490</v>
          </cell>
          <cell r="B1252" t="str">
            <v>CYCOLAC G360 308302 205 68</v>
          </cell>
          <cell r="C1252" t="str">
            <v>ZMP</v>
          </cell>
        </row>
        <row r="1253">
          <cell r="A1253" t="str">
            <v>602080</v>
          </cell>
          <cell r="B1253" t="str">
            <v>CYCOLOY C1100HF GY4C056U ICE BLUE</v>
          </cell>
          <cell r="C1253" t="str">
            <v>ZMP</v>
          </cell>
        </row>
        <row r="1254">
          <cell r="A1254" t="str">
            <v>602082</v>
          </cell>
          <cell r="B1254" t="str">
            <v>VALOX 508 GY4B581U BLEU PB27</v>
          </cell>
          <cell r="C1254" t="str">
            <v>ZMP</v>
          </cell>
        </row>
        <row r="1255">
          <cell r="A1255" t="str">
            <v>602083</v>
          </cell>
          <cell r="B1255" t="str">
            <v>VALOX 420 BR5A065U BEIGE PJ05</v>
          </cell>
          <cell r="C1255" t="str">
            <v>ZMP</v>
          </cell>
        </row>
        <row r="1256">
          <cell r="A1256" t="str">
            <v>602085</v>
          </cell>
          <cell r="B1256" t="str">
            <v>VALOX 508 BK1A409U NOIR PG05</v>
          </cell>
          <cell r="C1256" t="str">
            <v>ZMP</v>
          </cell>
        </row>
        <row r="1257">
          <cell r="A1257" t="str">
            <v>602321</v>
          </cell>
          <cell r="B1257" t="str">
            <v>CYCOLOY C1100HF GY3598U TEINTE PK27</v>
          </cell>
          <cell r="C1257" t="str">
            <v>ZMP</v>
          </cell>
        </row>
        <row r="1258">
          <cell r="A1258" t="str">
            <v>602323</v>
          </cell>
          <cell r="B1258" t="str">
            <v>VALOX 508 GY3598U TEINTE PK27</v>
          </cell>
          <cell r="C1258" t="str">
            <v>ZMP</v>
          </cell>
        </row>
        <row r="1259">
          <cell r="A1259" t="str">
            <v>602351</v>
          </cell>
          <cell r="B1259" t="str">
            <v>SABIC PPCOMPOUND 7715 4EX-4047 20228</v>
          </cell>
          <cell r="C1259" t="str">
            <v>ZMP</v>
          </cell>
        </row>
        <row r="1260">
          <cell r="A1260" t="str">
            <v>602353</v>
          </cell>
          <cell r="B1260" t="str">
            <v>CYCOLAC G360 GY1B162U</v>
          </cell>
          <cell r="C1260" t="str">
            <v>ZMP</v>
          </cell>
        </row>
        <row r="1261">
          <cell r="A1261" t="str">
            <v>602460</v>
          </cell>
          <cell r="B1261" t="str">
            <v>HOSTACOM EPKC 10Z1359</v>
          </cell>
          <cell r="C1261" t="str">
            <v>ZMP</v>
          </cell>
        </row>
        <row r="1262">
          <cell r="A1262" t="str">
            <v>602492</v>
          </cell>
          <cell r="B1262" t="str">
            <v>MELANGE MAITRE NOIR A/UV 119274 PA</v>
          </cell>
          <cell r="C1262" t="str">
            <v>ZMP</v>
          </cell>
        </row>
        <row r="1263">
          <cell r="A1263" t="str">
            <v>602573</v>
          </cell>
          <cell r="B1263" t="str">
            <v>MM14530B10 VERT</v>
          </cell>
          <cell r="C1263" t="str">
            <v>ZMP</v>
          </cell>
        </row>
        <row r="1264">
          <cell r="A1264" t="str">
            <v>602785</v>
          </cell>
          <cell r="B1264" t="str">
            <v>MM Rouge 107179 PG</v>
          </cell>
          <cell r="C1264" t="str">
            <v>ZMP</v>
          </cell>
        </row>
        <row r="1265">
          <cell r="A1265" t="str">
            <v>603080</v>
          </cell>
          <cell r="B1265" t="str">
            <v>TECHNYL A218 V30 NAT</v>
          </cell>
          <cell r="C1265" t="str">
            <v>ZMP</v>
          </cell>
        </row>
        <row r="1266">
          <cell r="A1266" t="str">
            <v>603202</v>
          </cell>
          <cell r="B1266" t="str">
            <v>MASTERBATCH NOIR DOSAGE 1%</v>
          </cell>
          <cell r="C1266" t="str">
            <v>ZMP</v>
          </cell>
        </row>
        <row r="1267">
          <cell r="A1267" t="str">
            <v>603203</v>
          </cell>
          <cell r="B1267" t="str">
            <v>ARNITE T06 202</v>
          </cell>
          <cell r="C1267" t="str">
            <v>ZMP</v>
          </cell>
        </row>
        <row r="1268">
          <cell r="A1268" t="str">
            <v>603220</v>
          </cell>
          <cell r="B1268" t="str">
            <v>MASTERBATCH NOIR DOSAGE 1%</v>
          </cell>
          <cell r="C1268" t="str">
            <v>ZMP</v>
          </cell>
        </row>
        <row r="1269">
          <cell r="A1269" t="str">
            <v>603221</v>
          </cell>
          <cell r="B1269" t="str">
            <v>ARNITE T06 202</v>
          </cell>
          <cell r="C1269" t="str">
            <v>ZMP</v>
          </cell>
        </row>
        <row r="1270">
          <cell r="A1270" t="str">
            <v>Z10PA6630FNO1</v>
          </cell>
          <cell r="B1270" t="str">
            <v>PA6 6 30 F V NEGRO</v>
          </cell>
          <cell r="C1270" t="str">
            <v>ZMP</v>
          </cell>
        </row>
        <row r="1271">
          <cell r="A1271" t="str">
            <v>Z10PA6630FNO1</v>
          </cell>
          <cell r="B1271" t="str">
            <v>ULTRAMID A3WG6 23067</v>
          </cell>
          <cell r="C1271" t="str">
            <v>ZMP</v>
          </cell>
        </row>
        <row r="1272">
          <cell r="A1272" t="str">
            <v>Z10PA6630FNO1</v>
          </cell>
          <cell r="B1272" t="str">
            <v>ULTRAMID A3WG6 BLACK 23067</v>
          </cell>
          <cell r="C1272" t="str">
            <v>ZMP</v>
          </cell>
        </row>
        <row r="1273">
          <cell r="A1273" t="str">
            <v>Z10PA6635FNO1</v>
          </cell>
          <cell r="B1273" t="str">
            <v>PA6 6 35FV UV NEGR</v>
          </cell>
          <cell r="C1273" t="str">
            <v>ZMP</v>
          </cell>
        </row>
        <row r="1274">
          <cell r="A1274" t="str">
            <v>Z10PA6635FNO1</v>
          </cell>
          <cell r="B1274" t="str">
            <v>ULTRAMID  A3WG7 Q117 20560</v>
          </cell>
          <cell r="C1274" t="str">
            <v>ZMP</v>
          </cell>
        </row>
        <row r="1275">
          <cell r="A1275" t="str">
            <v>Z10PA6635FNO1</v>
          </cell>
          <cell r="B1275" t="str">
            <v>ULTRAMID  A3WG7 Q117 20560</v>
          </cell>
          <cell r="C1275" t="str">
            <v>ZMP</v>
          </cell>
        </row>
        <row r="1276">
          <cell r="A1276" t="str">
            <v>Z10PA6635FNO1</v>
          </cell>
          <cell r="B1276" t="str">
            <v>ULTRAMID A3WG7 Q117 BLACK 20560</v>
          </cell>
          <cell r="C1276" t="str">
            <v>ZMP</v>
          </cell>
        </row>
        <row r="1277">
          <cell r="A1277" t="str">
            <v>Z10POMCOPONO1</v>
          </cell>
          <cell r="B1277" t="str">
            <v>ULTRAFORM H2320 006 120</v>
          </cell>
          <cell r="C1277" t="str">
            <v>ZMP</v>
          </cell>
        </row>
        <row r="1278">
          <cell r="A1278" t="str">
            <v>Z10POMCOPONO1</v>
          </cell>
          <cell r="B1278" t="str">
            <v>ULTRAFORM H2320 006 120</v>
          </cell>
          <cell r="C1278" t="str">
            <v>ZMP</v>
          </cell>
        </row>
        <row r="1279">
          <cell r="A1279" t="str">
            <v>Z10POMCOPONO1</v>
          </cell>
          <cell r="B1279" t="str">
            <v>ULTRAFORM H2320 006 120</v>
          </cell>
          <cell r="C1279" t="str">
            <v>ZMP</v>
          </cell>
        </row>
        <row r="1280">
          <cell r="A1280" t="str">
            <v>Z10POMCOPONO1</v>
          </cell>
          <cell r="B1280" t="str">
            <v>ULTRAFORM H2320 006 120</v>
          </cell>
          <cell r="C1280" t="str">
            <v>ZMP</v>
          </cell>
        </row>
        <row r="1281">
          <cell r="A1281" t="str">
            <v>Z10PPHOMONA0</v>
          </cell>
          <cell r="B1281" t="str">
            <v>ISPLEN PP 050 G1E</v>
          </cell>
          <cell r="C1281" t="str">
            <v>ZMP</v>
          </cell>
        </row>
        <row r="1282">
          <cell r="A1282" t="str">
            <v>Z10PPHOMONA0</v>
          </cell>
          <cell r="B1282" t="str">
            <v>ISPLEN PP 050 G1E</v>
          </cell>
          <cell r="C1282" t="str">
            <v>ZMP</v>
          </cell>
        </row>
        <row r="1283">
          <cell r="A1283" t="str">
            <v>Z10PPHOMONA0</v>
          </cell>
          <cell r="B1283" t="str">
            <v>ISPLEN PP 050 G1E</v>
          </cell>
          <cell r="C1283" t="str">
            <v>ZMP</v>
          </cell>
        </row>
        <row r="1284">
          <cell r="A1284" t="str">
            <v>Z10PPHOMONA0</v>
          </cell>
          <cell r="B1284" t="str">
            <v>ISPLEN PP 050 G1E</v>
          </cell>
          <cell r="C1284" t="str">
            <v>ZMP</v>
          </cell>
        </row>
        <row r="1285">
          <cell r="A1285" t="str">
            <v>Z1112135</v>
          </cell>
          <cell r="B1285" t="str">
            <v>SARLINK 3190 B</v>
          </cell>
          <cell r="C1285" t="str">
            <v>ZMP</v>
          </cell>
        </row>
        <row r="1286">
          <cell r="A1286" t="str">
            <v>Z1112135</v>
          </cell>
          <cell r="B1286" t="str">
            <v>SARLINK 3190 B</v>
          </cell>
          <cell r="C1286" t="str">
            <v>ZMP</v>
          </cell>
        </row>
        <row r="1287">
          <cell r="A1287" t="str">
            <v>Z1112135</v>
          </cell>
          <cell r="B1287" t="str">
            <v>SARLINK 3190B</v>
          </cell>
          <cell r="C1287" t="str">
            <v>ZMP</v>
          </cell>
        </row>
        <row r="1288">
          <cell r="A1288" t="str">
            <v>Z90123374</v>
          </cell>
          <cell r="B1288" t="str">
            <v>INOX X6CR17 RECUIT BRIL 122X0.6</v>
          </cell>
          <cell r="C1288" t="str">
            <v>ZMP</v>
          </cell>
        </row>
        <row r="1289">
          <cell r="A1289" t="str">
            <v>Z94301222</v>
          </cell>
          <cell r="B1289" t="str">
            <v>HOSTAFORM C 9021M</v>
          </cell>
          <cell r="C1289" t="str">
            <v>ZMP</v>
          </cell>
        </row>
        <row r="1290">
          <cell r="A1290" t="str">
            <v>Z94301683</v>
          </cell>
          <cell r="B1290" t="str">
            <v>ZYTEL 135F BK207</v>
          </cell>
          <cell r="C1290" t="str">
            <v>ZMP</v>
          </cell>
        </row>
        <row r="1291">
          <cell r="A1291" t="str">
            <v>Z94301782</v>
          </cell>
          <cell r="B1291" t="str">
            <v>CRASTIN S600F10 NC010</v>
          </cell>
          <cell r="C1291" t="str">
            <v>ZMP</v>
          </cell>
        </row>
        <row r="1292">
          <cell r="A1292" t="str">
            <v>Z94301783</v>
          </cell>
          <cell r="B1292" t="str">
            <v>CRASTIN S600F10 BKJ 851</v>
          </cell>
          <cell r="C1292" t="str">
            <v>ZMP</v>
          </cell>
        </row>
        <row r="1293">
          <cell r="A1293" t="str">
            <v>Z94301788</v>
          </cell>
          <cell r="B1293" t="str">
            <v>BW260-8229</v>
          </cell>
          <cell r="C1293" t="str">
            <v>ZMP</v>
          </cell>
        </row>
        <row r="1294">
          <cell r="A1294" t="str">
            <v>ZMAABSGR112IN</v>
          </cell>
          <cell r="B1294" t="str">
            <v>LUSTRAN H950 901086 91086</v>
          </cell>
          <cell r="C1294" t="str">
            <v>ZMP</v>
          </cell>
        </row>
        <row r="1295">
          <cell r="A1295" t="str">
            <v>ZMAABSPCG26IN</v>
          </cell>
          <cell r="B1295" t="str">
            <v>BAYBLEND T65 91086</v>
          </cell>
          <cell r="C1295" t="str">
            <v>ZMP</v>
          </cell>
        </row>
        <row r="1296">
          <cell r="A1296" t="str">
            <v>ZMAABSPCG26IN</v>
          </cell>
          <cell r="B1296" t="str">
            <v>BAYBLEND T65 91086</v>
          </cell>
          <cell r="C1296" t="str">
            <v>ZMP</v>
          </cell>
        </row>
        <row r="1297">
          <cell r="A1297" t="str">
            <v>ZMAABSPCNO4IN</v>
          </cell>
          <cell r="B1297" t="str">
            <v>BAYBLEND T45 901510 792</v>
          </cell>
          <cell r="C1297" t="str">
            <v>ZMP</v>
          </cell>
        </row>
        <row r="1298">
          <cell r="A1298" t="str">
            <v>ZMAABSPCNO4IN</v>
          </cell>
          <cell r="B1298" t="str">
            <v>BAYBLEND T45MN 901510 792</v>
          </cell>
          <cell r="C1298" t="str">
            <v>ZMP</v>
          </cell>
        </row>
        <row r="1299">
          <cell r="A1299" t="str">
            <v>ZMAPA11BC108</v>
          </cell>
          <cell r="B1299" t="str">
            <v>PA11 SR NOIR BR</v>
          </cell>
          <cell r="C1299" t="str">
            <v>ZMP</v>
          </cell>
        </row>
        <row r="1300">
          <cell r="A1300" t="str">
            <v>ZMAPA11BC108T</v>
          </cell>
          <cell r="B1300" t="str">
            <v>PA11 SR NOIR BR TUNISIE</v>
          </cell>
          <cell r="C1300" t="str">
            <v>ZMP</v>
          </cell>
        </row>
        <row r="1301">
          <cell r="A1301" t="str">
            <v>ZMAPA12AC108</v>
          </cell>
          <cell r="B1301" t="str">
            <v>PA12 SR NOIR BR</v>
          </cell>
          <cell r="C1301" t="str">
            <v>ZMP</v>
          </cell>
        </row>
        <row r="1302">
          <cell r="A1302" t="str">
            <v>ZMAPA12AC108</v>
          </cell>
          <cell r="B1302" t="str">
            <v>PA12 SR NOIR BR</v>
          </cell>
          <cell r="C1302" t="str">
            <v>ZMP</v>
          </cell>
        </row>
        <row r="1303">
          <cell r="A1303" t="str">
            <v>ZMAPA12AC108M</v>
          </cell>
          <cell r="B1303" t="str">
            <v>PA12 SR NOIR BR REBUT</v>
          </cell>
          <cell r="C1303" t="str">
            <v>ZMP</v>
          </cell>
        </row>
        <row r="1304">
          <cell r="A1304" t="str">
            <v>ZMAPA12AC108T</v>
          </cell>
          <cell r="B1304" t="str">
            <v>PA12 SR NOIR BR G23</v>
          </cell>
          <cell r="C1304" t="str">
            <v>ZMP</v>
          </cell>
        </row>
        <row r="1305">
          <cell r="A1305" t="str">
            <v>ZMAPA666NO2IN</v>
          </cell>
          <cell r="B1305" t="str">
            <v>TECHNYL B218 NEGRO 21N</v>
          </cell>
          <cell r="C1305" t="str">
            <v>ZMP</v>
          </cell>
        </row>
        <row r="1306">
          <cell r="A1306" t="str">
            <v>ZMAPA666NO2IN</v>
          </cell>
          <cell r="B1306" t="str">
            <v>TECHNYL B218 NOIR 21N</v>
          </cell>
          <cell r="C1306" t="str">
            <v>ZMP</v>
          </cell>
        </row>
        <row r="1307">
          <cell r="A1307" t="str">
            <v>ZMAPA66FNO3IN</v>
          </cell>
          <cell r="B1307" t="str">
            <v>GRILON TSG30 4H NOIR 9839</v>
          </cell>
          <cell r="C1307" t="str">
            <v>ZMP</v>
          </cell>
        </row>
        <row r="1308">
          <cell r="A1308" t="str">
            <v>ZMAPAM00AB138</v>
          </cell>
          <cell r="B1308" t="str">
            <v>ECO PA6/PA12 BR</v>
          </cell>
          <cell r="C1308" t="str">
            <v>ZMP</v>
          </cell>
        </row>
        <row r="1309">
          <cell r="A1309" t="str">
            <v>ZMAPAM0AB138T</v>
          </cell>
          <cell r="B1309" t="str">
            <v>TRI ECO PA6/PA12 BROYE</v>
          </cell>
          <cell r="C1309" t="str">
            <v>ZMP</v>
          </cell>
        </row>
        <row r="1310">
          <cell r="A1310" t="str">
            <v>ZMAPP30TGR1IN</v>
          </cell>
          <cell r="B1310" t="str">
            <v>EXXTRAL CKV 306 300816</v>
          </cell>
          <cell r="C1310" t="str">
            <v>ZMP</v>
          </cell>
        </row>
        <row r="1311">
          <cell r="A1311" t="str">
            <v>ZMAPP40TNO2IN</v>
          </cell>
          <cell r="B1311" t="str">
            <v>EXXTRAL HMU 404 100014</v>
          </cell>
          <cell r="C1311" t="str">
            <v>ZMP</v>
          </cell>
        </row>
        <row r="1312">
          <cell r="A1312" t="str">
            <v>ZMAPP40TNO2IN</v>
          </cell>
          <cell r="B1312" t="str">
            <v>EXXTRAL HMU 404 100014</v>
          </cell>
          <cell r="C1312" t="str">
            <v>ZMP</v>
          </cell>
        </row>
        <row r="1313">
          <cell r="A1313" t="str">
            <v>ZMAPP40TNO2IN</v>
          </cell>
          <cell r="B1313" t="str">
            <v>EXXTRAL HMU 404 100014</v>
          </cell>
          <cell r="C1313" t="str">
            <v>ZMP</v>
          </cell>
        </row>
        <row r="1314">
          <cell r="A1314" t="str">
            <v>ZMAPP40TNO2IN</v>
          </cell>
          <cell r="B1314" t="str">
            <v>EXXTRAL HMU 404 100014</v>
          </cell>
          <cell r="C1314" t="str">
            <v>ZMP</v>
          </cell>
        </row>
        <row r="1315">
          <cell r="A1315" t="str">
            <v>ZMAPPHNAT01IN</v>
          </cell>
          <cell r="B1315" t="str">
            <v>HOSTALEN PPH 1850</v>
          </cell>
          <cell r="C1315" t="str">
            <v>ZMP</v>
          </cell>
        </row>
        <row r="1316">
          <cell r="A1316" t="str">
            <v>ZMAPPHNAT01IN</v>
          </cell>
          <cell r="B1316" t="str">
            <v>HOSTALEN PPH 1850</v>
          </cell>
          <cell r="C1316" t="str">
            <v>ZMP</v>
          </cell>
        </row>
        <row r="1317">
          <cell r="A1317" t="str">
            <v>ZMAPPHNAT01IN</v>
          </cell>
          <cell r="B1317" t="str">
            <v>HOSTALEN PPH 1850</v>
          </cell>
          <cell r="C1317" t="str">
            <v>ZMP</v>
          </cell>
        </row>
        <row r="1318">
          <cell r="A1318" t="str">
            <v>ZMAPPHNAT01IN</v>
          </cell>
          <cell r="B1318" t="str">
            <v>PP HOSTACOM 1850 BASEL</v>
          </cell>
          <cell r="C1318" t="str">
            <v>ZMP</v>
          </cell>
        </row>
        <row r="1319">
          <cell r="A1319" t="str">
            <v>ZMAT08020151</v>
          </cell>
          <cell r="B1319" t="str">
            <v>HOSTAFORM C9021 14 NOIR</v>
          </cell>
          <cell r="C1319" t="str">
            <v>ZMP</v>
          </cell>
        </row>
        <row r="1320">
          <cell r="A1320" t="str">
            <v>ZMAT15370019</v>
          </cell>
          <cell r="B1320" t="str">
            <v>ISPLEN PP 080</v>
          </cell>
          <cell r="C1320" t="str">
            <v>ZMP</v>
          </cell>
        </row>
        <row r="1321">
          <cell r="A1321" t="str">
            <v>ZMAT16200058</v>
          </cell>
          <cell r="B1321" t="str">
            <v>TECHNYL A218 V30 NEGR21</v>
          </cell>
          <cell r="C1321" t="str">
            <v>ZMP</v>
          </cell>
        </row>
        <row r="1322">
          <cell r="A1322" t="str">
            <v>ZMAT16200058</v>
          </cell>
          <cell r="B1322" t="str">
            <v>TECHNYL A218 V30 NOIR 21NS</v>
          </cell>
          <cell r="C1322" t="str">
            <v>ZMP</v>
          </cell>
        </row>
        <row r="1323">
          <cell r="A1323" t="str">
            <v>100432</v>
          </cell>
          <cell r="B1323" t="str">
            <v>TUYAU MISE A AIR FAP</v>
          </cell>
          <cell r="C1323" t="str">
            <v>ZPF</v>
          </cell>
        </row>
        <row r="1324">
          <cell r="A1324" t="str">
            <v>100483</v>
          </cell>
          <cell r="B1324" t="str">
            <v>TUYAU ABSORBEUR VAPEUR ESSE</v>
          </cell>
          <cell r="C1324" t="str">
            <v>ZPF</v>
          </cell>
        </row>
        <row r="1325">
          <cell r="A1325" t="str">
            <v>100560</v>
          </cell>
          <cell r="B1325" t="str">
            <v>TUYAU ALIM RETOUR ADDITIF CRBT ASS</v>
          </cell>
          <cell r="C1325" t="str">
            <v>ZPF</v>
          </cell>
        </row>
        <row r="1326">
          <cell r="A1326" t="str">
            <v>100571</v>
          </cell>
          <cell r="B1326" t="str">
            <v>TUYAU RETOUR CRBT ASS</v>
          </cell>
          <cell r="C1326" t="str">
            <v>ZPF</v>
          </cell>
        </row>
        <row r="1327">
          <cell r="A1327" t="str">
            <v>100572</v>
          </cell>
          <cell r="B1327" t="str">
            <v>TUYAU RETOUR CRBT ASS</v>
          </cell>
          <cell r="C1327" t="str">
            <v>ZPF</v>
          </cell>
        </row>
        <row r="1328">
          <cell r="A1328" t="str">
            <v>100572</v>
          </cell>
          <cell r="B1328" t="str">
            <v>TUYAU RETOUR CRBT ASS</v>
          </cell>
          <cell r="C1328" t="str">
            <v>ZPF</v>
          </cell>
        </row>
        <row r="1329">
          <cell r="A1329" t="str">
            <v>100573</v>
          </cell>
          <cell r="B1329" t="str">
            <v>TUYAU ALIMENTATION CRBT ASS</v>
          </cell>
          <cell r="C1329" t="str">
            <v>ZPF</v>
          </cell>
        </row>
        <row r="1330">
          <cell r="A1330" t="str">
            <v>100574</v>
          </cell>
          <cell r="B1330" t="str">
            <v>TUYAU ALIMENTATION CRBT ASS</v>
          </cell>
          <cell r="C1330" t="str">
            <v>ZPF</v>
          </cell>
        </row>
        <row r="1331">
          <cell r="A1331" t="str">
            <v>100577</v>
          </cell>
          <cell r="B1331" t="str">
            <v>8C-TUYAU ALIM CHAUDIERE</v>
          </cell>
          <cell r="C1331" t="str">
            <v>ZPF</v>
          </cell>
        </row>
        <row r="1332">
          <cell r="A1332" t="str">
            <v>100578</v>
          </cell>
          <cell r="B1332" t="str">
            <v>R3-TUYAU RETOUR AEROTHERME</v>
          </cell>
          <cell r="C1332" t="str">
            <v>ZPF</v>
          </cell>
        </row>
        <row r="1333">
          <cell r="A1333" t="str">
            <v>100740</v>
          </cell>
          <cell r="B1333" t="str">
            <v>TUYAU ALIM RETOUR POMPTE</v>
          </cell>
          <cell r="C1333" t="str">
            <v>ZPF</v>
          </cell>
        </row>
        <row r="1334">
          <cell r="A1334" t="str">
            <v>100765</v>
          </cell>
          <cell r="B1334" t="str">
            <v>TUYAU ALIM CRBT ABS VP ESS</v>
          </cell>
          <cell r="C1334" t="str">
            <v>ZPF</v>
          </cell>
        </row>
        <row r="1335">
          <cell r="A1335" t="str">
            <v>100767</v>
          </cell>
          <cell r="B1335" t="str">
            <v>TUYAU ALIM CRBT ABS VP ESS</v>
          </cell>
          <cell r="C1335" t="str">
            <v>ZPF</v>
          </cell>
        </row>
        <row r="1336">
          <cell r="A1336" t="str">
            <v>100768</v>
          </cell>
          <cell r="B1336" t="str">
            <v>TUYAU ASSIST FREINAGE DRCG</v>
          </cell>
          <cell r="C1336" t="str">
            <v>ZPF</v>
          </cell>
        </row>
        <row r="1337">
          <cell r="A1337" t="str">
            <v>100773</v>
          </cell>
          <cell r="B1337" t="str">
            <v>TUYAU ALIM RETOUR CRBT</v>
          </cell>
          <cell r="C1337" t="str">
            <v>ZPF</v>
          </cell>
        </row>
        <row r="1338">
          <cell r="A1338" t="str">
            <v>100793</v>
          </cell>
          <cell r="B1338" t="str">
            <v>TUYAU ALIMENTATION CRBT ASS</v>
          </cell>
          <cell r="C1338" t="str">
            <v>ZPF</v>
          </cell>
        </row>
        <row r="1339">
          <cell r="A1339" t="str">
            <v>100796</v>
          </cell>
          <cell r="B1339" t="str">
            <v>TUYAU RECUPERATION VAPEUR CARBURANT</v>
          </cell>
          <cell r="C1339" t="str">
            <v>ZPF</v>
          </cell>
        </row>
        <row r="1340">
          <cell r="A1340" t="str">
            <v>100812</v>
          </cell>
          <cell r="B1340" t="str">
            <v>TUYAU ALIMENTATION CRBT</v>
          </cell>
          <cell r="C1340" t="str">
            <v>ZPF</v>
          </cell>
        </row>
        <row r="1341">
          <cell r="A1341" t="str">
            <v>100814</v>
          </cell>
          <cell r="B1341" t="str">
            <v>TUYAU MODULE FILTRE</v>
          </cell>
          <cell r="C1341" t="str">
            <v>ZPF</v>
          </cell>
        </row>
        <row r="1342">
          <cell r="A1342" t="str">
            <v>100816</v>
          </cell>
          <cell r="B1342" t="str">
            <v>TUYAU FILTRE VERS RAMPE AL</v>
          </cell>
          <cell r="C1342" t="str">
            <v>ZPF</v>
          </cell>
        </row>
        <row r="1343">
          <cell r="A1343" t="str">
            <v>100818</v>
          </cell>
          <cell r="B1343" t="str">
            <v>TUYAU ROV CANISTER</v>
          </cell>
          <cell r="C1343" t="str">
            <v>ZPF</v>
          </cell>
        </row>
        <row r="1344">
          <cell r="A1344" t="str">
            <v>100868</v>
          </cell>
          <cell r="B1344" t="str">
            <v>TUYAU ALIMENTATION CRBT</v>
          </cell>
          <cell r="C1344" t="str">
            <v>ZPF</v>
          </cell>
        </row>
        <row r="1345">
          <cell r="A1345" t="str">
            <v>100873</v>
          </cell>
          <cell r="B1345" t="str">
            <v>TUYAU ALIMENTATION CRBT</v>
          </cell>
          <cell r="C1345" t="str">
            <v>ZPF</v>
          </cell>
        </row>
        <row r="1346">
          <cell r="A1346" t="str">
            <v>100874</v>
          </cell>
          <cell r="B1346" t="str">
            <v>ENS TUYAUX RETOUR GAZOLE</v>
          </cell>
          <cell r="C1346" t="str">
            <v>ZPF</v>
          </cell>
        </row>
        <row r="1347">
          <cell r="A1347" t="str">
            <v>100885</v>
          </cell>
          <cell r="B1347" t="str">
            <v>TUYAU ALIMENTATION DIESEL</v>
          </cell>
          <cell r="C1347" t="str">
            <v>ZPF</v>
          </cell>
        </row>
        <row r="1348">
          <cell r="A1348" t="str">
            <v>100886</v>
          </cell>
          <cell r="B1348" t="str">
            <v>TUYAU MAL RESERVOIR CRBT</v>
          </cell>
          <cell r="C1348" t="str">
            <v>ZPF</v>
          </cell>
        </row>
        <row r="1349">
          <cell r="A1349" t="str">
            <v>100888</v>
          </cell>
          <cell r="B1349" t="str">
            <v>TUYAU ABSORBEUR</v>
          </cell>
          <cell r="C1349" t="str">
            <v>ZPF</v>
          </cell>
        </row>
        <row r="1350">
          <cell r="A1350" t="str">
            <v>100889</v>
          </cell>
          <cell r="B1350" t="str">
            <v>TUYAU VAPEUR HUILE SORTIE</v>
          </cell>
          <cell r="C1350" t="str">
            <v>ZPF</v>
          </cell>
        </row>
        <row r="1351">
          <cell r="A1351" t="str">
            <v>100892</v>
          </cell>
          <cell r="B1351" t="str">
            <v>TUYAU VAPEUR ESSENCE</v>
          </cell>
          <cell r="C1351" t="str">
            <v>ZPF</v>
          </cell>
        </row>
        <row r="1352">
          <cell r="A1352" t="str">
            <v>100900</v>
          </cell>
          <cell r="B1352" t="str">
            <v>TUYAU RETOUR DIESEL</v>
          </cell>
          <cell r="C1352" t="str">
            <v>ZPF</v>
          </cell>
        </row>
        <row r="1353">
          <cell r="A1353" t="str">
            <v>100901</v>
          </cell>
          <cell r="B1353" t="str">
            <v>TUYAU ALIM SANS RETOUR</v>
          </cell>
          <cell r="C1353" t="str">
            <v>ZPF</v>
          </cell>
        </row>
        <row r="1354">
          <cell r="A1354" t="str">
            <v>100910</v>
          </cell>
          <cell r="B1354" t="str">
            <v>TUYAU VAPEUR HUILE SORTIE</v>
          </cell>
          <cell r="C1354" t="str">
            <v>ZPF</v>
          </cell>
        </row>
        <row r="1355">
          <cell r="A1355" t="str">
            <v>100921</v>
          </cell>
          <cell r="B1355" t="str">
            <v>TUYAU CRBT ENTREE RAMPE</v>
          </cell>
          <cell r="C1355" t="str">
            <v>ZPF</v>
          </cell>
        </row>
        <row r="1356">
          <cell r="A1356" t="str">
            <v>100934</v>
          </cell>
          <cell r="B1356" t="str">
            <v>CIRCUIT REASPIRATION VAP</v>
          </cell>
          <cell r="C1356" t="str">
            <v>ZPF</v>
          </cell>
        </row>
        <row r="1357">
          <cell r="A1357" t="str">
            <v>100935</v>
          </cell>
          <cell r="B1357" t="str">
            <v>TUYAU ASSIST FREINAGE DRCG</v>
          </cell>
          <cell r="C1357" t="str">
            <v>ZPF</v>
          </cell>
        </row>
        <row r="1358">
          <cell r="A1358" t="str">
            <v>100936</v>
          </cell>
          <cell r="B1358" t="str">
            <v>TUYAU ASSISTANCE FREINAGE</v>
          </cell>
          <cell r="C1358" t="str">
            <v>ZPF</v>
          </cell>
        </row>
        <row r="1359">
          <cell r="A1359" t="str">
            <v>100940</v>
          </cell>
          <cell r="B1359" t="str">
            <v>TUYAU ASSISTANCE FREINAGE</v>
          </cell>
          <cell r="C1359" t="str">
            <v>ZPF</v>
          </cell>
        </row>
        <row r="1360">
          <cell r="A1360" t="str">
            <v>100941</v>
          </cell>
          <cell r="B1360" t="str">
            <v>TUYAU ASSISTANCE FREINAGE</v>
          </cell>
          <cell r="C1360" t="str">
            <v>ZPF</v>
          </cell>
        </row>
        <row r="1361">
          <cell r="A1361" t="str">
            <v>100942</v>
          </cell>
          <cell r="B1361" t="str">
            <v>TUYAU ASSISTANCE FREINAGE</v>
          </cell>
          <cell r="C1361" t="str">
            <v>ZPF</v>
          </cell>
        </row>
        <row r="1362">
          <cell r="A1362" t="str">
            <v>100943</v>
          </cell>
          <cell r="B1362" t="str">
            <v>TUYAU ASSISTANCE FREINAGE</v>
          </cell>
          <cell r="C1362" t="str">
            <v>ZPF</v>
          </cell>
        </row>
        <row r="1363">
          <cell r="A1363" t="str">
            <v>100960</v>
          </cell>
          <cell r="B1363" t="str">
            <v>TUYAU ALIM CRBT ASSEMBLE</v>
          </cell>
          <cell r="C1363" t="str">
            <v>ZPF</v>
          </cell>
        </row>
        <row r="1364">
          <cell r="A1364" t="str">
            <v>100990</v>
          </cell>
          <cell r="B1364" t="str">
            <v>TUYAU ALIMENTATION CRBT</v>
          </cell>
          <cell r="C1364" t="str">
            <v>ZPF</v>
          </cell>
        </row>
        <row r="1365">
          <cell r="A1365" t="str">
            <v>101018</v>
          </cell>
          <cell r="B1365" t="str">
            <v>TUYAU CARBURANT ENS</v>
          </cell>
          <cell r="C1365" t="str">
            <v>ZPF</v>
          </cell>
        </row>
        <row r="1366">
          <cell r="A1366" t="str">
            <v>101021</v>
          </cell>
          <cell r="B1366" t="str">
            <v>TUYAU POMPE AIR</v>
          </cell>
          <cell r="C1366" t="str">
            <v>ZPF</v>
          </cell>
        </row>
        <row r="1367">
          <cell r="A1367" t="str">
            <v>101086</v>
          </cell>
          <cell r="B1367" t="str">
            <v>TUYAU VAPEUR HUILE SORTIE</v>
          </cell>
          <cell r="C1367" t="str">
            <v>ZPF</v>
          </cell>
        </row>
        <row r="1368">
          <cell r="A1368" t="str">
            <v>101262</v>
          </cell>
          <cell r="B1368" t="str">
            <v>TUYAU AMORTIS PULSATION AS</v>
          </cell>
          <cell r="C1368" t="str">
            <v>ZPF</v>
          </cell>
        </row>
        <row r="1369">
          <cell r="A1369" t="str">
            <v>101422</v>
          </cell>
          <cell r="B1369" t="str">
            <v>TUYAU ALIM SANS RETOUR</v>
          </cell>
          <cell r="C1369" t="str">
            <v>ZPF</v>
          </cell>
        </row>
        <row r="1370">
          <cell r="A1370" t="str">
            <v>101424</v>
          </cell>
          <cell r="B1370" t="str">
            <v>RACCORD PRISE DEPRES FREIN</v>
          </cell>
          <cell r="C1370" t="str">
            <v>ZPF</v>
          </cell>
        </row>
        <row r="1371">
          <cell r="A1371" t="str">
            <v>101476</v>
          </cell>
          <cell r="B1371" t="str">
            <v>TUYAU ASSIST FREINAGE DRCG</v>
          </cell>
          <cell r="C1371" t="str">
            <v>ZPF</v>
          </cell>
        </row>
        <row r="1372">
          <cell r="A1372" t="str">
            <v>101477</v>
          </cell>
          <cell r="B1372" t="str">
            <v>TUYAU BLOW BY</v>
          </cell>
          <cell r="C1372" t="str">
            <v>ZPF</v>
          </cell>
        </row>
        <row r="1373">
          <cell r="A1373" t="str">
            <v>101510</v>
          </cell>
          <cell r="B1373" t="str">
            <v>BOIT DIFF CENT DAG DAD X4 HZE</v>
          </cell>
          <cell r="C1373" t="str">
            <v>ZPF</v>
          </cell>
        </row>
        <row r="1374">
          <cell r="A1374" t="str">
            <v>101520</v>
          </cell>
          <cell r="B1374" t="str">
            <v>ZB UNTERDRUCKLEIG LHD</v>
          </cell>
          <cell r="C1374" t="str">
            <v>ZPF</v>
          </cell>
        </row>
        <row r="1375">
          <cell r="A1375" t="str">
            <v>101686</v>
          </cell>
          <cell r="B1375" t="str">
            <v>TUYAU ELECTROV BOITIER PAP</v>
          </cell>
          <cell r="C1375" t="str">
            <v>ZPF</v>
          </cell>
        </row>
        <row r="1376">
          <cell r="A1376" t="str">
            <v>101687</v>
          </cell>
          <cell r="B1376" t="str">
            <v>TUYAU ELECTROV BOITIER PAP</v>
          </cell>
          <cell r="C1376" t="str">
            <v>ZPF</v>
          </cell>
        </row>
        <row r="1377">
          <cell r="A1377" t="str">
            <v>101710</v>
          </cell>
          <cell r="B1377" t="str">
            <v>TUYAU RETOUR DIESEL</v>
          </cell>
          <cell r="C1377" t="str">
            <v>ZPF</v>
          </cell>
        </row>
        <row r="1378">
          <cell r="A1378" t="str">
            <v>101711</v>
          </cell>
          <cell r="B1378" t="str">
            <v>TUYAU ALIM SANS RETOUR</v>
          </cell>
          <cell r="C1378" t="str">
            <v>ZPF</v>
          </cell>
        </row>
        <row r="1379">
          <cell r="A1379" t="str">
            <v>101712</v>
          </cell>
          <cell r="B1379" t="str">
            <v>TUYAU ALIMENTATION DIESEL</v>
          </cell>
          <cell r="C1379" t="str">
            <v>ZPF</v>
          </cell>
        </row>
        <row r="1380">
          <cell r="A1380" t="str">
            <v>101712</v>
          </cell>
          <cell r="B1380" t="str">
            <v>TUYAU ALIMENTATION DIESEL</v>
          </cell>
          <cell r="C1380" t="str">
            <v>ZPF</v>
          </cell>
        </row>
        <row r="1381">
          <cell r="A1381" t="str">
            <v>101712</v>
          </cell>
          <cell r="B1381" t="str">
            <v>TUYAU ALIMENTATION DIESEL</v>
          </cell>
          <cell r="C1381" t="str">
            <v>ZPF</v>
          </cell>
        </row>
        <row r="1382">
          <cell r="A1382" t="str">
            <v>101712</v>
          </cell>
          <cell r="B1382" t="str">
            <v>TUYAU ALIMENTATION DIESEL</v>
          </cell>
          <cell r="C1382" t="str">
            <v>ZPF</v>
          </cell>
        </row>
        <row r="1383">
          <cell r="A1383" t="str">
            <v>101714</v>
          </cell>
          <cell r="B1383" t="str">
            <v>TUYAU ABSORBEUR</v>
          </cell>
          <cell r="C1383" t="str">
            <v>ZPF</v>
          </cell>
        </row>
        <row r="1384">
          <cell r="A1384" t="str">
            <v>101780</v>
          </cell>
          <cell r="B1384" t="str">
            <v>AERAT CT GH DGDD BEIG MICRA</v>
          </cell>
          <cell r="C1384" t="str">
            <v>ZPF</v>
          </cell>
        </row>
        <row r="1385">
          <cell r="A1385" t="str">
            <v>101781</v>
          </cell>
          <cell r="B1385" t="str">
            <v>AERAT CT DT DGDD BEIG MICRA</v>
          </cell>
          <cell r="C1385" t="str">
            <v>ZPF</v>
          </cell>
        </row>
        <row r="1386">
          <cell r="A1386" t="str">
            <v>101800</v>
          </cell>
          <cell r="B1386" t="str">
            <v>TUYAU ALIMENTATION CRBT</v>
          </cell>
          <cell r="C1386" t="str">
            <v>ZPF</v>
          </cell>
        </row>
        <row r="1387">
          <cell r="A1387" t="str">
            <v>101809</v>
          </cell>
          <cell r="B1387" t="str">
            <v>TUYAU ASSIST FREINAGE DRCG</v>
          </cell>
          <cell r="C1387" t="str">
            <v>ZPF</v>
          </cell>
        </row>
        <row r="1388">
          <cell r="A1388" t="str">
            <v>101880</v>
          </cell>
          <cell r="B1388" t="str">
            <v>ZB UNTERDRUCKLEIG RHD</v>
          </cell>
          <cell r="C1388" t="str">
            <v>ZPF</v>
          </cell>
        </row>
        <row r="1389">
          <cell r="A1389" t="str">
            <v>102073</v>
          </cell>
          <cell r="B1389" t="str">
            <v>TUYAU REASP GAZ CARTER</v>
          </cell>
          <cell r="C1389" t="str">
            <v>ZPF</v>
          </cell>
        </row>
        <row r="1390">
          <cell r="A1390" t="str">
            <v>102074</v>
          </cell>
          <cell r="B1390" t="str">
            <v>TUYAU CRBT FILTRE POMPE INJ</v>
          </cell>
          <cell r="C1390" t="str">
            <v>ZPF</v>
          </cell>
        </row>
        <row r="1391">
          <cell r="A1391" t="str">
            <v>102161</v>
          </cell>
          <cell r="B1391" t="str">
            <v>TUYAU ALIMENTATION CRBT</v>
          </cell>
          <cell r="C1391" t="str">
            <v>ZPF</v>
          </cell>
        </row>
        <row r="1392">
          <cell r="A1392" t="str">
            <v>102171</v>
          </cell>
          <cell r="B1392" t="str">
            <v>TUYAU VANNE PURGE MOTEUR</v>
          </cell>
          <cell r="C1392" t="str">
            <v>ZPF</v>
          </cell>
        </row>
        <row r="1393">
          <cell r="A1393" t="str">
            <v>102172</v>
          </cell>
          <cell r="B1393" t="str">
            <v>TUYAU RETOUR</v>
          </cell>
          <cell r="C1393" t="str">
            <v>ZPF</v>
          </cell>
        </row>
        <row r="1394">
          <cell r="A1394" t="str">
            <v>102173</v>
          </cell>
          <cell r="B1394" t="str">
            <v>TUYAU FILTRE VERS RAMPE AL</v>
          </cell>
          <cell r="C1394" t="str">
            <v>ZPF</v>
          </cell>
        </row>
        <row r="1395">
          <cell r="A1395" t="str">
            <v>102260</v>
          </cell>
          <cell r="B1395" t="str">
            <v>TUYAU ALIM SANS RETOUR</v>
          </cell>
          <cell r="C1395" t="str">
            <v>ZPF</v>
          </cell>
        </row>
        <row r="1396">
          <cell r="A1396" t="str">
            <v>102261</v>
          </cell>
          <cell r="B1396" t="str">
            <v>TUYAU ABSORBEUR</v>
          </cell>
          <cell r="C1396" t="str">
            <v>ZPF</v>
          </cell>
        </row>
        <row r="1397">
          <cell r="A1397" t="str">
            <v>102262</v>
          </cell>
          <cell r="B1397" t="str">
            <v>TUYAU ALIMENTATION DIESEL</v>
          </cell>
          <cell r="C1397" t="str">
            <v>ZPF</v>
          </cell>
        </row>
        <row r="1398">
          <cell r="A1398" t="str">
            <v>102263</v>
          </cell>
          <cell r="B1398" t="str">
            <v>TUYAU RETOUR DIESSEL</v>
          </cell>
          <cell r="C1398" t="str">
            <v>ZPF</v>
          </cell>
        </row>
        <row r="1399">
          <cell r="A1399" t="str">
            <v>102264</v>
          </cell>
          <cell r="B1399" t="str">
            <v>TUYAU ALIM SANS RETOUR</v>
          </cell>
          <cell r="C1399" t="str">
            <v>ZPF</v>
          </cell>
        </row>
        <row r="1400">
          <cell r="A1400" t="str">
            <v>102320</v>
          </cell>
          <cell r="B1400" t="str">
            <v>TUYAU ASSISTANCE FREINAGE</v>
          </cell>
          <cell r="C1400" t="str">
            <v>ZPF</v>
          </cell>
        </row>
        <row r="1401">
          <cell r="A1401" t="str">
            <v>102321</v>
          </cell>
          <cell r="B1401" t="str">
            <v>TUYAU ASSISTANCE FREINAGE</v>
          </cell>
          <cell r="C1401" t="str">
            <v>ZPF</v>
          </cell>
        </row>
        <row r="1402">
          <cell r="A1402" t="str">
            <v>102322</v>
          </cell>
          <cell r="B1402" t="str">
            <v>TUYAU ASSISTANCE FREINAGE</v>
          </cell>
          <cell r="C1402" t="str">
            <v>ZPF</v>
          </cell>
        </row>
        <row r="1403">
          <cell r="A1403" t="str">
            <v>102323</v>
          </cell>
          <cell r="B1403" t="str">
            <v>TUYAU ASSISTANCE FREINAGE</v>
          </cell>
          <cell r="C1403" t="str">
            <v>ZPF</v>
          </cell>
        </row>
        <row r="1404">
          <cell r="A1404" t="str">
            <v>102342</v>
          </cell>
          <cell r="B1404" t="str">
            <v>RAMPE CRBT SORTIE INJ GAZ</v>
          </cell>
          <cell r="C1404" t="str">
            <v>ZPF</v>
          </cell>
        </row>
        <row r="1405">
          <cell r="A1405" t="str">
            <v>102343</v>
          </cell>
          <cell r="B1405" t="str">
            <v>RAMPE RETOUR GAZOLE</v>
          </cell>
          <cell r="C1405" t="str">
            <v>ZPF</v>
          </cell>
        </row>
        <row r="1406">
          <cell r="A1406" t="str">
            <v>102376</v>
          </cell>
          <cell r="B1406" t="str">
            <v>TUYAU ALIM RETOUR CRBT</v>
          </cell>
          <cell r="C1406" t="str">
            <v>ZPF</v>
          </cell>
        </row>
        <row r="1407">
          <cell r="A1407" t="str">
            <v>102377</v>
          </cell>
          <cell r="B1407" t="str">
            <v>TUYAU ALIM RETOUR CRBT</v>
          </cell>
          <cell r="C1407" t="str">
            <v>ZPF</v>
          </cell>
        </row>
        <row r="1408">
          <cell r="A1408" t="str">
            <v>102378</v>
          </cell>
          <cell r="B1408" t="str">
            <v>TUYAU ALIM RETOUR CRBT</v>
          </cell>
          <cell r="C1408" t="str">
            <v>ZPF</v>
          </cell>
        </row>
        <row r="1409">
          <cell r="A1409" t="str">
            <v>102379</v>
          </cell>
          <cell r="B1409" t="str">
            <v>TUYAU ALIM CRBT RESERV MOT</v>
          </cell>
          <cell r="C1409" t="str">
            <v>ZPF</v>
          </cell>
        </row>
        <row r="1410">
          <cell r="A1410" t="str">
            <v>102421</v>
          </cell>
          <cell r="B1410" t="str">
            <v>RACCORD 2 VOIES CLIPPABLE</v>
          </cell>
          <cell r="C1410" t="str">
            <v>ZPF</v>
          </cell>
        </row>
        <row r="1411">
          <cell r="A1411" t="str">
            <v>102560</v>
          </cell>
          <cell r="B1411" t="str">
            <v>TUYAU ALIM CRBT ASSEMBLE</v>
          </cell>
          <cell r="C1411" t="str">
            <v>ZPF</v>
          </cell>
        </row>
        <row r="1412">
          <cell r="A1412" t="str">
            <v>102595</v>
          </cell>
          <cell r="B1412" t="str">
            <v>TUYAU CRBT RESERV MOTEUR</v>
          </cell>
          <cell r="C1412" t="str">
            <v>ZPF</v>
          </cell>
        </row>
        <row r="1413">
          <cell r="A1413" t="str">
            <v>102610</v>
          </cell>
          <cell r="B1413" t="str">
            <v>TUYAU RETOUR CRBT INJECTEUR</v>
          </cell>
          <cell r="C1413" t="str">
            <v>ZPF</v>
          </cell>
        </row>
        <row r="1414">
          <cell r="A1414" t="str">
            <v>102620</v>
          </cell>
          <cell r="B1414" t="str">
            <v>TUYAU REASPIR GAZ CARTER</v>
          </cell>
          <cell r="C1414" t="str">
            <v>ZPF</v>
          </cell>
        </row>
        <row r="1415">
          <cell r="A1415" t="str">
            <v>102751</v>
          </cell>
          <cell r="B1415" t="str">
            <v>TUYAU ASSISTANCE FREINAGE</v>
          </cell>
          <cell r="C1415" t="str">
            <v>ZPF</v>
          </cell>
        </row>
        <row r="1416">
          <cell r="A1416" t="str">
            <v>102760</v>
          </cell>
          <cell r="B1416" t="str">
            <v>TUYAU ABSORBEUR ELECTROVANNE</v>
          </cell>
          <cell r="C1416" t="str">
            <v>ZPF</v>
          </cell>
        </row>
        <row r="1417">
          <cell r="A1417" t="str">
            <v>102761</v>
          </cell>
          <cell r="B1417" t="str">
            <v>TUYAU ABSORBEUR ELECTROVANNE</v>
          </cell>
          <cell r="C1417" t="str">
            <v>ZPF</v>
          </cell>
        </row>
        <row r="1418">
          <cell r="A1418" t="str">
            <v>102763</v>
          </cell>
          <cell r="B1418" t="str">
            <v>TUYAU ALIM SANS RETOUR</v>
          </cell>
          <cell r="C1418" t="str">
            <v>ZPF</v>
          </cell>
        </row>
        <row r="1419">
          <cell r="A1419" t="str">
            <v>102764</v>
          </cell>
          <cell r="B1419" t="str">
            <v>TUYAU ALIMENTATION DIESEL</v>
          </cell>
          <cell r="C1419" t="str">
            <v>ZPF</v>
          </cell>
        </row>
        <row r="1420">
          <cell r="A1420" t="str">
            <v>102766</v>
          </cell>
          <cell r="B1420" t="str">
            <v>TUYAU RETOUR DIESEL</v>
          </cell>
          <cell r="C1420" t="str">
            <v>ZPF</v>
          </cell>
        </row>
        <row r="1421">
          <cell r="A1421" t="str">
            <v>102767</v>
          </cell>
          <cell r="B1421" t="str">
            <v>TUYAU ABSORBEUR</v>
          </cell>
          <cell r="C1421" t="str">
            <v>ZPF</v>
          </cell>
        </row>
        <row r="1422">
          <cell r="A1422" t="str">
            <v>102768</v>
          </cell>
          <cell r="B1422" t="str">
            <v>TUYAU ALIM SANS RETOUR</v>
          </cell>
          <cell r="C1422" t="str">
            <v>ZPF</v>
          </cell>
        </row>
        <row r="1423">
          <cell r="A1423" t="str">
            <v>102769</v>
          </cell>
          <cell r="B1423" t="str">
            <v>TUYAU COMPARTIMENT MOTEUR</v>
          </cell>
          <cell r="C1423" t="str">
            <v>ZPF</v>
          </cell>
        </row>
        <row r="1424">
          <cell r="A1424" t="str">
            <v>102795</v>
          </cell>
          <cell r="B1424" t="str">
            <v>TUYAU ALIM RETOUR CRBT</v>
          </cell>
          <cell r="C1424" t="str">
            <v>ZPF</v>
          </cell>
        </row>
        <row r="1425">
          <cell r="A1425" t="str">
            <v>102840</v>
          </cell>
          <cell r="B1425" t="str">
            <v>FN-TUYAU VAPEUR HUILE</v>
          </cell>
          <cell r="C1425" t="str">
            <v>ZPF</v>
          </cell>
        </row>
        <row r="1426">
          <cell r="A1426" t="str">
            <v>102882</v>
          </cell>
          <cell r="B1426" t="str">
            <v>TUYAU CRBT AMORTISSEUR</v>
          </cell>
          <cell r="C1426" t="str">
            <v>ZPF</v>
          </cell>
        </row>
        <row r="1427">
          <cell r="A1427" t="str">
            <v>102883</v>
          </cell>
          <cell r="B1427" t="str">
            <v>TUYAU RECUP VAPEUR CRBT</v>
          </cell>
          <cell r="C1427" t="str">
            <v>ZPF</v>
          </cell>
        </row>
        <row r="1428">
          <cell r="A1428" t="str">
            <v>102884</v>
          </cell>
          <cell r="B1428" t="str">
            <v>TUYAU ALIMENTATION CRBT</v>
          </cell>
          <cell r="C1428" t="str">
            <v>ZPF</v>
          </cell>
        </row>
        <row r="1429">
          <cell r="A1429" t="str">
            <v>102885</v>
          </cell>
          <cell r="B1429" t="str">
            <v>TUYAU CRBT RESERVOIR MOTEUR</v>
          </cell>
          <cell r="C1429" t="str">
            <v>ZPF</v>
          </cell>
        </row>
        <row r="1430">
          <cell r="A1430" t="str">
            <v>102886</v>
          </cell>
          <cell r="B1430" t="str">
            <v>TUYAU CRBT RESERVOIR MOTEUR</v>
          </cell>
          <cell r="C1430" t="str">
            <v>ZPF</v>
          </cell>
        </row>
        <row r="1431">
          <cell r="A1431" t="str">
            <v>103010</v>
          </cell>
          <cell r="B1431" t="str">
            <v>TUYAU RETOUR GAZOLE</v>
          </cell>
          <cell r="C1431" t="str">
            <v>ZPF</v>
          </cell>
        </row>
        <row r="1432">
          <cell r="A1432" t="str">
            <v>103074</v>
          </cell>
          <cell r="B1432" t="str">
            <v>TUYAU CRBT S/CAISSE MAL</v>
          </cell>
          <cell r="C1432" t="str">
            <v>ZPF</v>
          </cell>
        </row>
        <row r="1433">
          <cell r="A1433" t="str">
            <v>103076</v>
          </cell>
          <cell r="B1433" t="str">
            <v>TUYAU ALIM CARBURANT TU/EW</v>
          </cell>
          <cell r="C1433" t="str">
            <v>ZPF</v>
          </cell>
        </row>
        <row r="1434">
          <cell r="A1434" t="str">
            <v>103105</v>
          </cell>
          <cell r="B1434" t="str">
            <v>TUYAU CRBT RESERVOIR MOTEUR</v>
          </cell>
          <cell r="C1434" t="str">
            <v>ZPF</v>
          </cell>
        </row>
        <row r="1435">
          <cell r="A1435" t="str">
            <v>103120</v>
          </cell>
          <cell r="B1435" t="str">
            <v>AERAT CT GH DGDD MICRA NOIR</v>
          </cell>
          <cell r="C1435" t="str">
            <v>ZPF</v>
          </cell>
        </row>
        <row r="1436">
          <cell r="A1436" t="str">
            <v>103121</v>
          </cell>
          <cell r="B1436" t="str">
            <v>AERAT CT DT DGDD MICRA NOIR</v>
          </cell>
          <cell r="C1436" t="str">
            <v>ZPF</v>
          </cell>
        </row>
        <row r="1437">
          <cell r="A1437" t="str">
            <v>103155</v>
          </cell>
          <cell r="B1437" t="str">
            <v>RACCORD PRISE DEPRES FREIN</v>
          </cell>
          <cell r="C1437" t="str">
            <v>ZPF</v>
          </cell>
        </row>
        <row r="1438">
          <cell r="A1438" t="str">
            <v>103156</v>
          </cell>
          <cell r="B1438" t="str">
            <v>RACCORD PRISE DEPRES FREIN</v>
          </cell>
          <cell r="C1438" t="str">
            <v>ZPF</v>
          </cell>
        </row>
        <row r="1439">
          <cell r="A1439" t="str">
            <v>103157</v>
          </cell>
          <cell r="B1439" t="str">
            <v>RACCORD PRISE DEPRES FREIN</v>
          </cell>
          <cell r="C1439" t="str">
            <v>ZPF</v>
          </cell>
        </row>
        <row r="1440">
          <cell r="A1440" t="str">
            <v>103165</v>
          </cell>
          <cell r="B1440" t="str">
            <v>RACCORD PRISE DEPRES FREIN</v>
          </cell>
          <cell r="C1440" t="str">
            <v>ZPF</v>
          </cell>
        </row>
        <row r="1441">
          <cell r="A1441" t="str">
            <v>103326</v>
          </cell>
          <cell r="B1441" t="str">
            <v>TUYAU CRBT ALIM RETOUR POMPE</v>
          </cell>
          <cell r="C1441" t="str">
            <v>ZPF</v>
          </cell>
        </row>
        <row r="1442">
          <cell r="A1442" t="str">
            <v>103374</v>
          </cell>
          <cell r="B1442" t="str">
            <v>RACCORD PRISE DEPRES FREIN</v>
          </cell>
          <cell r="C1442" t="str">
            <v>ZPF</v>
          </cell>
        </row>
        <row r="1443">
          <cell r="A1443" t="str">
            <v>103420</v>
          </cell>
          <cell r="B1443" t="str">
            <v>TUYAU VAPEUR CRBT ELECTROV</v>
          </cell>
          <cell r="C1443" t="str">
            <v>ZPF</v>
          </cell>
        </row>
        <row r="1444">
          <cell r="A1444" t="str">
            <v>103421</v>
          </cell>
          <cell r="B1444" t="str">
            <v>TUYAU CRBT ENTREE RAMPE</v>
          </cell>
          <cell r="C1444" t="str">
            <v>ZPF</v>
          </cell>
        </row>
        <row r="1445">
          <cell r="A1445" t="str">
            <v>103422</v>
          </cell>
          <cell r="B1445" t="str">
            <v>TUYAU VAPEUR CRBT ELECTROV</v>
          </cell>
          <cell r="C1445" t="str">
            <v>ZPF</v>
          </cell>
        </row>
        <row r="1446">
          <cell r="A1446" t="str">
            <v>103423</v>
          </cell>
          <cell r="B1446" t="str">
            <v>TUYAU CRBT ENTREE RAMPE</v>
          </cell>
          <cell r="C1446" t="str">
            <v>ZPF</v>
          </cell>
        </row>
        <row r="1447">
          <cell r="A1447" t="str">
            <v>103451</v>
          </cell>
          <cell r="B1447" t="str">
            <v>GS-TUYAU ALIMENTATIO</v>
          </cell>
          <cell r="C1447" t="str">
            <v>ZPF</v>
          </cell>
        </row>
        <row r="1448">
          <cell r="A1448" t="str">
            <v>103452</v>
          </cell>
          <cell r="B1448" t="str">
            <v>GT-TUYAU RETOUR GAZO</v>
          </cell>
          <cell r="C1448" t="str">
            <v>ZPF</v>
          </cell>
        </row>
        <row r="1449">
          <cell r="A1449" t="str">
            <v>103453</v>
          </cell>
          <cell r="B1449" t="str">
            <v>GU-TUYAU ALIMENTATIO</v>
          </cell>
          <cell r="C1449" t="str">
            <v>ZPF</v>
          </cell>
        </row>
        <row r="1450">
          <cell r="A1450" t="str">
            <v>103454</v>
          </cell>
          <cell r="B1450" t="str">
            <v>GV-TUYAU RETOUR GAZO</v>
          </cell>
          <cell r="C1450" t="str">
            <v>ZPF</v>
          </cell>
        </row>
        <row r="1451">
          <cell r="A1451" t="str">
            <v>103455</v>
          </cell>
          <cell r="B1451" t="str">
            <v>TUYAU ASSIST FREINAGE DAG</v>
          </cell>
          <cell r="C1451" t="str">
            <v>ZPF</v>
          </cell>
        </row>
        <row r="1452">
          <cell r="A1452" t="str">
            <v>103457</v>
          </cell>
          <cell r="B1452" t="str">
            <v>TUYAU ASSISTANCE FREINAGE</v>
          </cell>
          <cell r="C1452" t="str">
            <v>ZPF</v>
          </cell>
        </row>
        <row r="1453">
          <cell r="A1453" t="str">
            <v>103491</v>
          </cell>
          <cell r="B1453" t="str">
            <v>RACCORD PRISE DEPRES FREIN</v>
          </cell>
          <cell r="C1453" t="str">
            <v>ZPF</v>
          </cell>
        </row>
        <row r="1454">
          <cell r="A1454" t="str">
            <v>103492</v>
          </cell>
          <cell r="B1454" t="str">
            <v>RACCORD PRISE DEPRES FREIN</v>
          </cell>
          <cell r="C1454" t="str">
            <v>ZPF</v>
          </cell>
        </row>
        <row r="1455">
          <cell r="A1455" t="str">
            <v>103596</v>
          </cell>
          <cell r="B1455" t="str">
            <v>TUYAU RETOUR CARBURANT ASS</v>
          </cell>
          <cell r="C1455" t="str">
            <v>ZPF</v>
          </cell>
        </row>
        <row r="1456">
          <cell r="A1456" t="str">
            <v>103633</v>
          </cell>
          <cell r="B1456" t="str">
            <v>TUYAU RETOUR GAZOLE</v>
          </cell>
          <cell r="C1456" t="str">
            <v>ZPF</v>
          </cell>
        </row>
        <row r="1457">
          <cell r="A1457" t="str">
            <v>103665</v>
          </cell>
          <cell r="B1457" t="str">
            <v>RACCORD DEPRESSION FREIN</v>
          </cell>
          <cell r="C1457" t="str">
            <v>ZPF</v>
          </cell>
        </row>
        <row r="1458">
          <cell r="A1458" t="str">
            <v>103694</v>
          </cell>
          <cell r="B1458" t="str">
            <v>TUBE REASP GAZ CARTER ASS</v>
          </cell>
          <cell r="C1458" t="str">
            <v>ZPF</v>
          </cell>
        </row>
        <row r="1459">
          <cell r="A1459" t="str">
            <v>103700</v>
          </cell>
          <cell r="B1459" t="str">
            <v>TUYAU BLOW BY</v>
          </cell>
          <cell r="C1459" t="str">
            <v>ZPF</v>
          </cell>
        </row>
        <row r="1460">
          <cell r="A1460" t="str">
            <v>103751</v>
          </cell>
          <cell r="B1460" t="str">
            <v>GICLEUR LAVE VITRE B5</v>
          </cell>
          <cell r="C1460" t="str">
            <v>ZPF</v>
          </cell>
        </row>
        <row r="1461">
          <cell r="A1461" t="str">
            <v>103752</v>
          </cell>
          <cell r="B1461" t="str">
            <v>GICLEUR LAVE LUNETTE B50</v>
          </cell>
          <cell r="C1461" t="str">
            <v>ZPF</v>
          </cell>
        </row>
        <row r="1462">
          <cell r="A1462" t="str">
            <v>103757</v>
          </cell>
          <cell r="B1462" t="str">
            <v>TUYAU CARBURANT ENS</v>
          </cell>
          <cell r="C1462" t="str">
            <v>ZPF</v>
          </cell>
        </row>
        <row r="1463">
          <cell r="A1463" t="str">
            <v>103758</v>
          </cell>
          <cell r="B1463" t="str">
            <v>TUYAU ASSISTANCE FREINAGE DAG</v>
          </cell>
          <cell r="C1463" t="str">
            <v>ZPF</v>
          </cell>
        </row>
        <row r="1464">
          <cell r="A1464" t="str">
            <v>103759</v>
          </cell>
          <cell r="B1464" t="str">
            <v>TUYAU ASSISTANCE FREINAGE DAD</v>
          </cell>
          <cell r="C1464" t="str">
            <v>ZPF</v>
          </cell>
        </row>
        <row r="1465">
          <cell r="A1465" t="str">
            <v>104947</v>
          </cell>
          <cell r="B1465" t="str">
            <v>TUYAU CRBT RESERV MOTEUR</v>
          </cell>
          <cell r="C1465" t="str">
            <v>ZPF</v>
          </cell>
        </row>
        <row r="1466">
          <cell r="A1466" t="str">
            <v>104948</v>
          </cell>
          <cell r="B1466" t="str">
            <v>TUYAU ALIM CRBT RECHAUFFEUR</v>
          </cell>
          <cell r="C1466" t="str">
            <v>ZPF</v>
          </cell>
        </row>
        <row r="1467">
          <cell r="A1467" t="str">
            <v>104973</v>
          </cell>
          <cell r="B1467" t="str">
            <v>TUYAU VAPEUR ESSENCE</v>
          </cell>
          <cell r="C1467" t="str">
            <v>ZPF</v>
          </cell>
        </row>
        <row r="1468">
          <cell r="A1468" t="str">
            <v>105020</v>
          </cell>
          <cell r="B1468" t="str">
            <v>CANALISATION ABSORBEUR VAP</v>
          </cell>
          <cell r="C1468" t="str">
            <v>ZPF</v>
          </cell>
        </row>
        <row r="1469">
          <cell r="A1469" t="str">
            <v>105021</v>
          </cell>
          <cell r="B1469" t="str">
            <v>CANALISATION ABSORBEUR VAP</v>
          </cell>
          <cell r="C1469" t="str">
            <v>ZPF</v>
          </cell>
        </row>
        <row r="1470">
          <cell r="A1470" t="str">
            <v>105083</v>
          </cell>
          <cell r="B1470" t="str">
            <v>GOUTTIERE PLANCHER TALON X3</v>
          </cell>
          <cell r="C1470" t="str">
            <v>ZPF</v>
          </cell>
        </row>
        <row r="1471">
          <cell r="A1471" t="str">
            <v>105089</v>
          </cell>
          <cell r="B1471" t="str">
            <v>RAMPE CRBT SORTIE INJ GAZOLE</v>
          </cell>
          <cell r="C1471" t="str">
            <v>ZPF</v>
          </cell>
        </row>
        <row r="1472">
          <cell r="A1472" t="str">
            <v>105102</v>
          </cell>
          <cell r="B1472" t="str">
            <v>DIFF CENT X3 HZE</v>
          </cell>
          <cell r="C1472" t="str">
            <v>ZPF</v>
          </cell>
        </row>
        <row r="1473">
          <cell r="A1473" t="str">
            <v>105153</v>
          </cell>
          <cell r="B1473" t="str">
            <v>TUYAU ALIMENTATION CRBT</v>
          </cell>
          <cell r="C1473" t="str">
            <v>ZPF</v>
          </cell>
        </row>
        <row r="1474">
          <cell r="A1474" t="str">
            <v>105154</v>
          </cell>
          <cell r="B1474" t="str">
            <v>TUYAU RECUP VAPEUR CRBT</v>
          </cell>
          <cell r="C1474" t="str">
            <v>ZPF</v>
          </cell>
        </row>
        <row r="1475">
          <cell r="A1475" t="str">
            <v>105155</v>
          </cell>
          <cell r="B1475" t="str">
            <v>TUYAU ALIMENTATION CRBT</v>
          </cell>
          <cell r="C1475" t="str">
            <v>ZPF</v>
          </cell>
        </row>
        <row r="1476">
          <cell r="A1476" t="str">
            <v>105174</v>
          </cell>
          <cell r="B1476" t="str">
            <v>ECRAN BATTERIE COND EXPORT</v>
          </cell>
          <cell r="C1476" t="str">
            <v>ZPF</v>
          </cell>
        </row>
        <row r="1477">
          <cell r="A1477" t="str">
            <v>105175</v>
          </cell>
          <cell r="B1477" t="str">
            <v>GICLEUR AVANT B0</v>
          </cell>
          <cell r="C1477" t="str">
            <v>ZPF</v>
          </cell>
        </row>
        <row r="1478">
          <cell r="A1478" t="str">
            <v>105180</v>
          </cell>
          <cell r="B1478" t="str">
            <v>TUYAU VAPEUR CRBT ELECTROV</v>
          </cell>
          <cell r="C1478" t="str">
            <v>ZPF</v>
          </cell>
        </row>
        <row r="1479">
          <cell r="A1479" t="str">
            <v>105181</v>
          </cell>
          <cell r="B1479" t="str">
            <v>TUYAU CRBT ENTREE RAMPE</v>
          </cell>
          <cell r="C1479" t="str">
            <v>ZPF</v>
          </cell>
        </row>
        <row r="1480">
          <cell r="A1480" t="str">
            <v>105230</v>
          </cell>
          <cell r="B1480" t="str">
            <v>CANALISATION ALIM CRBT</v>
          </cell>
          <cell r="C1480" t="str">
            <v>ZPF</v>
          </cell>
        </row>
        <row r="1481">
          <cell r="A1481" t="str">
            <v>105231</v>
          </cell>
          <cell r="B1481" t="str">
            <v>GRAPPE MOTEUR K4</v>
          </cell>
          <cell r="C1481" t="str">
            <v>ZPF</v>
          </cell>
        </row>
        <row r="1482">
          <cell r="A1482" t="str">
            <v>105293</v>
          </cell>
          <cell r="B1482" t="str">
            <v>TUYAU CRBT ASSEMBLE</v>
          </cell>
          <cell r="C1482" t="str">
            <v>ZPF</v>
          </cell>
        </row>
        <row r="1483">
          <cell r="A1483" t="str">
            <v>105431</v>
          </cell>
          <cell r="B1483" t="str">
            <v>TUYAU DEPRESSION ASS</v>
          </cell>
          <cell r="C1483" t="str">
            <v>ZPF</v>
          </cell>
        </row>
        <row r="1484">
          <cell r="A1484" t="str">
            <v>105433</v>
          </cell>
          <cell r="B1484" t="str">
            <v>TUBE REASP GAZ CARTER ASS</v>
          </cell>
          <cell r="C1484" t="str">
            <v>ZPF</v>
          </cell>
        </row>
        <row r="1485">
          <cell r="A1485" t="str">
            <v>105434</v>
          </cell>
          <cell r="B1485" t="str">
            <v>TUYAU CARBURANT ENS</v>
          </cell>
          <cell r="C1485" t="str">
            <v>ZPF</v>
          </cell>
        </row>
        <row r="1486">
          <cell r="A1486" t="str">
            <v>105543</v>
          </cell>
          <cell r="B1486" t="str">
            <v>TUYAU CRBT RESERV MOTEUR MONO</v>
          </cell>
          <cell r="C1486" t="str">
            <v>ZPF</v>
          </cell>
        </row>
        <row r="1487">
          <cell r="A1487" t="str">
            <v>105544</v>
          </cell>
          <cell r="B1487" t="str">
            <v>TUYAU CRBT RESERV MOTEUR MONO</v>
          </cell>
          <cell r="C1487" t="str">
            <v>ZPF</v>
          </cell>
        </row>
        <row r="1488">
          <cell r="A1488" t="str">
            <v>105564</v>
          </cell>
          <cell r="B1488" t="str">
            <v>RACCORD PRISE DEPRES FREIN</v>
          </cell>
          <cell r="C1488" t="str">
            <v>ZPF</v>
          </cell>
        </row>
        <row r="1489">
          <cell r="A1489" t="str">
            <v>105565</v>
          </cell>
          <cell r="B1489" t="str">
            <v>TUYAU CRBT RESERV MOTEUR MONO</v>
          </cell>
          <cell r="C1489" t="str">
            <v>ZPF</v>
          </cell>
        </row>
        <row r="1490">
          <cell r="A1490" t="str">
            <v>105567</v>
          </cell>
          <cell r="B1490" t="str">
            <v>TUYAU RACCORD TAF</v>
          </cell>
          <cell r="C1490" t="str">
            <v>ZPF</v>
          </cell>
        </row>
        <row r="1491">
          <cell r="A1491" t="str">
            <v>105671</v>
          </cell>
          <cell r="B1491" t="str">
            <v>TUYAU ASSIST FREINAGE DAG</v>
          </cell>
          <cell r="C1491" t="str">
            <v>ZPF</v>
          </cell>
        </row>
        <row r="1492">
          <cell r="A1492" t="str">
            <v>105672</v>
          </cell>
          <cell r="B1492" t="str">
            <v>TUYAU ASSIST FREINAGE DAD</v>
          </cell>
          <cell r="C1492" t="str">
            <v>ZPF</v>
          </cell>
        </row>
        <row r="1493">
          <cell r="A1493" t="str">
            <v>105675</v>
          </cell>
          <cell r="B1493" t="str">
            <v>2N-TUYAU DEPRESSION FREIN</v>
          </cell>
          <cell r="C1493" t="str">
            <v>ZPF</v>
          </cell>
        </row>
        <row r="1494">
          <cell r="A1494" t="str">
            <v>105676</v>
          </cell>
          <cell r="B1494" t="str">
            <v>2W-ENS TUYAU ASSISTA</v>
          </cell>
          <cell r="C1494" t="str">
            <v>ZPF</v>
          </cell>
        </row>
        <row r="1495">
          <cell r="A1495" t="str">
            <v>105714</v>
          </cell>
          <cell r="B1495" t="str">
            <v>BOITE BOITIER COMMUTATION V</v>
          </cell>
          <cell r="C1495" t="str">
            <v>ZPF</v>
          </cell>
        </row>
        <row r="1496">
          <cell r="A1496" t="str">
            <v>105752</v>
          </cell>
          <cell r="B1496" t="str">
            <v>RACCORD PRISE DEPRES FREIN</v>
          </cell>
          <cell r="C1496" t="str">
            <v>ZPF</v>
          </cell>
        </row>
        <row r="1497">
          <cell r="A1497" t="str">
            <v>105753</v>
          </cell>
          <cell r="B1497" t="str">
            <v>RACCORD PRISE DEPRES FREIN</v>
          </cell>
          <cell r="C1497" t="str">
            <v>ZPF</v>
          </cell>
        </row>
        <row r="1498">
          <cell r="A1498" t="str">
            <v>105781</v>
          </cell>
          <cell r="B1498" t="str">
            <v>TUYAU RETOUR CRBT ASSEMBLE</v>
          </cell>
          <cell r="C1498" t="str">
            <v>ZPF</v>
          </cell>
        </row>
        <row r="1499">
          <cell r="A1499" t="str">
            <v>105793</v>
          </cell>
          <cell r="B1499" t="str">
            <v>RAMPE CRBT SORTIE INJ F9Q</v>
          </cell>
          <cell r="C1499" t="str">
            <v>ZPF</v>
          </cell>
        </row>
        <row r="1500">
          <cell r="A1500" t="str">
            <v>105923</v>
          </cell>
          <cell r="B1500" t="str">
            <v>TUYAU CRBT RESERV MOTEUR</v>
          </cell>
          <cell r="C1500" t="str">
            <v>ZPF</v>
          </cell>
        </row>
        <row r="1501">
          <cell r="A1501" t="str">
            <v>105941</v>
          </cell>
          <cell r="B1501" t="str">
            <v>TUYAU CRBT RESERV MOTEUR</v>
          </cell>
          <cell r="C1501" t="str">
            <v>ZPF</v>
          </cell>
        </row>
        <row r="1502">
          <cell r="A1502" t="str">
            <v>105942</v>
          </cell>
          <cell r="B1502" t="str">
            <v>SUPPORT CAPTEUR TEMP GAZOLE ENS</v>
          </cell>
          <cell r="C1502" t="str">
            <v>ZPF</v>
          </cell>
        </row>
        <row r="1503">
          <cell r="A1503" t="str">
            <v>105943</v>
          </cell>
          <cell r="B1503" t="str">
            <v>TUYAU ASSISTANCE FREINAGE DAG</v>
          </cell>
          <cell r="C1503" t="str">
            <v>ZPF</v>
          </cell>
        </row>
        <row r="1504">
          <cell r="A1504" t="str">
            <v>106151</v>
          </cell>
          <cell r="B1504" t="str">
            <v>TUYAU CRBT FILTRE POMPE</v>
          </cell>
          <cell r="C1504" t="str">
            <v>ZPF</v>
          </cell>
        </row>
        <row r="1505">
          <cell r="A1505" t="str">
            <v>106203</v>
          </cell>
          <cell r="B1505" t="str">
            <v>TUYAU DEPRES ALIM RESERVE VIDE</v>
          </cell>
          <cell r="C1505" t="str">
            <v>ZPF</v>
          </cell>
        </row>
        <row r="1506">
          <cell r="A1506" t="str">
            <v>106205</v>
          </cell>
          <cell r="B1506" t="str">
            <v>TUYAU CRBT SORTIE POMPE INJ</v>
          </cell>
          <cell r="C1506" t="str">
            <v>ZPF</v>
          </cell>
        </row>
        <row r="1507">
          <cell r="A1507" t="str">
            <v>106250</v>
          </cell>
          <cell r="B1507" t="str">
            <v>TUYAU CRBT ASSEMBLE</v>
          </cell>
          <cell r="C1507" t="str">
            <v>ZPF</v>
          </cell>
        </row>
        <row r="1508">
          <cell r="A1508" t="str">
            <v>106251</v>
          </cell>
          <cell r="B1508" t="str">
            <v>TUYAU RETOUR CRBT ASS</v>
          </cell>
          <cell r="C1508" t="str">
            <v>ZPF</v>
          </cell>
        </row>
        <row r="1509">
          <cell r="A1509" t="str">
            <v>106252</v>
          </cell>
          <cell r="B1509" t="str">
            <v>TUYAU CRBT ASSEMBLE</v>
          </cell>
          <cell r="C1509" t="str">
            <v>ZPF</v>
          </cell>
        </row>
        <row r="1510">
          <cell r="A1510" t="str">
            <v>106314</v>
          </cell>
          <cell r="B1510" t="str">
            <v>CANALISATION ALIM CRBT</v>
          </cell>
          <cell r="C1510" t="str">
            <v>ZPF</v>
          </cell>
        </row>
        <row r="1511">
          <cell r="A1511" t="str">
            <v>106315</v>
          </cell>
          <cell r="B1511" t="str">
            <v>GRAPPE MOTEUR K4</v>
          </cell>
          <cell r="C1511" t="str">
            <v>ZPF</v>
          </cell>
        </row>
        <row r="1512">
          <cell r="A1512" t="str">
            <v>106316</v>
          </cell>
          <cell r="B1512" t="str">
            <v>TUYAU RETOUR CRBT ASSEMBLE</v>
          </cell>
          <cell r="C1512" t="str">
            <v>ZPF</v>
          </cell>
        </row>
        <row r="1513">
          <cell r="A1513" t="str">
            <v>106321</v>
          </cell>
          <cell r="B1513" t="str">
            <v>RAMPE CRBT SORTIE INJ GAZ</v>
          </cell>
          <cell r="C1513" t="str">
            <v>ZPF</v>
          </cell>
        </row>
        <row r="1514">
          <cell r="A1514" t="str">
            <v>106322</v>
          </cell>
          <cell r="B1514" t="str">
            <v>RAMPE CRBT SORTIE INJ GAZ</v>
          </cell>
          <cell r="C1514" t="str">
            <v>ZPF</v>
          </cell>
        </row>
        <row r="1515">
          <cell r="A1515" t="str">
            <v>106331</v>
          </cell>
          <cell r="B1515" t="str">
            <v>DIVERTER VALVE ASSEMBLE</v>
          </cell>
          <cell r="C1515" t="str">
            <v>ZPF</v>
          </cell>
        </row>
        <row r="1516">
          <cell r="A1516" t="str">
            <v>106479</v>
          </cell>
          <cell r="B1516" t="str">
            <v>TUYAU MISE AIR LIBRE ENSEMBLE</v>
          </cell>
          <cell r="C1516" t="str">
            <v>ZPF</v>
          </cell>
        </row>
        <row r="1517">
          <cell r="A1517" t="str">
            <v>106490</v>
          </cell>
          <cell r="B1517" t="str">
            <v>RACCORD 2 VOIES CLIPPABLE</v>
          </cell>
          <cell r="C1517" t="str">
            <v>ZPF</v>
          </cell>
        </row>
        <row r="1518">
          <cell r="A1518" t="str">
            <v>106531</v>
          </cell>
          <cell r="B1518" t="str">
            <v>TUYAU MISE AIR LIBRE ENSEMBLE</v>
          </cell>
          <cell r="C1518" t="str">
            <v>ZPF</v>
          </cell>
        </row>
        <row r="1519">
          <cell r="A1519" t="str">
            <v>106535</v>
          </cell>
          <cell r="B1519" t="str">
            <v>TUYAU CRBT ENSEMBLE</v>
          </cell>
          <cell r="C1519" t="str">
            <v>ZPF</v>
          </cell>
        </row>
        <row r="1520">
          <cell r="A1520" t="str">
            <v>106536</v>
          </cell>
          <cell r="B1520" t="str">
            <v>TUYAU ALIMENTATION CRBT</v>
          </cell>
          <cell r="C1520" t="str">
            <v>ZPF</v>
          </cell>
        </row>
        <row r="1521">
          <cell r="A1521" t="str">
            <v>106537</v>
          </cell>
          <cell r="B1521" t="str">
            <v>TUYAU SS CAISSE RAMPE INJECTION</v>
          </cell>
          <cell r="C1521" t="str">
            <v>ZPF</v>
          </cell>
        </row>
        <row r="1522">
          <cell r="A1522" t="str">
            <v>106538</v>
          </cell>
          <cell r="B1522" t="str">
            <v>TUYAU ALIM CRBT ASSEMBLE</v>
          </cell>
          <cell r="C1522" t="str">
            <v>ZPF</v>
          </cell>
        </row>
        <row r="1523">
          <cell r="A1523" t="str">
            <v>106571</v>
          </cell>
          <cell r="B1523" t="str">
            <v>AERAT CT GH DGDD MICRA BLEU PB27</v>
          </cell>
          <cell r="C1523" t="str">
            <v>ZPF</v>
          </cell>
        </row>
        <row r="1524">
          <cell r="A1524" t="str">
            <v>106580</v>
          </cell>
          <cell r="B1524" t="str">
            <v>AERAT CT DT DGDD MICRA BLEU PB27</v>
          </cell>
          <cell r="C1524" t="str">
            <v>ZPF</v>
          </cell>
        </row>
        <row r="1525">
          <cell r="A1525" t="str">
            <v>106590</v>
          </cell>
          <cell r="B1525" t="str">
            <v>SUPPORT CAPTEUR TEMP GAZOLE ENS</v>
          </cell>
          <cell r="C1525" t="str">
            <v>ZPF</v>
          </cell>
        </row>
        <row r="1526">
          <cell r="A1526" t="str">
            <v>106681</v>
          </cell>
          <cell r="B1526" t="str">
            <v>TUYAU CARBURANT ENSEMBLE</v>
          </cell>
          <cell r="C1526" t="str">
            <v>ZPF</v>
          </cell>
        </row>
        <row r="1527">
          <cell r="A1527" t="str">
            <v>106734</v>
          </cell>
          <cell r="B1527" t="str">
            <v>TUYAU ALIMENTATION CRBT</v>
          </cell>
          <cell r="C1527" t="str">
            <v>ZPF</v>
          </cell>
        </row>
        <row r="1528">
          <cell r="A1528" t="str">
            <v>106735</v>
          </cell>
          <cell r="B1528" t="str">
            <v>TUYAU RETOUR CRBT</v>
          </cell>
          <cell r="C1528" t="str">
            <v>ZPF</v>
          </cell>
        </row>
        <row r="1529">
          <cell r="A1529" t="str">
            <v>106747</v>
          </cell>
          <cell r="B1529" t="str">
            <v>TUYAU ELECTROV BOITIER PAP</v>
          </cell>
          <cell r="C1529" t="str">
            <v>ZPF</v>
          </cell>
        </row>
        <row r="1530">
          <cell r="A1530" t="str">
            <v>106802</v>
          </cell>
          <cell r="B1530" t="str">
            <v>TUYAU ELECTROVANNE BP</v>
          </cell>
          <cell r="C1530" t="str">
            <v>ZPF</v>
          </cell>
        </row>
        <row r="1531">
          <cell r="A1531" t="str">
            <v>106822</v>
          </cell>
          <cell r="B1531" t="str">
            <v>TUYAU RETOUR ELECTROV ARRIERE</v>
          </cell>
          <cell r="C1531" t="str">
            <v>ZPF</v>
          </cell>
        </row>
        <row r="1532">
          <cell r="A1532" t="str">
            <v>106841</v>
          </cell>
          <cell r="B1532" t="str">
            <v>TUYAU ASSISTANCE FREINAGE</v>
          </cell>
          <cell r="C1532" t="str">
            <v>ZPF</v>
          </cell>
        </row>
        <row r="1533">
          <cell r="A1533" t="str">
            <v>106922</v>
          </cell>
          <cell r="B1533" t="str">
            <v>RACCORD PRISE DEPRESSION FREIN</v>
          </cell>
          <cell r="C1533" t="str">
            <v>ZPF</v>
          </cell>
        </row>
        <row r="1534">
          <cell r="A1534" t="str">
            <v>106923</v>
          </cell>
          <cell r="B1534" t="str">
            <v>RACCORD PRISE DEPRESSION FREIN</v>
          </cell>
          <cell r="C1534" t="str">
            <v>ZPF</v>
          </cell>
        </row>
        <row r="1535">
          <cell r="A1535" t="str">
            <v>106924</v>
          </cell>
          <cell r="B1535" t="str">
            <v>RACCORD PRISE DEPRESSION FREIN</v>
          </cell>
          <cell r="C1535" t="str">
            <v>ZPF</v>
          </cell>
        </row>
        <row r="1536">
          <cell r="A1536" t="str">
            <v>106930</v>
          </cell>
          <cell r="B1536" t="str">
            <v>TUYAU CRBT ALIM RETOUR POMPE</v>
          </cell>
          <cell r="C1536" t="str">
            <v>ZPF</v>
          </cell>
        </row>
        <row r="1537">
          <cell r="A1537" t="str">
            <v>106964</v>
          </cell>
          <cell r="B1537" t="str">
            <v>RACCORD PRISE DEPRESSION FREIN</v>
          </cell>
          <cell r="C1537" t="str">
            <v>ZPF</v>
          </cell>
        </row>
        <row r="1538">
          <cell r="A1538" t="str">
            <v>106973</v>
          </cell>
          <cell r="B1538" t="str">
            <v>RACCORD PRISE DEPRESSION FREIN</v>
          </cell>
          <cell r="C1538" t="str">
            <v>ZPF</v>
          </cell>
        </row>
        <row r="1539">
          <cell r="A1539" t="str">
            <v>106980</v>
          </cell>
          <cell r="B1539" t="str">
            <v>TUYAU CARBURANT ENSEMBLE</v>
          </cell>
          <cell r="C1539" t="str">
            <v>ZPF</v>
          </cell>
        </row>
        <row r="1540">
          <cell r="A1540" t="str">
            <v>107062</v>
          </cell>
          <cell r="B1540" t="str">
            <v>TUYAU CRBT ALIM RETOUR POMPE</v>
          </cell>
          <cell r="C1540" t="str">
            <v>ZPF</v>
          </cell>
        </row>
        <row r="1541">
          <cell r="A1541" t="str">
            <v>107063</v>
          </cell>
          <cell r="B1541" t="str">
            <v>GICLEUR FLUIDIQUE V</v>
          </cell>
          <cell r="C1541" t="str">
            <v>ZPF</v>
          </cell>
        </row>
        <row r="1542">
          <cell r="A1542" t="str">
            <v>107082</v>
          </cell>
          <cell r="B1542" t="str">
            <v>GICLEUR ASSEMBLE V</v>
          </cell>
          <cell r="C1542" t="str">
            <v>ZPF</v>
          </cell>
        </row>
        <row r="1543">
          <cell r="A1543" t="str">
            <v>107086</v>
          </cell>
          <cell r="B1543" t="str">
            <v>TUYAU CRBT ENTREE RAMPE</v>
          </cell>
          <cell r="C1543" t="str">
            <v>ZPF</v>
          </cell>
        </row>
        <row r="1544">
          <cell r="A1544" t="str">
            <v>107116</v>
          </cell>
          <cell r="B1544" t="str">
            <v>TUYAU CRBT ENTREE FILTRE GA</v>
          </cell>
          <cell r="C1544" t="str">
            <v>ZPF</v>
          </cell>
        </row>
        <row r="1545">
          <cell r="A1545" t="str">
            <v>107167</v>
          </cell>
          <cell r="B1545" t="str">
            <v>CIRCUIT CRBT BASSE PRESSION</v>
          </cell>
          <cell r="C1545" t="str">
            <v>ZPF</v>
          </cell>
        </row>
        <row r="1546">
          <cell r="A1546" t="str">
            <v>107170</v>
          </cell>
          <cell r="B1546" t="str">
            <v>CIRCUIT CRBT BASSE PRESSION</v>
          </cell>
          <cell r="C1546" t="str">
            <v>ZPF</v>
          </cell>
        </row>
        <row r="1547">
          <cell r="A1547" t="str">
            <v>107171</v>
          </cell>
          <cell r="B1547" t="str">
            <v>TUYAU ASSISTANCE FREINAGE</v>
          </cell>
          <cell r="C1547" t="str">
            <v>ZPF</v>
          </cell>
        </row>
        <row r="1548">
          <cell r="A1548" t="str">
            <v>107172</v>
          </cell>
          <cell r="B1548" t="str">
            <v>TUYAU ASSISTANCE FREINAGE DAG</v>
          </cell>
          <cell r="C1548" t="str">
            <v>ZPF</v>
          </cell>
        </row>
        <row r="1549">
          <cell r="A1549" t="str">
            <v>107190</v>
          </cell>
          <cell r="B1549" t="str">
            <v>CG-CIRCUIT CRBT BASSE PRESSION</v>
          </cell>
          <cell r="C1549" t="str">
            <v>ZPF</v>
          </cell>
        </row>
        <row r="1550">
          <cell r="A1550" t="str">
            <v>107200</v>
          </cell>
          <cell r="B1550" t="str">
            <v>CANALISATION ALIM CRBT</v>
          </cell>
          <cell r="C1550" t="str">
            <v>ZPF</v>
          </cell>
        </row>
        <row r="1551">
          <cell r="A1551" t="str">
            <v>107241</v>
          </cell>
          <cell r="B1551" t="str">
            <v>RHD FRONT HOSE ASSY</v>
          </cell>
          <cell r="C1551" t="str">
            <v>ZPF</v>
          </cell>
        </row>
        <row r="1552">
          <cell r="A1552" t="str">
            <v>107242</v>
          </cell>
          <cell r="B1552" t="str">
            <v>LHD FRONT HOSE ASSY</v>
          </cell>
          <cell r="C1552" t="str">
            <v>ZPF</v>
          </cell>
        </row>
        <row r="1553">
          <cell r="A1553" t="str">
            <v>107243</v>
          </cell>
          <cell r="B1553" t="str">
            <v>REAR HOSE ASSY</v>
          </cell>
          <cell r="C1553" t="str">
            <v>ZPF</v>
          </cell>
        </row>
        <row r="1554">
          <cell r="A1554" t="str">
            <v>107244</v>
          </cell>
          <cell r="B1554" t="str">
            <v>GICLEUR AVANT B0</v>
          </cell>
          <cell r="C1554" t="str">
            <v>ZPF</v>
          </cell>
        </row>
        <row r="1555">
          <cell r="A1555" t="str">
            <v>107280</v>
          </cell>
          <cell r="B1555" t="str">
            <v>TUYAU ASSISTANCE FREINAGE D</v>
          </cell>
          <cell r="C1555" t="str">
            <v>ZPF</v>
          </cell>
        </row>
        <row r="1556">
          <cell r="A1556" t="str">
            <v>107321</v>
          </cell>
          <cell r="B1556" t="str">
            <v>TUYAU ASSISTANCE FREINAGE</v>
          </cell>
          <cell r="C1556" t="str">
            <v>ZPF</v>
          </cell>
        </row>
        <row r="1557">
          <cell r="A1557" t="str">
            <v>107340</v>
          </cell>
          <cell r="B1557" t="str">
            <v>CANALISATION ALIM PARTIE GRAPPE</v>
          </cell>
          <cell r="C1557" t="str">
            <v>ZPF</v>
          </cell>
        </row>
        <row r="1558">
          <cell r="A1558" t="str">
            <v>107341</v>
          </cell>
          <cell r="B1558" t="str">
            <v>CANALISATION ALIM PARTIE GRAPPE</v>
          </cell>
          <cell r="C1558" t="str">
            <v>ZPF</v>
          </cell>
        </row>
        <row r="1559">
          <cell r="A1559" t="str">
            <v>107359</v>
          </cell>
          <cell r="B1559" t="str">
            <v>TUYAU ASSISTANCE FREINAGE D</v>
          </cell>
          <cell r="C1559" t="str">
            <v>ZPF</v>
          </cell>
        </row>
        <row r="1560">
          <cell r="A1560" t="str">
            <v>107402</v>
          </cell>
          <cell r="B1560" t="str">
            <v>CANALISATION ALIM PARTIE GRAPPE</v>
          </cell>
          <cell r="C1560" t="str">
            <v>ZPF</v>
          </cell>
        </row>
        <row r="1561">
          <cell r="A1561" t="str">
            <v>107403</v>
          </cell>
          <cell r="B1561" t="str">
            <v>CANALISATION ALIM PARTIE GRAPPE</v>
          </cell>
          <cell r="C1561" t="str">
            <v>ZPF</v>
          </cell>
        </row>
        <row r="1562">
          <cell r="A1562" t="str">
            <v>107436</v>
          </cell>
          <cell r="B1562" t="str">
            <v>TUYAU RETOUR CRBT ASSEMBLE</v>
          </cell>
          <cell r="C1562" t="str">
            <v>ZPF</v>
          </cell>
        </row>
        <row r="1563">
          <cell r="A1563" t="str">
            <v>107437</v>
          </cell>
          <cell r="B1563" t="str">
            <v>TUYAU CRBT FILTRE POMPE</v>
          </cell>
          <cell r="C1563" t="str">
            <v>ZPF</v>
          </cell>
        </row>
        <row r="1564">
          <cell r="A1564" t="str">
            <v>107490</v>
          </cell>
          <cell r="B1564" t="str">
            <v>CANALISATION ALIM RETOUR CRBT EQP</v>
          </cell>
          <cell r="C1564" t="str">
            <v>ZPF</v>
          </cell>
        </row>
        <row r="1565">
          <cell r="A1565" t="str">
            <v>107491</v>
          </cell>
          <cell r="B1565" t="str">
            <v>CANALISATION ALIM RETOUR CRBT EQP</v>
          </cell>
          <cell r="C1565" t="str">
            <v>ZPF</v>
          </cell>
        </row>
        <row r="1566">
          <cell r="A1566" t="str">
            <v>107543</v>
          </cell>
          <cell r="B1566" t="str">
            <v>GOUTTIERE LATERALE ARR GH X4</v>
          </cell>
          <cell r="C1566" t="str">
            <v>ZPF</v>
          </cell>
        </row>
        <row r="1567">
          <cell r="A1567" t="str">
            <v>107546</v>
          </cell>
          <cell r="B1567" t="str">
            <v>TUYAU ASSISTANCE FREINAGE</v>
          </cell>
          <cell r="C1567" t="str">
            <v>ZPF</v>
          </cell>
        </row>
        <row r="1568">
          <cell r="A1568" t="str">
            <v>107547</v>
          </cell>
          <cell r="B1568" t="str">
            <v>TUYAU ASSISTANCE FREINAGE</v>
          </cell>
          <cell r="C1568" t="str">
            <v>ZPF</v>
          </cell>
        </row>
        <row r="1569">
          <cell r="A1569" t="str">
            <v>107590</v>
          </cell>
          <cell r="B1569" t="str">
            <v>TUYAU CRBT RESERVOIR MOTEUR</v>
          </cell>
          <cell r="C1569" t="str">
            <v>ZPF</v>
          </cell>
        </row>
        <row r="1570">
          <cell r="A1570" t="str">
            <v>107666</v>
          </cell>
          <cell r="B1570" t="str">
            <v>TUYAUTERIE RETOUR GAZOLE</v>
          </cell>
          <cell r="C1570" t="str">
            <v>ZPF</v>
          </cell>
        </row>
        <row r="1571">
          <cell r="A1571" t="str">
            <v>107667</v>
          </cell>
          <cell r="B1571" t="str">
            <v>TUYAU ASSISTANCE FREINAGE DAG</v>
          </cell>
          <cell r="C1571" t="str">
            <v>ZPF</v>
          </cell>
        </row>
        <row r="1572">
          <cell r="A1572" t="str">
            <v>107668</v>
          </cell>
          <cell r="B1572" t="str">
            <v>TUYAU ASSISTANCE FREINAGE DAD</v>
          </cell>
          <cell r="C1572" t="str">
            <v>ZPF</v>
          </cell>
        </row>
        <row r="1573">
          <cell r="A1573" t="str">
            <v>107700</v>
          </cell>
          <cell r="B1573" t="str">
            <v>TUYAU ASSISTANCE FREINAGE D</v>
          </cell>
          <cell r="C1573" t="str">
            <v>ZPF</v>
          </cell>
        </row>
        <row r="1574">
          <cell r="A1574" t="str">
            <v>107701</v>
          </cell>
          <cell r="B1574" t="str">
            <v>EQUERRE FIXATION GPE SOUFF U60</v>
          </cell>
          <cell r="C1574" t="str">
            <v>ZPF</v>
          </cell>
        </row>
        <row r="1575">
          <cell r="A1575" t="str">
            <v>107702</v>
          </cell>
          <cell r="B1575" t="str">
            <v>CHAPEAU AXE ESSUIE VITRE AV U60</v>
          </cell>
          <cell r="C1575" t="str">
            <v>ZPF</v>
          </cell>
        </row>
        <row r="1576">
          <cell r="A1576" t="str">
            <v>107704</v>
          </cell>
          <cell r="B1576" t="str">
            <v>RACCORD PRISE DEPRESSION FREIN</v>
          </cell>
          <cell r="C1576" t="str">
            <v>ZPF</v>
          </cell>
        </row>
        <row r="1577">
          <cell r="A1577" t="str">
            <v>107740</v>
          </cell>
          <cell r="B1577" t="str">
            <v>TUYAU RETOUR  CRBT INJECTEUR</v>
          </cell>
          <cell r="C1577" t="str">
            <v>ZPF</v>
          </cell>
        </row>
        <row r="1578">
          <cell r="A1578" t="str">
            <v>107741</v>
          </cell>
          <cell r="B1578" t="str">
            <v>RACCORD PRISE DEPRESSION FREIN</v>
          </cell>
          <cell r="C1578" t="str">
            <v>ZPF</v>
          </cell>
        </row>
        <row r="1579">
          <cell r="A1579" t="str">
            <v>107758</v>
          </cell>
          <cell r="B1579" t="str">
            <v>IZDA EMBELLECEDOR M59PLC FBN</v>
          </cell>
          <cell r="C1579" t="str">
            <v>ZPF</v>
          </cell>
        </row>
        <row r="1580">
          <cell r="A1580" t="str">
            <v>107758</v>
          </cell>
          <cell r="B1580" t="str">
            <v>IZDA ENJOLIVEUR M59PLC FBN</v>
          </cell>
          <cell r="C1580" t="str">
            <v>ZPF</v>
          </cell>
        </row>
        <row r="1581">
          <cell r="A1581" t="str">
            <v>107762</v>
          </cell>
          <cell r="B1581" t="str">
            <v>TUYAU LIQUIDE DE FREIN</v>
          </cell>
          <cell r="C1581" t="str">
            <v>ZPF</v>
          </cell>
        </row>
        <row r="1582">
          <cell r="A1582" t="str">
            <v>107763</v>
          </cell>
          <cell r="B1582" t="str">
            <v>TUYAU ALIMENTATION CRBT MONOBLOC</v>
          </cell>
          <cell r="C1582" t="str">
            <v>ZPF</v>
          </cell>
        </row>
        <row r="1583">
          <cell r="A1583" t="str">
            <v>107766</v>
          </cell>
          <cell r="B1583" t="str">
            <v>TUYAU ASSISTANCE FREINAGE DAG</v>
          </cell>
          <cell r="C1583" t="str">
            <v>ZPF</v>
          </cell>
        </row>
        <row r="1584">
          <cell r="A1584" t="str">
            <v>107785</v>
          </cell>
          <cell r="B1584" t="str">
            <v>GICLEUR AVANT ASS B58</v>
          </cell>
          <cell r="C1584" t="str">
            <v>ZPF</v>
          </cell>
        </row>
        <row r="1585">
          <cell r="A1585" t="str">
            <v>107840</v>
          </cell>
          <cell r="B1585" t="str">
            <v>ALIMENTATION POMPE</v>
          </cell>
          <cell r="C1585" t="str">
            <v>ZPF</v>
          </cell>
        </row>
        <row r="1586">
          <cell r="A1586" t="str">
            <v>107857</v>
          </cell>
          <cell r="B1586" t="str">
            <v>GICLEUR AV B58 ASS/TUYAUX</v>
          </cell>
          <cell r="C1586" t="str">
            <v>ZPF</v>
          </cell>
        </row>
        <row r="1587">
          <cell r="A1587" t="str">
            <v>107876</v>
          </cell>
          <cell r="B1587" t="str">
            <v>TUYAU MAL RESERVOIR CRBT</v>
          </cell>
          <cell r="C1587" t="str">
            <v>ZPF</v>
          </cell>
        </row>
        <row r="1588">
          <cell r="A1588" t="str">
            <v>107877</v>
          </cell>
          <cell r="B1588" t="str">
            <v>TUYAU VAPEUR CRBT ELECTROV</v>
          </cell>
          <cell r="C1588" t="str">
            <v>ZPF</v>
          </cell>
        </row>
        <row r="1589">
          <cell r="A1589" t="str">
            <v>107884</v>
          </cell>
          <cell r="B1589" t="str">
            <v>GICLEUR ARR B58</v>
          </cell>
          <cell r="C1589" t="str">
            <v>ZPF</v>
          </cell>
        </row>
        <row r="1590">
          <cell r="A1590" t="str">
            <v>107885</v>
          </cell>
          <cell r="B1590" t="str">
            <v>TUYAU AR B58 ASS N°2</v>
          </cell>
          <cell r="C1590" t="str">
            <v>ZPF</v>
          </cell>
        </row>
        <row r="1591">
          <cell r="A1591" t="str">
            <v>107886</v>
          </cell>
          <cell r="B1591" t="str">
            <v>TUYAU AR B58 ASS N°3</v>
          </cell>
          <cell r="C1591" t="str">
            <v>ZPF</v>
          </cell>
        </row>
        <row r="1592">
          <cell r="A1592" t="str">
            <v>107896</v>
          </cell>
          <cell r="B1592" t="str">
            <v>CANALISATION ABSORBEUR VAPEUR CRBT</v>
          </cell>
          <cell r="C1592" t="str">
            <v>ZPF</v>
          </cell>
        </row>
        <row r="1593">
          <cell r="A1593" t="str">
            <v>107934</v>
          </cell>
          <cell r="B1593" t="str">
            <v>TUYAU ASSISTANCE FREINAGE</v>
          </cell>
          <cell r="C1593" t="str">
            <v>ZPF</v>
          </cell>
        </row>
        <row r="1594">
          <cell r="A1594" t="str">
            <v>107935</v>
          </cell>
          <cell r="B1594" t="str">
            <v>TUYAU ASSISTANCE FREINAGE</v>
          </cell>
          <cell r="C1594" t="str">
            <v>ZPF</v>
          </cell>
        </row>
        <row r="1595">
          <cell r="A1595" t="str">
            <v>107936</v>
          </cell>
          <cell r="B1595" t="str">
            <v>TUYAU ASSISTANCE FREINAGE</v>
          </cell>
          <cell r="C1595" t="str">
            <v>ZPF</v>
          </cell>
        </row>
        <row r="1596">
          <cell r="A1596" t="str">
            <v>107937</v>
          </cell>
          <cell r="B1596" t="str">
            <v>TUYAU ASSISTANCE FREINAGE</v>
          </cell>
          <cell r="C1596" t="str">
            <v>ZPF</v>
          </cell>
        </row>
        <row r="1597">
          <cell r="A1597" t="str">
            <v>107938</v>
          </cell>
          <cell r="B1597" t="str">
            <v>TUYAU ASSISTANCE FREINAGE</v>
          </cell>
          <cell r="C1597" t="str">
            <v>ZPF</v>
          </cell>
        </row>
        <row r="1598">
          <cell r="A1598" t="str">
            <v>107942</v>
          </cell>
          <cell r="B1598" t="str">
            <v>RAMPE RETOUR GASOIL</v>
          </cell>
          <cell r="C1598" t="str">
            <v>ZPF</v>
          </cell>
        </row>
        <row r="1599">
          <cell r="A1599" t="str">
            <v>107969</v>
          </cell>
          <cell r="B1599" t="str">
            <v>TUYAU ALIMENTATION CRBT RESERVOIR</v>
          </cell>
          <cell r="C1599" t="str">
            <v>ZPF</v>
          </cell>
        </row>
        <row r="1600">
          <cell r="A1600" t="str">
            <v>107976</v>
          </cell>
          <cell r="B1600" t="str">
            <v>TUYAU ASSISTANCE FREINAGE</v>
          </cell>
          <cell r="C1600" t="str">
            <v>ZPF</v>
          </cell>
        </row>
        <row r="1601">
          <cell r="A1601" t="str">
            <v>107977</v>
          </cell>
          <cell r="B1601" t="str">
            <v>TUYAU ASSISTANCE FREINAGE</v>
          </cell>
          <cell r="C1601" t="str">
            <v>ZPF</v>
          </cell>
        </row>
        <row r="1602">
          <cell r="A1602" t="str">
            <v>107978</v>
          </cell>
          <cell r="B1602" t="str">
            <v>TUYAU ASSISTANCE FREINAGE</v>
          </cell>
          <cell r="C1602" t="str">
            <v>ZPF</v>
          </cell>
        </row>
        <row r="1603">
          <cell r="A1603" t="str">
            <v>107979</v>
          </cell>
          <cell r="B1603" t="str">
            <v>TUYAU ASSISTANCE FREINAGE</v>
          </cell>
          <cell r="C1603" t="str">
            <v>ZPF</v>
          </cell>
        </row>
        <row r="1604">
          <cell r="A1604" t="str">
            <v>107980</v>
          </cell>
          <cell r="B1604" t="str">
            <v>TUYAU ASSISTANCE FREINAGE</v>
          </cell>
          <cell r="C1604" t="str">
            <v>ZPF</v>
          </cell>
        </row>
        <row r="1605">
          <cell r="A1605" t="str">
            <v>107994</v>
          </cell>
          <cell r="B1605" t="str">
            <v>CANALISATION ALIM RETOUR CRBT EQP</v>
          </cell>
          <cell r="C1605" t="str">
            <v>ZPF</v>
          </cell>
        </row>
        <row r="1606">
          <cell r="A1606" t="str">
            <v>108056</v>
          </cell>
          <cell r="B1606" t="str">
            <v>TUYAU CRBT RESERVOIR MOTEUR</v>
          </cell>
          <cell r="C1606" t="str">
            <v>ZPF</v>
          </cell>
        </row>
        <row r="1607">
          <cell r="A1607" t="str">
            <v>108080</v>
          </cell>
          <cell r="B1607" t="str">
            <v>TUYAUTERIE RETOUR GAZOLE</v>
          </cell>
          <cell r="C1607" t="str">
            <v>ZPF</v>
          </cell>
        </row>
        <row r="1608">
          <cell r="A1608" t="str">
            <v>108090</v>
          </cell>
          <cell r="B1608" t="str">
            <v>GOUTT. FAISCEAU PORTE LAT COULISSANTE G9</v>
          </cell>
          <cell r="C1608" t="str">
            <v>ZPF</v>
          </cell>
        </row>
        <row r="1609">
          <cell r="A1609" t="str">
            <v>108091</v>
          </cell>
          <cell r="B1609" t="str">
            <v>GOUTT. FAISCEAU PLANCHER AV CENTRAL G9</v>
          </cell>
          <cell r="C1609" t="str">
            <v>ZPF</v>
          </cell>
        </row>
        <row r="1610">
          <cell r="A1610" t="str">
            <v>108125</v>
          </cell>
          <cell r="B1610" t="str">
            <v>TUYAU ALIMENTATION CARBURANT</v>
          </cell>
          <cell r="C1610" t="str">
            <v>ZPF</v>
          </cell>
        </row>
        <row r="1611">
          <cell r="A1611" t="str">
            <v>108126</v>
          </cell>
          <cell r="B1611" t="str">
            <v>TUYAU RETOUR CARBURANT</v>
          </cell>
          <cell r="C1611" t="str">
            <v>ZPF</v>
          </cell>
        </row>
        <row r="1612">
          <cell r="A1612" t="str">
            <v>108151</v>
          </cell>
          <cell r="B1612" t="str">
            <v>CANALISATION ALIMENTATION CRBT</v>
          </cell>
          <cell r="C1612" t="str">
            <v>ZPF</v>
          </cell>
        </row>
        <row r="1613">
          <cell r="A1613" t="str">
            <v>108153</v>
          </cell>
          <cell r="B1613" t="str">
            <v>4K-TUYAU VAPEUR HUILE DECANTEUR</v>
          </cell>
          <cell r="C1613" t="str">
            <v>ZPF</v>
          </cell>
        </row>
        <row r="1614">
          <cell r="A1614" t="str">
            <v>108154</v>
          </cell>
          <cell r="B1614" t="str">
            <v>W7-TUYAU ABSORBEUR VAPEUR ESSENCE</v>
          </cell>
          <cell r="C1614" t="str">
            <v>ZPF</v>
          </cell>
        </row>
        <row r="1615">
          <cell r="A1615" t="str">
            <v>108157</v>
          </cell>
          <cell r="B1615" t="str">
            <v>TUYAU ALIM CRBT ASSEMBLE</v>
          </cell>
          <cell r="C1615" t="str">
            <v>ZPF</v>
          </cell>
        </row>
        <row r="1616">
          <cell r="A1616" t="str">
            <v>108198</v>
          </cell>
          <cell r="B1616" t="str">
            <v>TUYAU ALIM CRBT ASSEMBLE</v>
          </cell>
          <cell r="C1616" t="str">
            <v>ZPF</v>
          </cell>
        </row>
        <row r="1617">
          <cell r="A1617" t="str">
            <v>108270</v>
          </cell>
          <cell r="B1617" t="str">
            <v>BOMBA CEM3 BIDI</v>
          </cell>
          <cell r="C1617" t="str">
            <v>ZPF</v>
          </cell>
        </row>
        <row r="1618">
          <cell r="A1618" t="str">
            <v>108270</v>
          </cell>
          <cell r="B1618" t="str">
            <v>POMPE CEM3 BIDI</v>
          </cell>
          <cell r="C1618" t="str">
            <v>ZPF</v>
          </cell>
        </row>
        <row r="1619">
          <cell r="A1619" t="str">
            <v>108328</v>
          </cell>
          <cell r="B1619" t="str">
            <v>TUYAU POMPE AIR CLAPET ADMIS AIR</v>
          </cell>
          <cell r="C1619" t="str">
            <v>ZPF</v>
          </cell>
        </row>
        <row r="1620">
          <cell r="A1620" t="str">
            <v>108329</v>
          </cell>
          <cell r="B1620" t="str">
            <v>TUYAU AIR ENTREE POMPE AIR</v>
          </cell>
          <cell r="C1620" t="str">
            <v>ZPF</v>
          </cell>
        </row>
        <row r="1621">
          <cell r="A1621" t="str">
            <v>108332</v>
          </cell>
          <cell r="B1621" t="str">
            <v>SUPPORT PORTE FUSIBLE V</v>
          </cell>
          <cell r="C1621" t="str">
            <v>ZPF</v>
          </cell>
        </row>
        <row r="1622">
          <cell r="A1622" t="str">
            <v>108347</v>
          </cell>
          <cell r="B1622" t="str">
            <v>MJ-CIRCUIT CRBT BASSE PRESSION</v>
          </cell>
          <cell r="C1622" t="str">
            <v>ZPF</v>
          </cell>
        </row>
        <row r="1623">
          <cell r="A1623" t="str">
            <v>108374</v>
          </cell>
          <cell r="B1623" t="str">
            <v>CANALISATION ALIM CRBT</v>
          </cell>
          <cell r="C1623" t="str">
            <v>ZPF</v>
          </cell>
        </row>
        <row r="1624">
          <cell r="A1624" t="str">
            <v>108400</v>
          </cell>
          <cell r="B1624" t="str">
            <v>AERAT CT DT DGDD MICRA ACTIVELUXURY PK27</v>
          </cell>
          <cell r="C1624" t="str">
            <v>ZPF</v>
          </cell>
        </row>
        <row r="1625">
          <cell r="A1625" t="str">
            <v>108401</v>
          </cell>
          <cell r="B1625" t="str">
            <v>AERAT CT GH DGDD MICRA ACTIVELUXURY PK27</v>
          </cell>
          <cell r="C1625" t="str">
            <v>ZPF</v>
          </cell>
        </row>
        <row r="1626">
          <cell r="A1626" t="str">
            <v>108421</v>
          </cell>
          <cell r="B1626" t="str">
            <v>CONDUIT REFRI DAG G9</v>
          </cell>
          <cell r="C1626" t="str">
            <v>ZPF</v>
          </cell>
        </row>
        <row r="1627">
          <cell r="A1627" t="str">
            <v>108422</v>
          </cell>
          <cell r="B1627" t="str">
            <v>CONDUIT REFRI DAD G9</v>
          </cell>
          <cell r="C1627" t="str">
            <v>ZPF</v>
          </cell>
        </row>
        <row r="1628">
          <cell r="A1628" t="str">
            <v>108423</v>
          </cell>
          <cell r="B1628" t="str">
            <v>PORTE GOBELET ASS G9</v>
          </cell>
          <cell r="C1628" t="str">
            <v>ZPF</v>
          </cell>
        </row>
        <row r="1629">
          <cell r="A1629" t="str">
            <v>108424</v>
          </cell>
          <cell r="B1629" t="str">
            <v>OBTURATEUR  PORTE GOB G9</v>
          </cell>
          <cell r="C1629" t="str">
            <v>ZPF</v>
          </cell>
        </row>
        <row r="1630">
          <cell r="A1630" t="str">
            <v>108426</v>
          </cell>
          <cell r="B1630" t="str">
            <v>CENDRIER ASS DAG G9</v>
          </cell>
          <cell r="C1630" t="str">
            <v>ZPF</v>
          </cell>
        </row>
        <row r="1631">
          <cell r="A1631" t="str">
            <v>108427</v>
          </cell>
          <cell r="B1631" t="str">
            <v>CENDRIER ASS DAD G9</v>
          </cell>
          <cell r="C1631" t="str">
            <v>ZPF</v>
          </cell>
        </row>
        <row r="1632">
          <cell r="A1632" t="str">
            <v>108542</v>
          </cell>
          <cell r="B1632" t="str">
            <v>TUYAU CRBT FILTRE POMPE</v>
          </cell>
          <cell r="C1632" t="str">
            <v>ZPF</v>
          </cell>
        </row>
        <row r="1633">
          <cell r="A1633" t="str">
            <v>108543</v>
          </cell>
          <cell r="B1633" t="str">
            <v>SUPPORT CAPTEUR TEMP GAZOLE ENS</v>
          </cell>
          <cell r="C1633" t="str">
            <v>ZPF</v>
          </cell>
        </row>
        <row r="1634">
          <cell r="A1634" t="str">
            <v>108544</v>
          </cell>
          <cell r="B1634" t="str">
            <v>TUYAU RETOUR CRBT INJECTEUR</v>
          </cell>
          <cell r="C1634" t="str">
            <v>ZPF</v>
          </cell>
        </row>
        <row r="1635">
          <cell r="A1635" t="str">
            <v>108610</v>
          </cell>
          <cell r="B1635" t="str">
            <v>TUYAU ALIMENTATION CARBURANT</v>
          </cell>
          <cell r="C1635" t="str">
            <v>ZPF</v>
          </cell>
        </row>
        <row r="1636">
          <cell r="A1636" t="str">
            <v>108651</v>
          </cell>
          <cell r="B1636" t="str">
            <v>TUYAU AR B58 ASS N°6</v>
          </cell>
          <cell r="C1636" t="str">
            <v>ZPF</v>
          </cell>
        </row>
        <row r="1637">
          <cell r="A1637" t="str">
            <v>108678</v>
          </cell>
          <cell r="B1637" t="str">
            <v>TUYAU RETOUR CRBT INJECTEUR</v>
          </cell>
          <cell r="C1637" t="str">
            <v>ZPF</v>
          </cell>
        </row>
        <row r="1638">
          <cell r="A1638" t="str">
            <v>108711</v>
          </cell>
          <cell r="B1638" t="str">
            <v>TUYAU ARRIERE 7'</v>
          </cell>
          <cell r="C1638" t="str">
            <v>ZPF</v>
          </cell>
        </row>
        <row r="1639">
          <cell r="A1639" t="str">
            <v>108734</v>
          </cell>
          <cell r="B1639" t="str">
            <v>RAMPE CRBT SORTIE INJECTEUR GAZOLE</v>
          </cell>
          <cell r="C1639" t="str">
            <v>ZPF</v>
          </cell>
        </row>
        <row r="1640">
          <cell r="A1640" t="str">
            <v>108779</v>
          </cell>
          <cell r="B1640" t="str">
            <v>TUYAU ALIMENTATION CARBURANT</v>
          </cell>
          <cell r="C1640" t="str">
            <v>ZPF</v>
          </cell>
        </row>
        <row r="1641">
          <cell r="A1641" t="str">
            <v>108820</v>
          </cell>
          <cell r="B1641" t="str">
            <v>TUYAU ARRIERE B58 6 BIS</v>
          </cell>
          <cell r="C1641" t="str">
            <v>ZPF</v>
          </cell>
        </row>
        <row r="1642">
          <cell r="A1642" t="str">
            <v>109038</v>
          </cell>
          <cell r="B1642" t="str">
            <v>TUYAU ASSISTANCE FREINAGE DAG</v>
          </cell>
          <cell r="C1642" t="str">
            <v>ZPF</v>
          </cell>
        </row>
        <row r="1643">
          <cell r="A1643" t="str">
            <v>109052</v>
          </cell>
          <cell r="B1643" t="str">
            <v>ML-CIRCUIT AV2 B91 K91</v>
          </cell>
          <cell r="C1643" t="str">
            <v>ZPF</v>
          </cell>
        </row>
        <row r="1644">
          <cell r="A1644" t="str">
            <v>109070</v>
          </cell>
          <cell r="B1644" t="str">
            <v>6E-CIRCUIT ARR 1 B91 K91</v>
          </cell>
          <cell r="C1644" t="str">
            <v>ZPF</v>
          </cell>
        </row>
        <row r="1645">
          <cell r="A1645" t="str">
            <v>109071</v>
          </cell>
          <cell r="B1645" t="str">
            <v>CIRCUIT ARRIERE 3 K91</v>
          </cell>
          <cell r="C1645" t="str">
            <v>ZPF</v>
          </cell>
        </row>
        <row r="1646">
          <cell r="A1646" t="str">
            <v>109072</v>
          </cell>
          <cell r="B1646" t="str">
            <v>CIRCUIT ARRIERE 5  K91</v>
          </cell>
          <cell r="C1646" t="str">
            <v>ZPF</v>
          </cell>
        </row>
        <row r="1647">
          <cell r="A1647" t="str">
            <v>109073</v>
          </cell>
          <cell r="B1647" t="str">
            <v>UC-GICLEUR LL EQUIP B91</v>
          </cell>
          <cell r="C1647" t="str">
            <v>ZPF</v>
          </cell>
        </row>
        <row r="1648">
          <cell r="A1648" t="str">
            <v>109074</v>
          </cell>
          <cell r="B1648" t="str">
            <v>GICLEUR LL EQUIP K91</v>
          </cell>
          <cell r="C1648" t="str">
            <v>ZPF</v>
          </cell>
        </row>
        <row r="1649">
          <cell r="A1649" t="str">
            <v>109098</v>
          </cell>
          <cell r="B1649" t="str">
            <v>GOULOTTE FAISCEAU HABITACLE PLANCHER V</v>
          </cell>
          <cell r="C1649" t="str">
            <v>ZPF</v>
          </cell>
        </row>
        <row r="1650">
          <cell r="A1650" t="str">
            <v>109175</v>
          </cell>
          <cell r="B1650" t="str">
            <v>RAMPE RETOUR INJECTEUR GASOIL</v>
          </cell>
          <cell r="C1650" t="str">
            <v>ZPF</v>
          </cell>
        </row>
        <row r="1651">
          <cell r="A1651" t="str">
            <v>109189</v>
          </cell>
          <cell r="B1651" t="str">
            <v>TUYAU ASPIRATION G9 COURT</v>
          </cell>
          <cell r="C1651" t="str">
            <v>ZPF</v>
          </cell>
        </row>
        <row r="1652">
          <cell r="A1652" t="str">
            <v>109190</v>
          </cell>
          <cell r="B1652" t="str">
            <v>TUYAU ASPIRATION G9 LONG</v>
          </cell>
          <cell r="C1652" t="str">
            <v>ZPF</v>
          </cell>
        </row>
        <row r="1653">
          <cell r="A1653" t="str">
            <v>109191</v>
          </cell>
          <cell r="B1653" t="str">
            <v>TUYAU ALIMENTATION GEP PNEUMATIQUE</v>
          </cell>
          <cell r="C1653" t="str">
            <v>ZPF</v>
          </cell>
        </row>
        <row r="1654">
          <cell r="A1654" t="str">
            <v>109205</v>
          </cell>
          <cell r="B1654" t="str">
            <v>RESSORT G9</v>
          </cell>
          <cell r="C1654" t="str">
            <v>ZPF</v>
          </cell>
        </row>
        <row r="1655">
          <cell r="A1655" t="str">
            <v>109213</v>
          </cell>
          <cell r="B1655" t="str">
            <v>CANALISATION ALIMENTATION CARBURANT</v>
          </cell>
          <cell r="C1655" t="str">
            <v>ZPF</v>
          </cell>
        </row>
        <row r="1656">
          <cell r="A1656" t="str">
            <v>109214</v>
          </cell>
          <cell r="B1656" t="str">
            <v>CANALISATION ALIMENTATION CARBURANT</v>
          </cell>
          <cell r="C1656" t="str">
            <v>ZPF</v>
          </cell>
        </row>
        <row r="1657">
          <cell r="A1657" t="str">
            <v>109215</v>
          </cell>
          <cell r="B1657" t="str">
            <v>CIRCUIT ARRIERE 3BIS K91</v>
          </cell>
          <cell r="C1657" t="str">
            <v>ZPF</v>
          </cell>
        </row>
        <row r="1658">
          <cell r="A1658" t="str">
            <v>109220</v>
          </cell>
          <cell r="B1658" t="str">
            <v>CANALISATION ALIM RETOUR CARBURANT</v>
          </cell>
          <cell r="C1658" t="str">
            <v>ZPF</v>
          </cell>
        </row>
        <row r="1659">
          <cell r="A1659" t="str">
            <v>109223</v>
          </cell>
          <cell r="B1659" t="str">
            <v>TUYAU ASPIRATION</v>
          </cell>
          <cell r="C1659" t="str">
            <v>ZPF</v>
          </cell>
        </row>
        <row r="1660">
          <cell r="A1660" t="str">
            <v>109232</v>
          </cell>
          <cell r="B1660" t="str">
            <v>CANALISATION ALIMENTATION CARBURANT</v>
          </cell>
          <cell r="C1660" t="str">
            <v>ZPF</v>
          </cell>
        </row>
        <row r="1661">
          <cell r="A1661" t="str">
            <v>109233</v>
          </cell>
          <cell r="B1661" t="str">
            <v>GOUTTIERE LATERALE AVANT GAUCHE</v>
          </cell>
          <cell r="C1661" t="str">
            <v>ZPF</v>
          </cell>
        </row>
        <row r="1662">
          <cell r="A1662" t="str">
            <v>109234</v>
          </cell>
          <cell r="B1662" t="str">
            <v>GOUTTIERE PLANCHER AVANT DROITE</v>
          </cell>
          <cell r="C1662" t="str">
            <v>ZPF</v>
          </cell>
        </row>
        <row r="1663">
          <cell r="A1663" t="str">
            <v>109235</v>
          </cell>
          <cell r="B1663" t="str">
            <v>GOUTTIERE PLANCHER AVANT GAUCHE</v>
          </cell>
          <cell r="C1663" t="str">
            <v>ZPF</v>
          </cell>
        </row>
        <row r="1664">
          <cell r="A1664" t="str">
            <v>109240</v>
          </cell>
          <cell r="B1664" t="str">
            <v>CANALISATION ALIMENTATION CARBURANT</v>
          </cell>
          <cell r="C1664" t="str">
            <v>ZPF</v>
          </cell>
        </row>
        <row r="1665">
          <cell r="A1665" t="str">
            <v>109261</v>
          </cell>
          <cell r="B1665" t="str">
            <v>BOMBA MONO CEM3</v>
          </cell>
          <cell r="C1665" t="str">
            <v>ZPF</v>
          </cell>
        </row>
        <row r="1666">
          <cell r="A1666" t="str">
            <v>109261</v>
          </cell>
          <cell r="B1666" t="str">
            <v>POMPE MONO CEM3</v>
          </cell>
          <cell r="C1666" t="str">
            <v>ZPF</v>
          </cell>
        </row>
        <row r="1667">
          <cell r="A1667" t="str">
            <v>109371</v>
          </cell>
          <cell r="B1667" t="str">
            <v>GICL AUDI B8 NC DROIT</v>
          </cell>
          <cell r="C1667" t="str">
            <v>ZPF</v>
          </cell>
        </row>
        <row r="1668">
          <cell r="A1668" t="str">
            <v>109372</v>
          </cell>
          <cell r="B1668" t="str">
            <v>GICL AUDI B8 NC GAUCH</v>
          </cell>
          <cell r="C1668" t="str">
            <v>ZPF</v>
          </cell>
        </row>
        <row r="1669">
          <cell r="A1669" t="str">
            <v>109373</v>
          </cell>
          <cell r="B1669" t="str">
            <v>GICLEUR AUDI B8 CHAUF DROIT</v>
          </cell>
          <cell r="C1669" t="str">
            <v>ZPF</v>
          </cell>
        </row>
        <row r="1670">
          <cell r="A1670" t="str">
            <v>109374</v>
          </cell>
          <cell r="B1670" t="str">
            <v>GICLEUR AUDI B8 CHAUF GAUCH</v>
          </cell>
          <cell r="C1670" t="str">
            <v>ZPF</v>
          </cell>
        </row>
        <row r="1671">
          <cell r="A1671" t="str">
            <v>109384</v>
          </cell>
          <cell r="B1671" t="str">
            <v>TUYAU CRBT RESERVOIR MOTEUR MONOBLOC</v>
          </cell>
          <cell r="C1671" t="str">
            <v>ZPF</v>
          </cell>
        </row>
        <row r="1672">
          <cell r="A1672" t="str">
            <v>109385</v>
          </cell>
          <cell r="B1672" t="str">
            <v>TUYAU CRBT RESERVOIR MOTEUR MONOBLOC</v>
          </cell>
          <cell r="C1672" t="str">
            <v>ZPF</v>
          </cell>
        </row>
        <row r="1673">
          <cell r="A1673" t="str">
            <v>109386</v>
          </cell>
          <cell r="B1673" t="str">
            <v>TUYAU CRBT AMORTISSEUR RAMPE</v>
          </cell>
          <cell r="C1673" t="str">
            <v>ZPF</v>
          </cell>
        </row>
        <row r="1674">
          <cell r="A1674" t="str">
            <v>109387</v>
          </cell>
          <cell r="B1674" t="str">
            <v>TUYAU ELECTROVANNE BOITIER PAPILLON</v>
          </cell>
          <cell r="C1674" t="str">
            <v>ZPF</v>
          </cell>
        </row>
        <row r="1675">
          <cell r="A1675" t="str">
            <v>109388</v>
          </cell>
          <cell r="B1675" t="str">
            <v>TUYAU RETOUR CRBT REFROIDISSEUR RESERVOI</v>
          </cell>
          <cell r="C1675" t="str">
            <v>ZPF</v>
          </cell>
        </row>
        <row r="1676">
          <cell r="A1676" t="str">
            <v>109408</v>
          </cell>
          <cell r="B1676" t="str">
            <v>RACCORD PRISE DEPRESSION FREIN</v>
          </cell>
          <cell r="C1676" t="str">
            <v>ZPF</v>
          </cell>
        </row>
        <row r="1677">
          <cell r="A1677" t="str">
            <v>109429</v>
          </cell>
          <cell r="B1677" t="str">
            <v>TUYAU ALIMENTATION CRBT RESERVOIR</v>
          </cell>
          <cell r="C1677" t="str">
            <v>ZPF</v>
          </cell>
        </row>
        <row r="1678">
          <cell r="A1678" t="str">
            <v>109430</v>
          </cell>
          <cell r="B1678" t="str">
            <v>TUYAU ALIMENTATION CRBT</v>
          </cell>
          <cell r="C1678" t="str">
            <v>ZPF</v>
          </cell>
        </row>
        <row r="1679">
          <cell r="A1679" t="str">
            <v>109431</v>
          </cell>
          <cell r="B1679" t="str">
            <v>TUYAU CRBT AMORTISSEUR RAMPE SS CAPOT</v>
          </cell>
          <cell r="C1679" t="str">
            <v>ZPF</v>
          </cell>
        </row>
        <row r="1680">
          <cell r="A1680" t="str">
            <v>109432</v>
          </cell>
          <cell r="B1680" t="str">
            <v>TUYAU ALIMENTATION CARBURANT</v>
          </cell>
          <cell r="C1680" t="str">
            <v>ZPF</v>
          </cell>
        </row>
        <row r="1681">
          <cell r="A1681" t="str">
            <v>109433</v>
          </cell>
          <cell r="B1681" t="str">
            <v>TUYAU CRBT RESERVOIR MOTEUR MONOBLOC</v>
          </cell>
          <cell r="C1681" t="str">
            <v>ZPF</v>
          </cell>
        </row>
        <row r="1682">
          <cell r="A1682" t="str">
            <v>109434</v>
          </cell>
          <cell r="B1682" t="str">
            <v>TUYAU ALIMENTATION CRBT RESERVOIR MOTEUR</v>
          </cell>
          <cell r="C1682" t="str">
            <v>ZPF</v>
          </cell>
        </row>
        <row r="1683">
          <cell r="A1683" t="str">
            <v>109435</v>
          </cell>
          <cell r="B1683" t="str">
            <v>TUYAU ALIMENTATION CARBURANT</v>
          </cell>
          <cell r="C1683" t="str">
            <v>ZPF</v>
          </cell>
        </row>
        <row r="1684">
          <cell r="A1684" t="str">
            <v>109436</v>
          </cell>
          <cell r="B1684" t="str">
            <v>TUYAU ALIMENTATION CARBURANT</v>
          </cell>
          <cell r="C1684" t="str">
            <v>ZPF</v>
          </cell>
        </row>
        <row r="1685">
          <cell r="A1685" t="str">
            <v>109437</v>
          </cell>
          <cell r="B1685" t="str">
            <v>TUYAU ALIMENTATION CRBT RESERVOIR</v>
          </cell>
          <cell r="C1685" t="str">
            <v>ZPF</v>
          </cell>
        </row>
        <row r="1686">
          <cell r="A1686" t="str">
            <v>109438</v>
          </cell>
          <cell r="B1686" t="str">
            <v>TUYAU ALIMENTATION CARBURANT</v>
          </cell>
          <cell r="C1686" t="str">
            <v>ZPF</v>
          </cell>
        </row>
        <row r="1687">
          <cell r="A1687" t="str">
            <v>109439</v>
          </cell>
          <cell r="B1687" t="str">
            <v>TUYAU RETOUR CRBT APRES REFROIDISSEUR</v>
          </cell>
          <cell r="C1687" t="str">
            <v>ZPF</v>
          </cell>
        </row>
        <row r="1688">
          <cell r="A1688" t="str">
            <v>109441</v>
          </cell>
          <cell r="B1688" t="str">
            <v>TUYAU CRBT RESERVOIR MOTEUR MONOBLOC</v>
          </cell>
          <cell r="C1688" t="str">
            <v>ZPF</v>
          </cell>
        </row>
        <row r="1689">
          <cell r="A1689" t="str">
            <v>109446</v>
          </cell>
          <cell r="B1689" t="str">
            <v>FAISCEAU ALIM RETOUR DIESEL</v>
          </cell>
          <cell r="C1689" t="str">
            <v>ZPF</v>
          </cell>
        </row>
        <row r="1690">
          <cell r="A1690" t="str">
            <v>109462</v>
          </cell>
          <cell r="B1690" t="str">
            <v>RAMPE RETOUR GASOIL</v>
          </cell>
          <cell r="C1690" t="str">
            <v>ZPF</v>
          </cell>
        </row>
        <row r="1691">
          <cell r="A1691" t="str">
            <v>109470</v>
          </cell>
          <cell r="B1691" t="str">
            <v>GOUT LAV AVT GH FAISCE HAB</v>
          </cell>
          <cell r="C1691" t="str">
            <v>ZPF</v>
          </cell>
        </row>
        <row r="1692">
          <cell r="A1692" t="str">
            <v>109471</v>
          </cell>
          <cell r="B1692" t="str">
            <v>GOUT LAV AVT GH FAISCE PRINC</v>
          </cell>
          <cell r="C1692" t="str">
            <v>ZPF</v>
          </cell>
        </row>
        <row r="1693">
          <cell r="A1693" t="str">
            <v>109472</v>
          </cell>
          <cell r="B1693" t="str">
            <v>GOUT LONGERON HABITACLE</v>
          </cell>
          <cell r="C1693" t="str">
            <v>ZPF</v>
          </cell>
        </row>
        <row r="1694">
          <cell r="A1694" t="str">
            <v>109474</v>
          </cell>
          <cell r="B1694" t="str">
            <v>GOUT PLANCHER TALON GH FAIS HAB</v>
          </cell>
          <cell r="C1694" t="str">
            <v>ZPF</v>
          </cell>
        </row>
        <row r="1695">
          <cell r="A1695" t="str">
            <v>109480</v>
          </cell>
          <cell r="B1695" t="str">
            <v>GOUT PLANCHER AVT GH FAISC HAB</v>
          </cell>
          <cell r="C1695" t="str">
            <v>ZPF</v>
          </cell>
        </row>
        <row r="1696">
          <cell r="A1696" t="str">
            <v>109481</v>
          </cell>
          <cell r="B1696" t="str">
            <v>GOUT PLANCHER AVT DT FAISC HAB</v>
          </cell>
          <cell r="C1696" t="str">
            <v>ZPF</v>
          </cell>
        </row>
        <row r="1697">
          <cell r="A1697" t="str">
            <v>109482</v>
          </cell>
          <cell r="B1697" t="str">
            <v>GOUT PLANCHER TALON DT FAIS HAB</v>
          </cell>
          <cell r="C1697" t="str">
            <v>ZPF</v>
          </cell>
        </row>
        <row r="1698">
          <cell r="A1698" t="str">
            <v>109483</v>
          </cell>
          <cell r="B1698" t="str">
            <v>GOUT APPUIE DOSSIER GH</v>
          </cell>
          <cell r="C1698" t="str">
            <v>ZPF</v>
          </cell>
        </row>
        <row r="1699">
          <cell r="A1699" t="str">
            <v>109484</v>
          </cell>
          <cell r="B1699" t="str">
            <v>GOUT APPUIE DOSSIER DT</v>
          </cell>
          <cell r="C1699" t="str">
            <v>ZPF</v>
          </cell>
        </row>
        <row r="1700">
          <cell r="A1700" t="str">
            <v>109511</v>
          </cell>
          <cell r="B1700" t="str">
            <v>RAMPE CRBT SORTIES INJECTEURS GAZOLE</v>
          </cell>
          <cell r="C1700" t="str">
            <v>ZPF</v>
          </cell>
        </row>
        <row r="1701">
          <cell r="A1701" t="str">
            <v>109521</v>
          </cell>
          <cell r="B1701" t="str">
            <v>RACCORD PRISE DEPRESSION FREIN</v>
          </cell>
          <cell r="C1701" t="str">
            <v>ZPF</v>
          </cell>
        </row>
        <row r="1702">
          <cell r="A1702" t="str">
            <v>109576</v>
          </cell>
          <cell r="B1702" t="str">
            <v>TUYAU ALIMENTATION CRBT</v>
          </cell>
          <cell r="C1702" t="str">
            <v>ZPF</v>
          </cell>
        </row>
        <row r="1703">
          <cell r="A1703" t="str">
            <v>109577</v>
          </cell>
          <cell r="B1703" t="str">
            <v>TUYAU CRBT RESERVOIR MOTEUR MONOBLOC</v>
          </cell>
          <cell r="C1703" t="str">
            <v>ZPF</v>
          </cell>
        </row>
        <row r="1704">
          <cell r="A1704" t="str">
            <v>109578</v>
          </cell>
          <cell r="B1704" t="str">
            <v>TUYAU ALIMENTATION CRBT MONOBLOC</v>
          </cell>
          <cell r="C1704" t="str">
            <v>ZPF</v>
          </cell>
        </row>
        <row r="1705">
          <cell r="A1705" t="str">
            <v>109584</v>
          </cell>
          <cell r="B1705" t="str">
            <v>TUYAU CARBURANT SORTIE POMPE INJECTION</v>
          </cell>
          <cell r="C1705" t="str">
            <v>ZPF</v>
          </cell>
        </row>
        <row r="1706">
          <cell r="A1706" t="str">
            <v>109585</v>
          </cell>
          <cell r="B1706" t="str">
            <v>CANALISATION RETOUR CARBURANT DIESIL</v>
          </cell>
          <cell r="C1706" t="str">
            <v>ZPF</v>
          </cell>
        </row>
        <row r="1707">
          <cell r="A1707" t="str">
            <v>109586</v>
          </cell>
          <cell r="B1707" t="str">
            <v>CANALISATION RETOUR CARBURANT DIESEL</v>
          </cell>
          <cell r="C1707" t="str">
            <v>ZPF</v>
          </cell>
        </row>
        <row r="1708">
          <cell r="A1708" t="str">
            <v>109625</v>
          </cell>
          <cell r="B1708" t="str">
            <v>RACCORD PRISE DEPRESSION FREIN</v>
          </cell>
          <cell r="C1708" t="str">
            <v>ZPF</v>
          </cell>
        </row>
        <row r="1709">
          <cell r="A1709" t="str">
            <v>109626</v>
          </cell>
          <cell r="B1709" t="str">
            <v>RACCORD PRISE DEPRESSION FREIN</v>
          </cell>
          <cell r="C1709" t="str">
            <v>ZPF</v>
          </cell>
        </row>
        <row r="1710">
          <cell r="A1710" t="str">
            <v>109627</v>
          </cell>
          <cell r="B1710" t="str">
            <v>RACCORD PRISE DEPRESSION FREIN</v>
          </cell>
          <cell r="C1710" t="str">
            <v>ZPF</v>
          </cell>
        </row>
        <row r="1711">
          <cell r="A1711" t="str">
            <v>109628</v>
          </cell>
          <cell r="B1711" t="str">
            <v>RACCORD PRISE DEPRESSION FREIN</v>
          </cell>
          <cell r="C1711" t="str">
            <v>ZPF</v>
          </cell>
        </row>
        <row r="1712">
          <cell r="A1712" t="str">
            <v>109629</v>
          </cell>
          <cell r="B1712" t="str">
            <v>RACCORD PRISE DEPRESSION FREIN</v>
          </cell>
          <cell r="C1712" t="str">
            <v>ZPF</v>
          </cell>
        </row>
        <row r="1713">
          <cell r="A1713" t="str">
            <v>109630</v>
          </cell>
          <cell r="B1713" t="str">
            <v>RACCORD PRISE DEPRESSION FREIN</v>
          </cell>
          <cell r="C1713" t="str">
            <v>ZPF</v>
          </cell>
        </row>
        <row r="1714">
          <cell r="A1714" t="str">
            <v>109631</v>
          </cell>
          <cell r="B1714" t="str">
            <v>RACCORD PRISE DEPRESSION FREIN</v>
          </cell>
          <cell r="C1714" t="str">
            <v>ZPF</v>
          </cell>
        </row>
        <row r="1715">
          <cell r="A1715" t="str">
            <v>109632</v>
          </cell>
          <cell r="B1715" t="str">
            <v>RACCORD PRISE DEPRESSION FREIN</v>
          </cell>
          <cell r="C1715" t="str">
            <v>ZPF</v>
          </cell>
        </row>
        <row r="1716">
          <cell r="A1716" t="str">
            <v>109633</v>
          </cell>
          <cell r="B1716" t="str">
            <v>RACCORD PRISE DEPRESSION FREIN</v>
          </cell>
          <cell r="C1716" t="str">
            <v>ZPF</v>
          </cell>
        </row>
        <row r="1717">
          <cell r="A1717" t="str">
            <v>109634</v>
          </cell>
          <cell r="B1717" t="str">
            <v>RACCORD PRISE DEPRESSION FREIN</v>
          </cell>
          <cell r="C1717" t="str">
            <v>ZPF</v>
          </cell>
        </row>
        <row r="1718">
          <cell r="A1718" t="str">
            <v>109635</v>
          </cell>
          <cell r="B1718" t="str">
            <v>RACCORD PRISE DEPRESSION FREIN</v>
          </cell>
          <cell r="C1718" t="str">
            <v>ZPF</v>
          </cell>
        </row>
        <row r="1719">
          <cell r="A1719" t="str">
            <v>109696</v>
          </cell>
          <cell r="B1719" t="str">
            <v>TUYAU CRBT RESERVOIR MOTEUR MONOBLOC</v>
          </cell>
          <cell r="C1719" t="str">
            <v>ZPF</v>
          </cell>
        </row>
        <row r="1720">
          <cell r="A1720" t="str">
            <v>109701</v>
          </cell>
          <cell r="B1720" t="str">
            <v>TUYAU CRBT RESERVOIR MOTEUR MONOBLOC</v>
          </cell>
          <cell r="C1720" t="str">
            <v>ZPF</v>
          </cell>
        </row>
        <row r="1721">
          <cell r="A1721" t="str">
            <v>109702</v>
          </cell>
          <cell r="B1721" t="str">
            <v>TUYAU CRBT RESERVOIR MOTEUR MONOBLOC</v>
          </cell>
          <cell r="C1721" t="str">
            <v>ZPF</v>
          </cell>
        </row>
        <row r="1722">
          <cell r="A1722" t="str">
            <v>109703</v>
          </cell>
          <cell r="B1722" t="str">
            <v>TUYAU CRBT RESERVOIR MOTEUR MONOBLOC</v>
          </cell>
          <cell r="C1722" t="str">
            <v>ZPF</v>
          </cell>
        </row>
        <row r="1723">
          <cell r="A1723" t="str">
            <v>109704</v>
          </cell>
          <cell r="B1723" t="str">
            <v>TUYAU CRBT RESERVOIR MOTEUR MONOBLOC</v>
          </cell>
          <cell r="C1723" t="str">
            <v>ZPF</v>
          </cell>
        </row>
        <row r="1724">
          <cell r="A1724" t="str">
            <v>109815</v>
          </cell>
          <cell r="B1724" t="str">
            <v>TUYAU RETOUR CRBT INJECTEUR</v>
          </cell>
          <cell r="C1724" t="str">
            <v>ZPF</v>
          </cell>
        </row>
        <row r="1725">
          <cell r="A1725" t="str">
            <v>109878</v>
          </cell>
          <cell r="B1725" t="str">
            <v>RACCORD PRISE DEPRESSION FREIN</v>
          </cell>
          <cell r="C1725" t="str">
            <v>ZPF</v>
          </cell>
        </row>
        <row r="1726">
          <cell r="A1726" t="str">
            <v>109965</v>
          </cell>
          <cell r="B1726" t="str">
            <v>CANALISATION ALIMENTATION CARBURANT</v>
          </cell>
          <cell r="C1726" t="str">
            <v>ZPF</v>
          </cell>
        </row>
        <row r="1727">
          <cell r="A1727" t="str">
            <v>109989</v>
          </cell>
          <cell r="B1727" t="str">
            <v>ENS. RETOUR RAMPE GAZOLE</v>
          </cell>
          <cell r="C1727" t="str">
            <v>ZPF</v>
          </cell>
        </row>
        <row r="1728">
          <cell r="A1728" t="str">
            <v>109993</v>
          </cell>
          <cell r="B1728" t="str">
            <v>GICLEUR FLUIDIQUE B9</v>
          </cell>
          <cell r="C1728" t="str">
            <v>ZPF</v>
          </cell>
        </row>
        <row r="1729">
          <cell r="A1729" t="str">
            <v>110092</v>
          </cell>
          <cell r="B1729" t="str">
            <v>CANALISATION RETOUR CARBURANT DIESEL</v>
          </cell>
          <cell r="C1729" t="str">
            <v>ZPF</v>
          </cell>
        </row>
        <row r="1730">
          <cell r="A1730" t="str">
            <v>110098</v>
          </cell>
          <cell r="B1730" t="str">
            <v>RAMPE CRBT SORTIE INJECTEUR GAZOLE</v>
          </cell>
          <cell r="C1730" t="str">
            <v>ZPF</v>
          </cell>
        </row>
        <row r="1731">
          <cell r="A1731" t="str">
            <v>110099</v>
          </cell>
          <cell r="B1731" t="str">
            <v>TUYAU RETOUR GAZOLE</v>
          </cell>
          <cell r="C1731" t="str">
            <v>ZPF</v>
          </cell>
        </row>
        <row r="1732">
          <cell r="A1732" t="str">
            <v>110153</v>
          </cell>
          <cell r="B1732" t="str">
            <v>CANALISATION ALIMENTATION CRBT</v>
          </cell>
          <cell r="C1732" t="str">
            <v>ZPF</v>
          </cell>
        </row>
        <row r="1733">
          <cell r="A1733" t="str">
            <v>110166</v>
          </cell>
          <cell r="B1733" t="str">
            <v>GICL AUDI B8 CHAUF GAUCH VB</v>
          </cell>
          <cell r="C1733" t="str">
            <v>ZPF</v>
          </cell>
        </row>
        <row r="1734">
          <cell r="A1734" t="str">
            <v>110167</v>
          </cell>
          <cell r="B1734" t="str">
            <v>GICL AUDI B8 CHAUF DROIT VB</v>
          </cell>
          <cell r="C1734" t="str">
            <v>ZPF</v>
          </cell>
        </row>
        <row r="1735">
          <cell r="A1735" t="str">
            <v>110168</v>
          </cell>
          <cell r="B1735" t="str">
            <v>GICL AUDI B8 NC GAUCH VB</v>
          </cell>
          <cell r="C1735" t="str">
            <v>ZPF</v>
          </cell>
        </row>
        <row r="1736">
          <cell r="A1736" t="str">
            <v>110169</v>
          </cell>
          <cell r="B1736" t="str">
            <v>GICL AUDI B8 NC DROIT</v>
          </cell>
          <cell r="C1736" t="str">
            <v>ZPF</v>
          </cell>
        </row>
        <row r="1737">
          <cell r="A1737" t="str">
            <v>110193</v>
          </cell>
          <cell r="B1737" t="str">
            <v>HF-TUYAU CRBT ENTREE RAMPE</v>
          </cell>
          <cell r="C1737" t="str">
            <v>ZPF</v>
          </cell>
        </row>
        <row r="1738">
          <cell r="A1738" t="str">
            <v>110194</v>
          </cell>
          <cell r="B1738" t="str">
            <v>C2-TUYAU VAPEUR CRBT SORTIE ELECTROVANNE</v>
          </cell>
          <cell r="C1738" t="str">
            <v>ZPF</v>
          </cell>
        </row>
        <row r="1739">
          <cell r="A1739" t="str">
            <v>110241</v>
          </cell>
          <cell r="B1739" t="str">
            <v>RACCORD PRISE DEPRESSION FREIN</v>
          </cell>
          <cell r="C1739" t="str">
            <v>ZPF</v>
          </cell>
        </row>
        <row r="1740">
          <cell r="A1740" t="str">
            <v>110292</v>
          </cell>
          <cell r="B1740" t="str">
            <v>TUBE ANNELE DIAM 6X8X10 FETU060106</v>
          </cell>
          <cell r="C1740" t="str">
            <v>ZPF</v>
          </cell>
        </row>
        <row r="1741">
          <cell r="A1741" t="str">
            <v>110389</v>
          </cell>
          <cell r="B1741" t="str">
            <v>TUYAU RECUPERATION VAPEUR CRBT</v>
          </cell>
          <cell r="C1741" t="str">
            <v>ZPF</v>
          </cell>
        </row>
        <row r="1742">
          <cell r="A1742" t="str">
            <v>110424</v>
          </cell>
          <cell r="B1742" t="str">
            <v>RACC. ENCLIQ. D8 TUBE PA DINT 4.5</v>
          </cell>
          <cell r="C1742" t="str">
            <v>ZPF</v>
          </cell>
        </row>
        <row r="1743">
          <cell r="A1743" t="str">
            <v>110440</v>
          </cell>
          <cell r="B1743" t="str">
            <v>TUYAU COMPARTIMENT MOTEUR</v>
          </cell>
          <cell r="C1743" t="str">
            <v>ZPF</v>
          </cell>
        </row>
        <row r="1744">
          <cell r="A1744" t="str">
            <v>110603</v>
          </cell>
          <cell r="B1744" t="str">
            <v>CANALISATION ALIM RETOUR CRBT EQP</v>
          </cell>
          <cell r="C1744" t="str">
            <v>ZPF</v>
          </cell>
        </row>
        <row r="1745">
          <cell r="A1745" t="str">
            <v>110690</v>
          </cell>
          <cell r="B1745" t="str">
            <v>TUYAU CARBURANT X7 ES9 AMORTISSEUR RAMPE</v>
          </cell>
          <cell r="C1745" t="str">
            <v>ZPF</v>
          </cell>
        </row>
        <row r="1746">
          <cell r="A1746" t="str">
            <v>110691</v>
          </cell>
          <cell r="B1746" t="str">
            <v>TUYAU CARBURANT X7 EW10 &amp; EW7</v>
          </cell>
          <cell r="C1746" t="str">
            <v>ZPF</v>
          </cell>
        </row>
        <row r="1747">
          <cell r="A1747" t="str">
            <v>110692</v>
          </cell>
          <cell r="B1747" t="str">
            <v>TUYAU CARBURANT X7 ES9</v>
          </cell>
          <cell r="C1747" t="str">
            <v>ZPF</v>
          </cell>
        </row>
        <row r="1748">
          <cell r="A1748" t="str">
            <v>110702</v>
          </cell>
          <cell r="B1748" t="str">
            <v>GOUT LONGERON HABITACLE</v>
          </cell>
          <cell r="C1748" t="str">
            <v>ZPF</v>
          </cell>
        </row>
        <row r="1749">
          <cell r="A1749" t="str">
            <v>110788</v>
          </cell>
          <cell r="B1749" t="str">
            <v>TUY ALIM CRBT RESERVOIR MOTEUR MONOBLOC</v>
          </cell>
          <cell r="C1749" t="str">
            <v>ZPF</v>
          </cell>
        </row>
        <row r="1750">
          <cell r="A1750" t="str">
            <v>110789</v>
          </cell>
          <cell r="B1750" t="str">
            <v>TUY ALIM CRBT RESERVOIR MOTEUR MONOBLOC</v>
          </cell>
          <cell r="C1750" t="str">
            <v>ZPF</v>
          </cell>
        </row>
        <row r="1751">
          <cell r="A1751" t="str">
            <v>110860</v>
          </cell>
          <cell r="B1751" t="str">
            <v>GICL AUDI B8 NC DROIT AU416</v>
          </cell>
          <cell r="C1751" t="str">
            <v>ZPF</v>
          </cell>
        </row>
        <row r="1752">
          <cell r="A1752" t="str">
            <v>110861</v>
          </cell>
          <cell r="B1752" t="str">
            <v>GICL AUDI B8 NC GAUCH AU416</v>
          </cell>
          <cell r="C1752" t="str">
            <v>ZPF</v>
          </cell>
        </row>
        <row r="1753">
          <cell r="A1753" t="str">
            <v>110862</v>
          </cell>
          <cell r="B1753" t="str">
            <v>GICL AUDI B8 CHAUF DROIT AU416</v>
          </cell>
          <cell r="C1753" t="str">
            <v>ZPF</v>
          </cell>
        </row>
        <row r="1754">
          <cell r="A1754" t="str">
            <v>110863</v>
          </cell>
          <cell r="B1754" t="str">
            <v>GICL AUDI B8 CHAUF GAUCH AU416</v>
          </cell>
          <cell r="C1754" t="str">
            <v>ZPF</v>
          </cell>
        </row>
        <row r="1755">
          <cell r="A1755" t="str">
            <v>111045</v>
          </cell>
          <cell r="B1755" t="str">
            <v>GICLEUR LL EQUIP B95 FM2</v>
          </cell>
          <cell r="C1755" t="str">
            <v>ZPF</v>
          </cell>
        </row>
        <row r="1756">
          <cell r="A1756" t="str">
            <v>111046</v>
          </cell>
          <cell r="B1756" t="str">
            <v>TUYAU LL LONG EQP D95 FM2</v>
          </cell>
          <cell r="C1756" t="str">
            <v>ZPF</v>
          </cell>
        </row>
        <row r="1757">
          <cell r="A1757" t="str">
            <v>111094</v>
          </cell>
          <cell r="B1757" t="str">
            <v>RACCORD PRISE DEPRESSION FREIN</v>
          </cell>
          <cell r="C1757" t="str">
            <v>ZPF</v>
          </cell>
        </row>
        <row r="1758">
          <cell r="A1758" t="str">
            <v>111095</v>
          </cell>
          <cell r="B1758" t="str">
            <v>RACCORD PRISE DEPRESSION FREIN</v>
          </cell>
          <cell r="C1758" t="str">
            <v>ZPF</v>
          </cell>
        </row>
        <row r="1759">
          <cell r="A1759" t="str">
            <v>111132</v>
          </cell>
          <cell r="B1759" t="str">
            <v>TUBE BIC 6X8X10 TRIECO II PA6/PA12+SUNP</v>
          </cell>
          <cell r="C1759" t="str">
            <v>ZPF</v>
          </cell>
        </row>
        <row r="1760">
          <cell r="A1760" t="str">
            <v>111132</v>
          </cell>
          <cell r="B1760" t="str">
            <v>TUBE BIC 6X8X10 TRIECO II PA6/PA12+SUNP</v>
          </cell>
          <cell r="C1760" t="str">
            <v>ZPF</v>
          </cell>
        </row>
        <row r="1761">
          <cell r="A1761" t="str">
            <v>111152</v>
          </cell>
          <cell r="B1761" t="str">
            <v>KIT CS G9 NOIR ONYX</v>
          </cell>
          <cell r="C1761" t="str">
            <v>ZPF</v>
          </cell>
        </row>
        <row r="1762">
          <cell r="A1762" t="str">
            <v>111184</v>
          </cell>
          <cell r="B1762" t="str">
            <v>TUYAU ALIM CRBT RESERVOIR MOTEUR MONOBLO</v>
          </cell>
          <cell r="C1762" t="str">
            <v>ZPF</v>
          </cell>
        </row>
        <row r="1763">
          <cell r="A1763" t="str">
            <v>111185</v>
          </cell>
          <cell r="B1763" t="str">
            <v>TUYAU ALIM CRBT RESERVOIR MOTEUR MONOBLO</v>
          </cell>
          <cell r="C1763" t="str">
            <v>ZPF</v>
          </cell>
        </row>
        <row r="1764">
          <cell r="A1764" t="str">
            <v>111218</v>
          </cell>
          <cell r="B1764" t="str">
            <v>TUYAU CARBURANT ENSEMBLE</v>
          </cell>
          <cell r="C1764" t="str">
            <v>ZPF</v>
          </cell>
        </row>
        <row r="1765">
          <cell r="A1765" t="str">
            <v>111219</v>
          </cell>
          <cell r="B1765" t="str">
            <v>TUYAU CARBURANT ENSEMBLE</v>
          </cell>
          <cell r="C1765" t="str">
            <v>ZPF</v>
          </cell>
        </row>
        <row r="1766">
          <cell r="A1766" t="str">
            <v>111220</v>
          </cell>
          <cell r="B1766" t="str">
            <v>TUYAU CARBURANT ASSEMBLE</v>
          </cell>
          <cell r="C1766" t="str">
            <v>ZPF</v>
          </cell>
        </row>
        <row r="1767">
          <cell r="A1767" t="str">
            <v>111221</v>
          </cell>
          <cell r="B1767" t="str">
            <v>TUYAU CARBURANT ASSEMBLE</v>
          </cell>
          <cell r="C1767" t="str">
            <v>ZPF</v>
          </cell>
        </row>
        <row r="1768">
          <cell r="A1768" t="str">
            <v>111235</v>
          </cell>
          <cell r="B1768" t="str">
            <v>CANALISATION ALIMENTATION CARBU DIESEL</v>
          </cell>
          <cell r="C1768" t="str">
            <v>ZPF</v>
          </cell>
        </row>
        <row r="1769">
          <cell r="A1769" t="str">
            <v>111236</v>
          </cell>
          <cell r="B1769" t="str">
            <v>CANALISATION RETOUR CARBU DIESEL</v>
          </cell>
          <cell r="C1769" t="str">
            <v>ZPF</v>
          </cell>
        </row>
        <row r="1770">
          <cell r="A1770" t="str">
            <v>111237</v>
          </cell>
          <cell r="B1770" t="str">
            <v>CANALISATION ALIMENTATION CARBU DIESEL</v>
          </cell>
          <cell r="C1770" t="str">
            <v>ZPF</v>
          </cell>
        </row>
        <row r="1771">
          <cell r="A1771" t="str">
            <v>111238</v>
          </cell>
          <cell r="B1771" t="str">
            <v>CANALISATION RETOUR CARBURANT DIESEL</v>
          </cell>
          <cell r="C1771" t="str">
            <v>ZPF</v>
          </cell>
        </row>
        <row r="1772">
          <cell r="A1772" t="str">
            <v>111252</v>
          </cell>
          <cell r="B1772" t="str">
            <v>CIRCUIT CRBT BASSE PRESSION</v>
          </cell>
          <cell r="C1772" t="str">
            <v>ZPF</v>
          </cell>
        </row>
        <row r="1773">
          <cell r="A1773" t="str">
            <v>111255</v>
          </cell>
          <cell r="B1773" t="str">
            <v>TUBE 3.35X5.7 PA11 NOIR TUNISIE</v>
          </cell>
          <cell r="C1773" t="str">
            <v>ZPF</v>
          </cell>
        </row>
        <row r="1774">
          <cell r="A1774" t="str">
            <v>111284</v>
          </cell>
          <cell r="B1774" t="str">
            <v>TUYAU AR B58 ASS N6 TER</v>
          </cell>
          <cell r="C1774" t="str">
            <v>ZPF</v>
          </cell>
        </row>
        <row r="1775">
          <cell r="A1775" t="str">
            <v>111286</v>
          </cell>
          <cell r="B1775" t="str">
            <v>GAINE ETOILEE SUNPRENE 12,8X17,8 LG 315</v>
          </cell>
          <cell r="C1775" t="str">
            <v>ZPF</v>
          </cell>
        </row>
        <row r="1776">
          <cell r="A1776" t="str">
            <v>111287</v>
          </cell>
          <cell r="B1776" t="str">
            <v>GAINE ETOILEE SUNPRENE 12,8X17,8 LG 265</v>
          </cell>
          <cell r="C1776" t="str">
            <v>ZPF</v>
          </cell>
        </row>
        <row r="1777">
          <cell r="A1777" t="str">
            <v>111290</v>
          </cell>
          <cell r="B1777" t="str">
            <v>CANALISATION ALIMENTATION CARBURANT</v>
          </cell>
          <cell r="C1777" t="str">
            <v>ZPF</v>
          </cell>
        </row>
        <row r="1778">
          <cell r="A1778" t="str">
            <v>111291</v>
          </cell>
          <cell r="B1778" t="str">
            <v>CANALISATION ALIMENTATION CARBURANT</v>
          </cell>
          <cell r="C1778" t="str">
            <v>ZPF</v>
          </cell>
        </row>
        <row r="1779">
          <cell r="A1779" t="str">
            <v>111292</v>
          </cell>
          <cell r="B1779" t="str">
            <v>CANALISATION ALIMENTATION CARBURANT</v>
          </cell>
          <cell r="C1779" t="str">
            <v>ZPF</v>
          </cell>
        </row>
        <row r="1780">
          <cell r="A1780" t="str">
            <v>111293</v>
          </cell>
          <cell r="B1780" t="str">
            <v>CANALISATION RETOUR CARBURANT</v>
          </cell>
          <cell r="C1780" t="str">
            <v>ZPF</v>
          </cell>
        </row>
        <row r="1781">
          <cell r="A1781" t="str">
            <v>111294</v>
          </cell>
          <cell r="B1781" t="str">
            <v>CANALISATION ALIMENTATION CARBURANT</v>
          </cell>
          <cell r="C1781" t="str">
            <v>ZPF</v>
          </cell>
        </row>
        <row r="1782">
          <cell r="A1782" t="str">
            <v>111295</v>
          </cell>
          <cell r="B1782" t="str">
            <v>CANALISATION ALIMENTATION CARBURANT</v>
          </cell>
          <cell r="C1782" t="str">
            <v>ZPF</v>
          </cell>
        </row>
        <row r="1783">
          <cell r="A1783" t="str">
            <v>111325</v>
          </cell>
          <cell r="B1783" t="str">
            <v>TUBE 6X8 PA11 NOIR TUNISIE</v>
          </cell>
          <cell r="C1783" t="str">
            <v>ZPF</v>
          </cell>
        </row>
        <row r="1784">
          <cell r="A1784" t="str">
            <v>111326</v>
          </cell>
          <cell r="B1784" t="str">
            <v>TUBE MULTICOUCHE 8X10 PA12 CONDUCTEUR TU</v>
          </cell>
          <cell r="C1784" t="str">
            <v>ZPF</v>
          </cell>
        </row>
        <row r="1785">
          <cell r="A1785" t="str">
            <v>111327</v>
          </cell>
          <cell r="B1785" t="str">
            <v>TUBE BICOUCHE 6X8X11 PA11/SUNPR TUNISIE</v>
          </cell>
          <cell r="C1785" t="str">
            <v>ZPF</v>
          </cell>
        </row>
        <row r="1786">
          <cell r="A1786" t="str">
            <v>111328</v>
          </cell>
          <cell r="B1786" t="str">
            <v>TUBE BICOUCHE 8X10X13 PA11/SUNPR TUNISIE</v>
          </cell>
          <cell r="C1786" t="str">
            <v>ZPF</v>
          </cell>
        </row>
        <row r="1787">
          <cell r="A1787" t="str">
            <v>111330</v>
          </cell>
          <cell r="B1787" t="str">
            <v>TUBE BICOUCHE 8X10X12 PA11 NAT + TPU NAT</v>
          </cell>
          <cell r="C1787" t="str">
            <v>ZPF</v>
          </cell>
        </row>
        <row r="1788">
          <cell r="A1788" t="str">
            <v>111360</v>
          </cell>
          <cell r="B1788" t="str">
            <v>RESISTANCE VENTILATION MOTEUR X95</v>
          </cell>
          <cell r="C1788" t="str">
            <v>ZPF</v>
          </cell>
        </row>
        <row r="1789">
          <cell r="A1789" t="str">
            <v>111367</v>
          </cell>
          <cell r="B1789" t="str">
            <v>CANALISATION RETOUR CARBURANT DIESEL</v>
          </cell>
          <cell r="C1789" t="str">
            <v>ZPF</v>
          </cell>
        </row>
        <row r="1790">
          <cell r="A1790" t="str">
            <v>111368</v>
          </cell>
          <cell r="B1790" t="str">
            <v>CANALISATION RETOUR CARBURANT</v>
          </cell>
          <cell r="C1790" t="str">
            <v>ZPF</v>
          </cell>
        </row>
        <row r="1791">
          <cell r="A1791" t="str">
            <v>111369</v>
          </cell>
          <cell r="B1791" t="str">
            <v>CANALISATION RETOUR CARBURANT DIESEL</v>
          </cell>
          <cell r="C1791" t="str">
            <v>ZPF</v>
          </cell>
        </row>
        <row r="1792">
          <cell r="A1792" t="str">
            <v>111379</v>
          </cell>
          <cell r="B1792" t="str">
            <v>A REPRENDRE</v>
          </cell>
          <cell r="C1792" t="str">
            <v>ZPF</v>
          </cell>
        </row>
        <row r="1793">
          <cell r="A1793" t="str">
            <v>111380</v>
          </cell>
          <cell r="B1793" t="str">
            <v>CANALISATION RETOUR CARBURANT DIESEL</v>
          </cell>
          <cell r="C1793" t="str">
            <v>ZPF</v>
          </cell>
        </row>
        <row r="1794">
          <cell r="A1794" t="str">
            <v>111381</v>
          </cell>
          <cell r="B1794" t="str">
            <v>CANALISATION RETOUR CARBURANT DIESEL</v>
          </cell>
          <cell r="C1794" t="str">
            <v>ZPF</v>
          </cell>
        </row>
        <row r="1795">
          <cell r="A1795" t="str">
            <v>111386</v>
          </cell>
          <cell r="B1795" t="str">
            <v>A REPRENDRE</v>
          </cell>
          <cell r="C1795" t="str">
            <v>ZPF</v>
          </cell>
        </row>
        <row r="1796">
          <cell r="A1796" t="str">
            <v>111419</v>
          </cell>
          <cell r="B1796" t="str">
            <v>TUYAU RETOUR CARBURANT</v>
          </cell>
          <cell r="C1796" t="str">
            <v>ZPF</v>
          </cell>
        </row>
        <row r="1797">
          <cell r="A1797" t="str">
            <v>111436</v>
          </cell>
          <cell r="B1797" t="str">
            <v>CANALISATION ALMT ABS VP CRBT EQP</v>
          </cell>
          <cell r="C1797" t="str">
            <v>ZPF</v>
          </cell>
        </row>
        <row r="1798">
          <cell r="A1798" t="str">
            <v>111440</v>
          </cell>
          <cell r="B1798" t="str">
            <v>R4-TUYAU RETOUR GAZOLE</v>
          </cell>
          <cell r="C1798" t="str">
            <v>ZPF</v>
          </cell>
        </row>
        <row r="1799">
          <cell r="A1799" t="str">
            <v>111441</v>
          </cell>
          <cell r="B1799" t="str">
            <v>W9-TUYAU RETOUR GAZOLE</v>
          </cell>
          <cell r="C1799" t="str">
            <v>ZPF</v>
          </cell>
        </row>
        <row r="1800">
          <cell r="A1800" t="str">
            <v>111455</v>
          </cell>
          <cell r="B1800" t="str">
            <v>13-CANALISATION ALIMENTATION CRBT (K9K S</v>
          </cell>
          <cell r="C1800" t="str">
            <v>ZPF</v>
          </cell>
        </row>
        <row r="1801">
          <cell r="A1801" t="str">
            <v>111469</v>
          </cell>
          <cell r="B1801" t="str">
            <v>3J-RAMPE CRBT SORTIES INJECTEURS GAZOLE</v>
          </cell>
          <cell r="C1801" t="str">
            <v>ZPF</v>
          </cell>
        </row>
        <row r="1802">
          <cell r="A1802" t="str">
            <v>111470</v>
          </cell>
          <cell r="B1802" t="str">
            <v>TUYAU CARBURANT FILTRE POMPE</v>
          </cell>
          <cell r="C1802" t="str">
            <v>ZPF</v>
          </cell>
        </row>
        <row r="1803">
          <cell r="A1803" t="str">
            <v>111478</v>
          </cell>
          <cell r="B1803" t="str">
            <v>A REPRENDRE</v>
          </cell>
          <cell r="C1803" t="str">
            <v>ZPF</v>
          </cell>
        </row>
        <row r="1804">
          <cell r="A1804" t="str">
            <v>111480</v>
          </cell>
          <cell r="B1804" t="str">
            <v>GOUT PLANCHER AVT GH FAISC HAB</v>
          </cell>
          <cell r="C1804" t="str">
            <v>ZPF</v>
          </cell>
        </row>
        <row r="1805">
          <cell r="A1805" t="str">
            <v>111481</v>
          </cell>
          <cell r="B1805" t="str">
            <v>GOUT PLANCHER AVT DT FAISC HAB</v>
          </cell>
          <cell r="C1805" t="str">
            <v>ZPF</v>
          </cell>
        </row>
        <row r="1806">
          <cell r="A1806" t="str">
            <v>111482</v>
          </cell>
          <cell r="B1806" t="str">
            <v>A REPRENDRE</v>
          </cell>
          <cell r="C1806" t="str">
            <v>ZPF</v>
          </cell>
        </row>
        <row r="1807">
          <cell r="A1807" t="str">
            <v>111483</v>
          </cell>
          <cell r="B1807" t="str">
            <v>A REPRENDRE</v>
          </cell>
          <cell r="C1807" t="str">
            <v>ZPF</v>
          </cell>
        </row>
        <row r="1808">
          <cell r="A1808" t="str">
            <v>111484</v>
          </cell>
          <cell r="B1808" t="str">
            <v>A REPRENDRE</v>
          </cell>
          <cell r="C1808" t="str">
            <v>ZPF</v>
          </cell>
        </row>
        <row r="1809">
          <cell r="A1809" t="str">
            <v>111492</v>
          </cell>
          <cell r="B1809" t="str">
            <v>05-CANALISATION ALIMENTATION CRBT</v>
          </cell>
          <cell r="C1809" t="str">
            <v>ZPF</v>
          </cell>
        </row>
        <row r="1810">
          <cell r="A1810" t="str">
            <v>111493</v>
          </cell>
          <cell r="B1810" t="str">
            <v>EL-CANALISATION RETOUR CRBT (K9K STEP 2)</v>
          </cell>
          <cell r="C1810" t="str">
            <v>ZPF</v>
          </cell>
        </row>
        <row r="1811">
          <cell r="A1811" t="str">
            <v>111494</v>
          </cell>
          <cell r="B1811" t="str">
            <v>EX-CANALISATION RETOUR CRBT</v>
          </cell>
          <cell r="C1811" t="str">
            <v>ZPF</v>
          </cell>
        </row>
        <row r="1812">
          <cell r="A1812" t="str">
            <v>111495</v>
          </cell>
          <cell r="B1812" t="str">
            <v>J2-CANALISATION RETOUR CRBT (K9K STEP 1)</v>
          </cell>
          <cell r="C1812" t="str">
            <v>ZPF</v>
          </cell>
        </row>
        <row r="1813">
          <cell r="A1813" t="str">
            <v>111496</v>
          </cell>
          <cell r="B1813" t="str">
            <v>JN-CANALISATION RETOUR CRBT (K9K STEP 4)</v>
          </cell>
          <cell r="C1813" t="str">
            <v>ZPF</v>
          </cell>
        </row>
        <row r="1814">
          <cell r="A1814" t="str">
            <v>111497</v>
          </cell>
          <cell r="B1814" t="str">
            <v>TUYAU ALIMENTATION CARBURANT</v>
          </cell>
          <cell r="C1814" t="str">
            <v>ZPF</v>
          </cell>
        </row>
        <row r="1815">
          <cell r="A1815" t="str">
            <v>111498</v>
          </cell>
          <cell r="B1815" t="str">
            <v>TUYAU ALIMENTATION CARBURANT</v>
          </cell>
          <cell r="C1815" t="str">
            <v>ZPF</v>
          </cell>
        </row>
        <row r="1816">
          <cell r="A1816" t="str">
            <v>111523</v>
          </cell>
          <cell r="B1816" t="str">
            <v>TUYAU ASSISTANCE FREINAGE</v>
          </cell>
          <cell r="C1816" t="str">
            <v>ZPF</v>
          </cell>
        </row>
        <row r="1817">
          <cell r="A1817" t="str">
            <v>111550</v>
          </cell>
          <cell r="B1817" t="str">
            <v>S0-TUYAU VAPEUR CRBT SORTIE ABSORBEUR</v>
          </cell>
          <cell r="C1817" t="str">
            <v>ZPF</v>
          </cell>
        </row>
        <row r="1818">
          <cell r="A1818" t="str">
            <v>111551</v>
          </cell>
          <cell r="B1818" t="str">
            <v>S1-TUYAU VAPEUR CRBT ENTREE REPARTITEUR</v>
          </cell>
          <cell r="C1818" t="str">
            <v>ZPF</v>
          </cell>
        </row>
        <row r="1819">
          <cell r="A1819" t="str">
            <v>111552</v>
          </cell>
          <cell r="B1819" t="str">
            <v>S3-TUYAU VAPEUR CRBT VAPEUR HUILE</v>
          </cell>
          <cell r="C1819" t="str">
            <v>ZPF</v>
          </cell>
        </row>
        <row r="1820">
          <cell r="A1820" t="str">
            <v>111553</v>
          </cell>
          <cell r="B1820" t="str">
            <v>S4-TUYAU VAPEUR HUILE DECANTEUR REPART</v>
          </cell>
          <cell r="C1820" t="str">
            <v>ZPF</v>
          </cell>
        </row>
        <row r="1821">
          <cell r="A1821" t="str">
            <v>111555</v>
          </cell>
          <cell r="B1821" t="str">
            <v>RAC ENCLIQ DT MONO JOINT DIAM 8</v>
          </cell>
          <cell r="C1821" t="str">
            <v>ZPF</v>
          </cell>
        </row>
        <row r="1822">
          <cell r="A1822" t="str">
            <v>111573</v>
          </cell>
          <cell r="B1822" t="str">
            <v>JT-TUYAU ASSISTANCE FREINAGE (K4M)</v>
          </cell>
          <cell r="C1822" t="str">
            <v>ZPF</v>
          </cell>
        </row>
        <row r="1823">
          <cell r="A1823" t="str">
            <v>111574</v>
          </cell>
          <cell r="B1823" t="str">
            <v>KR-TUYAU ASSISTANCE FREINAGE (M4R)</v>
          </cell>
          <cell r="C1823" t="str">
            <v>ZPF</v>
          </cell>
        </row>
        <row r="1824">
          <cell r="A1824" t="str">
            <v>111575</v>
          </cell>
          <cell r="B1824" t="str">
            <v>L2-TUYAU ASSISTANCE FREINAGE (F4RT)</v>
          </cell>
          <cell r="C1824" t="str">
            <v>ZPF</v>
          </cell>
        </row>
        <row r="1825">
          <cell r="A1825" t="str">
            <v>111576</v>
          </cell>
          <cell r="B1825" t="str">
            <v>LC-TUYAU ASSISTANCE FREINAGE (K9K)</v>
          </cell>
          <cell r="C1825" t="str">
            <v>ZPF</v>
          </cell>
        </row>
        <row r="1826">
          <cell r="A1826" t="str">
            <v>111577</v>
          </cell>
          <cell r="B1826" t="str">
            <v>LN-TUYAU ASSISTANCE FREINAGE (F90)</v>
          </cell>
          <cell r="C1826" t="str">
            <v>ZPF</v>
          </cell>
        </row>
        <row r="1827">
          <cell r="A1827" t="str">
            <v>111578</v>
          </cell>
          <cell r="B1827" t="str">
            <v>RETOUR GASOIL</v>
          </cell>
          <cell r="C1827" t="str">
            <v>ZPF</v>
          </cell>
        </row>
        <row r="1828">
          <cell r="A1828" t="str">
            <v>111611</v>
          </cell>
          <cell r="B1828" t="str">
            <v>TUBE 6X8 PA12 TUNISIE</v>
          </cell>
          <cell r="C1828" t="str">
            <v>ZPF</v>
          </cell>
        </row>
        <row r="1829">
          <cell r="A1829" t="str">
            <v>111665</v>
          </cell>
          <cell r="B1829" t="str">
            <v>A REPRENDRE</v>
          </cell>
          <cell r="C1829" t="str">
            <v>ZPF</v>
          </cell>
        </row>
        <row r="1830">
          <cell r="A1830" t="str">
            <v>111667</v>
          </cell>
          <cell r="B1830" t="str">
            <v>TUBE BICOUCHE 8X10X11 PA12 NOIR+TPU NAT</v>
          </cell>
          <cell r="C1830" t="str">
            <v>ZPF</v>
          </cell>
        </row>
        <row r="1831">
          <cell r="A1831" t="str">
            <v>111678</v>
          </cell>
          <cell r="B1831" t="str">
            <v>0S-CANALISATION ALIMENTATION CARB (M9R</v>
          </cell>
          <cell r="C1831" t="str">
            <v>ZPF</v>
          </cell>
        </row>
        <row r="1832">
          <cell r="A1832" t="str">
            <v>111720</v>
          </cell>
          <cell r="B1832" t="str">
            <v>TUYAU ASSISTANCE FREINAGE</v>
          </cell>
          <cell r="C1832" t="str">
            <v>ZPF</v>
          </cell>
        </row>
        <row r="1833">
          <cell r="A1833" t="str">
            <v>111721</v>
          </cell>
          <cell r="B1833" t="str">
            <v>ML-TUYAU ASSISTANCE FREINAGE</v>
          </cell>
          <cell r="C1833" t="str">
            <v>ZPF</v>
          </cell>
        </row>
        <row r="1834">
          <cell r="A1834" t="str">
            <v>111722</v>
          </cell>
          <cell r="B1834" t="str">
            <v>B7-TUYAU ASSISTANCE FREINAGE</v>
          </cell>
          <cell r="C1834" t="str">
            <v>ZPF</v>
          </cell>
        </row>
        <row r="1835">
          <cell r="A1835" t="str">
            <v>111847</v>
          </cell>
          <cell r="B1835" t="str">
            <v>FV-CANALISATION RETOUR CRBT (M9R)</v>
          </cell>
          <cell r="C1835" t="str">
            <v>ZPF</v>
          </cell>
        </row>
        <row r="1836">
          <cell r="A1836" t="str">
            <v>111848</v>
          </cell>
          <cell r="B1836" t="str">
            <v>WX-CANALISATION RETOUR CRBT MOTEUR(M9R)</v>
          </cell>
          <cell r="C1836" t="str">
            <v>ZPF</v>
          </cell>
        </row>
        <row r="1837">
          <cell r="A1837" t="str">
            <v>111860</v>
          </cell>
          <cell r="B1837" t="str">
            <v>FAISCEAU ALIM RETOUR V6 EU5</v>
          </cell>
          <cell r="C1837" t="str">
            <v>ZPF</v>
          </cell>
        </row>
        <row r="1838">
          <cell r="A1838" t="str">
            <v>Z01883006</v>
          </cell>
          <cell r="B1838" t="str">
            <v>RACCORD EN T NOIR</v>
          </cell>
          <cell r="C1838" t="str">
            <v>ZPF</v>
          </cell>
        </row>
        <row r="1839">
          <cell r="A1839" t="str">
            <v>Z05702920</v>
          </cell>
          <cell r="B1839" t="str">
            <v>RACCORD COUDE</v>
          </cell>
          <cell r="C1839" t="str">
            <v>ZPF</v>
          </cell>
        </row>
        <row r="1840">
          <cell r="A1840" t="str">
            <v>Z09700701000</v>
          </cell>
          <cell r="B1840" t="str">
            <v>TUYAU ALIMENTATION ASSEMBLE</v>
          </cell>
          <cell r="C1840" t="str">
            <v>ZPF</v>
          </cell>
        </row>
        <row r="1841">
          <cell r="A1841" t="str">
            <v>Z09701169000</v>
          </cell>
          <cell r="B1841" t="str">
            <v>TUYAU ALIMENTATION CARBURAN</v>
          </cell>
          <cell r="C1841" t="str">
            <v>ZPF</v>
          </cell>
        </row>
        <row r="1842">
          <cell r="A1842" t="str">
            <v>Z09701170000</v>
          </cell>
          <cell r="B1842" t="str">
            <v>TUYAU RETOUR CARBURANT</v>
          </cell>
          <cell r="C1842" t="str">
            <v>ZPF</v>
          </cell>
        </row>
        <row r="1843">
          <cell r="A1843" t="str">
            <v>Z09701174000</v>
          </cell>
          <cell r="B1843" t="str">
            <v>TUYAU ALIMENTATION ASSEMBLE</v>
          </cell>
          <cell r="C1843" t="str">
            <v>ZPF</v>
          </cell>
        </row>
        <row r="1844">
          <cell r="A1844" t="str">
            <v>Z09701200000</v>
          </cell>
          <cell r="B1844" t="str">
            <v>TUYAU ALIMENTATION ESSENCE</v>
          </cell>
          <cell r="C1844" t="str">
            <v>ZPF</v>
          </cell>
        </row>
        <row r="1845">
          <cell r="A1845" t="str">
            <v>Z09701201000</v>
          </cell>
          <cell r="B1845" t="str">
            <v>TUYAU RETOUR CARBURANT</v>
          </cell>
          <cell r="C1845" t="str">
            <v>ZPF</v>
          </cell>
        </row>
        <row r="1846">
          <cell r="A1846" t="str">
            <v>Z09701288000</v>
          </cell>
          <cell r="B1846" t="str">
            <v>TUYAU ALIMENTATION ASSEMBLE</v>
          </cell>
          <cell r="C1846" t="str">
            <v>ZPF</v>
          </cell>
        </row>
        <row r="1847">
          <cell r="A1847" t="str">
            <v>Z09701297000</v>
          </cell>
          <cell r="B1847" t="str">
            <v>TUYAU CANISTER</v>
          </cell>
          <cell r="C1847" t="str">
            <v>ZPF</v>
          </cell>
        </row>
        <row r="1848">
          <cell r="A1848" t="str">
            <v>Z09701300000</v>
          </cell>
          <cell r="B1848" t="str">
            <v>TUYAU MISE A AIR LIBRE ESSE</v>
          </cell>
          <cell r="C1848" t="str">
            <v>ZPF</v>
          </cell>
        </row>
        <row r="1849">
          <cell r="A1849" t="str">
            <v>Z09701303000</v>
          </cell>
          <cell r="B1849" t="str">
            <v>TUYAU MAL ESSENCE/DIESEL</v>
          </cell>
          <cell r="C1849" t="str">
            <v>ZPF</v>
          </cell>
        </row>
        <row r="1850">
          <cell r="A1850" t="str">
            <v>Z09701305000</v>
          </cell>
          <cell r="B1850" t="str">
            <v>TUYAU MISE A AIR LIBRE DIES</v>
          </cell>
          <cell r="C1850" t="str">
            <v>ZPF</v>
          </cell>
        </row>
        <row r="1851">
          <cell r="A1851" t="str">
            <v>Z09701362000</v>
          </cell>
          <cell r="B1851" t="str">
            <v>TUYAU ARRIVEE CARBURANT ASS</v>
          </cell>
          <cell r="C1851" t="str">
            <v>ZPF</v>
          </cell>
        </row>
        <row r="1852">
          <cell r="A1852" t="str">
            <v>Z09701367000</v>
          </cell>
          <cell r="B1852" t="str">
            <v>TUYAU MAL ENTRE RESERVOIR C</v>
          </cell>
          <cell r="C1852" t="str">
            <v>ZPF</v>
          </cell>
        </row>
        <row r="1853">
          <cell r="A1853" t="str">
            <v>Z09701368000</v>
          </cell>
          <cell r="B1853" t="str">
            <v>TUYAU MISE A AIR LIBRE</v>
          </cell>
          <cell r="C1853" t="str">
            <v>ZPF</v>
          </cell>
        </row>
        <row r="1854">
          <cell r="A1854" t="str">
            <v>Z09701416000</v>
          </cell>
          <cell r="B1854" t="str">
            <v>TUYAU MAL REF 9632806280</v>
          </cell>
          <cell r="C1854" t="str">
            <v>ZPF</v>
          </cell>
        </row>
        <row r="1855">
          <cell r="A1855" t="str">
            <v>Z09701427000</v>
          </cell>
          <cell r="B1855" t="str">
            <v>TUYAU ARRIVEE CRBT ASS DIES</v>
          </cell>
          <cell r="C1855" t="str">
            <v>ZPF</v>
          </cell>
        </row>
        <row r="1856">
          <cell r="A1856" t="str">
            <v>Z09701428000</v>
          </cell>
          <cell r="B1856" t="str">
            <v>TUYAU RETOUR CRBT ASS ESS/D</v>
          </cell>
          <cell r="C1856" t="str">
            <v>ZPF</v>
          </cell>
        </row>
        <row r="1857">
          <cell r="A1857" t="str">
            <v>Z09701507000</v>
          </cell>
          <cell r="B1857" t="str">
            <v>TUYAU MISE A AIR LIBRE</v>
          </cell>
          <cell r="C1857" t="str">
            <v>ZPF</v>
          </cell>
        </row>
        <row r="1858">
          <cell r="A1858" t="str">
            <v>Z09701508000</v>
          </cell>
          <cell r="B1858" t="str">
            <v>TUYAU MISE A AIR LIBRE</v>
          </cell>
          <cell r="C1858" t="str">
            <v>ZPF</v>
          </cell>
        </row>
        <row r="1859">
          <cell r="A1859" t="str">
            <v>Z09701597000</v>
          </cell>
          <cell r="B1859" t="str">
            <v>TUYAU MISE AIR LIBRE</v>
          </cell>
          <cell r="C1859" t="str">
            <v>ZPF</v>
          </cell>
        </row>
        <row r="1860">
          <cell r="A1860" t="str">
            <v>Z09701598000</v>
          </cell>
          <cell r="B1860" t="str">
            <v>TUYAU ALIMENTATION CARBURAN</v>
          </cell>
          <cell r="C1860" t="str">
            <v>ZPF</v>
          </cell>
        </row>
        <row r="1861">
          <cell r="A1861" t="str">
            <v>Z09701618000</v>
          </cell>
          <cell r="B1861" t="str">
            <v>TUYAU MAL CAPACITE SOUS CAI</v>
          </cell>
          <cell r="C1861" t="str">
            <v>ZPF</v>
          </cell>
        </row>
        <row r="1862">
          <cell r="A1862" t="str">
            <v>Z09701619000</v>
          </cell>
          <cell r="B1862" t="str">
            <v>TUYAU MAL CRSMF VERS CAPACI</v>
          </cell>
          <cell r="C1862" t="str">
            <v>ZPF</v>
          </cell>
        </row>
        <row r="1863">
          <cell r="A1863" t="str">
            <v>Z09701620000</v>
          </cell>
          <cell r="B1863" t="str">
            <v>TUYAU DEGAZAGE</v>
          </cell>
          <cell r="C1863" t="str">
            <v>ZPF</v>
          </cell>
        </row>
        <row r="1864">
          <cell r="A1864" t="str">
            <v>Z09701621000</v>
          </cell>
          <cell r="B1864" t="str">
            <v>TUYAU ALIM ESSENCE ASSEMBLE</v>
          </cell>
          <cell r="C1864" t="str">
            <v>ZPF</v>
          </cell>
        </row>
        <row r="1865">
          <cell r="A1865" t="str">
            <v>Z09701622000</v>
          </cell>
          <cell r="B1865" t="str">
            <v>TUYAU RETOUR ESSENCE ASSEMB</v>
          </cell>
          <cell r="C1865" t="str">
            <v>ZPF</v>
          </cell>
        </row>
        <row r="1866">
          <cell r="A1866" t="str">
            <v>Z09701642000</v>
          </cell>
          <cell r="B1866" t="str">
            <v>TUYAU MISE AIR LIBRE</v>
          </cell>
          <cell r="C1866" t="str">
            <v>ZPF</v>
          </cell>
        </row>
        <row r="1867">
          <cell r="A1867" t="str">
            <v>Z09701644000</v>
          </cell>
          <cell r="B1867" t="str">
            <v>TUYAU MISE AIR LIBRE ESSENC</v>
          </cell>
          <cell r="C1867" t="str">
            <v>ZPF</v>
          </cell>
        </row>
        <row r="1868">
          <cell r="A1868" t="str">
            <v>Z09701651000</v>
          </cell>
          <cell r="B1868" t="str">
            <v>TUYAU CANISTER MISE AIR LIB</v>
          </cell>
          <cell r="C1868" t="str">
            <v>ZPF</v>
          </cell>
        </row>
        <row r="1869">
          <cell r="A1869" t="str">
            <v>Z09701652000</v>
          </cell>
          <cell r="B1869" t="str">
            <v>TUYAU CANISTER MISE AIR LIB</v>
          </cell>
          <cell r="C1869" t="str">
            <v>ZPF</v>
          </cell>
        </row>
        <row r="1870">
          <cell r="A1870" t="str">
            <v>Z09701653000</v>
          </cell>
          <cell r="B1870" t="str">
            <v>TUYAU FILTRE VERS RAMPE ALI</v>
          </cell>
          <cell r="C1870" t="str">
            <v>ZPF</v>
          </cell>
        </row>
        <row r="1871">
          <cell r="A1871" t="str">
            <v>Z09701654000</v>
          </cell>
          <cell r="B1871" t="str">
            <v>TUYAU POMPE VERS FILTRE ALI</v>
          </cell>
          <cell r="C1871" t="str">
            <v>ZPF</v>
          </cell>
        </row>
        <row r="1872">
          <cell r="A1872" t="str">
            <v>Z09701655000</v>
          </cell>
          <cell r="B1872" t="str">
            <v>TUYAU RETOUR</v>
          </cell>
          <cell r="C1872" t="str">
            <v>ZPF</v>
          </cell>
        </row>
        <row r="1873">
          <cell r="A1873" t="str">
            <v>Z09701683000</v>
          </cell>
          <cell r="B1873" t="str">
            <v>TUYAU DEGAZAGE</v>
          </cell>
          <cell r="C1873" t="str">
            <v>ZPF</v>
          </cell>
        </row>
        <row r="1874">
          <cell r="A1874" t="str">
            <v>Z09701685000</v>
          </cell>
          <cell r="B1874" t="str">
            <v>TUYAU MISE AIR LIBRE</v>
          </cell>
          <cell r="C1874" t="str">
            <v>ZPF</v>
          </cell>
        </row>
        <row r="1875">
          <cell r="A1875" t="str">
            <v>Z09701688000</v>
          </cell>
          <cell r="B1875" t="str">
            <v>TUYAU ARRIVEE CRBT ASSEMBLE</v>
          </cell>
          <cell r="C1875" t="str">
            <v>ZPF</v>
          </cell>
        </row>
        <row r="1876">
          <cell r="A1876" t="str">
            <v>Z09701700000</v>
          </cell>
          <cell r="B1876" t="str">
            <v>TUYAU ALIM ADDITIF</v>
          </cell>
          <cell r="C1876" t="str">
            <v>ZPF</v>
          </cell>
        </row>
        <row r="1877">
          <cell r="A1877" t="str">
            <v>Z09701701000</v>
          </cell>
          <cell r="B1877" t="str">
            <v>TUYAU RET ADDITIF</v>
          </cell>
          <cell r="C1877" t="str">
            <v>ZPF</v>
          </cell>
        </row>
        <row r="1878">
          <cell r="A1878" t="str">
            <v>Z09701726000</v>
          </cell>
          <cell r="B1878" t="str">
            <v>TUYAU ARF ASSEMBLE</v>
          </cell>
          <cell r="C1878" t="str">
            <v>ZPF</v>
          </cell>
        </row>
        <row r="1879">
          <cell r="A1879" t="str">
            <v>Z09701737000</v>
          </cell>
          <cell r="B1879" t="str">
            <v>TUYAU RETOUR 2</v>
          </cell>
          <cell r="C1879" t="str">
            <v>ZPF</v>
          </cell>
        </row>
        <row r="1880">
          <cell r="A1880" t="str">
            <v>Z09701738000</v>
          </cell>
          <cell r="B1880" t="str">
            <v>TUYAU MISE AIR LIBRE</v>
          </cell>
          <cell r="C1880" t="str">
            <v>ZPF</v>
          </cell>
        </row>
        <row r="1881">
          <cell r="A1881" t="str">
            <v>Z09701739000</v>
          </cell>
          <cell r="B1881" t="str">
            <v>TUYAU ALIMENTATION POMPE FI</v>
          </cell>
          <cell r="C1881" t="str">
            <v>ZPF</v>
          </cell>
        </row>
        <row r="1882">
          <cell r="A1882" t="str">
            <v>Z09701740000</v>
          </cell>
          <cell r="B1882" t="str">
            <v>TUYAU RETOUR 1</v>
          </cell>
          <cell r="C1882" t="str">
            <v>ZPF</v>
          </cell>
        </row>
        <row r="1883">
          <cell r="A1883" t="str">
            <v>Z09701741000</v>
          </cell>
          <cell r="B1883" t="str">
            <v>TUYAU ALIMENTATION</v>
          </cell>
          <cell r="C1883" t="str">
            <v>ZPF</v>
          </cell>
        </row>
        <row r="1884">
          <cell r="A1884" t="str">
            <v>Z09701743000</v>
          </cell>
          <cell r="B1884" t="str">
            <v>TUYAU MISE AIR LIBRE</v>
          </cell>
          <cell r="C1884" t="str">
            <v>ZPF</v>
          </cell>
        </row>
        <row r="1885">
          <cell r="A1885" t="str">
            <v>Z09701772000</v>
          </cell>
          <cell r="B1885" t="str">
            <v>TUYAU RETOUR FAP</v>
          </cell>
          <cell r="C1885" t="str">
            <v>ZPF</v>
          </cell>
        </row>
        <row r="1886">
          <cell r="A1886" t="str">
            <v>Z09701783000</v>
          </cell>
          <cell r="B1886" t="str">
            <v>TUYAU MAL CRSMF/CANISTER</v>
          </cell>
          <cell r="C1886" t="str">
            <v>ZPF</v>
          </cell>
        </row>
        <row r="1887">
          <cell r="A1887" t="str">
            <v>Z09701784000</v>
          </cell>
          <cell r="B1887" t="str">
            <v>TUYAU MISE A AIR</v>
          </cell>
          <cell r="C1887" t="str">
            <v>ZPF</v>
          </cell>
        </row>
        <row r="1888">
          <cell r="A1888" t="str">
            <v>Z09701786000</v>
          </cell>
          <cell r="B1888" t="str">
            <v>TUYAU ALIM DIESEL RECHAUFFE</v>
          </cell>
          <cell r="C1888" t="str">
            <v>ZPF</v>
          </cell>
        </row>
        <row r="1889">
          <cell r="A1889" t="str">
            <v>Z09701787000</v>
          </cell>
          <cell r="B1889" t="str">
            <v>TUYAU ARRIVEE CARBURANT ASS</v>
          </cell>
          <cell r="C1889" t="str">
            <v>ZPF</v>
          </cell>
        </row>
        <row r="1890">
          <cell r="A1890" t="str">
            <v>Z09701788000</v>
          </cell>
          <cell r="B1890" t="str">
            <v>TUYAU RETOUR CARBURANT DIES</v>
          </cell>
          <cell r="C1890" t="str">
            <v>ZPF</v>
          </cell>
        </row>
        <row r="1891">
          <cell r="A1891" t="str">
            <v>Z09701885000</v>
          </cell>
          <cell r="B1891" t="str">
            <v>TUYAU MISE AIR FAP</v>
          </cell>
          <cell r="C1891" t="str">
            <v>ZPF</v>
          </cell>
        </row>
        <row r="1892">
          <cell r="A1892" t="str">
            <v>Z09701908000</v>
          </cell>
          <cell r="B1892" t="str">
            <v>TUYAU MISE AIR LIBRE FAP</v>
          </cell>
          <cell r="C1892" t="str">
            <v>ZPF</v>
          </cell>
        </row>
        <row r="1893">
          <cell r="A1893" t="str">
            <v>Z09701909000</v>
          </cell>
          <cell r="B1893" t="str">
            <v>TUYAU ALIM CARBU</v>
          </cell>
          <cell r="C1893" t="str">
            <v>ZPF</v>
          </cell>
        </row>
        <row r="1894">
          <cell r="A1894" t="str">
            <v>Z09701918000</v>
          </cell>
          <cell r="B1894" t="str">
            <v>TUYAU ALIMENTATION CARBURAN</v>
          </cell>
          <cell r="C1894" t="str">
            <v>ZPF</v>
          </cell>
        </row>
        <row r="1895">
          <cell r="A1895" t="str">
            <v>Z09701920000</v>
          </cell>
          <cell r="B1895" t="str">
            <v>TUYAU ALIMENTATION CARBURAN</v>
          </cell>
          <cell r="C1895" t="str">
            <v>ZPF</v>
          </cell>
        </row>
        <row r="1896">
          <cell r="A1896" t="str">
            <v>Z09701929000</v>
          </cell>
          <cell r="B1896" t="str">
            <v>TUYAU DEGAZAGE</v>
          </cell>
          <cell r="C1896" t="str">
            <v>ZPF</v>
          </cell>
        </row>
        <row r="1897">
          <cell r="A1897" t="str">
            <v>Z09701951000</v>
          </cell>
          <cell r="B1897" t="str">
            <v>TUYAU ALIMENTATION FAP</v>
          </cell>
          <cell r="C1897" t="str">
            <v>ZPF</v>
          </cell>
        </row>
        <row r="1898">
          <cell r="A1898" t="str">
            <v>Z09701960000</v>
          </cell>
          <cell r="B1898" t="str">
            <v>TUYAU RETOUR CRBT RESERVOIR</v>
          </cell>
          <cell r="C1898" t="str">
            <v>ZPF</v>
          </cell>
        </row>
        <row r="1899">
          <cell r="A1899" t="str">
            <v>Z09701964000</v>
          </cell>
          <cell r="B1899" t="str">
            <v>TUYAU M.A.L. ESSENCE</v>
          </cell>
          <cell r="C1899" t="str">
            <v>ZPF</v>
          </cell>
        </row>
        <row r="1900">
          <cell r="A1900" t="str">
            <v>Z09701965000</v>
          </cell>
          <cell r="B1900" t="str">
            <v>TUYAU ALIMENTATION CARBURAN</v>
          </cell>
          <cell r="C1900" t="str">
            <v>ZPF</v>
          </cell>
        </row>
        <row r="1901">
          <cell r="A1901" t="str">
            <v>Z09701966000</v>
          </cell>
          <cell r="B1901" t="str">
            <v>TUYAU ALIMENTATION ESSENCE</v>
          </cell>
          <cell r="C1901" t="str">
            <v>ZPF</v>
          </cell>
        </row>
        <row r="1902">
          <cell r="A1902" t="str">
            <v>Z09701967000</v>
          </cell>
          <cell r="B1902" t="str">
            <v>TUYAU RETOUR ESSENCE</v>
          </cell>
          <cell r="C1902" t="str">
            <v>ZPF</v>
          </cell>
        </row>
        <row r="1903">
          <cell r="A1903" t="str">
            <v>Z09701968000</v>
          </cell>
          <cell r="B1903" t="str">
            <v>TUYAU ALIM INJECTEUR FAP</v>
          </cell>
          <cell r="C1903" t="str">
            <v>ZPF</v>
          </cell>
        </row>
        <row r="1904">
          <cell r="A1904" t="str">
            <v>Z09701988000</v>
          </cell>
          <cell r="B1904" t="str">
            <v>TUYAU M.A.L. ESSENCE</v>
          </cell>
          <cell r="C1904" t="str">
            <v>ZPF</v>
          </cell>
        </row>
        <row r="1905">
          <cell r="A1905" t="str">
            <v>Z09701992000</v>
          </cell>
          <cell r="B1905" t="str">
            <v>TUYAU RETOUR 1</v>
          </cell>
          <cell r="C1905" t="str">
            <v>ZPF</v>
          </cell>
        </row>
        <row r="1906">
          <cell r="A1906" t="str">
            <v>Z09701993000</v>
          </cell>
          <cell r="B1906" t="str">
            <v>TUYAU RETOUR 2</v>
          </cell>
          <cell r="C1906" t="str">
            <v>ZPF</v>
          </cell>
        </row>
        <row r="1907">
          <cell r="A1907" t="str">
            <v>Z09701995000</v>
          </cell>
          <cell r="B1907" t="str">
            <v>TUYAU CRSMF / CANISTER</v>
          </cell>
          <cell r="C1907" t="str">
            <v>ZPF</v>
          </cell>
        </row>
        <row r="1908">
          <cell r="A1908" t="str">
            <v>Z09701999000</v>
          </cell>
          <cell r="B1908" t="str">
            <v>TUYAU ALIM CRBT SUR RESERVO</v>
          </cell>
          <cell r="C1908" t="str">
            <v>ZPF</v>
          </cell>
        </row>
        <row r="1909">
          <cell r="A1909" t="str">
            <v>Z09702000000</v>
          </cell>
          <cell r="B1909" t="str">
            <v>TUYAU RETOUR CRT SUR RESERV</v>
          </cell>
          <cell r="C1909" t="str">
            <v>ZPF</v>
          </cell>
        </row>
        <row r="1910">
          <cell r="A1910" t="str">
            <v>Z09702004000</v>
          </cell>
          <cell r="B1910" t="str">
            <v>TUYAU ALIM ESSENCE CDEOA951</v>
          </cell>
          <cell r="C1910" t="str">
            <v>ZPF</v>
          </cell>
        </row>
        <row r="1911">
          <cell r="A1911" t="str">
            <v>Z10692900</v>
          </cell>
          <cell r="B1911" t="str">
            <v>COMMANDE SOUPLE</v>
          </cell>
          <cell r="C1911" t="str">
            <v>ZPF</v>
          </cell>
        </row>
        <row r="1912">
          <cell r="A1912" t="str">
            <v>Z10692901</v>
          </cell>
          <cell r="B1912" t="str">
            <v>COMMANDE SOUPLE</v>
          </cell>
          <cell r="C1912" t="str">
            <v>ZPF</v>
          </cell>
        </row>
        <row r="1913">
          <cell r="A1913" t="str">
            <v>Z10692902</v>
          </cell>
          <cell r="B1913" t="str">
            <v>COMMANDE SOUPLE</v>
          </cell>
          <cell r="C1913" t="str">
            <v>ZPF</v>
          </cell>
        </row>
        <row r="1914">
          <cell r="A1914" t="str">
            <v>Z10692903</v>
          </cell>
          <cell r="B1914" t="str">
            <v>COMMANDE SOUPLE</v>
          </cell>
          <cell r="C1914" t="str">
            <v>ZPF</v>
          </cell>
        </row>
        <row r="1915">
          <cell r="A1915" t="str">
            <v>Z10692904</v>
          </cell>
          <cell r="B1915" t="str">
            <v>COMMANDE SOUPLE</v>
          </cell>
          <cell r="C1915" t="str">
            <v>ZPF</v>
          </cell>
        </row>
        <row r="1916">
          <cell r="A1916" t="str">
            <v>Z10692905</v>
          </cell>
          <cell r="B1916" t="str">
            <v>COMMANDE SOUPLE</v>
          </cell>
          <cell r="C1916" t="str">
            <v>ZPF</v>
          </cell>
        </row>
        <row r="1917">
          <cell r="A1917" t="str">
            <v>Z11928900F</v>
          </cell>
          <cell r="B1917" t="str">
            <v>RESISTANCE VENTIL.MOTEUR X64</v>
          </cell>
          <cell r="C1917" t="str">
            <v>ZPF</v>
          </cell>
        </row>
        <row r="1918">
          <cell r="A1918" t="str">
            <v>Z11928920F</v>
          </cell>
          <cell r="B1918" t="str">
            <v>RESISTANCE VENTIL. MOTEUR X74</v>
          </cell>
          <cell r="C1918" t="str">
            <v>ZPF</v>
          </cell>
        </row>
        <row r="1919">
          <cell r="A1919" t="str">
            <v>Z11972900</v>
          </cell>
          <cell r="B1919" t="str">
            <v>CDE. DEVERROUILLAGE BANQ. AR. Z8</v>
          </cell>
          <cell r="C1919" t="str">
            <v>ZPF</v>
          </cell>
        </row>
        <row r="1920">
          <cell r="A1920" t="str">
            <v>Z11972910</v>
          </cell>
          <cell r="B1920" t="str">
            <v>CDE. DEVERROUIL. BANQ. AR. D9 406</v>
          </cell>
          <cell r="C1920" t="str">
            <v>ZPF</v>
          </cell>
        </row>
        <row r="1921">
          <cell r="A1921" t="str">
            <v>Z11987900</v>
          </cell>
          <cell r="B1921" t="str">
            <v>RACCORD 2 VOIES D3 NOIR</v>
          </cell>
          <cell r="C1921" t="str">
            <v>ZPF</v>
          </cell>
        </row>
        <row r="1922">
          <cell r="A1922" t="str">
            <v>Z11987900</v>
          </cell>
          <cell r="B1922" t="str">
            <v>RACCORD 2 VOIES D3 NOIR</v>
          </cell>
          <cell r="C1922" t="str">
            <v>ZPF</v>
          </cell>
        </row>
        <row r="1923">
          <cell r="A1923" t="str">
            <v>Z11987900</v>
          </cell>
          <cell r="B1923" t="str">
            <v>RACCORD 2 VOIES D3 NOIR</v>
          </cell>
          <cell r="C1923" t="str">
            <v>ZPF</v>
          </cell>
        </row>
        <row r="1924">
          <cell r="A1924" t="str">
            <v>Z11987900</v>
          </cell>
          <cell r="B1924" t="str">
            <v>RACCORD 2 VOIES D3 NOIR</v>
          </cell>
          <cell r="C1924" t="str">
            <v>ZPF</v>
          </cell>
        </row>
        <row r="1925">
          <cell r="A1925" t="str">
            <v>Z12278900</v>
          </cell>
          <cell r="B1925" t="str">
            <v>RESISTANCE VENTILATION CORSA S4300</v>
          </cell>
          <cell r="C1925" t="str">
            <v>ZPF</v>
          </cell>
        </row>
        <row r="1926">
          <cell r="A1926" t="str">
            <v>Z1473906080</v>
          </cell>
          <cell r="B1926" t="str">
            <v>TUYAU MISE AIR LIBRE ESSENC</v>
          </cell>
          <cell r="C1926" t="str">
            <v>ZPF</v>
          </cell>
        </row>
        <row r="1927">
          <cell r="A1927" t="str">
            <v>Z1473907080</v>
          </cell>
          <cell r="B1927" t="str">
            <v>TUYAU MISE AIR LIBRE DIESEL</v>
          </cell>
          <cell r="C1927" t="str">
            <v>ZPF</v>
          </cell>
        </row>
        <row r="1928">
          <cell r="A1928" t="str">
            <v>Z1480273080</v>
          </cell>
          <cell r="B1928" t="str">
            <v>RACCORD PRISE DEPRESSION FR</v>
          </cell>
          <cell r="C1928" t="str">
            <v>ZPF</v>
          </cell>
        </row>
        <row r="1929">
          <cell r="A1929" t="str">
            <v>Z1481723080</v>
          </cell>
          <cell r="B1929" t="str">
            <v>TUYAU DEPRES FREIN U60 XUD</v>
          </cell>
          <cell r="C1929" t="str">
            <v>ZPF</v>
          </cell>
        </row>
        <row r="1930">
          <cell r="A1930" t="str">
            <v>Z1482136080</v>
          </cell>
          <cell r="B1930" t="str">
            <v>TUYAU RETOUR CARBURANT</v>
          </cell>
          <cell r="C1930" t="str">
            <v>ZPF</v>
          </cell>
        </row>
        <row r="1931">
          <cell r="A1931" t="str">
            <v>Z1482140080</v>
          </cell>
          <cell r="B1931" t="str">
            <v>TUYAU ARRIVEE CARBURANT DIE</v>
          </cell>
          <cell r="C1931" t="str">
            <v>ZPF</v>
          </cell>
        </row>
        <row r="1932">
          <cell r="A1932" t="str">
            <v>Z1482141080</v>
          </cell>
          <cell r="B1932" t="str">
            <v>TUYAU ALIMENTATION CRBT ESS</v>
          </cell>
          <cell r="C1932" t="str">
            <v>ZPF</v>
          </cell>
        </row>
        <row r="1933">
          <cell r="A1933" t="str">
            <v>Z1482234080</v>
          </cell>
          <cell r="B1933" t="str">
            <v>TUYAU ARRIVEE CRBT ASSEMBLE</v>
          </cell>
          <cell r="C1933" t="str">
            <v>ZPF</v>
          </cell>
        </row>
        <row r="1934">
          <cell r="A1934" t="str">
            <v>Z1482590080</v>
          </cell>
          <cell r="B1934" t="str">
            <v>RACCORD PRISE DEPRESSION</v>
          </cell>
          <cell r="C1934" t="str">
            <v>ZPF</v>
          </cell>
        </row>
        <row r="1935">
          <cell r="A1935" t="str">
            <v>Z1482687080</v>
          </cell>
          <cell r="B1935" t="str">
            <v>TUYAU RECUPERATION VAPEUR C</v>
          </cell>
          <cell r="C1935" t="str">
            <v>ZPF</v>
          </cell>
        </row>
        <row r="1936">
          <cell r="A1936" t="str">
            <v>Z1482883080</v>
          </cell>
          <cell r="B1936" t="str">
            <v>RACCORD PRISE DEPRESSION</v>
          </cell>
          <cell r="C1936" t="str">
            <v>ZPF</v>
          </cell>
        </row>
        <row r="1937">
          <cell r="A1937" t="str">
            <v>Z1483050080</v>
          </cell>
          <cell r="B1937" t="str">
            <v>RACCORD PRISE DEPRESSION FR</v>
          </cell>
          <cell r="C1937" t="str">
            <v>ZPF</v>
          </cell>
        </row>
        <row r="1938">
          <cell r="A1938" t="str">
            <v>Z1483752080</v>
          </cell>
          <cell r="B1938" t="str">
            <v>TUYAU ALIMENTATION CARBURAN</v>
          </cell>
          <cell r="C1938" t="str">
            <v>ZPF</v>
          </cell>
        </row>
        <row r="1939">
          <cell r="A1939" t="str">
            <v>Z1486135080</v>
          </cell>
          <cell r="B1939" t="str">
            <v>TUYAU ALIM CRBT ASSEMB</v>
          </cell>
          <cell r="C1939" t="str">
            <v>ZPF</v>
          </cell>
        </row>
        <row r="1940">
          <cell r="A1940" t="str">
            <v>Z1486396080</v>
          </cell>
          <cell r="B1940" t="str">
            <v>TUYAU ALIM CRBT ASSEMB</v>
          </cell>
          <cell r="C1940" t="str">
            <v>ZPF</v>
          </cell>
        </row>
        <row r="1941">
          <cell r="A1941" t="str">
            <v>Z1487298080</v>
          </cell>
          <cell r="B1941" t="str">
            <v>TUYAU DEPRESSION FREIN DAD</v>
          </cell>
          <cell r="C1941" t="str">
            <v>ZPF</v>
          </cell>
        </row>
        <row r="1942">
          <cell r="A1942" t="str">
            <v>Z1487551080</v>
          </cell>
          <cell r="B1942" t="str">
            <v>TUYAU ALIMENTATION CRBT ASS</v>
          </cell>
          <cell r="C1942" t="str">
            <v>ZPF</v>
          </cell>
        </row>
        <row r="1943">
          <cell r="A1943" t="str">
            <v>Z1488637080</v>
          </cell>
          <cell r="B1943" t="str">
            <v>TUYAU ALIMENTATION CRBT ASS</v>
          </cell>
          <cell r="C1943" t="str">
            <v>ZPF</v>
          </cell>
        </row>
        <row r="1944">
          <cell r="A1944" t="str">
            <v>Z1490927080</v>
          </cell>
          <cell r="B1944" t="str">
            <v>TUYAU ALIMENTATION CRBT ASS</v>
          </cell>
          <cell r="C1944" t="str">
            <v>ZPF</v>
          </cell>
        </row>
        <row r="1945">
          <cell r="A1945" t="str">
            <v>Z1490928080</v>
          </cell>
          <cell r="B1945" t="str">
            <v>TUYAU RECUPERATION VAPEUR C</v>
          </cell>
          <cell r="C1945" t="str">
            <v>ZPF</v>
          </cell>
        </row>
        <row r="1946">
          <cell r="A1946" t="str">
            <v>Z1490929080</v>
          </cell>
          <cell r="B1946" t="str">
            <v>TUYAU RECUPERATION VAPEUR C</v>
          </cell>
          <cell r="C1946" t="str">
            <v>ZPF</v>
          </cell>
        </row>
        <row r="1947">
          <cell r="A1947" t="str">
            <v>Z1490931080</v>
          </cell>
          <cell r="B1947" t="str">
            <v>TUYAU ALIMENTATION CRBT ASS</v>
          </cell>
          <cell r="C1947" t="str">
            <v>ZPF</v>
          </cell>
        </row>
        <row r="1948">
          <cell r="A1948" t="str">
            <v>Z1490932080</v>
          </cell>
          <cell r="B1948" t="str">
            <v>TUYAU RECUPERATION VAPEUR C</v>
          </cell>
          <cell r="C1948" t="str">
            <v>ZPF</v>
          </cell>
        </row>
        <row r="1949">
          <cell r="A1949" t="str">
            <v>Z1490933080</v>
          </cell>
          <cell r="B1949" t="str">
            <v>TUYAU ALIMENTATION CARBURAN</v>
          </cell>
          <cell r="C1949" t="str">
            <v>ZPF</v>
          </cell>
        </row>
        <row r="1950">
          <cell r="A1950" t="str">
            <v>Z1490934080</v>
          </cell>
          <cell r="B1950" t="str">
            <v>TUYAU ALIMENTATION CARBURANT</v>
          </cell>
          <cell r="C1950" t="str">
            <v>ZPF</v>
          </cell>
        </row>
        <row r="1951">
          <cell r="A1951" t="str">
            <v>Z1491036080</v>
          </cell>
          <cell r="B1951" t="str">
            <v>TUYAU RETOUR CARBU ASS</v>
          </cell>
          <cell r="C1951" t="str">
            <v>ZPF</v>
          </cell>
        </row>
        <row r="1952">
          <cell r="A1952" t="str">
            <v>Z1491143080</v>
          </cell>
          <cell r="B1952" t="str">
            <v>TUYAU ALIMENTATION CRBT ASS</v>
          </cell>
          <cell r="C1952" t="str">
            <v>ZPF</v>
          </cell>
        </row>
        <row r="1953">
          <cell r="A1953" t="str">
            <v>Z1491144080</v>
          </cell>
          <cell r="B1953" t="str">
            <v>TUYAU RETOUR CARBURANT ASSE</v>
          </cell>
          <cell r="C1953" t="str">
            <v>ZPF</v>
          </cell>
        </row>
        <row r="1954">
          <cell r="A1954" t="str">
            <v>Z1491145080</v>
          </cell>
          <cell r="B1954" t="str">
            <v>TUYAU ALIMENTATION CRBT ASS</v>
          </cell>
          <cell r="C1954" t="str">
            <v>ZPF</v>
          </cell>
        </row>
        <row r="1955">
          <cell r="A1955" t="str">
            <v>Z1491146080</v>
          </cell>
          <cell r="B1955" t="str">
            <v>TUYAU RETOUR CARBURANT ASSE</v>
          </cell>
          <cell r="C1955" t="str">
            <v>ZPF</v>
          </cell>
        </row>
        <row r="1956">
          <cell r="A1956" t="str">
            <v>Z1492267080</v>
          </cell>
          <cell r="B1956" t="str">
            <v>TUYAU ARRIVEE CRBT ASSEMBLE</v>
          </cell>
          <cell r="C1956" t="str">
            <v>ZPF</v>
          </cell>
        </row>
        <row r="1957">
          <cell r="A1957" t="str">
            <v>Z1492269080</v>
          </cell>
          <cell r="B1957" t="str">
            <v>TUYAU RETOUR CARBURANT ASS</v>
          </cell>
          <cell r="C1957" t="str">
            <v>ZPF</v>
          </cell>
        </row>
        <row r="1958">
          <cell r="A1958" t="str">
            <v>Z1492272080</v>
          </cell>
          <cell r="B1958" t="str">
            <v>TUYAU RETOUR CARBURANT</v>
          </cell>
          <cell r="C1958" t="str">
            <v>ZPF</v>
          </cell>
        </row>
        <row r="1959">
          <cell r="A1959" t="str">
            <v>Z1492273080</v>
          </cell>
          <cell r="B1959" t="str">
            <v>TUYAU RETOUR CARBURANT</v>
          </cell>
          <cell r="C1959" t="str">
            <v>ZPF</v>
          </cell>
        </row>
        <row r="1960">
          <cell r="A1960" t="str">
            <v>Z1492274080</v>
          </cell>
          <cell r="B1960" t="str">
            <v>TUYAU ARRIVEE CARBURANT ASS</v>
          </cell>
          <cell r="C1960" t="str">
            <v>ZPF</v>
          </cell>
        </row>
        <row r="1961">
          <cell r="A1961" t="str">
            <v>Z1492275080</v>
          </cell>
          <cell r="B1961" t="str">
            <v>TUYAU ARRIVEE CARBURANT ASS</v>
          </cell>
          <cell r="C1961" t="str">
            <v>ZPF</v>
          </cell>
        </row>
        <row r="1962">
          <cell r="A1962" t="str">
            <v>Z1492276080</v>
          </cell>
          <cell r="B1962" t="str">
            <v>TUYAU RECUPERATION VAPEUR C</v>
          </cell>
          <cell r="C1962" t="str">
            <v>ZPF</v>
          </cell>
        </row>
        <row r="1963">
          <cell r="A1963" t="str">
            <v>Z1492634080</v>
          </cell>
          <cell r="B1963" t="str">
            <v>TUYAU RETOUR CARBURANT</v>
          </cell>
          <cell r="C1963" t="str">
            <v>ZPF</v>
          </cell>
        </row>
        <row r="1964">
          <cell r="A1964" t="str">
            <v>Z15289880073</v>
          </cell>
          <cell r="B1964" t="str">
            <v>TUYAU CARBURANT</v>
          </cell>
          <cell r="C1964" t="str">
            <v>ZPF</v>
          </cell>
        </row>
        <row r="1965">
          <cell r="A1965" t="str">
            <v>Z21014900</v>
          </cell>
          <cell r="B1965" t="str">
            <v>GICLEUR LAVE LUNETTE AR B-D 64</v>
          </cell>
          <cell r="C1965" t="str">
            <v>ZPF</v>
          </cell>
        </row>
        <row r="1966">
          <cell r="A1966" t="str">
            <v>Z21060900</v>
          </cell>
          <cell r="B1966" t="str">
            <v>RACCORD 2 VIAS</v>
          </cell>
          <cell r="C1966" t="str">
            <v>ZPF</v>
          </cell>
        </row>
        <row r="1967">
          <cell r="A1967" t="str">
            <v>Z21060900</v>
          </cell>
          <cell r="B1967" t="str">
            <v>RACCORD 2 VOIES DT EN PP NATUREL</v>
          </cell>
          <cell r="C1967" t="str">
            <v>ZPF</v>
          </cell>
        </row>
        <row r="1968">
          <cell r="A1968" t="str">
            <v>Z3175580</v>
          </cell>
          <cell r="B1968" t="str">
            <v>AERATEUR VOLVO TRUCK</v>
          </cell>
          <cell r="C1968" t="str">
            <v>ZPF</v>
          </cell>
        </row>
        <row r="1969">
          <cell r="A1969" t="str">
            <v>Z6025403091</v>
          </cell>
          <cell r="B1969" t="str">
            <v>TUYAURERIE CRBT ENTREE RAMP</v>
          </cell>
          <cell r="C1969" t="str">
            <v>ZPF</v>
          </cell>
        </row>
        <row r="1970">
          <cell r="A1970" t="str">
            <v>Z7700101049</v>
          </cell>
          <cell r="B1970" t="str">
            <v>TUYAU CRBT SORTIE POMPE INJ</v>
          </cell>
          <cell r="C1970" t="str">
            <v>ZPF</v>
          </cell>
        </row>
        <row r="1971">
          <cell r="A1971" t="str">
            <v>Z7700101172</v>
          </cell>
          <cell r="B1971" t="str">
            <v>TUYAU CARBURANT FILTRE GAZO</v>
          </cell>
          <cell r="C1971" t="str">
            <v>ZPF</v>
          </cell>
        </row>
        <row r="1972">
          <cell r="A1972" t="str">
            <v>Z7700105686</v>
          </cell>
          <cell r="B1972" t="str">
            <v>TUYAU DEPRESSION ELECTROVAN</v>
          </cell>
          <cell r="C1972" t="str">
            <v>ZPF</v>
          </cell>
        </row>
        <row r="1973">
          <cell r="A1973" t="str">
            <v>Z7700108799</v>
          </cell>
          <cell r="B1973" t="str">
            <v>TUYAU ABSORBEUR VAPEUR ESSE</v>
          </cell>
          <cell r="C1973" t="str">
            <v>ZPF</v>
          </cell>
        </row>
        <row r="1974">
          <cell r="A1974" t="str">
            <v>Z7700109780</v>
          </cell>
          <cell r="B1974" t="str">
            <v>TUYAU ABSORBEUR VAPEUR ESSE</v>
          </cell>
          <cell r="C1974" t="str">
            <v>ZPF</v>
          </cell>
        </row>
        <row r="1975">
          <cell r="A1975" t="str">
            <v>Z7700111932</v>
          </cell>
          <cell r="B1975" t="str">
            <v>TUYAU CARBURANT FILTRE GAZO</v>
          </cell>
          <cell r="C1975" t="str">
            <v>ZPF</v>
          </cell>
        </row>
        <row r="1976">
          <cell r="A1976" t="str">
            <v>Z7700111933</v>
          </cell>
          <cell r="B1976" t="str">
            <v>TUYAU CARBURANT FILTRE GAZO</v>
          </cell>
          <cell r="C1976" t="str">
            <v>ZPF</v>
          </cell>
        </row>
        <row r="1977">
          <cell r="A1977" t="str">
            <v>Z7700111934</v>
          </cell>
          <cell r="B1977" t="str">
            <v>TUYAU CARBURANT FILTRE GAZO</v>
          </cell>
          <cell r="C1977" t="str">
            <v>ZPF</v>
          </cell>
        </row>
        <row r="1978">
          <cell r="A1978" t="str">
            <v>Z7700113126</v>
          </cell>
          <cell r="B1978" t="str">
            <v>TUYAU CRBT SORTIE POMPE INJ</v>
          </cell>
          <cell r="C1978" t="str">
            <v>ZPF</v>
          </cell>
        </row>
        <row r="1979">
          <cell r="A1979" t="str">
            <v>Z7700113514</v>
          </cell>
          <cell r="B1979" t="str">
            <v>TUYAU CARBURANT FILTRE GAZO</v>
          </cell>
          <cell r="C1979" t="str">
            <v>ZPF</v>
          </cell>
        </row>
        <row r="1980">
          <cell r="A1980" t="str">
            <v>Z7700113644</v>
          </cell>
          <cell r="B1980" t="str">
            <v>TUYAU CRBT SORTIE POMPE INJ</v>
          </cell>
          <cell r="C1980" t="str">
            <v>ZPF</v>
          </cell>
        </row>
        <row r="1981">
          <cell r="A1981" t="str">
            <v>Z7700113787</v>
          </cell>
          <cell r="B1981" t="str">
            <v>TUYAU CRBT ENTREE POMPE INJ</v>
          </cell>
          <cell r="C1981" t="str">
            <v>ZPF</v>
          </cell>
        </row>
        <row r="1982">
          <cell r="A1982" t="str">
            <v>Z7700115279</v>
          </cell>
          <cell r="B1982" t="str">
            <v>TUYAU CRBT ENTREE FILTRE GA</v>
          </cell>
          <cell r="C1982" t="str">
            <v>ZPF</v>
          </cell>
        </row>
        <row r="1983">
          <cell r="A1983" t="str">
            <v>Z7700115280</v>
          </cell>
          <cell r="B1983" t="str">
            <v>TUYAU CARBURANT FILTRE GAZO</v>
          </cell>
          <cell r="C1983" t="str">
            <v>ZPF</v>
          </cell>
        </row>
        <row r="1984">
          <cell r="A1984" t="str">
            <v>Z7700115281</v>
          </cell>
          <cell r="B1984" t="str">
            <v>TUYAU CARBURANT FILTRE GAZO</v>
          </cell>
          <cell r="C1984" t="str">
            <v>ZPF</v>
          </cell>
        </row>
        <row r="1985">
          <cell r="A1985" t="str">
            <v>Z7700115563</v>
          </cell>
          <cell r="B1985" t="str">
            <v>TUYAU ABSORBEUR VAPEUR ESSE</v>
          </cell>
          <cell r="C1985" t="str">
            <v>ZPF</v>
          </cell>
        </row>
        <row r="1986">
          <cell r="A1986" t="str">
            <v>Z7700115859</v>
          </cell>
          <cell r="B1986" t="str">
            <v>TUYAU CRBT ENTREE FILTRE GA</v>
          </cell>
          <cell r="C1986" t="str">
            <v>ZPF</v>
          </cell>
        </row>
        <row r="1987">
          <cell r="A1987" t="str">
            <v>Z7700115860</v>
          </cell>
          <cell r="B1987" t="str">
            <v>TUYAU CRBT SORTIE POMPE INJ</v>
          </cell>
          <cell r="C1987" t="str">
            <v>ZPF</v>
          </cell>
        </row>
        <row r="1988">
          <cell r="A1988" t="str">
            <v>Z7700273821</v>
          </cell>
          <cell r="B1988" t="str">
            <v>TUYAU ASSISTANCE FREINAGE</v>
          </cell>
          <cell r="C1988" t="str">
            <v>ZPF</v>
          </cell>
        </row>
        <row r="1989">
          <cell r="A1989" t="str">
            <v>Z7700273823</v>
          </cell>
          <cell r="B1989" t="str">
            <v>TUYAU ASSISTANCE FREINAGE</v>
          </cell>
          <cell r="C1989" t="str">
            <v>ZPF</v>
          </cell>
        </row>
        <row r="1990">
          <cell r="A1990" t="str">
            <v>Z7700300887</v>
          </cell>
          <cell r="B1990" t="str">
            <v>TUYAU DEPRESSION ELECTROVAN</v>
          </cell>
          <cell r="C1990" t="str">
            <v>ZPF</v>
          </cell>
        </row>
        <row r="1991">
          <cell r="A1991" t="str">
            <v>Z7700300924</v>
          </cell>
          <cell r="B1991" t="str">
            <v>TUYAU ALIMENTATION CARBURAN</v>
          </cell>
          <cell r="C1991" t="str">
            <v>ZPF</v>
          </cell>
        </row>
        <row r="1992">
          <cell r="A1992" t="str">
            <v>Z7700309672</v>
          </cell>
          <cell r="B1992" t="str">
            <v>TUYAU ALIMENTATION CARBURAN</v>
          </cell>
          <cell r="C1992" t="str">
            <v>ZPF</v>
          </cell>
        </row>
        <row r="1993">
          <cell r="A1993" t="str">
            <v>Z7700309674</v>
          </cell>
          <cell r="B1993" t="str">
            <v>TUYAU ALIMENTATION CARBURAN</v>
          </cell>
          <cell r="C1993" t="str">
            <v>ZPF</v>
          </cell>
        </row>
        <row r="1994">
          <cell r="A1994" t="str">
            <v>Z7700309675</v>
          </cell>
          <cell r="B1994" t="str">
            <v>TUYAU RETOUR ESSENCE ET DIE</v>
          </cell>
          <cell r="C1994" t="str">
            <v>ZPF</v>
          </cell>
        </row>
        <row r="1995">
          <cell r="A1995" t="str">
            <v>Z7700309765</v>
          </cell>
          <cell r="B1995" t="str">
            <v>TUYAU RETOUR CARBURANT</v>
          </cell>
          <cell r="C1995" t="str">
            <v>ZPF</v>
          </cell>
        </row>
        <row r="1996">
          <cell r="A1996" t="str">
            <v>Z7700312036</v>
          </cell>
          <cell r="B1996" t="str">
            <v>TUYAU ABSORBEUR VAPEUR ESSE</v>
          </cell>
          <cell r="C1996" t="str">
            <v>ZPF</v>
          </cell>
        </row>
        <row r="1997">
          <cell r="A1997" t="str">
            <v>Z7700312227</v>
          </cell>
          <cell r="B1997" t="str">
            <v>TUYAU CRBT ENTREE FILTRE GA</v>
          </cell>
          <cell r="C1997" t="str">
            <v>ZPF</v>
          </cell>
        </row>
        <row r="1998">
          <cell r="A1998" t="str">
            <v>Z7700313729</v>
          </cell>
          <cell r="B1998" t="str">
            <v>TUYAU DEPRESSION ELECTROVAN</v>
          </cell>
          <cell r="C1998" t="str">
            <v>ZPF</v>
          </cell>
        </row>
        <row r="1999">
          <cell r="A1999" t="str">
            <v>Z7700313730</v>
          </cell>
          <cell r="B1999" t="str">
            <v>TUYAU DEPRESSION ELECTROVAN</v>
          </cell>
          <cell r="C1999" t="str">
            <v>ZPF</v>
          </cell>
        </row>
        <row r="2000">
          <cell r="A2000" t="str">
            <v>Z7700415462</v>
          </cell>
          <cell r="B2000" t="str">
            <v>TUYAU ALIMENTATION CRBT EQU</v>
          </cell>
          <cell r="C2000" t="str">
            <v>ZPF</v>
          </cell>
        </row>
        <row r="2001">
          <cell r="A2001" t="str">
            <v>Z7700418705</v>
          </cell>
          <cell r="B2001" t="str">
            <v>TUYAU ASSISTANCE FREINAGE D</v>
          </cell>
          <cell r="C2001" t="str">
            <v>ZPF</v>
          </cell>
        </row>
        <row r="2002">
          <cell r="A2002" t="str">
            <v>Z7700418706</v>
          </cell>
          <cell r="B2002" t="str">
            <v>TUYAU ASSISTANCE FREINAGE</v>
          </cell>
          <cell r="C2002" t="str">
            <v>ZPF</v>
          </cell>
        </row>
        <row r="2003">
          <cell r="A2003" t="str">
            <v>Z7700418708</v>
          </cell>
          <cell r="B2003" t="str">
            <v>TUYAU ASSISTANCE FREINAGE D</v>
          </cell>
          <cell r="C2003" t="str">
            <v>ZPF</v>
          </cell>
        </row>
        <row r="2004">
          <cell r="A2004" t="str">
            <v>Z7700419286</v>
          </cell>
          <cell r="B2004" t="str">
            <v>TUYAU ALIMENTATION CARBURAN</v>
          </cell>
          <cell r="C2004" t="str">
            <v>ZPF</v>
          </cell>
        </row>
        <row r="2005">
          <cell r="A2005" t="str">
            <v>Z7700419287</v>
          </cell>
          <cell r="B2005" t="str">
            <v>TUYAU RETOUR CARBURANT</v>
          </cell>
          <cell r="C2005" t="str">
            <v>ZPF</v>
          </cell>
        </row>
        <row r="2006">
          <cell r="A2006" t="str">
            <v>Z7700419288</v>
          </cell>
          <cell r="B2006" t="str">
            <v>TUYAU ABSORBEUR VAPEUR ESSE</v>
          </cell>
          <cell r="C2006" t="str">
            <v>ZPF</v>
          </cell>
        </row>
        <row r="2007">
          <cell r="A2007" t="str">
            <v>Z7700422040</v>
          </cell>
          <cell r="B2007" t="str">
            <v>TUYAU ASSISTANCE FREINAGE D</v>
          </cell>
          <cell r="C2007" t="str">
            <v>ZPF</v>
          </cell>
        </row>
        <row r="2008">
          <cell r="A2008" t="str">
            <v>Z7700424361</v>
          </cell>
          <cell r="B2008" t="str">
            <v>TUYAU ABSORBEUR VAPEUR ESSE</v>
          </cell>
          <cell r="C2008" t="str">
            <v>ZPF</v>
          </cell>
        </row>
        <row r="2009">
          <cell r="A2009" t="str">
            <v>Z7700424362</v>
          </cell>
          <cell r="B2009" t="str">
            <v>TUYAU ABSORBEUR VAPEUR ESSE</v>
          </cell>
          <cell r="C2009" t="str">
            <v>ZPF</v>
          </cell>
        </row>
        <row r="2010">
          <cell r="A2010" t="str">
            <v>Z7700424363</v>
          </cell>
          <cell r="B2010" t="str">
            <v>TUYAU ABSORBEUR VAPEUR ESSE</v>
          </cell>
          <cell r="C2010" t="str">
            <v>ZPF</v>
          </cell>
        </row>
        <row r="2011">
          <cell r="A2011" t="str">
            <v>Z7700424364</v>
          </cell>
          <cell r="B2011" t="str">
            <v>TUYAU RETOUR CARBURANT</v>
          </cell>
          <cell r="C2011" t="str">
            <v>ZPF</v>
          </cell>
        </row>
        <row r="2012">
          <cell r="A2012" t="str">
            <v>Z7700424366</v>
          </cell>
          <cell r="B2012" t="str">
            <v>TUYAU ALIMENTATION CARBURAN</v>
          </cell>
          <cell r="C2012" t="str">
            <v>ZPF</v>
          </cell>
        </row>
        <row r="2013">
          <cell r="A2013" t="str">
            <v>Z7700424368</v>
          </cell>
          <cell r="B2013" t="str">
            <v>TUYAU ALIMENTATION CARBURAN</v>
          </cell>
          <cell r="C2013" t="str">
            <v>ZPF</v>
          </cell>
        </row>
        <row r="2014">
          <cell r="A2014" t="str">
            <v>Z7700424656</v>
          </cell>
          <cell r="B2014" t="str">
            <v>TUYAU ABSORBEUR VAPEUR ESSE</v>
          </cell>
          <cell r="C2014" t="str">
            <v>ZPF</v>
          </cell>
        </row>
        <row r="2015">
          <cell r="A2015" t="str">
            <v>Z7700424658</v>
          </cell>
          <cell r="B2015" t="str">
            <v>TUYAU ALIMENTATION CARBURAN</v>
          </cell>
          <cell r="C2015" t="str">
            <v>ZPF</v>
          </cell>
        </row>
        <row r="2016">
          <cell r="A2016" t="str">
            <v>Z7700424660</v>
          </cell>
          <cell r="B2016" t="str">
            <v>TUYAU RETOUR CARBURANT</v>
          </cell>
          <cell r="C2016" t="str">
            <v>ZPF</v>
          </cell>
        </row>
        <row r="2017">
          <cell r="A2017" t="str">
            <v>Z7700426056</v>
          </cell>
          <cell r="B2017" t="str">
            <v>TUYAU ABSORBEUR VAPEUR ESSE</v>
          </cell>
          <cell r="C2017" t="str">
            <v>ZPF</v>
          </cell>
        </row>
        <row r="2018">
          <cell r="A2018" t="str">
            <v>Z7700429384</v>
          </cell>
          <cell r="B2018" t="str">
            <v>TUYAU ALIMENTATION CARBURAN</v>
          </cell>
          <cell r="C2018" t="str">
            <v>ZPF</v>
          </cell>
        </row>
        <row r="2019">
          <cell r="A2019" t="str">
            <v>Z7700429385</v>
          </cell>
          <cell r="B2019" t="str">
            <v>TUYAU ALIMENTATION CARBURAN</v>
          </cell>
          <cell r="C2019" t="str">
            <v>ZPF</v>
          </cell>
        </row>
        <row r="2020">
          <cell r="A2020" t="str">
            <v>Z7700430891</v>
          </cell>
          <cell r="B2020" t="str">
            <v>TUYAU ASSISTANCE FREINAGE</v>
          </cell>
          <cell r="C2020" t="str">
            <v>ZPF</v>
          </cell>
        </row>
        <row r="2021">
          <cell r="A2021" t="str">
            <v>Z7700431004</v>
          </cell>
          <cell r="B2021" t="str">
            <v>TUYAU ASSISTANCE FREINAGE</v>
          </cell>
          <cell r="C2021" t="str">
            <v>ZPF</v>
          </cell>
        </row>
        <row r="2022">
          <cell r="A2022" t="str">
            <v>Z7700431010</v>
          </cell>
          <cell r="B2022" t="str">
            <v>TUYAU ASSISTANCE FREINAGE</v>
          </cell>
          <cell r="C2022" t="str">
            <v>ZPF</v>
          </cell>
        </row>
        <row r="2023">
          <cell r="A2023" t="str">
            <v>Z7700431419</v>
          </cell>
          <cell r="B2023" t="str">
            <v>TUYAU ALIMENTATION CARBURAN</v>
          </cell>
          <cell r="C2023" t="str">
            <v>ZPF</v>
          </cell>
        </row>
        <row r="2024">
          <cell r="A2024" t="str">
            <v>Z7700431749</v>
          </cell>
          <cell r="B2024" t="str">
            <v>TUYAU ALIMENTATION CARBURAN</v>
          </cell>
          <cell r="C2024" t="str">
            <v>ZPF</v>
          </cell>
        </row>
        <row r="2025">
          <cell r="A2025" t="str">
            <v>Z7700433472</v>
          </cell>
          <cell r="B2025" t="str">
            <v>TUYAU ASSISTANCE FREINAGE</v>
          </cell>
          <cell r="C2025" t="str">
            <v>ZPF</v>
          </cell>
        </row>
        <row r="2026">
          <cell r="A2026" t="str">
            <v>Z7700433474</v>
          </cell>
          <cell r="B2026" t="str">
            <v>TUYAU ASSISTANCE FREINAGE</v>
          </cell>
          <cell r="C2026" t="str">
            <v>ZPF</v>
          </cell>
        </row>
        <row r="2027">
          <cell r="A2027" t="str">
            <v>Z7700433499</v>
          </cell>
          <cell r="B2027" t="str">
            <v>TUYAU ASSISTANCE FREINAGE D</v>
          </cell>
          <cell r="C2027" t="str">
            <v>ZPF</v>
          </cell>
        </row>
        <row r="2028">
          <cell r="A2028" t="str">
            <v>Z7700433503</v>
          </cell>
          <cell r="B2028" t="str">
            <v>TUYAU ASSISTANCE FREINAGE D</v>
          </cell>
          <cell r="C2028" t="str">
            <v>ZPF</v>
          </cell>
        </row>
        <row r="2029">
          <cell r="A2029" t="str">
            <v>Z7700435551</v>
          </cell>
          <cell r="B2029" t="str">
            <v>TUYAU ASSISTANCE FREINAGE D</v>
          </cell>
          <cell r="C2029" t="str">
            <v>ZPF</v>
          </cell>
        </row>
        <row r="2030">
          <cell r="A2030" t="str">
            <v>Z7700435930</v>
          </cell>
          <cell r="B2030" t="str">
            <v>TUYAU ASSISTANCE FREINAGE D</v>
          </cell>
          <cell r="C2030" t="str">
            <v>ZPF</v>
          </cell>
        </row>
        <row r="2031">
          <cell r="A2031" t="str">
            <v>Z7700435932</v>
          </cell>
          <cell r="B2031" t="str">
            <v>TUYAU ASSIS FREINAGE DRCD</v>
          </cell>
          <cell r="C2031" t="str">
            <v>ZPF</v>
          </cell>
        </row>
        <row r="2032">
          <cell r="A2032" t="str">
            <v>Z7700437174</v>
          </cell>
          <cell r="B2032" t="str">
            <v>TUYAU ASSISTANCE FREINAGE D</v>
          </cell>
          <cell r="C2032" t="str">
            <v>ZPF</v>
          </cell>
        </row>
        <row r="2033">
          <cell r="A2033" t="str">
            <v>Z7700437782</v>
          </cell>
          <cell r="B2033" t="str">
            <v>FDV/TUYAU ASSISTANCE FREINAGE</v>
          </cell>
          <cell r="C2033" t="str">
            <v>ZPF</v>
          </cell>
        </row>
        <row r="2034">
          <cell r="A2034" t="str">
            <v>Z7700437783</v>
          </cell>
          <cell r="B2034" t="str">
            <v>TUYAU ASSISTANCE FREINAGE D</v>
          </cell>
          <cell r="C2034" t="str">
            <v>ZPF</v>
          </cell>
        </row>
        <row r="2035">
          <cell r="A2035" t="str">
            <v>Z7700801964</v>
          </cell>
          <cell r="B2035" t="str">
            <v>TUYAU ALIMENTATION CARBURAN</v>
          </cell>
          <cell r="C2035" t="str">
            <v>ZPF</v>
          </cell>
        </row>
        <row r="2036">
          <cell r="A2036" t="str">
            <v>Z7700827689</v>
          </cell>
          <cell r="B2036" t="str">
            <v>TUYAU ABSORBEUR VAPEUR ESSE</v>
          </cell>
          <cell r="C2036" t="str">
            <v>ZPF</v>
          </cell>
        </row>
        <row r="2037">
          <cell r="A2037" t="str">
            <v>Z7705090623</v>
          </cell>
          <cell r="B2037" t="str">
            <v>TUYAU RETOUR CARBURANT</v>
          </cell>
          <cell r="C2037" t="str">
            <v>ZPF</v>
          </cell>
        </row>
        <row r="2038">
          <cell r="A2038" t="str">
            <v>Z7705190018</v>
          </cell>
          <cell r="B2038" t="str">
            <v>TUYAU ABSORBEUR VAPEUR CRBT</v>
          </cell>
          <cell r="C2038" t="str">
            <v>ZPF</v>
          </cell>
        </row>
        <row r="2039">
          <cell r="A2039" t="str">
            <v>Z7705190296</v>
          </cell>
          <cell r="B2039" t="str">
            <v>TUYAU ALIMENTATION CARBURAN</v>
          </cell>
          <cell r="C2039" t="str">
            <v>ZPF</v>
          </cell>
        </row>
        <row r="2040">
          <cell r="A2040" t="str">
            <v>Z7705190409</v>
          </cell>
          <cell r="B2040" t="str">
            <v>TUYAU CRBT SORTIE POMPE INJ</v>
          </cell>
          <cell r="C2040" t="str">
            <v>ZPF</v>
          </cell>
        </row>
        <row r="2041">
          <cell r="A2041" t="str">
            <v>Z7705190414</v>
          </cell>
          <cell r="B2041" t="str">
            <v>TUYAU CRBT ENTREE FILTRE GA</v>
          </cell>
          <cell r="C2041" t="str">
            <v>ZPF</v>
          </cell>
        </row>
        <row r="2042">
          <cell r="A2042" t="str">
            <v>Z7705190463</v>
          </cell>
          <cell r="B2042" t="str">
            <v>TUYAU CRBT SORTIE POMPE INJ</v>
          </cell>
          <cell r="C2042" t="str">
            <v>ZPF</v>
          </cell>
        </row>
        <row r="2043">
          <cell r="A2043" t="str">
            <v>Z7705190509</v>
          </cell>
          <cell r="B2043" t="str">
            <v>TUYAU CRBT ENTREE FILTRE GA</v>
          </cell>
          <cell r="C2043" t="str">
            <v>ZPF</v>
          </cell>
        </row>
        <row r="2044">
          <cell r="A2044" t="str">
            <v>Z7920037454</v>
          </cell>
          <cell r="B2044" t="str">
            <v>DIOD AX 504 205 309 405 106</v>
          </cell>
          <cell r="C2044" t="str">
            <v>ZPF</v>
          </cell>
        </row>
        <row r="2045">
          <cell r="A2045" t="str">
            <v>Z8200027453</v>
          </cell>
          <cell r="B2045" t="str">
            <v>4U-TUYAUTERIE CRBT ENTREE RAMP</v>
          </cell>
          <cell r="C2045" t="str">
            <v>ZPF</v>
          </cell>
        </row>
        <row r="2046">
          <cell r="A2046" t="str">
            <v>Z8200034787</v>
          </cell>
          <cell r="B2046" t="str">
            <v>TUYAU ALIMENTATION CARBURAN</v>
          </cell>
          <cell r="C2046" t="str">
            <v>ZPF</v>
          </cell>
        </row>
        <row r="2047">
          <cell r="A2047" t="str">
            <v>Z8200036904</v>
          </cell>
          <cell r="B2047" t="str">
            <v>TUYAU ABSORBEUR VAPEUR ESSE</v>
          </cell>
          <cell r="C2047" t="str">
            <v>ZPF</v>
          </cell>
        </row>
        <row r="2048">
          <cell r="A2048" t="str">
            <v>Z8200037907</v>
          </cell>
          <cell r="B2048" t="str">
            <v>TUYAU CARBURANT ENTREE RAMP</v>
          </cell>
          <cell r="C2048" t="str">
            <v>ZPF</v>
          </cell>
        </row>
        <row r="2049">
          <cell r="A2049" t="str">
            <v>Z8200037918</v>
          </cell>
          <cell r="B2049" t="str">
            <v>TUYAU CARBURANT ENTREE RAMP</v>
          </cell>
          <cell r="C2049" t="str">
            <v>ZPF</v>
          </cell>
        </row>
        <row r="2050">
          <cell r="A2050" t="str">
            <v>Z8200039730</v>
          </cell>
          <cell r="B2050" t="str">
            <v>TUYAU ALIMENTATION DEMARRAG</v>
          </cell>
          <cell r="C2050" t="str">
            <v>ZPF</v>
          </cell>
        </row>
        <row r="2051">
          <cell r="A2051" t="str">
            <v>Z8200039737</v>
          </cell>
          <cell r="B2051" t="str">
            <v>TUYAU ALIMENTATION POMPE</v>
          </cell>
          <cell r="C2051" t="str">
            <v>ZPF</v>
          </cell>
        </row>
        <row r="2052">
          <cell r="A2052" t="str">
            <v>Z8200041564</v>
          </cell>
          <cell r="B2052" t="str">
            <v>TUYAU ALIMENTATION CARBURAN</v>
          </cell>
          <cell r="C2052" t="str">
            <v>ZPF</v>
          </cell>
        </row>
        <row r="2053">
          <cell r="A2053" t="str">
            <v>Z8200041569</v>
          </cell>
          <cell r="B2053" t="str">
            <v>TUYAU ABSORBEUR VAPEUR CRBT</v>
          </cell>
          <cell r="C2053" t="str">
            <v>ZPF</v>
          </cell>
        </row>
        <row r="2054">
          <cell r="A2054" t="str">
            <v>Z8200045553</v>
          </cell>
          <cell r="B2054" t="str">
            <v>TUYAU ABSORBEUR VAPEUR ESSE</v>
          </cell>
          <cell r="C2054" t="str">
            <v>ZPF</v>
          </cell>
        </row>
        <row r="2055">
          <cell r="A2055" t="str">
            <v>Z8200054644</v>
          </cell>
          <cell r="B2055" t="str">
            <v>TUYAU RETOUR GAZOLE</v>
          </cell>
          <cell r="C2055" t="str">
            <v>ZPF</v>
          </cell>
        </row>
        <row r="2056">
          <cell r="A2056" t="str">
            <v>Z8200057217</v>
          </cell>
          <cell r="B2056" t="str">
            <v>TUYAU ASSISTANCE FREINAGE D</v>
          </cell>
          <cell r="C2056" t="str">
            <v>ZPF</v>
          </cell>
        </row>
        <row r="2057">
          <cell r="A2057" t="str">
            <v>Z8200058356</v>
          </cell>
          <cell r="B2057" t="str">
            <v>TUYAU ALIMENTATION CARBURAN</v>
          </cell>
          <cell r="C2057" t="str">
            <v>ZPF</v>
          </cell>
        </row>
        <row r="2058">
          <cell r="A2058" t="str">
            <v>Z8200059243</v>
          </cell>
          <cell r="B2058" t="str">
            <v>RAMPE CRT SORTIE INJECTION</v>
          </cell>
          <cell r="C2058" t="str">
            <v>ZPF</v>
          </cell>
        </row>
        <row r="2059">
          <cell r="A2059" t="str">
            <v>Z8200062347</v>
          </cell>
          <cell r="B2059" t="str">
            <v>TUYAU ASSISTANCE FREINAGE D</v>
          </cell>
          <cell r="C2059" t="str">
            <v>ZPF</v>
          </cell>
        </row>
        <row r="2060">
          <cell r="A2060" t="str">
            <v>Z8200062350</v>
          </cell>
          <cell r="B2060" t="str">
            <v>TUYAU ASSISTANCE FREINAGE D</v>
          </cell>
          <cell r="C2060" t="str">
            <v>ZPF</v>
          </cell>
        </row>
        <row r="2061">
          <cell r="A2061" t="str">
            <v>Z8200062355</v>
          </cell>
          <cell r="B2061" t="str">
            <v>TUYAU ASSISTANCE FREINAGE D</v>
          </cell>
          <cell r="C2061" t="str">
            <v>ZPF</v>
          </cell>
        </row>
        <row r="2062">
          <cell r="A2062" t="str">
            <v>Z8200072076</v>
          </cell>
          <cell r="B2062" t="str">
            <v>TUYAU ASSISTANCE FREINAGE D</v>
          </cell>
          <cell r="C2062" t="str">
            <v>ZPF</v>
          </cell>
        </row>
        <row r="2063">
          <cell r="A2063" t="str">
            <v>Z8200073125</v>
          </cell>
          <cell r="B2063" t="str">
            <v>TUYAU ALIM/RETOUR DIESEL EQ</v>
          </cell>
          <cell r="C2063" t="str">
            <v>ZPF</v>
          </cell>
        </row>
        <row r="2064">
          <cell r="A2064" t="str">
            <v>Z8200080367</v>
          </cell>
          <cell r="B2064" t="str">
            <v>TUYAU VAPEUR HUILE DECANTAT</v>
          </cell>
          <cell r="C2064" t="str">
            <v>ZPF</v>
          </cell>
        </row>
        <row r="2065">
          <cell r="A2065" t="str">
            <v>Z8200087895</v>
          </cell>
          <cell r="B2065" t="str">
            <v>TUYAU CRBT INTER SORTIE POM</v>
          </cell>
          <cell r="C2065" t="str">
            <v>ZPF</v>
          </cell>
        </row>
        <row r="2066">
          <cell r="A2066" t="str">
            <v>Z8200100609</v>
          </cell>
          <cell r="B2066" t="str">
            <v>TUYAU ALIMENTATION CARBURAN</v>
          </cell>
          <cell r="C2066" t="str">
            <v>ZPF</v>
          </cell>
        </row>
        <row r="2067">
          <cell r="A2067" t="str">
            <v>Z8200101865</v>
          </cell>
          <cell r="B2067" t="str">
            <v>TUYAU ALIMENTATION CARBURAN</v>
          </cell>
          <cell r="C2067" t="str">
            <v>ZPF</v>
          </cell>
        </row>
        <row r="2068">
          <cell r="A2068" t="str">
            <v>Z8200101904</v>
          </cell>
          <cell r="B2068" t="str">
            <v>TUYAU RETOUR CARBURANT</v>
          </cell>
          <cell r="C2068" t="str">
            <v>ZPF</v>
          </cell>
        </row>
        <row r="2069">
          <cell r="A2069" t="str">
            <v>Z8200110067</v>
          </cell>
          <cell r="B2069" t="str">
            <v>TUYAU VAPEUR CARBURANT EQUI</v>
          </cell>
          <cell r="C2069" t="str">
            <v>ZPF</v>
          </cell>
        </row>
        <row r="2070">
          <cell r="A2070" t="str">
            <v>Z8200110631</v>
          </cell>
          <cell r="B2070" t="str">
            <v>TUYAU CRBT FILTRE POMPE INJ</v>
          </cell>
          <cell r="C2070" t="str">
            <v>ZPF</v>
          </cell>
        </row>
        <row r="2071">
          <cell r="A2071" t="str">
            <v>Z8200110990</v>
          </cell>
          <cell r="B2071" t="str">
            <v>TUYAU ASSISTANCE FREINAGE D</v>
          </cell>
          <cell r="C2071" t="str">
            <v>ZPF</v>
          </cell>
        </row>
        <row r="2072">
          <cell r="A2072" t="str">
            <v>Z8200121733</v>
          </cell>
          <cell r="B2072" t="str">
            <v>TUYAU ALIMENTATION ESSENCE</v>
          </cell>
          <cell r="C2072" t="str">
            <v>ZPF</v>
          </cell>
        </row>
        <row r="2073">
          <cell r="A2073" t="str">
            <v>Z8200121735</v>
          </cell>
          <cell r="B2073" t="str">
            <v>TUYAU ALIMENTATION DIESEL</v>
          </cell>
          <cell r="C2073" t="str">
            <v>ZPF</v>
          </cell>
        </row>
        <row r="2074">
          <cell r="A2074" t="str">
            <v>Z8200121740</v>
          </cell>
          <cell r="B2074" t="str">
            <v>TUYAU RETOUR DIESEL</v>
          </cell>
          <cell r="C2074" t="str">
            <v>ZPF</v>
          </cell>
        </row>
        <row r="2075">
          <cell r="A2075" t="str">
            <v>Z8200140565</v>
          </cell>
          <cell r="B2075" t="str">
            <v>TUYAU ALIM/RETOUR CARBURANT</v>
          </cell>
          <cell r="C2075" t="str">
            <v>ZPF</v>
          </cell>
        </row>
        <row r="2076">
          <cell r="A2076" t="str">
            <v>Z8200140567</v>
          </cell>
          <cell r="B2076" t="str">
            <v>TUYAU ALIM/RETOUR CARBURANT</v>
          </cell>
          <cell r="C2076" t="str">
            <v>ZPF</v>
          </cell>
        </row>
        <row r="2077">
          <cell r="A2077" t="str">
            <v>Z8200142273</v>
          </cell>
          <cell r="B2077" t="str">
            <v>TUYAU ALIM CARBURANT SOUS CAISSE</v>
          </cell>
          <cell r="C2077" t="str">
            <v>ZPF</v>
          </cell>
        </row>
        <row r="2078">
          <cell r="A2078" t="str">
            <v>Z8200145815</v>
          </cell>
          <cell r="B2078" t="str">
            <v>TUYAU VAPEUR ESSENCE</v>
          </cell>
          <cell r="C2078" t="str">
            <v>ZPF</v>
          </cell>
        </row>
        <row r="2079">
          <cell r="A2079" t="str">
            <v>Z8200146090</v>
          </cell>
          <cell r="B2079" t="str">
            <v>TUYAU ALIMENTATION CARBURAN</v>
          </cell>
          <cell r="C2079" t="str">
            <v>ZPF</v>
          </cell>
        </row>
        <row r="2080">
          <cell r="A2080" t="str">
            <v>Z9250456880</v>
          </cell>
          <cell r="B2080" t="str">
            <v>RACCORD COUDE</v>
          </cell>
          <cell r="C2080" t="str">
            <v>ZPF</v>
          </cell>
        </row>
        <row r="2081">
          <cell r="A2081" t="str">
            <v>Z9566796780</v>
          </cell>
          <cell r="B2081" t="str">
            <v>RESIST CDE PULSEUR XANTIA</v>
          </cell>
          <cell r="C2081" t="str">
            <v>ZPF</v>
          </cell>
        </row>
        <row r="2082">
          <cell r="A2082" t="str">
            <v>Z9607964080</v>
          </cell>
          <cell r="B2082" t="str">
            <v>RESISTANCE CDE PULSEUR 30</v>
          </cell>
          <cell r="C2082" t="str">
            <v>ZPF</v>
          </cell>
        </row>
        <row r="2083">
          <cell r="A2083" t="str">
            <v>Z9614030680</v>
          </cell>
          <cell r="B2083" t="str">
            <v>TUYAU MISE AIR LIBRE</v>
          </cell>
          <cell r="C2083" t="str">
            <v>ZPF</v>
          </cell>
        </row>
        <row r="2084">
          <cell r="A2084" t="str">
            <v>Z9614369280</v>
          </cell>
          <cell r="B2084" t="str">
            <v>TUYAU MISE A AIR LIBRE</v>
          </cell>
          <cell r="C2084" t="str">
            <v>ZPF</v>
          </cell>
        </row>
        <row r="2085">
          <cell r="A2085" t="str">
            <v>Z9614369380</v>
          </cell>
          <cell r="B2085" t="str">
            <v>TUYAU MISE A AIR LIBRE</v>
          </cell>
          <cell r="C2085" t="str">
            <v>ZPF</v>
          </cell>
        </row>
        <row r="2086">
          <cell r="A2086" t="str">
            <v>Z9614369580</v>
          </cell>
          <cell r="B2086" t="str">
            <v>TUYAU MISE A AIR LIBRE</v>
          </cell>
          <cell r="C2086" t="str">
            <v>ZPF</v>
          </cell>
        </row>
        <row r="2087">
          <cell r="A2087" t="str">
            <v>Z9614369680</v>
          </cell>
          <cell r="B2087" t="str">
            <v>TUYAU MISE A AIR LIBRE</v>
          </cell>
          <cell r="C2087" t="str">
            <v>ZPF</v>
          </cell>
        </row>
        <row r="2088">
          <cell r="A2088" t="str">
            <v>Z9614369780</v>
          </cell>
          <cell r="B2088" t="str">
            <v>TUYAU RECUPERATION VAPEUR C</v>
          </cell>
          <cell r="C2088" t="str">
            <v>ZPF</v>
          </cell>
        </row>
        <row r="2089">
          <cell r="A2089" t="str">
            <v>Z9623836180</v>
          </cell>
          <cell r="B2089" t="str">
            <v>TUYAU ALIM RETPOMPE BOSCH</v>
          </cell>
          <cell r="C2089" t="str">
            <v>ZPF</v>
          </cell>
        </row>
        <row r="2090">
          <cell r="A2090" t="str">
            <v>Z9624409680</v>
          </cell>
          <cell r="B2090" t="str">
            <v>TUYAU MISE AIR LIBRE</v>
          </cell>
          <cell r="C2090" t="str">
            <v>ZPF</v>
          </cell>
        </row>
        <row r="2091">
          <cell r="A2091" t="str">
            <v>Z9624433580</v>
          </cell>
          <cell r="B2091" t="str">
            <v>TUYAU REASPIRATION GAZ CART</v>
          </cell>
          <cell r="C2091" t="str">
            <v>ZPF</v>
          </cell>
        </row>
        <row r="2092">
          <cell r="A2092" t="str">
            <v>Z9625005380</v>
          </cell>
          <cell r="B2092" t="str">
            <v>TUYAU SS CAISSE RAMPE INJEC</v>
          </cell>
          <cell r="C2092" t="str">
            <v>ZPF</v>
          </cell>
        </row>
        <row r="2093">
          <cell r="A2093" t="str">
            <v>Z9625005580</v>
          </cell>
          <cell r="B2093" t="str">
            <v>TUYAU ALIMENTATION CRBT ASS</v>
          </cell>
          <cell r="C2093" t="str">
            <v>ZPF</v>
          </cell>
        </row>
        <row r="2094">
          <cell r="A2094" t="str">
            <v>Z9625562180</v>
          </cell>
          <cell r="B2094" t="str">
            <v>TUYAU EVACUATION AIR DAG</v>
          </cell>
          <cell r="C2094" t="str">
            <v>ZPF</v>
          </cell>
        </row>
        <row r="2095">
          <cell r="A2095" t="str">
            <v>Z9625574180</v>
          </cell>
          <cell r="B2095" t="str">
            <v>TUYAU RETOUR CARBURANT ASS</v>
          </cell>
          <cell r="C2095" t="str">
            <v>ZPF</v>
          </cell>
        </row>
        <row r="2096">
          <cell r="A2096" t="str">
            <v>Z9625574280</v>
          </cell>
          <cell r="B2096" t="str">
            <v>TUYAU ARRIVEE CARBURANT ASS</v>
          </cell>
          <cell r="C2096" t="str">
            <v>ZPF</v>
          </cell>
        </row>
        <row r="2097">
          <cell r="A2097" t="str">
            <v>Z9627388380</v>
          </cell>
          <cell r="B2097" t="str">
            <v>TUYAU ALIMENTATION CARBURAN</v>
          </cell>
          <cell r="C2097" t="str">
            <v>ZPF</v>
          </cell>
        </row>
        <row r="2098">
          <cell r="A2098" t="str">
            <v>Z9627580680</v>
          </cell>
          <cell r="B2098" t="str">
            <v>TUYAU REASP GAZ CARTER</v>
          </cell>
          <cell r="C2098" t="str">
            <v>ZPF</v>
          </cell>
        </row>
        <row r="2099">
          <cell r="A2099" t="str">
            <v>Z9627625980</v>
          </cell>
          <cell r="B2099" t="str">
            <v>TUYAU RECUP VAPEUR CRBT</v>
          </cell>
          <cell r="C2099" t="str">
            <v>ZPF</v>
          </cell>
        </row>
        <row r="2100">
          <cell r="A2100" t="str">
            <v>Z9627774880</v>
          </cell>
          <cell r="B2100" t="str">
            <v>TUYAU ALIMENTATION CRBT ASS</v>
          </cell>
          <cell r="C2100" t="str">
            <v>ZPF</v>
          </cell>
        </row>
        <row r="2101">
          <cell r="A2101" t="str">
            <v>Z9627775080</v>
          </cell>
          <cell r="B2101" t="str">
            <v>TUYAU RETOUR CARBURANT ASSE</v>
          </cell>
          <cell r="C2101" t="str">
            <v>ZPF</v>
          </cell>
        </row>
        <row r="2102">
          <cell r="A2102" t="str">
            <v>Z9627855180</v>
          </cell>
          <cell r="B2102" t="str">
            <v>TUYAU RETOUR CRBT APRES REF</v>
          </cell>
          <cell r="C2102" t="str">
            <v>ZPF</v>
          </cell>
        </row>
        <row r="2103">
          <cell r="A2103" t="str">
            <v>Z9627855280</v>
          </cell>
          <cell r="B2103" t="str">
            <v>TUYAU ALIMENTATION CARBURAN</v>
          </cell>
          <cell r="C2103" t="str">
            <v>ZPF</v>
          </cell>
        </row>
        <row r="2104">
          <cell r="A2104" t="str">
            <v>Z9628054880</v>
          </cell>
          <cell r="B2104" t="str">
            <v>TUYAU MISE AIR CANISTER</v>
          </cell>
          <cell r="C2104" t="str">
            <v>ZPF</v>
          </cell>
        </row>
        <row r="2105">
          <cell r="A2105" t="str">
            <v>Z9628129180</v>
          </cell>
          <cell r="B2105" t="str">
            <v>TUYAU ALIMENTATION CARBURAN</v>
          </cell>
          <cell r="C2105" t="str">
            <v>ZPF</v>
          </cell>
        </row>
        <row r="2106">
          <cell r="A2106" t="str">
            <v>Z9628385680</v>
          </cell>
          <cell r="B2106" t="str">
            <v>TUYAU RETOUR CARBURANT</v>
          </cell>
          <cell r="C2106" t="str">
            <v>ZPF</v>
          </cell>
        </row>
        <row r="2107">
          <cell r="A2107" t="str">
            <v>Z9628524480</v>
          </cell>
          <cell r="B2107" t="str">
            <v>RACCORD PRISE DEPRESSION FR</v>
          </cell>
          <cell r="C2107" t="str">
            <v>ZPF</v>
          </cell>
        </row>
        <row r="2108">
          <cell r="A2108" t="str">
            <v>Z9628524680</v>
          </cell>
          <cell r="B2108" t="str">
            <v>TUY PRISE DEPRESSION FREIN</v>
          </cell>
          <cell r="C2108" t="str">
            <v>ZPF</v>
          </cell>
        </row>
        <row r="2109">
          <cell r="A2109" t="str">
            <v>Z9628530580</v>
          </cell>
          <cell r="B2109" t="str">
            <v>TUYAU ALIM DIESEL SS CAISSE</v>
          </cell>
          <cell r="C2109" t="str">
            <v>ZPF</v>
          </cell>
        </row>
        <row r="2110">
          <cell r="A2110" t="str">
            <v>Z9628530680</v>
          </cell>
          <cell r="B2110" t="str">
            <v>TUY RETOUR CRBT X2 TT S</v>
          </cell>
          <cell r="C2110" t="str">
            <v>ZPF</v>
          </cell>
        </row>
        <row r="2111">
          <cell r="A2111" t="str">
            <v>Z9628586280</v>
          </cell>
          <cell r="B2111" t="str">
            <v>TUYAU ALIM INJECTION ESSENC</v>
          </cell>
          <cell r="C2111" t="str">
            <v>ZPF</v>
          </cell>
        </row>
        <row r="2112">
          <cell r="A2112" t="str">
            <v>Z9628586680</v>
          </cell>
          <cell r="B2112" t="str">
            <v>TUY CRBT S  CAISSE ALI DIES</v>
          </cell>
          <cell r="C2112" t="str">
            <v>ZPF</v>
          </cell>
        </row>
        <row r="2113">
          <cell r="A2113" t="str">
            <v>Z9628587580</v>
          </cell>
          <cell r="B2113" t="str">
            <v>TUYAU CRBT CAIS RET DIESEL</v>
          </cell>
          <cell r="C2113" t="str">
            <v>ZPF</v>
          </cell>
        </row>
        <row r="2114">
          <cell r="A2114" t="str">
            <v>Z9629101180</v>
          </cell>
          <cell r="B2114" t="str">
            <v>TUYAU CARBURANT ENSEMBLE</v>
          </cell>
          <cell r="C2114" t="str">
            <v>ZPF</v>
          </cell>
        </row>
        <row r="2115">
          <cell r="A2115" t="str">
            <v>Z9629453280</v>
          </cell>
          <cell r="B2115" t="str">
            <v>TUYAU ALIM GAZOLE MOTEUR</v>
          </cell>
          <cell r="C2115" t="str">
            <v>ZPF</v>
          </cell>
        </row>
        <row r="2116">
          <cell r="A2116" t="str">
            <v>Z9629474380</v>
          </cell>
          <cell r="B2116" t="str">
            <v>TUYAU ALIMENT GAZOLE MOTEUR</v>
          </cell>
          <cell r="C2116" t="str">
            <v>ZPF</v>
          </cell>
        </row>
        <row r="2117">
          <cell r="A2117" t="str">
            <v>Z9629744780</v>
          </cell>
          <cell r="B2117" t="str">
            <v>RACCORD PRISE DEPRESSION</v>
          </cell>
          <cell r="C2117" t="str">
            <v>ZPF</v>
          </cell>
        </row>
        <row r="2118">
          <cell r="A2118" t="str">
            <v>Z9629744880</v>
          </cell>
          <cell r="B2118" t="str">
            <v>RACCORD PRISE DEPRESSION</v>
          </cell>
          <cell r="C2118" t="str">
            <v>ZPF</v>
          </cell>
        </row>
        <row r="2119">
          <cell r="A2119" t="str">
            <v>Z9629744980</v>
          </cell>
          <cell r="B2119" t="str">
            <v>RACCORD PRISE DEPRESSION</v>
          </cell>
          <cell r="C2119" t="str">
            <v>ZPF</v>
          </cell>
        </row>
        <row r="2120">
          <cell r="A2120" t="str">
            <v>Z9630153680</v>
          </cell>
          <cell r="B2120" t="str">
            <v>TUYAU EVACUATION AIR DAD</v>
          </cell>
          <cell r="C2120" t="str">
            <v>ZPF</v>
          </cell>
        </row>
        <row r="2121">
          <cell r="A2121" t="str">
            <v>Z9630918080</v>
          </cell>
          <cell r="B2121" t="str">
            <v>TUYAU RECUPERATION VAPEUR C</v>
          </cell>
          <cell r="C2121" t="str">
            <v>ZPF</v>
          </cell>
        </row>
        <row r="2122">
          <cell r="A2122" t="str">
            <v>Z9630979980</v>
          </cell>
          <cell r="B2122" t="str">
            <v>RACCORD PRISE DEPRESSION FR</v>
          </cell>
          <cell r="C2122" t="str">
            <v>ZPF</v>
          </cell>
        </row>
        <row r="2123">
          <cell r="A2123" t="str">
            <v>Z9631202780</v>
          </cell>
          <cell r="B2123" t="str">
            <v>TUYAU MISE AIR LIBRE ENSEMB</v>
          </cell>
          <cell r="C2123" t="str">
            <v>ZPF</v>
          </cell>
        </row>
        <row r="2124">
          <cell r="A2124" t="str">
            <v>Z9631243580</v>
          </cell>
          <cell r="B2124" t="str">
            <v>RACCORD PRISE DEPRESSION FR</v>
          </cell>
          <cell r="C2124" t="str">
            <v>ZPF</v>
          </cell>
        </row>
        <row r="2125">
          <cell r="A2125" t="str">
            <v>Z9631418880</v>
          </cell>
          <cell r="B2125" t="str">
            <v>TUYAU RECUPERATION VAPEUR C</v>
          </cell>
          <cell r="C2125" t="str">
            <v>ZPF</v>
          </cell>
        </row>
        <row r="2126">
          <cell r="A2126" t="str">
            <v>Z9631602480</v>
          </cell>
          <cell r="B2126" t="str">
            <v>TUYAU PRISE DEPRESSION FREI</v>
          </cell>
          <cell r="C2126" t="str">
            <v>ZPF</v>
          </cell>
        </row>
        <row r="2127">
          <cell r="A2127" t="str">
            <v>Z9631642880</v>
          </cell>
          <cell r="B2127" t="str">
            <v>TUYAU RECUPERATION VAPEUR C</v>
          </cell>
          <cell r="C2127" t="str">
            <v>ZPF</v>
          </cell>
        </row>
        <row r="2128">
          <cell r="A2128" t="str">
            <v>Z9631771080</v>
          </cell>
          <cell r="B2128" t="str">
            <v>TUYAU ALIMENTATION S/CAISSE</v>
          </cell>
          <cell r="C2128" t="str">
            <v>ZPF</v>
          </cell>
        </row>
        <row r="2129">
          <cell r="A2129" t="str">
            <v>Z9632273580</v>
          </cell>
          <cell r="B2129" t="str">
            <v>TUY ALIM GAZOLE MOTEUR DW10</v>
          </cell>
          <cell r="C2129" t="str">
            <v>ZPF</v>
          </cell>
        </row>
        <row r="2130">
          <cell r="A2130" t="str">
            <v>Z9632285880</v>
          </cell>
          <cell r="B2130" t="str">
            <v>TUYAU ALIM  CARBURANT</v>
          </cell>
          <cell r="C2130" t="str">
            <v>ZPF</v>
          </cell>
        </row>
        <row r="2131">
          <cell r="A2131" t="str">
            <v>Z9632756180</v>
          </cell>
          <cell r="B2131" t="str">
            <v>TUYAU ALIM ET RETOUR POMPE</v>
          </cell>
          <cell r="C2131" t="str">
            <v>ZPF</v>
          </cell>
        </row>
        <row r="2132">
          <cell r="A2132" t="str">
            <v>Z9632806680</v>
          </cell>
          <cell r="B2132" t="str">
            <v>TUYAU ALIMENTATION CARBURAN</v>
          </cell>
          <cell r="C2132" t="str">
            <v>ZPF</v>
          </cell>
        </row>
        <row r="2133">
          <cell r="A2133" t="str">
            <v>Z9632935080</v>
          </cell>
          <cell r="B2133" t="str">
            <v>RACCORD PRISE DEPRESSION FR</v>
          </cell>
          <cell r="C2133" t="str">
            <v>ZPF</v>
          </cell>
        </row>
        <row r="2134">
          <cell r="A2134" t="str">
            <v>Z9633111780</v>
          </cell>
          <cell r="B2134" t="str">
            <v>RACCORD PRISE DEPRESSION FR</v>
          </cell>
          <cell r="C2134" t="str">
            <v>ZPF</v>
          </cell>
        </row>
        <row r="2135">
          <cell r="A2135" t="str">
            <v>Z9634090380</v>
          </cell>
          <cell r="B2135" t="str">
            <v>TUYAU EVACUATION AIR</v>
          </cell>
          <cell r="C2135" t="str">
            <v>ZPF</v>
          </cell>
        </row>
        <row r="2136">
          <cell r="A2136" t="str">
            <v>Z9634090480</v>
          </cell>
          <cell r="B2136" t="str">
            <v>TUYAU EVACUATION AIR T1</v>
          </cell>
          <cell r="C2136" t="str">
            <v>ZPF</v>
          </cell>
        </row>
        <row r="2137">
          <cell r="A2137" t="str">
            <v>Z9634542480</v>
          </cell>
          <cell r="B2137" t="str">
            <v>RACCORD PRISE DEPRESSION</v>
          </cell>
          <cell r="C2137" t="str">
            <v>ZPF</v>
          </cell>
        </row>
        <row r="2138">
          <cell r="A2138" t="str">
            <v>Z9634766380</v>
          </cell>
          <cell r="B2138" t="str">
            <v>TUYAU ALIM CARBURANT ASSEMB</v>
          </cell>
          <cell r="C2138" t="str">
            <v>ZPF</v>
          </cell>
        </row>
        <row r="2139">
          <cell r="A2139" t="str">
            <v>Z9634868080</v>
          </cell>
          <cell r="B2139" t="str">
            <v>TUYAU RETOUR CRBT REFROIDIS</v>
          </cell>
          <cell r="C2139" t="str">
            <v>ZPF</v>
          </cell>
        </row>
        <row r="2140">
          <cell r="A2140" t="str">
            <v>Z9634934080</v>
          </cell>
          <cell r="B2140" t="str">
            <v>S80 ALIM MOTEUR TU5J4</v>
          </cell>
          <cell r="C2140" t="str">
            <v>ZPF</v>
          </cell>
        </row>
        <row r="2141">
          <cell r="A2141" t="str">
            <v>Z9635619980</v>
          </cell>
          <cell r="B2141" t="str">
            <v>N68 GICLEUR LAVE-LIVTRE AR</v>
          </cell>
          <cell r="C2141" t="str">
            <v>ZPF</v>
          </cell>
        </row>
        <row r="2142">
          <cell r="A2142" t="str">
            <v>Z9635884380</v>
          </cell>
          <cell r="B2142" t="str">
            <v>TUY REASPIRATION GAZ CARTER</v>
          </cell>
          <cell r="C2142" t="str">
            <v>ZPF</v>
          </cell>
        </row>
        <row r="2143">
          <cell r="A2143" t="str">
            <v>Z9635975880</v>
          </cell>
          <cell r="B2143" t="str">
            <v>RACCORD PRISE DEPRESSION FR</v>
          </cell>
          <cell r="C2143" t="str">
            <v>ZPF</v>
          </cell>
        </row>
        <row r="2144">
          <cell r="A2144" t="str">
            <v>Z9635975980</v>
          </cell>
          <cell r="B2144" t="str">
            <v>TUY DEPR FREIN X4 EW7</v>
          </cell>
          <cell r="C2144" t="str">
            <v>ZPF</v>
          </cell>
        </row>
        <row r="2145">
          <cell r="A2145" t="str">
            <v>Z9635976280</v>
          </cell>
          <cell r="B2145" t="str">
            <v>RACCORD PRISE DEPRES FREIN</v>
          </cell>
          <cell r="C2145" t="str">
            <v>ZPF</v>
          </cell>
        </row>
        <row r="2146">
          <cell r="A2146" t="str">
            <v>Z9636136780</v>
          </cell>
          <cell r="B2146" t="str">
            <v>FAISCEAU HYDR RET SUSP</v>
          </cell>
          <cell r="C2146" t="str">
            <v>ZPF</v>
          </cell>
        </row>
        <row r="2147">
          <cell r="A2147" t="str">
            <v>Z9636213680</v>
          </cell>
          <cell r="B2147" t="str">
            <v>RACCORD PRISE DEPRESSION T1</v>
          </cell>
          <cell r="C2147" t="str">
            <v>ZPF</v>
          </cell>
        </row>
        <row r="2148">
          <cell r="A2148" t="str">
            <v>Z9636225780</v>
          </cell>
          <cell r="B2148" t="str">
            <v>TUYAU RETOUR DIESEL AVT REF</v>
          </cell>
          <cell r="C2148" t="str">
            <v>ZPF</v>
          </cell>
        </row>
        <row r="2149">
          <cell r="A2149" t="str">
            <v>Z9636289380</v>
          </cell>
          <cell r="B2149" t="str">
            <v>TUYAU RECUPERATION VAPEUR C</v>
          </cell>
          <cell r="C2149" t="str">
            <v>ZPF</v>
          </cell>
        </row>
        <row r="2150">
          <cell r="A2150" t="str">
            <v>Z9636447480</v>
          </cell>
          <cell r="B2150" t="str">
            <v>TUYAU RECUPERATION VAPEUR C</v>
          </cell>
          <cell r="C2150" t="str">
            <v>ZPF</v>
          </cell>
        </row>
        <row r="2151">
          <cell r="A2151" t="str">
            <v>Z9636622580</v>
          </cell>
          <cell r="B2151" t="str">
            <v>TUYAU ALIM CRBT SS CAISSE</v>
          </cell>
          <cell r="C2151" t="str">
            <v>ZPF</v>
          </cell>
        </row>
        <row r="2152">
          <cell r="A2152" t="str">
            <v>Z9636622680</v>
          </cell>
          <cell r="B2152" t="str">
            <v>TUYAU CRBT SS CAISSE MISE A</v>
          </cell>
          <cell r="C2152" t="str">
            <v>ZPF</v>
          </cell>
        </row>
        <row r="2153">
          <cell r="A2153" t="str">
            <v>Z9637019680</v>
          </cell>
          <cell r="B2153" t="str">
            <v>TUYAU ALIM CRBT X4 ES9</v>
          </cell>
          <cell r="C2153" t="str">
            <v>ZPF</v>
          </cell>
        </row>
        <row r="2154">
          <cell r="A2154" t="str">
            <v>Z9637019780</v>
          </cell>
          <cell r="B2154" t="str">
            <v>TUYAU ALIMENTATION CARBURAN</v>
          </cell>
          <cell r="C2154" t="str">
            <v>ZPF</v>
          </cell>
        </row>
        <row r="2155">
          <cell r="A2155" t="str">
            <v>Z9637019980</v>
          </cell>
          <cell r="B2155" t="str">
            <v>TUYAU ALIMENTATION CRBT ASS</v>
          </cell>
          <cell r="C2155" t="str">
            <v>ZPF</v>
          </cell>
        </row>
        <row r="2156">
          <cell r="A2156" t="str">
            <v>Z9637020080</v>
          </cell>
          <cell r="B2156" t="str">
            <v>TUYAU ALIMENTATION CRBT ASS</v>
          </cell>
          <cell r="C2156" t="str">
            <v>ZPF</v>
          </cell>
        </row>
        <row r="2157">
          <cell r="A2157" t="str">
            <v>Z9637236580</v>
          </cell>
          <cell r="B2157" t="str">
            <v>TUYAU RECUP VAPEUR CRBT N7</v>
          </cell>
          <cell r="C2157" t="str">
            <v>ZPF</v>
          </cell>
        </row>
        <row r="2158">
          <cell r="A2158" t="str">
            <v>Z9637236680</v>
          </cell>
          <cell r="B2158" t="str">
            <v>TUYAU CANISTER A ELECTROVANNE</v>
          </cell>
          <cell r="C2158" t="str">
            <v>ZPF</v>
          </cell>
        </row>
        <row r="2159">
          <cell r="A2159" t="str">
            <v>Z9637666580</v>
          </cell>
          <cell r="B2159" t="str">
            <v>ENSEMBLE TUY RETOUR GAZOLE</v>
          </cell>
          <cell r="C2159" t="str">
            <v>ZPF</v>
          </cell>
        </row>
        <row r="2160">
          <cell r="A2160" t="str">
            <v>Z9637874380</v>
          </cell>
          <cell r="B2160" t="str">
            <v>TUYAU CRBT ALIMENTATION RAM</v>
          </cell>
          <cell r="C2160" t="str">
            <v>ZPF</v>
          </cell>
        </row>
        <row r="2161">
          <cell r="A2161" t="str">
            <v>Z9637889080</v>
          </cell>
          <cell r="B2161" t="str">
            <v>TUYAU ELECTROVANNE BOITIER</v>
          </cell>
          <cell r="C2161" t="str">
            <v>ZPF</v>
          </cell>
        </row>
        <row r="2162">
          <cell r="A2162" t="str">
            <v>Z9637889180</v>
          </cell>
          <cell r="B2162" t="str">
            <v>TUYAU ELECTROVANNE</v>
          </cell>
          <cell r="C2162" t="str">
            <v>ZPF</v>
          </cell>
        </row>
        <row r="2163">
          <cell r="A2163" t="str">
            <v>Z9638073180</v>
          </cell>
          <cell r="B2163" t="str">
            <v>TUYAU CRBT ALIM/RETOUR RAMP</v>
          </cell>
          <cell r="C2163" t="str">
            <v>ZPF</v>
          </cell>
        </row>
        <row r="2164">
          <cell r="A2164" t="str">
            <v>Z9638103980</v>
          </cell>
          <cell r="B2164" t="str">
            <v>TUYAUTERIE ALIM CRBT ASS</v>
          </cell>
          <cell r="C2164" t="str">
            <v>ZPF</v>
          </cell>
        </row>
        <row r="2165">
          <cell r="A2165" t="str">
            <v>Z9638431980</v>
          </cell>
          <cell r="B2165" t="str">
            <v>TUBE REASPIRATION GAZ CARTER ASS</v>
          </cell>
          <cell r="C2165" t="str">
            <v>ZPF</v>
          </cell>
        </row>
        <row r="2166">
          <cell r="A2166" t="str">
            <v>Z9638432280</v>
          </cell>
          <cell r="B2166" t="str">
            <v>TUYAU GAZ CARTER</v>
          </cell>
          <cell r="C2166" t="str">
            <v>ZPF</v>
          </cell>
        </row>
        <row r="2167">
          <cell r="A2167" t="str">
            <v>Z9638659780</v>
          </cell>
          <cell r="B2167" t="str">
            <v>TUYAU ALIM  CRBT ASSEMB</v>
          </cell>
          <cell r="C2167" t="str">
            <v>ZPF</v>
          </cell>
        </row>
        <row r="2168">
          <cell r="A2168" t="str">
            <v>Z9638756180</v>
          </cell>
          <cell r="B2168" t="str">
            <v>ENS TUYAU RETOUR GAZOLE</v>
          </cell>
          <cell r="C2168" t="str">
            <v>ZPF</v>
          </cell>
        </row>
        <row r="2169">
          <cell r="A2169" t="str">
            <v>Z9638757980</v>
          </cell>
          <cell r="B2169" t="str">
            <v>TUYAU ALIMENTATION CARBURAN</v>
          </cell>
          <cell r="C2169" t="str">
            <v>ZPF</v>
          </cell>
        </row>
        <row r="2170">
          <cell r="A2170" t="str">
            <v>Z9639194780</v>
          </cell>
          <cell r="B2170" t="str">
            <v>TUY RECUP VAP  CRBT N6</v>
          </cell>
          <cell r="C2170" t="str">
            <v>ZPF</v>
          </cell>
        </row>
        <row r="2171">
          <cell r="A2171" t="str">
            <v>Z9639240080</v>
          </cell>
          <cell r="B2171" t="str">
            <v>TUYAU SOUS CAISSE ALIM RETOUR</v>
          </cell>
          <cell r="C2171" t="str">
            <v>ZPF</v>
          </cell>
        </row>
        <row r="2172">
          <cell r="A2172" t="str">
            <v>Z9639240180</v>
          </cell>
          <cell r="B2172" t="str">
            <v>TUYAU ALIM/RETOUR CRBT</v>
          </cell>
          <cell r="C2172" t="str">
            <v>ZPF</v>
          </cell>
        </row>
        <row r="2173">
          <cell r="A2173" t="str">
            <v>Z9639240380</v>
          </cell>
          <cell r="B2173" t="str">
            <v>TUYAU ALIM/RETOUR CRBT MONO</v>
          </cell>
          <cell r="C2173" t="str">
            <v>ZPF</v>
          </cell>
        </row>
        <row r="2174">
          <cell r="A2174" t="str">
            <v>Z9639240480</v>
          </cell>
          <cell r="B2174" t="str">
            <v>TUYAU SOUS CAISSE ALIM-RETOUR</v>
          </cell>
          <cell r="C2174" t="str">
            <v>ZPF</v>
          </cell>
        </row>
        <row r="2175">
          <cell r="A2175" t="str">
            <v>Z9639304680</v>
          </cell>
          <cell r="B2175" t="str">
            <v>TUYAU ELECTROVANNE BOITIER PAP</v>
          </cell>
          <cell r="C2175" t="str">
            <v>ZPF</v>
          </cell>
        </row>
        <row r="2176">
          <cell r="A2176" t="str">
            <v>Z9639305380</v>
          </cell>
          <cell r="B2176" t="str">
            <v>TUYAU ELECTROVANNE BOITIER PAP</v>
          </cell>
          <cell r="C2176" t="str">
            <v>ZPF</v>
          </cell>
        </row>
        <row r="2177">
          <cell r="A2177" t="str">
            <v>Z9639392180</v>
          </cell>
          <cell r="B2177" t="str">
            <v>TUYAU RETOUR CARBURANT</v>
          </cell>
          <cell r="C2177" t="str">
            <v>ZPF</v>
          </cell>
        </row>
        <row r="2178">
          <cell r="A2178" t="str">
            <v>Z9639797680</v>
          </cell>
          <cell r="B2178" t="str">
            <v>TUYAU RETOUR ELECTROVANNE</v>
          </cell>
          <cell r="C2178" t="str">
            <v>ZPF</v>
          </cell>
        </row>
        <row r="2179">
          <cell r="A2179" t="str">
            <v>Z9639810980</v>
          </cell>
          <cell r="B2179" t="str">
            <v>TUYAU HYDRAULIQUE RET. SOUS</v>
          </cell>
          <cell r="C2179" t="str">
            <v>ZPF</v>
          </cell>
        </row>
        <row r="2180">
          <cell r="A2180" t="str">
            <v>Z9640030580</v>
          </cell>
          <cell r="B2180" t="str">
            <v>RACCORD PRISE DEPRES FREIN</v>
          </cell>
          <cell r="C2180" t="str">
            <v>ZPF</v>
          </cell>
        </row>
        <row r="2181">
          <cell r="A2181" t="str">
            <v>Z9640209280</v>
          </cell>
          <cell r="B2181" t="str">
            <v>FAISCEAU HYDRAU RET FUITE</v>
          </cell>
          <cell r="C2181" t="str">
            <v>ZPF</v>
          </cell>
        </row>
        <row r="2182">
          <cell r="A2182" t="str">
            <v>Z9640257780</v>
          </cell>
          <cell r="B2182" t="str">
            <v>TUYAU ALIMENTATION</v>
          </cell>
          <cell r="C2182" t="str">
            <v>ZPF</v>
          </cell>
        </row>
        <row r="2183">
          <cell r="A2183" t="str">
            <v>Z9640617680</v>
          </cell>
          <cell r="B2183" t="str">
            <v>TUYAU CARBURANT ENSEMBLE</v>
          </cell>
          <cell r="C2183" t="str">
            <v>ZPF</v>
          </cell>
        </row>
        <row r="2184">
          <cell r="A2184" t="str">
            <v>Z9640710980</v>
          </cell>
          <cell r="B2184" t="str">
            <v>RACCORD PRISE DEPRESS FREIN</v>
          </cell>
          <cell r="C2184" t="str">
            <v>ZPF</v>
          </cell>
        </row>
        <row r="2185">
          <cell r="A2185" t="str">
            <v>Z9640711080</v>
          </cell>
          <cell r="B2185" t="str">
            <v>RACCORD PRISE DEPRESSION FR</v>
          </cell>
          <cell r="C2185" t="str">
            <v>ZPF</v>
          </cell>
        </row>
        <row r="2186">
          <cell r="A2186" t="str">
            <v>Z9640711180</v>
          </cell>
          <cell r="B2186" t="str">
            <v>TUYAU DEPRES FREIN N7 DW10</v>
          </cell>
          <cell r="C2186" t="str">
            <v>ZPF</v>
          </cell>
        </row>
        <row r="2187">
          <cell r="A2187" t="str">
            <v>Z9640711280</v>
          </cell>
          <cell r="B2187" t="str">
            <v>RACCORD PRISE DEPRESSION FR</v>
          </cell>
          <cell r="C2187" t="str">
            <v>ZPF</v>
          </cell>
        </row>
        <row r="2188">
          <cell r="A2188" t="str">
            <v>Z9640712880</v>
          </cell>
          <cell r="B2188" t="str">
            <v>RACCORD PRISE DEPRESSION FR</v>
          </cell>
          <cell r="C2188" t="str">
            <v>ZPF</v>
          </cell>
        </row>
        <row r="2189">
          <cell r="A2189" t="str">
            <v>Z9640713080</v>
          </cell>
          <cell r="B2189" t="str">
            <v>RACCORD PRISE DEPRESSION FR</v>
          </cell>
          <cell r="C2189" t="str">
            <v>ZPF</v>
          </cell>
        </row>
        <row r="2190">
          <cell r="A2190" t="str">
            <v>Z9640773680</v>
          </cell>
          <cell r="B2190" t="str">
            <v>TUBE REASPIRATION GAZ CARTE</v>
          </cell>
          <cell r="C2190" t="str">
            <v>ZPF</v>
          </cell>
        </row>
        <row r="2191">
          <cell r="A2191" t="str">
            <v>Z9640872480</v>
          </cell>
          <cell r="B2191" t="str">
            <v>ENSEMBLE SUP  CAPTEUR DE T°</v>
          </cell>
          <cell r="C2191" t="str">
            <v>ZPF</v>
          </cell>
        </row>
        <row r="2192">
          <cell r="A2192" t="str">
            <v>Z9640872680</v>
          </cell>
          <cell r="B2192" t="str">
            <v>TUYAU ALIMENTATION CARBURAN</v>
          </cell>
          <cell r="C2192" t="str">
            <v>ZPF</v>
          </cell>
        </row>
        <row r="2193">
          <cell r="A2193" t="str">
            <v>Z9640876580</v>
          </cell>
          <cell r="B2193" t="str">
            <v>TUYAU BLOW BY   OS</v>
          </cell>
          <cell r="C2193" t="str">
            <v>ZPF</v>
          </cell>
        </row>
        <row r="2194">
          <cell r="A2194" t="str">
            <v>Z9640947980</v>
          </cell>
          <cell r="B2194" t="str">
            <v>SUPPORT AMORTISSEUR PULSATI</v>
          </cell>
          <cell r="C2194" t="str">
            <v>ZPF</v>
          </cell>
        </row>
        <row r="2195">
          <cell r="A2195" t="str">
            <v>Z9641150180</v>
          </cell>
          <cell r="B2195" t="str">
            <v>RACCORD PRISE DEPRESSION FR</v>
          </cell>
          <cell r="C2195" t="str">
            <v>ZPF</v>
          </cell>
        </row>
        <row r="2196">
          <cell r="A2196" t="str">
            <v>Z9641212480</v>
          </cell>
          <cell r="B2196" t="str">
            <v>RESISTANCE 0.8 OHM</v>
          </cell>
          <cell r="C2196" t="str">
            <v>ZPF</v>
          </cell>
        </row>
        <row r="2197">
          <cell r="A2197" t="str">
            <v>Z9641212580</v>
          </cell>
          <cell r="B2197" t="str">
            <v>RESISTANCE 0.54 OHMS</v>
          </cell>
          <cell r="C2197" t="str">
            <v>ZPF</v>
          </cell>
        </row>
        <row r="2198">
          <cell r="A2198" t="str">
            <v>Z9641212680</v>
          </cell>
          <cell r="B2198" t="str">
            <v>RESISTANCE 0 23 OHMS</v>
          </cell>
          <cell r="C2198" t="str">
            <v>ZPF</v>
          </cell>
        </row>
        <row r="2199">
          <cell r="A2199" t="str">
            <v>Z9641214180</v>
          </cell>
          <cell r="B2199" t="str">
            <v>RAC PRISE DEPRESSION FREIN</v>
          </cell>
          <cell r="C2199" t="str">
            <v>ZPF</v>
          </cell>
        </row>
        <row r="2200">
          <cell r="A2200" t="str">
            <v>Z9641343080</v>
          </cell>
          <cell r="B2200" t="str">
            <v>TUYAU ALIM ET RETOUR CARBUR</v>
          </cell>
          <cell r="C2200" t="str">
            <v>ZPF</v>
          </cell>
        </row>
        <row r="2201">
          <cell r="A2201" t="str">
            <v>Z9642072980</v>
          </cell>
          <cell r="B2201" t="str">
            <v>TUYAU MISE AIR LIBRE ENSEMB</v>
          </cell>
          <cell r="C2201" t="str">
            <v>ZPF</v>
          </cell>
        </row>
        <row r="2202">
          <cell r="A2202" t="str">
            <v>Z9642172980</v>
          </cell>
          <cell r="B2202" t="str">
            <v>TUYAU CRBT SS CAISSE ALIM</v>
          </cell>
          <cell r="C2202" t="str">
            <v>ZPF</v>
          </cell>
        </row>
        <row r="2203">
          <cell r="A2203" t="str">
            <v>Z9642173080</v>
          </cell>
          <cell r="B2203" t="str">
            <v>TUYAU CRT SS CAISSE RETOUR</v>
          </cell>
          <cell r="C2203" t="str">
            <v>ZPF</v>
          </cell>
        </row>
        <row r="2204">
          <cell r="A2204" t="str">
            <v>Z9642173180</v>
          </cell>
          <cell r="B2204" t="str">
            <v>TUYAU RETOUR DIESEL DW10</v>
          </cell>
          <cell r="C2204" t="str">
            <v>ZPF</v>
          </cell>
        </row>
        <row r="2205">
          <cell r="A2205" t="str">
            <v>Z9642173280</v>
          </cell>
          <cell r="B2205" t="str">
            <v>TUYAU RETOUR DIESEL DW10/45</v>
          </cell>
          <cell r="C2205" t="str">
            <v>ZPF</v>
          </cell>
        </row>
        <row r="2206">
          <cell r="A2206" t="str">
            <v>Z9642183080</v>
          </cell>
          <cell r="B2206" t="str">
            <v>RACCORD PRISE DEPRESSION FR</v>
          </cell>
          <cell r="C2206" t="str">
            <v>ZPF</v>
          </cell>
        </row>
        <row r="2207">
          <cell r="A2207" t="str">
            <v>Z9642331780</v>
          </cell>
          <cell r="B2207" t="str">
            <v>TUYAUTERIE CARBURANT ASS</v>
          </cell>
          <cell r="C2207" t="str">
            <v>ZPF</v>
          </cell>
        </row>
        <row r="2208">
          <cell r="A2208" t="str">
            <v>Z9642331980</v>
          </cell>
          <cell r="B2208" t="str">
            <v>TUYAU RETOUR DIESEL DW10/37</v>
          </cell>
          <cell r="C2208" t="str">
            <v>ZPF</v>
          </cell>
        </row>
        <row r="2209">
          <cell r="A2209" t="str">
            <v>Z9642984480</v>
          </cell>
          <cell r="B2209" t="str">
            <v>TUYAU DEPRESSION FREIN</v>
          </cell>
          <cell r="C2209" t="str">
            <v>ZPF</v>
          </cell>
        </row>
        <row r="2210">
          <cell r="A2210" t="str">
            <v>Z9643050680</v>
          </cell>
          <cell r="B2210" t="str">
            <v>TUYAU ALIM CARBU ASS X4</v>
          </cell>
          <cell r="C2210" t="str">
            <v>ZPF</v>
          </cell>
        </row>
        <row r="2211">
          <cell r="A2211" t="str">
            <v>Z9643135180</v>
          </cell>
          <cell r="B2211" t="str">
            <v>TUYAUX ALIM/RETOUR CARBURAN</v>
          </cell>
          <cell r="C2211" t="str">
            <v>ZPF</v>
          </cell>
        </row>
        <row r="2212">
          <cell r="A2212" t="str">
            <v>Z9643371080</v>
          </cell>
          <cell r="B2212" t="str">
            <v>ENS TUYAU RETOUR GAZOLE</v>
          </cell>
          <cell r="C2212" t="str">
            <v>ZPF</v>
          </cell>
        </row>
        <row r="2213">
          <cell r="A2213" t="str">
            <v>Z9643431780</v>
          </cell>
          <cell r="B2213" t="str">
            <v>TUYAU ALIMENTATION CARBURAN</v>
          </cell>
          <cell r="C2213" t="str">
            <v>ZPF</v>
          </cell>
        </row>
        <row r="2214">
          <cell r="A2214" t="str">
            <v>Z9643762880</v>
          </cell>
          <cell r="B2214" t="str">
            <v>TUYAUX ALIMENTATION CRBT AS</v>
          </cell>
          <cell r="C2214" t="str">
            <v>ZPF</v>
          </cell>
        </row>
        <row r="2215">
          <cell r="A2215" t="str">
            <v>Z9643792680</v>
          </cell>
          <cell r="B2215" t="str">
            <v>ENSEMBLE TUYAUX RETOUR GAZO</v>
          </cell>
          <cell r="C2215" t="str">
            <v>ZPF</v>
          </cell>
        </row>
        <row r="2216">
          <cell r="A2216" t="str">
            <v>Z9643796780</v>
          </cell>
          <cell r="B2216" t="str">
            <v>TUBE REASPIRATION GAZ CARTE</v>
          </cell>
          <cell r="C2216" t="str">
            <v>ZPF</v>
          </cell>
        </row>
        <row r="2217">
          <cell r="A2217" t="str">
            <v>Z9644209280</v>
          </cell>
          <cell r="B2217" t="str">
            <v>TUYAUX ALIMENTATION CARBURA</v>
          </cell>
          <cell r="C2217" t="str">
            <v>ZPF</v>
          </cell>
        </row>
        <row r="2218">
          <cell r="A2218" t="str">
            <v>Z9644209480</v>
          </cell>
          <cell r="B2218" t="str">
            <v>TUYAU ALIMENTATION CARBURAN</v>
          </cell>
          <cell r="C2218" t="str">
            <v>ZPF</v>
          </cell>
        </row>
        <row r="2219">
          <cell r="A2219" t="str">
            <v>Z9644335480</v>
          </cell>
          <cell r="B2219" t="str">
            <v>TUYAUX ALIM/RETOUR CARBURAN</v>
          </cell>
          <cell r="C2219" t="str">
            <v>ZPF</v>
          </cell>
        </row>
        <row r="2220">
          <cell r="A2220" t="str">
            <v>Z9644606680</v>
          </cell>
          <cell r="B2220" t="str">
            <v>TUYAU POMPE AIR CLAPET ADM</v>
          </cell>
          <cell r="C2220" t="str">
            <v>ZPF</v>
          </cell>
        </row>
        <row r="2221">
          <cell r="A2221" t="str">
            <v>Z9644849180</v>
          </cell>
          <cell r="B2221" t="str">
            <v>RACCORD PRISE DEPRESSION FR</v>
          </cell>
          <cell r="C2221" t="str">
            <v>ZPF</v>
          </cell>
        </row>
        <row r="2222">
          <cell r="A2222" t="str">
            <v>Z9644849280</v>
          </cell>
          <cell r="B2222" t="str">
            <v>RACCORD PRISE DEPRESSION FR</v>
          </cell>
          <cell r="C2222" t="str">
            <v>ZPF</v>
          </cell>
        </row>
        <row r="2223">
          <cell r="A2223" t="str">
            <v>Z9645017980</v>
          </cell>
          <cell r="B2223" t="str">
            <v>RACCORD PRISE DEPRESSION FR</v>
          </cell>
          <cell r="C2223" t="str">
            <v>ZPF</v>
          </cell>
        </row>
        <row r="2224">
          <cell r="A2224" t="str">
            <v>Z99W152A385</v>
          </cell>
          <cell r="B2224" t="str">
            <v>SERRURE PT COFFRE</v>
          </cell>
          <cell r="C2224" t="str">
            <v>ZPF</v>
          </cell>
        </row>
        <row r="2225">
          <cell r="A2225" t="str">
            <v>Z99W152A408</v>
          </cell>
          <cell r="B2225" t="str">
            <v>AXE CROCHETS SURMOULES ASSEMBLES RET</v>
          </cell>
          <cell r="C2225" t="str">
            <v>ZPF</v>
          </cell>
        </row>
        <row r="2226">
          <cell r="A2226" t="str">
            <v>Z99W152A408</v>
          </cell>
          <cell r="B2226" t="str">
            <v>AXE CROCHETS SURMOULES ASSEMBLES RET</v>
          </cell>
          <cell r="C2226" t="str">
            <v>ZPF</v>
          </cell>
        </row>
        <row r="2227">
          <cell r="A2227" t="str">
            <v>Z99W152A408</v>
          </cell>
          <cell r="B2227" t="str">
            <v>AXE CROCHETS SURMOULES ASSEMBLES RET</v>
          </cell>
          <cell r="C2227" t="str">
            <v>ZPF</v>
          </cell>
        </row>
        <row r="2228">
          <cell r="A2228" t="str">
            <v>Z99W152A408</v>
          </cell>
          <cell r="B2228" t="str">
            <v>AXE CROCHETS SURMOULES ASSEMBLES RET</v>
          </cell>
          <cell r="C2228" t="str">
            <v>ZPF</v>
          </cell>
        </row>
        <row r="2229">
          <cell r="A2229" t="str">
            <v>ZA1614710015</v>
          </cell>
          <cell r="B2229" t="str">
            <v>REGENERIERLEITUNG</v>
          </cell>
          <cell r="C2229" t="str">
            <v>ZPF</v>
          </cell>
        </row>
        <row r="2230">
          <cell r="A2230" t="str">
            <v>ZC99W152A388</v>
          </cell>
          <cell r="B2230" t="str">
            <v>SERRURE DE COFFRE X53</v>
          </cell>
          <cell r="C2230" t="str">
            <v>ZPF</v>
          </cell>
        </row>
        <row r="2231">
          <cell r="A2231" t="str">
            <v>ZC99W152A397</v>
          </cell>
          <cell r="B2231" t="str">
            <v>SERRURE DE COFFRE X53 CROCHETS SURMOULE</v>
          </cell>
          <cell r="C2231" t="str">
            <v>ZPF</v>
          </cell>
        </row>
        <row r="2232">
          <cell r="A2232" t="str">
            <v>ZC99W152A467</v>
          </cell>
          <cell r="B2232" t="str">
            <v>SERRURE DE COFFRE B53 PHASE 2 LEVIER TRO</v>
          </cell>
          <cell r="C2232" t="str">
            <v>ZPF</v>
          </cell>
        </row>
        <row r="2233">
          <cell r="A2233" t="str">
            <v>ZC99W152A508</v>
          </cell>
          <cell r="B2233" t="str">
            <v>SERRURE DE COFFRE X54 VERSION ALARME PHA</v>
          </cell>
          <cell r="C2233" t="str">
            <v>ZPF</v>
          </cell>
        </row>
        <row r="2234">
          <cell r="A2234" t="str">
            <v>ZC99W152A530</v>
          </cell>
          <cell r="B2234" t="str">
            <v>SERRURE DE COFFRE X54   PHASE 2</v>
          </cell>
          <cell r="C2234" t="str">
            <v>ZPF</v>
          </cell>
        </row>
        <row r="2235">
          <cell r="A2235" t="str">
            <v>ZC99W152A756</v>
          </cell>
          <cell r="B2235" t="str">
            <v>SERRURE DE COFFRE X54 ALARME</v>
          </cell>
          <cell r="C2235" t="str">
            <v>ZPF</v>
          </cell>
        </row>
        <row r="2236">
          <cell r="A2236" t="str">
            <v>ZC99W152A776</v>
          </cell>
          <cell r="B2236" t="str">
            <v>SERRURE DE CAPOT</v>
          </cell>
          <cell r="C2236" t="str">
            <v>ZPF</v>
          </cell>
        </row>
        <row r="2237">
          <cell r="A2237" t="str">
            <v>ZC99W152A778</v>
          </cell>
          <cell r="B2237" t="str">
            <v>SERRURE DE COFFRE X64</v>
          </cell>
          <cell r="C2237" t="str">
            <v>ZPF</v>
          </cell>
        </row>
        <row r="2238">
          <cell r="A2238" t="str">
            <v>ZC99W152A798</v>
          </cell>
          <cell r="B2238" t="str">
            <v>SERRURE DE COFFRE X76 VERSION ALARME</v>
          </cell>
          <cell r="C2238" t="str">
            <v>ZPF</v>
          </cell>
        </row>
        <row r="2239">
          <cell r="A2239" t="str">
            <v>ZC99W152B165</v>
          </cell>
          <cell r="B2239" t="str">
            <v>SERRURE DE COFFRE X65 VERSION ALARME</v>
          </cell>
          <cell r="C2239" t="str">
            <v>ZPF</v>
          </cell>
        </row>
        <row r="2240">
          <cell r="A2240" t="str">
            <v>ZC99W152C400</v>
          </cell>
          <cell r="B2240" t="str">
            <v>SERRURE DE COFFRE X06 AVEC BUTEE CONTACT</v>
          </cell>
          <cell r="C2240" t="str">
            <v>ZPF</v>
          </cell>
        </row>
        <row r="2241">
          <cell r="A2241" t="str">
            <v>ZCTUC900</v>
          </cell>
          <cell r="B2241" t="str">
            <v>TUYAU MISE AIR LIBRE</v>
          </cell>
          <cell r="C2241" t="str">
            <v>ZPF</v>
          </cell>
        </row>
        <row r="2242">
          <cell r="A2242" t="str">
            <v>ZCTUC902</v>
          </cell>
          <cell r="B2242" t="str">
            <v>TUYAU MISE AIR LIBRE</v>
          </cell>
          <cell r="C2242" t="str">
            <v>ZPF</v>
          </cell>
        </row>
        <row r="2243">
          <cell r="A2243" t="str">
            <v>ZGC7700109780</v>
          </cell>
          <cell r="B2243" t="str">
            <v>TUYAU ABSORBEUR VAPEUR CRBT</v>
          </cell>
          <cell r="C2243" t="str">
            <v>ZPF</v>
          </cell>
        </row>
        <row r="2244">
          <cell r="A2244" t="str">
            <v>ZGC7700115563</v>
          </cell>
          <cell r="B2244" t="str">
            <v>TUYAU ABSORBEUR VAPEUR ESSE</v>
          </cell>
          <cell r="C2244" t="str">
            <v>ZPF</v>
          </cell>
        </row>
        <row r="2245">
          <cell r="A2245" t="str">
            <v>ZGC7700273821</v>
          </cell>
          <cell r="B2245" t="str">
            <v>TUYAU ASSISTANCE FREINAGE D</v>
          </cell>
          <cell r="C2245" t="str">
            <v>ZPF</v>
          </cell>
        </row>
        <row r="2246">
          <cell r="A2246" t="str">
            <v>ZGC7700300924</v>
          </cell>
          <cell r="B2246" t="str">
            <v>TUYAU ALIMENTATION CARBURAN</v>
          </cell>
          <cell r="C2246" t="str">
            <v>ZPF</v>
          </cell>
        </row>
        <row r="2247">
          <cell r="A2247" t="str">
            <v>ZGC7700418708</v>
          </cell>
          <cell r="B2247" t="str">
            <v>TUYAU ASSISTANCE FREINAGE D</v>
          </cell>
          <cell r="C2247" t="str">
            <v>ZPF</v>
          </cell>
        </row>
        <row r="2248">
          <cell r="A2248" t="str">
            <v>ZGC7700422040</v>
          </cell>
          <cell r="B2248" t="str">
            <v>TUYAU ASSISTANCE FREINAGE D</v>
          </cell>
          <cell r="C2248" t="str">
            <v>ZPF</v>
          </cell>
        </row>
        <row r="2249">
          <cell r="A2249" t="str">
            <v>ZGC7700431004</v>
          </cell>
          <cell r="B2249" t="str">
            <v>TUYAU ASSISTANCE FREINAGE</v>
          </cell>
          <cell r="C2249" t="str">
            <v>ZPF</v>
          </cell>
        </row>
        <row r="2250">
          <cell r="A2250" t="str">
            <v>ZGC7700431010</v>
          </cell>
          <cell r="B2250" t="str">
            <v>TUYAU ASSISTANCE FREINAGE</v>
          </cell>
          <cell r="C2250" t="str">
            <v>ZPF</v>
          </cell>
        </row>
        <row r="2251">
          <cell r="A2251" t="str">
            <v>ZGC7700433472</v>
          </cell>
          <cell r="B2251" t="str">
            <v>TUYAU ASSISTANCE FREINAGE</v>
          </cell>
          <cell r="C2251" t="str">
            <v>ZPF</v>
          </cell>
        </row>
        <row r="2252">
          <cell r="A2252" t="str">
            <v>ZGC7700435930</v>
          </cell>
          <cell r="B2252" t="str">
            <v>TUYAU ASSISTANCE FREINAGE D</v>
          </cell>
          <cell r="C2252" t="str">
            <v>ZPF</v>
          </cell>
        </row>
        <row r="2253">
          <cell r="A2253" t="str">
            <v>ZGC7700437174</v>
          </cell>
          <cell r="B2253" t="str">
            <v>TUYAU ASSISTANCE FREINAGE D</v>
          </cell>
          <cell r="C2253" t="str">
            <v>ZPF</v>
          </cell>
        </row>
        <row r="2254">
          <cell r="A2254" t="str">
            <v>ZGC7700437783</v>
          </cell>
          <cell r="B2254" t="str">
            <v>TUYAU ASSISTANCE FREINAGE D</v>
          </cell>
          <cell r="C2254" t="str">
            <v>ZPF</v>
          </cell>
        </row>
        <row r="2255">
          <cell r="A2255" t="str">
            <v>ZGC8200072076</v>
          </cell>
          <cell r="B2255" t="str">
            <v>TUYAU ASSISTANCE FREINAGE</v>
          </cell>
          <cell r="C2255" t="str">
            <v>ZPF</v>
          </cell>
        </row>
        <row r="2256">
          <cell r="A2256" t="str">
            <v>ZGC8200110990</v>
          </cell>
          <cell r="B2256" t="str">
            <v>TUYAU ASSISTANCE FREINAGE D</v>
          </cell>
          <cell r="C2256" t="str">
            <v>ZPF</v>
          </cell>
        </row>
        <row r="2257">
          <cell r="A2257" t="str">
            <v>ZNI7700431004</v>
          </cell>
          <cell r="B2257" t="str">
            <v>TUYAU ASSISTANCE FREINAGE</v>
          </cell>
          <cell r="C2257" t="str">
            <v>ZPF</v>
          </cell>
        </row>
        <row r="2258">
          <cell r="A2258" t="str">
            <v>ZNI8200110990</v>
          </cell>
          <cell r="B2258" t="str">
            <v>TUYAU ASSISTANCE FREINAGE D</v>
          </cell>
          <cell r="C2258" t="str">
            <v>ZPF</v>
          </cell>
        </row>
        <row r="2259">
          <cell r="A2259" t="str">
            <v>ZS00C7004</v>
          </cell>
          <cell r="B2259" t="str">
            <v>PORTE CONTACT CONTACTE NG</v>
          </cell>
          <cell r="C2259" t="str">
            <v>ZPF</v>
          </cell>
        </row>
        <row r="2260">
          <cell r="A2260" t="str">
            <v>ZS1030900</v>
          </cell>
          <cell r="B2260" t="str">
            <v>RESISTANCE R32 CH  VAS103</v>
          </cell>
          <cell r="C2260" t="str">
            <v>ZPF</v>
          </cell>
        </row>
        <row r="2261">
          <cell r="A2261" t="str">
            <v>300023</v>
          </cell>
          <cell r="B2261" t="str">
            <v>COLLECTEUR ENTREE EAU ASS</v>
          </cell>
          <cell r="C2261" t="str">
            <v>ZSF</v>
          </cell>
        </row>
        <row r="2262">
          <cell r="A2262" t="str">
            <v>300160</v>
          </cell>
          <cell r="B2262" t="str">
            <v>TUYAU RETOUR AEROTHERME</v>
          </cell>
          <cell r="C2262" t="str">
            <v>ZSF</v>
          </cell>
        </row>
        <row r="2263">
          <cell r="A2263" t="str">
            <v>300161</v>
          </cell>
          <cell r="B2263" t="str">
            <v>TUYAU RETOUR RADIATEUR</v>
          </cell>
          <cell r="C2263" t="str">
            <v>ZSF</v>
          </cell>
        </row>
        <row r="2264">
          <cell r="A2264" t="str">
            <v>300162</v>
          </cell>
          <cell r="B2264" t="str">
            <v>*TUBO CAPAC ISRTUYAU CAPAISR</v>
          </cell>
          <cell r="C2264" t="str">
            <v>ZSF</v>
          </cell>
        </row>
        <row r="2265">
          <cell r="A2265" t="str">
            <v>300162</v>
          </cell>
          <cell r="B2265" t="str">
            <v>TUYAU ASSEMBLE ISR CAPACITE</v>
          </cell>
          <cell r="C2265" t="str">
            <v>ZSF</v>
          </cell>
        </row>
        <row r="2266">
          <cell r="A2266" t="str">
            <v>300163</v>
          </cell>
          <cell r="B2266" t="str">
            <v>*TUBOTUYAU ISRROV</v>
          </cell>
          <cell r="C2266" t="str">
            <v>ZSF</v>
          </cell>
        </row>
        <row r="2267">
          <cell r="A2267" t="str">
            <v>300163</v>
          </cell>
          <cell r="B2267" t="str">
            <v>TUYAU ASSEMBLE ISR/ROV</v>
          </cell>
          <cell r="C2267" t="str">
            <v>ZSF</v>
          </cell>
        </row>
        <row r="2268">
          <cell r="A2268" t="str">
            <v>300340</v>
          </cell>
          <cell r="B2268" t="str">
            <v>OBTURATEUR VIDANGE Dv4</v>
          </cell>
          <cell r="C2268" t="str">
            <v>ZSF</v>
          </cell>
        </row>
        <row r="2269">
          <cell r="A2269" t="str">
            <v>300571</v>
          </cell>
          <cell r="B2269" t="str">
            <v>CORPS NU EPSILON DT</v>
          </cell>
          <cell r="C2269" t="str">
            <v>ZSF</v>
          </cell>
        </row>
        <row r="2270">
          <cell r="A2270" t="str">
            <v>300572</v>
          </cell>
          <cell r="B2270" t="str">
            <v>CORPS NU EPSILON GH</v>
          </cell>
          <cell r="C2270" t="str">
            <v>ZSF</v>
          </cell>
        </row>
        <row r="2271">
          <cell r="A2271" t="str">
            <v>300610</v>
          </cell>
          <cell r="B2271" t="str">
            <v>BOIT DIFF CENT DAG DAD X4 CARTON</v>
          </cell>
          <cell r="C2271" t="str">
            <v>ZSF</v>
          </cell>
        </row>
        <row r="2272">
          <cell r="A2272" t="str">
            <v>300990</v>
          </cell>
          <cell r="B2272" t="str">
            <v>BOIT DIFF CENT DAG DAD X4 HZE CARTON</v>
          </cell>
          <cell r="C2272" t="str">
            <v>ZSF</v>
          </cell>
        </row>
        <row r="2273">
          <cell r="A2273" t="str">
            <v>301100</v>
          </cell>
          <cell r="B2273" t="str">
            <v>CORPS CT DT DGDD MICRA</v>
          </cell>
          <cell r="C2273" t="str">
            <v>ZSF</v>
          </cell>
        </row>
        <row r="2274">
          <cell r="A2274" t="str">
            <v>301101</v>
          </cell>
          <cell r="B2274" t="str">
            <v>CORPS CT GH DGDD MICRA</v>
          </cell>
          <cell r="C2274" t="str">
            <v>ZSF</v>
          </cell>
        </row>
        <row r="2275">
          <cell r="A2275" t="str">
            <v>301110</v>
          </cell>
          <cell r="B2275" t="str">
            <v>CORPS LT GH DAG MICRA</v>
          </cell>
          <cell r="C2275" t="str">
            <v>ZSF</v>
          </cell>
        </row>
        <row r="2276">
          <cell r="A2276" t="str">
            <v>301111</v>
          </cell>
          <cell r="B2276" t="str">
            <v>CORPS LT DT DAG MICRA</v>
          </cell>
          <cell r="C2276" t="str">
            <v>ZSF</v>
          </cell>
        </row>
        <row r="2277">
          <cell r="A2277" t="str">
            <v>301120</v>
          </cell>
          <cell r="B2277" t="str">
            <v>CORPS LT GH DAD MICRA</v>
          </cell>
          <cell r="C2277" t="str">
            <v>ZSF</v>
          </cell>
        </row>
        <row r="2278">
          <cell r="A2278" t="str">
            <v>301121</v>
          </cell>
          <cell r="B2278" t="str">
            <v>CORPS LT DT DAD MICRA</v>
          </cell>
          <cell r="C2278" t="str">
            <v>ZSF</v>
          </cell>
        </row>
        <row r="2279">
          <cell r="A2279" t="str">
            <v>301220</v>
          </cell>
          <cell r="B2279" t="str">
            <v>GICLEUR LAVE VITRE BCKLJ84</v>
          </cell>
          <cell r="C2279" t="str">
            <v>ZSF</v>
          </cell>
        </row>
        <row r="2280">
          <cell r="A2280" t="str">
            <v>301221</v>
          </cell>
          <cell r="B2280" t="str">
            <v>GICLEUR LAVE VITRE E84</v>
          </cell>
          <cell r="C2280" t="str">
            <v>ZSF</v>
          </cell>
        </row>
        <row r="2281">
          <cell r="A2281" t="str">
            <v>301320</v>
          </cell>
          <cell r="B2281" t="str">
            <v>CORPS DE GICLEUR LL J84</v>
          </cell>
          <cell r="C2281" t="str">
            <v>ZSF</v>
          </cell>
        </row>
        <row r="2282">
          <cell r="A2282" t="str">
            <v>301330</v>
          </cell>
          <cell r="B2282" t="str">
            <v>BOITIER DIFF GH DAD ASS N7 HZE</v>
          </cell>
          <cell r="C2282" t="str">
            <v>ZSF</v>
          </cell>
        </row>
        <row r="2283">
          <cell r="A2283" t="str">
            <v>301451</v>
          </cell>
          <cell r="B2283" t="str">
            <v>SYSTEME ECLAIRAGE LATERAL X4</v>
          </cell>
          <cell r="C2283" t="str">
            <v>ZSF</v>
          </cell>
        </row>
        <row r="2284">
          <cell r="A2284" t="str">
            <v>301452</v>
          </cell>
          <cell r="B2284" t="str">
            <v>SUPPORT LATERAL PLAST.</v>
          </cell>
          <cell r="C2284" t="str">
            <v>ZSF</v>
          </cell>
        </row>
        <row r="2285">
          <cell r="A2285" t="str">
            <v>301492</v>
          </cell>
          <cell r="B2285" t="str">
            <v>DIODE CAMBREE FORME 3090</v>
          </cell>
          <cell r="C2285" t="str">
            <v>ZSF</v>
          </cell>
        </row>
        <row r="2286">
          <cell r="A2286" t="str">
            <v>301660</v>
          </cell>
          <cell r="B2286" t="str">
            <v>VOLET GH EPSILON</v>
          </cell>
          <cell r="C2286" t="str">
            <v>ZSF</v>
          </cell>
        </row>
        <row r="2287">
          <cell r="A2287" t="str">
            <v>301661</v>
          </cell>
          <cell r="B2287" t="str">
            <v>VOLET DT EPSILON</v>
          </cell>
          <cell r="C2287" t="str">
            <v>ZSF</v>
          </cell>
        </row>
        <row r="2288">
          <cell r="A2288" t="str">
            <v>301860</v>
          </cell>
          <cell r="B2288" t="str">
            <v>MOLETTE LAT GH X4</v>
          </cell>
          <cell r="C2288" t="str">
            <v>ZSF</v>
          </cell>
        </row>
        <row r="2289">
          <cell r="A2289" t="str">
            <v>301861</v>
          </cell>
          <cell r="B2289" t="str">
            <v>MOLETTE LAT DT/CT X4</v>
          </cell>
          <cell r="C2289" t="str">
            <v>ZSF</v>
          </cell>
        </row>
        <row r="2290">
          <cell r="A2290" t="str">
            <v>301862</v>
          </cell>
          <cell r="B2290" t="str">
            <v>CACHE LUMIERE GH X4</v>
          </cell>
          <cell r="C2290" t="str">
            <v>ZSF</v>
          </cell>
        </row>
        <row r="2291">
          <cell r="A2291" t="str">
            <v>301863</v>
          </cell>
          <cell r="B2291" t="str">
            <v>CACHE LUMIERE DT X4</v>
          </cell>
          <cell r="C2291" t="str">
            <v>ZSF</v>
          </cell>
        </row>
        <row r="2292">
          <cell r="A2292" t="str">
            <v>302367</v>
          </cell>
          <cell r="B2292" t="str">
            <v>CORPS DE GICLEUR B5</v>
          </cell>
          <cell r="C2292" t="str">
            <v>ZSF</v>
          </cell>
        </row>
        <row r="2293">
          <cell r="A2293" t="str">
            <v>302490</v>
          </cell>
          <cell r="B2293" t="str">
            <v>ECLAIRAGE AERATEUR CENTRAL X3</v>
          </cell>
          <cell r="C2293" t="str">
            <v>ZSF</v>
          </cell>
        </row>
        <row r="2294">
          <cell r="A2294" t="str">
            <v>302491</v>
          </cell>
          <cell r="B2294" t="str">
            <v>ECLAIRAGE AERATEUR LATERAL X3</v>
          </cell>
          <cell r="C2294" t="str">
            <v>ZSF</v>
          </cell>
        </row>
        <row r="2295">
          <cell r="A2295" t="str">
            <v>302512</v>
          </cell>
          <cell r="B2295" t="str">
            <v>PIED DE GICLEUR B0</v>
          </cell>
          <cell r="C2295" t="str">
            <v>ZSF</v>
          </cell>
        </row>
        <row r="2296">
          <cell r="A2296" t="str">
            <v>302530</v>
          </cell>
          <cell r="B2296" t="str">
            <v>SERRURE COFFRE X06 TUNISIE</v>
          </cell>
          <cell r="C2296" t="str">
            <v>ZSF</v>
          </cell>
        </row>
        <row r="2297">
          <cell r="A2297" t="str">
            <v>302821</v>
          </cell>
          <cell r="B2297" t="str">
            <v>BOITIER TECH NU DT X4</v>
          </cell>
          <cell r="C2297" t="str">
            <v>ZSF</v>
          </cell>
        </row>
        <row r="2298">
          <cell r="A2298" t="str">
            <v>302822</v>
          </cell>
          <cell r="B2298" t="str">
            <v>BOITIER TECH NU GH X4</v>
          </cell>
          <cell r="C2298" t="str">
            <v>ZSF</v>
          </cell>
        </row>
        <row r="2299">
          <cell r="A2299" t="str">
            <v>302823</v>
          </cell>
          <cell r="B2299" t="str">
            <v>BOITIER TECH NU CT X4</v>
          </cell>
          <cell r="C2299" t="str">
            <v>ZSF</v>
          </cell>
        </row>
        <row r="2300">
          <cell r="A2300" t="str">
            <v>302854</v>
          </cell>
          <cell r="B2300" t="str">
            <v>BARETTE DE LIAISON VOLVO</v>
          </cell>
          <cell r="C2300" t="str">
            <v>ZSF</v>
          </cell>
        </row>
        <row r="2301">
          <cell r="A2301" t="str">
            <v>302855</v>
          </cell>
          <cell r="B2301" t="str">
            <v>AILETTE DE COMMANDE VOLVO</v>
          </cell>
          <cell r="C2301" t="str">
            <v>ZSF</v>
          </cell>
        </row>
        <row r="2302">
          <cell r="A2302" t="str">
            <v>302856</v>
          </cell>
          <cell r="B2302" t="str">
            <v>AILETTE MOBILE VOLVO</v>
          </cell>
          <cell r="C2302" t="str">
            <v>ZSF</v>
          </cell>
        </row>
        <row r="2303">
          <cell r="A2303" t="str">
            <v>302857</v>
          </cell>
          <cell r="B2303" t="str">
            <v>BARILLET NU VOLVO</v>
          </cell>
          <cell r="C2303" t="str">
            <v>ZSF</v>
          </cell>
        </row>
        <row r="2304">
          <cell r="A2304" t="str">
            <v>302920</v>
          </cell>
          <cell r="B2304" t="str">
            <v>CORPS DE GICLEUR ARRIERE B50</v>
          </cell>
          <cell r="C2304" t="str">
            <v>ZSF</v>
          </cell>
        </row>
        <row r="2305">
          <cell r="A2305" t="str">
            <v>303042</v>
          </cell>
          <cell r="B2305" t="str">
            <v>AUBE DE CDE X06 ARDOISE CLAIRE</v>
          </cell>
          <cell r="C2305" t="str">
            <v>ZSF</v>
          </cell>
        </row>
        <row r="2306">
          <cell r="A2306" t="str">
            <v>303043</v>
          </cell>
          <cell r="B2306" t="str">
            <v>AUBE LAT X06 ARDOISE CLAIRE</v>
          </cell>
          <cell r="C2306" t="str">
            <v>ZSF</v>
          </cell>
        </row>
        <row r="2307">
          <cell r="A2307" t="str">
            <v>303046</v>
          </cell>
          <cell r="B2307" t="str">
            <v>AUBE DE CDE X06 MUSCADE</v>
          </cell>
          <cell r="C2307" t="str">
            <v>ZSF</v>
          </cell>
        </row>
        <row r="2308">
          <cell r="A2308" t="str">
            <v>303047</v>
          </cell>
          <cell r="B2308" t="str">
            <v>AUBE LAT X06 MUSCADE</v>
          </cell>
          <cell r="C2308" t="str">
            <v>ZSF</v>
          </cell>
        </row>
        <row r="2309">
          <cell r="A2309" t="str">
            <v>303050</v>
          </cell>
          <cell r="B2309" t="str">
            <v>AUBE DE CDE X06 LAVANDE</v>
          </cell>
          <cell r="C2309" t="str">
            <v>ZSF</v>
          </cell>
        </row>
        <row r="2310">
          <cell r="A2310" t="str">
            <v>303051</v>
          </cell>
          <cell r="B2310" t="str">
            <v>AUBE LAT X06 LAVANDE</v>
          </cell>
          <cell r="C2310" t="str">
            <v>ZSF</v>
          </cell>
        </row>
        <row r="2311">
          <cell r="A2311" t="str">
            <v>303236</v>
          </cell>
          <cell r="B2311" t="str">
            <v>PISTE CENTRALE SURMOU.X3</v>
          </cell>
          <cell r="C2311" t="str">
            <v>ZSF</v>
          </cell>
        </row>
        <row r="2312">
          <cell r="A2312" t="str">
            <v>303238</v>
          </cell>
          <cell r="B2312" t="str">
            <v>SUPPORT LED X3</v>
          </cell>
          <cell r="C2312" t="str">
            <v>ZSF</v>
          </cell>
        </row>
        <row r="2313">
          <cell r="A2313" t="str">
            <v>303439</v>
          </cell>
          <cell r="B2313" t="str">
            <v>MOLETTE NOIRE SURMOULEE NISSAN</v>
          </cell>
          <cell r="C2313" t="str">
            <v>ZSF</v>
          </cell>
        </row>
        <row r="2314">
          <cell r="A2314" t="str">
            <v>303480</v>
          </cell>
          <cell r="B2314" t="str">
            <v>TUBE WASTE GATEDURITE CAOUTCHOUC FORME</v>
          </cell>
          <cell r="C2314" t="str">
            <v>ZSF</v>
          </cell>
        </row>
        <row r="2315">
          <cell r="A2315" t="str">
            <v>303578</v>
          </cell>
          <cell r="B2315" t="str">
            <v>MOLETTE BLEUE SURMOULEE NISSAN</v>
          </cell>
          <cell r="C2315" t="str">
            <v>ZSF</v>
          </cell>
        </row>
        <row r="2316">
          <cell r="A2316" t="str">
            <v>303579</v>
          </cell>
          <cell r="B2316" t="str">
            <v>MOLETTE BEIGE SURMOULEE NISSAN</v>
          </cell>
          <cell r="C2316" t="str">
            <v>ZSF</v>
          </cell>
        </row>
        <row r="2317">
          <cell r="A2317" t="str">
            <v>303720</v>
          </cell>
          <cell r="B2317" t="str">
            <v>COLLECTEUR ENTREE EAU NON ASS</v>
          </cell>
          <cell r="C2317" t="str">
            <v>ZSF</v>
          </cell>
        </row>
        <row r="2318">
          <cell r="A2318" t="str">
            <v>303721</v>
          </cell>
          <cell r="B2318" t="str">
            <v>OBTURATEUR DE VIDANGE</v>
          </cell>
          <cell r="C2318" t="str">
            <v>ZSF</v>
          </cell>
        </row>
        <row r="2319">
          <cell r="A2319" t="str">
            <v>303784</v>
          </cell>
          <cell r="B2319" t="str">
            <v>GICLEUR AV EQUIPE X84</v>
          </cell>
          <cell r="C2319" t="str">
            <v>ZSF</v>
          </cell>
        </row>
        <row r="2320">
          <cell r="A2320" t="str">
            <v>303785</v>
          </cell>
          <cell r="B2320" t="str">
            <v>GICLEUR LAVE VITRE EQUIPE J84</v>
          </cell>
          <cell r="C2320" t="str">
            <v>ZSF</v>
          </cell>
        </row>
        <row r="2321">
          <cell r="A2321" t="str">
            <v>303786</v>
          </cell>
          <cell r="B2321" t="str">
            <v>GICLEUR LAVE VITRE E84</v>
          </cell>
          <cell r="C2321" t="str">
            <v>ZSF</v>
          </cell>
        </row>
        <row r="2322">
          <cell r="A2322" t="str">
            <v>303787</v>
          </cell>
          <cell r="B2322" t="str">
            <v>GICLEUR X84 ARRIERE ASS AVEC TUYAU.</v>
          </cell>
          <cell r="C2322" t="str">
            <v>ZSF</v>
          </cell>
        </row>
        <row r="2323">
          <cell r="A2323" t="str">
            <v>303788</v>
          </cell>
          <cell r="B2323" t="str">
            <v>GICLEUR X84 ARRIERE</v>
          </cell>
          <cell r="C2323" t="str">
            <v>ZSF</v>
          </cell>
        </row>
        <row r="2324">
          <cell r="A2324" t="str">
            <v>303789</v>
          </cell>
          <cell r="B2324" t="str">
            <v>GICL LL EQPE JR84 LARNOU</v>
          </cell>
          <cell r="C2324" t="str">
            <v>ZSF</v>
          </cell>
        </row>
        <row r="2325">
          <cell r="A2325" t="str">
            <v>303790</v>
          </cell>
          <cell r="B2325" t="str">
            <v>GICL LL EQPE JR84 LAROU</v>
          </cell>
          <cell r="C2325" t="str">
            <v>ZSF</v>
          </cell>
        </row>
        <row r="2326">
          <cell r="A2326" t="str">
            <v>303791</v>
          </cell>
          <cell r="B2326" t="str">
            <v>GICLEUR LAVE LUNETTE EQUIPEE K84</v>
          </cell>
          <cell r="C2326" t="str">
            <v>ZSF</v>
          </cell>
        </row>
        <row r="2327">
          <cell r="A2327" t="str">
            <v>303921</v>
          </cell>
          <cell r="B2327" t="str">
            <v>CORPS GICLEUR FLUIDIQUE V</v>
          </cell>
          <cell r="C2327" t="str">
            <v>ZSF</v>
          </cell>
        </row>
        <row r="2328">
          <cell r="A2328" t="str">
            <v>303969</v>
          </cell>
          <cell r="B2328" t="str">
            <v>CEE DV4 ASS SF</v>
          </cell>
          <cell r="C2328" t="str">
            <v>ZSF</v>
          </cell>
        </row>
        <row r="2329">
          <cell r="A2329" t="str">
            <v>304020</v>
          </cell>
          <cell r="B2329" t="str">
            <v>COLLECTEUR ENTREE EAU NON ASS</v>
          </cell>
          <cell r="C2329" t="str">
            <v>ZSF</v>
          </cell>
        </row>
        <row r="2330">
          <cell r="A2330" t="str">
            <v>304070</v>
          </cell>
          <cell r="B2330" t="str">
            <v>RACCORD Y 21026007</v>
          </cell>
          <cell r="C2330" t="str">
            <v>ZSF</v>
          </cell>
        </row>
        <row r="2331">
          <cell r="A2331" t="str">
            <v>304090</v>
          </cell>
          <cell r="B2331" t="str">
            <v>BARILLET 1 ASSEMBLE X4 HZE</v>
          </cell>
          <cell r="C2331" t="str">
            <v>ZSF</v>
          </cell>
        </row>
        <row r="2332">
          <cell r="A2332" t="str">
            <v>304092</v>
          </cell>
          <cell r="B2332" t="str">
            <v>BARILLET 2 ASSEMBLE X4 HZE</v>
          </cell>
          <cell r="C2332" t="str">
            <v>ZSF</v>
          </cell>
        </row>
        <row r="2333">
          <cell r="A2333" t="str">
            <v>304121</v>
          </cell>
          <cell r="B2333" t="str">
            <v>BARILLET 1 SEMIFINIS X4 INJECTE</v>
          </cell>
          <cell r="C2333" t="str">
            <v>ZSF</v>
          </cell>
        </row>
        <row r="2334">
          <cell r="A2334" t="str">
            <v>304122</v>
          </cell>
          <cell r="B2334" t="str">
            <v>BARILLET 2 SEMIFINIS X4 INJECTE</v>
          </cell>
          <cell r="C2334" t="str">
            <v>ZSF</v>
          </cell>
        </row>
        <row r="2335">
          <cell r="A2335" t="str">
            <v>304162</v>
          </cell>
          <cell r="B2335" t="str">
            <v>MOLETTE MY6.0 BRIGHT DT EPSILON</v>
          </cell>
          <cell r="C2335" t="str">
            <v>ZSF</v>
          </cell>
        </row>
        <row r="2336">
          <cell r="A2336" t="str">
            <v>304163</v>
          </cell>
          <cell r="B2336" t="str">
            <v>MOLETTE MY6.0 BRIGHT GH EPSILON</v>
          </cell>
          <cell r="C2336" t="str">
            <v>ZSF</v>
          </cell>
        </row>
        <row r="2337">
          <cell r="A2337" t="str">
            <v>304181</v>
          </cell>
          <cell r="B2337" t="str">
            <v>DEFLECTEUR NU EPSILON</v>
          </cell>
          <cell r="C2337" t="str">
            <v>ZSF</v>
          </cell>
        </row>
        <row r="2338">
          <cell r="A2338" t="str">
            <v>304182</v>
          </cell>
          <cell r="B2338" t="str">
            <v>AILETTE VERTICALE EPSILON</v>
          </cell>
          <cell r="C2338" t="str">
            <v>ZSF</v>
          </cell>
        </row>
        <row r="2339">
          <cell r="A2339" t="str">
            <v>304183</v>
          </cell>
          <cell r="B2339" t="str">
            <v>BARETTE DE LIAISON EPSILON</v>
          </cell>
          <cell r="C2339" t="str">
            <v>ZSF</v>
          </cell>
        </row>
        <row r="2340">
          <cell r="A2340" t="str">
            <v>304184</v>
          </cell>
          <cell r="B2340" t="str">
            <v>DEFLECTEUR ASSEMBLE EPSILON</v>
          </cell>
          <cell r="C2340" t="str">
            <v>ZSF</v>
          </cell>
        </row>
        <row r="2341">
          <cell r="A2341" t="str">
            <v>304210</v>
          </cell>
          <cell r="B2341" t="str">
            <v>GICLEUR FLUIDIQUE ASS B5 EN CARTON</v>
          </cell>
          <cell r="C2341" t="str">
            <v>ZSF</v>
          </cell>
        </row>
        <row r="2342">
          <cell r="A2342" t="str">
            <v>304222</v>
          </cell>
          <cell r="B2342" t="str">
            <v>CEINT ASS CT DT DDDG ICE BLUE PB27 MICRA</v>
          </cell>
          <cell r="C2342" t="str">
            <v>ZSF</v>
          </cell>
        </row>
        <row r="2343">
          <cell r="A2343" t="str">
            <v>304223</v>
          </cell>
          <cell r="B2343" t="str">
            <v>CEINT ASS CT DT DDDG NOIR PG05 MICRA</v>
          </cell>
          <cell r="C2343" t="str">
            <v>ZSF</v>
          </cell>
        </row>
        <row r="2344">
          <cell r="A2344" t="str">
            <v>304224</v>
          </cell>
          <cell r="B2344" t="str">
            <v>CEINT ASS CT DT DGDD BEIG MICRA</v>
          </cell>
          <cell r="C2344" t="str">
            <v>ZSF</v>
          </cell>
        </row>
        <row r="2345">
          <cell r="A2345" t="str">
            <v>304225</v>
          </cell>
          <cell r="B2345" t="str">
            <v>CEINT ASS CT GH DDDG BEIG MICRA</v>
          </cell>
          <cell r="C2345" t="str">
            <v>ZSF</v>
          </cell>
        </row>
        <row r="2346">
          <cell r="A2346" t="str">
            <v>304227</v>
          </cell>
          <cell r="B2346" t="str">
            <v>CEINT ASS CT GH DDDG ICE BLUE PB27 MICRA</v>
          </cell>
          <cell r="C2346" t="str">
            <v>ZSF</v>
          </cell>
        </row>
        <row r="2347">
          <cell r="A2347" t="str">
            <v>304228</v>
          </cell>
          <cell r="B2347" t="str">
            <v>CEINT ASS CT GH DDDG NOIR PG05 MICRA</v>
          </cell>
          <cell r="C2347" t="str">
            <v>ZSF</v>
          </cell>
        </row>
        <row r="2348">
          <cell r="A2348" t="str">
            <v>304229</v>
          </cell>
          <cell r="B2348" t="str">
            <v>CEINT ASS LT DT DAD BEIGE MICRA</v>
          </cell>
          <cell r="C2348" t="str">
            <v>ZSF</v>
          </cell>
        </row>
        <row r="2349">
          <cell r="A2349" t="str">
            <v>304231</v>
          </cell>
          <cell r="B2349" t="str">
            <v>CEINT ASS LT DT DAD ICE BLUE PB27 MICRA</v>
          </cell>
          <cell r="C2349" t="str">
            <v>ZSF</v>
          </cell>
        </row>
        <row r="2350">
          <cell r="A2350" t="str">
            <v>304232</v>
          </cell>
          <cell r="B2350" t="str">
            <v>CEINT ASS LT DT DAD NOIR PG05 MICRA</v>
          </cell>
          <cell r="C2350" t="str">
            <v>ZSF</v>
          </cell>
        </row>
        <row r="2351">
          <cell r="A2351" t="str">
            <v>304233</v>
          </cell>
          <cell r="B2351" t="str">
            <v>CEINT ASS LT DT DAG BEIG MICRA</v>
          </cell>
          <cell r="C2351" t="str">
            <v>ZSF</v>
          </cell>
        </row>
        <row r="2352">
          <cell r="A2352" t="str">
            <v>304235</v>
          </cell>
          <cell r="B2352" t="str">
            <v>CEINT ASS LT DT DAG ICE BLUE PB27 MICRA</v>
          </cell>
          <cell r="C2352" t="str">
            <v>ZSF</v>
          </cell>
        </row>
        <row r="2353">
          <cell r="A2353" t="str">
            <v>304236</v>
          </cell>
          <cell r="B2353" t="str">
            <v>CEINT ASS LT DT DAG NOIR PG05 MICRA</v>
          </cell>
          <cell r="C2353" t="str">
            <v>ZSF</v>
          </cell>
        </row>
        <row r="2354">
          <cell r="A2354" t="str">
            <v>304237</v>
          </cell>
          <cell r="B2354" t="str">
            <v>CEINT ASS LT GH DAD BEIG MICRA</v>
          </cell>
          <cell r="C2354" t="str">
            <v>ZSF</v>
          </cell>
        </row>
        <row r="2355">
          <cell r="A2355" t="str">
            <v>304239</v>
          </cell>
          <cell r="B2355" t="str">
            <v>CEINT ASS LT GH DAD ICE BLUE PB27 MICRA</v>
          </cell>
          <cell r="C2355" t="str">
            <v>ZSF</v>
          </cell>
        </row>
        <row r="2356">
          <cell r="A2356" t="str">
            <v>304240</v>
          </cell>
          <cell r="B2356" t="str">
            <v>CEINT ASS LT GH DAD NOIR PG05 MICRA</v>
          </cell>
          <cell r="C2356" t="str">
            <v>ZSF</v>
          </cell>
        </row>
        <row r="2357">
          <cell r="A2357" t="str">
            <v>304241</v>
          </cell>
          <cell r="B2357" t="str">
            <v>CEINT ASS LT GH DAG BEIG MICRA</v>
          </cell>
          <cell r="C2357" t="str">
            <v>ZSF</v>
          </cell>
        </row>
        <row r="2358">
          <cell r="A2358" t="str">
            <v>304243</v>
          </cell>
          <cell r="B2358" t="str">
            <v>CEINT ASS LT GH DAG ICE BLUE PB27 MICRA</v>
          </cell>
          <cell r="C2358" t="str">
            <v>ZSF</v>
          </cell>
        </row>
        <row r="2359">
          <cell r="A2359" t="str">
            <v>304244</v>
          </cell>
          <cell r="B2359" t="str">
            <v>CEINT ASS LT GH DAG NOIR PG05 MICRA</v>
          </cell>
          <cell r="C2359" t="str">
            <v>ZSF</v>
          </cell>
        </row>
        <row r="2360">
          <cell r="A2360" t="str">
            <v>304259</v>
          </cell>
          <cell r="B2360" t="str">
            <v>BARETTE HORIZ CT MICRA</v>
          </cell>
          <cell r="C2360" t="str">
            <v>ZSF</v>
          </cell>
        </row>
        <row r="2361">
          <cell r="A2361" t="str">
            <v>304260</v>
          </cell>
          <cell r="B2361" t="str">
            <v>CURSEUR CENTRAL DT NOIR MICRA</v>
          </cell>
          <cell r="C2361" t="str">
            <v>ZSF</v>
          </cell>
        </row>
        <row r="2362">
          <cell r="A2362" t="str">
            <v>304261</v>
          </cell>
          <cell r="B2362" t="str">
            <v>CURSEUR LATERAL DT NOIR MICRA</v>
          </cell>
          <cell r="C2362" t="str">
            <v>ZSF</v>
          </cell>
        </row>
        <row r="2363">
          <cell r="A2363" t="str">
            <v>304262</v>
          </cell>
          <cell r="B2363" t="str">
            <v>CURSEUR LATERAL GH NOIR MICRA</v>
          </cell>
          <cell r="C2363" t="str">
            <v>ZSF</v>
          </cell>
        </row>
        <row r="2364">
          <cell r="A2364" t="str">
            <v>304263</v>
          </cell>
          <cell r="B2364" t="str">
            <v>CEINTURE BRUTE CT DT MICRA</v>
          </cell>
          <cell r="C2364" t="str">
            <v>ZSF</v>
          </cell>
        </row>
        <row r="2365">
          <cell r="A2365" t="str">
            <v>304264</v>
          </cell>
          <cell r="B2365" t="str">
            <v>CEINTURE BRUTE CT GH MICRA</v>
          </cell>
          <cell r="C2365" t="str">
            <v>ZSF</v>
          </cell>
        </row>
        <row r="2366">
          <cell r="A2366" t="str">
            <v>304265</v>
          </cell>
          <cell r="B2366" t="str">
            <v>CEINTURE BRUTE LAT DT DAG MICRA</v>
          </cell>
          <cell r="C2366" t="str">
            <v>ZSF</v>
          </cell>
        </row>
        <row r="2367">
          <cell r="A2367" t="str">
            <v>304266</v>
          </cell>
          <cell r="B2367" t="str">
            <v>CEINTURE BRUTE LAT GH DAG MICRA</v>
          </cell>
          <cell r="C2367" t="str">
            <v>ZSF</v>
          </cell>
        </row>
        <row r="2368">
          <cell r="A2368" t="str">
            <v>304267</v>
          </cell>
          <cell r="B2368" t="str">
            <v>CEINTURE BRUTE LAT DT DAD MICRA</v>
          </cell>
          <cell r="C2368" t="str">
            <v>ZSF</v>
          </cell>
        </row>
        <row r="2369">
          <cell r="A2369" t="str">
            <v>304268</v>
          </cell>
          <cell r="B2369" t="str">
            <v>CEINTURE BRUTE LAT GH DAD MICRA</v>
          </cell>
          <cell r="C2369" t="str">
            <v>ZSF</v>
          </cell>
        </row>
        <row r="2370">
          <cell r="A2370" t="str">
            <v>304269</v>
          </cell>
          <cell r="B2370" t="str">
            <v>CURSEUR CENTRAL GH NOIR MICRA</v>
          </cell>
          <cell r="C2370" t="str">
            <v>ZSF</v>
          </cell>
        </row>
        <row r="2371">
          <cell r="A2371" t="str">
            <v>304280</v>
          </cell>
          <cell r="B2371" t="str">
            <v>BARETTE VERTIC CT GH MICRA</v>
          </cell>
          <cell r="C2371" t="str">
            <v>ZSF</v>
          </cell>
        </row>
        <row r="2372">
          <cell r="A2372" t="str">
            <v>304281</v>
          </cell>
          <cell r="B2372" t="str">
            <v>BARETTE LAT HORIZ GH DAG MICRA</v>
          </cell>
          <cell r="C2372" t="str">
            <v>ZSF</v>
          </cell>
        </row>
        <row r="2373">
          <cell r="A2373" t="str">
            <v>304282</v>
          </cell>
          <cell r="B2373" t="str">
            <v>BARETTE  LAT HORIZ DT DAG MICRA</v>
          </cell>
          <cell r="C2373" t="str">
            <v>ZSF</v>
          </cell>
        </row>
        <row r="2374">
          <cell r="A2374" t="str">
            <v>304283</v>
          </cell>
          <cell r="B2374" t="str">
            <v>BARETTE  LAT VERTIC GH DAG MICRA</v>
          </cell>
          <cell r="C2374" t="str">
            <v>ZSF</v>
          </cell>
        </row>
        <row r="2375">
          <cell r="A2375" t="str">
            <v>304284</v>
          </cell>
          <cell r="B2375" t="str">
            <v>BARETTE  LAT VERTIC DT DAG MICRA</v>
          </cell>
          <cell r="C2375" t="str">
            <v>ZSF</v>
          </cell>
        </row>
        <row r="2376">
          <cell r="A2376" t="str">
            <v>304285</v>
          </cell>
          <cell r="B2376" t="str">
            <v>AILETTE VERTIC CENTR V6 MICRA</v>
          </cell>
          <cell r="C2376" t="str">
            <v>ZSF</v>
          </cell>
        </row>
        <row r="2377">
          <cell r="A2377" t="str">
            <v>304286</v>
          </cell>
          <cell r="B2377" t="str">
            <v>AILETTE VERTIC CENTR V7 MICRA</v>
          </cell>
          <cell r="C2377" t="str">
            <v>ZSF</v>
          </cell>
        </row>
        <row r="2378">
          <cell r="A2378" t="str">
            <v>304287</v>
          </cell>
          <cell r="B2378" t="str">
            <v>AILETTE VERTIC CENTR V8 MICRA</v>
          </cell>
          <cell r="C2378" t="str">
            <v>ZSF</v>
          </cell>
        </row>
        <row r="2379">
          <cell r="A2379" t="str">
            <v>304288</v>
          </cell>
          <cell r="B2379" t="str">
            <v>AILETTE VERTIC LAT V3 MICRA</v>
          </cell>
          <cell r="C2379" t="str">
            <v>ZSF</v>
          </cell>
        </row>
        <row r="2380">
          <cell r="A2380" t="str">
            <v>304289</v>
          </cell>
          <cell r="B2380" t="str">
            <v>AILETTE VERTIC LAT V4 MICRA</v>
          </cell>
          <cell r="C2380" t="str">
            <v>ZSF</v>
          </cell>
        </row>
        <row r="2381">
          <cell r="A2381" t="str">
            <v>304290</v>
          </cell>
          <cell r="B2381" t="str">
            <v>AILETTE VERTIC LAT V1 MICRA</v>
          </cell>
          <cell r="C2381" t="str">
            <v>ZSF</v>
          </cell>
        </row>
        <row r="2382">
          <cell r="A2382" t="str">
            <v>304291</v>
          </cell>
          <cell r="B2382" t="str">
            <v>AILETTE VERTIC LAT V2 MICRA</v>
          </cell>
          <cell r="C2382" t="str">
            <v>ZSF</v>
          </cell>
        </row>
        <row r="2383">
          <cell r="A2383" t="str">
            <v>304292</v>
          </cell>
          <cell r="B2383" t="str">
            <v>AILETTE VERTIC LAT V5 MICRA</v>
          </cell>
          <cell r="C2383" t="str">
            <v>ZSF</v>
          </cell>
        </row>
        <row r="2384">
          <cell r="A2384" t="str">
            <v>304294</v>
          </cell>
          <cell r="B2384" t="str">
            <v>BARETTE LAT HORIZ GH DAD MICRA</v>
          </cell>
          <cell r="C2384" t="str">
            <v>ZSF</v>
          </cell>
        </row>
        <row r="2385">
          <cell r="A2385" t="str">
            <v>304295</v>
          </cell>
          <cell r="B2385" t="str">
            <v>BARETTE LAT HORIZ DT DAD MICRA</v>
          </cell>
          <cell r="C2385" t="str">
            <v>ZSF</v>
          </cell>
        </row>
        <row r="2386">
          <cell r="A2386" t="str">
            <v>304296</v>
          </cell>
          <cell r="B2386" t="str">
            <v>BARETTE  LAT VERTIC GH DAD MICRA</v>
          </cell>
          <cell r="C2386" t="str">
            <v>ZSF</v>
          </cell>
        </row>
        <row r="2387">
          <cell r="A2387" t="str">
            <v>304297</v>
          </cell>
          <cell r="B2387" t="str">
            <v>BARETTE LAT VERTIC DT DAD MICRA</v>
          </cell>
          <cell r="C2387" t="str">
            <v>ZSF</v>
          </cell>
        </row>
        <row r="2388">
          <cell r="A2388" t="str">
            <v>304298</v>
          </cell>
          <cell r="B2388" t="str">
            <v>AIL.HORIZ CENT GH H11 BEIGE MICRA</v>
          </cell>
          <cell r="C2388" t="str">
            <v>ZSF</v>
          </cell>
        </row>
        <row r="2389">
          <cell r="A2389" t="str">
            <v>304299</v>
          </cell>
          <cell r="B2389" t="str">
            <v>AIL.HORIZ CENT GH H12 BEIGE MICRA</v>
          </cell>
          <cell r="C2389" t="str">
            <v>ZSF</v>
          </cell>
        </row>
        <row r="2390">
          <cell r="A2390" t="str">
            <v>304300</v>
          </cell>
          <cell r="B2390" t="str">
            <v>CURSEUR CENTAL DT BEIGE MICRA</v>
          </cell>
          <cell r="C2390" t="str">
            <v>ZSF</v>
          </cell>
        </row>
        <row r="2391">
          <cell r="A2391" t="str">
            <v>304301</v>
          </cell>
          <cell r="B2391" t="str">
            <v>CURSEUR LATERAL DT BEIGE MICRA</v>
          </cell>
          <cell r="C2391" t="str">
            <v>ZSF</v>
          </cell>
        </row>
        <row r="2392">
          <cell r="A2392" t="str">
            <v>304302</v>
          </cell>
          <cell r="B2392" t="str">
            <v>CURSEUR LATERAL GH BEIGE MICRA</v>
          </cell>
          <cell r="C2392" t="str">
            <v>ZSF</v>
          </cell>
        </row>
        <row r="2393">
          <cell r="A2393" t="str">
            <v>304303</v>
          </cell>
          <cell r="B2393" t="str">
            <v>CURSEUR CENTRAL GH BEIGE MICRA</v>
          </cell>
          <cell r="C2393" t="str">
            <v>ZSF</v>
          </cell>
        </row>
        <row r="2394">
          <cell r="A2394" t="str">
            <v>304304</v>
          </cell>
          <cell r="B2394" t="str">
            <v>CURSEUR CENTAL DT BLEU MICRA</v>
          </cell>
          <cell r="C2394" t="str">
            <v>ZSF</v>
          </cell>
        </row>
        <row r="2395">
          <cell r="A2395" t="str">
            <v>304305</v>
          </cell>
          <cell r="B2395" t="str">
            <v>CURSEUR LATERAL DT BLEU MICRA</v>
          </cell>
          <cell r="C2395" t="str">
            <v>ZSF</v>
          </cell>
        </row>
        <row r="2396">
          <cell r="A2396" t="str">
            <v>304306</v>
          </cell>
          <cell r="B2396" t="str">
            <v>CURSEUR LATERAL GH BLEU MICRA</v>
          </cell>
          <cell r="C2396" t="str">
            <v>ZSF</v>
          </cell>
        </row>
        <row r="2397">
          <cell r="A2397" t="str">
            <v>304307</v>
          </cell>
          <cell r="B2397" t="str">
            <v>CURSEUR CENTAL GH BLEU MICRA</v>
          </cell>
          <cell r="C2397" t="str">
            <v>ZSF</v>
          </cell>
        </row>
        <row r="2398">
          <cell r="A2398" t="str">
            <v>304308</v>
          </cell>
          <cell r="B2398" t="str">
            <v>AIL.HORIZ CENT GH H11 NOIR MICRA</v>
          </cell>
          <cell r="C2398" t="str">
            <v>ZSF</v>
          </cell>
        </row>
        <row r="2399">
          <cell r="A2399" t="str">
            <v>304309</v>
          </cell>
          <cell r="B2399" t="str">
            <v>AIL.HORIZ CENT GH H12 NOIR MICRA</v>
          </cell>
          <cell r="C2399" t="str">
            <v>ZSF</v>
          </cell>
        </row>
        <row r="2400">
          <cell r="A2400" t="str">
            <v>304310</v>
          </cell>
          <cell r="B2400" t="str">
            <v>AIL.HORIZ CENT GH H13 NOIR MICRA</v>
          </cell>
          <cell r="C2400" t="str">
            <v>ZSF</v>
          </cell>
        </row>
        <row r="2401">
          <cell r="A2401" t="str">
            <v>304311</v>
          </cell>
          <cell r="B2401" t="str">
            <v>AIL.HORIZ CENT GH H14 NOIR MICRA</v>
          </cell>
          <cell r="C2401" t="str">
            <v>ZSF</v>
          </cell>
        </row>
        <row r="2402">
          <cell r="A2402" t="str">
            <v>304312</v>
          </cell>
          <cell r="B2402" t="str">
            <v>AIL.HORIZ CENT GH H15 NOIR MICRA</v>
          </cell>
          <cell r="C2402" t="str">
            <v>ZSF</v>
          </cell>
        </row>
        <row r="2403">
          <cell r="A2403" t="str">
            <v>304313</v>
          </cell>
          <cell r="B2403" t="str">
            <v>AIL.HORIZ CENT GH H16 NOIR MICRA</v>
          </cell>
          <cell r="C2403" t="str">
            <v>ZSF</v>
          </cell>
        </row>
        <row r="2404">
          <cell r="A2404" t="str">
            <v>304314</v>
          </cell>
          <cell r="B2404" t="str">
            <v>AIL.HORIZ CENT GH H17 NOIR MICRA</v>
          </cell>
          <cell r="C2404" t="str">
            <v>ZSF</v>
          </cell>
        </row>
        <row r="2405">
          <cell r="A2405" t="str">
            <v>304315</v>
          </cell>
          <cell r="B2405" t="str">
            <v>AIL.HORIZ CENT GH H18 NOIR MICRA</v>
          </cell>
          <cell r="C2405" t="str">
            <v>ZSF</v>
          </cell>
        </row>
        <row r="2406">
          <cell r="A2406" t="str">
            <v>304316</v>
          </cell>
          <cell r="B2406" t="str">
            <v>AIL.HORIZ CENT DT H19 NOIR MICRA</v>
          </cell>
          <cell r="C2406" t="str">
            <v>ZSF</v>
          </cell>
        </row>
        <row r="2407">
          <cell r="A2407" t="str">
            <v>304317</v>
          </cell>
          <cell r="B2407" t="str">
            <v>AIL.HORIZ CENT DT H20 NOIR MICRA</v>
          </cell>
          <cell r="C2407" t="str">
            <v>ZSF</v>
          </cell>
        </row>
        <row r="2408">
          <cell r="A2408" t="str">
            <v>304318</v>
          </cell>
          <cell r="B2408" t="str">
            <v>AIL.HORIZ CENT DT H21 NOIR MICRA</v>
          </cell>
          <cell r="C2408" t="str">
            <v>ZSF</v>
          </cell>
        </row>
        <row r="2409">
          <cell r="A2409" t="str">
            <v>304319</v>
          </cell>
          <cell r="B2409" t="str">
            <v>AIL.HORIZ CENT DT H22 NOIR MICRA</v>
          </cell>
          <cell r="C2409" t="str">
            <v>ZSF</v>
          </cell>
        </row>
        <row r="2410">
          <cell r="A2410" t="str">
            <v>304320</v>
          </cell>
          <cell r="B2410" t="str">
            <v>AIL.HORIZ CENT DT H23 NOIR MICRA</v>
          </cell>
          <cell r="C2410" t="str">
            <v>ZSF</v>
          </cell>
        </row>
        <row r="2411">
          <cell r="A2411" t="str">
            <v>304321</v>
          </cell>
          <cell r="B2411" t="str">
            <v>AIL.HORIZ CENT DT H24 NOIR MICRA</v>
          </cell>
          <cell r="C2411" t="str">
            <v>ZSF</v>
          </cell>
        </row>
        <row r="2412">
          <cell r="A2412" t="str">
            <v>304322</v>
          </cell>
          <cell r="B2412" t="str">
            <v>AIL.HORIZ CENT DT H25 NOIR MICRA</v>
          </cell>
          <cell r="C2412" t="str">
            <v>ZSF</v>
          </cell>
        </row>
        <row r="2413">
          <cell r="A2413" t="str">
            <v>304323</v>
          </cell>
          <cell r="B2413" t="str">
            <v>AIL.HORIZ CENT DT H26 NOIR MICRA</v>
          </cell>
          <cell r="C2413" t="str">
            <v>ZSF</v>
          </cell>
        </row>
        <row r="2414">
          <cell r="A2414" t="str">
            <v>304330</v>
          </cell>
          <cell r="B2414" t="str">
            <v>AIL.HORIZ CENT GH H13 BEIGE MICRA</v>
          </cell>
          <cell r="C2414" t="str">
            <v>ZSF</v>
          </cell>
        </row>
        <row r="2415">
          <cell r="A2415" t="str">
            <v>304331</v>
          </cell>
          <cell r="B2415" t="str">
            <v>AIL.HORIZ CENT GH H14 BEIGE MICRA</v>
          </cell>
          <cell r="C2415" t="str">
            <v>ZSF</v>
          </cell>
        </row>
        <row r="2416">
          <cell r="A2416" t="str">
            <v>304332</v>
          </cell>
          <cell r="B2416" t="str">
            <v>AIL.HORIZ CENT GH H15 BEIGE MICRA</v>
          </cell>
          <cell r="C2416" t="str">
            <v>ZSF</v>
          </cell>
        </row>
        <row r="2417">
          <cell r="A2417" t="str">
            <v>304333</v>
          </cell>
          <cell r="B2417" t="str">
            <v>AIL.HORIZ CENT GH H16 BEIGE MICRA</v>
          </cell>
          <cell r="C2417" t="str">
            <v>ZSF</v>
          </cell>
        </row>
        <row r="2418">
          <cell r="A2418" t="str">
            <v>304334</v>
          </cell>
          <cell r="B2418" t="str">
            <v>AIL.HORIZ CENT GH H17 BEIGE MICRA</v>
          </cell>
          <cell r="C2418" t="str">
            <v>ZSF</v>
          </cell>
        </row>
        <row r="2419">
          <cell r="A2419" t="str">
            <v>304335</v>
          </cell>
          <cell r="B2419" t="str">
            <v>AIL.HORIZ CENT GH H18 BEIGE MICRA</v>
          </cell>
          <cell r="C2419" t="str">
            <v>ZSF</v>
          </cell>
        </row>
        <row r="2420">
          <cell r="A2420" t="str">
            <v>304336</v>
          </cell>
          <cell r="B2420" t="str">
            <v>AIL.HORIZ CENT DT H19 BEIGE MICRA</v>
          </cell>
          <cell r="C2420" t="str">
            <v>ZSF</v>
          </cell>
        </row>
        <row r="2421">
          <cell r="A2421" t="str">
            <v>304337</v>
          </cell>
          <cell r="B2421" t="str">
            <v>AIL.HORIZ CENT DT H20 BEIGE MICRA</v>
          </cell>
          <cell r="C2421" t="str">
            <v>ZSF</v>
          </cell>
        </row>
        <row r="2422">
          <cell r="A2422" t="str">
            <v>304338</v>
          </cell>
          <cell r="B2422" t="str">
            <v>AIL.HORIZ CENT DT H21 BEIGE MICRA</v>
          </cell>
          <cell r="C2422" t="str">
            <v>ZSF</v>
          </cell>
        </row>
        <row r="2423">
          <cell r="A2423" t="str">
            <v>304339</v>
          </cell>
          <cell r="B2423" t="str">
            <v>AIL.HORIZ CENT DT H22 BEIGE MICRA</v>
          </cell>
          <cell r="C2423" t="str">
            <v>ZSF</v>
          </cell>
        </row>
        <row r="2424">
          <cell r="A2424" t="str">
            <v>304340</v>
          </cell>
          <cell r="B2424" t="str">
            <v>AIL.HORIZ CENT DT H23 BEIGE MICRA</v>
          </cell>
          <cell r="C2424" t="str">
            <v>ZSF</v>
          </cell>
        </row>
        <row r="2425">
          <cell r="A2425" t="str">
            <v>304341</v>
          </cell>
          <cell r="B2425" t="str">
            <v>AIL.HORIZ CENT DT H24 BEIGE MICRA</v>
          </cell>
          <cell r="C2425" t="str">
            <v>ZSF</v>
          </cell>
        </row>
        <row r="2426">
          <cell r="A2426" t="str">
            <v>304342</v>
          </cell>
          <cell r="B2426" t="str">
            <v>AIL.HORIZ CENT DT H25 BEIGE MICRA</v>
          </cell>
          <cell r="C2426" t="str">
            <v>ZSF</v>
          </cell>
        </row>
        <row r="2427">
          <cell r="A2427" t="str">
            <v>304343</v>
          </cell>
          <cell r="B2427" t="str">
            <v>AIL.HORIZ CENT DT H26 BEIGE MICRA</v>
          </cell>
          <cell r="C2427" t="str">
            <v>ZSF</v>
          </cell>
        </row>
        <row r="2428">
          <cell r="A2428" t="str">
            <v>304344</v>
          </cell>
          <cell r="B2428" t="str">
            <v>AIL.HORIZ CENT GH H11 BLEU MICRA</v>
          </cell>
          <cell r="C2428" t="str">
            <v>ZSF</v>
          </cell>
        </row>
        <row r="2429">
          <cell r="A2429" t="str">
            <v>304345</v>
          </cell>
          <cell r="B2429" t="str">
            <v>AIL.HORIZ CENT GH H12 BLEU MICRA</v>
          </cell>
          <cell r="C2429" t="str">
            <v>ZSF</v>
          </cell>
        </row>
        <row r="2430">
          <cell r="A2430" t="str">
            <v>304346</v>
          </cell>
          <cell r="B2430" t="str">
            <v>AIL.HORIZ CENT GH H13 BLEU MICRA</v>
          </cell>
          <cell r="C2430" t="str">
            <v>ZSF</v>
          </cell>
        </row>
        <row r="2431">
          <cell r="A2431" t="str">
            <v>304347</v>
          </cell>
          <cell r="B2431" t="str">
            <v>AIL.HORIZ CENT GH H14 BLEU MICRA</v>
          </cell>
          <cell r="C2431" t="str">
            <v>ZSF</v>
          </cell>
        </row>
        <row r="2432">
          <cell r="A2432" t="str">
            <v>304348</v>
          </cell>
          <cell r="B2432" t="str">
            <v>AIL.HORIZ CENT GH H15 BLEU MICRA</v>
          </cell>
          <cell r="C2432" t="str">
            <v>ZSF</v>
          </cell>
        </row>
        <row r="2433">
          <cell r="A2433" t="str">
            <v>304349</v>
          </cell>
          <cell r="B2433" t="str">
            <v>AIL.HORIZ CENT GH H16 BLEU MICRA</v>
          </cell>
          <cell r="C2433" t="str">
            <v>ZSF</v>
          </cell>
        </row>
        <row r="2434">
          <cell r="A2434" t="str">
            <v>304350</v>
          </cell>
          <cell r="B2434" t="str">
            <v>AIL.HORIZ CENT GH H17 BLEU MICRA</v>
          </cell>
          <cell r="C2434" t="str">
            <v>ZSF</v>
          </cell>
        </row>
        <row r="2435">
          <cell r="A2435" t="str">
            <v>304351</v>
          </cell>
          <cell r="B2435" t="str">
            <v>AIL.HORIZ CENT GH H18 BLEU MICRA</v>
          </cell>
          <cell r="C2435" t="str">
            <v>ZSF</v>
          </cell>
        </row>
        <row r="2436">
          <cell r="A2436" t="str">
            <v>304352</v>
          </cell>
          <cell r="B2436" t="str">
            <v>AIL.HORIZ CENT DT H19 BLEU MICRA</v>
          </cell>
          <cell r="C2436" t="str">
            <v>ZSF</v>
          </cell>
        </row>
        <row r="2437">
          <cell r="A2437" t="str">
            <v>304353</v>
          </cell>
          <cell r="B2437" t="str">
            <v>AIL.HORIZ CENT DT H20 BLEU MICRA</v>
          </cell>
          <cell r="C2437" t="str">
            <v>ZSF</v>
          </cell>
        </row>
        <row r="2438">
          <cell r="A2438" t="str">
            <v>304354</v>
          </cell>
          <cell r="B2438" t="str">
            <v>AIL.HORIZ CENT DT H21 BLEU MICRA</v>
          </cell>
          <cell r="C2438" t="str">
            <v>ZSF</v>
          </cell>
        </row>
        <row r="2439">
          <cell r="A2439" t="str">
            <v>304355</v>
          </cell>
          <cell r="B2439" t="str">
            <v>AIL.HORIZ CENT DT H22 BLEU MICRA</v>
          </cell>
          <cell r="C2439" t="str">
            <v>ZSF</v>
          </cell>
        </row>
        <row r="2440">
          <cell r="A2440" t="str">
            <v>304356</v>
          </cell>
          <cell r="B2440" t="str">
            <v>AIL.HORIZ CENT DT H23 BLEU MICRA</v>
          </cell>
          <cell r="C2440" t="str">
            <v>ZSF</v>
          </cell>
        </row>
        <row r="2441">
          <cell r="A2441" t="str">
            <v>304357</v>
          </cell>
          <cell r="B2441" t="str">
            <v>AIL.HORIZ CENT DT H24 BLEU MICRA</v>
          </cell>
          <cell r="C2441" t="str">
            <v>ZSF</v>
          </cell>
        </row>
        <row r="2442">
          <cell r="A2442" t="str">
            <v>304358</v>
          </cell>
          <cell r="B2442" t="str">
            <v>AIL.HORIZ CENT DT H25 BLEU MICRA</v>
          </cell>
          <cell r="C2442" t="str">
            <v>ZSF</v>
          </cell>
        </row>
        <row r="2443">
          <cell r="A2443" t="str">
            <v>304359</v>
          </cell>
          <cell r="B2443" t="str">
            <v>AIL.HORIZ CENT DT H26 BLEU MICRA</v>
          </cell>
          <cell r="C2443" t="str">
            <v>ZSF</v>
          </cell>
        </row>
        <row r="2444">
          <cell r="A2444" t="str">
            <v>304360</v>
          </cell>
          <cell r="B2444" t="str">
            <v>AIL.HORIZ LAT DAG GH H1 NOIR MICRA</v>
          </cell>
          <cell r="C2444" t="str">
            <v>ZSF</v>
          </cell>
        </row>
        <row r="2445">
          <cell r="A2445" t="str">
            <v>304361</v>
          </cell>
          <cell r="B2445" t="str">
            <v>AIL.HORIZ LAT DAG GH H2 NOIR MICRA</v>
          </cell>
          <cell r="C2445" t="str">
            <v>ZSF</v>
          </cell>
        </row>
        <row r="2446">
          <cell r="A2446" t="str">
            <v>304362</v>
          </cell>
          <cell r="B2446" t="str">
            <v>AIL.HORIZ LAT DAG GH H3 NOIR MICRA</v>
          </cell>
          <cell r="C2446" t="str">
            <v>ZSF</v>
          </cell>
        </row>
        <row r="2447">
          <cell r="A2447" t="str">
            <v>304363</v>
          </cell>
          <cell r="B2447" t="str">
            <v>AIL.HORIZ LAT DAG GH H4 NOIR MICRA</v>
          </cell>
          <cell r="C2447" t="str">
            <v>ZSF</v>
          </cell>
        </row>
        <row r="2448">
          <cell r="A2448" t="str">
            <v>304364</v>
          </cell>
          <cell r="B2448" t="str">
            <v>AIL.HORIZ LAT DAG GH H5 NOIR MICRA</v>
          </cell>
          <cell r="C2448" t="str">
            <v>ZSF</v>
          </cell>
        </row>
        <row r="2449">
          <cell r="A2449" t="str">
            <v>304365</v>
          </cell>
          <cell r="B2449" t="str">
            <v>AIL.HORIZ LAT DAG DT H6 NOIR MICRA</v>
          </cell>
          <cell r="C2449" t="str">
            <v>ZSF</v>
          </cell>
        </row>
        <row r="2450">
          <cell r="A2450" t="str">
            <v>304366</v>
          </cell>
          <cell r="B2450" t="str">
            <v>AIL.HORIZ LAT DAG DT H7 NOIR MICRA</v>
          </cell>
          <cell r="C2450" t="str">
            <v>ZSF</v>
          </cell>
        </row>
        <row r="2451">
          <cell r="A2451" t="str">
            <v>304367</v>
          </cell>
          <cell r="B2451" t="str">
            <v>AIL.HORIZ LAT DAG DT H8 NOIR MICRA</v>
          </cell>
          <cell r="C2451" t="str">
            <v>ZSF</v>
          </cell>
        </row>
        <row r="2452">
          <cell r="A2452" t="str">
            <v>304368</v>
          </cell>
          <cell r="B2452" t="str">
            <v>AIL.HORIZ LAT DAG DT H9 NOIR MICRA</v>
          </cell>
          <cell r="C2452" t="str">
            <v>ZSF</v>
          </cell>
        </row>
        <row r="2453">
          <cell r="A2453" t="str">
            <v>304369</v>
          </cell>
          <cell r="B2453" t="str">
            <v>AIL.HORIZ LAT DAG DT H10 NOIR MICRA</v>
          </cell>
          <cell r="C2453" t="str">
            <v>ZSF</v>
          </cell>
        </row>
        <row r="2454">
          <cell r="A2454" t="str">
            <v>304370</v>
          </cell>
          <cell r="B2454" t="str">
            <v>AIL.HORIZ LAT DAG GH H1 BEIGE MICRA</v>
          </cell>
          <cell r="C2454" t="str">
            <v>ZSF</v>
          </cell>
        </row>
        <row r="2455">
          <cell r="A2455" t="str">
            <v>304371</v>
          </cell>
          <cell r="B2455" t="str">
            <v>AIL.HORIZ LAT DAG GH H2 BEIGE MICRA</v>
          </cell>
          <cell r="C2455" t="str">
            <v>ZSF</v>
          </cell>
        </row>
        <row r="2456">
          <cell r="A2456" t="str">
            <v>304372</v>
          </cell>
          <cell r="B2456" t="str">
            <v>AIL.HORIZ LAT DAG GH H3 BEIGE MICRA</v>
          </cell>
          <cell r="C2456" t="str">
            <v>ZSF</v>
          </cell>
        </row>
        <row r="2457">
          <cell r="A2457" t="str">
            <v>304373</v>
          </cell>
          <cell r="B2457" t="str">
            <v>AIL.HORIZ LAT DAG GH H4 BEIGE MICRA</v>
          </cell>
          <cell r="C2457" t="str">
            <v>ZSF</v>
          </cell>
        </row>
        <row r="2458">
          <cell r="A2458" t="str">
            <v>304374</v>
          </cell>
          <cell r="B2458" t="str">
            <v>AIL.HORIZ LAT DAG GH H5 BEIGE MICRA</v>
          </cell>
          <cell r="C2458" t="str">
            <v>ZSF</v>
          </cell>
        </row>
        <row r="2459">
          <cell r="A2459" t="str">
            <v>304375</v>
          </cell>
          <cell r="B2459" t="str">
            <v>AIL.HORIZ LAT DAG DT H6 BEIGE MICRA</v>
          </cell>
          <cell r="C2459" t="str">
            <v>ZSF</v>
          </cell>
        </row>
        <row r="2460">
          <cell r="A2460" t="str">
            <v>304376</v>
          </cell>
          <cell r="B2460" t="str">
            <v>AIL.HORIZ LAT DAG DT H7 BEIGE MICRA</v>
          </cell>
          <cell r="C2460" t="str">
            <v>ZSF</v>
          </cell>
        </row>
        <row r="2461">
          <cell r="A2461" t="str">
            <v>304377</v>
          </cell>
          <cell r="B2461" t="str">
            <v>AIL.HORIZ LAT DAG DT H8 BEIGE MICRA</v>
          </cell>
          <cell r="C2461" t="str">
            <v>ZSF</v>
          </cell>
        </row>
        <row r="2462">
          <cell r="A2462" t="str">
            <v>304378</v>
          </cell>
          <cell r="B2462" t="str">
            <v>AIL.HORIZ LAT DAG DT H9 BEIGE MICRA</v>
          </cell>
          <cell r="C2462" t="str">
            <v>ZSF</v>
          </cell>
        </row>
        <row r="2463">
          <cell r="A2463" t="str">
            <v>304379</v>
          </cell>
          <cell r="B2463" t="str">
            <v>AIL.HORIZ LAT DAG DT H10 BEIGE MICRA</v>
          </cell>
          <cell r="C2463" t="str">
            <v>ZSF</v>
          </cell>
        </row>
        <row r="2464">
          <cell r="A2464" t="str">
            <v>304380</v>
          </cell>
          <cell r="B2464" t="str">
            <v>AIL.HORIZ LAT DAG GH H1 BLEU MICRA</v>
          </cell>
          <cell r="C2464" t="str">
            <v>ZSF</v>
          </cell>
        </row>
        <row r="2465">
          <cell r="A2465" t="str">
            <v>304381</v>
          </cell>
          <cell r="B2465" t="str">
            <v>AIL.HORIZ LAT DAG GH H2 BLEU MICRA</v>
          </cell>
          <cell r="C2465" t="str">
            <v>ZSF</v>
          </cell>
        </row>
        <row r="2466">
          <cell r="A2466" t="str">
            <v>304382</v>
          </cell>
          <cell r="B2466" t="str">
            <v>AIL.HORIZ LAT DAG GH H3 BLEU MICRA</v>
          </cell>
          <cell r="C2466" t="str">
            <v>ZSF</v>
          </cell>
        </row>
        <row r="2467">
          <cell r="A2467" t="str">
            <v>304383</v>
          </cell>
          <cell r="B2467" t="str">
            <v>AIL.HORIZ LAT DAG GH H4 BLEU MICRA</v>
          </cell>
          <cell r="C2467" t="str">
            <v>ZSF</v>
          </cell>
        </row>
        <row r="2468">
          <cell r="A2468" t="str">
            <v>304384</v>
          </cell>
          <cell r="B2468" t="str">
            <v>AIL.HORIZ LAT DAG GH H5 BLEU MICRA</v>
          </cell>
          <cell r="C2468" t="str">
            <v>ZSF</v>
          </cell>
        </row>
        <row r="2469">
          <cell r="A2469" t="str">
            <v>304385</v>
          </cell>
          <cell r="B2469" t="str">
            <v>AIL.HORIZ LAT DAG DT H6 BLEU MICRA</v>
          </cell>
          <cell r="C2469" t="str">
            <v>ZSF</v>
          </cell>
        </row>
        <row r="2470">
          <cell r="A2470" t="str">
            <v>304386</v>
          </cell>
          <cell r="B2470" t="str">
            <v>AIL.HORIZ LAT DAG DT H7 BLEU MICRA</v>
          </cell>
          <cell r="C2470" t="str">
            <v>ZSF</v>
          </cell>
        </row>
        <row r="2471">
          <cell r="A2471" t="str">
            <v>304387</v>
          </cell>
          <cell r="B2471" t="str">
            <v>AIL.HORIZ LAT DAG DT H8 BLEU MICRA</v>
          </cell>
          <cell r="C2471" t="str">
            <v>ZSF</v>
          </cell>
        </row>
        <row r="2472">
          <cell r="A2472" t="str">
            <v>304388</v>
          </cell>
          <cell r="B2472" t="str">
            <v>AIL.HORIZ LAT DAG DT H9 BLEU MICRA</v>
          </cell>
          <cell r="C2472" t="str">
            <v>ZSF</v>
          </cell>
        </row>
        <row r="2473">
          <cell r="A2473" t="str">
            <v>304389</v>
          </cell>
          <cell r="B2473" t="str">
            <v>AIL.HORIZ LAT DAG DT H10 BLEU MICRA</v>
          </cell>
          <cell r="C2473" t="str">
            <v>ZSF</v>
          </cell>
        </row>
        <row r="2474">
          <cell r="A2474" t="str">
            <v>304390</v>
          </cell>
          <cell r="B2474" t="str">
            <v>AIL.HORIZ LAT DAD GH H27 NOIR MICRA</v>
          </cell>
          <cell r="C2474" t="str">
            <v>ZSF</v>
          </cell>
        </row>
        <row r="2475">
          <cell r="A2475" t="str">
            <v>304391</v>
          </cell>
          <cell r="B2475" t="str">
            <v>AIL.HORIZ LAT DAD GH H28 NOIR MICRA</v>
          </cell>
          <cell r="C2475" t="str">
            <v>ZSF</v>
          </cell>
        </row>
        <row r="2476">
          <cell r="A2476" t="str">
            <v>304392</v>
          </cell>
          <cell r="B2476" t="str">
            <v>AIL.HORIZ LAT DAD GH H29 NOIR MICRA</v>
          </cell>
          <cell r="C2476" t="str">
            <v>ZSF</v>
          </cell>
        </row>
        <row r="2477">
          <cell r="A2477" t="str">
            <v>304393</v>
          </cell>
          <cell r="B2477" t="str">
            <v>AIL.HORIZ LAT DAD GH H30 NOIR MICRA</v>
          </cell>
          <cell r="C2477" t="str">
            <v>ZSF</v>
          </cell>
        </row>
        <row r="2478">
          <cell r="A2478" t="str">
            <v>304394</v>
          </cell>
          <cell r="B2478" t="str">
            <v>AIL.HORIZ LAT DAD GH H31 NOIR MICRA</v>
          </cell>
          <cell r="C2478" t="str">
            <v>ZSF</v>
          </cell>
        </row>
        <row r="2479">
          <cell r="A2479" t="str">
            <v>304395</v>
          </cell>
          <cell r="B2479" t="str">
            <v>AIL.HORIZ LAT DAD DT H32 NOIR MICRA</v>
          </cell>
          <cell r="C2479" t="str">
            <v>ZSF</v>
          </cell>
        </row>
        <row r="2480">
          <cell r="A2480" t="str">
            <v>304396</v>
          </cell>
          <cell r="B2480" t="str">
            <v>AIL.HORIZ LAT DAD DT H33 NOIR MICRA</v>
          </cell>
          <cell r="C2480" t="str">
            <v>ZSF</v>
          </cell>
        </row>
        <row r="2481">
          <cell r="A2481" t="str">
            <v>304397</v>
          </cell>
          <cell r="B2481" t="str">
            <v>AIL.HORIZ LAT DAD DT H34 NOIR MICRA</v>
          </cell>
          <cell r="C2481" t="str">
            <v>ZSF</v>
          </cell>
        </row>
        <row r="2482">
          <cell r="A2482" t="str">
            <v>304398</v>
          </cell>
          <cell r="B2482" t="str">
            <v>AIL.HORIZ LAT DAD DT H35 NOIR MICRA</v>
          </cell>
          <cell r="C2482" t="str">
            <v>ZSF</v>
          </cell>
        </row>
        <row r="2483">
          <cell r="A2483" t="str">
            <v>304399</v>
          </cell>
          <cell r="B2483" t="str">
            <v>AIL.HORIZ LAT DAD DT H36 NOIR MICRA</v>
          </cell>
          <cell r="C2483" t="str">
            <v>ZSF</v>
          </cell>
        </row>
        <row r="2484">
          <cell r="A2484" t="str">
            <v>304400</v>
          </cell>
          <cell r="B2484" t="str">
            <v>AIL.HORIZ LAT DAD GH H27 BEIGE MICRA</v>
          </cell>
          <cell r="C2484" t="str">
            <v>ZSF</v>
          </cell>
        </row>
        <row r="2485">
          <cell r="A2485" t="str">
            <v>304401</v>
          </cell>
          <cell r="B2485" t="str">
            <v>AIL.HORIZ LAT DAD GH H28 BEIGE MICRA</v>
          </cell>
          <cell r="C2485" t="str">
            <v>ZSF</v>
          </cell>
        </row>
        <row r="2486">
          <cell r="A2486" t="str">
            <v>304402</v>
          </cell>
          <cell r="B2486" t="str">
            <v>AIL.HORIZ LAT DAD GH H29 BEIGE MICRA</v>
          </cell>
          <cell r="C2486" t="str">
            <v>ZSF</v>
          </cell>
        </row>
        <row r="2487">
          <cell r="A2487" t="str">
            <v>304403</v>
          </cell>
          <cell r="B2487" t="str">
            <v>AIL.HORIZ LAT DAD GH H30 BEIGE MICRA</v>
          </cell>
          <cell r="C2487" t="str">
            <v>ZSF</v>
          </cell>
        </row>
        <row r="2488">
          <cell r="A2488" t="str">
            <v>304404</v>
          </cell>
          <cell r="B2488" t="str">
            <v>AIL.HORIZ LAT DAD GH H31 BEIGE MICRA</v>
          </cell>
          <cell r="C2488" t="str">
            <v>ZSF</v>
          </cell>
        </row>
        <row r="2489">
          <cell r="A2489" t="str">
            <v>304405</v>
          </cell>
          <cell r="B2489" t="str">
            <v>AIL.HORIZ LAT DAD DT H32 BEIGE MICRA</v>
          </cell>
          <cell r="C2489" t="str">
            <v>ZSF</v>
          </cell>
        </row>
        <row r="2490">
          <cell r="A2490" t="str">
            <v>304406</v>
          </cell>
          <cell r="B2490" t="str">
            <v>AIL.HORIZ LAT DAD DT H33 BEIGE MICRA</v>
          </cell>
          <cell r="C2490" t="str">
            <v>ZSF</v>
          </cell>
        </row>
        <row r="2491">
          <cell r="A2491" t="str">
            <v>304407</v>
          </cell>
          <cell r="B2491" t="str">
            <v>AIL.HORIZ LAT DAD DT H34 BEIGE MICRA</v>
          </cell>
          <cell r="C2491" t="str">
            <v>ZSF</v>
          </cell>
        </row>
        <row r="2492">
          <cell r="A2492" t="str">
            <v>304408</v>
          </cell>
          <cell r="B2492" t="str">
            <v>AIL.HORIZ LAT DAD DT H35 BEIGE MICRA</v>
          </cell>
          <cell r="C2492" t="str">
            <v>ZSF</v>
          </cell>
        </row>
        <row r="2493">
          <cell r="A2493" t="str">
            <v>304409</v>
          </cell>
          <cell r="B2493" t="str">
            <v>AIL.HORIZ LAT DAD DT H36 BEIGE MICRA</v>
          </cell>
          <cell r="C2493" t="str">
            <v>ZSF</v>
          </cell>
        </row>
        <row r="2494">
          <cell r="A2494" t="str">
            <v>304410</v>
          </cell>
          <cell r="B2494" t="str">
            <v>AIL.HORIZ LAT DAD GH H27 BLEU MICRA</v>
          </cell>
          <cell r="C2494" t="str">
            <v>ZSF</v>
          </cell>
        </row>
        <row r="2495">
          <cell r="A2495" t="str">
            <v>304411</v>
          </cell>
          <cell r="B2495" t="str">
            <v>AIL.HORIZ LAT DAD GH H28 BLEU MICRA</v>
          </cell>
          <cell r="C2495" t="str">
            <v>ZSF</v>
          </cell>
        </row>
        <row r="2496">
          <cell r="A2496" t="str">
            <v>304412</v>
          </cell>
          <cell r="B2496" t="str">
            <v>AIL.HORIZ LAT DAD GH H29 BLEU MICRA</v>
          </cell>
          <cell r="C2496" t="str">
            <v>ZSF</v>
          </cell>
        </row>
        <row r="2497">
          <cell r="A2497" t="str">
            <v>304413</v>
          </cell>
          <cell r="B2497" t="str">
            <v>AIL.HORIZ LAT DAD GH H30 BLEU MICRA</v>
          </cell>
          <cell r="C2497" t="str">
            <v>ZSF</v>
          </cell>
        </row>
        <row r="2498">
          <cell r="A2498" t="str">
            <v>304414</v>
          </cell>
          <cell r="B2498" t="str">
            <v>AIL.HORIZ LAT DAD GH H31 BLEU MICRA</v>
          </cell>
          <cell r="C2498" t="str">
            <v>ZSF</v>
          </cell>
        </row>
        <row r="2499">
          <cell r="A2499" t="str">
            <v>304415</v>
          </cell>
          <cell r="B2499" t="str">
            <v>AIL.HORIZ LAT DAD DT H32 BLEU MICRA</v>
          </cell>
          <cell r="C2499" t="str">
            <v>ZSF</v>
          </cell>
        </row>
        <row r="2500">
          <cell r="A2500" t="str">
            <v>304416</v>
          </cell>
          <cell r="B2500" t="str">
            <v>AIL.HORIZ LAT DAD DT H33 BLEU MICRA</v>
          </cell>
          <cell r="C2500" t="str">
            <v>ZSF</v>
          </cell>
        </row>
        <row r="2501">
          <cell r="A2501" t="str">
            <v>304417</v>
          </cell>
          <cell r="B2501" t="str">
            <v>AIL.HORIZ LAT DAD DT H34 BLEU MICRA</v>
          </cell>
          <cell r="C2501" t="str">
            <v>ZSF</v>
          </cell>
        </row>
        <row r="2502">
          <cell r="A2502" t="str">
            <v>304418</v>
          </cell>
          <cell r="B2502" t="str">
            <v>AIL.HORIZ LAT DAD DT H35 BLEU MICRA</v>
          </cell>
          <cell r="C2502" t="str">
            <v>ZSF</v>
          </cell>
        </row>
        <row r="2503">
          <cell r="A2503" t="str">
            <v>304419</v>
          </cell>
          <cell r="B2503" t="str">
            <v>AIL.HORIZ LAT DAD DT H36 BLEU MICRA</v>
          </cell>
          <cell r="C2503" t="str">
            <v>ZSF</v>
          </cell>
        </row>
        <row r="2504">
          <cell r="A2504" t="str">
            <v>304490</v>
          </cell>
          <cell r="B2504" t="str">
            <v>CORPS GH EPSILON MY6.0 B CHROM WHEELS</v>
          </cell>
          <cell r="C2504" t="str">
            <v>ZSF</v>
          </cell>
        </row>
        <row r="2505">
          <cell r="A2505" t="str">
            <v>304491</v>
          </cell>
          <cell r="B2505" t="str">
            <v>CORPS DT EPSILON MY6.0 B CHROM WHEELS</v>
          </cell>
          <cell r="C2505" t="str">
            <v>ZSF</v>
          </cell>
        </row>
        <row r="2506">
          <cell r="A2506" t="str">
            <v>304565</v>
          </cell>
          <cell r="B2506" t="str">
            <v>CORPS LAT NU GAUCHE X4</v>
          </cell>
          <cell r="C2506" t="str">
            <v>ZSF</v>
          </cell>
        </row>
        <row r="2507">
          <cell r="A2507" t="str">
            <v>304566</v>
          </cell>
          <cell r="B2507" t="str">
            <v>CORPS LAT NU DROIT X4</v>
          </cell>
          <cell r="C2507" t="str">
            <v>ZSF</v>
          </cell>
        </row>
        <row r="2508">
          <cell r="A2508" t="str">
            <v>304567</v>
          </cell>
          <cell r="B2508" t="str">
            <v>BARETTE VERTIC CT DT MICRA</v>
          </cell>
          <cell r="C2508" t="str">
            <v>ZSF</v>
          </cell>
        </row>
        <row r="2509">
          <cell r="A2509" t="str">
            <v>304613</v>
          </cell>
          <cell r="B2509" t="str">
            <v>VOLET CENTRAL MICRA</v>
          </cell>
          <cell r="C2509" t="str">
            <v>ZSF</v>
          </cell>
        </row>
        <row r="2510">
          <cell r="A2510" t="str">
            <v>304614</v>
          </cell>
          <cell r="B2510" t="str">
            <v>VOLET LATERAL MICRA</v>
          </cell>
          <cell r="C2510" t="str">
            <v>ZSF</v>
          </cell>
        </row>
        <row r="2511">
          <cell r="A2511" t="str">
            <v>304714</v>
          </cell>
          <cell r="B2511" t="str">
            <v>CORPS DE GICLEUR B58</v>
          </cell>
          <cell r="C2511" t="str">
            <v>ZSF</v>
          </cell>
        </row>
        <row r="2512">
          <cell r="A2512" t="str">
            <v>304781</v>
          </cell>
          <cell r="B2512" t="str">
            <v>CORPS DE MOTEUR</v>
          </cell>
          <cell r="C2512" t="str">
            <v>ZSF</v>
          </cell>
        </row>
        <row r="2513">
          <cell r="A2513" t="str">
            <v>304985</v>
          </cell>
          <cell r="B2513" t="str">
            <v>TUYAU RETOUR CRBT INJECTEUR</v>
          </cell>
          <cell r="C2513" t="str">
            <v>ZSF</v>
          </cell>
        </row>
        <row r="2514">
          <cell r="A2514" t="str">
            <v>305058</v>
          </cell>
          <cell r="B2514" t="str">
            <v>S/E MOTEUR POMPE CEM3</v>
          </cell>
          <cell r="C2514" t="str">
            <v>ZSF</v>
          </cell>
        </row>
        <row r="2515">
          <cell r="A2515" t="str">
            <v>305062</v>
          </cell>
          <cell r="B2515" t="str">
            <v>AIL.HORIZ CENT GH H11 ACTIVELUXURY MICRA</v>
          </cell>
          <cell r="C2515" t="str">
            <v>ZSF</v>
          </cell>
        </row>
        <row r="2516">
          <cell r="A2516" t="str">
            <v>305063</v>
          </cell>
          <cell r="B2516" t="str">
            <v>AIL.HORIZ CENT GH H12 ACTIVELUXURY MICRA</v>
          </cell>
          <cell r="C2516" t="str">
            <v>ZSF</v>
          </cell>
        </row>
        <row r="2517">
          <cell r="A2517" t="str">
            <v>305064</v>
          </cell>
          <cell r="B2517" t="str">
            <v>AIL.HORIZ CENT GH H13 ACTIVELUXURY MICRA</v>
          </cell>
          <cell r="C2517" t="str">
            <v>ZSF</v>
          </cell>
        </row>
        <row r="2518">
          <cell r="A2518" t="str">
            <v>305065</v>
          </cell>
          <cell r="B2518" t="str">
            <v>AIL.HORIZ CENT GH H14 ACTIVELUXURY MICRA</v>
          </cell>
          <cell r="C2518" t="str">
            <v>ZSF</v>
          </cell>
        </row>
        <row r="2519">
          <cell r="A2519" t="str">
            <v>305066</v>
          </cell>
          <cell r="B2519" t="str">
            <v>AIL.HORIZ CENT GH H15 ACTIVELUXURY MICRA</v>
          </cell>
          <cell r="C2519" t="str">
            <v>ZSF</v>
          </cell>
        </row>
        <row r="2520">
          <cell r="A2520" t="str">
            <v>305067</v>
          </cell>
          <cell r="B2520" t="str">
            <v>AIL.HORIZ CENT GH H16 ACTIVELUXURY MICRA</v>
          </cell>
          <cell r="C2520" t="str">
            <v>ZSF</v>
          </cell>
        </row>
        <row r="2521">
          <cell r="A2521" t="str">
            <v>305068</v>
          </cell>
          <cell r="B2521" t="str">
            <v>AIL.HORIZ CENT GH H17 ACTIVELUXURY MICRA</v>
          </cell>
          <cell r="C2521" t="str">
            <v>ZSF</v>
          </cell>
        </row>
        <row r="2522">
          <cell r="A2522" t="str">
            <v>305069</v>
          </cell>
          <cell r="B2522" t="str">
            <v>AIL.HORIZ CENT GH H18 ACTIVELUXURY MICRA</v>
          </cell>
          <cell r="C2522" t="str">
            <v>ZSF</v>
          </cell>
        </row>
        <row r="2523">
          <cell r="A2523" t="str">
            <v>305070</v>
          </cell>
          <cell r="B2523" t="str">
            <v>AIL.HORIZ CENT DT H19 ACTIVELUXURY MICRA</v>
          </cell>
          <cell r="C2523" t="str">
            <v>ZSF</v>
          </cell>
        </row>
        <row r="2524">
          <cell r="A2524" t="str">
            <v>305071</v>
          </cell>
          <cell r="B2524" t="str">
            <v>AIL.HORIZ CENT DT H20 ACTIVELUXURY MICRA</v>
          </cell>
          <cell r="C2524" t="str">
            <v>ZSF</v>
          </cell>
        </row>
        <row r="2525">
          <cell r="A2525" t="str">
            <v>305072</v>
          </cell>
          <cell r="B2525" t="str">
            <v>AIL.HORIZ CENT DT H21 ACTIVELUXURY MICRA</v>
          </cell>
          <cell r="C2525" t="str">
            <v>ZSF</v>
          </cell>
        </row>
        <row r="2526">
          <cell r="A2526" t="str">
            <v>305073</v>
          </cell>
          <cell r="B2526" t="str">
            <v>AIL.HORIZ CENT DT H22 ACTIVELUXURY MICRA</v>
          </cell>
          <cell r="C2526" t="str">
            <v>ZSF</v>
          </cell>
        </row>
        <row r="2527">
          <cell r="A2527" t="str">
            <v>305074</v>
          </cell>
          <cell r="B2527" t="str">
            <v>AIL.HORIZ CENT DT H23 ACTIVELUXURY MICRA</v>
          </cell>
          <cell r="C2527" t="str">
            <v>ZSF</v>
          </cell>
        </row>
        <row r="2528">
          <cell r="A2528" t="str">
            <v>305075</v>
          </cell>
          <cell r="B2528" t="str">
            <v>AIL.HORIZ CENT DT H24 ACTIVELUXURY MICRA</v>
          </cell>
          <cell r="C2528" t="str">
            <v>ZSF</v>
          </cell>
        </row>
        <row r="2529">
          <cell r="A2529" t="str">
            <v>305076</v>
          </cell>
          <cell r="B2529" t="str">
            <v>AIL.HORIZ CENT DT H25 ACTIVELUXURY MICRA</v>
          </cell>
          <cell r="C2529" t="str">
            <v>ZSF</v>
          </cell>
        </row>
        <row r="2530">
          <cell r="A2530" t="str">
            <v>305077</v>
          </cell>
          <cell r="B2530" t="str">
            <v>AIL.HORIZ CENT DT H26 ACTIVELUXURY MICRA</v>
          </cell>
          <cell r="C2530" t="str">
            <v>ZSF</v>
          </cell>
        </row>
        <row r="2531">
          <cell r="A2531" t="str">
            <v>305078</v>
          </cell>
          <cell r="B2531" t="str">
            <v>AIL.HOR LAT DAD GH H27 ACTIVELUXURYMICRA</v>
          </cell>
          <cell r="C2531" t="str">
            <v>ZSF</v>
          </cell>
        </row>
        <row r="2532">
          <cell r="A2532" t="str">
            <v>305079</v>
          </cell>
          <cell r="B2532" t="str">
            <v>AIL.HOR LAT DAD GH H28 ACTIVELUXURYMICRA</v>
          </cell>
          <cell r="C2532" t="str">
            <v>ZSF</v>
          </cell>
        </row>
        <row r="2533">
          <cell r="A2533" t="str">
            <v>305080</v>
          </cell>
          <cell r="B2533" t="str">
            <v>AIL.HOR LAT DAD GH H29 ACTIVELUXURYMICRA</v>
          </cell>
          <cell r="C2533" t="str">
            <v>ZSF</v>
          </cell>
        </row>
        <row r="2534">
          <cell r="A2534" t="str">
            <v>305081</v>
          </cell>
          <cell r="B2534" t="str">
            <v>AIL.HOR LAT DAD GH H30 ACTIVELUXURYMICRA</v>
          </cell>
          <cell r="C2534" t="str">
            <v>ZSF</v>
          </cell>
        </row>
        <row r="2535">
          <cell r="A2535" t="str">
            <v>305082</v>
          </cell>
          <cell r="B2535" t="str">
            <v>AIL.HOR LAT DAD GH H31 ACTIVELUXURYMICRA</v>
          </cell>
          <cell r="C2535" t="str">
            <v>ZSF</v>
          </cell>
        </row>
        <row r="2536">
          <cell r="A2536" t="str">
            <v>305083</v>
          </cell>
          <cell r="B2536" t="str">
            <v>AIL.HOR LAT DAD DT H32 ACTIVELUXURYMICRA</v>
          </cell>
          <cell r="C2536" t="str">
            <v>ZSF</v>
          </cell>
        </row>
        <row r="2537">
          <cell r="A2537" t="str">
            <v>305084</v>
          </cell>
          <cell r="B2537" t="str">
            <v>AIL.HOR LAT DAD DT H33 ACTIVELUXURYMICRA</v>
          </cell>
          <cell r="C2537" t="str">
            <v>ZSF</v>
          </cell>
        </row>
        <row r="2538">
          <cell r="A2538" t="str">
            <v>305085</v>
          </cell>
          <cell r="B2538" t="str">
            <v>AIL.HOR LAT DAD DT H34 ACTIVELUXURYMICRA</v>
          </cell>
          <cell r="C2538" t="str">
            <v>ZSF</v>
          </cell>
        </row>
        <row r="2539">
          <cell r="A2539" t="str">
            <v>305086</v>
          </cell>
          <cell r="B2539" t="str">
            <v>AIL.HOR LAT DAD DT H35 ACTIVELUXURYMICRA</v>
          </cell>
          <cell r="C2539" t="str">
            <v>ZSF</v>
          </cell>
        </row>
        <row r="2540">
          <cell r="A2540" t="str">
            <v>305087</v>
          </cell>
          <cell r="B2540" t="str">
            <v>AIL.HOR LAT DAD DT H36 ACTIVELUXURYMICRA</v>
          </cell>
          <cell r="C2540" t="str">
            <v>ZSF</v>
          </cell>
        </row>
        <row r="2541">
          <cell r="A2541" t="str">
            <v>305088</v>
          </cell>
          <cell r="B2541" t="str">
            <v>AIL.HORI LAT DAG GH H1 ACTIVELUXURYMICRA</v>
          </cell>
          <cell r="C2541" t="str">
            <v>ZSF</v>
          </cell>
        </row>
        <row r="2542">
          <cell r="A2542" t="str">
            <v>305089</v>
          </cell>
          <cell r="B2542" t="str">
            <v>AIL.HORI LAT DAG GH H2 ACTIVELUXURYMICRA</v>
          </cell>
          <cell r="C2542" t="str">
            <v>ZSF</v>
          </cell>
        </row>
        <row r="2543">
          <cell r="A2543" t="str">
            <v>305090</v>
          </cell>
          <cell r="B2543" t="str">
            <v>AIL.HORI LAT DAG GH H3 ACTIVELUXURYMICRA</v>
          </cell>
          <cell r="C2543" t="str">
            <v>ZSF</v>
          </cell>
        </row>
        <row r="2544">
          <cell r="A2544" t="str">
            <v>305091</v>
          </cell>
          <cell r="B2544" t="str">
            <v>AIL.HORI LAT DAG GH H4 ACTIVELUXURYMICRA</v>
          </cell>
          <cell r="C2544" t="str">
            <v>ZSF</v>
          </cell>
        </row>
        <row r="2545">
          <cell r="A2545" t="str">
            <v>305092</v>
          </cell>
          <cell r="B2545" t="str">
            <v>AIL.HORI LAT DAG GH H5 ACTIVELUXURYMICRA</v>
          </cell>
          <cell r="C2545" t="str">
            <v>ZSF</v>
          </cell>
        </row>
        <row r="2546">
          <cell r="A2546" t="str">
            <v>305093</v>
          </cell>
          <cell r="B2546" t="str">
            <v>AIL.HORI LAT DAG DT H6 ACTIVELUXURYMICRA</v>
          </cell>
          <cell r="C2546" t="str">
            <v>ZSF</v>
          </cell>
        </row>
        <row r="2547">
          <cell r="A2547" t="str">
            <v>305094</v>
          </cell>
          <cell r="B2547" t="str">
            <v>AIL.HORI LAT DAG DT H7 ACTIVELUXURYMICRA</v>
          </cell>
          <cell r="C2547" t="str">
            <v>ZSF</v>
          </cell>
        </row>
        <row r="2548">
          <cell r="A2548" t="str">
            <v>305095</v>
          </cell>
          <cell r="B2548" t="str">
            <v>AIL.HORI LAT DAG DT H8 ACTIVELUXURYMICRA</v>
          </cell>
          <cell r="C2548" t="str">
            <v>ZSF</v>
          </cell>
        </row>
        <row r="2549">
          <cell r="A2549" t="str">
            <v>305096</v>
          </cell>
          <cell r="B2549" t="str">
            <v>AIL.HORI LAT DAG DT H9 ACTIVELUXURYMICRA</v>
          </cell>
          <cell r="C2549" t="str">
            <v>ZSF</v>
          </cell>
        </row>
        <row r="2550">
          <cell r="A2550" t="str">
            <v>305097</v>
          </cell>
          <cell r="B2550" t="str">
            <v>AIL.HORI LAT DAG DT H10 ACTIVELUXURYMICR</v>
          </cell>
          <cell r="C2550" t="str">
            <v>ZSF</v>
          </cell>
        </row>
        <row r="2551">
          <cell r="A2551" t="str">
            <v>305103</v>
          </cell>
          <cell r="B2551" t="str">
            <v>CURSEUR CENTAL DT ACTIVE LUXURY MICRA</v>
          </cell>
          <cell r="C2551" t="str">
            <v>ZSF</v>
          </cell>
        </row>
        <row r="2552">
          <cell r="A2552" t="str">
            <v>305104</v>
          </cell>
          <cell r="B2552" t="str">
            <v>CURSEUR LATERAL DT ACTIVE LUXURY MICRA</v>
          </cell>
          <cell r="C2552" t="str">
            <v>ZSF</v>
          </cell>
        </row>
        <row r="2553">
          <cell r="A2553" t="str">
            <v>305105</v>
          </cell>
          <cell r="B2553" t="str">
            <v>CURSEUR LATERAL GH ACTIVE LUXURY MICRA</v>
          </cell>
          <cell r="C2553" t="str">
            <v>ZSF</v>
          </cell>
        </row>
        <row r="2554">
          <cell r="A2554" t="str">
            <v>305106</v>
          </cell>
          <cell r="B2554" t="str">
            <v>CURSEUR CENTAL GH ACTIVE LUXURY MICRA</v>
          </cell>
          <cell r="C2554" t="str">
            <v>ZSF</v>
          </cell>
        </row>
        <row r="2555">
          <cell r="A2555" t="str">
            <v>305107</v>
          </cell>
          <cell r="B2555" t="str">
            <v>MOLETTE ACTIVE LUXURY SURMOULEE NISSAN</v>
          </cell>
          <cell r="C2555" t="str">
            <v>ZSF</v>
          </cell>
        </row>
        <row r="2556">
          <cell r="A2556" t="str">
            <v>305191</v>
          </cell>
          <cell r="B2556" t="str">
            <v>CORPS DE MOTEUR BLANC</v>
          </cell>
          <cell r="C2556" t="str">
            <v>ZSF</v>
          </cell>
        </row>
        <row r="2557">
          <cell r="A2557" t="str">
            <v>305225</v>
          </cell>
          <cell r="B2557" t="str">
            <v>CEINT ASS CT DT DDDG ACTIVE LUXURY MICRA</v>
          </cell>
          <cell r="C2557" t="str">
            <v>ZSF</v>
          </cell>
        </row>
        <row r="2558">
          <cell r="A2558" t="str">
            <v>305226</v>
          </cell>
          <cell r="B2558" t="str">
            <v>CEINT ASS CT GH DDDG ACTIVE LUXURY MICRA</v>
          </cell>
          <cell r="C2558" t="str">
            <v>ZSF</v>
          </cell>
        </row>
        <row r="2559">
          <cell r="A2559" t="str">
            <v>305227</v>
          </cell>
          <cell r="B2559" t="str">
            <v>CEINT ASS LT DT DAD ACTIVE LUXURY MICRA</v>
          </cell>
          <cell r="C2559" t="str">
            <v>ZSF</v>
          </cell>
        </row>
        <row r="2560">
          <cell r="A2560" t="str">
            <v>305228</v>
          </cell>
          <cell r="B2560" t="str">
            <v>CEINT ASS LT DT DAG ACTIVE LUXURY MICRA</v>
          </cell>
          <cell r="C2560" t="str">
            <v>ZSF</v>
          </cell>
        </row>
        <row r="2561">
          <cell r="A2561" t="str">
            <v>305229</v>
          </cell>
          <cell r="B2561" t="str">
            <v>CEINT ASS LT GH DAD ACTIVE LUXURY MICRA</v>
          </cell>
          <cell r="C2561" t="str">
            <v>ZSF</v>
          </cell>
        </row>
        <row r="2562">
          <cell r="A2562" t="str">
            <v>305230</v>
          </cell>
          <cell r="B2562" t="str">
            <v>CEINT ASS LT GH DAG ACTIVE LUXURY MICRA</v>
          </cell>
          <cell r="C2562" t="str">
            <v>ZSF</v>
          </cell>
        </row>
        <row r="2563">
          <cell r="A2563" t="str">
            <v>305265</v>
          </cell>
          <cell r="B2563" t="str">
            <v>TIROIR PORTE GOB G9</v>
          </cell>
          <cell r="C2563" t="str">
            <v>ZSF</v>
          </cell>
        </row>
        <row r="2564">
          <cell r="A2564" t="str">
            <v>305266</v>
          </cell>
          <cell r="B2564" t="str">
            <v>BOITIER PORTE GOB G9</v>
          </cell>
          <cell r="C2564" t="str">
            <v>ZSF</v>
          </cell>
        </row>
        <row r="2565">
          <cell r="A2565" t="str">
            <v>305270</v>
          </cell>
          <cell r="B2565" t="str">
            <v>PATIN PORTE GOB G9</v>
          </cell>
          <cell r="C2565" t="str">
            <v>ZSF</v>
          </cell>
        </row>
        <row r="2566">
          <cell r="A2566" t="str">
            <v>305280</v>
          </cell>
          <cell r="B2566" t="str">
            <v>PALETTE PORTE GOB G9</v>
          </cell>
          <cell r="C2566" t="str">
            <v>ZSF</v>
          </cell>
        </row>
        <row r="2567">
          <cell r="A2567" t="str">
            <v>305281</v>
          </cell>
          <cell r="B2567" t="str">
            <v>FACADE CEND DAD G9</v>
          </cell>
          <cell r="C2567" t="str">
            <v>ZSF</v>
          </cell>
        </row>
        <row r="2568">
          <cell r="A2568" t="str">
            <v>305282</v>
          </cell>
          <cell r="B2568" t="str">
            <v>FACADE CEND DAG G9</v>
          </cell>
          <cell r="C2568" t="str">
            <v>ZSF</v>
          </cell>
        </row>
        <row r="2569">
          <cell r="A2569" t="str">
            <v>305283</v>
          </cell>
          <cell r="B2569" t="str">
            <v>CUVE CEND G9</v>
          </cell>
          <cell r="C2569" t="str">
            <v>ZSF</v>
          </cell>
        </row>
        <row r="2570">
          <cell r="A2570" t="str">
            <v>305284</v>
          </cell>
          <cell r="B2570" t="str">
            <v>BOITIER CEND G9</v>
          </cell>
          <cell r="C2570" t="str">
            <v>ZSF</v>
          </cell>
        </row>
        <row r="2571">
          <cell r="A2571" t="str">
            <v>305286</v>
          </cell>
          <cell r="B2571" t="str">
            <v>RESSORT CEND G9</v>
          </cell>
          <cell r="C2571" t="str">
            <v>ZSF</v>
          </cell>
        </row>
        <row r="2572">
          <cell r="A2572" t="str">
            <v>305392</v>
          </cell>
          <cell r="B2572" t="str">
            <v>CORPS LAT. ASS. GH X4</v>
          </cell>
          <cell r="C2572" t="str">
            <v>ZSF</v>
          </cell>
        </row>
        <row r="2573">
          <cell r="A2573" t="str">
            <v>305393</v>
          </cell>
          <cell r="B2573" t="str">
            <v>CORPS LAT. ASS. DT X4</v>
          </cell>
          <cell r="C2573" t="str">
            <v>ZSF</v>
          </cell>
        </row>
        <row r="2574">
          <cell r="A2574" t="str">
            <v>305394</v>
          </cell>
          <cell r="B2574" t="str">
            <v>CORPS LAT. ASS. GH X3</v>
          </cell>
          <cell r="C2574" t="str">
            <v>ZSF</v>
          </cell>
        </row>
        <row r="2575">
          <cell r="A2575" t="str">
            <v>305400</v>
          </cell>
          <cell r="B2575" t="str">
            <v>CORPS LAT. ASS. DT X3</v>
          </cell>
          <cell r="C2575" t="str">
            <v>ZSF</v>
          </cell>
        </row>
        <row r="2576">
          <cell r="A2576" t="str">
            <v>305449</v>
          </cell>
          <cell r="B2576" t="str">
            <v>CORPS ASS DT R W 8X8 MAT EPSIL</v>
          </cell>
          <cell r="C2576" t="str">
            <v>ZSF</v>
          </cell>
        </row>
        <row r="2577">
          <cell r="A2577" t="str">
            <v>305460</v>
          </cell>
          <cell r="B2577" t="str">
            <v>CORPS ASS DT B C MAT EPSILON</v>
          </cell>
          <cell r="C2577" t="str">
            <v>ZSF</v>
          </cell>
        </row>
        <row r="2578">
          <cell r="A2578" t="str">
            <v>305462</v>
          </cell>
          <cell r="B2578" t="str">
            <v>CORPS ASS GH R W 10*10 MAT EPSIL</v>
          </cell>
          <cell r="C2578" t="str">
            <v>ZSF</v>
          </cell>
        </row>
        <row r="2579">
          <cell r="A2579" t="str">
            <v>305463</v>
          </cell>
          <cell r="B2579" t="str">
            <v>CORPS ASS GH R W 8X8 MAT EPSIL</v>
          </cell>
          <cell r="C2579" t="str">
            <v>ZSF</v>
          </cell>
        </row>
        <row r="2580">
          <cell r="A2580" t="str">
            <v>305464</v>
          </cell>
          <cell r="B2580" t="str">
            <v>CORPS ASS GH B C MAT EPSILON</v>
          </cell>
          <cell r="C2580" t="str">
            <v>ZSF</v>
          </cell>
        </row>
        <row r="2581">
          <cell r="A2581" t="str">
            <v>305465</v>
          </cell>
          <cell r="B2581" t="str">
            <v>CORPS ASS DT R W 10X10 MAT EPSIL</v>
          </cell>
          <cell r="C2581" t="str">
            <v>ZSF</v>
          </cell>
        </row>
        <row r="2582">
          <cell r="A2582" t="str">
            <v>305466</v>
          </cell>
          <cell r="B2582" t="str">
            <v>CORPS ASS DG GH BEIG MAT NISSAN</v>
          </cell>
          <cell r="C2582" t="str">
            <v>ZSF</v>
          </cell>
        </row>
        <row r="2583">
          <cell r="A2583" t="str">
            <v>305467</v>
          </cell>
          <cell r="B2583" t="str">
            <v>CORPS ASS DG GH NOIR MAT NISSAN</v>
          </cell>
          <cell r="C2583" t="str">
            <v>ZSF</v>
          </cell>
        </row>
        <row r="2584">
          <cell r="A2584" t="str">
            <v>305468</v>
          </cell>
          <cell r="B2584" t="str">
            <v>CORPS ASS DG GH ICEB MAT NISSAN</v>
          </cell>
          <cell r="C2584" t="str">
            <v>ZSF</v>
          </cell>
        </row>
        <row r="2585">
          <cell r="A2585" t="str">
            <v>305469</v>
          </cell>
          <cell r="B2585" t="str">
            <v>CORPS ASS DG GH ALUX MAT NISSAN</v>
          </cell>
          <cell r="C2585" t="str">
            <v>ZSF</v>
          </cell>
        </row>
        <row r="2586">
          <cell r="A2586" t="str">
            <v>305480</v>
          </cell>
          <cell r="B2586" t="str">
            <v>CORPS ASS DG DT BEIG MAT NISSAN</v>
          </cell>
          <cell r="C2586" t="str">
            <v>ZSF</v>
          </cell>
        </row>
        <row r="2587">
          <cell r="A2587" t="str">
            <v>305481</v>
          </cell>
          <cell r="B2587" t="str">
            <v>CORPS ASS DG DT NOIR MAT NISSAN</v>
          </cell>
          <cell r="C2587" t="str">
            <v>ZSF</v>
          </cell>
        </row>
        <row r="2588">
          <cell r="A2588" t="str">
            <v>305482</v>
          </cell>
          <cell r="B2588" t="str">
            <v>CORPS ASS DG DT ICEB MAT NISSAN</v>
          </cell>
          <cell r="C2588" t="str">
            <v>ZSF</v>
          </cell>
        </row>
        <row r="2589">
          <cell r="A2589" t="str">
            <v>305483</v>
          </cell>
          <cell r="B2589" t="str">
            <v>CORPS ASS DG DT ALUX MAT NISSAN</v>
          </cell>
          <cell r="C2589" t="str">
            <v>ZSF</v>
          </cell>
        </row>
        <row r="2590">
          <cell r="A2590" t="str">
            <v>305484</v>
          </cell>
          <cell r="B2590" t="str">
            <v>CORPS ASS DD GH BEIG MAT NISSAN</v>
          </cell>
          <cell r="C2590" t="str">
            <v>ZSF</v>
          </cell>
        </row>
        <row r="2591">
          <cell r="A2591" t="str">
            <v>305485</v>
          </cell>
          <cell r="B2591" t="str">
            <v>CORPS ASS DD GH NOIR MAT NISSAN</v>
          </cell>
          <cell r="C2591" t="str">
            <v>ZSF</v>
          </cell>
        </row>
        <row r="2592">
          <cell r="A2592" t="str">
            <v>305486</v>
          </cell>
          <cell r="B2592" t="str">
            <v>CORPS ASS DD GH ICEB MAT NISSAN</v>
          </cell>
          <cell r="C2592" t="str">
            <v>ZSF</v>
          </cell>
        </row>
        <row r="2593">
          <cell r="A2593" t="str">
            <v>305487</v>
          </cell>
          <cell r="B2593" t="str">
            <v>CORPS ASS DD GH ALUX MAT NISSAN</v>
          </cell>
          <cell r="C2593" t="str">
            <v>ZSF</v>
          </cell>
        </row>
        <row r="2594">
          <cell r="A2594" t="str">
            <v>305488</v>
          </cell>
          <cell r="B2594" t="str">
            <v>CORPS ASS DD DT BEIG MAT NISSAN</v>
          </cell>
          <cell r="C2594" t="str">
            <v>ZSF</v>
          </cell>
        </row>
        <row r="2595">
          <cell r="A2595" t="str">
            <v>305489</v>
          </cell>
          <cell r="B2595" t="str">
            <v>CORPS ASS DD DT NOIR MAT NISSAN</v>
          </cell>
          <cell r="C2595" t="str">
            <v>ZSF</v>
          </cell>
        </row>
        <row r="2596">
          <cell r="A2596" t="str">
            <v>305490</v>
          </cell>
          <cell r="B2596" t="str">
            <v>CORPS ASS DD DT ICEB MAT NISSAN</v>
          </cell>
          <cell r="C2596" t="str">
            <v>ZSF</v>
          </cell>
        </row>
        <row r="2597">
          <cell r="A2597" t="str">
            <v>305491</v>
          </cell>
          <cell r="B2597" t="str">
            <v>CORPS ASS DD DT ALUX MAT NISSAN</v>
          </cell>
          <cell r="C2597" t="str">
            <v>ZSF</v>
          </cell>
        </row>
        <row r="2598">
          <cell r="A2598" t="str">
            <v>305513</v>
          </cell>
          <cell r="B2598" t="str">
            <v>SUPPORT FUSIBLE</v>
          </cell>
          <cell r="C2598" t="str">
            <v>ZSF</v>
          </cell>
        </row>
        <row r="2599">
          <cell r="A2599" t="str">
            <v>305790</v>
          </cell>
          <cell r="B2599" t="str">
            <v>CORPS DE GICL. FLUIDIQUE T7</v>
          </cell>
          <cell r="C2599" t="str">
            <v>ZSF</v>
          </cell>
        </row>
        <row r="2600">
          <cell r="A2600" t="str">
            <v>305808</v>
          </cell>
          <cell r="B2600" t="str">
            <v>COUPE SUNPRENE 10.8X13 LG 153</v>
          </cell>
          <cell r="C2600" t="str">
            <v>ZSF</v>
          </cell>
        </row>
        <row r="2601">
          <cell r="A2601" t="str">
            <v>305887</v>
          </cell>
          <cell r="B2601" t="str">
            <v>CORPS DE GICLEUR ARR K91</v>
          </cell>
          <cell r="C2601" t="str">
            <v>ZSF</v>
          </cell>
        </row>
        <row r="2602">
          <cell r="A2602" t="str">
            <v>305950</v>
          </cell>
          <cell r="B2602" t="str">
            <v>GAINE SUNPRENE 6.2X8 LG 160</v>
          </cell>
          <cell r="C2602" t="str">
            <v>ZSF</v>
          </cell>
        </row>
        <row r="2603">
          <cell r="A2603" t="str">
            <v>305972</v>
          </cell>
          <cell r="B2603" t="str">
            <v>EMBOUT LISSE BLANC DIAM 8</v>
          </cell>
          <cell r="C2603" t="str">
            <v>ZSF</v>
          </cell>
        </row>
        <row r="2604">
          <cell r="A2604" t="str">
            <v>306007</v>
          </cell>
          <cell r="B2604" t="str">
            <v>TUBE 4.5X6 PA12 SR NATUREL</v>
          </cell>
          <cell r="C2604" t="str">
            <v>ZSF</v>
          </cell>
        </row>
        <row r="2605">
          <cell r="A2605" t="str">
            <v>306023</v>
          </cell>
          <cell r="B2605" t="str">
            <v>GICLEUR ARR B58</v>
          </cell>
          <cell r="C2605" t="str">
            <v>ZSF</v>
          </cell>
        </row>
        <row r="2606">
          <cell r="A2606" t="str">
            <v>306028</v>
          </cell>
          <cell r="B2606" t="str">
            <v>GICLEUR AR B58</v>
          </cell>
          <cell r="C2606" t="str">
            <v>ZSF</v>
          </cell>
        </row>
        <row r="2607">
          <cell r="A2607" t="str">
            <v>306030</v>
          </cell>
          <cell r="B2607" t="str">
            <v>LEVIER CENTRAL X4</v>
          </cell>
          <cell r="C2607" t="str">
            <v>ZSF</v>
          </cell>
        </row>
        <row r="2608">
          <cell r="A2608" t="str">
            <v>306094</v>
          </cell>
          <cell r="B2608" t="str">
            <v>COUPE 6X8 PA11 SR NOIR LG 382</v>
          </cell>
          <cell r="C2608" t="str">
            <v>ZSF</v>
          </cell>
        </row>
        <row r="2609">
          <cell r="A2609" t="str">
            <v>306130</v>
          </cell>
          <cell r="B2609" t="str">
            <v>CORPS TECHNIQUE GAUCHE</v>
          </cell>
          <cell r="C2609" t="str">
            <v>ZSF</v>
          </cell>
        </row>
        <row r="2610">
          <cell r="A2610" t="str">
            <v>306131</v>
          </cell>
          <cell r="B2610" t="str">
            <v>CORPS TECHNIQUE CHAUF DROIT</v>
          </cell>
          <cell r="C2610" t="str">
            <v>ZSF</v>
          </cell>
        </row>
        <row r="2611">
          <cell r="A2611" t="str">
            <v>306132</v>
          </cell>
          <cell r="B2611" t="str">
            <v>CORPS TECHNIQUE GH NON CHAUFFANT</v>
          </cell>
          <cell r="C2611" t="str">
            <v>ZSF</v>
          </cell>
        </row>
        <row r="2612">
          <cell r="A2612" t="str">
            <v>306133</v>
          </cell>
          <cell r="B2612" t="str">
            <v>CORPS TECHNIQUE DT NON CHAUFFANT</v>
          </cell>
          <cell r="C2612" t="str">
            <v>ZSF</v>
          </cell>
        </row>
        <row r="2613">
          <cell r="A2613" t="str">
            <v>306134</v>
          </cell>
          <cell r="B2613" t="str">
            <v>COQUE GICLEUR AUDI B8</v>
          </cell>
          <cell r="C2613" t="str">
            <v>ZSF</v>
          </cell>
        </row>
        <row r="2614">
          <cell r="A2614" t="str">
            <v>306135</v>
          </cell>
          <cell r="B2614" t="str">
            <v>GICL PARTIE TECH GAUCHE</v>
          </cell>
          <cell r="C2614" t="str">
            <v>ZSF</v>
          </cell>
        </row>
        <row r="2615">
          <cell r="A2615" t="str">
            <v>306136</v>
          </cell>
          <cell r="B2615" t="str">
            <v>GICL PARTIE TECH DROITE</v>
          </cell>
          <cell r="C2615" t="str">
            <v>ZSF</v>
          </cell>
        </row>
        <row r="2616">
          <cell r="A2616" t="str">
            <v>306137</v>
          </cell>
          <cell r="B2616" t="str">
            <v>GICL PARTIE TECH GAUCHE N CH</v>
          </cell>
          <cell r="C2616" t="str">
            <v>ZSF</v>
          </cell>
        </row>
        <row r="2617">
          <cell r="A2617" t="str">
            <v>306138</v>
          </cell>
          <cell r="B2617" t="str">
            <v>GICL PARTIE TECH DROITE N CH</v>
          </cell>
          <cell r="C2617" t="str">
            <v>ZSF</v>
          </cell>
        </row>
        <row r="2618">
          <cell r="A2618" t="str">
            <v>306152</v>
          </cell>
          <cell r="B2618" t="str">
            <v>CEE DV4 ASS SF SS GAINES JT 3,15</v>
          </cell>
          <cell r="C2618" t="str">
            <v>ZSF</v>
          </cell>
        </row>
        <row r="2619">
          <cell r="A2619" t="str">
            <v>306153</v>
          </cell>
          <cell r="B2619" t="str">
            <v>TUBE BICOUCHE 6X8X11 PA11/SUNPRENE</v>
          </cell>
          <cell r="C2619" t="str">
            <v>ZSF</v>
          </cell>
        </row>
        <row r="2620">
          <cell r="A2620" t="str">
            <v>306154</v>
          </cell>
          <cell r="B2620" t="str">
            <v>TUBE BICOUCHE 8X10X13 PA11/SUNPRENE</v>
          </cell>
          <cell r="C2620" t="str">
            <v>ZSF</v>
          </cell>
        </row>
        <row r="2621">
          <cell r="A2621" t="str">
            <v>306162</v>
          </cell>
          <cell r="B2621" t="str">
            <v>TUBE 6X8 PA12 SR NOIR</v>
          </cell>
          <cell r="C2621" t="str">
            <v>ZSF</v>
          </cell>
        </row>
        <row r="2622">
          <cell r="A2622" t="str">
            <v>306163</v>
          </cell>
          <cell r="B2622" t="str">
            <v>TUBE 3.35X5.7 PA12 SR NOIR</v>
          </cell>
          <cell r="C2622" t="str">
            <v>ZSF</v>
          </cell>
        </row>
        <row r="2623">
          <cell r="A2623" t="str">
            <v>306246</v>
          </cell>
          <cell r="B2623" t="str">
            <v>AILETTE 1</v>
          </cell>
          <cell r="C2623" t="str">
            <v>ZSF</v>
          </cell>
        </row>
        <row r="2624">
          <cell r="A2624" t="str">
            <v>306247</v>
          </cell>
          <cell r="B2624" t="str">
            <v>AILETTE DE COMMANDE</v>
          </cell>
          <cell r="C2624" t="str">
            <v>ZSF</v>
          </cell>
        </row>
        <row r="2625">
          <cell r="A2625" t="str">
            <v>306248</v>
          </cell>
          <cell r="B2625" t="str">
            <v>AILETTE 2</v>
          </cell>
          <cell r="C2625" t="str">
            <v>ZSF</v>
          </cell>
        </row>
        <row r="2626">
          <cell r="A2626" t="str">
            <v>306249</v>
          </cell>
          <cell r="B2626" t="str">
            <v>AILETTE 3</v>
          </cell>
          <cell r="C2626" t="str">
            <v>ZSF</v>
          </cell>
        </row>
        <row r="2627">
          <cell r="A2627" t="str">
            <v>306250</v>
          </cell>
          <cell r="B2627" t="str">
            <v>BARETTE DE LIAISON</v>
          </cell>
          <cell r="C2627" t="str">
            <v>ZSF</v>
          </cell>
        </row>
        <row r="2628">
          <cell r="A2628" t="str">
            <v>306376</v>
          </cell>
          <cell r="B2628" t="str">
            <v>TUYAU AR B58 ASS N°3</v>
          </cell>
          <cell r="C2628" t="str">
            <v>ZSF</v>
          </cell>
        </row>
        <row r="2629">
          <cell r="A2629" t="str">
            <v>306384</v>
          </cell>
          <cell r="B2629" t="str">
            <v>GAINE SANTO 101-80  8.4X10.6 LG 54</v>
          </cell>
          <cell r="C2629" t="str">
            <v>ZSF</v>
          </cell>
        </row>
        <row r="2630">
          <cell r="A2630" t="str">
            <v>306385</v>
          </cell>
          <cell r="B2630" t="str">
            <v>GAINE SANTO 101-80  8.4X10.6 LG 350</v>
          </cell>
          <cell r="C2630" t="str">
            <v>ZSF</v>
          </cell>
        </row>
        <row r="2631">
          <cell r="A2631" t="str">
            <v>306386</v>
          </cell>
          <cell r="B2631" t="str">
            <v>GAINE SANTO 101-80  8.4X10.6 LG 382</v>
          </cell>
          <cell r="C2631" t="str">
            <v>ZSF</v>
          </cell>
        </row>
        <row r="2632">
          <cell r="A2632" t="str">
            <v>306404</v>
          </cell>
          <cell r="B2632" t="str">
            <v>LANGUETTE AUDI CAMBREE</v>
          </cell>
          <cell r="C2632" t="str">
            <v>ZSF</v>
          </cell>
        </row>
        <row r="2633">
          <cell r="A2633" t="str">
            <v>306431</v>
          </cell>
          <cell r="B2633" t="str">
            <v>POMPE CEM3 MONO</v>
          </cell>
          <cell r="C2633" t="str">
            <v>ZSF</v>
          </cell>
        </row>
        <row r="2634">
          <cell r="A2634" t="str">
            <v>306432</v>
          </cell>
          <cell r="B2634" t="str">
            <v>SOCLE CONNECTEUR X95</v>
          </cell>
          <cell r="C2634" t="str">
            <v>ZSF</v>
          </cell>
        </row>
        <row r="2635">
          <cell r="A2635" t="str">
            <v>306433</v>
          </cell>
          <cell r="B2635" t="str">
            <v>CLIP GUIDE TUYAU X91</v>
          </cell>
          <cell r="C2635" t="str">
            <v>ZSF</v>
          </cell>
        </row>
        <row r="2636">
          <cell r="A2636" t="str">
            <v>306443</v>
          </cell>
          <cell r="B2636" t="str">
            <v>POMPE MONO ANTIP T</v>
          </cell>
          <cell r="C2636" t="str">
            <v>ZSF</v>
          </cell>
        </row>
        <row r="2637">
          <cell r="A2637" t="str">
            <v>306444</v>
          </cell>
          <cell r="B2637" t="str">
            <v>POMPE BIDI ANTIP T</v>
          </cell>
          <cell r="C2637" t="str">
            <v>ZSF</v>
          </cell>
        </row>
        <row r="2638">
          <cell r="A2638" t="str">
            <v>306494</v>
          </cell>
          <cell r="B2638" t="str">
            <v>RACCORD 3 VOIES</v>
          </cell>
          <cell r="C2638" t="str">
            <v>ZSF</v>
          </cell>
        </row>
        <row r="2639">
          <cell r="A2639" t="str">
            <v>306499</v>
          </cell>
          <cell r="B2639" t="str">
            <v>CORPS DE GICLEUR  B9</v>
          </cell>
          <cell r="C2639" t="str">
            <v>ZSF</v>
          </cell>
        </row>
        <row r="2640">
          <cell r="A2640" t="str">
            <v>306506</v>
          </cell>
          <cell r="B2640" t="str">
            <v>TUBE SEMI FINI</v>
          </cell>
          <cell r="C2640" t="str">
            <v>ZSF</v>
          </cell>
        </row>
        <row r="2641">
          <cell r="A2641" t="str">
            <v>306507</v>
          </cell>
          <cell r="B2641" t="str">
            <v>TUBE SEMI FINI</v>
          </cell>
          <cell r="C2641" t="str">
            <v>ZSF</v>
          </cell>
        </row>
        <row r="2642">
          <cell r="A2642" t="str">
            <v>306508</v>
          </cell>
          <cell r="B2642" t="str">
            <v>TUBE SEMI FINI</v>
          </cell>
          <cell r="C2642" t="str">
            <v>ZSF</v>
          </cell>
        </row>
        <row r="2643">
          <cell r="A2643" t="str">
            <v>306509</v>
          </cell>
          <cell r="B2643" t="str">
            <v>TUBE SEMI FINI</v>
          </cell>
          <cell r="C2643" t="str">
            <v>ZSF</v>
          </cell>
        </row>
        <row r="2644">
          <cell r="A2644" t="str">
            <v>306510</v>
          </cell>
          <cell r="B2644" t="str">
            <v>TUBE SEMI FINI</v>
          </cell>
          <cell r="C2644" t="str">
            <v>ZSF</v>
          </cell>
        </row>
        <row r="2645">
          <cell r="A2645" t="str">
            <v>306511</v>
          </cell>
          <cell r="B2645" t="str">
            <v>TUBE SEMI FINI</v>
          </cell>
          <cell r="C2645" t="str">
            <v>ZSF</v>
          </cell>
        </row>
        <row r="2646">
          <cell r="A2646" t="str">
            <v>306512</v>
          </cell>
          <cell r="B2646" t="str">
            <v>TUBE SEMI FINI</v>
          </cell>
          <cell r="C2646" t="str">
            <v>ZSF</v>
          </cell>
        </row>
        <row r="2647">
          <cell r="A2647" t="str">
            <v>306513</v>
          </cell>
          <cell r="B2647" t="str">
            <v>TUBE SEMI FINI</v>
          </cell>
          <cell r="C2647" t="str">
            <v>ZSF</v>
          </cell>
        </row>
        <row r="2648">
          <cell r="A2648" t="str">
            <v>306514</v>
          </cell>
          <cell r="B2648" t="str">
            <v>TUBE SEMI FINI</v>
          </cell>
          <cell r="C2648" t="str">
            <v>ZSF</v>
          </cell>
        </row>
        <row r="2649">
          <cell r="A2649" t="str">
            <v>306515</v>
          </cell>
          <cell r="B2649" t="str">
            <v>TUBE SEMI FINI</v>
          </cell>
          <cell r="C2649" t="str">
            <v>ZSF</v>
          </cell>
        </row>
        <row r="2650">
          <cell r="A2650" t="str">
            <v>306516</v>
          </cell>
          <cell r="B2650" t="str">
            <v>TUBE SEMI FINI</v>
          </cell>
          <cell r="C2650" t="str">
            <v>ZSF</v>
          </cell>
        </row>
        <row r="2651">
          <cell r="A2651" t="str">
            <v>306517</v>
          </cell>
          <cell r="B2651" t="str">
            <v>TUBE SEMI FINI</v>
          </cell>
          <cell r="C2651" t="str">
            <v>ZSF</v>
          </cell>
        </row>
        <row r="2652">
          <cell r="A2652" t="str">
            <v>306518</v>
          </cell>
          <cell r="B2652" t="str">
            <v>TUBE SEMI FINI</v>
          </cell>
          <cell r="C2652" t="str">
            <v>ZSF</v>
          </cell>
        </row>
        <row r="2653">
          <cell r="A2653" t="str">
            <v>306545</v>
          </cell>
          <cell r="B2653" t="str">
            <v>TUYAU AR B58 ASS N3</v>
          </cell>
          <cell r="C2653" t="str">
            <v>ZSF</v>
          </cell>
        </row>
        <row r="2654">
          <cell r="A2654" t="str">
            <v>306546</v>
          </cell>
          <cell r="B2654" t="str">
            <v>CLIP GUIDE TUYAU D91</v>
          </cell>
          <cell r="C2654" t="str">
            <v>ZSF</v>
          </cell>
        </row>
        <row r="2655">
          <cell r="A2655" t="str">
            <v>306547</v>
          </cell>
          <cell r="B2655" t="str">
            <v>GICLEUR FLUIDIQUE B5A ASS</v>
          </cell>
          <cell r="C2655" t="str">
            <v>ZSF</v>
          </cell>
        </row>
        <row r="2656">
          <cell r="A2656" t="str">
            <v>306588</v>
          </cell>
          <cell r="B2656" t="str">
            <v>COLL. ENTREE EAU ESS. DV4 SUP CHR 6</v>
          </cell>
          <cell r="C2656" t="str">
            <v>ZSF</v>
          </cell>
        </row>
        <row r="2657">
          <cell r="A2657" t="str">
            <v>306622</v>
          </cell>
          <cell r="B2657" t="str">
            <v>COLLECTEUR ENTREE EAU ASS SANS CHROME 6</v>
          </cell>
          <cell r="C2657" t="str">
            <v>ZSF</v>
          </cell>
        </row>
        <row r="2658">
          <cell r="A2658" t="str">
            <v>306656</v>
          </cell>
          <cell r="B2658" t="str">
            <v>GOUPILLE Prince</v>
          </cell>
          <cell r="C2658" t="str">
            <v>ZSF</v>
          </cell>
        </row>
        <row r="2659">
          <cell r="A2659" t="str">
            <v>306662</v>
          </cell>
          <cell r="B2659" t="str">
            <v>GAINE SANTOPRENE 8.4X10.6 LG 390</v>
          </cell>
          <cell r="C2659" t="str">
            <v>ZSF</v>
          </cell>
        </row>
        <row r="2660">
          <cell r="A2660" t="str">
            <v>306674</v>
          </cell>
          <cell r="B2660" t="str">
            <v>GICLEUR  B K 91 A BILLE</v>
          </cell>
          <cell r="C2660" t="str">
            <v>ZSF</v>
          </cell>
        </row>
        <row r="2661">
          <cell r="A2661" t="str">
            <v>306715</v>
          </cell>
          <cell r="B2661" t="str">
            <v>GICLEUR FLUIDIQUE B5 EN CARTON</v>
          </cell>
          <cell r="C2661" t="str">
            <v>ZSF</v>
          </cell>
        </row>
        <row r="2662">
          <cell r="A2662" t="str">
            <v>306729</v>
          </cell>
          <cell r="B2662" t="str">
            <v>TUYAU COMPARTIMENT MOTEUR</v>
          </cell>
          <cell r="C2662" t="str">
            <v>ZSF</v>
          </cell>
        </row>
        <row r="2663">
          <cell r="A2663" t="str">
            <v>306730</v>
          </cell>
          <cell r="B2663" t="str">
            <v>TUYAU DEPRESSION FREIN</v>
          </cell>
          <cell r="C2663" t="str">
            <v>ZSF</v>
          </cell>
        </row>
        <row r="2664">
          <cell r="A2664" t="str">
            <v>306731</v>
          </cell>
          <cell r="B2664" t="str">
            <v>CANALISATION ABSORBEUR VAPEUR CRBT</v>
          </cell>
          <cell r="C2664" t="str">
            <v>ZSF</v>
          </cell>
        </row>
        <row r="2665">
          <cell r="A2665" t="str">
            <v>306732</v>
          </cell>
          <cell r="B2665" t="str">
            <v>TUYAU ASSIS FREINAGE DRCD</v>
          </cell>
          <cell r="C2665" t="str">
            <v>ZSF</v>
          </cell>
        </row>
        <row r="2666">
          <cell r="A2666" t="str">
            <v>306733</v>
          </cell>
          <cell r="B2666" t="str">
            <v>TUYAU ABSORBEUR VAPEUR CRBT</v>
          </cell>
          <cell r="C2666" t="str">
            <v>ZSF</v>
          </cell>
        </row>
        <row r="2667">
          <cell r="A2667" t="str">
            <v>306734</v>
          </cell>
          <cell r="B2667" t="str">
            <v>TUYAU ALIM CARBURANT SOUS CAISSE</v>
          </cell>
          <cell r="C2667" t="str">
            <v>ZSF</v>
          </cell>
        </row>
        <row r="2668">
          <cell r="A2668" t="str">
            <v>306756</v>
          </cell>
          <cell r="B2668" t="str">
            <v>POMPE CEM3 BIDI</v>
          </cell>
          <cell r="C2668" t="str">
            <v>ZSF</v>
          </cell>
        </row>
        <row r="2669">
          <cell r="A2669" t="str">
            <v>306792</v>
          </cell>
          <cell r="B2669" t="str">
            <v>GAINE SUNPRENE 6.2X8 LG 185</v>
          </cell>
          <cell r="C2669" t="str">
            <v>ZSF</v>
          </cell>
        </row>
        <row r="2670">
          <cell r="A2670" t="str">
            <v>306805</v>
          </cell>
          <cell r="B2670" t="str">
            <v>PORTE CLAPET</v>
          </cell>
          <cell r="C2670" t="str">
            <v>ZSF</v>
          </cell>
        </row>
        <row r="2671">
          <cell r="A2671" t="str">
            <v>306806</v>
          </cell>
          <cell r="B2671" t="str">
            <v>CORPS MOTEUR NOIR</v>
          </cell>
          <cell r="C2671" t="str">
            <v>ZSF</v>
          </cell>
        </row>
        <row r="2672">
          <cell r="A2672" t="str">
            <v>306807</v>
          </cell>
          <cell r="B2672" t="str">
            <v>DEMI-BOITIER DRT NR (CLAPET)</v>
          </cell>
          <cell r="C2672" t="str">
            <v>ZSF</v>
          </cell>
        </row>
        <row r="2673">
          <cell r="A2673" t="str">
            <v>306808</v>
          </cell>
          <cell r="B2673" t="str">
            <v>DEMI-BOITIER GH BLANC (CLAPET)</v>
          </cell>
          <cell r="C2673" t="str">
            <v>ZSF</v>
          </cell>
        </row>
        <row r="2674">
          <cell r="A2674" t="str">
            <v>306809</v>
          </cell>
          <cell r="B2674" t="str">
            <v>CORPS DE POMPE</v>
          </cell>
          <cell r="C2674" t="str">
            <v>ZSF</v>
          </cell>
        </row>
        <row r="2675">
          <cell r="A2675" t="str">
            <v>306810</v>
          </cell>
          <cell r="B2675" t="str">
            <v>EMBOUT HYDRAULIQUE</v>
          </cell>
          <cell r="C2675" t="str">
            <v>ZSF</v>
          </cell>
        </row>
        <row r="2676">
          <cell r="A2676" t="str">
            <v>306811</v>
          </cell>
          <cell r="B2676" t="str">
            <v>COUVERCLE MOTEUR BLANC</v>
          </cell>
          <cell r="C2676" t="str">
            <v>ZSF</v>
          </cell>
        </row>
        <row r="2677">
          <cell r="A2677" t="str">
            <v>306812</v>
          </cell>
          <cell r="B2677" t="str">
            <v>TURBINE 6 PALES</v>
          </cell>
          <cell r="C2677" t="str">
            <v>ZSF</v>
          </cell>
        </row>
        <row r="2678">
          <cell r="A2678" t="str">
            <v>306813</v>
          </cell>
          <cell r="B2678" t="str">
            <v>POMPE BI-DI A CLAPET NIV1 INJ TUN</v>
          </cell>
          <cell r="C2678" t="str">
            <v>ZSF</v>
          </cell>
        </row>
        <row r="2679">
          <cell r="A2679" t="str">
            <v>306814</v>
          </cell>
          <cell r="B2679" t="str">
            <v>POMPE MONO NIV1 INJ TUN</v>
          </cell>
          <cell r="C2679" t="str">
            <v>ZSF</v>
          </cell>
        </row>
        <row r="2680">
          <cell r="A2680" t="str">
            <v>306848</v>
          </cell>
          <cell r="B2680" t="str">
            <v>BY PASS FORME DV4</v>
          </cell>
          <cell r="C2680" t="str">
            <v>ZSF</v>
          </cell>
        </row>
        <row r="2681">
          <cell r="A2681" t="str">
            <v>306849</v>
          </cell>
          <cell r="B2681" t="str">
            <v>COLLECTEUR ASSEMBLE FORME DV4</v>
          </cell>
          <cell r="C2681" t="str">
            <v>ZSF</v>
          </cell>
        </row>
        <row r="2682">
          <cell r="A2682" t="str">
            <v>306893</v>
          </cell>
          <cell r="B2682" t="str">
            <v>CIRCUIT AV2 B91 K91</v>
          </cell>
          <cell r="C2682" t="str">
            <v>ZSF</v>
          </cell>
        </row>
        <row r="2683">
          <cell r="A2683" t="str">
            <v>306894</v>
          </cell>
          <cell r="B2683" t="str">
            <v>CIRCUIT ARR 1 B91 K91</v>
          </cell>
          <cell r="C2683" t="str">
            <v>ZSF</v>
          </cell>
        </row>
        <row r="2684">
          <cell r="A2684" t="str">
            <v>306895</v>
          </cell>
          <cell r="B2684" t="str">
            <v>GICLEUR LL EQUIP B91</v>
          </cell>
          <cell r="C2684" t="str">
            <v>ZSF</v>
          </cell>
        </row>
        <row r="2685">
          <cell r="A2685" t="str">
            <v>306953</v>
          </cell>
          <cell r="B2685" t="str">
            <v>CEE DV4 ASS SF AVEC GAINES JT 3,15</v>
          </cell>
          <cell r="C2685" t="str">
            <v>ZSF</v>
          </cell>
        </row>
        <row r="2686">
          <cell r="A2686" t="str">
            <v>306990</v>
          </cell>
          <cell r="B2686" t="str">
            <v>TUYAU AV SOUS CAPOT B9</v>
          </cell>
          <cell r="C2686" t="str">
            <v>ZSF</v>
          </cell>
        </row>
        <row r="2687">
          <cell r="A2687" t="str">
            <v>306991</v>
          </cell>
          <cell r="B2687" t="str">
            <v>TUYAU AV ZONE AVANT B9</v>
          </cell>
          <cell r="C2687" t="str">
            <v>ZSF</v>
          </cell>
        </row>
        <row r="2688">
          <cell r="A2688" t="str">
            <v>307009</v>
          </cell>
          <cell r="B2688" t="str">
            <v>GAINE SANTOPRENE 8.4X10.6 LG 150</v>
          </cell>
          <cell r="C2688" t="str">
            <v>ZSF</v>
          </cell>
        </row>
        <row r="2689">
          <cell r="A2689" t="str">
            <v>307015</v>
          </cell>
          <cell r="B2689" t="str">
            <v>RE A 115° DOUBLE VERROUILLAGE D8 JTS FPM</v>
          </cell>
          <cell r="C2689" t="str">
            <v>ZSF</v>
          </cell>
        </row>
        <row r="2690">
          <cell r="A2690" t="str">
            <v>307016</v>
          </cell>
          <cell r="B2690" t="str">
            <v>RE 3 VOIES DOUBLE VERROUILLAGE D8 JTS FP</v>
          </cell>
          <cell r="C2690" t="str">
            <v>ZSF</v>
          </cell>
        </row>
        <row r="2691">
          <cell r="A2691" t="str">
            <v>307017</v>
          </cell>
          <cell r="B2691" t="str">
            <v>RE A 90° DOUBLE VERROUILLAGE D8 JTS FPM/</v>
          </cell>
          <cell r="C2691" t="str">
            <v>ZSF</v>
          </cell>
        </row>
        <row r="2692">
          <cell r="A2692" t="str">
            <v>307018</v>
          </cell>
          <cell r="B2692" t="str">
            <v>TUBE PA6-PA12 COEXTRUDE NOIR 6X8 SR</v>
          </cell>
          <cell r="C2692" t="str">
            <v>ZSF</v>
          </cell>
        </row>
        <row r="2693">
          <cell r="A2693" t="str">
            <v>307107</v>
          </cell>
          <cell r="B2693" t="str">
            <v>TUBE SEMI FINI 6X8X10</v>
          </cell>
          <cell r="C2693" t="str">
            <v>ZSF</v>
          </cell>
        </row>
        <row r="2694">
          <cell r="A2694" t="str">
            <v>307108</v>
          </cell>
          <cell r="B2694" t="str">
            <v>TUBE SEMI FINI 6X8X10</v>
          </cell>
          <cell r="C2694" t="str">
            <v>ZSF</v>
          </cell>
        </row>
        <row r="2695">
          <cell r="A2695" t="str">
            <v>307109</v>
          </cell>
          <cell r="B2695" t="str">
            <v>TUBE SEMI FINI 6X8X10</v>
          </cell>
          <cell r="C2695" t="str">
            <v>ZSF</v>
          </cell>
        </row>
        <row r="2696">
          <cell r="A2696" t="str">
            <v>307120</v>
          </cell>
          <cell r="B2696" t="str">
            <v>TUBE SEMI FINI 6X8X10</v>
          </cell>
          <cell r="C2696" t="str">
            <v>ZSF</v>
          </cell>
        </row>
        <row r="2697">
          <cell r="A2697" t="str">
            <v>307186</v>
          </cell>
          <cell r="B2697" t="str">
            <v>TUBE FORME SFA1 000498706 L1536 MM</v>
          </cell>
          <cell r="C2697" t="str">
            <v>ZSF</v>
          </cell>
        </row>
        <row r="2698">
          <cell r="A2698" t="str">
            <v>307187</v>
          </cell>
          <cell r="B2698" t="str">
            <v>TUBE FORME SFA1 000604131 L731 MMM</v>
          </cell>
          <cell r="C2698" t="str">
            <v>ZSF</v>
          </cell>
        </row>
        <row r="2699">
          <cell r="A2699" t="str">
            <v>307188</v>
          </cell>
          <cell r="B2699" t="str">
            <v>TUBE FORME SFA2 000498706 L543 MMM</v>
          </cell>
          <cell r="C2699" t="str">
            <v>ZSF</v>
          </cell>
        </row>
        <row r="2700">
          <cell r="A2700" t="str">
            <v>307189</v>
          </cell>
          <cell r="B2700" t="str">
            <v>TUBE FORME SFA2 000604131 L396 MMM</v>
          </cell>
          <cell r="C2700" t="str">
            <v>ZSF</v>
          </cell>
        </row>
        <row r="2701">
          <cell r="A2701" t="str">
            <v>307277</v>
          </cell>
          <cell r="B2701" t="str">
            <v>TUBE FORME SF 00307387 00795674 L 0,538M</v>
          </cell>
          <cell r="C2701" t="str">
            <v>ZSF</v>
          </cell>
        </row>
        <row r="2702">
          <cell r="A2702" t="str">
            <v>307278</v>
          </cell>
          <cell r="B2702" t="str">
            <v>TUBE FORME SF2 000307387 L1170 MM</v>
          </cell>
          <cell r="C2702" t="str">
            <v>ZSF</v>
          </cell>
        </row>
        <row r="2703">
          <cell r="A2703" t="str">
            <v>307279</v>
          </cell>
          <cell r="B2703" t="str">
            <v>TUBE FORME SF2 000795674 L1166 MM</v>
          </cell>
          <cell r="C2703" t="str">
            <v>ZSF</v>
          </cell>
        </row>
        <row r="2704">
          <cell r="A2704" t="str">
            <v>307295</v>
          </cell>
          <cell r="B2704" t="str">
            <v>CORPS DE GICLEUR LL B D 95</v>
          </cell>
          <cell r="C2704" t="str">
            <v>ZSF</v>
          </cell>
        </row>
        <row r="2705">
          <cell r="A2705" t="str">
            <v>307329</v>
          </cell>
          <cell r="B2705" t="str">
            <v>GICLEUR AVEC BILLE X95</v>
          </cell>
          <cell r="C2705" t="str">
            <v>ZSF</v>
          </cell>
        </row>
        <row r="2706">
          <cell r="A2706" t="str">
            <v>307422</v>
          </cell>
          <cell r="B2706" t="str">
            <v>GICLEUR A BILLE D91</v>
          </cell>
          <cell r="C2706" t="str">
            <v>ZSF</v>
          </cell>
        </row>
        <row r="2707">
          <cell r="A2707" t="str">
            <v>307433</v>
          </cell>
          <cell r="B2707" t="str">
            <v>GICL LV EQU D91 EN CARTON</v>
          </cell>
          <cell r="C2707" t="str">
            <v>ZSF</v>
          </cell>
        </row>
        <row r="2708">
          <cell r="A2708" t="str">
            <v>307439</v>
          </cell>
          <cell r="B2708" t="str">
            <v>TUBE PA6-PA12 COEXTRUDE NOIR 6X8 SR</v>
          </cell>
          <cell r="C2708" t="str">
            <v>ZSF</v>
          </cell>
        </row>
        <row r="2709">
          <cell r="A2709" t="str">
            <v>307509</v>
          </cell>
          <cell r="B2709" t="str">
            <v>TUBE SEMI FINI 6X8X10</v>
          </cell>
          <cell r="C2709" t="str">
            <v>ZSF</v>
          </cell>
        </row>
        <row r="2710">
          <cell r="A2710" t="str">
            <v>307592</v>
          </cell>
          <cell r="B2710" t="str">
            <v>BAGUE CONNECTEUR INJECTEUR</v>
          </cell>
          <cell r="C2710" t="str">
            <v>ZSF</v>
          </cell>
        </row>
        <row r="2711">
          <cell r="A2711" t="str">
            <v>307593</v>
          </cell>
          <cell r="B2711" t="str">
            <v>CONNECTEUR INJ 2 VOIES AVEC BAGUE ASS</v>
          </cell>
          <cell r="C2711" t="str">
            <v>ZSF</v>
          </cell>
        </row>
        <row r="2712">
          <cell r="A2712" t="str">
            <v>307594</v>
          </cell>
          <cell r="B2712" t="str">
            <v>CONNECTEUR INJ 3 VOIES AVEC BAGUE ASS</v>
          </cell>
          <cell r="C2712" t="str">
            <v>ZSF</v>
          </cell>
        </row>
        <row r="2713">
          <cell r="A2713" t="str">
            <v>307595</v>
          </cell>
          <cell r="B2713" t="str">
            <v>CONNECTEUR INJ 2 VOIES AVEC BAGUE ASS</v>
          </cell>
          <cell r="C2713" t="str">
            <v>ZSF</v>
          </cell>
        </row>
        <row r="2714">
          <cell r="A2714" t="str">
            <v>307647</v>
          </cell>
          <cell r="B2714" t="str">
            <v>COUPE 6X8X10 DENUDE LG 1450</v>
          </cell>
          <cell r="C2714" t="str">
            <v>ZSF</v>
          </cell>
        </row>
        <row r="2715">
          <cell r="A2715" t="str">
            <v>307648</v>
          </cell>
          <cell r="B2715" t="str">
            <v>COUPE 8X10X12 DENUDE LG 1372</v>
          </cell>
          <cell r="C2715" t="str">
            <v>ZSF</v>
          </cell>
        </row>
        <row r="2716">
          <cell r="A2716" t="str">
            <v>307664</v>
          </cell>
          <cell r="B2716" t="str">
            <v>POMPE BI-DI A CLAPET NIV2 INJ TUN</v>
          </cell>
          <cell r="C2716" t="str">
            <v>ZSF</v>
          </cell>
        </row>
        <row r="2717">
          <cell r="A2717" t="str">
            <v>307665</v>
          </cell>
          <cell r="B2717" t="str">
            <v>POMPE MONO NIV2 INJ TUN</v>
          </cell>
          <cell r="C2717" t="str">
            <v>ZSF</v>
          </cell>
        </row>
        <row r="2718">
          <cell r="A2718" t="str">
            <v>307666</v>
          </cell>
          <cell r="B2718" t="str">
            <v>POMPE BI-DI A MEMBRANE NIV1 INJ TUN</v>
          </cell>
          <cell r="C2718" t="str">
            <v>ZSF</v>
          </cell>
        </row>
        <row r="2719">
          <cell r="A2719" t="str">
            <v>307667</v>
          </cell>
          <cell r="B2719" t="str">
            <v>POMPE BI-DI A MEMBRANE NIV2 INJ TUN</v>
          </cell>
          <cell r="C2719" t="str">
            <v>ZSF</v>
          </cell>
        </row>
        <row r="2720">
          <cell r="A2720" t="str">
            <v>307668</v>
          </cell>
          <cell r="B2720" t="str">
            <v>COUVERCLE MOTEUR NOIR</v>
          </cell>
          <cell r="C2720" t="str">
            <v>ZSF</v>
          </cell>
        </row>
        <row r="2721">
          <cell r="A2721" t="str">
            <v>307669</v>
          </cell>
          <cell r="B2721" t="str">
            <v>CORPS MOTEUR BLANC</v>
          </cell>
          <cell r="C2721" t="str">
            <v>ZSF</v>
          </cell>
        </row>
        <row r="2722">
          <cell r="A2722" t="str">
            <v>307670</v>
          </cell>
          <cell r="B2722" t="str">
            <v>DEMI-BOITIER DRT NR (MEMBRANE)</v>
          </cell>
          <cell r="C2722" t="str">
            <v>ZSF</v>
          </cell>
        </row>
        <row r="2723">
          <cell r="A2723" t="str">
            <v>307671</v>
          </cell>
          <cell r="B2723" t="str">
            <v>DEMI-BOITIER GH BLANC (MEMBRANE)</v>
          </cell>
          <cell r="C2723" t="str">
            <v>ZSF</v>
          </cell>
        </row>
        <row r="2724">
          <cell r="A2724" t="str">
            <v>307672</v>
          </cell>
          <cell r="B2724" t="str">
            <v>TUBE SEMI FINI</v>
          </cell>
          <cell r="C2724" t="str">
            <v>ZSF</v>
          </cell>
        </row>
        <row r="2725">
          <cell r="A2725" t="str">
            <v>307678</v>
          </cell>
          <cell r="B2725" t="str">
            <v>GICLEUR LAVE LUNETTE EQP B95</v>
          </cell>
          <cell r="C2725" t="str">
            <v>ZSF</v>
          </cell>
        </row>
        <row r="2726">
          <cell r="A2726" t="str">
            <v>307679</v>
          </cell>
          <cell r="B2726" t="str">
            <v>CIRCUIT LV AVANT B95</v>
          </cell>
          <cell r="C2726" t="str">
            <v>ZSF</v>
          </cell>
        </row>
        <row r="2727">
          <cell r="A2727" t="str">
            <v>307680</v>
          </cell>
          <cell r="B2727" t="str">
            <v>GICLEUR LL EQUIP D95</v>
          </cell>
          <cell r="C2727" t="str">
            <v>ZSF</v>
          </cell>
        </row>
        <row r="2728">
          <cell r="A2728" t="str">
            <v>307701</v>
          </cell>
          <cell r="B2728" t="str">
            <v>GICLEUR LL LONG EQUIP D95</v>
          </cell>
          <cell r="C2728" t="str">
            <v>ZSF</v>
          </cell>
        </row>
        <row r="2729">
          <cell r="A2729" t="str">
            <v>307711</v>
          </cell>
          <cell r="B2729" t="str">
            <v>CIRCUIT LV AVANT B95</v>
          </cell>
          <cell r="C2729" t="str">
            <v>ZSF</v>
          </cell>
        </row>
        <row r="2730">
          <cell r="A2730" t="str">
            <v>307731</v>
          </cell>
          <cell r="B2730" t="str">
            <v>TUBE BIC 6X8X9 PA6/PE LIANT PA12 TPU</v>
          </cell>
          <cell r="C2730" t="str">
            <v>ZSF</v>
          </cell>
        </row>
        <row r="2731">
          <cell r="A2731" t="str">
            <v>307733</v>
          </cell>
          <cell r="B2731" t="str">
            <v>COUPE 11,4X13,4 PA11 SR NOIR LG 630</v>
          </cell>
          <cell r="C2731" t="str">
            <v>ZSF</v>
          </cell>
        </row>
        <row r="2732">
          <cell r="A2732" t="str">
            <v>307780</v>
          </cell>
          <cell r="B2732" t="str">
            <v>CANALISATION RETOUR CARBURANT DIESSEL</v>
          </cell>
          <cell r="C2732" t="str">
            <v>ZSF</v>
          </cell>
        </row>
        <row r="2733">
          <cell r="A2733" t="str">
            <v>307813</v>
          </cell>
          <cell r="B2733" t="str">
            <v>GICL FUIDIQ ASS B5A EN CARTON</v>
          </cell>
          <cell r="C2733" t="str">
            <v>ZSF</v>
          </cell>
        </row>
        <row r="2734">
          <cell r="A2734" t="str">
            <v>307831</v>
          </cell>
          <cell r="B2734" t="str">
            <v>CANALISATION RETOUR CARBURANT DIESSEL</v>
          </cell>
          <cell r="C2734" t="str">
            <v>ZSF</v>
          </cell>
        </row>
        <row r="2735">
          <cell r="A2735" t="str">
            <v>307874</v>
          </cell>
          <cell r="B2735" t="str">
            <v>TUBE 8X10 PA11 NATUREL TUNISIE</v>
          </cell>
          <cell r="C2735" t="str">
            <v>ZSF</v>
          </cell>
        </row>
        <row r="2736">
          <cell r="A2736" t="str">
            <v>307937</v>
          </cell>
          <cell r="B2736" t="str">
            <v>TUBE BICOUCHE 6X8X10 PA11+TPU</v>
          </cell>
          <cell r="C2736" t="str">
            <v>ZSF</v>
          </cell>
        </row>
        <row r="2737">
          <cell r="A2737" t="str">
            <v>307938</v>
          </cell>
          <cell r="B2737" t="str">
            <v>CEE DV4 ASS SF-SS GAINES-JOINT 3,35</v>
          </cell>
          <cell r="C2737" t="str">
            <v>ZSF</v>
          </cell>
        </row>
        <row r="2738">
          <cell r="A2738" t="str">
            <v>307956</v>
          </cell>
          <cell r="B2738" t="str">
            <v>TUBE 6X8 PA12 TUNISIE</v>
          </cell>
          <cell r="C2738" t="str">
            <v>ZSF</v>
          </cell>
        </row>
        <row r="2739">
          <cell r="A2739" t="str">
            <v>Z00203200</v>
          </cell>
          <cell r="B2739" t="str">
            <v>ROND.AC.CHRO.10.3X18X1</v>
          </cell>
          <cell r="C2739" t="str">
            <v>ZSF</v>
          </cell>
        </row>
        <row r="2740">
          <cell r="A2740" t="str">
            <v>Z01883105</v>
          </cell>
          <cell r="B2740" t="str">
            <v>RACCORD EN T MLE.COMPOSANT BLANC</v>
          </cell>
          <cell r="C2740" t="str">
            <v>ZSF</v>
          </cell>
        </row>
        <row r="2741">
          <cell r="A2741" t="str">
            <v>Z03037001</v>
          </cell>
          <cell r="B2741" t="str">
            <v>CORPS GICLEUR</v>
          </cell>
          <cell r="C2741" t="str">
            <v>ZSF</v>
          </cell>
        </row>
        <row r="2742">
          <cell r="A2742" t="str">
            <v>Z03037100T</v>
          </cell>
          <cell r="B2742" t="str">
            <v>S E GICLEUR ASS. ET REGLE 03037200</v>
          </cell>
          <cell r="C2742" t="str">
            <v>ZSF</v>
          </cell>
        </row>
        <row r="2743">
          <cell r="A2743" t="str">
            <v>Z03037200T</v>
          </cell>
          <cell r="B2743" t="str">
            <v>GICLEUR MONOJET</v>
          </cell>
          <cell r="C2743" t="str">
            <v>ZSF</v>
          </cell>
        </row>
        <row r="2744">
          <cell r="A2744" t="str">
            <v>Z03037206T</v>
          </cell>
          <cell r="B2744" t="str">
            <v>GICLEUR BAGUE ASSEMBLES</v>
          </cell>
          <cell r="C2744" t="str">
            <v>ZSF</v>
          </cell>
        </row>
        <row r="2745">
          <cell r="A2745" t="str">
            <v>Z03090040</v>
          </cell>
          <cell r="B2745" t="str">
            <v>FLASQUE MLEE.</v>
          </cell>
          <cell r="C2745" t="str">
            <v>ZSF</v>
          </cell>
        </row>
        <row r="2746">
          <cell r="A2746" t="str">
            <v>Z03090041</v>
          </cell>
          <cell r="B2746" t="str">
            <v>CONNEXION 6.35 LAIT.ETAME</v>
          </cell>
          <cell r="C2746" t="str">
            <v>ZSF</v>
          </cell>
        </row>
        <row r="2747">
          <cell r="A2747" t="str">
            <v>Z03090042</v>
          </cell>
          <cell r="B2747" t="str">
            <v>CONNEXION 5 LAITON ETAME</v>
          </cell>
          <cell r="C2747" t="str">
            <v>ZSF</v>
          </cell>
        </row>
        <row r="2748">
          <cell r="A2748" t="str">
            <v>Z03266001</v>
          </cell>
          <cell r="B2748" t="str">
            <v>CORPS GICLEUR MLE.NOIR</v>
          </cell>
          <cell r="C2748" t="str">
            <v>ZSF</v>
          </cell>
        </row>
        <row r="2749">
          <cell r="A2749" t="str">
            <v>Z03266200T</v>
          </cell>
          <cell r="B2749" t="str">
            <v>GICLEUR BIJET</v>
          </cell>
          <cell r="C2749" t="str">
            <v>ZSF</v>
          </cell>
        </row>
        <row r="2750">
          <cell r="A2750" t="str">
            <v>Z05083001</v>
          </cell>
          <cell r="B2750" t="str">
            <v>CORPS GICLEUR</v>
          </cell>
          <cell r="C2750" t="str">
            <v>ZSF</v>
          </cell>
        </row>
        <row r="2751">
          <cell r="A2751" t="str">
            <v>Z05083200T</v>
          </cell>
          <cell r="B2751" t="str">
            <v>GICLEUR MONOJET 28 DEG</v>
          </cell>
          <cell r="C2751" t="str">
            <v>ZSF</v>
          </cell>
        </row>
        <row r="2752">
          <cell r="A2752" t="str">
            <v>Z05084200T</v>
          </cell>
          <cell r="B2752" t="str">
            <v>GICLEUR BIJET 23 DEG</v>
          </cell>
          <cell r="C2752" t="str">
            <v>ZSF</v>
          </cell>
        </row>
        <row r="2753">
          <cell r="A2753" t="str">
            <v>Z05443002</v>
          </cell>
          <cell r="B2753" t="str">
            <v>CORPS POMPE</v>
          </cell>
          <cell r="C2753" t="str">
            <v>ZSF</v>
          </cell>
        </row>
        <row r="2754">
          <cell r="A2754" t="str">
            <v>Z05443003</v>
          </cell>
          <cell r="B2754" t="str">
            <v>FLASQUE</v>
          </cell>
          <cell r="C2754" t="str">
            <v>ZSF</v>
          </cell>
        </row>
        <row r="2755">
          <cell r="A2755" t="str">
            <v>Z05443004</v>
          </cell>
          <cell r="B2755" t="str">
            <v>PORTE BALAIS</v>
          </cell>
          <cell r="C2755" t="str">
            <v>ZSF</v>
          </cell>
        </row>
        <row r="2756">
          <cell r="A2756" t="str">
            <v>Z05443006</v>
          </cell>
          <cell r="B2756" t="str">
            <v>LAME BRANCHT.6.35 BRONZE</v>
          </cell>
          <cell r="C2756" t="str">
            <v>ZSF</v>
          </cell>
        </row>
        <row r="2757">
          <cell r="A2757" t="str">
            <v>Z05443007</v>
          </cell>
          <cell r="B2757" t="str">
            <v>LAME BRANCHEMENT BRONZE</v>
          </cell>
          <cell r="C2757" t="str">
            <v>ZSF</v>
          </cell>
        </row>
        <row r="2758">
          <cell r="A2758" t="str">
            <v>Z05443014</v>
          </cell>
          <cell r="B2758" t="str">
            <v>ROTOR BOBINE 75 SPIRES</v>
          </cell>
          <cell r="C2758" t="str">
            <v>ZSF</v>
          </cell>
        </row>
        <row r="2759">
          <cell r="A2759" t="str">
            <v>Z05443020</v>
          </cell>
          <cell r="B2759" t="str">
            <v>CORPS MOTEUR</v>
          </cell>
          <cell r="C2759" t="str">
            <v>ZSF</v>
          </cell>
        </row>
        <row r="2760">
          <cell r="A2760" t="str">
            <v>Z05443022</v>
          </cell>
          <cell r="B2760" t="str">
            <v>ROTOR BOBINE</v>
          </cell>
          <cell r="C2760" t="str">
            <v>ZSF</v>
          </cell>
        </row>
        <row r="2761">
          <cell r="A2761" t="str">
            <v>Z05443032</v>
          </cell>
          <cell r="B2761" t="str">
            <v>CORPS MOTEUR NOIR</v>
          </cell>
          <cell r="C2761" t="str">
            <v>ZSF</v>
          </cell>
        </row>
        <row r="2762">
          <cell r="A2762" t="str">
            <v>Z05443901T</v>
          </cell>
          <cell r="B2762" t="str">
            <v>POMPE ELECTR.VOLUM.12V</v>
          </cell>
          <cell r="C2762" t="str">
            <v>ZSF</v>
          </cell>
        </row>
        <row r="2763">
          <cell r="A2763" t="str">
            <v>Z05443903T</v>
          </cell>
          <cell r="B2763" t="str">
            <v>POMPE ELECT.VOLUMET.24 V</v>
          </cell>
          <cell r="C2763" t="str">
            <v>ZSF</v>
          </cell>
        </row>
        <row r="2764">
          <cell r="A2764" t="str">
            <v>Z05507001</v>
          </cell>
          <cell r="B2764" t="str">
            <v>CORPS DE GICLEUR</v>
          </cell>
          <cell r="C2764" t="str">
            <v>ZSF</v>
          </cell>
        </row>
        <row r="2765">
          <cell r="A2765" t="str">
            <v>Z05507202T</v>
          </cell>
          <cell r="B2765" t="str">
            <v>GICLEUR BIJET 23 DEGRES</v>
          </cell>
          <cell r="C2765" t="str">
            <v>ZSF</v>
          </cell>
        </row>
        <row r="2766">
          <cell r="A2766" t="str">
            <v>Z06383001</v>
          </cell>
          <cell r="B2766" t="str">
            <v>CORPS DE GICLEUR</v>
          </cell>
          <cell r="C2766" t="str">
            <v>ZSF</v>
          </cell>
        </row>
        <row r="2767">
          <cell r="A2767" t="str">
            <v>Z06383002</v>
          </cell>
          <cell r="B2767" t="str">
            <v>TETE DE GICLEUR</v>
          </cell>
          <cell r="C2767" t="str">
            <v>ZSF</v>
          </cell>
        </row>
        <row r="2768">
          <cell r="A2768" t="str">
            <v>Z06383200</v>
          </cell>
          <cell r="B2768" t="str">
            <v>S E TETE BILLES REGLEES</v>
          </cell>
          <cell r="C2768" t="str">
            <v>ZSF</v>
          </cell>
        </row>
        <row r="2769">
          <cell r="A2769" t="str">
            <v>Z06437029</v>
          </cell>
          <cell r="B2769" t="str">
            <v>PIGNON 2 MEPLATS</v>
          </cell>
          <cell r="C2769" t="str">
            <v>ZSF</v>
          </cell>
        </row>
        <row r="2770">
          <cell r="A2770" t="str">
            <v>Z06437037</v>
          </cell>
          <cell r="B2770" t="str">
            <v>PIGNON</v>
          </cell>
          <cell r="C2770" t="str">
            <v>ZSF</v>
          </cell>
        </row>
        <row r="2771">
          <cell r="A2771" t="str">
            <v>Z06438001</v>
          </cell>
          <cell r="B2771" t="str">
            <v>CORPS DE GICLEUR</v>
          </cell>
          <cell r="C2771" t="str">
            <v>ZSF</v>
          </cell>
        </row>
        <row r="2772">
          <cell r="A2772" t="str">
            <v>Z06438900T</v>
          </cell>
          <cell r="B2772" t="str">
            <v>GICLEUR MONOJET</v>
          </cell>
          <cell r="C2772" t="str">
            <v>ZSF</v>
          </cell>
        </row>
        <row r="2773">
          <cell r="A2773" t="str">
            <v>Z08147001</v>
          </cell>
          <cell r="B2773" t="str">
            <v>CORPS DE GICLEUR</v>
          </cell>
          <cell r="C2773" t="str">
            <v>ZSF</v>
          </cell>
        </row>
        <row r="2774">
          <cell r="A2774" t="str">
            <v>Z08147002</v>
          </cell>
          <cell r="B2774" t="str">
            <v>CANNE</v>
          </cell>
          <cell r="C2774" t="str">
            <v>ZSF</v>
          </cell>
        </row>
        <row r="2775">
          <cell r="A2775" t="str">
            <v>Z08147006</v>
          </cell>
          <cell r="B2775" t="str">
            <v>LANGUETTE ETAMEE</v>
          </cell>
          <cell r="C2775" t="str">
            <v>ZSF</v>
          </cell>
        </row>
        <row r="2776">
          <cell r="A2776" t="str">
            <v>Z08147010</v>
          </cell>
          <cell r="B2776" t="str">
            <v>DISSIPATEUR</v>
          </cell>
          <cell r="C2776" t="str">
            <v>ZSF</v>
          </cell>
        </row>
        <row r="2777">
          <cell r="A2777" t="str">
            <v>Z08147011</v>
          </cell>
          <cell r="B2777" t="str">
            <v>DEMI BOITIER</v>
          </cell>
          <cell r="C2777" t="str">
            <v>ZSF</v>
          </cell>
        </row>
        <row r="2778">
          <cell r="A2778" t="str">
            <v>Z08147012</v>
          </cell>
          <cell r="B2778" t="str">
            <v>COUVERCLE</v>
          </cell>
          <cell r="C2778" t="str">
            <v>ZSF</v>
          </cell>
        </row>
        <row r="2779">
          <cell r="A2779" t="str">
            <v>Z08147013</v>
          </cell>
          <cell r="B2779" t="str">
            <v>MANETTE</v>
          </cell>
          <cell r="C2779" t="str">
            <v>ZSF</v>
          </cell>
        </row>
        <row r="2780">
          <cell r="A2780" t="str">
            <v>Z08147902T</v>
          </cell>
          <cell r="B2780" t="str">
            <v>GICLEUR LV REGLABLE CHAUFFANT</v>
          </cell>
          <cell r="C2780" t="str">
            <v>ZSF</v>
          </cell>
        </row>
        <row r="2781">
          <cell r="A2781" t="str">
            <v>Z08147903T</v>
          </cell>
          <cell r="B2781" t="str">
            <v>GICLEUR LV REGLABLE</v>
          </cell>
          <cell r="C2781" t="str">
            <v>ZSF</v>
          </cell>
        </row>
        <row r="2782">
          <cell r="A2782" t="str">
            <v>Z08148200</v>
          </cell>
          <cell r="B2782" t="str">
            <v>GICLEUR LAVE VITRE DE VOLET</v>
          </cell>
          <cell r="C2782" t="str">
            <v>ZSF</v>
          </cell>
        </row>
        <row r="2783">
          <cell r="A2783" t="str">
            <v>Z08166001</v>
          </cell>
          <cell r="B2783" t="str">
            <v>CORPS DE GICLEUR</v>
          </cell>
          <cell r="C2783" t="str">
            <v>ZSF</v>
          </cell>
        </row>
        <row r="2784">
          <cell r="A2784" t="str">
            <v>Z08166002</v>
          </cell>
          <cell r="B2784" t="str">
            <v>TETE DE GICLEUR</v>
          </cell>
          <cell r="C2784" t="str">
            <v>ZSF</v>
          </cell>
        </row>
        <row r="2785">
          <cell r="A2785" t="str">
            <v>Z08218015</v>
          </cell>
          <cell r="B2785" t="str">
            <v>PORTE CLAPET</v>
          </cell>
          <cell r="C2785" t="str">
            <v>ZSF</v>
          </cell>
        </row>
        <row r="2786">
          <cell r="A2786" t="str">
            <v>Z08218200</v>
          </cell>
          <cell r="B2786" t="str">
            <v>CLAPET ASSEMBLE POMPE 2D</v>
          </cell>
          <cell r="C2786" t="str">
            <v>ZSF</v>
          </cell>
        </row>
        <row r="2787">
          <cell r="A2787" t="str">
            <v>Z08339001</v>
          </cell>
          <cell r="B2787" t="str">
            <v>CORPS DE GICLEUR</v>
          </cell>
          <cell r="C2787" t="str">
            <v>ZSF</v>
          </cell>
        </row>
        <row r="2788">
          <cell r="A2788" t="str">
            <v>Z08339200</v>
          </cell>
          <cell r="B2788" t="str">
            <v>GICLEUR LAVE VITRE</v>
          </cell>
          <cell r="C2788" t="str">
            <v>ZSF</v>
          </cell>
        </row>
        <row r="2789">
          <cell r="A2789" t="str">
            <v>Z10168900T</v>
          </cell>
          <cell r="B2789" t="str">
            <v>GICLEUR BIJET R19</v>
          </cell>
          <cell r="C2789" t="str">
            <v>ZSF</v>
          </cell>
        </row>
        <row r="2790">
          <cell r="A2790" t="str">
            <v>Z10461001</v>
          </cell>
          <cell r="B2790" t="str">
            <v>RACCORD</v>
          </cell>
          <cell r="C2790" t="str">
            <v>ZSF</v>
          </cell>
        </row>
        <row r="2791">
          <cell r="A2791" t="str">
            <v>Z10461002</v>
          </cell>
          <cell r="B2791" t="str">
            <v>PORTE-VALVE</v>
          </cell>
          <cell r="C2791" t="str">
            <v>ZSF</v>
          </cell>
        </row>
        <row r="2792">
          <cell r="A2792" t="str">
            <v>Z10503100</v>
          </cell>
          <cell r="B2792" t="str">
            <v>CLAPET  ANTI-RETOUR</v>
          </cell>
          <cell r="C2792" t="str">
            <v>ZSF</v>
          </cell>
        </row>
        <row r="2793">
          <cell r="A2793" t="str">
            <v>Z10601001</v>
          </cell>
          <cell r="B2793" t="str">
            <v>CORPS GICLEUR</v>
          </cell>
          <cell r="C2793" t="str">
            <v>ZSF</v>
          </cell>
        </row>
        <row r="2794">
          <cell r="A2794" t="str">
            <v>Z10601900T</v>
          </cell>
          <cell r="B2794" t="str">
            <v>GICLEUR BIJET D 0 6</v>
          </cell>
          <cell r="C2794" t="str">
            <v>ZSF</v>
          </cell>
        </row>
        <row r="2795">
          <cell r="A2795" t="str">
            <v>Z10604001</v>
          </cell>
          <cell r="B2795" t="str">
            <v>TETE DE GICLEUR</v>
          </cell>
          <cell r="C2795" t="str">
            <v>ZSF</v>
          </cell>
        </row>
        <row r="2796">
          <cell r="A2796" t="str">
            <v>Z10604002</v>
          </cell>
          <cell r="B2796" t="str">
            <v>CORPS DE GICLEUR</v>
          </cell>
          <cell r="C2796" t="str">
            <v>ZSF</v>
          </cell>
        </row>
        <row r="2797">
          <cell r="A2797" t="str">
            <v>Z10604910T</v>
          </cell>
          <cell r="B2797" t="str">
            <v>GICLEUR NU EMBALLE</v>
          </cell>
          <cell r="C2797" t="str">
            <v>ZSF</v>
          </cell>
        </row>
        <row r="2798">
          <cell r="A2798" t="str">
            <v>Z10678001</v>
          </cell>
          <cell r="B2798" t="str">
            <v>TETE DE GICLEUR</v>
          </cell>
          <cell r="C2798" t="str">
            <v>ZSF</v>
          </cell>
        </row>
        <row r="2799">
          <cell r="A2799" t="str">
            <v>Z10678900T</v>
          </cell>
          <cell r="B2799" t="str">
            <v>GICLEUR BIJET</v>
          </cell>
          <cell r="C2799" t="str">
            <v>ZSF</v>
          </cell>
        </row>
        <row r="2800">
          <cell r="A2800" t="str">
            <v>Z10691100</v>
          </cell>
          <cell r="B2800" t="str">
            <v>RACCORD COUDE COMPOSANT</v>
          </cell>
          <cell r="C2800" t="str">
            <v>ZSF</v>
          </cell>
        </row>
        <row r="2801">
          <cell r="A2801" t="str">
            <v>Z10692400</v>
          </cell>
          <cell r="B2801" t="str">
            <v>GAINE COUPEE A LONGUEUR</v>
          </cell>
          <cell r="C2801" t="str">
            <v>ZSF</v>
          </cell>
        </row>
        <row r="2802">
          <cell r="A2802" t="str">
            <v>Z10692401</v>
          </cell>
          <cell r="B2802" t="str">
            <v>GAINE COUPEE A LONGUEUR</v>
          </cell>
          <cell r="C2802" t="str">
            <v>ZSF</v>
          </cell>
        </row>
        <row r="2803">
          <cell r="A2803" t="str">
            <v>Z10692402</v>
          </cell>
          <cell r="B2803" t="str">
            <v>GAINE COUPEE A LONGUEUR</v>
          </cell>
          <cell r="C2803" t="str">
            <v>ZSF</v>
          </cell>
        </row>
        <row r="2804">
          <cell r="A2804" t="str">
            <v>Z10692403</v>
          </cell>
          <cell r="B2804" t="str">
            <v>GAINE COUPEE A LONGUEUR</v>
          </cell>
          <cell r="C2804" t="str">
            <v>ZSF</v>
          </cell>
        </row>
        <row r="2805">
          <cell r="A2805" t="str">
            <v>Z10692404</v>
          </cell>
          <cell r="B2805" t="str">
            <v>GAINE COUPEE A LONGUEUR</v>
          </cell>
          <cell r="C2805" t="str">
            <v>ZSF</v>
          </cell>
        </row>
        <row r="2806">
          <cell r="A2806" t="str">
            <v>Z10692405</v>
          </cell>
          <cell r="B2806" t="str">
            <v>GAINE COUPEE A LONGUEUR</v>
          </cell>
          <cell r="C2806" t="str">
            <v>ZSF</v>
          </cell>
        </row>
        <row r="2807">
          <cell r="A2807" t="str">
            <v>Z10970003F</v>
          </cell>
          <cell r="B2807" t="str">
            <v>CORPS DE GICLEUR</v>
          </cell>
          <cell r="C2807" t="str">
            <v>ZSF</v>
          </cell>
        </row>
        <row r="2808">
          <cell r="A2808" t="str">
            <v>Z11102001</v>
          </cell>
          <cell r="B2808" t="str">
            <v>CORPS MONOBLOC GICLEUR</v>
          </cell>
          <cell r="C2808" t="str">
            <v>ZSF</v>
          </cell>
        </row>
        <row r="2809">
          <cell r="A2809" t="str">
            <v>Z11102916T</v>
          </cell>
          <cell r="B2809" t="str">
            <v>GICLEUR X65  AR</v>
          </cell>
          <cell r="C2809" t="str">
            <v>ZSF</v>
          </cell>
        </row>
        <row r="2810">
          <cell r="A2810" t="str">
            <v>Z11129011</v>
          </cell>
          <cell r="B2810" t="str">
            <v>CORPS DE GICLEUR</v>
          </cell>
          <cell r="C2810" t="str">
            <v>ZSF</v>
          </cell>
        </row>
        <row r="2811">
          <cell r="A2811" t="str">
            <v>Z11191003</v>
          </cell>
          <cell r="B2811" t="str">
            <v>CORPS MONOBLOC GICLEUR</v>
          </cell>
          <cell r="C2811" t="str">
            <v>ZSF</v>
          </cell>
        </row>
        <row r="2812">
          <cell r="A2812" t="str">
            <v>Z11191200</v>
          </cell>
          <cell r="B2812" t="str">
            <v>SOUS ENSEMBLE GICLEUR</v>
          </cell>
          <cell r="C2812" t="str">
            <v>ZSF</v>
          </cell>
        </row>
        <row r="2813">
          <cell r="A2813" t="str">
            <v>Z11191206</v>
          </cell>
          <cell r="B2813" t="str">
            <v>GICLEUR AV DROIT X65 TUYAU</v>
          </cell>
          <cell r="C2813" t="str">
            <v>ZSF</v>
          </cell>
        </row>
        <row r="2814">
          <cell r="A2814" t="str">
            <v>Z11191207</v>
          </cell>
          <cell r="B2814" t="str">
            <v>GICLEUR AV GAUCHE X65 TUYAU</v>
          </cell>
          <cell r="C2814" t="str">
            <v>ZSF</v>
          </cell>
        </row>
        <row r="2815">
          <cell r="A2815" t="str">
            <v>Z11232004</v>
          </cell>
          <cell r="B2815" t="str">
            <v>TETE DE GICLEUR</v>
          </cell>
          <cell r="C2815" t="str">
            <v>ZSF</v>
          </cell>
        </row>
        <row r="2816">
          <cell r="A2816" t="str">
            <v>Z11422001</v>
          </cell>
          <cell r="B2816" t="str">
            <v>TETE DE GICLEUR</v>
          </cell>
          <cell r="C2816" t="str">
            <v>ZSF</v>
          </cell>
        </row>
        <row r="2817">
          <cell r="A2817" t="str">
            <v>Z11422900T</v>
          </cell>
          <cell r="B2817" t="str">
            <v>GICLEUR ARRIERE S8 30 DIAM</v>
          </cell>
          <cell r="C2817" t="str">
            <v>ZSF</v>
          </cell>
        </row>
        <row r="2818">
          <cell r="A2818" t="str">
            <v>Z11443001</v>
          </cell>
          <cell r="B2818" t="str">
            <v>TETE DE GICLEUR</v>
          </cell>
          <cell r="C2818" t="str">
            <v>ZSF</v>
          </cell>
        </row>
        <row r="2819">
          <cell r="A2819" t="str">
            <v>Z11443002</v>
          </cell>
          <cell r="B2819" t="str">
            <v>JOINT DE GICLEUR</v>
          </cell>
          <cell r="C2819" t="str">
            <v>ZSF</v>
          </cell>
        </row>
        <row r="2820">
          <cell r="A2820" t="str">
            <v>Z11443203</v>
          </cell>
          <cell r="B2820" t="str">
            <v>GICLEUR ARR MONOJET X76 SANS BILLE</v>
          </cell>
          <cell r="C2820" t="str">
            <v>ZSF</v>
          </cell>
        </row>
        <row r="2821">
          <cell r="A2821" t="str">
            <v>Z11522001</v>
          </cell>
          <cell r="B2821" t="str">
            <v>SUPPORT CONNECTEUR</v>
          </cell>
          <cell r="C2821" t="str">
            <v>ZSF</v>
          </cell>
        </row>
        <row r="2822">
          <cell r="A2822" t="str">
            <v>Z11522002</v>
          </cell>
          <cell r="B2822" t="str">
            <v>LAME DE CONNEXION</v>
          </cell>
          <cell r="C2822" t="str">
            <v>ZSF</v>
          </cell>
        </row>
        <row r="2823">
          <cell r="A2823" t="str">
            <v>Z11522201</v>
          </cell>
          <cell r="B2823" t="str">
            <v>SUPPORT LAMPE LAMES ASS TUNISIE</v>
          </cell>
          <cell r="C2823" t="str">
            <v>ZSF</v>
          </cell>
        </row>
        <row r="2824">
          <cell r="A2824" t="str">
            <v>Z11540001B</v>
          </cell>
          <cell r="B2824" t="str">
            <v>RACCORD EN U 1.6</v>
          </cell>
          <cell r="C2824" t="str">
            <v>ZSF</v>
          </cell>
        </row>
        <row r="2825">
          <cell r="A2825" t="str">
            <v>Z11540002A</v>
          </cell>
          <cell r="B2825" t="str">
            <v>OBTURATEUR 1.6</v>
          </cell>
          <cell r="C2825" t="str">
            <v>ZSF</v>
          </cell>
        </row>
        <row r="2826">
          <cell r="A2826" t="str">
            <v>Z11540920T</v>
          </cell>
          <cell r="B2826" t="str">
            <v>RACCORD EN U ASSEMBLE</v>
          </cell>
          <cell r="C2826" t="str">
            <v>ZSF</v>
          </cell>
        </row>
        <row r="2827">
          <cell r="A2827" t="str">
            <v>Z11551200</v>
          </cell>
          <cell r="B2827" t="str">
            <v>TUYAU LL ASS. X65 AR PORTE COFFRE</v>
          </cell>
          <cell r="C2827" t="str">
            <v>ZSF</v>
          </cell>
        </row>
        <row r="2828">
          <cell r="A2828" t="str">
            <v>Z11568006G</v>
          </cell>
          <cell r="B2828" t="str">
            <v>CAPOT INOX</v>
          </cell>
          <cell r="C2828" t="str">
            <v>ZSF</v>
          </cell>
        </row>
        <row r="2829">
          <cell r="A2829" t="str">
            <v>Z11568009J</v>
          </cell>
          <cell r="B2829" t="str">
            <v>SOCLE T1 SURMOULE LAME EN LAITON</v>
          </cell>
          <cell r="C2829" t="str">
            <v>ZSF</v>
          </cell>
        </row>
        <row r="2830">
          <cell r="A2830" t="str">
            <v>Z11568019B</v>
          </cell>
          <cell r="B2830" t="str">
            <v>SOCLE D9 SURMOULE LAME EN LAITON</v>
          </cell>
          <cell r="C2830" t="str">
            <v>ZSF</v>
          </cell>
        </row>
        <row r="2831">
          <cell r="A2831" t="str">
            <v>Z11568029C</v>
          </cell>
          <cell r="B2831" t="str">
            <v>SOCLE Z8 SURMOULE LAME EN LAITON</v>
          </cell>
          <cell r="C2831" t="str">
            <v>ZSF</v>
          </cell>
        </row>
        <row r="2832">
          <cell r="A2832" t="str">
            <v>Z11692003</v>
          </cell>
          <cell r="B2832" t="str">
            <v>CORPS MOTEUR</v>
          </cell>
          <cell r="C2832" t="str">
            <v>ZSF</v>
          </cell>
        </row>
        <row r="2833">
          <cell r="A2833" t="str">
            <v>Z11692006</v>
          </cell>
          <cell r="B2833" t="str">
            <v>CORPS DE POMPE</v>
          </cell>
          <cell r="C2833" t="str">
            <v>ZSF</v>
          </cell>
        </row>
        <row r="2834">
          <cell r="A2834" t="str">
            <v>Z11692008</v>
          </cell>
          <cell r="B2834" t="str">
            <v>1/2 BOITIER DROIT NOIR</v>
          </cell>
          <cell r="C2834" t="str">
            <v>ZSF</v>
          </cell>
        </row>
        <row r="2835">
          <cell r="A2835" t="str">
            <v>Z11692010</v>
          </cell>
          <cell r="B2835" t="str">
            <v>1/2 BOITIER GAUCHE BLANC</v>
          </cell>
          <cell r="C2835" t="str">
            <v>ZSF</v>
          </cell>
        </row>
        <row r="2836">
          <cell r="A2836" t="str">
            <v>Z11692014</v>
          </cell>
          <cell r="B2836" t="str">
            <v>COUVERCLE POUR ANTIPARASITAGE</v>
          </cell>
          <cell r="C2836" t="str">
            <v>ZSF</v>
          </cell>
        </row>
        <row r="2837">
          <cell r="A2837" t="str">
            <v>Z11692015</v>
          </cell>
          <cell r="B2837" t="str">
            <v>COUVERCLE</v>
          </cell>
          <cell r="C2837" t="str">
            <v>ZSF</v>
          </cell>
        </row>
        <row r="2838">
          <cell r="A2838" t="str">
            <v>Z11692016</v>
          </cell>
          <cell r="B2838" t="str">
            <v>LANGUETTE GAUCHE 4 MM</v>
          </cell>
          <cell r="C2838" t="str">
            <v>ZSF</v>
          </cell>
        </row>
        <row r="2839">
          <cell r="A2839" t="str">
            <v>Z11692017</v>
          </cell>
          <cell r="B2839" t="str">
            <v>LANGUETTE DROITE 6.20 MM</v>
          </cell>
          <cell r="C2839" t="str">
            <v>ZSF</v>
          </cell>
        </row>
        <row r="2840">
          <cell r="A2840" t="str">
            <v>Z11692020</v>
          </cell>
          <cell r="B2840" t="str">
            <v>TURBINE COURTE 6 PALES</v>
          </cell>
          <cell r="C2840" t="str">
            <v>ZSF</v>
          </cell>
        </row>
        <row r="2841">
          <cell r="A2841" t="str">
            <v>Z11692022</v>
          </cell>
          <cell r="B2841" t="str">
            <v>COUVERCLE ANTIPARASITAGE RENAULT</v>
          </cell>
          <cell r="C2841" t="str">
            <v>ZSF</v>
          </cell>
        </row>
        <row r="2842">
          <cell r="A2842" t="str">
            <v>Z11692023</v>
          </cell>
          <cell r="B2842" t="str">
            <v>COUVERCLE</v>
          </cell>
          <cell r="C2842" t="str">
            <v>ZSF</v>
          </cell>
        </row>
        <row r="2843">
          <cell r="A2843" t="str">
            <v>Z11692202</v>
          </cell>
          <cell r="B2843" t="str">
            <v>S/E MOTEUR COUV LIS NOIR</v>
          </cell>
          <cell r="C2843" t="str">
            <v>ZSF</v>
          </cell>
        </row>
        <row r="2844">
          <cell r="A2844" t="str">
            <v>Z11692203</v>
          </cell>
          <cell r="B2844" t="str">
            <v>S/E MOTEUR COUV LISSE BLANC</v>
          </cell>
          <cell r="C2844" t="str">
            <v>ZSF</v>
          </cell>
        </row>
        <row r="2845">
          <cell r="A2845" t="str">
            <v>Z11692210</v>
          </cell>
          <cell r="B2845" t="str">
            <v>S/E MOTEUR COUV STRI NOIR</v>
          </cell>
          <cell r="C2845" t="str">
            <v>ZSF</v>
          </cell>
        </row>
        <row r="2846">
          <cell r="A2846" t="str">
            <v>Z11692213</v>
          </cell>
          <cell r="B2846" t="str">
            <v>S/E MOTEUR COUV STRI BLANC</v>
          </cell>
          <cell r="C2846" t="str">
            <v>ZSF</v>
          </cell>
        </row>
        <row r="2847">
          <cell r="A2847" t="str">
            <v>Z11706001</v>
          </cell>
          <cell r="B2847" t="str">
            <v>EMBOUT POMPE MONO</v>
          </cell>
          <cell r="C2847" t="str">
            <v>ZSF</v>
          </cell>
        </row>
        <row r="2848">
          <cell r="A2848" t="str">
            <v>Z11821100</v>
          </cell>
          <cell r="B2848" t="str">
            <v>MANCHON L 34MM</v>
          </cell>
          <cell r="C2848" t="str">
            <v>ZSF</v>
          </cell>
        </row>
        <row r="2849">
          <cell r="A2849" t="str">
            <v>Z11821400</v>
          </cell>
          <cell r="B2849" t="str">
            <v>GAINE COUPEE A LONGUEUR</v>
          </cell>
          <cell r="C2849" t="str">
            <v>ZSF</v>
          </cell>
        </row>
        <row r="2850">
          <cell r="A2850" t="str">
            <v>Z11821401</v>
          </cell>
          <cell r="B2850" t="str">
            <v>GAINE COUPEE A LONGUEUR</v>
          </cell>
          <cell r="C2850" t="str">
            <v>ZSF</v>
          </cell>
        </row>
        <row r="2851">
          <cell r="A2851" t="str">
            <v>Z11821900T</v>
          </cell>
          <cell r="B2851" t="str">
            <v>S/E  CABLE CROCHET DE SERRURE</v>
          </cell>
          <cell r="C2851" t="str">
            <v>ZSF</v>
          </cell>
        </row>
        <row r="2852">
          <cell r="A2852" t="str">
            <v>Z11821901T</v>
          </cell>
          <cell r="B2852" t="str">
            <v>S/E  CABLE CROCHET DE SERRURE</v>
          </cell>
          <cell r="C2852" t="str">
            <v>ZSF</v>
          </cell>
        </row>
        <row r="2853">
          <cell r="A2853" t="str">
            <v>Z11928004</v>
          </cell>
          <cell r="B2853" t="str">
            <v>LAME DOUBLE TRAITEE</v>
          </cell>
          <cell r="C2853" t="str">
            <v>ZSF</v>
          </cell>
        </row>
        <row r="2854">
          <cell r="A2854" t="str">
            <v>Z11928008</v>
          </cell>
          <cell r="B2854" t="str">
            <v>SOCLE CONNECTEUR SURMOULE X64</v>
          </cell>
          <cell r="C2854" t="str">
            <v>ZSF</v>
          </cell>
        </row>
        <row r="2855">
          <cell r="A2855" t="str">
            <v>Z11928009</v>
          </cell>
          <cell r="B2855" t="str">
            <v>CAPOT</v>
          </cell>
          <cell r="C2855" t="str">
            <v>ZSF</v>
          </cell>
        </row>
        <row r="2856">
          <cell r="A2856" t="str">
            <v>Z11965014</v>
          </cell>
          <cell r="B2856" t="str">
            <v>PISTE CENTRALE SURMOULEE</v>
          </cell>
          <cell r="C2856" t="str">
            <v>ZSF</v>
          </cell>
        </row>
        <row r="2857">
          <cell r="A2857" t="str">
            <v>Z11972002</v>
          </cell>
          <cell r="B2857" t="str">
            <v>EMBOUT DE GAINE MLE.</v>
          </cell>
          <cell r="C2857" t="str">
            <v>ZSF</v>
          </cell>
        </row>
        <row r="2858">
          <cell r="A2858" t="str">
            <v>Z11972200</v>
          </cell>
          <cell r="B2858" t="str">
            <v>GAINE COUPEE A LONGUEUR 2 EMBOUTS</v>
          </cell>
          <cell r="C2858" t="str">
            <v>ZSF</v>
          </cell>
        </row>
        <row r="2859">
          <cell r="A2859" t="str">
            <v>Z11972210</v>
          </cell>
          <cell r="B2859" t="str">
            <v>GAINE COUPEE A LONGUEUR 2 EMBOUTS</v>
          </cell>
          <cell r="C2859" t="str">
            <v>ZSF</v>
          </cell>
        </row>
        <row r="2860">
          <cell r="A2860" t="str">
            <v>Z11972400</v>
          </cell>
          <cell r="B2860" t="str">
            <v>GAINE COUPEE A LONGUEUR</v>
          </cell>
          <cell r="C2860" t="str">
            <v>ZSF</v>
          </cell>
        </row>
        <row r="2861">
          <cell r="A2861" t="str">
            <v>Z11972410</v>
          </cell>
          <cell r="B2861" t="str">
            <v>GAINE COUPEE A LONGUEUR</v>
          </cell>
          <cell r="C2861" t="str">
            <v>ZSF</v>
          </cell>
        </row>
        <row r="2862">
          <cell r="A2862" t="str">
            <v>Z11987901</v>
          </cell>
          <cell r="B2862" t="str">
            <v>RACCORD 2 VOIES D 08 VERT</v>
          </cell>
          <cell r="C2862" t="str">
            <v>ZSF</v>
          </cell>
        </row>
        <row r="2863">
          <cell r="A2863" t="str">
            <v>Z11987902</v>
          </cell>
          <cell r="B2863" t="str">
            <v>RACCORD 2 VOIES D 1 BLEU</v>
          </cell>
          <cell r="C2863" t="str">
            <v>ZSF</v>
          </cell>
        </row>
        <row r="2864">
          <cell r="A2864" t="str">
            <v>Z11987903</v>
          </cell>
          <cell r="B2864" t="str">
            <v>RACCORD 2 VOIES D 1 2 BLANC</v>
          </cell>
          <cell r="C2864" t="str">
            <v>ZSF</v>
          </cell>
        </row>
        <row r="2865">
          <cell r="A2865" t="str">
            <v>Z12241200</v>
          </cell>
          <cell r="B2865" t="str">
            <v>SUPPORT FUSIBLE ASS.</v>
          </cell>
          <cell r="C2865" t="str">
            <v>ZSF</v>
          </cell>
        </row>
        <row r="2866">
          <cell r="A2866" t="str">
            <v>Z12278001</v>
          </cell>
          <cell r="B2866" t="str">
            <v>SOCLE CONNECTEUR SURMOULE S4300</v>
          </cell>
          <cell r="C2866" t="str">
            <v>ZSF</v>
          </cell>
        </row>
        <row r="2867">
          <cell r="A2867" t="str">
            <v>Z12278004</v>
          </cell>
          <cell r="B2867" t="str">
            <v>LAME DE LIAISON</v>
          </cell>
          <cell r="C2867" t="str">
            <v>ZSF</v>
          </cell>
        </row>
        <row r="2868">
          <cell r="A2868" t="str">
            <v>Z12278005</v>
          </cell>
          <cell r="B2868" t="str">
            <v>LAME DE LIAISON</v>
          </cell>
          <cell r="C2868" t="str">
            <v>ZSF</v>
          </cell>
        </row>
        <row r="2869">
          <cell r="A2869" t="str">
            <v>Z12278006</v>
          </cell>
          <cell r="B2869" t="str">
            <v>LAME SIMPLE</v>
          </cell>
          <cell r="C2869" t="str">
            <v>ZSF</v>
          </cell>
        </row>
        <row r="2870">
          <cell r="A2870" t="str">
            <v>Z2080BC12PCBTU</v>
          </cell>
          <cell r="B2870" t="str">
            <v>TUBE BIC 8X10X12 PA11+TPE3</v>
          </cell>
          <cell r="C2870" t="str">
            <v>ZSF</v>
          </cell>
        </row>
        <row r="2871">
          <cell r="A2871" t="str">
            <v>Z21002001</v>
          </cell>
          <cell r="B2871" t="str">
            <v>CORPS GICLEUR AR X83</v>
          </cell>
          <cell r="C2871" t="str">
            <v>ZSF</v>
          </cell>
        </row>
        <row r="2872">
          <cell r="A2872" t="str">
            <v>Z21002006</v>
          </cell>
          <cell r="B2872" t="str">
            <v>JOINT DE GICLEUR AR X83</v>
          </cell>
          <cell r="C2872" t="str">
            <v>ZSF</v>
          </cell>
        </row>
        <row r="2873">
          <cell r="A2873" t="str">
            <v>Z21002200</v>
          </cell>
          <cell r="B2873" t="str">
            <v>GICLEUR ARRIERE X83</v>
          </cell>
          <cell r="C2873" t="str">
            <v>ZSF</v>
          </cell>
        </row>
        <row r="2874">
          <cell r="A2874" t="str">
            <v>Z21086200</v>
          </cell>
          <cell r="B2874" t="str">
            <v>GICLEUR ARR X76 TUYAU SANS BILLE</v>
          </cell>
          <cell r="C2874" t="str">
            <v>ZSF</v>
          </cell>
        </row>
        <row r="2875">
          <cell r="A2875" t="str">
            <v>Z21088001</v>
          </cell>
          <cell r="B2875" t="str">
            <v>CORPS DE GICLEUR AV X84</v>
          </cell>
          <cell r="C2875" t="str">
            <v>ZSF</v>
          </cell>
        </row>
        <row r="2876">
          <cell r="A2876" t="str">
            <v>Z21088008</v>
          </cell>
          <cell r="B2876" t="str">
            <v>PATTE DE MAINTIEN  X84</v>
          </cell>
          <cell r="C2876" t="str">
            <v>ZSF</v>
          </cell>
        </row>
        <row r="2877">
          <cell r="A2877" t="str">
            <v>Z21088008</v>
          </cell>
          <cell r="B2877" t="str">
            <v>PATTE DE MAINTIEN  X84</v>
          </cell>
          <cell r="C2877" t="str">
            <v>ZSF</v>
          </cell>
        </row>
        <row r="2878">
          <cell r="A2878" t="str">
            <v>Z21088008</v>
          </cell>
          <cell r="B2878" t="str">
            <v>PATTE DE MAINTIEN  X84</v>
          </cell>
          <cell r="C2878" t="str">
            <v>ZSF</v>
          </cell>
        </row>
        <row r="2879">
          <cell r="A2879" t="str">
            <v>Z21088008</v>
          </cell>
          <cell r="B2879" t="str">
            <v>PATTE DE MAINTIEN  X84</v>
          </cell>
          <cell r="C2879" t="str">
            <v>ZSF</v>
          </cell>
        </row>
        <row r="2880">
          <cell r="A2880" t="str">
            <v>Z21090001</v>
          </cell>
          <cell r="B2880" t="str">
            <v>CORPS DE GICLEUR ARR X84</v>
          </cell>
          <cell r="C2880" t="str">
            <v>ZSF</v>
          </cell>
        </row>
        <row r="2881">
          <cell r="A2881" t="str">
            <v>Z21090900</v>
          </cell>
          <cell r="B2881" t="str">
            <v>GICLEUR X85 ARRIERE</v>
          </cell>
          <cell r="C2881" t="str">
            <v>ZSF</v>
          </cell>
        </row>
        <row r="2882">
          <cell r="A2882" t="str">
            <v>Z3060100BXBASTU</v>
          </cell>
          <cell r="B2882" t="str">
            <v>TUBE 6X8X10 BICOUCHE NOIR</v>
          </cell>
          <cell r="C2882" t="str">
            <v>ZSF</v>
          </cell>
        </row>
        <row r="2883">
          <cell r="A2883" t="str">
            <v>Z3060AC10PCATU</v>
          </cell>
          <cell r="B2883" t="str">
            <v>TUBE 6X8X10 BIC PA12 TPE3</v>
          </cell>
          <cell r="C2883" t="str">
            <v>ZSF</v>
          </cell>
        </row>
        <row r="2884">
          <cell r="A2884" t="str">
            <v>Z3060AC10PCETU</v>
          </cell>
          <cell r="B2884" t="str">
            <v>TUBE 6X8X10 PA12SR+TPE3</v>
          </cell>
          <cell r="C2884" t="str">
            <v>ZSF</v>
          </cell>
        </row>
        <row r="2885">
          <cell r="A2885" t="str">
            <v>Z3060AC11PCATU</v>
          </cell>
          <cell r="B2885" t="str">
            <v>TUBE 6X8X11 PA12SR+TPE3</v>
          </cell>
          <cell r="C2885" t="str">
            <v>ZSF</v>
          </cell>
        </row>
        <row r="2886">
          <cell r="A2886" t="str">
            <v>Z3060AF10PCFTU</v>
          </cell>
          <cell r="B2886" t="str">
            <v>TUBE 6X8X10 PA12 SPE+TPE3</v>
          </cell>
          <cell r="C2886" t="str">
            <v>ZSF</v>
          </cell>
        </row>
        <row r="2887">
          <cell r="A2887" t="str">
            <v>Z3060AF11PCFTU</v>
          </cell>
          <cell r="B2887" t="str">
            <v>TUBE 6X8X11 PA12 SPE+TPE3</v>
          </cell>
          <cell r="C2887" t="str">
            <v>ZSF</v>
          </cell>
        </row>
        <row r="2888">
          <cell r="A2888" t="str">
            <v>Z3060BC10PCBTU</v>
          </cell>
          <cell r="B2888" t="str">
            <v>TUBE BICOUCHE 6X8X10 PA11+TPE3</v>
          </cell>
          <cell r="C2888" t="str">
            <v>ZSF</v>
          </cell>
        </row>
        <row r="2889">
          <cell r="A2889" t="str">
            <v>Z3060BC11PCBTU</v>
          </cell>
          <cell r="B2889" t="str">
            <v>TUBE 6X8X11 PA11SR+TPE3</v>
          </cell>
          <cell r="C2889" t="str">
            <v>ZSF</v>
          </cell>
        </row>
        <row r="2890">
          <cell r="A2890" t="str">
            <v>Z3060MA10PCMTU</v>
          </cell>
          <cell r="B2890" t="str">
            <v>TUBE 6X8X10 PA6/PA12+TPE3</v>
          </cell>
          <cell r="C2890" t="str">
            <v>ZSF</v>
          </cell>
        </row>
        <row r="2891">
          <cell r="A2891" t="str">
            <v>Z3060MA11PCMTU</v>
          </cell>
          <cell r="B2891" t="str">
            <v>TUBE 6X8X11 PA6/PA12+TPE3</v>
          </cell>
          <cell r="C2891" t="str">
            <v>ZSF</v>
          </cell>
        </row>
        <row r="2892">
          <cell r="A2892" t="str">
            <v>Z3080AC12PCATU</v>
          </cell>
          <cell r="B2892" t="str">
            <v>TUBE 8X10X12 PA12SR+TPE3</v>
          </cell>
          <cell r="C2892" t="str">
            <v>ZSF</v>
          </cell>
        </row>
        <row r="2893">
          <cell r="A2893" t="str">
            <v>Z3080AC13PCATU</v>
          </cell>
          <cell r="B2893" t="str">
            <v>TUBE 8X10X13 PA12SR+TPE3</v>
          </cell>
          <cell r="C2893" t="str">
            <v>ZSF</v>
          </cell>
        </row>
        <row r="2894">
          <cell r="A2894" t="str">
            <v>Z3080BC12PCBTU</v>
          </cell>
          <cell r="B2894" t="str">
            <v>TUBE BIC 8X10X12 PA11+TPE3</v>
          </cell>
          <cell r="C2894" t="str">
            <v>ZSF</v>
          </cell>
        </row>
        <row r="2895">
          <cell r="A2895" t="str">
            <v>Z97A152A367</v>
          </cell>
          <cell r="B2895" t="str">
            <v>BUTEE SERRURE DE COFFRE X54</v>
          </cell>
          <cell r="C2895" t="str">
            <v>ZSF</v>
          </cell>
        </row>
        <row r="2896">
          <cell r="A2896" t="str">
            <v>Z97A152A375</v>
          </cell>
          <cell r="B2896" t="str">
            <v>COUVERCLE DE SERR DE COFFRE MP968 2 L48</v>
          </cell>
          <cell r="C2896" t="str">
            <v>ZSF</v>
          </cell>
        </row>
        <row r="2897">
          <cell r="A2897" t="str">
            <v>Z97A152A379</v>
          </cell>
          <cell r="B2897" t="str">
            <v>LEVIER ET PALIER DE SERRURE DE COFFRE AS</v>
          </cell>
          <cell r="C2897" t="str">
            <v>ZSF</v>
          </cell>
        </row>
        <row r="2898">
          <cell r="A2898" t="str">
            <v>Z97A152A384</v>
          </cell>
          <cell r="B2898" t="str">
            <v>BUTEE DE SERRURE L53  PI1090</v>
          </cell>
          <cell r="C2898" t="str">
            <v>ZSF</v>
          </cell>
        </row>
        <row r="2899">
          <cell r="A2899" t="str">
            <v>Z97A152A386</v>
          </cell>
          <cell r="B2899" t="str">
            <v>BOITIER DE SERRURE DE COFFRE MP968 11 L</v>
          </cell>
          <cell r="C2899" t="str">
            <v>ZSF</v>
          </cell>
        </row>
        <row r="2900">
          <cell r="A2900" t="str">
            <v>Z97A152A394</v>
          </cell>
          <cell r="B2900" t="str">
            <v>LEVIER + PALIER MONTAJLI MGI TUNUS</v>
          </cell>
          <cell r="C2900" t="str">
            <v>ZSF</v>
          </cell>
        </row>
        <row r="2901">
          <cell r="A2901" t="str">
            <v>Z97A152A394</v>
          </cell>
          <cell r="B2901" t="str">
            <v>LEVIER ET PALIER DE SERRURE DE COFFRE AS</v>
          </cell>
          <cell r="C2901" t="str">
            <v>ZSF</v>
          </cell>
        </row>
        <row r="2902">
          <cell r="A2902" t="str">
            <v>Z97A152A394</v>
          </cell>
          <cell r="B2902" t="str">
            <v>LEVIER ET PALIER DE SERRURE DE COFFRE AS</v>
          </cell>
          <cell r="C2902" t="str">
            <v>ZSF</v>
          </cell>
        </row>
        <row r="2903">
          <cell r="A2903" t="str">
            <v>Z97A152A394</v>
          </cell>
          <cell r="B2903" t="str">
            <v>LEVIER ET PALIER DE SERRURE DE COFFRE AS</v>
          </cell>
          <cell r="C2903" t="str">
            <v>ZSF</v>
          </cell>
        </row>
        <row r="2904">
          <cell r="A2904" t="str">
            <v>Z97A152A395</v>
          </cell>
          <cell r="B2904" t="str">
            <v>CENTREUR DE SERRURE DE COFFRE MP968 10</v>
          </cell>
          <cell r="C2904" t="str">
            <v>ZSF</v>
          </cell>
        </row>
        <row r="2905">
          <cell r="A2905" t="str">
            <v>Z97A152A396</v>
          </cell>
          <cell r="B2905" t="str">
            <v>BOITIER DE SERRURE DE COFFRE MP968 12</v>
          </cell>
          <cell r="C2905" t="str">
            <v>ZSF</v>
          </cell>
        </row>
        <row r="2906">
          <cell r="A2906" t="str">
            <v>Z97A152A465</v>
          </cell>
          <cell r="B2906" t="str">
            <v>BUTEE SERRURE DE COFFRE X53 PHASE 2</v>
          </cell>
          <cell r="C2906" t="str">
            <v>ZSF</v>
          </cell>
        </row>
        <row r="2907">
          <cell r="A2907" t="str">
            <v>Z97A152A751</v>
          </cell>
          <cell r="B2907" t="str">
            <v>COUVERCLE DE SERRURE DE COFFRE VERSION A</v>
          </cell>
          <cell r="C2907" t="str">
            <v>ZSF</v>
          </cell>
        </row>
        <row r="2908">
          <cell r="A2908" t="str">
            <v>Z97A152A753</v>
          </cell>
          <cell r="B2908" t="str">
            <v>CAME DE SERRURE DE COFFRE AVEC ALARME</v>
          </cell>
          <cell r="C2908" t="str">
            <v>ZSF</v>
          </cell>
        </row>
        <row r="2909">
          <cell r="A2909" t="str">
            <v>Z97A152A782</v>
          </cell>
          <cell r="B2909" t="str">
            <v>LEVIER SERRURE DE COFFRE X76</v>
          </cell>
          <cell r="C2909" t="str">
            <v>ZSF</v>
          </cell>
        </row>
        <row r="2910">
          <cell r="A2910" t="str">
            <v>Z97A152A795</v>
          </cell>
          <cell r="B2910" t="str">
            <v>AGRAFE SERRURE DE COFFRE X76 235 01 1666</v>
          </cell>
          <cell r="C2910" t="str">
            <v>ZSF</v>
          </cell>
        </row>
        <row r="2911">
          <cell r="A2911" t="str">
            <v>Z97A152A797</v>
          </cell>
          <cell r="B2911" t="str">
            <v>COUVERCLE DE SERRURE DE COFFRE X76</v>
          </cell>
          <cell r="C2911" t="str">
            <v>ZSF</v>
          </cell>
        </row>
        <row r="2912">
          <cell r="A2912" t="str">
            <v>Z97A152C395</v>
          </cell>
          <cell r="B2912" t="str">
            <v>CENTREUR DE SERRURE DE COFFRE XO6</v>
          </cell>
          <cell r="C2912" t="str">
            <v>ZSF</v>
          </cell>
        </row>
        <row r="2913">
          <cell r="A2913" t="str">
            <v>Z97A152C398</v>
          </cell>
          <cell r="B2913" t="str">
            <v>BUTEE CONTACTEUR DE SERRURE DE COFFRE X0</v>
          </cell>
          <cell r="C2913" t="str">
            <v>ZSF</v>
          </cell>
        </row>
        <row r="2914">
          <cell r="A2914" t="str">
            <v>Z98A152A366</v>
          </cell>
          <cell r="B2914" t="str">
            <v>INSERT BOITIER SERRURE DE COFFRE ZN BICH</v>
          </cell>
          <cell r="C2914" t="str">
            <v>ZSF</v>
          </cell>
        </row>
        <row r="2915">
          <cell r="A2915" t="str">
            <v>Z98A152A366</v>
          </cell>
          <cell r="B2915" t="str">
            <v>INSERT BOITIER SERRURE DE COFFRE ZN BICH</v>
          </cell>
          <cell r="C2915" t="str">
            <v>ZSF</v>
          </cell>
        </row>
        <row r="2916">
          <cell r="A2916" t="str">
            <v>Z98A152A366</v>
          </cell>
          <cell r="B2916" t="str">
            <v>INSERT BOITIER SERRURE DE COFFRE ZN BICH</v>
          </cell>
          <cell r="C2916" t="str">
            <v>ZSF</v>
          </cell>
        </row>
        <row r="2917">
          <cell r="A2917" t="str">
            <v>Z98A152A366</v>
          </cell>
          <cell r="B2917" t="str">
            <v>INSERT ROND SERRURE DE COFFRE</v>
          </cell>
          <cell r="C2917" t="str">
            <v>ZSF</v>
          </cell>
        </row>
        <row r="2918">
          <cell r="A2918" t="str">
            <v>Z98A152A368</v>
          </cell>
          <cell r="B2918" t="str">
            <v>INSERT OBLONG</v>
          </cell>
          <cell r="C2918" t="str">
            <v>ZSF</v>
          </cell>
        </row>
        <row r="2919">
          <cell r="A2919" t="str">
            <v>Z98A152A368</v>
          </cell>
          <cell r="B2919" t="str">
            <v>INSERT OBLONG SERRURE DE COFFRE ZN BICH</v>
          </cell>
          <cell r="C2919" t="str">
            <v>ZSF</v>
          </cell>
        </row>
        <row r="2920">
          <cell r="A2920" t="str">
            <v>Z98A152A368</v>
          </cell>
          <cell r="B2920" t="str">
            <v>INSERT OBLONG SERRURE DE COFFRE ZN BICH</v>
          </cell>
          <cell r="C2920" t="str">
            <v>ZSF</v>
          </cell>
        </row>
        <row r="2921">
          <cell r="A2921" t="str">
            <v>Z98A152A368</v>
          </cell>
          <cell r="B2921" t="str">
            <v>INSERT OBLONG SERRURE DE COFFRE ZN BICH</v>
          </cell>
          <cell r="C2921" t="str">
            <v>ZSF</v>
          </cell>
        </row>
        <row r="2922">
          <cell r="A2922" t="str">
            <v>Z98A152A381</v>
          </cell>
          <cell r="B2922" t="str">
            <v>AXE DE CROCHET PROTEGE ZN BICHROMATE</v>
          </cell>
          <cell r="C2922" t="str">
            <v>ZSF</v>
          </cell>
        </row>
        <row r="2923">
          <cell r="A2923" t="str">
            <v>Z98A152A383</v>
          </cell>
          <cell r="B2923" t="str">
            <v>CROCHETS ASSEMBLES SURMOULES RETENTION</v>
          </cell>
          <cell r="C2923" t="str">
            <v>ZSF</v>
          </cell>
        </row>
        <row r="2924">
          <cell r="A2924" t="str">
            <v>Z98A152A780</v>
          </cell>
          <cell r="B2924" t="str">
            <v>CROCHETS ASSEMBLES SURMOULES X76</v>
          </cell>
          <cell r="C2924" t="str">
            <v>ZSF</v>
          </cell>
        </row>
        <row r="2925">
          <cell r="A2925" t="str">
            <v>Z98A152A783</v>
          </cell>
          <cell r="B2925" t="str">
            <v>LEVIER ET AGRAFE SERRURE DE COFFRE X76</v>
          </cell>
          <cell r="C2925" t="str">
            <v>ZSF</v>
          </cell>
        </row>
        <row r="2926">
          <cell r="A2926" t="str">
            <v>Z99A152A743</v>
          </cell>
          <cell r="B2926" t="str">
            <v>SERRURE DE COFFRE X53 L   X06 PREASSEMBL</v>
          </cell>
          <cell r="C2926" t="str">
            <v>ZSF</v>
          </cell>
        </row>
        <row r="2927">
          <cell r="A2927" t="str">
            <v>ZA020040AC0CATU</v>
          </cell>
          <cell r="B2927" t="str">
            <v>TUBE 2X4 PA12 SR NATUREL</v>
          </cell>
          <cell r="C2927" t="str">
            <v>ZSF</v>
          </cell>
        </row>
        <row r="2928">
          <cell r="A2928" t="str">
            <v>ZA030050AC1CETU</v>
          </cell>
          <cell r="B2928" t="str">
            <v>TUBE 3X5 SEMI RIGIDE NOIR</v>
          </cell>
          <cell r="C2928" t="str">
            <v>ZSF</v>
          </cell>
        </row>
        <row r="2929">
          <cell r="A2929" t="str">
            <v>ZA033050BC1CBTU</v>
          </cell>
          <cell r="B2929" t="str">
            <v>TUBE 3 35X5 PA11 SR NOIR</v>
          </cell>
          <cell r="C2929" t="str">
            <v>ZSF</v>
          </cell>
        </row>
        <row r="2930">
          <cell r="A2930" t="str">
            <v>ZA033057BC1CBTU</v>
          </cell>
          <cell r="B2930" t="str">
            <v>TUBE 3.35X5.7 PA11 SR NOIR</v>
          </cell>
          <cell r="C2930" t="str">
            <v>ZSF</v>
          </cell>
        </row>
        <row r="2931">
          <cell r="A2931" t="str">
            <v>ZA0350050AC1BTU</v>
          </cell>
          <cell r="B2931" t="str">
            <v>TUBE 3.5X5 PA12 SR NOIR</v>
          </cell>
          <cell r="C2931" t="str">
            <v>ZSF</v>
          </cell>
        </row>
        <row r="2932">
          <cell r="A2932" t="str">
            <v>ZA035050AC1CATU</v>
          </cell>
          <cell r="B2932" t="str">
            <v>TUBE 3.5x5 PA12 SR NOIR</v>
          </cell>
          <cell r="C2932" t="str">
            <v>ZSF</v>
          </cell>
        </row>
        <row r="2933">
          <cell r="A2933" t="str">
            <v>ZA035050BC1CBTU</v>
          </cell>
          <cell r="B2933" t="str">
            <v>TUBE 3 5 X 5 PA 11 SR NOIR</v>
          </cell>
          <cell r="C2933" t="str">
            <v>ZSF</v>
          </cell>
        </row>
        <row r="2934">
          <cell r="A2934" t="str">
            <v>ZA0450060AC0BTU</v>
          </cell>
          <cell r="B2934" t="str">
            <v>TUBE POLYAMIDE PA12 4.5X6..</v>
          </cell>
          <cell r="C2934" t="str">
            <v>ZSF</v>
          </cell>
        </row>
        <row r="2935">
          <cell r="A2935" t="str">
            <v>ZA045060AC1CATU</v>
          </cell>
          <cell r="B2935" t="str">
            <v>TUBE 4 5 X 6 SR NOIR</v>
          </cell>
          <cell r="C2935" t="str">
            <v>ZSF</v>
          </cell>
        </row>
        <row r="2936">
          <cell r="A2936" t="str">
            <v>ZA045060BC1CB</v>
          </cell>
          <cell r="B2936" t="str">
            <v>TUBE 4 5 X 6 PA11 SR NOIR</v>
          </cell>
          <cell r="C2936" t="str">
            <v>ZSF</v>
          </cell>
        </row>
        <row r="2937">
          <cell r="A2937" t="str">
            <v>ZA045060BC1CBTU</v>
          </cell>
          <cell r="B2937" t="str">
            <v>TUBE 4 5 X 6 PA11 SR NOIR</v>
          </cell>
          <cell r="C2937" t="str">
            <v>ZSF</v>
          </cell>
        </row>
        <row r="2938">
          <cell r="A2938" t="str">
            <v>ZA0600080AB0BTU</v>
          </cell>
          <cell r="B2938" t="str">
            <v>TUBE 6X8 PA12 SOUPLE NATURE</v>
          </cell>
          <cell r="C2938" t="str">
            <v>ZSF</v>
          </cell>
        </row>
        <row r="2939">
          <cell r="A2939" t="str">
            <v>ZA0600080M1AMTU</v>
          </cell>
          <cell r="B2939" t="str">
            <v>TUBE 6X8 TRICOUCHE PVDF/PA1</v>
          </cell>
          <cell r="C2939" t="str">
            <v>ZSF</v>
          </cell>
        </row>
        <row r="2940">
          <cell r="A2940" t="str">
            <v>ZA0600080M1AZTU</v>
          </cell>
          <cell r="B2940" t="str">
            <v>TUBE 6x8 PA6 PA12 NOIR</v>
          </cell>
          <cell r="C2940" t="str">
            <v>ZSF</v>
          </cell>
        </row>
        <row r="2941">
          <cell r="A2941" t="str">
            <v>ZA060080AC0CATU</v>
          </cell>
          <cell r="B2941" t="str">
            <v>TUBE 6X8 SR NATUREL</v>
          </cell>
          <cell r="C2941" t="str">
            <v>ZSF</v>
          </cell>
        </row>
        <row r="2942">
          <cell r="A2942" t="str">
            <v>ZA060080AC1APTU</v>
          </cell>
          <cell r="B2942" t="str">
            <v>TUBE 6X8 SEMI RIGIDE NOIR</v>
          </cell>
          <cell r="C2942" t="str">
            <v>ZSF</v>
          </cell>
        </row>
        <row r="2943">
          <cell r="A2943" t="str">
            <v>ZA060080AC1AQTU</v>
          </cell>
          <cell r="B2943" t="str">
            <v>TUBE 6X8 PA12 SPECIFIQUE NO</v>
          </cell>
          <cell r="C2943" t="str">
            <v>ZSF</v>
          </cell>
        </row>
        <row r="2944">
          <cell r="A2944" t="str">
            <v>ZA060080AC1BMTU</v>
          </cell>
          <cell r="B2944" t="str">
            <v>TUBE 6X8 PA12 SR NOIR MAL</v>
          </cell>
          <cell r="C2944" t="str">
            <v>ZSF</v>
          </cell>
        </row>
        <row r="2945">
          <cell r="A2945" t="str">
            <v>ZA060080AC1CATU</v>
          </cell>
          <cell r="B2945" t="str">
            <v>TUBE 6x8 PA12 SR NOIR</v>
          </cell>
          <cell r="C2945" t="str">
            <v>ZSF</v>
          </cell>
        </row>
        <row r="2946">
          <cell r="A2946" t="str">
            <v>ZA060080AC1CETU</v>
          </cell>
          <cell r="B2946" t="str">
            <v>TUBE 6X8 PA12 SR NOIR</v>
          </cell>
          <cell r="C2946" t="str">
            <v>ZSF</v>
          </cell>
        </row>
        <row r="2947">
          <cell r="A2947" t="str">
            <v>ZA060080AF1CF</v>
          </cell>
          <cell r="B2947" t="str">
            <v>TUBE 6X8 PA12 SPECIFIQUE</v>
          </cell>
          <cell r="C2947" t="str">
            <v>ZSF</v>
          </cell>
        </row>
        <row r="2948">
          <cell r="A2948" t="str">
            <v>ZA060080AF1CFTU</v>
          </cell>
          <cell r="B2948" t="str">
            <v>TUBE 6X8 PA12 SPECIFIQUE</v>
          </cell>
          <cell r="C2948" t="str">
            <v>ZSF</v>
          </cell>
        </row>
        <row r="2949">
          <cell r="A2949" t="str">
            <v>ZA060080AR1CRTU</v>
          </cell>
          <cell r="B2949" t="str">
            <v>TUBE 6X8 POLYAMIDE RMT NOIR</v>
          </cell>
          <cell r="C2949" t="str">
            <v>ZSF</v>
          </cell>
        </row>
        <row r="2950">
          <cell r="A2950" t="str">
            <v>ZA060080BC0CBTU</v>
          </cell>
          <cell r="B2950" t="str">
            <v>TUBE 6X8 PA11 SR NATUREL</v>
          </cell>
          <cell r="C2950" t="str">
            <v>ZSF</v>
          </cell>
        </row>
        <row r="2951">
          <cell r="A2951" t="str">
            <v>ZA060080BC1CB</v>
          </cell>
          <cell r="B2951" t="str">
            <v>TUBE 6 8 PA11 SR NOIR</v>
          </cell>
          <cell r="C2951" t="str">
            <v>ZSF</v>
          </cell>
        </row>
        <row r="2952">
          <cell r="A2952" t="str">
            <v>ZA060080BC1CBTU</v>
          </cell>
          <cell r="B2952" t="str">
            <v>TUBE 6 8 PA11 SR NOIR</v>
          </cell>
          <cell r="C2952" t="str">
            <v>ZSF</v>
          </cell>
        </row>
        <row r="2953">
          <cell r="A2953" t="str">
            <v>ZA060080BC1MBTU</v>
          </cell>
          <cell r="B2953" t="str">
            <v>TUBE 6x8 PA11 S RIGIDE NOIR</v>
          </cell>
          <cell r="C2953" t="str">
            <v>ZSF</v>
          </cell>
        </row>
        <row r="2954">
          <cell r="A2954" t="str">
            <v>ZA060080MA1CM</v>
          </cell>
          <cell r="B2954" t="str">
            <v>TUBE 6X8 TRICOUCHE PA6/PA12</v>
          </cell>
          <cell r="C2954" t="str">
            <v>ZSF</v>
          </cell>
        </row>
        <row r="2955">
          <cell r="A2955" t="str">
            <v>ZA060080MA1CMTU</v>
          </cell>
          <cell r="B2955" t="str">
            <v>TUBE 6X8 TRICOUCHE PA6/PA12</v>
          </cell>
          <cell r="C2955" t="str">
            <v>ZSF</v>
          </cell>
        </row>
        <row r="2956">
          <cell r="A2956" t="str">
            <v>ZA060080MH1CHTU</v>
          </cell>
          <cell r="B2956" t="str">
            <v>TUBE TRIC 6X8 PBT PA12 NOIR</v>
          </cell>
          <cell r="C2956" t="str">
            <v>ZSF</v>
          </cell>
        </row>
        <row r="2957">
          <cell r="A2957" t="str">
            <v>ZA079099AC1AFTU</v>
          </cell>
          <cell r="B2957" t="str">
            <v>TUBE 7.9X9.9 PA12 SR NOIR</v>
          </cell>
          <cell r="C2957" t="str">
            <v>ZSF</v>
          </cell>
        </row>
        <row r="2958">
          <cell r="A2958" t="str">
            <v>ZA080100AC0CATU</v>
          </cell>
          <cell r="B2958" t="str">
            <v>TUBE 8X10 PA12 SR NATUREL</v>
          </cell>
          <cell r="C2958" t="str">
            <v>ZSF</v>
          </cell>
        </row>
        <row r="2959">
          <cell r="A2959" t="str">
            <v>ZA080100AC1CATU</v>
          </cell>
          <cell r="B2959" t="str">
            <v>TUBE 8X10 PA12 SR NOIR</v>
          </cell>
          <cell r="C2959" t="str">
            <v>ZSF</v>
          </cell>
        </row>
        <row r="2960">
          <cell r="A2960" t="str">
            <v>ZA080100AC1RDTU</v>
          </cell>
          <cell r="B2960" t="str">
            <v>TUBE 8X10 PA12 SR NOIR</v>
          </cell>
          <cell r="C2960" t="str">
            <v>ZSF</v>
          </cell>
        </row>
        <row r="2961">
          <cell r="A2961" t="str">
            <v>ZA080100BC0CBTU</v>
          </cell>
          <cell r="B2961" t="str">
            <v>TUBE 8X10 PA11 SR NATUREL</v>
          </cell>
          <cell r="C2961" t="str">
            <v>ZSF</v>
          </cell>
        </row>
        <row r="2962">
          <cell r="A2962" t="str">
            <v>ZA080100BC1CBTU</v>
          </cell>
          <cell r="B2962" t="str">
            <v>TUBE 8x10 PA11 SR NOIR</v>
          </cell>
          <cell r="C2962" t="str">
            <v>ZSF</v>
          </cell>
        </row>
        <row r="2963">
          <cell r="A2963" t="str">
            <v>ZA080100MA1CMTU</v>
          </cell>
          <cell r="B2963" t="str">
            <v>TUBE TRIC 8 10 PA12 NOIR</v>
          </cell>
          <cell r="C2963" t="str">
            <v>ZSF</v>
          </cell>
        </row>
        <row r="2964">
          <cell r="A2964" t="str">
            <v>ZA083125AC1MCTU</v>
          </cell>
          <cell r="B2964" t="str">
            <v>TUBE 8.3X12.5 PA12 PHL SR N</v>
          </cell>
          <cell r="C2964" t="str">
            <v>ZSF</v>
          </cell>
        </row>
        <row r="2965">
          <cell r="A2965" t="str">
            <v>ZA100120BC1CBTU</v>
          </cell>
          <cell r="B2965" t="str">
            <v>TUBE 10X12 PA11 SR NOIR</v>
          </cell>
          <cell r="C2965" t="str">
            <v>ZSF</v>
          </cell>
        </row>
        <row r="2966">
          <cell r="A2966" t="str">
            <v>ZA335050AC1RJTU</v>
          </cell>
          <cell r="B2966" t="str">
            <v>TUBE 3.35X5 PA12 SR NOIR</v>
          </cell>
          <cell r="C2966" t="str">
            <v>ZSF</v>
          </cell>
        </row>
        <row r="2967">
          <cell r="A2967" t="str">
            <v>ZB060080AC1CA</v>
          </cell>
          <cell r="B2967" t="str">
            <v>TUBE 6X8 PA12 SR NOIR</v>
          </cell>
          <cell r="C2967" t="str">
            <v>ZSF</v>
          </cell>
        </row>
        <row r="2968">
          <cell r="A2968" t="str">
            <v>ZB060080AC1CATU</v>
          </cell>
          <cell r="B2968" t="str">
            <v>TUBE 6X8 PA12 SR NOIR</v>
          </cell>
          <cell r="C2968" t="str">
            <v>ZSF</v>
          </cell>
        </row>
        <row r="2969">
          <cell r="A2969" t="str">
            <v>ZB060080MA1CM</v>
          </cell>
          <cell r="B2969" t="str">
            <v>TUBE 6X8 TRICOUCHE PA6 PA12</v>
          </cell>
          <cell r="C2969" t="str">
            <v>ZSF</v>
          </cell>
        </row>
        <row r="2970">
          <cell r="A2970" t="str">
            <v>ZB060080MA1CMTU</v>
          </cell>
          <cell r="B2970" t="str">
            <v>TUBE 6X8 TRICOUCHE PA6 PA12</v>
          </cell>
          <cell r="C2970" t="str">
            <v>ZSF</v>
          </cell>
        </row>
        <row r="2971">
          <cell r="A2971" t="str">
            <v>ZB080100MA1CM</v>
          </cell>
          <cell r="B2971" t="str">
            <v>TUBE TRIC 8X10 PA6</v>
          </cell>
          <cell r="C2971" t="str">
            <v>ZSF</v>
          </cell>
        </row>
        <row r="2972">
          <cell r="A2972" t="str">
            <v>ZB080100MA1CMTU</v>
          </cell>
          <cell r="B2972" t="str">
            <v>TUBE TRIC 8X10 PA6</v>
          </cell>
          <cell r="C2972" t="str">
            <v>ZSF</v>
          </cell>
        </row>
        <row r="2973">
          <cell r="A2973" t="str">
            <v>ZB3060MA10PCM</v>
          </cell>
          <cell r="B2973" t="str">
            <v>TUBE 6X8X10 PA6/PA12+TPE3</v>
          </cell>
          <cell r="C2973" t="str">
            <v>ZSF</v>
          </cell>
        </row>
        <row r="2974">
          <cell r="A2974" t="str">
            <v>ZB3060MA10PCMTU</v>
          </cell>
          <cell r="B2974" t="str">
            <v>TUBE 6X8X10 PA6/PA12+TPE3</v>
          </cell>
          <cell r="C2974" t="str">
            <v>ZSF</v>
          </cell>
        </row>
        <row r="2975">
          <cell r="A2975" t="str">
            <v>ZDT06BC10PCB00</v>
          </cell>
          <cell r="B2975" t="str">
            <v>COUPE 6X8X10 DENUDE LG 2020.6</v>
          </cell>
          <cell r="C2975" t="str">
            <v>ZSF</v>
          </cell>
        </row>
        <row r="2976">
          <cell r="A2976" t="str">
            <v>ZDT08BC12PCB00</v>
          </cell>
          <cell r="B2976" t="str">
            <v>COUPE 8X10X12 DENUDE LG 2144</v>
          </cell>
          <cell r="C2976" t="str">
            <v>ZSF</v>
          </cell>
        </row>
        <row r="2977">
          <cell r="A2977" t="str">
            <v>ZFA99024715IN</v>
          </cell>
          <cell r="B2977" t="str">
            <v>SYSTEME ECLAIRAGE CENTRAL</v>
          </cell>
          <cell r="C2977" t="str">
            <v>ZSF</v>
          </cell>
        </row>
        <row r="2978">
          <cell r="A2978" t="str">
            <v>ZFEBB080100CO</v>
          </cell>
          <cell r="B2978" t="str">
            <v>BOBINE POSITIONNEMENT</v>
          </cell>
          <cell r="C2978" t="str">
            <v>ZSF</v>
          </cell>
        </row>
        <row r="2979">
          <cell r="A2979" t="str">
            <v>ZFEBB080103CO</v>
          </cell>
          <cell r="B2979" t="str">
            <v>BOBINE DOUBLE  D7.5 D9.5</v>
          </cell>
          <cell r="C2979" t="str">
            <v>ZSF</v>
          </cell>
        </row>
        <row r="2980">
          <cell r="A2980" t="str">
            <v>ZFEBB080104CO</v>
          </cell>
          <cell r="B2980" t="str">
            <v>BOBINE DOUBLE TUBE D8 D10</v>
          </cell>
          <cell r="C2980" t="str">
            <v>ZSF</v>
          </cell>
        </row>
        <row r="2981">
          <cell r="A2981" t="str">
            <v>ZFEBB080105CO</v>
          </cell>
          <cell r="B2981" t="str">
            <v>BOBINE DOUBLE TUBE D8 D11</v>
          </cell>
          <cell r="C2981" t="str">
            <v>ZSF</v>
          </cell>
        </row>
        <row r="2982">
          <cell r="A2982" t="str">
            <v>ZFEBB080108CO</v>
          </cell>
          <cell r="B2982" t="str">
            <v>BOBINE DOUBLE TUBE D8 D8</v>
          </cell>
          <cell r="C2982" t="str">
            <v>ZSF</v>
          </cell>
        </row>
        <row r="2983">
          <cell r="A2983" t="str">
            <v>ZFEBB100101CO</v>
          </cell>
          <cell r="B2983" t="str">
            <v>BOBINE DOUBLE TUBE D10</v>
          </cell>
          <cell r="C2983" t="str">
            <v>ZSF</v>
          </cell>
        </row>
        <row r="2984">
          <cell r="A2984" t="str">
            <v>ZFEBB100102CO</v>
          </cell>
          <cell r="B2984" t="str">
            <v>BOBINE DOUBL TUBE D10 D12</v>
          </cell>
          <cell r="C2984" t="str">
            <v>ZSF</v>
          </cell>
        </row>
        <row r="2985">
          <cell r="A2985" t="str">
            <v>ZFECL080108</v>
          </cell>
          <cell r="B2985" t="str">
            <v>CLAPET TAF X84</v>
          </cell>
          <cell r="C2985" t="str">
            <v>ZSF</v>
          </cell>
        </row>
        <row r="2986">
          <cell r="A2986" t="str">
            <v>ZFEDU070158</v>
          </cell>
          <cell r="B2986" t="str">
            <v>DURITE A 90° DIAM 7X13 TOUT GOMME</v>
          </cell>
          <cell r="C2986" t="str">
            <v>ZSF</v>
          </cell>
        </row>
        <row r="2987">
          <cell r="A2987" t="str">
            <v>ZFEDU070158TU</v>
          </cell>
          <cell r="B2987" t="str">
            <v>DURITE A 90° DIAM 7X13 TOUT GOMME</v>
          </cell>
          <cell r="C2987" t="str">
            <v>ZSF</v>
          </cell>
        </row>
        <row r="2988">
          <cell r="A2988" t="str">
            <v>ZFEELP080101TU</v>
          </cell>
          <cell r="B2988" t="str">
            <v>REPERE PEINTURE BLANC 7 DEG EMBOUT</v>
          </cell>
          <cell r="C2988" t="str">
            <v>ZSF</v>
          </cell>
        </row>
        <row r="2989">
          <cell r="A2989" t="str">
            <v>ZFEELP080106TU</v>
          </cell>
          <cell r="B2989" t="str">
            <v>REPERE PEINTURE BLANC 9 DEG EMBOUT</v>
          </cell>
          <cell r="C2989" t="str">
            <v>ZSF</v>
          </cell>
        </row>
        <row r="2990">
          <cell r="A2990" t="str">
            <v>ZFEEM060024CO</v>
          </cell>
          <cell r="B2990" t="str">
            <v>RACCORD ENCLIQ DT BLANC</v>
          </cell>
          <cell r="C2990" t="str">
            <v>ZSF</v>
          </cell>
        </row>
        <row r="2991">
          <cell r="A2991" t="str">
            <v>ZFEEM060026CO</v>
          </cell>
          <cell r="B2991" t="str">
            <v>EMBOUT ENCLIQ 90 D BLANC</v>
          </cell>
          <cell r="C2991" t="str">
            <v>ZSF</v>
          </cell>
        </row>
        <row r="2992">
          <cell r="A2992" t="str">
            <v>ZFEEM060039CO</v>
          </cell>
          <cell r="B2992" t="str">
            <v>RACCORD ENCLIQ DT LG BLANC</v>
          </cell>
          <cell r="C2992" t="str">
            <v>ZSF</v>
          </cell>
        </row>
        <row r="2993">
          <cell r="A2993" t="str">
            <v>ZFEEM060039CO</v>
          </cell>
          <cell r="B2993" t="str">
            <v>RACCORD ENCLIQ DT LG BLANC</v>
          </cell>
          <cell r="C2993" t="str">
            <v>ZSF</v>
          </cell>
        </row>
        <row r="2994">
          <cell r="A2994" t="str">
            <v>ZFEEM060039CO</v>
          </cell>
          <cell r="B2994" t="str">
            <v>RACCORD ENCLIQ DT LG BLANC</v>
          </cell>
          <cell r="C2994" t="str">
            <v>ZSF</v>
          </cell>
        </row>
        <row r="2995">
          <cell r="A2995" t="str">
            <v>ZFEEM060039CO</v>
          </cell>
          <cell r="B2995" t="str">
            <v>RACCORD ENCLIQ DT LG BLANC</v>
          </cell>
          <cell r="C2995" t="str">
            <v>ZSF</v>
          </cell>
        </row>
        <row r="2996">
          <cell r="A2996" t="str">
            <v>ZFEEM060059CO</v>
          </cell>
          <cell r="B2996" t="str">
            <v>RACC ENCLIQ LG COL10 BLANC</v>
          </cell>
          <cell r="C2996" t="str">
            <v>ZSF</v>
          </cell>
        </row>
        <row r="2997">
          <cell r="A2997" t="str">
            <v>ZFEEM0601004CO</v>
          </cell>
          <cell r="B2997" t="str">
            <v>RACC ENCLIQ DT LG D 3.45</v>
          </cell>
          <cell r="C2997" t="str">
            <v>ZSF</v>
          </cell>
        </row>
        <row r="2998">
          <cell r="A2998" t="str">
            <v>ZFEEM060124CO</v>
          </cell>
          <cell r="B2998" t="str">
            <v>RACCORD ENCLIQ DT NOIR</v>
          </cell>
          <cell r="C2998" t="str">
            <v>ZSF</v>
          </cell>
        </row>
        <row r="2999">
          <cell r="A2999" t="str">
            <v>ZFEEM060139CO</v>
          </cell>
          <cell r="B2999" t="str">
            <v>RACCORD ENCLIQ DT LG NOIR</v>
          </cell>
          <cell r="C2999" t="str">
            <v>ZSF</v>
          </cell>
        </row>
        <row r="3000">
          <cell r="A3000" t="str">
            <v>ZFEEM060150CO</v>
          </cell>
          <cell r="B3000" t="str">
            <v>EMBOUT RENFL 90 DEG NOIR</v>
          </cell>
          <cell r="C3000" t="str">
            <v>ZSF</v>
          </cell>
        </row>
        <row r="3001">
          <cell r="A3001" t="str">
            <v>ZFEEM060224CO</v>
          </cell>
          <cell r="B3001" t="str">
            <v>RACCORD ENCLIQ DT VERT</v>
          </cell>
          <cell r="C3001" t="str">
            <v>ZSF</v>
          </cell>
        </row>
        <row r="3002">
          <cell r="A3002" t="str">
            <v>ZFEEM060226CO</v>
          </cell>
          <cell r="B3002" t="str">
            <v>EMBOUT ENCLIQ 90 D VERT</v>
          </cell>
          <cell r="C3002" t="str">
            <v>ZSF</v>
          </cell>
        </row>
        <row r="3003">
          <cell r="A3003" t="str">
            <v>ZFEEM060239CO</v>
          </cell>
          <cell r="B3003" t="str">
            <v>RACCORD ENCLIQ DT LG VERT</v>
          </cell>
          <cell r="C3003" t="str">
            <v>ZSF</v>
          </cell>
        </row>
        <row r="3004">
          <cell r="A3004" t="str">
            <v>ZFEEM060239CO</v>
          </cell>
          <cell r="B3004" t="str">
            <v>RACCORD ENCLIQ DT LG VERT</v>
          </cell>
          <cell r="C3004" t="str">
            <v>ZSF</v>
          </cell>
        </row>
        <row r="3005">
          <cell r="A3005" t="str">
            <v>ZFEEM060239CO</v>
          </cell>
          <cell r="B3005" t="str">
            <v>RACCORD ENCLIQ DT LG VERT</v>
          </cell>
          <cell r="C3005" t="str">
            <v>ZSF</v>
          </cell>
        </row>
        <row r="3006">
          <cell r="A3006" t="str">
            <v>ZFEEM060239CO</v>
          </cell>
          <cell r="B3006" t="str">
            <v>RACCORD ENCLIQ DT LG VERT</v>
          </cell>
          <cell r="C3006" t="str">
            <v>ZSF</v>
          </cell>
        </row>
        <row r="3007">
          <cell r="A3007" t="str">
            <v>ZFEEM060259CO</v>
          </cell>
          <cell r="B3007" t="str">
            <v>RACC ENCLIQ LG COL10 VERT</v>
          </cell>
          <cell r="C3007" t="str">
            <v>ZSF</v>
          </cell>
        </row>
        <row r="3008">
          <cell r="A3008" t="str">
            <v>ZFEEM060324CO</v>
          </cell>
          <cell r="B3008" t="str">
            <v>RACCORD ENCLIQ DT ROUGE</v>
          </cell>
          <cell r="C3008" t="str">
            <v>ZSF</v>
          </cell>
        </row>
        <row r="3009">
          <cell r="A3009" t="str">
            <v>ZFEEM060339CO</v>
          </cell>
          <cell r="B3009" t="str">
            <v>RACCORD ENCLIQ DT LG ROUGE</v>
          </cell>
          <cell r="C3009" t="str">
            <v>ZSF</v>
          </cell>
        </row>
        <row r="3010">
          <cell r="A3010" t="str">
            <v>ZFEEM060824CO</v>
          </cell>
          <cell r="B3010" t="str">
            <v>RACCORD ENCLIQ DT GRIS 15X17</v>
          </cell>
          <cell r="C3010" t="str">
            <v>ZSF</v>
          </cell>
        </row>
        <row r="3011">
          <cell r="A3011" t="str">
            <v>ZFEEM080156CO</v>
          </cell>
          <cell r="B3011" t="str">
            <v>EMBOUT RENF 90 D D10 NOIR</v>
          </cell>
          <cell r="C3011" t="str">
            <v>ZSF</v>
          </cell>
        </row>
        <row r="3012">
          <cell r="A3012" t="str">
            <v>ZFEEM080156CO</v>
          </cell>
          <cell r="B3012" t="str">
            <v>EMBOUT RENF 90 D D10 NOIR</v>
          </cell>
          <cell r="C3012" t="str">
            <v>ZSF</v>
          </cell>
        </row>
        <row r="3013">
          <cell r="A3013" t="str">
            <v>ZFEEM080156CO</v>
          </cell>
          <cell r="B3013" t="str">
            <v>EMBOUT RENF 90 D D10 NOIR</v>
          </cell>
          <cell r="C3013" t="str">
            <v>ZSF</v>
          </cell>
        </row>
        <row r="3014">
          <cell r="A3014" t="str">
            <v>ZFEEM080156CO</v>
          </cell>
          <cell r="B3014" t="str">
            <v>EMBOUT RENF 90 D D10 NOIR</v>
          </cell>
          <cell r="C3014" t="str">
            <v>ZSF</v>
          </cell>
        </row>
        <row r="3015">
          <cell r="A3015" t="str">
            <v>ZFEEN111300CO</v>
          </cell>
          <cell r="B3015" t="str">
            <v>DEMI ENTRETOISE D11 D13</v>
          </cell>
          <cell r="C3015" t="str">
            <v>ZSF</v>
          </cell>
        </row>
        <row r="3016">
          <cell r="A3016" t="str">
            <v>ZFEIN040101CO</v>
          </cell>
          <cell r="B3016" t="str">
            <v>INSERT POUR TUBE D 2 X 4</v>
          </cell>
          <cell r="C3016" t="str">
            <v>ZSF</v>
          </cell>
        </row>
        <row r="3017">
          <cell r="A3017" t="str">
            <v>ZFEMA093115</v>
          </cell>
          <cell r="B3017" t="str">
            <v>MANCHON AVEC REPERE</v>
          </cell>
          <cell r="C3017" t="str">
            <v>ZSF</v>
          </cell>
        </row>
        <row r="3018">
          <cell r="A3018" t="str">
            <v>ZFEMA093115</v>
          </cell>
          <cell r="B3018" t="str">
            <v>MANCHON DIAM 9.3X15.9</v>
          </cell>
          <cell r="C3018" t="str">
            <v>ZSF</v>
          </cell>
        </row>
        <row r="3019">
          <cell r="A3019" t="str">
            <v>ZFEMA093115</v>
          </cell>
          <cell r="B3019" t="str">
            <v>MANCHON DIAM 9.3X15.9</v>
          </cell>
          <cell r="C3019" t="str">
            <v>ZSF</v>
          </cell>
        </row>
        <row r="3020">
          <cell r="A3020" t="str">
            <v>ZFEMA093115</v>
          </cell>
          <cell r="B3020" t="str">
            <v>MANCHON DIAM 9.3X15.9</v>
          </cell>
          <cell r="C3020" t="str">
            <v>ZSF</v>
          </cell>
        </row>
        <row r="3021">
          <cell r="A3021" t="str">
            <v>ZFERA033105CO</v>
          </cell>
          <cell r="B3021" t="str">
            <v>RACCORD Y 3V 35 D NOIR</v>
          </cell>
          <cell r="C3021" t="str">
            <v>ZSF</v>
          </cell>
        </row>
        <row r="3022">
          <cell r="A3022" t="str">
            <v>ZFERA045123CO</v>
          </cell>
          <cell r="B3022" t="str">
            <v>CONNECTEUR 2 V 60 D ASS</v>
          </cell>
          <cell r="C3022" t="str">
            <v>ZSF</v>
          </cell>
        </row>
        <row r="3023">
          <cell r="A3023" t="str">
            <v>ZFERA045124CO</v>
          </cell>
          <cell r="B3023" t="str">
            <v>CONNECTEUR 2 V 90 D ASS</v>
          </cell>
          <cell r="C3023" t="str">
            <v>ZSF</v>
          </cell>
        </row>
        <row r="3024">
          <cell r="A3024" t="str">
            <v>ZFERA060126CO</v>
          </cell>
          <cell r="B3024" t="str">
            <v>RACCORD Y 3V 30 D NOIR</v>
          </cell>
          <cell r="C3024" t="str">
            <v>ZSF</v>
          </cell>
        </row>
        <row r="3025">
          <cell r="A3025" t="str">
            <v>ZFP99064115IN</v>
          </cell>
          <cell r="B3025" t="str">
            <v>MOLETTE DT EPSILON</v>
          </cell>
          <cell r="C3025" t="str">
            <v>ZSF</v>
          </cell>
        </row>
        <row r="3026">
          <cell r="A3026" t="str">
            <v>ZFP99064116IN</v>
          </cell>
          <cell r="B3026" t="str">
            <v>MOLETTE GH EPSILON</v>
          </cell>
          <cell r="C3026" t="str">
            <v>ZSF</v>
          </cell>
        </row>
        <row r="3027">
          <cell r="A3027" t="str">
            <v>ZFPEM060326CO</v>
          </cell>
          <cell r="B3027" t="str">
            <v>EMBOUT ENCLIQ 90 D PROPRE ROUGE</v>
          </cell>
          <cell r="C3027" t="str">
            <v>ZSF</v>
          </cell>
        </row>
        <row r="3028">
          <cell r="A3028" t="str">
            <v>ZRT033BC1FF03</v>
          </cell>
          <cell r="B3028" t="str">
            <v>TUBE 3.35X5.7 PA11 SR NOIR</v>
          </cell>
          <cell r="C3028" t="str">
            <v>ZSF</v>
          </cell>
        </row>
        <row r="3029">
          <cell r="A3029" t="str">
            <v>ZRT060BC1FF03</v>
          </cell>
          <cell r="B3029" t="str">
            <v>TUBE 6X8 PA11 SR NOIR</v>
          </cell>
          <cell r="C3029" t="str">
            <v>ZSF</v>
          </cell>
        </row>
        <row r="3030">
          <cell r="A3030" t="str">
            <v>ZRT080MJ1FH03</v>
          </cell>
          <cell r="B3030" t="str">
            <v>TUBE MULTICOUCHE 8X10 PA12 CONDUCTEUR</v>
          </cell>
          <cell r="C3030" t="str">
            <v>ZSF</v>
          </cell>
        </row>
        <row r="3031">
          <cell r="A3031" t="str">
            <v>ZS0001113</v>
          </cell>
          <cell r="B3031" t="str">
            <v>SUPPORT N31-01</v>
          </cell>
          <cell r="C3031" t="str">
            <v>ZSF</v>
          </cell>
        </row>
        <row r="3032">
          <cell r="A3032" t="str">
            <v>ZS0001140</v>
          </cell>
          <cell r="B3032" t="str">
            <v>SUPPORT N32</v>
          </cell>
          <cell r="C3032" t="str">
            <v>ZSF</v>
          </cell>
        </row>
        <row r="3033">
          <cell r="A3033" t="str">
            <v>ZS0001201</v>
          </cell>
          <cell r="B3033" t="str">
            <v>CARTER N31-02</v>
          </cell>
          <cell r="C3033" t="str">
            <v>ZSF</v>
          </cell>
        </row>
        <row r="3034">
          <cell r="A3034" t="str">
            <v>ZS0001208</v>
          </cell>
          <cell r="B3034" t="str">
            <v>CARTER  N32</v>
          </cell>
          <cell r="C3034" t="str">
            <v>ZSF</v>
          </cell>
        </row>
        <row r="3035">
          <cell r="A3035" t="str">
            <v>ZS0001324</v>
          </cell>
          <cell r="B3035" t="str">
            <v>BORNE ETAMEE R32 4</v>
          </cell>
          <cell r="C3035" t="str">
            <v>ZSF</v>
          </cell>
        </row>
        <row r="3036">
          <cell r="A3036" t="str">
            <v>ZS00C5204</v>
          </cell>
          <cell r="B3036" t="str">
            <v>CARTER  R32-2</v>
          </cell>
          <cell r="C3036" t="str">
            <v>ZSF</v>
          </cell>
        </row>
        <row r="3037">
          <cell r="A3037" t="str">
            <v>ZS00C5510</v>
          </cell>
          <cell r="B3037" t="str">
            <v>LANGUETTE TRAITEE N31-03</v>
          </cell>
          <cell r="C3037" t="str">
            <v>ZSF</v>
          </cell>
        </row>
        <row r="3038">
          <cell r="A3038" t="str">
            <v>ZS00C5511</v>
          </cell>
          <cell r="B3038" t="str">
            <v>LANGUETTE TRAITEE N31-04</v>
          </cell>
          <cell r="C3038" t="str">
            <v>ZSF</v>
          </cell>
        </row>
        <row r="3039">
          <cell r="A3039" t="str">
            <v>ZS00C5512</v>
          </cell>
          <cell r="B3039" t="str">
            <v>LANGUETTE TRAITEE N31-05</v>
          </cell>
          <cell r="C3039" t="str">
            <v>ZSF</v>
          </cell>
        </row>
        <row r="3040">
          <cell r="A3040" t="str">
            <v>ZS00C5513</v>
          </cell>
          <cell r="B3040" t="str">
            <v>LANGUETTE TRAITEE N31-06</v>
          </cell>
          <cell r="C3040" t="str">
            <v>ZSF</v>
          </cell>
        </row>
        <row r="3041">
          <cell r="A3041" t="str">
            <v>ZS00C5517</v>
          </cell>
          <cell r="B3041" t="str">
            <v>LANGUETTE ETAMEE</v>
          </cell>
          <cell r="C3041" t="str">
            <v>ZSF</v>
          </cell>
        </row>
        <row r="3042">
          <cell r="A3042" t="str">
            <v>ZS00C5518</v>
          </cell>
          <cell r="B3042" t="str">
            <v>LANGUETTE ETAMEE</v>
          </cell>
          <cell r="C3042" t="str">
            <v>ZSF</v>
          </cell>
        </row>
        <row r="3043">
          <cell r="A3043" t="str">
            <v>ZS00C5519</v>
          </cell>
          <cell r="B3043" t="str">
            <v>LANGUETTE ETAMEE   R32-6</v>
          </cell>
          <cell r="C3043" t="str">
            <v>ZSF</v>
          </cell>
        </row>
        <row r="3044">
          <cell r="A3044" t="str">
            <v>ZS00C5526</v>
          </cell>
          <cell r="B3044" t="str">
            <v>LANGUETTE TRAITEE</v>
          </cell>
          <cell r="C3044" t="str">
            <v>ZSF</v>
          </cell>
        </row>
        <row r="3045">
          <cell r="A3045" t="str">
            <v>ZSB060MA1CM00</v>
          </cell>
          <cell r="B3045" t="str">
            <v>COUPE 6X8 PA6 PA12 LG 1165</v>
          </cell>
          <cell r="C3045" t="str">
            <v>ZSF</v>
          </cell>
        </row>
        <row r="3046">
          <cell r="A3046" t="str">
            <v>ZSB060MA1CM01</v>
          </cell>
          <cell r="B3046" t="str">
            <v>COUPE 6X8 PA6 PA12 LG 1161</v>
          </cell>
          <cell r="C3046" t="str">
            <v>ZSF</v>
          </cell>
        </row>
        <row r="3047">
          <cell r="A3047" t="str">
            <v>ZSB060MA1CM02</v>
          </cell>
          <cell r="B3047" t="str">
            <v>COUPE 6X8 PA6 PA12 LG 2726</v>
          </cell>
          <cell r="C3047" t="str">
            <v>ZSF</v>
          </cell>
        </row>
        <row r="3048">
          <cell r="A3048" t="str">
            <v>ZSD9906460000</v>
          </cell>
          <cell r="B3048" t="str">
            <v>CORPS PREASSEMBLE GH EPSILON</v>
          </cell>
          <cell r="C3048" t="str">
            <v>ZSF</v>
          </cell>
        </row>
        <row r="3049">
          <cell r="A3049" t="str">
            <v>ZSD9906470000</v>
          </cell>
          <cell r="B3049" t="str">
            <v>CORPS PREASSEMBLE DT EPSILON</v>
          </cell>
          <cell r="C3049" t="str">
            <v>ZSF</v>
          </cell>
        </row>
        <row r="3050">
          <cell r="A3050" t="str">
            <v>ZSD9908011000</v>
          </cell>
          <cell r="B3050" t="str">
            <v>CORPS AERATEUR VOLVO TRUCK</v>
          </cell>
          <cell r="C3050" t="str">
            <v>ZSF</v>
          </cell>
        </row>
        <row r="3051">
          <cell r="A3051" t="str">
            <v>ZSD9908013000</v>
          </cell>
          <cell r="B3051" t="str">
            <v>VOLET AERATEUR VOLVO TRUCK</v>
          </cell>
          <cell r="C3051" t="str">
            <v>ZSF</v>
          </cell>
        </row>
        <row r="3052">
          <cell r="A3052" t="str">
            <v>ZSD9908023000</v>
          </cell>
          <cell r="B3052" t="str">
            <v>VOLET ASSEMBLE AERATEUR VOLVO</v>
          </cell>
          <cell r="C3052" t="str">
            <v>ZSF</v>
          </cell>
        </row>
        <row r="3053">
          <cell r="A3053" t="str">
            <v>ZSF03BC07SCB00A</v>
          </cell>
          <cell r="B3053" t="str">
            <v>COUPE FORMEE FOUR</v>
          </cell>
          <cell r="C3053" t="str">
            <v>ZSF</v>
          </cell>
        </row>
        <row r="3054">
          <cell r="A3054" t="str">
            <v>ZSF03BC07SCB00B</v>
          </cell>
          <cell r="B3054" t="str">
            <v>COUPE FORMEE FOUR</v>
          </cell>
          <cell r="C3054" t="str">
            <v>ZSF</v>
          </cell>
        </row>
        <row r="3055">
          <cell r="A3055" t="str">
            <v>ZSF06MA11SCM060TU</v>
          </cell>
          <cell r="B3055" t="str">
            <v>COUPE FORMEE FOUR</v>
          </cell>
          <cell r="C3055" t="str">
            <v>ZSF</v>
          </cell>
        </row>
        <row r="3056">
          <cell r="A3056" t="str">
            <v>ZSF080AC1CE00</v>
          </cell>
          <cell r="B3056" t="str">
            <v>COUPE FORMEE FOUR</v>
          </cell>
          <cell r="C3056" t="str">
            <v>ZSF</v>
          </cell>
        </row>
        <row r="3057">
          <cell r="A3057" t="str">
            <v>ZSF080AC1RD00</v>
          </cell>
          <cell r="B3057" t="str">
            <v>COUPE TUBE FORMEE FOUR</v>
          </cell>
          <cell r="C3057" t="str">
            <v>ZSF</v>
          </cell>
        </row>
        <row r="3058">
          <cell r="A3058" t="str">
            <v>ZSF080AC1RJ00</v>
          </cell>
          <cell r="B3058" t="str">
            <v>COUPE TUBE FORMEE FOUR</v>
          </cell>
          <cell r="C3058" t="str">
            <v>ZSF</v>
          </cell>
        </row>
        <row r="3059">
          <cell r="A3059" t="str">
            <v>ZSF100M1AM000TU</v>
          </cell>
          <cell r="B3059" t="str">
            <v>COUPE FOUR PARTIE DROITE</v>
          </cell>
          <cell r="C3059" t="str">
            <v>ZSF</v>
          </cell>
        </row>
        <row r="3060">
          <cell r="A3060" t="str">
            <v>ZSF100M1AM001TU</v>
          </cell>
          <cell r="B3060" t="str">
            <v>COUPE FOUR PARTIE COUDEE</v>
          </cell>
          <cell r="C3060" t="str">
            <v>ZSF</v>
          </cell>
        </row>
        <row r="3061">
          <cell r="A3061" t="str">
            <v>ZSF114AC1CE02</v>
          </cell>
          <cell r="B3061" t="str">
            <v>COUPE FORMEE FOUR</v>
          </cell>
          <cell r="C3061" t="str">
            <v>ZSF</v>
          </cell>
        </row>
        <row r="3062">
          <cell r="A3062" t="str">
            <v>ZSF114AC1PA00</v>
          </cell>
          <cell r="B3062" t="str">
            <v>COUPE FORMEE FOUR</v>
          </cell>
          <cell r="C3062" t="str">
            <v>ZSF</v>
          </cell>
        </row>
        <row r="3063">
          <cell r="A3063" t="str">
            <v>ZSF114AC1PA00B</v>
          </cell>
          <cell r="B3063" t="str">
            <v>COUPE FORMEE FOUR 2 COUDES</v>
          </cell>
          <cell r="C3063" t="str">
            <v>ZSF</v>
          </cell>
        </row>
        <row r="3064">
          <cell r="A3064" t="str">
            <v>ZSF7700111932TU</v>
          </cell>
          <cell r="B3064" t="str">
            <v>TUYAU CARBURANT FILTRE GAZO</v>
          </cell>
          <cell r="C3064" t="str">
            <v>ZSF</v>
          </cell>
        </row>
        <row r="3065">
          <cell r="A3065" t="str">
            <v>ZSF7700113514TU</v>
          </cell>
          <cell r="B3065" t="str">
            <v>TUYAU CARBURANT FILTRE GAZO</v>
          </cell>
          <cell r="C3065" t="str">
            <v>ZSF</v>
          </cell>
        </row>
        <row r="3066">
          <cell r="A3066" t="str">
            <v>ZSF7700115859TU</v>
          </cell>
          <cell r="B3066" t="str">
            <v>TUYAU CRBT FILTRE GAZOLE</v>
          </cell>
          <cell r="C3066" t="str">
            <v>ZSF</v>
          </cell>
        </row>
        <row r="3067">
          <cell r="A3067" t="str">
            <v>ZSF8200604131</v>
          </cell>
          <cell r="B3067" t="str">
            <v>CANALISATION ALIMENTATION CRBT</v>
          </cell>
          <cell r="C3067" t="str">
            <v>ZSF</v>
          </cell>
        </row>
        <row r="3068">
          <cell r="A3068" t="str">
            <v>ZSF9638757980</v>
          </cell>
          <cell r="B3068" t="str">
            <v>TUYAU ALIMENTATION CRBT</v>
          </cell>
          <cell r="C3068" t="str">
            <v>ZSF</v>
          </cell>
        </row>
        <row r="3069">
          <cell r="A3069" t="str">
            <v>ZSF9653803180</v>
          </cell>
          <cell r="B3069" t="str">
            <v>TUBE REASPIR GAZ CARTER</v>
          </cell>
          <cell r="C3069" t="str">
            <v>ZSF</v>
          </cell>
        </row>
        <row r="3070">
          <cell r="A3070" t="str">
            <v>ZSFECL080108</v>
          </cell>
          <cell r="B3070" t="str">
            <v>CLAPET X84 ASSEMBLE</v>
          </cell>
          <cell r="C3070" t="str">
            <v>ZSF</v>
          </cell>
        </row>
        <row r="3071">
          <cell r="A3071" t="str">
            <v>ZSFECL080130</v>
          </cell>
          <cell r="B3071" t="str">
            <v>CLAPET ASSISTANCE FREIN.X84</v>
          </cell>
          <cell r="C3071" t="str">
            <v>ZSF</v>
          </cell>
        </row>
        <row r="3072">
          <cell r="A3072" t="str">
            <v>ZSFEEM060016</v>
          </cell>
          <cell r="B3072" t="str">
            <v>CLAPET A R ESS SAP SAP VERT</v>
          </cell>
          <cell r="C3072" t="str">
            <v>ZSF</v>
          </cell>
        </row>
        <row r="3073">
          <cell r="A3073" t="str">
            <v>ZSFEEM060016TU</v>
          </cell>
          <cell r="B3073" t="str">
            <v>CLAPET A R ESS SAP SAP VERT</v>
          </cell>
          <cell r="C3073" t="str">
            <v>ZSF</v>
          </cell>
        </row>
        <row r="3074">
          <cell r="A3074" t="str">
            <v>ZSFEEM080178</v>
          </cell>
          <cell r="B3074" t="str">
            <v>RACC ENCL DROIT TYPE PAL</v>
          </cell>
          <cell r="C3074" t="str">
            <v>ZSF</v>
          </cell>
        </row>
        <row r="3075">
          <cell r="A3075" t="str">
            <v>ZSFEEM080179</v>
          </cell>
          <cell r="B3075" t="str">
            <v>RACC ENCL COUDE TYPE PAL</v>
          </cell>
          <cell r="C3075" t="str">
            <v>ZSF</v>
          </cell>
        </row>
        <row r="3076">
          <cell r="A3076" t="str">
            <v>ZSFEEM080179</v>
          </cell>
          <cell r="B3076" t="str">
            <v>RACC ENCL COUDE TYPE PAL</v>
          </cell>
          <cell r="C3076" t="str">
            <v>ZSF</v>
          </cell>
        </row>
        <row r="3077">
          <cell r="A3077" t="str">
            <v>ZSFEEM080179</v>
          </cell>
          <cell r="B3077" t="str">
            <v>RACC ENCL COUDE TYPE PAL</v>
          </cell>
          <cell r="C3077" t="str">
            <v>ZSF</v>
          </cell>
        </row>
        <row r="3078">
          <cell r="A3078" t="str">
            <v>ZSFEEM080179</v>
          </cell>
          <cell r="B3078" t="str">
            <v>RACC ENCL COUDE TYPE PAL</v>
          </cell>
          <cell r="C3078" t="str">
            <v>ZSF</v>
          </cell>
        </row>
        <row r="3079">
          <cell r="A3079" t="str">
            <v>ZSFEEM150507</v>
          </cell>
          <cell r="B3079" t="str">
            <v>RACCORD CHAUFFANT TU TOUS TYPES</v>
          </cell>
          <cell r="C3079" t="str">
            <v>ZSF</v>
          </cell>
        </row>
        <row r="3080">
          <cell r="A3080" t="str">
            <v>ZSFEEM150507TU</v>
          </cell>
          <cell r="B3080" t="str">
            <v>RACCORD CHAUFFANT TU TOUS TYPES</v>
          </cell>
          <cell r="C3080" t="str">
            <v>ZSF</v>
          </cell>
        </row>
        <row r="3081">
          <cell r="A3081" t="str">
            <v>ZSFEGOUX81AE01</v>
          </cell>
          <cell r="B3081" t="str">
            <v>GOULOTTE REFROID NUE J81</v>
          </cell>
          <cell r="C3081" t="str">
            <v>ZSF</v>
          </cell>
        </row>
        <row r="3082">
          <cell r="A3082" t="str">
            <v>ZSFERA060117</v>
          </cell>
          <cell r="B3082" t="str">
            <v>CORPS DE REGULATEUR NU</v>
          </cell>
          <cell r="C3082" t="str">
            <v>ZSF</v>
          </cell>
        </row>
        <row r="3083">
          <cell r="A3083" t="str">
            <v>ZSFERA060117TU</v>
          </cell>
          <cell r="B3083" t="str">
            <v>CORPS DE REGULATEUR NU</v>
          </cell>
          <cell r="C3083" t="str">
            <v>ZSF</v>
          </cell>
        </row>
        <row r="3084">
          <cell r="A3084" t="str">
            <v>ZSFERA150100</v>
          </cell>
          <cell r="B3084" t="str">
            <v>RACCORD 4 VOIES</v>
          </cell>
          <cell r="C3084" t="str">
            <v>ZSF</v>
          </cell>
        </row>
        <row r="3085">
          <cell r="A3085" t="str">
            <v>ZSFERA150100TU</v>
          </cell>
          <cell r="B3085" t="str">
            <v>RACCORD 4 VOIES</v>
          </cell>
          <cell r="C3085" t="str">
            <v>ZSF</v>
          </cell>
        </row>
        <row r="3086">
          <cell r="A3086" t="str">
            <v>ZSFTA130A110020A</v>
          </cell>
          <cell r="B3086" t="str">
            <v>COUPE TUBE FORMEE FOUR LG271</v>
          </cell>
          <cell r="C3086" t="str">
            <v>ZSF</v>
          </cell>
        </row>
        <row r="3087">
          <cell r="A3087" t="str">
            <v>ZSFTA130A110020B</v>
          </cell>
          <cell r="B3087" t="str">
            <v>COUPE TUBE FORMEE FOUR LG135</v>
          </cell>
          <cell r="C3087" t="str">
            <v>ZSF</v>
          </cell>
        </row>
        <row r="3088">
          <cell r="A3088" t="str">
            <v>ZSFTA130AC10000TU</v>
          </cell>
          <cell r="B3088" t="str">
            <v>COUPE FORMEE FOUR</v>
          </cell>
          <cell r="C3088" t="str">
            <v>ZSF</v>
          </cell>
        </row>
        <row r="3089">
          <cell r="A3089" t="str">
            <v>ZSFTA150A110001TU</v>
          </cell>
          <cell r="B3089" t="str">
            <v>COUPE TUBE FORMEE FOUR</v>
          </cell>
          <cell r="C3089" t="str">
            <v>ZSF</v>
          </cell>
        </row>
        <row r="3090">
          <cell r="A3090" t="str">
            <v>ZSFTA150A110002TU</v>
          </cell>
          <cell r="B3090" t="str">
            <v>COUPE TUBE FORMEE FOUR</v>
          </cell>
          <cell r="C3090" t="str">
            <v>ZSF</v>
          </cell>
        </row>
        <row r="3091">
          <cell r="A3091" t="str">
            <v>ZSFTA150A110003TU</v>
          </cell>
          <cell r="B3091" t="str">
            <v>COUPE TUBE FORMEE FOUR</v>
          </cell>
          <cell r="C3091" t="str">
            <v>ZSF</v>
          </cell>
        </row>
        <row r="3092">
          <cell r="A3092" t="str">
            <v>ZSFTA150A110007TU</v>
          </cell>
          <cell r="B3092" t="str">
            <v>COUPE FORMEE FOUR</v>
          </cell>
          <cell r="C3092" t="str">
            <v>ZSF</v>
          </cell>
        </row>
        <row r="3093">
          <cell r="A3093" t="str">
            <v>ZSFTA160CH10016BTU</v>
          </cell>
          <cell r="B3093" t="str">
            <v>COUPE FORMEE FOUR</v>
          </cell>
          <cell r="C3093" t="str">
            <v>ZSF</v>
          </cell>
        </row>
        <row r="3094">
          <cell r="A3094" t="str">
            <v>ZSFTA160CH10016CTU</v>
          </cell>
          <cell r="B3094" t="str">
            <v>COUPE FORMEE FOUR</v>
          </cell>
          <cell r="C3094" t="str">
            <v>ZSF</v>
          </cell>
        </row>
        <row r="3095">
          <cell r="A3095" t="str">
            <v>ZSFTA160CH10017TU</v>
          </cell>
          <cell r="B3095" t="str">
            <v>COUPE FORMEE FOUR</v>
          </cell>
          <cell r="C3095" t="str">
            <v>ZSF</v>
          </cell>
        </row>
        <row r="3096">
          <cell r="A3096" t="str">
            <v>ZSFTA195A110001TU</v>
          </cell>
          <cell r="B3096" t="str">
            <v>COUPE TUBE FORMEE FOUR</v>
          </cell>
          <cell r="C3096" t="str">
            <v>ZSF</v>
          </cell>
        </row>
        <row r="3097">
          <cell r="A3097" t="str">
            <v>ZSFTA195AO10003TU</v>
          </cell>
          <cell r="B3097" t="str">
            <v>COUPE FORMEE FOUR</v>
          </cell>
          <cell r="C3097" t="str">
            <v>ZSF</v>
          </cell>
        </row>
        <row r="3098">
          <cell r="A3098" t="str">
            <v>ZSP0002810000</v>
          </cell>
          <cell r="B3098" t="str">
            <v>COLLECTEUR ENTREE EAU ESS. DV4</v>
          </cell>
          <cell r="C3098" t="str">
            <v>ZSF</v>
          </cell>
        </row>
        <row r="3099">
          <cell r="A3099" t="str">
            <v>ZSP9508322600</v>
          </cell>
          <cell r="B3099" t="str">
            <v>BOITIER DIFF.GH DAD ASS. N7</v>
          </cell>
          <cell r="C3099" t="str">
            <v>ZSF</v>
          </cell>
        </row>
        <row r="3100">
          <cell r="A3100" t="str">
            <v>ZSP9508324000</v>
          </cell>
          <cell r="B3100" t="str">
            <v>VOLET SURMOULE DT DIFFUSEUR N6</v>
          </cell>
          <cell r="C3100" t="str">
            <v>ZSF</v>
          </cell>
        </row>
        <row r="3101">
          <cell r="A3101" t="str">
            <v>ZSP9902411000</v>
          </cell>
          <cell r="B3101" t="str">
            <v>CORPS LATERAL GAUCHE X4</v>
          </cell>
          <cell r="C3101" t="str">
            <v>ZSF</v>
          </cell>
        </row>
        <row r="3102">
          <cell r="A3102" t="str">
            <v>ZSP9902412500</v>
          </cell>
          <cell r="B3102" t="str">
            <v>VOLET SURM DIF.LAT GH X4</v>
          </cell>
          <cell r="C3102" t="str">
            <v>ZSF</v>
          </cell>
        </row>
        <row r="3103">
          <cell r="A3103" t="str">
            <v>ZSP9902421000</v>
          </cell>
          <cell r="B3103" t="str">
            <v>CORPS LATERAL DROIT X4</v>
          </cell>
          <cell r="C3103" t="str">
            <v>ZSF</v>
          </cell>
        </row>
        <row r="3104">
          <cell r="A3104" t="str">
            <v>ZSP9902422500</v>
          </cell>
          <cell r="B3104" t="str">
            <v>VOLET SURM DIF.LAT DT X4</v>
          </cell>
          <cell r="C3104" t="str">
            <v>ZSF</v>
          </cell>
        </row>
        <row r="3105">
          <cell r="A3105" t="str">
            <v>ZSP9902432000</v>
          </cell>
          <cell r="B3105" t="str">
            <v>CORPS CENTRAL X4</v>
          </cell>
          <cell r="C3105" t="str">
            <v>ZSF</v>
          </cell>
        </row>
        <row r="3106">
          <cell r="A3106" t="str">
            <v>ZSP9902434500</v>
          </cell>
          <cell r="B3106" t="str">
            <v>VOLET SURM DIF.CENT X4</v>
          </cell>
          <cell r="C3106" t="str">
            <v>ZSF</v>
          </cell>
        </row>
        <row r="3107">
          <cell r="A3107" t="str">
            <v>ZSP9902435500</v>
          </cell>
          <cell r="B3107" t="str">
            <v>BOITIER TECHNIQUE DROIT AS. X4</v>
          </cell>
          <cell r="C3107" t="str">
            <v>ZSF</v>
          </cell>
        </row>
        <row r="3108">
          <cell r="A3108" t="str">
            <v>ZSP9902455500</v>
          </cell>
          <cell r="B3108" t="str">
            <v>BOITIER TECHNIQUE GAUCHE AS.X4</v>
          </cell>
          <cell r="C3108" t="str">
            <v>ZSF</v>
          </cell>
        </row>
        <row r="3109">
          <cell r="A3109" t="str">
            <v>ZSP9902485500</v>
          </cell>
          <cell r="B3109" t="str">
            <v>BOITIER TECHNIQUE CENTRAL X4</v>
          </cell>
          <cell r="C3109" t="str">
            <v>ZSF</v>
          </cell>
        </row>
        <row r="3110">
          <cell r="A3110" t="str">
            <v>ZSP9908024000</v>
          </cell>
          <cell r="B3110" t="str">
            <v>BARILLET ASSEMBLE VOLVO TRUCK</v>
          </cell>
          <cell r="C3110" t="str">
            <v>ZSF</v>
          </cell>
        </row>
        <row r="3111">
          <cell r="A3111" t="str">
            <v>ZST020AC0CA16</v>
          </cell>
          <cell r="B3111" t="str">
            <v>COUPE 2X4 SR NAT LG 1057</v>
          </cell>
          <cell r="C3111" t="str">
            <v>ZSF</v>
          </cell>
        </row>
        <row r="3112">
          <cell r="A3112" t="str">
            <v>ZST020AC0CA16TU</v>
          </cell>
          <cell r="B3112" t="str">
            <v>COUPE 2X4 SR NAT LG 1057</v>
          </cell>
          <cell r="C3112" t="str">
            <v>ZSF</v>
          </cell>
        </row>
        <row r="3113">
          <cell r="A3113" t="str">
            <v>ZST030AC1PA01TU</v>
          </cell>
          <cell r="B3113" t="str">
            <v>COUPE 3X5 SR NOIR LG 360</v>
          </cell>
          <cell r="C3113" t="str">
            <v>ZSF</v>
          </cell>
        </row>
        <row r="3114">
          <cell r="A3114" t="str">
            <v>ZST045S801000</v>
          </cell>
          <cell r="B3114" t="str">
            <v>GAINE SUNP 4.5X6.5 LG 127</v>
          </cell>
          <cell r="C3114" t="str">
            <v>ZSF</v>
          </cell>
        </row>
        <row r="3115">
          <cell r="A3115" t="str">
            <v>ZST045S801000TU</v>
          </cell>
          <cell r="B3115" t="str">
            <v>GAINE SUNP 4 5X6 5 LG 127</v>
          </cell>
          <cell r="C3115" t="str">
            <v>ZSF</v>
          </cell>
        </row>
        <row r="3116">
          <cell r="A3116" t="str">
            <v>ZST045S801002</v>
          </cell>
          <cell r="B3116" t="str">
            <v>GAINE SUNP 4.5X6.5 LG 278</v>
          </cell>
          <cell r="C3116" t="str">
            <v>ZSF</v>
          </cell>
        </row>
        <row r="3117">
          <cell r="A3117" t="str">
            <v>ZST045S801002TU</v>
          </cell>
          <cell r="B3117" t="str">
            <v>GAINE SUNP 4 5X6 5 LG 278</v>
          </cell>
          <cell r="C3117" t="str">
            <v>ZSF</v>
          </cell>
        </row>
        <row r="3118">
          <cell r="A3118" t="str">
            <v>ZST045S801003</v>
          </cell>
          <cell r="B3118" t="str">
            <v>GAINE SUNP 4.5X6.5 LG 123</v>
          </cell>
          <cell r="C3118" t="str">
            <v>ZSF</v>
          </cell>
        </row>
        <row r="3119">
          <cell r="A3119" t="str">
            <v>ZST045S801003TU</v>
          </cell>
          <cell r="B3119" t="str">
            <v>GAINE SUNP 4.5X6.5 LG 123</v>
          </cell>
          <cell r="C3119" t="str">
            <v>ZSF</v>
          </cell>
        </row>
        <row r="3120">
          <cell r="A3120" t="str">
            <v>ZST045S801006</v>
          </cell>
          <cell r="B3120" t="str">
            <v>GAINE SUPREN 4.5X6.5 LG 218</v>
          </cell>
          <cell r="C3120" t="str">
            <v>ZSF</v>
          </cell>
        </row>
        <row r="3121">
          <cell r="A3121" t="str">
            <v>ZST045S801006TU</v>
          </cell>
          <cell r="B3121" t="str">
            <v>GAINE SUPREN 4.5X6.5 LG 218</v>
          </cell>
          <cell r="C3121" t="str">
            <v>ZSF</v>
          </cell>
        </row>
        <row r="3122">
          <cell r="A3122" t="str">
            <v>ZST055S801000TU</v>
          </cell>
          <cell r="B3122" t="str">
            <v>GAINE SUNP 5 5X8 5 LG 133</v>
          </cell>
          <cell r="C3122" t="str">
            <v>ZSF</v>
          </cell>
        </row>
        <row r="3123">
          <cell r="A3123" t="str">
            <v>ZST060AC1B038TU</v>
          </cell>
          <cell r="B3123" t="str">
            <v>COUPE 6x8 SR NOIR LG 1116</v>
          </cell>
          <cell r="C3123" t="str">
            <v>ZSF</v>
          </cell>
        </row>
        <row r="3124">
          <cell r="A3124" t="str">
            <v>ZST060AC1B063TU</v>
          </cell>
          <cell r="B3124" t="str">
            <v>COUPE 6x8 SR NOIR LG 1752</v>
          </cell>
          <cell r="C3124" t="str">
            <v>ZSF</v>
          </cell>
        </row>
        <row r="3125">
          <cell r="A3125" t="str">
            <v>ZST060AC1CE01TU</v>
          </cell>
          <cell r="B3125" t="str">
            <v>COUPE 6X8 SR NOIR LG 102</v>
          </cell>
          <cell r="C3125" t="str">
            <v>ZSF</v>
          </cell>
        </row>
        <row r="3126">
          <cell r="A3126" t="str">
            <v>ZST060AC1CE02</v>
          </cell>
          <cell r="B3126" t="str">
            <v>COUPE 6X8 SR NOIR LG 92</v>
          </cell>
          <cell r="C3126" t="str">
            <v>ZSF</v>
          </cell>
        </row>
        <row r="3127">
          <cell r="A3127" t="str">
            <v>ZST060AC1K019TU</v>
          </cell>
          <cell r="B3127" t="str">
            <v>COUPE 6x8 SR NOIR LG 1685</v>
          </cell>
          <cell r="C3127" t="str">
            <v>ZSF</v>
          </cell>
        </row>
        <row r="3128">
          <cell r="A3128" t="str">
            <v>ZST060AC1K020TU</v>
          </cell>
          <cell r="B3128" t="str">
            <v>COUPE 6x8 SR NOIR LG 1280</v>
          </cell>
          <cell r="C3128" t="str">
            <v>ZSF</v>
          </cell>
        </row>
        <row r="3129">
          <cell r="A3129" t="str">
            <v>ZST060AC1RJ01</v>
          </cell>
          <cell r="B3129" t="str">
            <v>COUPE 6x8 SR NOIR LG 102</v>
          </cell>
          <cell r="C3129" t="str">
            <v>ZSF</v>
          </cell>
        </row>
        <row r="3130">
          <cell r="A3130" t="str">
            <v>ZST060BC11PFG03</v>
          </cell>
          <cell r="B3130" t="str">
            <v>COUPE 6X8X11 PA11 SUNP LG 600</v>
          </cell>
          <cell r="C3130" t="str">
            <v>ZSF</v>
          </cell>
        </row>
        <row r="3131">
          <cell r="A3131" t="str">
            <v>ZST060BC1B006</v>
          </cell>
          <cell r="B3131" t="str">
            <v>COUPE 6x8 PA11 SR NOIR LG 68</v>
          </cell>
          <cell r="C3131" t="str">
            <v>ZSF</v>
          </cell>
        </row>
        <row r="3132">
          <cell r="A3132" t="str">
            <v>ZST060BC1B006TU</v>
          </cell>
          <cell r="B3132" t="str">
            <v>COUPE 6x8 PA11 SR NOIR LG 68</v>
          </cell>
          <cell r="C3132" t="str">
            <v>ZSF</v>
          </cell>
        </row>
        <row r="3133">
          <cell r="A3133" t="str">
            <v>ZST060BC1B007TU</v>
          </cell>
          <cell r="B3133" t="str">
            <v>COUPE 6x8 PA11 SR NOIR LG 82</v>
          </cell>
          <cell r="C3133" t="str">
            <v>ZSF</v>
          </cell>
        </row>
        <row r="3134">
          <cell r="A3134" t="str">
            <v>ZST060BI14008TU</v>
          </cell>
          <cell r="B3134" t="str">
            <v>COUPE BIC 6x8x11 LG 1315</v>
          </cell>
          <cell r="C3134" t="str">
            <v>ZSF</v>
          </cell>
        </row>
        <row r="3135">
          <cell r="A3135" t="str">
            <v>ZST060BMAE504TU</v>
          </cell>
          <cell r="B3135" t="str">
            <v>COUPE BIC 6x8x11 LG 1450</v>
          </cell>
          <cell r="C3135" t="str">
            <v>ZSF</v>
          </cell>
        </row>
        <row r="3136">
          <cell r="A3136" t="str">
            <v>ZST060M1AD002TU</v>
          </cell>
          <cell r="B3136" t="str">
            <v>COUPE 6x8 SUPECO LG 1022</v>
          </cell>
          <cell r="C3136" t="str">
            <v>ZSF</v>
          </cell>
        </row>
        <row r="3137">
          <cell r="A3137" t="str">
            <v>ZST060M1AE012TU</v>
          </cell>
          <cell r="B3137" t="str">
            <v>COUPE 6x8 PA6/PA12 LG 1161</v>
          </cell>
          <cell r="C3137" t="str">
            <v>ZSF</v>
          </cell>
        </row>
        <row r="3138">
          <cell r="A3138" t="str">
            <v>ZST060M1AE013TU</v>
          </cell>
          <cell r="B3138" t="str">
            <v>COUPE 6x8 PA6/PA12 LG 2726</v>
          </cell>
          <cell r="C3138" t="str">
            <v>ZSF</v>
          </cell>
        </row>
        <row r="3139">
          <cell r="A3139" t="str">
            <v>ZST060M1AE014TU</v>
          </cell>
          <cell r="B3139" t="str">
            <v>COUPE 6x8 PA6/PA12 LG 2228</v>
          </cell>
          <cell r="C3139" t="str">
            <v>ZSF</v>
          </cell>
        </row>
        <row r="3140">
          <cell r="A3140" t="str">
            <v>ZST060M1AE015TU</v>
          </cell>
          <cell r="B3140" t="str">
            <v>COUPE 6x8 PA6/PA12 LG 2870</v>
          </cell>
          <cell r="C3140" t="str">
            <v>ZSF</v>
          </cell>
        </row>
        <row r="3141">
          <cell r="A3141" t="str">
            <v>ZST060MA1CM00TU</v>
          </cell>
          <cell r="B3141" t="str">
            <v>COUPE 6x8 PA6/PA12 LG 219</v>
          </cell>
          <cell r="C3141" t="str">
            <v>ZSF</v>
          </cell>
        </row>
        <row r="3142">
          <cell r="A3142" t="str">
            <v>ZST060MA1CM01TU</v>
          </cell>
          <cell r="B3142" t="str">
            <v>COUPE 6X8 PA6 PA12 LG 1161</v>
          </cell>
          <cell r="C3142" t="str">
            <v>ZSF</v>
          </cell>
        </row>
        <row r="3143">
          <cell r="A3143" t="str">
            <v>ZST060MA1CM02TU</v>
          </cell>
          <cell r="B3143" t="str">
            <v>COUPE 6X8 PA6 PA12 LG 2726</v>
          </cell>
          <cell r="C3143" t="str">
            <v>ZSF</v>
          </cell>
        </row>
        <row r="3144">
          <cell r="A3144" t="str">
            <v>ZST060MA1CM04TU</v>
          </cell>
          <cell r="B3144" t="str">
            <v>COUPE 6X8 PA6 PA12 LG 1116</v>
          </cell>
          <cell r="C3144" t="str">
            <v>ZSF</v>
          </cell>
        </row>
        <row r="3145">
          <cell r="A3145" t="str">
            <v>ZST060MA1CM05TU</v>
          </cell>
          <cell r="B3145" t="str">
            <v>COUPE 6X8 PA6 PA12 LG 170</v>
          </cell>
          <cell r="C3145" t="str">
            <v>ZSF</v>
          </cell>
        </row>
        <row r="3146">
          <cell r="A3146" t="str">
            <v>ZST060MA1CM06TU</v>
          </cell>
          <cell r="B3146" t="str">
            <v>COUPE 6X8 PA6 PA12 LG 1980</v>
          </cell>
          <cell r="C3146" t="str">
            <v>ZSF</v>
          </cell>
        </row>
        <row r="3147">
          <cell r="A3147" t="str">
            <v>ZST060MA1CM08</v>
          </cell>
          <cell r="B3147" t="str">
            <v>COUPE 6X8 PA6 PA12 LG 1630</v>
          </cell>
          <cell r="C3147" t="str">
            <v>ZSF</v>
          </cell>
        </row>
        <row r="3148">
          <cell r="A3148" t="str">
            <v>ZST060MA1CM08TU</v>
          </cell>
          <cell r="B3148" t="str">
            <v>COUPE 6X8 PA6 PA12 LG 1630</v>
          </cell>
          <cell r="C3148" t="str">
            <v>ZSF</v>
          </cell>
        </row>
        <row r="3149">
          <cell r="A3149" t="str">
            <v>ZST060MA1CM10TU</v>
          </cell>
          <cell r="B3149" t="str">
            <v>COUPE 6X8 PA6 PA12 LG 270</v>
          </cell>
          <cell r="C3149" t="str">
            <v>ZSF</v>
          </cell>
        </row>
        <row r="3150">
          <cell r="A3150" t="str">
            <v>ZST060MA1CM12TU</v>
          </cell>
          <cell r="B3150" t="str">
            <v>COUPE 6X8 PA6 PA12 LG 3629</v>
          </cell>
          <cell r="C3150" t="str">
            <v>ZSF</v>
          </cell>
        </row>
        <row r="3151">
          <cell r="A3151" t="str">
            <v>ZST060MA1CM13TU</v>
          </cell>
          <cell r="B3151" t="str">
            <v>COUPE 6X8 PA6 PA12 LG 239</v>
          </cell>
          <cell r="C3151" t="str">
            <v>ZSF</v>
          </cell>
        </row>
        <row r="3152">
          <cell r="A3152" t="str">
            <v>ZST062S801000</v>
          </cell>
          <cell r="B3152" t="str">
            <v>GAINE SUNP 6.2X8 LG 425</v>
          </cell>
          <cell r="C3152" t="str">
            <v>ZSF</v>
          </cell>
        </row>
        <row r="3153">
          <cell r="A3153" t="str">
            <v>ZST062S801002TU</v>
          </cell>
          <cell r="B3153" t="str">
            <v>GAINE SUNP 6 2x8 LG 70</v>
          </cell>
          <cell r="C3153" t="str">
            <v>ZSF</v>
          </cell>
        </row>
        <row r="3154">
          <cell r="A3154" t="str">
            <v>ZST062S801003</v>
          </cell>
          <cell r="B3154" t="str">
            <v>GAINE SUNP 6.2x8 LG 472</v>
          </cell>
          <cell r="C3154" t="str">
            <v>ZSF</v>
          </cell>
        </row>
        <row r="3155">
          <cell r="A3155" t="str">
            <v>ZST062S801004</v>
          </cell>
          <cell r="B3155" t="str">
            <v>GAINE SUNP 6.2x8 LG 90</v>
          </cell>
          <cell r="C3155" t="str">
            <v>ZSF</v>
          </cell>
        </row>
        <row r="3156">
          <cell r="A3156" t="str">
            <v>ZST062S801005TU</v>
          </cell>
          <cell r="B3156" t="str">
            <v>GAINE SUNP 6 2X8 LG 50</v>
          </cell>
          <cell r="C3156" t="str">
            <v>ZSF</v>
          </cell>
        </row>
        <row r="3157">
          <cell r="A3157" t="str">
            <v>ZST062S801006TU</v>
          </cell>
          <cell r="B3157" t="str">
            <v>GAINE SUNP 6 2X8 LG 165</v>
          </cell>
          <cell r="C3157" t="str">
            <v>ZSF</v>
          </cell>
        </row>
        <row r="3158">
          <cell r="A3158" t="str">
            <v>ZST062S801007TU</v>
          </cell>
          <cell r="B3158" t="str">
            <v>GAINE SUNP 6.2X8 LG 180</v>
          </cell>
          <cell r="C3158" t="str">
            <v>ZSF</v>
          </cell>
        </row>
        <row r="3159">
          <cell r="A3159" t="str">
            <v>ZST062S801008</v>
          </cell>
          <cell r="B3159" t="str">
            <v>GAINE SUNPRENE 6.2X8 LG 618</v>
          </cell>
          <cell r="C3159" t="str">
            <v>ZSF</v>
          </cell>
        </row>
        <row r="3160">
          <cell r="A3160" t="str">
            <v>ZST079S551000</v>
          </cell>
          <cell r="B3160" t="str">
            <v>GAINE SANTOPRENE 7.9X23.8 LG 35</v>
          </cell>
          <cell r="C3160" t="str">
            <v>ZSF</v>
          </cell>
        </row>
        <row r="3161">
          <cell r="A3161" t="str">
            <v>ZST080AC0CA01</v>
          </cell>
          <cell r="B3161" t="str">
            <v>COUPE 8x10 SR NAT LG 101</v>
          </cell>
          <cell r="C3161" t="str">
            <v>ZSF</v>
          </cell>
        </row>
        <row r="3162">
          <cell r="A3162" t="str">
            <v>ZST083AB0PN00TU</v>
          </cell>
          <cell r="B3162" t="str">
            <v>COUPE 8 3X10 SPL NAT LG 25</v>
          </cell>
          <cell r="C3162" t="str">
            <v>ZSF</v>
          </cell>
        </row>
        <row r="3163">
          <cell r="A3163" t="str">
            <v>ZST084A601002TU</v>
          </cell>
          <cell r="B3163" t="str">
            <v>GAINE ALCR 8 4X10 S LG 121</v>
          </cell>
          <cell r="C3163" t="str">
            <v>ZSF</v>
          </cell>
        </row>
        <row r="3164">
          <cell r="A3164" t="str">
            <v>ZST084A601003TU</v>
          </cell>
          <cell r="B3164" t="str">
            <v>GAINE ALCR 8 4X10 6 LG 182</v>
          </cell>
          <cell r="C3164" t="str">
            <v>ZSF</v>
          </cell>
        </row>
        <row r="3165">
          <cell r="A3165" t="str">
            <v>ZST084A601004TU</v>
          </cell>
          <cell r="B3165" t="str">
            <v>GAINE ALCR 8 4X10 6 LG 419</v>
          </cell>
          <cell r="C3165" t="str">
            <v>ZSF</v>
          </cell>
        </row>
        <row r="3166">
          <cell r="A3166" t="str">
            <v>ZST084A601005TU</v>
          </cell>
          <cell r="B3166" t="str">
            <v>GAINE ALCR 8 4X10 6 LG 110</v>
          </cell>
          <cell r="C3166" t="str">
            <v>ZSF</v>
          </cell>
        </row>
        <row r="3167">
          <cell r="A3167" t="str">
            <v>ZST084S801001</v>
          </cell>
          <cell r="B3167" t="str">
            <v>GAINE SUNP 8.4X10.6 LG 445</v>
          </cell>
          <cell r="C3167" t="str">
            <v>ZSF</v>
          </cell>
        </row>
        <row r="3168">
          <cell r="A3168" t="str">
            <v>ZST084S801003TU</v>
          </cell>
          <cell r="B3168" t="str">
            <v>GAINE SUNP 8 4X10 6 LG 156</v>
          </cell>
          <cell r="C3168" t="str">
            <v>ZSF</v>
          </cell>
        </row>
        <row r="3169">
          <cell r="A3169" t="str">
            <v>ZST084S801004TU</v>
          </cell>
          <cell r="B3169" t="str">
            <v>GAINE SUNP 8 4X10 6 LG 70</v>
          </cell>
          <cell r="C3169" t="str">
            <v>ZSF</v>
          </cell>
        </row>
        <row r="3170">
          <cell r="A3170" t="str">
            <v>ZST084S801005</v>
          </cell>
          <cell r="B3170" t="str">
            <v>GAINE SUNP 8.4X10.6 LG 230</v>
          </cell>
          <cell r="C3170" t="str">
            <v>ZSF</v>
          </cell>
        </row>
        <row r="3171">
          <cell r="A3171" t="str">
            <v>ZST084S801005TU</v>
          </cell>
          <cell r="B3171" t="str">
            <v>GAINE SUNP 8 4X10 6 LG 230</v>
          </cell>
          <cell r="C3171" t="str">
            <v>ZSF</v>
          </cell>
        </row>
        <row r="3172">
          <cell r="A3172" t="str">
            <v>ZST084S801006</v>
          </cell>
          <cell r="B3172" t="str">
            <v>GAINE SUNP 8.4X10.6 LG 100</v>
          </cell>
          <cell r="C3172" t="str">
            <v>ZSF</v>
          </cell>
        </row>
        <row r="3173">
          <cell r="A3173" t="str">
            <v>ZST084S801006TU</v>
          </cell>
          <cell r="B3173" t="str">
            <v>GAINE SUNP 8 4X10 6 LG 100</v>
          </cell>
          <cell r="C3173" t="str">
            <v>ZSF</v>
          </cell>
        </row>
        <row r="3174">
          <cell r="A3174" t="str">
            <v>ZST084S801007TU</v>
          </cell>
          <cell r="B3174" t="str">
            <v>GAINE SUNP 8.4X10.6 LG 347</v>
          </cell>
          <cell r="C3174" t="str">
            <v>ZSF</v>
          </cell>
        </row>
        <row r="3175">
          <cell r="A3175" t="str">
            <v>ZST084S801014</v>
          </cell>
          <cell r="B3175" t="str">
            <v>GAINE SUNP 8.4X10.6 LG 121</v>
          </cell>
          <cell r="C3175" t="str">
            <v>ZSF</v>
          </cell>
        </row>
        <row r="3176">
          <cell r="A3176" t="str">
            <v>ZST084S801016</v>
          </cell>
          <cell r="B3176" t="str">
            <v>GAINE SUNP 8.4X10.6 LG 180</v>
          </cell>
          <cell r="C3176" t="str">
            <v>ZSF</v>
          </cell>
        </row>
        <row r="3177">
          <cell r="A3177" t="str">
            <v>ZST084S801017</v>
          </cell>
          <cell r="B3177" t="str">
            <v>GAINE SUNP 8.4X10.6 LG 95</v>
          </cell>
          <cell r="C3177" t="str">
            <v>ZSF</v>
          </cell>
        </row>
        <row r="3178">
          <cell r="A3178" t="str">
            <v>ZST084S801018</v>
          </cell>
          <cell r="B3178" t="str">
            <v>GAINE SUNP 8.4X10.6 LG 145</v>
          </cell>
          <cell r="C3178" t="str">
            <v>ZSF</v>
          </cell>
        </row>
        <row r="3179">
          <cell r="A3179" t="str">
            <v>ZST084S801018TU</v>
          </cell>
          <cell r="B3179" t="str">
            <v>GAINE SUNP 8.4X10.6 LG 145</v>
          </cell>
          <cell r="C3179" t="str">
            <v>ZSF</v>
          </cell>
        </row>
        <row r="3180">
          <cell r="A3180" t="str">
            <v>ZST084S801019TU</v>
          </cell>
          <cell r="B3180" t="str">
            <v>GAINE SUNP 8 4X10 6 LG 323</v>
          </cell>
          <cell r="C3180" t="str">
            <v>ZSF</v>
          </cell>
        </row>
        <row r="3181">
          <cell r="A3181" t="str">
            <v>ZST084S801021</v>
          </cell>
          <cell r="B3181" t="str">
            <v>GAINE SUNP 8.4X10.6 LG 266</v>
          </cell>
          <cell r="C3181" t="str">
            <v>ZSF</v>
          </cell>
        </row>
        <row r="3182">
          <cell r="A3182" t="str">
            <v>ZST084S801022TU</v>
          </cell>
          <cell r="B3182" t="str">
            <v>GAINE SUNP 8 4X10 6 LG 55</v>
          </cell>
          <cell r="C3182" t="str">
            <v>ZSF</v>
          </cell>
        </row>
        <row r="3183">
          <cell r="A3183" t="str">
            <v>ZST084S801024TU</v>
          </cell>
          <cell r="B3183" t="str">
            <v>GAINE SUNP 8.4X10.6 LG 168</v>
          </cell>
          <cell r="C3183" t="str">
            <v>ZSF</v>
          </cell>
        </row>
        <row r="3184">
          <cell r="A3184" t="str">
            <v>ZST084S801030TU</v>
          </cell>
          <cell r="B3184" t="str">
            <v>GAINE SUNPRENE 8.4X10.6 LG 300</v>
          </cell>
          <cell r="C3184" t="str">
            <v>ZSF</v>
          </cell>
        </row>
        <row r="3185">
          <cell r="A3185" t="str">
            <v>ZST084S801032</v>
          </cell>
          <cell r="B3185" t="str">
            <v>GAINE SUNP 8 4 X 10 6 LG 329</v>
          </cell>
          <cell r="C3185" t="str">
            <v>ZSF</v>
          </cell>
        </row>
        <row r="3186">
          <cell r="A3186" t="str">
            <v>ZST084S801032TU</v>
          </cell>
          <cell r="B3186" t="str">
            <v>GAINE SUNP 8 4 X 10 6 LG 329</v>
          </cell>
          <cell r="C3186" t="str">
            <v>ZSF</v>
          </cell>
        </row>
        <row r="3187">
          <cell r="A3187" t="str">
            <v>ZST084S801033TU</v>
          </cell>
          <cell r="B3187" t="str">
            <v>GAINE SUNP 8 4 X 10 6 LG 50</v>
          </cell>
          <cell r="C3187" t="str">
            <v>ZSF</v>
          </cell>
        </row>
        <row r="3188">
          <cell r="A3188" t="str">
            <v>ZST084S801034TU</v>
          </cell>
          <cell r="B3188" t="str">
            <v>GAINE SUNP 8 4 X 10 6 LG 343</v>
          </cell>
          <cell r="C3188" t="str">
            <v>ZSF</v>
          </cell>
        </row>
        <row r="3189">
          <cell r="A3189" t="str">
            <v>ZST084S801035TU</v>
          </cell>
          <cell r="B3189" t="str">
            <v>GAINE SUNP 8 4X10 6 LG 353</v>
          </cell>
          <cell r="C3189" t="str">
            <v>ZSF</v>
          </cell>
        </row>
        <row r="3190">
          <cell r="A3190" t="str">
            <v>ZST084S801036</v>
          </cell>
          <cell r="B3190" t="str">
            <v>GAINE SUNP 8 4X10 6 LG 395</v>
          </cell>
          <cell r="C3190" t="str">
            <v>ZSF</v>
          </cell>
        </row>
        <row r="3191">
          <cell r="A3191" t="str">
            <v>ZST084S801037</v>
          </cell>
          <cell r="B3191" t="str">
            <v>GAINE SUNP 8 4X10 6 LG 209</v>
          </cell>
          <cell r="C3191" t="str">
            <v>ZSF</v>
          </cell>
        </row>
        <row r="3192">
          <cell r="A3192" t="str">
            <v>ZST084S801041</v>
          </cell>
          <cell r="B3192" t="str">
            <v>GAINE SUNPRENE 8.4X10.6 LG 500</v>
          </cell>
          <cell r="C3192" t="str">
            <v>ZSF</v>
          </cell>
        </row>
        <row r="3193">
          <cell r="A3193" t="str">
            <v>ZST084S801042</v>
          </cell>
          <cell r="B3193" t="str">
            <v>GAINE SUNPRENE 8.4X10.6 LG 543</v>
          </cell>
          <cell r="C3193" t="str">
            <v>ZSF</v>
          </cell>
        </row>
        <row r="3194">
          <cell r="A3194" t="str">
            <v>ZST088A601000TU</v>
          </cell>
          <cell r="B3194" t="str">
            <v>GAINE ALCR 8 8X11 LG 447</v>
          </cell>
          <cell r="C3194" t="str">
            <v>ZSF</v>
          </cell>
        </row>
        <row r="3195">
          <cell r="A3195" t="str">
            <v>ZST088S731010TU</v>
          </cell>
          <cell r="B3195" t="str">
            <v>GAINE SANTO 8 8X12 LG 280</v>
          </cell>
          <cell r="C3195" t="str">
            <v>ZSF</v>
          </cell>
        </row>
        <row r="3196">
          <cell r="A3196" t="str">
            <v>ZST088S801007TU</v>
          </cell>
          <cell r="B3196" t="str">
            <v>GAINE SUNP 8 8X11 LG 320</v>
          </cell>
          <cell r="C3196" t="str">
            <v>ZSF</v>
          </cell>
        </row>
        <row r="3197">
          <cell r="A3197" t="str">
            <v>ZST088S801008TU</v>
          </cell>
          <cell r="B3197" t="str">
            <v>GAINE SUNP 8 8X11 LG 298</v>
          </cell>
          <cell r="C3197" t="str">
            <v>ZSF</v>
          </cell>
        </row>
        <row r="3198">
          <cell r="A3198" t="str">
            <v>ZST088S801013TU</v>
          </cell>
          <cell r="B3198" t="str">
            <v>GAINE SUNP 8 8X11 LG 308</v>
          </cell>
          <cell r="C3198" t="str">
            <v>ZSF</v>
          </cell>
        </row>
        <row r="3199">
          <cell r="A3199" t="str">
            <v>ZST099S551000</v>
          </cell>
          <cell r="B3199" t="str">
            <v>GAINE SANTOPRENE 9.9X22 NOIR LG 30</v>
          </cell>
          <cell r="C3199" t="str">
            <v>ZSF</v>
          </cell>
        </row>
        <row r="3200">
          <cell r="A3200" t="str">
            <v>ZST104S731000TU</v>
          </cell>
          <cell r="B3200" t="str">
            <v>GAINE SANTO 10 45X13 3 100</v>
          </cell>
          <cell r="C3200" t="str">
            <v>ZSF</v>
          </cell>
        </row>
        <row r="3201">
          <cell r="A3201" t="str">
            <v>ZST108S731001TU</v>
          </cell>
          <cell r="B3201" t="str">
            <v>GAINE SANTO 10 8X13 LG 55</v>
          </cell>
          <cell r="C3201" t="str">
            <v>ZSF</v>
          </cell>
        </row>
        <row r="3202">
          <cell r="A3202" t="str">
            <v>ZST108S801001</v>
          </cell>
          <cell r="B3202" t="str">
            <v>GAINE SUNPRENE 10.8X13 LG 245</v>
          </cell>
          <cell r="C3202" t="str">
            <v>ZSF</v>
          </cell>
        </row>
        <row r="3203">
          <cell r="A3203" t="str">
            <v>ZST108S801005TU</v>
          </cell>
          <cell r="B3203" t="str">
            <v>GAINE SUNP 10 8 X 13 LG 328</v>
          </cell>
          <cell r="C3203" t="str">
            <v>ZSF</v>
          </cell>
        </row>
        <row r="3204">
          <cell r="A3204" t="str">
            <v>ZST110S731001TU</v>
          </cell>
          <cell r="B3204" t="str">
            <v>GAINE SANTO 11x14 LG 288</v>
          </cell>
          <cell r="C3204" t="str">
            <v>ZSF</v>
          </cell>
        </row>
        <row r="3205">
          <cell r="A3205" t="str">
            <v>ZST120M1AE004TU</v>
          </cell>
          <cell r="B3205" t="str">
            <v>COUPE 12x14 PA6/PA12 531</v>
          </cell>
          <cell r="C3205" t="str">
            <v>ZSF</v>
          </cell>
        </row>
        <row r="3206">
          <cell r="A3206" t="str">
            <v>ZST120MA1CM02TU</v>
          </cell>
          <cell r="B3206" t="str">
            <v>COUPE 12X14 PA6 PA12 1144</v>
          </cell>
          <cell r="C3206" t="str">
            <v>ZSF</v>
          </cell>
        </row>
        <row r="3207">
          <cell r="A3207" t="str">
            <v>ZST120MA1CM03TU</v>
          </cell>
          <cell r="B3207" t="str">
            <v>COUPE 12X14 PA6 PA12 LG 1061</v>
          </cell>
          <cell r="C3207" t="str">
            <v>ZSF</v>
          </cell>
        </row>
        <row r="3208">
          <cell r="A3208" t="str">
            <v>ZST125S801000</v>
          </cell>
          <cell r="B3208" t="str">
            <v>GAINE SUNPRENE 12.5X14.5 LG 576</v>
          </cell>
          <cell r="C3208" t="str">
            <v>ZSF</v>
          </cell>
        </row>
        <row r="3209">
          <cell r="A3209" t="str">
            <v>ZST130S801000TU</v>
          </cell>
          <cell r="B3209" t="str">
            <v>GAINE SUNP 13.4X15.8 LG 1195</v>
          </cell>
          <cell r="C3209" t="str">
            <v>ZSF</v>
          </cell>
        </row>
        <row r="3210">
          <cell r="A3210" t="str">
            <v>ZST130S801005TU</v>
          </cell>
          <cell r="B3210" t="str">
            <v>GAINE SUNP 13.4X15.8 LG 1195</v>
          </cell>
          <cell r="C3210" t="str">
            <v>ZSF</v>
          </cell>
        </row>
        <row r="3211">
          <cell r="A3211" t="str">
            <v>ZST130S801006TU</v>
          </cell>
          <cell r="B3211" t="str">
            <v>GAINE SUNP 13,4x15,8 LG 128</v>
          </cell>
          <cell r="C3211" t="str">
            <v>ZSF</v>
          </cell>
        </row>
        <row r="3212">
          <cell r="A3212" t="str">
            <v>ZST130S801008TU</v>
          </cell>
          <cell r="B3212" t="str">
            <v>GAINE SUNP 13.4X15.8 LG 310</v>
          </cell>
          <cell r="C3212" t="str">
            <v>ZSF</v>
          </cell>
        </row>
        <row r="3213">
          <cell r="A3213" t="str">
            <v>ZST130S801009TU</v>
          </cell>
          <cell r="B3213" t="str">
            <v>GAINE SUNP 13.4x15.8 LG 400</v>
          </cell>
          <cell r="C3213" t="str">
            <v>ZSF</v>
          </cell>
        </row>
        <row r="3214">
          <cell r="A3214" t="str">
            <v>ZST146S551000TU</v>
          </cell>
          <cell r="B3214" t="str">
            <v>COUPE SANTO 14 6X28 LG 50</v>
          </cell>
          <cell r="C3214" t="str">
            <v>ZSF</v>
          </cell>
        </row>
        <row r="3215">
          <cell r="A3215" t="str">
            <v>ZT040060AB000</v>
          </cell>
          <cell r="B3215" t="str">
            <v>TUBE 4X6 SOUPLE TRANSLUCIDE</v>
          </cell>
          <cell r="C3215" t="str">
            <v>ZSF</v>
          </cell>
        </row>
        <row r="3216">
          <cell r="A3216" t="str">
            <v>ZT040060AB300</v>
          </cell>
          <cell r="B3216" t="str">
            <v>TUBE 4X6 SOUPLE ROUGE</v>
          </cell>
          <cell r="C3216" t="str">
            <v>ZSF</v>
          </cell>
        </row>
        <row r="3217">
          <cell r="A3217" t="str">
            <v>ZT040060AB400</v>
          </cell>
          <cell r="B3217" t="str">
            <v>TUBE 4X6 SOUPLE BLEU</v>
          </cell>
          <cell r="C3217" t="str">
            <v>ZSF</v>
          </cell>
        </row>
        <row r="3218">
          <cell r="A3218" t="str">
            <v>ZT040060AB500</v>
          </cell>
          <cell r="B3218" t="str">
            <v>TUBE 4x6 SOUPLE JAUNE</v>
          </cell>
          <cell r="C3218" t="str">
            <v>ZSF</v>
          </cell>
        </row>
        <row r="3219">
          <cell r="A3219" t="str">
            <v>ZTA060BC00000</v>
          </cell>
          <cell r="B3219" t="str">
            <v>TUBE ANNELE 6X8 A 10 LG 110</v>
          </cell>
          <cell r="C3219" t="str">
            <v>ZSF</v>
          </cell>
        </row>
        <row r="3220">
          <cell r="A3220" t="str">
            <v>ZTA080AP10000</v>
          </cell>
          <cell r="B3220" t="str">
            <v>TUBE ANNELE 8X10.6X13 LG 405</v>
          </cell>
          <cell r="C3220" t="str">
            <v>ZSF</v>
          </cell>
        </row>
        <row r="3221">
          <cell r="A3221" t="str">
            <v>ZTA130AC10003TU</v>
          </cell>
          <cell r="B3221" t="str">
            <v>TUBE ANNELE 13X15X16 75 LG 578</v>
          </cell>
          <cell r="C3221" t="str">
            <v>ZSF</v>
          </cell>
        </row>
        <row r="3222">
          <cell r="A3222" t="str">
            <v>ZTA150A110002TU</v>
          </cell>
          <cell r="B3222" t="str">
            <v>TUBE ANNELE 15X17X18 SR NOI</v>
          </cell>
          <cell r="C3222" t="str">
            <v>ZSF</v>
          </cell>
        </row>
        <row r="3223">
          <cell r="A3223" t="str">
            <v>ZTA150A110003TU</v>
          </cell>
          <cell r="B3223" t="str">
            <v>TA 15X17X18 PA12 SR LG 172</v>
          </cell>
          <cell r="C3223" t="str">
            <v>ZSF</v>
          </cell>
        </row>
        <row r="3224">
          <cell r="A3224" t="str">
            <v>ZTA195AO10009</v>
          </cell>
          <cell r="B3224" t="str">
            <v>TUBE ANNELE 19.5X22X24.5 LG 794</v>
          </cell>
          <cell r="C3224" t="str">
            <v>ZSF</v>
          </cell>
        </row>
        <row r="3225">
          <cell r="A3225" t="str">
            <v>ZTA195AO10010</v>
          </cell>
          <cell r="B3225" t="str">
            <v>TUBE ANNELE 19.5X22X24.5 LG 914</v>
          </cell>
          <cell r="C3225" t="str">
            <v>ZSF</v>
          </cell>
        </row>
        <row r="3226">
          <cell r="A3226" t="str">
            <v>ZTA200ME10000</v>
          </cell>
          <cell r="B3226" t="str">
            <v>TUBE ANNELE 20.5X23 LG 377</v>
          </cell>
          <cell r="C3226" t="str">
            <v>ZSF</v>
          </cell>
        </row>
        <row r="3227">
          <cell r="A3227" t="str">
            <v>ZTA200ME10001</v>
          </cell>
          <cell r="B3227" t="str">
            <v>TUBE ANN 20X23 LG 1016</v>
          </cell>
          <cell r="C3227" t="str">
            <v>ZSF</v>
          </cell>
        </row>
        <row r="3228">
          <cell r="A3228" t="str">
            <v>ZTA200ME10002TU</v>
          </cell>
          <cell r="B3228" t="str">
            <v>TUBE ANN 20X23 LG 1103</v>
          </cell>
          <cell r="C3228" t="str">
            <v>ZSF</v>
          </cell>
        </row>
        <row r="3229">
          <cell r="A3229" t="str">
            <v>ZTA200ME10003</v>
          </cell>
          <cell r="B3229" t="str">
            <v>TUBE ANN 20X23 LG 893</v>
          </cell>
          <cell r="C3229" t="str">
            <v>ZSF</v>
          </cell>
        </row>
        <row r="3230">
          <cell r="A3230" t="str">
            <v>ZTA240ME10000</v>
          </cell>
          <cell r="B3230" t="str">
            <v>TUBE ANNELE 24.2X27 LG 159</v>
          </cell>
          <cell r="C3230" t="str">
            <v>ZSF</v>
          </cell>
        </row>
        <row r="3231">
          <cell r="A3231" t="str">
            <v>ZTA240ME10001</v>
          </cell>
          <cell r="B3231" t="str">
            <v>TUBE ANNELE 24.2X27 LG 580</v>
          </cell>
          <cell r="C3231" t="str">
            <v>ZSF</v>
          </cell>
        </row>
        <row r="3232">
          <cell r="A3232" t="str">
            <v>ZSP9508328000</v>
          </cell>
          <cell r="B3232" t="str">
            <v>BARILLET VERTICAL N7 NOIR FZL</v>
          </cell>
          <cell r="C3232" t="str">
            <v>ZSFE</v>
          </cell>
        </row>
      </sheetData>
      <sheetData sheetId="1"/>
      <sheetData sheetId="2"/>
      <sheetData sheetId="3" refreshError="1"/>
      <sheetData sheetId="4"/>
      <sheetData sheetId="5"/>
      <sheetData sheetId="6"/>
      <sheetData sheetId="7"/>
      <sheetData sheetId="8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TICLES"/>
      <sheetName val="BASE"/>
    </sheetNames>
    <sheetDataSet>
      <sheetData sheetId="0"/>
      <sheetData sheetId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Feuil2"/>
      <sheetName val="Feuil3"/>
    </sheetNames>
    <sheetDataSet>
      <sheetData sheetId="0"/>
      <sheetData sheetId="1"/>
      <sheetData sheetId="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entaires"/>
      <sheetName val="Feuil2"/>
      <sheetName val="Feuil3"/>
      <sheetName val="Planning global"/>
      <sheetName val="ilo1"/>
      <sheetName val="ilot2"/>
      <sheetName val="ilot3"/>
      <sheetName val="ilot4"/>
      <sheetName val="ilot5"/>
      <sheetName val="ilot6"/>
      <sheetName val="ilot7"/>
      <sheetName val="ilot8"/>
      <sheetName val="ilot9"/>
      <sheetName val="ilot10"/>
      <sheetName val="ilot11"/>
      <sheetName val="PDV"/>
      <sheetName val="Feuil1"/>
      <sheetName val="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</row>
        <row r="2">
          <cell r="A2" t="str">
            <v>Article</v>
          </cell>
          <cell r="B2" t="str">
            <v>STC</v>
          </cell>
          <cell r="C2" t="str">
            <v>Ret Mon</v>
          </cell>
          <cell r="D2" t="str">
            <v>Ret VIL</v>
          </cell>
          <cell r="E2" t="str">
            <v>Vil S03</v>
          </cell>
          <cell r="F2" t="str">
            <v>S03</v>
          </cell>
          <cell r="G2" t="str">
            <v>S04</v>
          </cell>
          <cell r="H2" t="str">
            <v>S05</v>
          </cell>
          <cell r="I2" t="str">
            <v>S06</v>
          </cell>
          <cell r="J2" t="str">
            <v>S07</v>
          </cell>
          <cell r="K2" t="str">
            <v>S08</v>
          </cell>
          <cell r="L2" t="str">
            <v>Code client</v>
          </cell>
          <cell r="N2" t="str">
            <v>RAF S+1</v>
          </cell>
          <cell r="O2" t="str">
            <v>RAF S+2</v>
          </cell>
          <cell r="P2" t="str">
            <v>RAF S+3</v>
          </cell>
          <cell r="Q2" t="str">
            <v>RAF S+4</v>
          </cell>
          <cell r="R2" t="str">
            <v>RAF S+5</v>
          </cell>
          <cell r="S2" t="str">
            <v>CMJ</v>
          </cell>
        </row>
        <row r="3">
          <cell r="A3">
            <v>100572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500</v>
          </cell>
          <cell r="K3">
            <v>0</v>
          </cell>
          <cell r="L3">
            <v>9645913780</v>
          </cell>
          <cell r="M3">
            <v>-250</v>
          </cell>
          <cell r="N3">
            <v>0</v>
          </cell>
          <cell r="O3">
            <v>0</v>
          </cell>
          <cell r="P3">
            <v>0</v>
          </cell>
          <cell r="Q3">
            <v>-500</v>
          </cell>
          <cell r="R3">
            <v>0</v>
          </cell>
          <cell r="S3">
            <v>11.904761904761905</v>
          </cell>
          <cell r="T3">
            <v>23.80952380952381</v>
          </cell>
        </row>
        <row r="4">
          <cell r="A4">
            <v>100573</v>
          </cell>
          <cell r="B4">
            <v>600</v>
          </cell>
          <cell r="C4">
            <v>-1200</v>
          </cell>
          <cell r="D4">
            <v>0</v>
          </cell>
          <cell r="E4">
            <v>0</v>
          </cell>
          <cell r="F4">
            <v>1400</v>
          </cell>
          <cell r="G4">
            <v>1200</v>
          </cell>
          <cell r="H4">
            <v>2000</v>
          </cell>
          <cell r="I4">
            <v>1600</v>
          </cell>
          <cell r="J4">
            <v>1800</v>
          </cell>
          <cell r="K4">
            <v>1800</v>
          </cell>
          <cell r="L4">
            <v>9645273780</v>
          </cell>
          <cell r="M4">
            <v>-2800</v>
          </cell>
          <cell r="N4">
            <v>-2600</v>
          </cell>
          <cell r="O4">
            <v>-2000</v>
          </cell>
          <cell r="P4">
            <v>-1600</v>
          </cell>
          <cell r="Q4">
            <v>-1800</v>
          </cell>
          <cell r="R4">
            <v>-1800</v>
          </cell>
          <cell r="S4">
            <v>352.38095238095241</v>
          </cell>
          <cell r="T4">
            <v>247.61904761904762</v>
          </cell>
        </row>
        <row r="5">
          <cell r="A5">
            <v>100740</v>
          </cell>
          <cell r="B5">
            <v>0</v>
          </cell>
          <cell r="C5">
            <v>0</v>
          </cell>
          <cell r="D5">
            <v>125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9644288580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</row>
        <row r="6">
          <cell r="A6">
            <v>100934</v>
          </cell>
          <cell r="M6">
            <v>-80</v>
          </cell>
          <cell r="N6">
            <v>0</v>
          </cell>
          <cell r="S6">
            <v>3.8095238095238093</v>
          </cell>
          <cell r="T6">
            <v>0</v>
          </cell>
        </row>
        <row r="7">
          <cell r="A7">
            <v>101477</v>
          </cell>
          <cell r="B7">
            <v>0</v>
          </cell>
          <cell r="C7">
            <v>-50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50</v>
          </cell>
          <cell r="K7">
            <v>0</v>
          </cell>
          <cell r="L7">
            <v>9646582180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-50</v>
          </cell>
          <cell r="R7">
            <v>0</v>
          </cell>
          <cell r="S7">
            <v>0</v>
          </cell>
          <cell r="T7">
            <v>2.3809523809523809</v>
          </cell>
        </row>
        <row r="8">
          <cell r="A8">
            <v>102073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400</v>
          </cell>
          <cell r="I8">
            <v>400</v>
          </cell>
          <cell r="J8">
            <v>400</v>
          </cell>
          <cell r="K8">
            <v>400</v>
          </cell>
          <cell r="L8">
            <v>9646821180</v>
          </cell>
          <cell r="M8">
            <v>-500</v>
          </cell>
          <cell r="N8">
            <v>-900</v>
          </cell>
          <cell r="O8">
            <v>-400</v>
          </cell>
          <cell r="P8">
            <v>-400</v>
          </cell>
          <cell r="Q8">
            <v>-400</v>
          </cell>
          <cell r="R8">
            <v>-400</v>
          </cell>
          <cell r="S8">
            <v>85.714285714285708</v>
          </cell>
          <cell r="T8">
            <v>57.142857142857146</v>
          </cell>
        </row>
        <row r="9">
          <cell r="A9">
            <v>102343</v>
          </cell>
          <cell r="M9">
            <v>-440</v>
          </cell>
          <cell r="N9">
            <v>0</v>
          </cell>
          <cell r="S9">
            <v>20.952380952380953</v>
          </cell>
          <cell r="T9">
            <v>0</v>
          </cell>
        </row>
        <row r="10">
          <cell r="A10">
            <v>103010</v>
          </cell>
          <cell r="B10">
            <v>0</v>
          </cell>
          <cell r="C10">
            <v>0</v>
          </cell>
          <cell r="D10">
            <v>0</v>
          </cell>
          <cell r="E10">
            <v>150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8200290293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103074</v>
          </cell>
          <cell r="B11">
            <v>200</v>
          </cell>
          <cell r="C11">
            <v>-1800</v>
          </cell>
          <cell r="D11">
            <v>0</v>
          </cell>
          <cell r="E11">
            <v>0</v>
          </cell>
          <cell r="F11">
            <v>3600</v>
          </cell>
          <cell r="G11">
            <v>1200</v>
          </cell>
          <cell r="H11">
            <v>3600</v>
          </cell>
          <cell r="I11">
            <v>2400</v>
          </cell>
          <cell r="J11">
            <v>2400</v>
          </cell>
          <cell r="K11">
            <v>2400</v>
          </cell>
          <cell r="L11">
            <v>9648729080</v>
          </cell>
          <cell r="M11">
            <v>-2400</v>
          </cell>
          <cell r="N11">
            <v>-2200</v>
          </cell>
          <cell r="O11">
            <v>-3600</v>
          </cell>
          <cell r="P11">
            <v>-2400</v>
          </cell>
          <cell r="Q11">
            <v>-2400</v>
          </cell>
          <cell r="R11">
            <v>-2400</v>
          </cell>
          <cell r="S11">
            <v>390.47619047619048</v>
          </cell>
          <cell r="T11">
            <v>342.85714285714283</v>
          </cell>
        </row>
        <row r="12">
          <cell r="A12">
            <v>103076</v>
          </cell>
          <cell r="B12">
            <v>800</v>
          </cell>
          <cell r="C12">
            <v>-600</v>
          </cell>
          <cell r="D12">
            <v>0</v>
          </cell>
          <cell r="E12">
            <v>0</v>
          </cell>
          <cell r="F12">
            <v>2000</v>
          </cell>
          <cell r="G12">
            <v>1800</v>
          </cell>
          <cell r="H12">
            <v>2200</v>
          </cell>
          <cell r="I12">
            <v>2000</v>
          </cell>
          <cell r="J12">
            <v>2200</v>
          </cell>
          <cell r="K12">
            <v>2000</v>
          </cell>
          <cell r="L12">
            <v>9648729180</v>
          </cell>
          <cell r="M12">
            <v>-2000</v>
          </cell>
          <cell r="N12">
            <v>-3000</v>
          </cell>
          <cell r="O12">
            <v>-2200</v>
          </cell>
          <cell r="P12">
            <v>-2000</v>
          </cell>
          <cell r="Q12">
            <v>-2200</v>
          </cell>
          <cell r="R12">
            <v>-2000</v>
          </cell>
          <cell r="S12">
            <v>342.85714285714283</v>
          </cell>
          <cell r="T12">
            <v>295.23809523809524</v>
          </cell>
        </row>
        <row r="13">
          <cell r="A13">
            <v>103156</v>
          </cell>
          <cell r="B13">
            <v>800</v>
          </cell>
          <cell r="C13">
            <v>-1200</v>
          </cell>
          <cell r="D13">
            <v>0</v>
          </cell>
          <cell r="E13">
            <v>0</v>
          </cell>
          <cell r="F13">
            <v>400</v>
          </cell>
          <cell r="G13">
            <v>800</v>
          </cell>
          <cell r="H13">
            <v>1200</v>
          </cell>
          <cell r="I13">
            <v>1200</v>
          </cell>
          <cell r="J13">
            <v>1200</v>
          </cell>
          <cell r="K13">
            <v>1600</v>
          </cell>
          <cell r="L13">
            <v>9652030580</v>
          </cell>
          <cell r="M13">
            <v>0</v>
          </cell>
          <cell r="N13">
            <v>-2000</v>
          </cell>
          <cell r="O13">
            <v>-1200</v>
          </cell>
          <cell r="P13">
            <v>-1200</v>
          </cell>
          <cell r="Q13">
            <v>-1200</v>
          </cell>
          <cell r="R13">
            <v>-1600</v>
          </cell>
          <cell r="S13">
            <v>0</v>
          </cell>
          <cell r="T13">
            <v>190.47619047619048</v>
          </cell>
        </row>
        <row r="14">
          <cell r="A14">
            <v>103165</v>
          </cell>
          <cell r="B14">
            <v>2750</v>
          </cell>
          <cell r="C14">
            <v>-3000</v>
          </cell>
          <cell r="D14">
            <v>0</v>
          </cell>
          <cell r="E14">
            <v>0</v>
          </cell>
          <cell r="F14">
            <v>6250</v>
          </cell>
          <cell r="G14">
            <v>4500</v>
          </cell>
          <cell r="H14">
            <v>5000</v>
          </cell>
          <cell r="I14">
            <v>4750</v>
          </cell>
          <cell r="J14">
            <v>4750</v>
          </cell>
          <cell r="K14">
            <v>4500</v>
          </cell>
          <cell r="L14">
            <v>9652030680</v>
          </cell>
          <cell r="M14">
            <v>-4500</v>
          </cell>
          <cell r="N14">
            <v>-5000</v>
          </cell>
          <cell r="O14">
            <v>-5000</v>
          </cell>
          <cell r="P14">
            <v>-5000</v>
          </cell>
          <cell r="Q14">
            <v>-4750</v>
          </cell>
          <cell r="R14">
            <v>-5000</v>
          </cell>
          <cell r="S14">
            <v>690.47619047619048</v>
          </cell>
          <cell r="T14">
            <v>702.38095238095241</v>
          </cell>
        </row>
        <row r="15">
          <cell r="A15">
            <v>103374</v>
          </cell>
          <cell r="B15">
            <v>450</v>
          </cell>
          <cell r="C15">
            <v>-600</v>
          </cell>
          <cell r="D15">
            <v>0</v>
          </cell>
          <cell r="E15">
            <v>0</v>
          </cell>
          <cell r="F15">
            <v>300</v>
          </cell>
          <cell r="G15">
            <v>600</v>
          </cell>
          <cell r="H15">
            <v>600</v>
          </cell>
          <cell r="I15">
            <v>600</v>
          </cell>
          <cell r="J15">
            <v>600</v>
          </cell>
          <cell r="K15">
            <v>600</v>
          </cell>
          <cell r="L15">
            <v>9648441180</v>
          </cell>
          <cell r="M15">
            <v>-600</v>
          </cell>
          <cell r="N15">
            <v>-750</v>
          </cell>
          <cell r="O15">
            <v>-600</v>
          </cell>
          <cell r="P15">
            <v>-600</v>
          </cell>
          <cell r="Q15">
            <v>-600</v>
          </cell>
          <cell r="R15">
            <v>-600</v>
          </cell>
          <cell r="S15">
            <v>92.857142857142861</v>
          </cell>
          <cell r="T15">
            <v>85.714285714285708</v>
          </cell>
        </row>
        <row r="16">
          <cell r="A16">
            <v>103422</v>
          </cell>
          <cell r="B16">
            <v>300</v>
          </cell>
          <cell r="C16">
            <v>-100</v>
          </cell>
          <cell r="D16">
            <v>0</v>
          </cell>
          <cell r="E16">
            <v>0</v>
          </cell>
          <cell r="F16">
            <v>100</v>
          </cell>
          <cell r="G16">
            <v>300</v>
          </cell>
          <cell r="H16">
            <v>600</v>
          </cell>
          <cell r="I16">
            <v>100</v>
          </cell>
          <cell r="J16">
            <v>100</v>
          </cell>
          <cell r="K16">
            <v>400</v>
          </cell>
          <cell r="L16">
            <v>8200327250</v>
          </cell>
          <cell r="M16">
            <v>0</v>
          </cell>
          <cell r="N16">
            <v>-500</v>
          </cell>
          <cell r="O16">
            <v>-600</v>
          </cell>
          <cell r="P16">
            <v>-100</v>
          </cell>
          <cell r="Q16">
            <v>-100</v>
          </cell>
          <cell r="R16">
            <v>-400</v>
          </cell>
          <cell r="S16">
            <v>0</v>
          </cell>
          <cell r="T16">
            <v>28.571428571428573</v>
          </cell>
        </row>
        <row r="17">
          <cell r="A17">
            <v>103423</v>
          </cell>
          <cell r="B17">
            <v>450</v>
          </cell>
          <cell r="C17">
            <v>-150</v>
          </cell>
          <cell r="D17">
            <v>0</v>
          </cell>
          <cell r="E17">
            <v>0</v>
          </cell>
          <cell r="F17">
            <v>150</v>
          </cell>
          <cell r="G17">
            <v>450</v>
          </cell>
          <cell r="H17">
            <v>450</v>
          </cell>
          <cell r="I17">
            <v>150</v>
          </cell>
          <cell r="J17">
            <v>150</v>
          </cell>
          <cell r="K17">
            <v>450</v>
          </cell>
          <cell r="L17">
            <v>8200327251</v>
          </cell>
          <cell r="M17">
            <v>0</v>
          </cell>
          <cell r="N17">
            <v>-600</v>
          </cell>
          <cell r="O17">
            <v>-450</v>
          </cell>
          <cell r="P17">
            <v>-450</v>
          </cell>
          <cell r="Q17">
            <v>-450</v>
          </cell>
          <cell r="R17">
            <v>-450</v>
          </cell>
          <cell r="S17">
            <v>0</v>
          </cell>
          <cell r="T17">
            <v>64.285714285714292</v>
          </cell>
        </row>
        <row r="18">
          <cell r="A18">
            <v>103633</v>
          </cell>
          <cell r="M18">
            <v>-320</v>
          </cell>
          <cell r="N18">
            <v>-160</v>
          </cell>
          <cell r="S18">
            <v>22.857142857142858</v>
          </cell>
          <cell r="T18">
            <v>0</v>
          </cell>
        </row>
        <row r="19">
          <cell r="A19">
            <v>103694</v>
          </cell>
          <cell r="B19">
            <v>900</v>
          </cell>
          <cell r="C19">
            <v>-1050</v>
          </cell>
          <cell r="D19">
            <v>50</v>
          </cell>
          <cell r="E19">
            <v>0</v>
          </cell>
          <cell r="F19">
            <v>950</v>
          </cell>
          <cell r="G19">
            <v>1950</v>
          </cell>
          <cell r="H19">
            <v>2150</v>
          </cell>
          <cell r="I19">
            <v>2200</v>
          </cell>
          <cell r="J19">
            <v>2150</v>
          </cell>
          <cell r="K19">
            <v>2150</v>
          </cell>
          <cell r="L19">
            <v>9652233280</v>
          </cell>
          <cell r="M19">
            <v>-1800</v>
          </cell>
          <cell r="N19">
            <v>-2000</v>
          </cell>
          <cell r="O19">
            <v>-2150</v>
          </cell>
          <cell r="P19">
            <v>-2200</v>
          </cell>
          <cell r="Q19">
            <v>-2150</v>
          </cell>
          <cell r="R19">
            <v>-2150</v>
          </cell>
          <cell r="S19">
            <v>283.33333333333331</v>
          </cell>
          <cell r="T19">
            <v>309.52380952380952</v>
          </cell>
        </row>
        <row r="20">
          <cell r="A20">
            <v>103758</v>
          </cell>
          <cell r="B20">
            <v>200</v>
          </cell>
          <cell r="C20">
            <v>-100</v>
          </cell>
          <cell r="D20">
            <v>0</v>
          </cell>
          <cell r="E20">
            <v>0</v>
          </cell>
          <cell r="F20">
            <v>200</v>
          </cell>
          <cell r="G20">
            <v>300</v>
          </cell>
          <cell r="H20">
            <v>600</v>
          </cell>
          <cell r="I20">
            <v>100</v>
          </cell>
          <cell r="J20">
            <v>100</v>
          </cell>
          <cell r="K20">
            <v>400</v>
          </cell>
          <cell r="L20">
            <v>8200315636</v>
          </cell>
          <cell r="M20">
            <v>0</v>
          </cell>
          <cell r="N20">
            <v>-400</v>
          </cell>
          <cell r="O20">
            <v>-600</v>
          </cell>
          <cell r="P20">
            <v>-100</v>
          </cell>
          <cell r="Q20">
            <v>-100</v>
          </cell>
          <cell r="R20">
            <v>-400</v>
          </cell>
          <cell r="S20">
            <v>0</v>
          </cell>
          <cell r="T20">
            <v>28.571428571428573</v>
          </cell>
        </row>
        <row r="21">
          <cell r="A21">
            <v>104973</v>
          </cell>
          <cell r="B21">
            <v>250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500</v>
          </cell>
          <cell r="J21">
            <v>0</v>
          </cell>
          <cell r="K21">
            <v>0</v>
          </cell>
          <cell r="L21">
            <v>8200192910</v>
          </cell>
          <cell r="M21">
            <v>0</v>
          </cell>
          <cell r="N21">
            <v>0</v>
          </cell>
          <cell r="O21">
            <v>0</v>
          </cell>
          <cell r="P21">
            <v>-250</v>
          </cell>
          <cell r="Q21">
            <v>0</v>
          </cell>
          <cell r="R21">
            <v>0</v>
          </cell>
          <cell r="S21">
            <v>0</v>
          </cell>
          <cell r="T21">
            <v>11.904761904761905</v>
          </cell>
        </row>
        <row r="22">
          <cell r="A22">
            <v>105020</v>
          </cell>
          <cell r="B22">
            <v>700</v>
          </cell>
          <cell r="C22">
            <v>-1600</v>
          </cell>
          <cell r="D22">
            <v>0</v>
          </cell>
          <cell r="E22">
            <v>0</v>
          </cell>
          <cell r="F22">
            <v>1501</v>
          </cell>
          <cell r="G22">
            <v>2500</v>
          </cell>
          <cell r="H22">
            <v>2500</v>
          </cell>
          <cell r="I22">
            <v>1500</v>
          </cell>
          <cell r="J22">
            <v>2500</v>
          </cell>
          <cell r="K22">
            <v>2000</v>
          </cell>
          <cell r="L22">
            <v>8200271141</v>
          </cell>
          <cell r="M22">
            <v>-2500</v>
          </cell>
          <cell r="N22">
            <v>-1500</v>
          </cell>
          <cell r="O22">
            <v>-2500</v>
          </cell>
          <cell r="P22">
            <v>-2500</v>
          </cell>
          <cell r="Q22">
            <v>-2500</v>
          </cell>
          <cell r="R22">
            <v>-2000</v>
          </cell>
          <cell r="S22">
            <v>309.52380952380952</v>
          </cell>
          <cell r="T22">
            <v>333.33333333333331</v>
          </cell>
        </row>
        <row r="23">
          <cell r="A23">
            <v>105021</v>
          </cell>
          <cell r="B23">
            <v>70</v>
          </cell>
          <cell r="C23">
            <v>-350</v>
          </cell>
          <cell r="D23">
            <v>0</v>
          </cell>
          <cell r="E23">
            <v>0</v>
          </cell>
          <cell r="F23">
            <v>350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350</v>
          </cell>
          <cell r="L23">
            <v>8200271154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-350</v>
          </cell>
          <cell r="S23">
            <v>0</v>
          </cell>
          <cell r="T23">
            <v>16.666666666666668</v>
          </cell>
        </row>
        <row r="24">
          <cell r="A24">
            <v>105089</v>
          </cell>
          <cell r="B24">
            <v>50</v>
          </cell>
          <cell r="C24">
            <v>0</v>
          </cell>
          <cell r="D24">
            <v>50</v>
          </cell>
          <cell r="E24">
            <v>100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8200361444</v>
          </cell>
          <cell r="M24">
            <v>0</v>
          </cell>
          <cell r="N24">
            <v>-200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A25">
            <v>105180</v>
          </cell>
          <cell r="B25">
            <v>0</v>
          </cell>
          <cell r="C25">
            <v>-300</v>
          </cell>
          <cell r="D25">
            <v>0</v>
          </cell>
          <cell r="E25">
            <v>0</v>
          </cell>
          <cell r="F25">
            <v>600</v>
          </cell>
          <cell r="G25">
            <v>400</v>
          </cell>
          <cell r="H25">
            <v>300</v>
          </cell>
          <cell r="I25">
            <v>0</v>
          </cell>
          <cell r="J25">
            <v>200</v>
          </cell>
          <cell r="K25">
            <v>200</v>
          </cell>
          <cell r="L25">
            <v>8200327250</v>
          </cell>
          <cell r="M25">
            <v>-500</v>
          </cell>
          <cell r="N25">
            <v>-400</v>
          </cell>
          <cell r="O25">
            <v>-300</v>
          </cell>
          <cell r="P25">
            <v>0</v>
          </cell>
          <cell r="Q25">
            <v>-200</v>
          </cell>
          <cell r="R25">
            <v>-200</v>
          </cell>
          <cell r="S25">
            <v>57.142857142857146</v>
          </cell>
          <cell r="T25">
            <v>19.047619047619047</v>
          </cell>
        </row>
        <row r="26">
          <cell r="A26">
            <v>105181</v>
          </cell>
          <cell r="B26">
            <v>600</v>
          </cell>
          <cell r="C26">
            <v>-150</v>
          </cell>
          <cell r="D26">
            <v>0</v>
          </cell>
          <cell r="E26">
            <v>0</v>
          </cell>
          <cell r="F26">
            <v>900</v>
          </cell>
          <cell r="G26">
            <v>600</v>
          </cell>
          <cell r="H26">
            <v>0</v>
          </cell>
          <cell r="I26">
            <v>150</v>
          </cell>
          <cell r="J26">
            <v>150</v>
          </cell>
          <cell r="K26">
            <v>0</v>
          </cell>
          <cell r="L26">
            <v>8200327251</v>
          </cell>
          <cell r="M26">
            <v>0</v>
          </cell>
          <cell r="N26">
            <v>0</v>
          </cell>
          <cell r="O26">
            <v>0</v>
          </cell>
          <cell r="P26">
            <v>-150</v>
          </cell>
          <cell r="Q26">
            <v>-150</v>
          </cell>
          <cell r="R26">
            <v>0</v>
          </cell>
          <cell r="S26">
            <v>0</v>
          </cell>
          <cell r="T26">
            <v>14.285714285714286</v>
          </cell>
        </row>
        <row r="27">
          <cell r="A27">
            <v>105293</v>
          </cell>
          <cell r="B27">
            <v>450</v>
          </cell>
          <cell r="C27">
            <v>-1150</v>
          </cell>
          <cell r="D27">
            <v>0</v>
          </cell>
          <cell r="E27">
            <v>0</v>
          </cell>
          <cell r="F27">
            <v>2100</v>
          </cell>
          <cell r="G27">
            <v>1200</v>
          </cell>
          <cell r="H27">
            <v>1600</v>
          </cell>
          <cell r="I27">
            <v>1550</v>
          </cell>
          <cell r="J27">
            <v>1550</v>
          </cell>
          <cell r="K27">
            <v>1550</v>
          </cell>
          <cell r="L27">
            <v>9652520680</v>
          </cell>
          <cell r="M27">
            <v>-2000</v>
          </cell>
          <cell r="N27">
            <v>-1800</v>
          </cell>
          <cell r="O27">
            <v>-1600</v>
          </cell>
          <cell r="P27">
            <v>-1550</v>
          </cell>
          <cell r="Q27">
            <v>-1550</v>
          </cell>
          <cell r="R27">
            <v>-1550</v>
          </cell>
          <cell r="S27">
            <v>257.14285714285717</v>
          </cell>
          <cell r="T27">
            <v>221.42857142857142</v>
          </cell>
        </row>
        <row r="28">
          <cell r="A28">
            <v>105433</v>
          </cell>
          <cell r="B28">
            <v>200</v>
          </cell>
          <cell r="C28">
            <v>-150</v>
          </cell>
          <cell r="D28">
            <v>0</v>
          </cell>
          <cell r="E28">
            <v>0</v>
          </cell>
          <cell r="F28">
            <v>50</v>
          </cell>
          <cell r="G28">
            <v>300</v>
          </cell>
          <cell r="H28">
            <v>300</v>
          </cell>
          <cell r="I28">
            <v>300</v>
          </cell>
          <cell r="J28">
            <v>300</v>
          </cell>
          <cell r="K28">
            <v>300</v>
          </cell>
          <cell r="L28">
            <v>9653803180</v>
          </cell>
          <cell r="M28">
            <v>0</v>
          </cell>
          <cell r="N28">
            <v>-200</v>
          </cell>
          <cell r="O28">
            <v>-300</v>
          </cell>
          <cell r="P28">
            <v>-300</v>
          </cell>
          <cell r="Q28">
            <v>-300</v>
          </cell>
          <cell r="R28">
            <v>-300</v>
          </cell>
          <cell r="S28">
            <v>0</v>
          </cell>
          <cell r="T28">
            <v>42.857142857142854</v>
          </cell>
        </row>
        <row r="29">
          <cell r="A29">
            <v>105675</v>
          </cell>
          <cell r="B29">
            <v>0</v>
          </cell>
          <cell r="C29">
            <v>-100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100</v>
          </cell>
          <cell r="I29">
            <v>0</v>
          </cell>
          <cell r="J29">
            <v>100</v>
          </cell>
          <cell r="K29">
            <v>100</v>
          </cell>
          <cell r="L29">
            <v>8200369472</v>
          </cell>
          <cell r="M29">
            <v>0</v>
          </cell>
          <cell r="N29">
            <v>0</v>
          </cell>
          <cell r="O29">
            <v>-100</v>
          </cell>
          <cell r="P29">
            <v>0</v>
          </cell>
          <cell r="Q29">
            <v>-100</v>
          </cell>
          <cell r="R29">
            <v>-100</v>
          </cell>
          <cell r="S29">
            <v>0</v>
          </cell>
          <cell r="T29">
            <v>9.5238095238095237</v>
          </cell>
        </row>
        <row r="30">
          <cell r="A30">
            <v>105781</v>
          </cell>
          <cell r="B30">
            <v>800</v>
          </cell>
          <cell r="C30">
            <v>-600</v>
          </cell>
          <cell r="D30">
            <v>0</v>
          </cell>
          <cell r="E30">
            <v>0</v>
          </cell>
          <cell r="F30">
            <v>1800</v>
          </cell>
          <cell r="G30">
            <v>1200</v>
          </cell>
          <cell r="H30">
            <v>1600</v>
          </cell>
          <cell r="I30">
            <v>1400</v>
          </cell>
          <cell r="J30">
            <v>1600</v>
          </cell>
          <cell r="K30">
            <v>1400</v>
          </cell>
          <cell r="L30">
            <v>9654548580</v>
          </cell>
          <cell r="M30">
            <v>-2000</v>
          </cell>
          <cell r="N30">
            <v>-2000</v>
          </cell>
          <cell r="O30">
            <v>-1600</v>
          </cell>
          <cell r="P30">
            <v>-1400</v>
          </cell>
          <cell r="Q30">
            <v>-1600</v>
          </cell>
          <cell r="R30">
            <v>-1400</v>
          </cell>
          <cell r="S30">
            <v>266.66666666666669</v>
          </cell>
          <cell r="T30">
            <v>209.52380952380952</v>
          </cell>
        </row>
        <row r="31">
          <cell r="A31">
            <v>105793</v>
          </cell>
          <cell r="N31">
            <v>-50</v>
          </cell>
          <cell r="S31">
            <v>0</v>
          </cell>
          <cell r="T31">
            <v>0</v>
          </cell>
        </row>
        <row r="32">
          <cell r="A32">
            <v>105942</v>
          </cell>
          <cell r="B32">
            <v>0</v>
          </cell>
          <cell r="C32">
            <v>-2300</v>
          </cell>
          <cell r="D32">
            <v>60</v>
          </cell>
          <cell r="E32">
            <v>0</v>
          </cell>
          <cell r="F32">
            <v>2220</v>
          </cell>
          <cell r="G32">
            <v>1500</v>
          </cell>
          <cell r="H32">
            <v>1680</v>
          </cell>
          <cell r="I32">
            <v>1560</v>
          </cell>
          <cell r="J32">
            <v>1620</v>
          </cell>
          <cell r="K32">
            <v>1500</v>
          </cell>
          <cell r="L32">
            <v>9656344680</v>
          </cell>
          <cell r="M32">
            <v>-1980</v>
          </cell>
          <cell r="N32">
            <v>-2460</v>
          </cell>
          <cell r="O32">
            <v>-1680</v>
          </cell>
          <cell r="P32">
            <v>-1560</v>
          </cell>
          <cell r="Q32">
            <v>-1620</v>
          </cell>
          <cell r="R32">
            <v>-1500</v>
          </cell>
          <cell r="S32">
            <v>291.42857142857144</v>
          </cell>
          <cell r="T32">
            <v>222.85714285714286</v>
          </cell>
        </row>
        <row r="33">
          <cell r="A33">
            <v>105943</v>
          </cell>
          <cell r="B33">
            <v>700</v>
          </cell>
          <cell r="C33">
            <v>-400</v>
          </cell>
          <cell r="D33">
            <v>0</v>
          </cell>
          <cell r="E33">
            <v>0</v>
          </cell>
          <cell r="F33">
            <v>600</v>
          </cell>
          <cell r="G33">
            <v>400</v>
          </cell>
          <cell r="H33">
            <v>100</v>
          </cell>
          <cell r="I33">
            <v>200</v>
          </cell>
          <cell r="J33">
            <v>200</v>
          </cell>
          <cell r="K33">
            <v>200</v>
          </cell>
          <cell r="L33">
            <v>8200315636</v>
          </cell>
          <cell r="M33">
            <v>-500</v>
          </cell>
          <cell r="N33">
            <v>0</v>
          </cell>
          <cell r="O33">
            <v>-100</v>
          </cell>
          <cell r="P33">
            <v>-200</v>
          </cell>
          <cell r="Q33">
            <v>-200</v>
          </cell>
          <cell r="R33">
            <v>-200</v>
          </cell>
          <cell r="S33">
            <v>28.571428571428573</v>
          </cell>
          <cell r="T33">
            <v>28.571428571428573</v>
          </cell>
        </row>
        <row r="34">
          <cell r="A34">
            <v>106151</v>
          </cell>
          <cell r="B34">
            <v>200</v>
          </cell>
          <cell r="C34">
            <v>-3100</v>
          </cell>
          <cell r="D34">
            <v>0</v>
          </cell>
          <cell r="E34">
            <v>0</v>
          </cell>
          <cell r="F34">
            <v>2050</v>
          </cell>
          <cell r="G34">
            <v>1650</v>
          </cell>
          <cell r="H34">
            <v>1550</v>
          </cell>
          <cell r="I34">
            <v>1500</v>
          </cell>
          <cell r="J34">
            <v>1500</v>
          </cell>
          <cell r="K34">
            <v>1500</v>
          </cell>
          <cell r="L34">
            <v>9656599380</v>
          </cell>
          <cell r="M34">
            <v>-3000</v>
          </cell>
          <cell r="N34">
            <v>-2200</v>
          </cell>
          <cell r="O34">
            <v>-1550</v>
          </cell>
          <cell r="P34">
            <v>-1500</v>
          </cell>
          <cell r="Q34">
            <v>-1500</v>
          </cell>
          <cell r="R34">
            <v>-1500</v>
          </cell>
          <cell r="S34">
            <v>321.42857142857144</v>
          </cell>
          <cell r="T34">
            <v>214.28571428571428</v>
          </cell>
        </row>
        <row r="35">
          <cell r="A35">
            <v>106250</v>
          </cell>
          <cell r="B35">
            <v>0</v>
          </cell>
          <cell r="C35">
            <v>-150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100</v>
          </cell>
          <cell r="I35">
            <v>100</v>
          </cell>
          <cell r="J35">
            <v>50</v>
          </cell>
          <cell r="K35">
            <v>100</v>
          </cell>
          <cell r="L35">
            <v>9653562280</v>
          </cell>
          <cell r="M35">
            <v>-250</v>
          </cell>
          <cell r="N35">
            <v>0</v>
          </cell>
          <cell r="O35">
            <v>-100</v>
          </cell>
          <cell r="P35">
            <v>-100</v>
          </cell>
          <cell r="Q35">
            <v>-50</v>
          </cell>
          <cell r="R35">
            <v>-100</v>
          </cell>
          <cell r="S35">
            <v>16.666666666666668</v>
          </cell>
          <cell r="T35">
            <v>11.904761904761905</v>
          </cell>
        </row>
        <row r="36">
          <cell r="A36">
            <v>106251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250</v>
          </cell>
          <cell r="H36">
            <v>0</v>
          </cell>
          <cell r="I36">
            <v>0</v>
          </cell>
          <cell r="J36">
            <v>500</v>
          </cell>
          <cell r="K36">
            <v>0</v>
          </cell>
          <cell r="L36">
            <v>9654756480</v>
          </cell>
          <cell r="M36">
            <v>-500</v>
          </cell>
          <cell r="N36">
            <v>0</v>
          </cell>
          <cell r="O36">
            <v>0</v>
          </cell>
          <cell r="P36">
            <v>0</v>
          </cell>
          <cell r="Q36">
            <v>-500</v>
          </cell>
          <cell r="R36">
            <v>0</v>
          </cell>
          <cell r="S36">
            <v>23.80952380952381</v>
          </cell>
          <cell r="T36">
            <v>23.80952380952381</v>
          </cell>
        </row>
        <row r="37">
          <cell r="A37">
            <v>106314</v>
          </cell>
          <cell r="B37">
            <v>0</v>
          </cell>
          <cell r="C37">
            <v>-1060</v>
          </cell>
          <cell r="D37">
            <v>0</v>
          </cell>
          <cell r="E37">
            <v>0</v>
          </cell>
          <cell r="F37">
            <v>1441</v>
          </cell>
          <cell r="G37">
            <v>1920</v>
          </cell>
          <cell r="H37">
            <v>1440</v>
          </cell>
          <cell r="I37">
            <v>1560</v>
          </cell>
          <cell r="J37">
            <v>1080</v>
          </cell>
          <cell r="K37">
            <v>1560</v>
          </cell>
          <cell r="L37">
            <v>8200419792</v>
          </cell>
          <cell r="M37">
            <v>-1500</v>
          </cell>
          <cell r="N37">
            <v>-1800</v>
          </cell>
          <cell r="O37">
            <v>-1800</v>
          </cell>
          <cell r="P37">
            <v>-1560</v>
          </cell>
          <cell r="Q37">
            <v>-1080</v>
          </cell>
          <cell r="R37">
            <v>-1560</v>
          </cell>
          <cell r="S37">
            <v>242.85714285714286</v>
          </cell>
          <cell r="T37">
            <v>200</v>
          </cell>
        </row>
        <row r="38">
          <cell r="A38">
            <v>106315</v>
          </cell>
          <cell r="B38">
            <v>0</v>
          </cell>
          <cell r="C38">
            <v>-80</v>
          </cell>
          <cell r="D38">
            <v>0</v>
          </cell>
          <cell r="E38">
            <v>0</v>
          </cell>
          <cell r="F38">
            <v>0</v>
          </cell>
          <cell r="G38">
            <v>120</v>
          </cell>
          <cell r="H38">
            <v>120</v>
          </cell>
          <cell r="I38">
            <v>0</v>
          </cell>
          <cell r="J38">
            <v>240</v>
          </cell>
          <cell r="K38">
            <v>120</v>
          </cell>
          <cell r="L38">
            <v>8200419808</v>
          </cell>
          <cell r="M38">
            <v>-240</v>
          </cell>
          <cell r="N38">
            <v>0</v>
          </cell>
          <cell r="O38">
            <v>-120</v>
          </cell>
          <cell r="P38">
            <v>0</v>
          </cell>
          <cell r="Q38">
            <v>-240</v>
          </cell>
          <cell r="R38">
            <v>-120</v>
          </cell>
          <cell r="S38">
            <v>17.142857142857142</v>
          </cell>
          <cell r="T38">
            <v>17.142857142857142</v>
          </cell>
        </row>
        <row r="39">
          <cell r="A39">
            <v>106322</v>
          </cell>
          <cell r="B39">
            <v>0</v>
          </cell>
          <cell r="C39">
            <v>-200</v>
          </cell>
          <cell r="D39">
            <v>0</v>
          </cell>
          <cell r="E39">
            <v>0</v>
          </cell>
          <cell r="F39">
            <v>100</v>
          </cell>
          <cell r="G39">
            <v>100</v>
          </cell>
          <cell r="H39">
            <v>100</v>
          </cell>
          <cell r="I39">
            <v>100</v>
          </cell>
          <cell r="J39">
            <v>150</v>
          </cell>
          <cell r="K39">
            <v>150</v>
          </cell>
          <cell r="L39">
            <v>8200445286</v>
          </cell>
          <cell r="M39">
            <v>-300</v>
          </cell>
          <cell r="N39">
            <v>0</v>
          </cell>
          <cell r="O39">
            <v>-100</v>
          </cell>
          <cell r="P39">
            <v>-100</v>
          </cell>
          <cell r="Q39">
            <v>-150</v>
          </cell>
          <cell r="R39">
            <v>-150</v>
          </cell>
          <cell r="S39">
            <v>19.047619047619047</v>
          </cell>
          <cell r="T39">
            <v>19.047619047619047</v>
          </cell>
        </row>
        <row r="40">
          <cell r="A40">
            <v>106479</v>
          </cell>
          <cell r="B40">
            <v>600</v>
          </cell>
          <cell r="C40">
            <v>-1350</v>
          </cell>
          <cell r="D40">
            <v>0</v>
          </cell>
          <cell r="E40">
            <v>0</v>
          </cell>
          <cell r="F40">
            <v>2550</v>
          </cell>
          <cell r="G40">
            <v>1800</v>
          </cell>
          <cell r="H40">
            <v>2550</v>
          </cell>
          <cell r="I40">
            <v>2250</v>
          </cell>
          <cell r="J40">
            <v>2400</v>
          </cell>
          <cell r="K40">
            <v>2250</v>
          </cell>
          <cell r="L40">
            <v>9653192880</v>
          </cell>
          <cell r="M40">
            <v>-3000</v>
          </cell>
          <cell r="N40">
            <v>-3000</v>
          </cell>
          <cell r="O40">
            <v>-2550</v>
          </cell>
          <cell r="P40">
            <v>-2250</v>
          </cell>
          <cell r="Q40">
            <v>-2400</v>
          </cell>
          <cell r="R40">
            <v>-2250</v>
          </cell>
          <cell r="S40">
            <v>407.14285714285717</v>
          </cell>
          <cell r="T40">
            <v>328.57142857142856</v>
          </cell>
        </row>
        <row r="41">
          <cell r="A41">
            <v>106535</v>
          </cell>
          <cell r="B41">
            <v>0</v>
          </cell>
          <cell r="C41">
            <v>0</v>
          </cell>
          <cell r="D41">
            <v>80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9653155580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>
            <v>106923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150</v>
          </cell>
          <cell r="H42">
            <v>0</v>
          </cell>
          <cell r="I42">
            <v>150</v>
          </cell>
          <cell r="J42">
            <v>150</v>
          </cell>
          <cell r="K42">
            <v>0</v>
          </cell>
          <cell r="L42">
            <v>9657515280</v>
          </cell>
          <cell r="M42">
            <v>-300</v>
          </cell>
          <cell r="N42">
            <v>0</v>
          </cell>
          <cell r="O42">
            <v>0</v>
          </cell>
          <cell r="P42">
            <v>-150</v>
          </cell>
          <cell r="Q42">
            <v>-150</v>
          </cell>
          <cell r="R42">
            <v>0</v>
          </cell>
          <cell r="S42">
            <v>14.285714285714286</v>
          </cell>
          <cell r="T42">
            <v>14.285714285714286</v>
          </cell>
        </row>
        <row r="43">
          <cell r="A43">
            <v>106930</v>
          </cell>
          <cell r="B43">
            <v>400</v>
          </cell>
          <cell r="C43">
            <v>0</v>
          </cell>
          <cell r="D43">
            <v>0</v>
          </cell>
          <cell r="E43">
            <v>0</v>
          </cell>
          <cell r="F43">
            <v>800</v>
          </cell>
          <cell r="G43">
            <v>400</v>
          </cell>
          <cell r="H43">
            <v>400</v>
          </cell>
          <cell r="I43">
            <v>800</v>
          </cell>
          <cell r="J43">
            <v>400</v>
          </cell>
          <cell r="K43">
            <v>800</v>
          </cell>
          <cell r="L43">
            <v>9658491380</v>
          </cell>
          <cell r="M43">
            <v>0</v>
          </cell>
          <cell r="N43">
            <v>-1200</v>
          </cell>
          <cell r="O43">
            <v>-400</v>
          </cell>
          <cell r="P43">
            <v>-800</v>
          </cell>
          <cell r="Q43">
            <v>-400</v>
          </cell>
          <cell r="R43">
            <v>-800</v>
          </cell>
          <cell r="S43">
            <v>0</v>
          </cell>
          <cell r="T43">
            <v>95.238095238095241</v>
          </cell>
        </row>
        <row r="44">
          <cell r="A44">
            <v>107062</v>
          </cell>
          <cell r="B44">
            <v>0</v>
          </cell>
          <cell r="C44">
            <v>-600</v>
          </cell>
          <cell r="D44">
            <v>0</v>
          </cell>
          <cell r="E44">
            <v>0</v>
          </cell>
          <cell r="F44">
            <v>0</v>
          </cell>
          <cell r="G44">
            <v>300</v>
          </cell>
          <cell r="H44">
            <v>1200</v>
          </cell>
          <cell r="I44">
            <v>1200</v>
          </cell>
          <cell r="J44">
            <v>1200</v>
          </cell>
          <cell r="K44">
            <v>900</v>
          </cell>
          <cell r="L44">
            <v>9658491580</v>
          </cell>
          <cell r="M44">
            <v>-2400</v>
          </cell>
          <cell r="N44">
            <v>-900</v>
          </cell>
          <cell r="O44">
            <v>-1200</v>
          </cell>
          <cell r="P44">
            <v>-1200</v>
          </cell>
          <cell r="Q44">
            <v>-1200</v>
          </cell>
          <cell r="R44">
            <v>-900</v>
          </cell>
          <cell r="S44">
            <v>214.28571428571428</v>
          </cell>
          <cell r="T44">
            <v>157.14285714285714</v>
          </cell>
        </row>
        <row r="45">
          <cell r="A45">
            <v>107086</v>
          </cell>
          <cell r="B45">
            <v>100</v>
          </cell>
          <cell r="C45">
            <v>-100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100</v>
          </cell>
          <cell r="K45">
            <v>0</v>
          </cell>
          <cell r="L45">
            <v>8200327249</v>
          </cell>
          <cell r="M45">
            <v>-400</v>
          </cell>
          <cell r="N45">
            <v>0</v>
          </cell>
          <cell r="O45">
            <v>0</v>
          </cell>
          <cell r="P45">
            <v>0</v>
          </cell>
          <cell r="Q45">
            <v>-100</v>
          </cell>
          <cell r="R45">
            <v>0</v>
          </cell>
          <cell r="S45">
            <v>19.047619047619047</v>
          </cell>
          <cell r="T45">
            <v>4.7619047619047619</v>
          </cell>
        </row>
        <row r="46">
          <cell r="A46">
            <v>107116</v>
          </cell>
          <cell r="B46">
            <v>0</v>
          </cell>
          <cell r="C46">
            <v>-120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160</v>
          </cell>
          <cell r="K46">
            <v>0</v>
          </cell>
          <cell r="L46">
            <v>7700115859</v>
          </cell>
          <cell r="M46">
            <v>0</v>
          </cell>
          <cell r="N46">
            <v>-240</v>
          </cell>
          <cell r="O46">
            <v>0</v>
          </cell>
          <cell r="P46">
            <v>0</v>
          </cell>
          <cell r="Q46">
            <v>-160</v>
          </cell>
          <cell r="R46">
            <v>0</v>
          </cell>
          <cell r="S46">
            <v>0</v>
          </cell>
          <cell r="T46">
            <v>7.6190476190476186</v>
          </cell>
        </row>
        <row r="47">
          <cell r="A47">
            <v>107172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100</v>
          </cell>
          <cell r="I47">
            <v>300</v>
          </cell>
          <cell r="J47">
            <v>300</v>
          </cell>
          <cell r="K47">
            <v>500</v>
          </cell>
          <cell r="L47">
            <v>8200315636</v>
          </cell>
          <cell r="M47">
            <v>0</v>
          </cell>
          <cell r="N47">
            <v>0</v>
          </cell>
          <cell r="O47">
            <v>-100</v>
          </cell>
          <cell r="P47">
            <v>-300</v>
          </cell>
          <cell r="Q47">
            <v>-300</v>
          </cell>
          <cell r="R47">
            <v>-500</v>
          </cell>
          <cell r="S47">
            <v>0</v>
          </cell>
          <cell r="T47">
            <v>52.38095238095238</v>
          </cell>
        </row>
        <row r="48">
          <cell r="A48">
            <v>107280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150</v>
          </cell>
          <cell r="H48">
            <v>0</v>
          </cell>
          <cell r="I48">
            <v>150</v>
          </cell>
          <cell r="J48">
            <v>0</v>
          </cell>
          <cell r="K48">
            <v>150</v>
          </cell>
          <cell r="L48">
            <v>7700437783</v>
          </cell>
          <cell r="M48">
            <v>0</v>
          </cell>
          <cell r="N48">
            <v>0</v>
          </cell>
          <cell r="O48">
            <v>0</v>
          </cell>
          <cell r="P48">
            <v>-150</v>
          </cell>
          <cell r="Q48">
            <v>0</v>
          </cell>
          <cell r="R48">
            <v>-150</v>
          </cell>
          <cell r="S48">
            <v>0</v>
          </cell>
          <cell r="T48">
            <v>14.285714285714286</v>
          </cell>
        </row>
        <row r="49">
          <cell r="A49">
            <v>107436</v>
          </cell>
          <cell r="B49">
            <v>1560</v>
          </cell>
          <cell r="C49">
            <v>-1860</v>
          </cell>
          <cell r="D49">
            <v>0</v>
          </cell>
          <cell r="E49">
            <v>0</v>
          </cell>
          <cell r="F49">
            <v>960</v>
          </cell>
          <cell r="G49">
            <v>1440</v>
          </cell>
          <cell r="H49">
            <v>1140</v>
          </cell>
          <cell r="I49">
            <v>1140</v>
          </cell>
          <cell r="J49">
            <v>1140</v>
          </cell>
          <cell r="K49">
            <v>1140</v>
          </cell>
          <cell r="L49">
            <v>9656936680</v>
          </cell>
          <cell r="M49">
            <v>-2160</v>
          </cell>
          <cell r="N49">
            <v>-1500</v>
          </cell>
          <cell r="O49">
            <v>-1140</v>
          </cell>
          <cell r="P49">
            <v>-1140</v>
          </cell>
          <cell r="Q49">
            <v>-1140</v>
          </cell>
          <cell r="R49">
            <v>-1140</v>
          </cell>
          <cell r="S49">
            <v>228.57142857142858</v>
          </cell>
          <cell r="T49">
            <v>162.85714285714286</v>
          </cell>
        </row>
        <row r="50">
          <cell r="A50">
            <v>107437</v>
          </cell>
          <cell r="B50">
            <v>650</v>
          </cell>
          <cell r="C50">
            <v>-900</v>
          </cell>
          <cell r="D50">
            <v>0</v>
          </cell>
          <cell r="E50">
            <v>0</v>
          </cell>
          <cell r="F50">
            <v>1000</v>
          </cell>
          <cell r="G50">
            <v>1250</v>
          </cell>
          <cell r="H50">
            <v>1250</v>
          </cell>
          <cell r="I50">
            <v>1200</v>
          </cell>
          <cell r="J50">
            <v>1200</v>
          </cell>
          <cell r="K50">
            <v>1100</v>
          </cell>
          <cell r="L50">
            <v>9656936980</v>
          </cell>
          <cell r="M50">
            <v>-2550</v>
          </cell>
          <cell r="N50">
            <v>-1300</v>
          </cell>
          <cell r="O50">
            <v>-1250</v>
          </cell>
          <cell r="P50">
            <v>-1200</v>
          </cell>
          <cell r="Q50">
            <v>-1200</v>
          </cell>
          <cell r="R50">
            <v>-1100</v>
          </cell>
          <cell r="S50">
            <v>242.85714285714286</v>
          </cell>
          <cell r="T50">
            <v>166.66666666666666</v>
          </cell>
        </row>
        <row r="51">
          <cell r="A51">
            <v>107546</v>
          </cell>
          <cell r="B51">
            <v>0</v>
          </cell>
          <cell r="C51">
            <v>-200</v>
          </cell>
          <cell r="D51">
            <v>0</v>
          </cell>
          <cell r="E51">
            <v>0</v>
          </cell>
          <cell r="F51">
            <v>1000</v>
          </cell>
          <cell r="G51">
            <v>500</v>
          </cell>
          <cell r="H51">
            <v>500</v>
          </cell>
          <cell r="I51">
            <v>500</v>
          </cell>
          <cell r="J51">
            <v>1100</v>
          </cell>
          <cell r="K51">
            <v>400</v>
          </cell>
          <cell r="L51">
            <v>8200429280</v>
          </cell>
          <cell r="M51">
            <v>-800</v>
          </cell>
          <cell r="N51">
            <v>-1000</v>
          </cell>
          <cell r="O51">
            <v>-500</v>
          </cell>
          <cell r="P51">
            <v>-500</v>
          </cell>
          <cell r="Q51">
            <v>-1100</v>
          </cell>
          <cell r="R51">
            <v>-400</v>
          </cell>
          <cell r="S51">
            <v>109.52380952380952</v>
          </cell>
          <cell r="T51">
            <v>95.238095238095241</v>
          </cell>
        </row>
        <row r="52">
          <cell r="A52">
            <v>107547</v>
          </cell>
          <cell r="B52">
            <v>60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180</v>
          </cell>
          <cell r="H52">
            <v>180</v>
          </cell>
          <cell r="I52">
            <v>0</v>
          </cell>
          <cell r="J52">
            <v>0</v>
          </cell>
          <cell r="K52">
            <v>240</v>
          </cell>
          <cell r="L52">
            <v>8200429283</v>
          </cell>
          <cell r="M52">
            <v>0</v>
          </cell>
          <cell r="N52">
            <v>0</v>
          </cell>
          <cell r="O52">
            <v>-180</v>
          </cell>
          <cell r="P52">
            <v>0</v>
          </cell>
          <cell r="Q52">
            <v>0</v>
          </cell>
          <cell r="R52">
            <v>-240</v>
          </cell>
          <cell r="S52">
            <v>0</v>
          </cell>
          <cell r="T52">
            <v>11.428571428571429</v>
          </cell>
        </row>
        <row r="53">
          <cell r="A53">
            <v>107667</v>
          </cell>
          <cell r="B53">
            <v>250</v>
          </cell>
          <cell r="C53">
            <v>-50</v>
          </cell>
          <cell r="D53">
            <v>0</v>
          </cell>
          <cell r="E53">
            <v>0</v>
          </cell>
          <cell r="F53">
            <v>50</v>
          </cell>
          <cell r="G53">
            <v>50</v>
          </cell>
          <cell r="H53">
            <v>100</v>
          </cell>
          <cell r="I53">
            <v>150</v>
          </cell>
          <cell r="J53">
            <v>100</v>
          </cell>
          <cell r="K53">
            <v>150</v>
          </cell>
          <cell r="L53">
            <v>8200319309</v>
          </cell>
          <cell r="M53">
            <v>-300</v>
          </cell>
          <cell r="N53">
            <v>0</v>
          </cell>
          <cell r="O53">
            <v>0</v>
          </cell>
          <cell r="P53">
            <v>-150</v>
          </cell>
          <cell r="Q53">
            <v>-100</v>
          </cell>
          <cell r="R53">
            <v>-150</v>
          </cell>
          <cell r="S53">
            <v>14.285714285714286</v>
          </cell>
          <cell r="T53">
            <v>19.047619047619047</v>
          </cell>
        </row>
        <row r="54">
          <cell r="A54">
            <v>107700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150</v>
          </cell>
          <cell r="J54">
            <v>0</v>
          </cell>
          <cell r="K54">
            <v>0</v>
          </cell>
          <cell r="L54">
            <v>8200062347</v>
          </cell>
          <cell r="M54">
            <v>0</v>
          </cell>
          <cell r="N54">
            <v>0</v>
          </cell>
          <cell r="O54">
            <v>0</v>
          </cell>
          <cell r="P54">
            <v>-150</v>
          </cell>
          <cell r="Q54">
            <v>0</v>
          </cell>
          <cell r="R54">
            <v>0</v>
          </cell>
          <cell r="S54">
            <v>0</v>
          </cell>
          <cell r="T54">
            <v>7.1428571428571432</v>
          </cell>
        </row>
        <row r="55">
          <cell r="A55">
            <v>107740</v>
          </cell>
          <cell r="B55">
            <v>800</v>
          </cell>
          <cell r="C55">
            <v>-3600</v>
          </cell>
          <cell r="D55">
            <v>400</v>
          </cell>
          <cell r="E55">
            <v>0</v>
          </cell>
          <cell r="F55">
            <v>2200</v>
          </cell>
          <cell r="G55">
            <v>1400</v>
          </cell>
          <cell r="H55">
            <v>1800</v>
          </cell>
          <cell r="I55">
            <v>1600</v>
          </cell>
          <cell r="J55">
            <v>1600</v>
          </cell>
          <cell r="K55">
            <v>1800</v>
          </cell>
          <cell r="L55">
            <v>9659113480</v>
          </cell>
          <cell r="M55">
            <v>-3600</v>
          </cell>
          <cell r="N55">
            <v>-2000</v>
          </cell>
          <cell r="O55">
            <v>-1800</v>
          </cell>
          <cell r="P55">
            <v>-1800</v>
          </cell>
          <cell r="Q55">
            <v>-1800</v>
          </cell>
          <cell r="R55">
            <v>-1800</v>
          </cell>
          <cell r="S55">
            <v>352.38095238095241</v>
          </cell>
          <cell r="T55">
            <v>257.14285714285717</v>
          </cell>
        </row>
        <row r="56">
          <cell r="A56">
            <v>107766</v>
          </cell>
          <cell r="B56">
            <v>200</v>
          </cell>
          <cell r="C56">
            <v>-100</v>
          </cell>
          <cell r="D56">
            <v>0</v>
          </cell>
          <cell r="E56">
            <v>0</v>
          </cell>
          <cell r="F56">
            <v>300</v>
          </cell>
          <cell r="G56">
            <v>300</v>
          </cell>
          <cell r="H56">
            <v>450</v>
          </cell>
          <cell r="I56">
            <v>250</v>
          </cell>
          <cell r="J56">
            <v>300</v>
          </cell>
          <cell r="K56">
            <v>200</v>
          </cell>
          <cell r="L56">
            <v>8200319309</v>
          </cell>
          <cell r="M56">
            <v>0</v>
          </cell>
          <cell r="N56">
            <v>-650</v>
          </cell>
          <cell r="O56">
            <v>-450</v>
          </cell>
          <cell r="P56">
            <v>-250</v>
          </cell>
          <cell r="Q56">
            <v>-300</v>
          </cell>
          <cell r="R56">
            <v>-200</v>
          </cell>
          <cell r="S56">
            <v>0</v>
          </cell>
          <cell r="T56">
            <v>35.714285714285715</v>
          </cell>
        </row>
        <row r="57">
          <cell r="A57">
            <v>107840</v>
          </cell>
          <cell r="B57">
            <v>30</v>
          </cell>
          <cell r="C57">
            <v>-840</v>
          </cell>
          <cell r="D57">
            <v>0</v>
          </cell>
          <cell r="E57">
            <v>0</v>
          </cell>
          <cell r="F57">
            <v>0</v>
          </cell>
          <cell r="G57">
            <v>930</v>
          </cell>
          <cell r="H57">
            <v>1110</v>
          </cell>
          <cell r="I57">
            <v>1470</v>
          </cell>
          <cell r="J57">
            <v>1350</v>
          </cell>
          <cell r="K57">
            <v>1800</v>
          </cell>
          <cell r="L57" t="str">
            <v>4M5Q   9C330BD</v>
          </cell>
          <cell r="M57">
            <v>-1440</v>
          </cell>
          <cell r="N57">
            <v>-1560</v>
          </cell>
          <cell r="O57">
            <v>-1110</v>
          </cell>
          <cell r="P57">
            <v>-1470</v>
          </cell>
          <cell r="Q57">
            <v>-1350</v>
          </cell>
          <cell r="R57">
            <v>-1800</v>
          </cell>
          <cell r="S57">
            <v>195.71428571428572</v>
          </cell>
          <cell r="T57">
            <v>220</v>
          </cell>
        </row>
        <row r="58">
          <cell r="A58">
            <v>107877</v>
          </cell>
          <cell r="B58">
            <v>0</v>
          </cell>
          <cell r="C58">
            <v>-50</v>
          </cell>
          <cell r="D58">
            <v>0</v>
          </cell>
          <cell r="E58">
            <v>0</v>
          </cell>
          <cell r="F58">
            <v>100</v>
          </cell>
          <cell r="G58">
            <v>50</v>
          </cell>
          <cell r="H58">
            <v>0</v>
          </cell>
          <cell r="I58">
            <v>150</v>
          </cell>
          <cell r="J58">
            <v>100</v>
          </cell>
          <cell r="K58">
            <v>100</v>
          </cell>
          <cell r="L58">
            <v>8200327248</v>
          </cell>
          <cell r="M58">
            <v>-100</v>
          </cell>
          <cell r="N58">
            <v>0</v>
          </cell>
          <cell r="O58">
            <v>0</v>
          </cell>
          <cell r="P58">
            <v>-150</v>
          </cell>
          <cell r="Q58">
            <v>-100</v>
          </cell>
          <cell r="R58">
            <v>-100</v>
          </cell>
          <cell r="S58">
            <v>4.7619047619047619</v>
          </cell>
          <cell r="T58">
            <v>16.666666666666668</v>
          </cell>
        </row>
        <row r="59">
          <cell r="A59">
            <v>107896</v>
          </cell>
          <cell r="B59">
            <v>320</v>
          </cell>
          <cell r="C59">
            <v>-40</v>
          </cell>
          <cell r="D59">
            <v>0</v>
          </cell>
          <cell r="E59">
            <v>0</v>
          </cell>
          <cell r="F59">
            <v>80</v>
          </cell>
          <cell r="G59">
            <v>80</v>
          </cell>
          <cell r="H59">
            <v>120</v>
          </cell>
          <cell r="I59">
            <v>80</v>
          </cell>
          <cell r="J59">
            <v>120</v>
          </cell>
          <cell r="K59">
            <v>80</v>
          </cell>
          <cell r="L59">
            <v>8200509972</v>
          </cell>
          <cell r="M59">
            <v>0</v>
          </cell>
          <cell r="N59">
            <v>-120</v>
          </cell>
          <cell r="O59">
            <v>0</v>
          </cell>
          <cell r="P59">
            <v>-80</v>
          </cell>
          <cell r="Q59">
            <v>-120</v>
          </cell>
          <cell r="R59">
            <v>-80</v>
          </cell>
          <cell r="S59">
            <v>0</v>
          </cell>
          <cell r="T59">
            <v>13.333333333333334</v>
          </cell>
        </row>
        <row r="60">
          <cell r="A60">
            <v>107934</v>
          </cell>
          <cell r="B60">
            <v>0</v>
          </cell>
          <cell r="C60">
            <v>0</v>
          </cell>
          <cell r="D60">
            <v>160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8200557536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>
            <v>107938</v>
          </cell>
          <cell r="B61">
            <v>150</v>
          </cell>
          <cell r="C61">
            <v>-150</v>
          </cell>
          <cell r="D61">
            <v>0</v>
          </cell>
          <cell r="E61">
            <v>0</v>
          </cell>
          <cell r="F61">
            <v>0</v>
          </cell>
          <cell r="G61">
            <v>150</v>
          </cell>
          <cell r="H61">
            <v>0</v>
          </cell>
          <cell r="I61">
            <v>300</v>
          </cell>
          <cell r="J61">
            <v>150</v>
          </cell>
          <cell r="K61">
            <v>150</v>
          </cell>
          <cell r="L61">
            <v>8200557541</v>
          </cell>
          <cell r="M61">
            <v>0</v>
          </cell>
          <cell r="N61">
            <v>0</v>
          </cell>
          <cell r="O61">
            <v>0</v>
          </cell>
          <cell r="P61">
            <v>-300</v>
          </cell>
          <cell r="Q61">
            <v>-150</v>
          </cell>
          <cell r="R61">
            <v>-150</v>
          </cell>
          <cell r="S61">
            <v>0</v>
          </cell>
          <cell r="T61">
            <v>28.571428571428573</v>
          </cell>
        </row>
        <row r="62">
          <cell r="A62">
            <v>107979</v>
          </cell>
          <cell r="B62">
            <v>300</v>
          </cell>
          <cell r="C62">
            <v>-300</v>
          </cell>
          <cell r="D62">
            <v>0</v>
          </cell>
          <cell r="E62">
            <v>0</v>
          </cell>
          <cell r="F62">
            <v>150</v>
          </cell>
          <cell r="G62">
            <v>300</v>
          </cell>
          <cell r="H62">
            <v>150</v>
          </cell>
          <cell r="I62">
            <v>300</v>
          </cell>
          <cell r="J62">
            <v>150</v>
          </cell>
          <cell r="K62">
            <v>150</v>
          </cell>
          <cell r="L62">
            <v>8200557540</v>
          </cell>
          <cell r="M62">
            <v>0</v>
          </cell>
          <cell r="N62">
            <v>0</v>
          </cell>
          <cell r="O62">
            <v>-150</v>
          </cell>
          <cell r="P62">
            <v>-300</v>
          </cell>
          <cell r="Q62">
            <v>-150</v>
          </cell>
          <cell r="R62">
            <v>-150</v>
          </cell>
          <cell r="S62">
            <v>0</v>
          </cell>
          <cell r="T62">
            <v>28.571428571428573</v>
          </cell>
        </row>
        <row r="63">
          <cell r="A63">
            <v>107980</v>
          </cell>
          <cell r="B63">
            <v>300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150</v>
          </cell>
          <cell r="H63">
            <v>150</v>
          </cell>
          <cell r="I63">
            <v>0</v>
          </cell>
          <cell r="J63">
            <v>150</v>
          </cell>
          <cell r="K63">
            <v>0</v>
          </cell>
          <cell r="L63">
            <v>8200557541</v>
          </cell>
          <cell r="M63">
            <v>0</v>
          </cell>
          <cell r="N63">
            <v>-150</v>
          </cell>
          <cell r="O63">
            <v>0</v>
          </cell>
          <cell r="P63">
            <v>0</v>
          </cell>
          <cell r="Q63">
            <v>-150</v>
          </cell>
          <cell r="R63">
            <v>0</v>
          </cell>
          <cell r="S63">
            <v>0</v>
          </cell>
          <cell r="T63">
            <v>7.1428571428571432</v>
          </cell>
        </row>
        <row r="64">
          <cell r="A64">
            <v>108080</v>
          </cell>
          <cell r="B64">
            <v>700</v>
          </cell>
          <cell r="C64">
            <v>0</v>
          </cell>
          <cell r="D64">
            <v>275</v>
          </cell>
          <cell r="E64">
            <v>375</v>
          </cell>
          <cell r="F64">
            <v>750</v>
          </cell>
          <cell r="G64">
            <v>375</v>
          </cell>
          <cell r="H64">
            <v>0</v>
          </cell>
          <cell r="I64">
            <v>375</v>
          </cell>
          <cell r="J64">
            <v>375</v>
          </cell>
          <cell r="K64">
            <v>0</v>
          </cell>
          <cell r="L64">
            <v>8200589142</v>
          </cell>
          <cell r="M64">
            <v>-1000</v>
          </cell>
          <cell r="N64">
            <v>-1500</v>
          </cell>
          <cell r="O64">
            <v>-900</v>
          </cell>
          <cell r="P64">
            <v>-750</v>
          </cell>
          <cell r="Q64">
            <v>-750</v>
          </cell>
          <cell r="R64">
            <v>0</v>
          </cell>
          <cell r="S64">
            <v>161.9047619047619</v>
          </cell>
          <cell r="T64">
            <v>71.428571428571431</v>
          </cell>
        </row>
        <row r="65">
          <cell r="A65">
            <v>108125</v>
          </cell>
          <cell r="B65">
            <v>320</v>
          </cell>
          <cell r="C65">
            <v>-600</v>
          </cell>
          <cell r="D65">
            <v>0</v>
          </cell>
          <cell r="E65">
            <v>0</v>
          </cell>
          <cell r="F65">
            <v>640</v>
          </cell>
          <cell r="G65">
            <v>1120</v>
          </cell>
          <cell r="H65">
            <v>1480</v>
          </cell>
          <cell r="I65">
            <v>1360</v>
          </cell>
          <cell r="J65">
            <v>1360</v>
          </cell>
          <cell r="K65">
            <v>1280</v>
          </cell>
          <cell r="L65">
            <v>9660125180</v>
          </cell>
          <cell r="M65">
            <v>-2040</v>
          </cell>
          <cell r="N65">
            <v>-1520</v>
          </cell>
          <cell r="O65">
            <v>-1480</v>
          </cell>
          <cell r="P65">
            <v>-1360</v>
          </cell>
          <cell r="Q65">
            <v>-1360</v>
          </cell>
          <cell r="R65">
            <v>-1280</v>
          </cell>
          <cell r="S65">
            <v>240</v>
          </cell>
          <cell r="T65">
            <v>190.47619047619048</v>
          </cell>
        </row>
        <row r="66">
          <cell r="A66">
            <v>108126</v>
          </cell>
          <cell r="B66">
            <v>480</v>
          </cell>
          <cell r="C66">
            <v>-1140</v>
          </cell>
          <cell r="D66">
            <v>0</v>
          </cell>
          <cell r="E66">
            <v>0</v>
          </cell>
          <cell r="F66">
            <v>2220</v>
          </cell>
          <cell r="G66">
            <v>780</v>
          </cell>
          <cell r="H66">
            <v>1440</v>
          </cell>
          <cell r="I66">
            <v>1380</v>
          </cell>
          <cell r="J66">
            <v>1320</v>
          </cell>
          <cell r="K66">
            <v>1380</v>
          </cell>
          <cell r="L66">
            <v>9660125380</v>
          </cell>
          <cell r="M66">
            <v>-2280</v>
          </cell>
          <cell r="N66">
            <v>0</v>
          </cell>
          <cell r="O66">
            <v>-1800</v>
          </cell>
          <cell r="P66">
            <v>-1800</v>
          </cell>
          <cell r="Q66">
            <v>-1800</v>
          </cell>
          <cell r="R66">
            <v>-1800</v>
          </cell>
          <cell r="S66">
            <v>194.28571428571428</v>
          </cell>
          <cell r="T66">
            <v>257.14285714285717</v>
          </cell>
        </row>
        <row r="67">
          <cell r="A67">
            <v>108151</v>
          </cell>
          <cell r="B67">
            <v>1800</v>
          </cell>
          <cell r="C67">
            <v>-1000</v>
          </cell>
          <cell r="D67">
            <v>0</v>
          </cell>
          <cell r="E67">
            <v>0</v>
          </cell>
          <cell r="F67">
            <v>1000</v>
          </cell>
          <cell r="G67">
            <v>1000</v>
          </cell>
          <cell r="H67">
            <v>1000</v>
          </cell>
          <cell r="I67">
            <v>1000</v>
          </cell>
          <cell r="J67">
            <v>1000</v>
          </cell>
          <cell r="K67">
            <v>0</v>
          </cell>
          <cell r="L67">
            <v>8200503236</v>
          </cell>
          <cell r="M67">
            <v>-2000</v>
          </cell>
          <cell r="N67">
            <v>-3000</v>
          </cell>
          <cell r="O67">
            <v>-1000</v>
          </cell>
          <cell r="P67">
            <v>-1000</v>
          </cell>
          <cell r="Q67">
            <v>-1000</v>
          </cell>
          <cell r="R67">
            <v>0</v>
          </cell>
          <cell r="S67">
            <v>285.71428571428572</v>
          </cell>
          <cell r="T67">
            <v>95.238095238095241</v>
          </cell>
        </row>
        <row r="68">
          <cell r="A68">
            <v>108153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200</v>
          </cell>
          <cell r="H68">
            <v>0</v>
          </cell>
          <cell r="I68">
            <v>0</v>
          </cell>
          <cell r="J68">
            <v>0</v>
          </cell>
          <cell r="K68">
            <v>200</v>
          </cell>
          <cell r="L68">
            <v>8200581292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-200</v>
          </cell>
          <cell r="S68">
            <v>0</v>
          </cell>
          <cell r="T68">
            <v>9.5238095238095237</v>
          </cell>
        </row>
        <row r="69">
          <cell r="A69">
            <v>108154</v>
          </cell>
          <cell r="B69">
            <v>80</v>
          </cell>
          <cell r="C69">
            <v>-40</v>
          </cell>
          <cell r="D69">
            <v>0</v>
          </cell>
          <cell r="E69">
            <v>0</v>
          </cell>
          <cell r="F69">
            <v>0</v>
          </cell>
          <cell r="G69">
            <v>80</v>
          </cell>
          <cell r="H69">
            <v>80</v>
          </cell>
          <cell r="I69">
            <v>0</v>
          </cell>
          <cell r="J69">
            <v>80</v>
          </cell>
          <cell r="K69">
            <v>80</v>
          </cell>
          <cell r="L69">
            <v>8200582237</v>
          </cell>
          <cell r="M69">
            <v>-80</v>
          </cell>
          <cell r="N69">
            <v>0</v>
          </cell>
          <cell r="O69">
            <v>-80</v>
          </cell>
          <cell r="P69">
            <v>0</v>
          </cell>
          <cell r="Q69">
            <v>-80</v>
          </cell>
          <cell r="R69">
            <v>-80</v>
          </cell>
          <cell r="S69">
            <v>7.6190476190476186</v>
          </cell>
          <cell r="T69">
            <v>7.6190476190476186</v>
          </cell>
        </row>
        <row r="70">
          <cell r="A70">
            <v>108347</v>
          </cell>
          <cell r="M70">
            <v>-20</v>
          </cell>
          <cell r="N70">
            <v>0</v>
          </cell>
          <cell r="S70">
            <v>0.95238095238095233</v>
          </cell>
          <cell r="T70">
            <v>0</v>
          </cell>
        </row>
        <row r="71">
          <cell r="A71">
            <v>108374</v>
          </cell>
          <cell r="B71">
            <v>0</v>
          </cell>
          <cell r="C71">
            <v>-80</v>
          </cell>
          <cell r="D71">
            <v>0</v>
          </cell>
          <cell r="E71">
            <v>0</v>
          </cell>
          <cell r="F71">
            <v>80</v>
          </cell>
          <cell r="G71">
            <v>100</v>
          </cell>
          <cell r="H71">
            <v>100</v>
          </cell>
          <cell r="I71">
            <v>100</v>
          </cell>
          <cell r="J71">
            <v>100</v>
          </cell>
          <cell r="K71">
            <v>100</v>
          </cell>
          <cell r="L71">
            <v>8200604131</v>
          </cell>
          <cell r="M71">
            <v>-160</v>
          </cell>
          <cell r="N71">
            <v>0</v>
          </cell>
          <cell r="O71">
            <v>-100</v>
          </cell>
          <cell r="P71">
            <v>-100</v>
          </cell>
          <cell r="Q71">
            <v>-100</v>
          </cell>
          <cell r="R71">
            <v>-100</v>
          </cell>
          <cell r="S71">
            <v>12.380952380952381</v>
          </cell>
          <cell r="T71">
            <v>14.285714285714286</v>
          </cell>
        </row>
        <row r="72">
          <cell r="A72">
            <v>108543</v>
          </cell>
          <cell r="B72">
            <v>300</v>
          </cell>
          <cell r="C72">
            <v>-3780</v>
          </cell>
          <cell r="D72">
            <v>0</v>
          </cell>
          <cell r="E72">
            <v>0</v>
          </cell>
          <cell r="F72">
            <v>1200</v>
          </cell>
          <cell r="G72">
            <v>2700</v>
          </cell>
          <cell r="H72">
            <v>2700</v>
          </cell>
          <cell r="I72">
            <v>1980</v>
          </cell>
          <cell r="J72">
            <v>1980</v>
          </cell>
          <cell r="K72">
            <v>1980</v>
          </cell>
          <cell r="L72">
            <v>30725231</v>
          </cell>
          <cell r="M72">
            <v>-4620</v>
          </cell>
          <cell r="N72">
            <v>-3420</v>
          </cell>
          <cell r="O72">
            <v>-3420</v>
          </cell>
          <cell r="P72">
            <v>-3420</v>
          </cell>
          <cell r="Q72">
            <v>-3420</v>
          </cell>
          <cell r="R72">
            <v>-3420</v>
          </cell>
          <cell r="S72">
            <v>545.71428571428567</v>
          </cell>
          <cell r="T72">
            <v>488.57142857142856</v>
          </cell>
        </row>
        <row r="73">
          <cell r="A73">
            <v>108544</v>
          </cell>
          <cell r="B73">
            <v>1200</v>
          </cell>
          <cell r="C73">
            <v>-3600</v>
          </cell>
          <cell r="D73">
            <v>0</v>
          </cell>
          <cell r="E73">
            <v>0</v>
          </cell>
          <cell r="F73">
            <v>3800</v>
          </cell>
          <cell r="G73">
            <v>4200</v>
          </cell>
          <cell r="H73">
            <v>4200</v>
          </cell>
          <cell r="I73">
            <v>4800</v>
          </cell>
          <cell r="J73">
            <v>1800</v>
          </cell>
          <cell r="K73">
            <v>2400</v>
          </cell>
          <cell r="L73">
            <v>30725268</v>
          </cell>
          <cell r="M73">
            <v>-6000</v>
          </cell>
          <cell r="N73">
            <v>-9400</v>
          </cell>
          <cell r="O73">
            <v>-4800</v>
          </cell>
          <cell r="P73">
            <v>-4800</v>
          </cell>
          <cell r="Q73">
            <v>-4800</v>
          </cell>
          <cell r="R73">
            <v>-4800</v>
          </cell>
          <cell r="S73">
            <v>961.90476190476193</v>
          </cell>
          <cell r="T73">
            <v>685.71428571428567</v>
          </cell>
        </row>
        <row r="74">
          <cell r="A74">
            <v>108610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600</v>
          </cell>
          <cell r="J74">
            <v>0</v>
          </cell>
          <cell r="K74">
            <v>0</v>
          </cell>
          <cell r="L74">
            <v>7700431749</v>
          </cell>
          <cell r="M74">
            <v>0</v>
          </cell>
          <cell r="N74">
            <v>-600</v>
          </cell>
          <cell r="O74">
            <v>0</v>
          </cell>
          <cell r="P74">
            <v>-600</v>
          </cell>
          <cell r="Q74">
            <v>0</v>
          </cell>
          <cell r="R74">
            <v>0</v>
          </cell>
          <cell r="S74">
            <v>0</v>
          </cell>
          <cell r="T74">
            <v>28.571428571428573</v>
          </cell>
        </row>
        <row r="75">
          <cell r="A75">
            <v>108779</v>
          </cell>
          <cell r="B75">
            <v>600</v>
          </cell>
          <cell r="C75">
            <v>-200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200</v>
          </cell>
          <cell r="I75">
            <v>200</v>
          </cell>
          <cell r="J75">
            <v>200</v>
          </cell>
          <cell r="K75">
            <v>200</v>
          </cell>
          <cell r="L75">
            <v>9658236880</v>
          </cell>
          <cell r="M75">
            <v>0</v>
          </cell>
          <cell r="N75">
            <v>-400</v>
          </cell>
          <cell r="O75">
            <v>0</v>
          </cell>
          <cell r="P75">
            <v>0</v>
          </cell>
          <cell r="Q75">
            <v>-200</v>
          </cell>
          <cell r="R75">
            <v>-200</v>
          </cell>
          <cell r="S75">
            <v>0</v>
          </cell>
          <cell r="T75">
            <v>19.047619047619047</v>
          </cell>
        </row>
        <row r="76">
          <cell r="A76">
            <v>109038</v>
          </cell>
          <cell r="B76">
            <v>100</v>
          </cell>
          <cell r="C76">
            <v>-100</v>
          </cell>
          <cell r="D76">
            <v>0</v>
          </cell>
          <cell r="E76">
            <v>0</v>
          </cell>
          <cell r="F76">
            <v>200</v>
          </cell>
          <cell r="G76">
            <v>200</v>
          </cell>
          <cell r="H76">
            <v>200</v>
          </cell>
          <cell r="I76">
            <v>0</v>
          </cell>
          <cell r="J76">
            <v>200</v>
          </cell>
          <cell r="K76">
            <v>100</v>
          </cell>
          <cell r="L76">
            <v>8200677439</v>
          </cell>
          <cell r="M76">
            <v>0</v>
          </cell>
          <cell r="N76">
            <v>0</v>
          </cell>
          <cell r="O76">
            <v>-200</v>
          </cell>
          <cell r="P76">
            <v>0</v>
          </cell>
          <cell r="Q76">
            <v>-200</v>
          </cell>
          <cell r="R76">
            <v>-100</v>
          </cell>
          <cell r="S76">
            <v>0</v>
          </cell>
          <cell r="T76">
            <v>14.285714285714286</v>
          </cell>
        </row>
        <row r="77">
          <cell r="A77">
            <v>109388</v>
          </cell>
          <cell r="B77">
            <v>400</v>
          </cell>
          <cell r="C77">
            <v>-200</v>
          </cell>
          <cell r="D77">
            <v>0</v>
          </cell>
          <cell r="E77">
            <v>0</v>
          </cell>
          <cell r="F77">
            <v>400</v>
          </cell>
          <cell r="G77">
            <v>400</v>
          </cell>
          <cell r="H77">
            <v>400</v>
          </cell>
          <cell r="I77">
            <v>400</v>
          </cell>
          <cell r="J77">
            <v>600</v>
          </cell>
          <cell r="K77">
            <v>400</v>
          </cell>
          <cell r="L77">
            <v>9661916780</v>
          </cell>
          <cell r="M77">
            <v>-1000</v>
          </cell>
          <cell r="N77">
            <v>0</v>
          </cell>
          <cell r="O77">
            <v>-400</v>
          </cell>
          <cell r="P77">
            <v>-400</v>
          </cell>
          <cell r="Q77">
            <v>-600</v>
          </cell>
          <cell r="R77">
            <v>-400</v>
          </cell>
          <cell r="S77">
            <v>66.666666666666671</v>
          </cell>
          <cell r="T77">
            <v>66.666666666666671</v>
          </cell>
        </row>
        <row r="78">
          <cell r="A78">
            <v>109429</v>
          </cell>
          <cell r="B78">
            <v>100</v>
          </cell>
          <cell r="C78">
            <v>-100</v>
          </cell>
          <cell r="D78">
            <v>0</v>
          </cell>
          <cell r="E78">
            <v>0</v>
          </cell>
          <cell r="F78">
            <v>100</v>
          </cell>
          <cell r="G78">
            <v>100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9681471380</v>
          </cell>
          <cell r="M78">
            <v>0</v>
          </cell>
          <cell r="N78">
            <v>-300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>
            <v>109430</v>
          </cell>
          <cell r="M79">
            <v>-300</v>
          </cell>
          <cell r="N79">
            <v>0</v>
          </cell>
          <cell r="S79">
            <v>14.285714285714286</v>
          </cell>
          <cell r="T79">
            <v>0</v>
          </cell>
        </row>
        <row r="80">
          <cell r="A80">
            <v>109432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300</v>
          </cell>
          <cell r="I80">
            <v>0</v>
          </cell>
          <cell r="J80">
            <v>0</v>
          </cell>
          <cell r="K80">
            <v>0</v>
          </cell>
          <cell r="L80">
            <v>9681618280</v>
          </cell>
          <cell r="M80">
            <v>0</v>
          </cell>
          <cell r="N80">
            <v>0</v>
          </cell>
          <cell r="O80">
            <v>-300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>
            <v>109435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100</v>
          </cell>
          <cell r="G81">
            <v>200</v>
          </cell>
          <cell r="H81">
            <v>200</v>
          </cell>
          <cell r="I81">
            <v>300</v>
          </cell>
          <cell r="J81">
            <v>200</v>
          </cell>
          <cell r="K81">
            <v>300</v>
          </cell>
          <cell r="L81">
            <v>9681838980</v>
          </cell>
          <cell r="M81">
            <v>-600</v>
          </cell>
          <cell r="N81">
            <v>-400</v>
          </cell>
          <cell r="O81">
            <v>-200</v>
          </cell>
          <cell r="P81">
            <v>-300</v>
          </cell>
          <cell r="Q81">
            <v>-200</v>
          </cell>
          <cell r="R81">
            <v>-300</v>
          </cell>
          <cell r="S81">
            <v>57.142857142857146</v>
          </cell>
          <cell r="T81">
            <v>38.095238095238095</v>
          </cell>
        </row>
        <row r="82">
          <cell r="A82">
            <v>109436</v>
          </cell>
          <cell r="M82">
            <v>-100</v>
          </cell>
          <cell r="N82">
            <v>-200</v>
          </cell>
          <cell r="S82">
            <v>14.285714285714286</v>
          </cell>
          <cell r="T82">
            <v>0</v>
          </cell>
        </row>
        <row r="83">
          <cell r="A83">
            <v>109439</v>
          </cell>
          <cell r="B83">
            <v>600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200</v>
          </cell>
          <cell r="I83">
            <v>400</v>
          </cell>
          <cell r="J83">
            <v>200</v>
          </cell>
          <cell r="K83">
            <v>200</v>
          </cell>
          <cell r="L83">
            <v>9682532880</v>
          </cell>
          <cell r="M83">
            <v>-400</v>
          </cell>
          <cell r="N83">
            <v>0</v>
          </cell>
          <cell r="O83">
            <v>0</v>
          </cell>
          <cell r="P83">
            <v>0</v>
          </cell>
          <cell r="Q83">
            <v>-200</v>
          </cell>
          <cell r="R83">
            <v>-200</v>
          </cell>
          <cell r="S83">
            <v>19.047619047619047</v>
          </cell>
          <cell r="T83">
            <v>19.047619047619047</v>
          </cell>
        </row>
        <row r="84">
          <cell r="A84">
            <v>109446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50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 t="str">
            <v>5U3Q   9J280AH</v>
          </cell>
          <cell r="M84">
            <v>-50</v>
          </cell>
          <cell r="N84">
            <v>-130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8.5714285714285712</v>
          </cell>
          <cell r="T84">
            <v>0</v>
          </cell>
        </row>
        <row r="85">
          <cell r="A85">
            <v>109584</v>
          </cell>
          <cell r="B85">
            <v>0</v>
          </cell>
          <cell r="C85">
            <v>-2625</v>
          </cell>
          <cell r="D85">
            <v>25</v>
          </cell>
          <cell r="E85">
            <v>0</v>
          </cell>
          <cell r="F85">
            <v>1500</v>
          </cell>
          <cell r="G85">
            <v>750</v>
          </cell>
          <cell r="H85">
            <v>1125</v>
          </cell>
          <cell r="I85">
            <v>1125</v>
          </cell>
          <cell r="J85">
            <v>750</v>
          </cell>
          <cell r="K85">
            <v>1125</v>
          </cell>
          <cell r="L85">
            <v>8200747947</v>
          </cell>
          <cell r="M85">
            <v>-1900</v>
          </cell>
          <cell r="N85">
            <v>-1800</v>
          </cell>
          <cell r="O85">
            <v>-1500</v>
          </cell>
          <cell r="P85">
            <v>-1500</v>
          </cell>
          <cell r="Q85">
            <v>-1500</v>
          </cell>
          <cell r="R85">
            <v>-1125</v>
          </cell>
          <cell r="S85">
            <v>247.61904761904762</v>
          </cell>
          <cell r="T85">
            <v>196.42857142857142</v>
          </cell>
        </row>
        <row r="86">
          <cell r="A86">
            <v>109626</v>
          </cell>
          <cell r="B86">
            <v>450</v>
          </cell>
          <cell r="C86">
            <v>0</v>
          </cell>
          <cell r="D86">
            <v>0</v>
          </cell>
          <cell r="E86">
            <v>0</v>
          </cell>
          <cell r="F86">
            <v>300</v>
          </cell>
          <cell r="G86">
            <v>0</v>
          </cell>
          <cell r="H86">
            <v>150</v>
          </cell>
          <cell r="I86">
            <v>0</v>
          </cell>
          <cell r="J86">
            <v>150</v>
          </cell>
          <cell r="K86">
            <v>300</v>
          </cell>
          <cell r="L86">
            <v>9681450480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-150</v>
          </cell>
          <cell r="R86">
            <v>-300</v>
          </cell>
          <cell r="S86">
            <v>0</v>
          </cell>
          <cell r="T86">
            <v>21.428571428571427</v>
          </cell>
        </row>
        <row r="87">
          <cell r="A87">
            <v>109627</v>
          </cell>
          <cell r="B87">
            <v>150</v>
          </cell>
          <cell r="C87">
            <v>-150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300</v>
          </cell>
          <cell r="I87">
            <v>300</v>
          </cell>
          <cell r="J87">
            <v>150</v>
          </cell>
          <cell r="K87">
            <v>300</v>
          </cell>
          <cell r="L87">
            <v>9681450880</v>
          </cell>
          <cell r="M87">
            <v>0</v>
          </cell>
          <cell r="N87">
            <v>0</v>
          </cell>
          <cell r="O87">
            <v>-300</v>
          </cell>
          <cell r="P87">
            <v>-300</v>
          </cell>
          <cell r="Q87">
            <v>-150</v>
          </cell>
          <cell r="R87">
            <v>-300</v>
          </cell>
          <cell r="S87">
            <v>0</v>
          </cell>
          <cell r="T87">
            <v>35.714285714285715</v>
          </cell>
        </row>
        <row r="88">
          <cell r="A88">
            <v>109628</v>
          </cell>
          <cell r="B88">
            <v>800</v>
          </cell>
          <cell r="C88">
            <v>-2200</v>
          </cell>
          <cell r="D88">
            <v>0</v>
          </cell>
          <cell r="E88">
            <v>0</v>
          </cell>
          <cell r="F88">
            <v>1800</v>
          </cell>
          <cell r="G88">
            <v>2900</v>
          </cell>
          <cell r="H88">
            <v>3600</v>
          </cell>
          <cell r="I88">
            <v>3600</v>
          </cell>
          <cell r="J88">
            <v>3500</v>
          </cell>
          <cell r="K88">
            <v>3600</v>
          </cell>
          <cell r="L88">
            <v>9681458380</v>
          </cell>
          <cell r="M88">
            <v>-4500</v>
          </cell>
          <cell r="N88">
            <v>-4000</v>
          </cell>
          <cell r="O88">
            <v>-3600</v>
          </cell>
          <cell r="P88">
            <v>-3600</v>
          </cell>
          <cell r="Q88">
            <v>-3500</v>
          </cell>
          <cell r="R88">
            <v>-3600</v>
          </cell>
          <cell r="S88">
            <v>576.19047619047615</v>
          </cell>
          <cell r="T88">
            <v>509.52380952380952</v>
          </cell>
        </row>
        <row r="89">
          <cell r="A89">
            <v>109629</v>
          </cell>
          <cell r="B89">
            <v>1000</v>
          </cell>
          <cell r="C89">
            <v>-1000</v>
          </cell>
          <cell r="D89">
            <v>0</v>
          </cell>
          <cell r="E89">
            <v>0</v>
          </cell>
          <cell r="F89">
            <v>2500</v>
          </cell>
          <cell r="G89">
            <v>1000</v>
          </cell>
          <cell r="H89">
            <v>500</v>
          </cell>
          <cell r="I89">
            <v>1000</v>
          </cell>
          <cell r="J89">
            <v>500</v>
          </cell>
          <cell r="K89">
            <v>1000</v>
          </cell>
          <cell r="L89">
            <v>9681461480</v>
          </cell>
          <cell r="M89">
            <v>0</v>
          </cell>
          <cell r="N89">
            <v>0</v>
          </cell>
          <cell r="O89">
            <v>-1500</v>
          </cell>
          <cell r="P89">
            <v>-1500</v>
          </cell>
          <cell r="Q89">
            <v>-1500</v>
          </cell>
          <cell r="R89">
            <v>-1500</v>
          </cell>
          <cell r="S89">
            <v>0</v>
          </cell>
          <cell r="T89">
            <v>214.28571428571428</v>
          </cell>
        </row>
        <row r="90">
          <cell r="A90">
            <v>109635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400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1000</v>
          </cell>
          <cell r="L90">
            <v>9681973380</v>
          </cell>
          <cell r="M90">
            <v>0</v>
          </cell>
          <cell r="N90">
            <v>-1000</v>
          </cell>
          <cell r="O90">
            <v>0</v>
          </cell>
          <cell r="P90">
            <v>0</v>
          </cell>
          <cell r="Q90">
            <v>0</v>
          </cell>
          <cell r="R90">
            <v>-1000</v>
          </cell>
          <cell r="S90">
            <v>0</v>
          </cell>
          <cell r="T90">
            <v>47.61904761904762</v>
          </cell>
        </row>
        <row r="91">
          <cell r="A91">
            <v>109703</v>
          </cell>
          <cell r="B91">
            <v>200</v>
          </cell>
          <cell r="C91">
            <v>-100</v>
          </cell>
          <cell r="D91">
            <v>0</v>
          </cell>
          <cell r="E91">
            <v>0</v>
          </cell>
          <cell r="F91">
            <v>200</v>
          </cell>
          <cell r="G91">
            <v>300</v>
          </cell>
          <cell r="H91">
            <v>400</v>
          </cell>
          <cell r="I91">
            <v>400</v>
          </cell>
          <cell r="J91">
            <v>400</v>
          </cell>
          <cell r="K91">
            <v>400</v>
          </cell>
          <cell r="L91">
            <v>9659750180</v>
          </cell>
          <cell r="M91">
            <v>-500</v>
          </cell>
          <cell r="N91">
            <v>-600</v>
          </cell>
          <cell r="O91">
            <v>-400</v>
          </cell>
          <cell r="P91">
            <v>-400</v>
          </cell>
          <cell r="Q91">
            <v>-400</v>
          </cell>
          <cell r="R91">
            <v>-400</v>
          </cell>
          <cell r="S91">
            <v>71.428571428571431</v>
          </cell>
          <cell r="T91">
            <v>57.142857142857146</v>
          </cell>
        </row>
        <row r="92">
          <cell r="A92">
            <v>109704</v>
          </cell>
          <cell r="B92">
            <v>320</v>
          </cell>
          <cell r="C92">
            <v>-400</v>
          </cell>
          <cell r="D92">
            <v>0</v>
          </cell>
          <cell r="E92">
            <v>0</v>
          </cell>
          <cell r="F92">
            <v>320</v>
          </cell>
          <cell r="G92">
            <v>720</v>
          </cell>
          <cell r="H92">
            <v>560</v>
          </cell>
          <cell r="I92">
            <v>640</v>
          </cell>
          <cell r="J92">
            <v>640</v>
          </cell>
          <cell r="K92">
            <v>640</v>
          </cell>
          <cell r="L92">
            <v>9659750780</v>
          </cell>
          <cell r="M92">
            <v>-400</v>
          </cell>
          <cell r="N92">
            <v>-960</v>
          </cell>
          <cell r="O92">
            <v>-560</v>
          </cell>
          <cell r="P92">
            <v>-640</v>
          </cell>
          <cell r="Q92">
            <v>-640</v>
          </cell>
          <cell r="R92">
            <v>-640</v>
          </cell>
          <cell r="S92">
            <v>91.428571428571431</v>
          </cell>
          <cell r="T92">
            <v>91.428571428571431</v>
          </cell>
        </row>
        <row r="93">
          <cell r="A93">
            <v>110098</v>
          </cell>
          <cell r="B93">
            <v>800</v>
          </cell>
          <cell r="C93">
            <v>-200</v>
          </cell>
          <cell r="D93">
            <v>0</v>
          </cell>
          <cell r="E93">
            <v>0</v>
          </cell>
          <cell r="F93">
            <v>2600</v>
          </cell>
          <cell r="G93">
            <v>1800</v>
          </cell>
          <cell r="H93">
            <v>1400</v>
          </cell>
          <cell r="I93">
            <v>1500</v>
          </cell>
          <cell r="J93">
            <v>1200</v>
          </cell>
          <cell r="K93">
            <v>1600</v>
          </cell>
          <cell r="L93">
            <v>8200754793</v>
          </cell>
          <cell r="M93">
            <v>-1500</v>
          </cell>
          <cell r="N93">
            <v>-2000</v>
          </cell>
          <cell r="O93">
            <v>-1400</v>
          </cell>
          <cell r="P93">
            <v>-1500</v>
          </cell>
          <cell r="Q93">
            <v>-1200</v>
          </cell>
          <cell r="R93">
            <v>-1600</v>
          </cell>
          <cell r="S93">
            <v>233.33333333333334</v>
          </cell>
          <cell r="T93">
            <v>204.76190476190476</v>
          </cell>
        </row>
        <row r="94">
          <cell r="A94">
            <v>110153</v>
          </cell>
          <cell r="B94">
            <v>20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20</v>
          </cell>
          <cell r="K94">
            <v>40</v>
          </cell>
          <cell r="L94">
            <v>8200795674</v>
          </cell>
          <cell r="M94">
            <v>-20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-40</v>
          </cell>
          <cell r="S94">
            <v>0.95238095238095233</v>
          </cell>
          <cell r="T94">
            <v>1.9047619047619047</v>
          </cell>
        </row>
        <row r="95">
          <cell r="A95">
            <v>110241</v>
          </cell>
          <cell r="B95">
            <v>300</v>
          </cell>
          <cell r="C95">
            <v>-300</v>
          </cell>
          <cell r="D95">
            <v>0</v>
          </cell>
          <cell r="E95">
            <v>0</v>
          </cell>
          <cell r="F95">
            <v>450</v>
          </cell>
          <cell r="G95">
            <v>150</v>
          </cell>
          <cell r="H95">
            <v>450</v>
          </cell>
          <cell r="I95">
            <v>450</v>
          </cell>
          <cell r="J95">
            <v>300</v>
          </cell>
          <cell r="K95">
            <v>450</v>
          </cell>
          <cell r="L95">
            <v>9663731180</v>
          </cell>
          <cell r="M95">
            <v>-450</v>
          </cell>
          <cell r="N95">
            <v>-450</v>
          </cell>
          <cell r="O95">
            <v>-450</v>
          </cell>
          <cell r="P95">
            <v>-450</v>
          </cell>
          <cell r="Q95">
            <v>-450</v>
          </cell>
          <cell r="R95">
            <v>-450</v>
          </cell>
          <cell r="S95">
            <v>64.285714285714292</v>
          </cell>
          <cell r="T95">
            <v>64.285714285714292</v>
          </cell>
        </row>
        <row r="96">
          <cell r="A96">
            <v>110389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100</v>
          </cell>
          <cell r="J96">
            <v>100</v>
          </cell>
          <cell r="K96">
            <v>100</v>
          </cell>
          <cell r="L96">
            <v>9682340480</v>
          </cell>
          <cell r="M96">
            <v>-300</v>
          </cell>
          <cell r="N96">
            <v>0</v>
          </cell>
          <cell r="O96">
            <v>0</v>
          </cell>
          <cell r="P96">
            <v>-100</v>
          </cell>
          <cell r="Q96">
            <v>-100</v>
          </cell>
          <cell r="R96">
            <v>-100</v>
          </cell>
          <cell r="S96">
            <v>14.285714285714286</v>
          </cell>
          <cell r="T96">
            <v>14.285714285714286</v>
          </cell>
        </row>
        <row r="97">
          <cell r="A97">
            <v>110690</v>
          </cell>
          <cell r="B97">
            <v>50</v>
          </cell>
          <cell r="C97">
            <v>0</v>
          </cell>
          <cell r="D97">
            <v>0</v>
          </cell>
          <cell r="E97">
            <v>0</v>
          </cell>
          <cell r="F97">
            <v>100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9684896680</v>
          </cell>
          <cell r="M97">
            <v>-50</v>
          </cell>
          <cell r="N97">
            <v>-150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9.5238095238095237</v>
          </cell>
          <cell r="T97">
            <v>0</v>
          </cell>
        </row>
        <row r="98">
          <cell r="A98">
            <v>110788</v>
          </cell>
          <cell r="B98">
            <v>0</v>
          </cell>
          <cell r="C98">
            <v>-100</v>
          </cell>
          <cell r="D98">
            <v>0</v>
          </cell>
          <cell r="E98">
            <v>0</v>
          </cell>
          <cell r="F98">
            <v>100</v>
          </cell>
          <cell r="G98">
            <v>0</v>
          </cell>
          <cell r="H98">
            <v>100</v>
          </cell>
          <cell r="I98">
            <v>0</v>
          </cell>
          <cell r="J98">
            <v>100</v>
          </cell>
          <cell r="K98">
            <v>0</v>
          </cell>
          <cell r="L98">
            <v>9683513580</v>
          </cell>
          <cell r="M98">
            <v>0</v>
          </cell>
          <cell r="N98">
            <v>0</v>
          </cell>
          <cell r="O98">
            <v>-100</v>
          </cell>
          <cell r="P98">
            <v>0</v>
          </cell>
          <cell r="Q98">
            <v>-100</v>
          </cell>
          <cell r="R98">
            <v>0</v>
          </cell>
          <cell r="S98">
            <v>0</v>
          </cell>
          <cell r="T98">
            <v>4.7619047619047619</v>
          </cell>
        </row>
        <row r="99">
          <cell r="A99">
            <v>111219</v>
          </cell>
          <cell r="B99">
            <v>800</v>
          </cell>
          <cell r="C99">
            <v>-2920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1840</v>
          </cell>
          <cell r="I99">
            <v>3040</v>
          </cell>
          <cell r="J99">
            <v>3120</v>
          </cell>
          <cell r="K99">
            <v>3120</v>
          </cell>
          <cell r="L99">
            <v>9685147780</v>
          </cell>
          <cell r="M99">
            <v>-3000</v>
          </cell>
          <cell r="N99">
            <v>-3120</v>
          </cell>
          <cell r="O99">
            <v>-2800</v>
          </cell>
          <cell r="P99">
            <v>-3040</v>
          </cell>
          <cell r="Q99">
            <v>-3120</v>
          </cell>
          <cell r="R99">
            <v>-3120</v>
          </cell>
          <cell r="S99">
            <v>424.76190476190476</v>
          </cell>
          <cell r="T99">
            <v>441.90476190476193</v>
          </cell>
        </row>
        <row r="100">
          <cell r="A100">
            <v>111220</v>
          </cell>
          <cell r="B100">
            <v>260</v>
          </cell>
          <cell r="C100">
            <v>-400</v>
          </cell>
          <cell r="D100">
            <v>0</v>
          </cell>
          <cell r="E100">
            <v>0</v>
          </cell>
          <cell r="F100">
            <v>740</v>
          </cell>
          <cell r="G100">
            <v>460</v>
          </cell>
          <cell r="H100">
            <v>920</v>
          </cell>
          <cell r="I100">
            <v>780</v>
          </cell>
          <cell r="J100">
            <v>800</v>
          </cell>
          <cell r="K100">
            <v>780</v>
          </cell>
          <cell r="L100">
            <v>9685161280</v>
          </cell>
          <cell r="M100">
            <v>0</v>
          </cell>
          <cell r="N100">
            <v>-1160</v>
          </cell>
          <cell r="O100">
            <v>-920</v>
          </cell>
          <cell r="P100">
            <v>-780</v>
          </cell>
          <cell r="Q100">
            <v>-800</v>
          </cell>
          <cell r="R100">
            <v>-780</v>
          </cell>
          <cell r="S100">
            <v>0</v>
          </cell>
          <cell r="T100">
            <v>112.38095238095238</v>
          </cell>
        </row>
        <row r="101">
          <cell r="A101">
            <v>111290</v>
          </cell>
          <cell r="B101">
            <v>550</v>
          </cell>
          <cell r="C101">
            <v>-300</v>
          </cell>
          <cell r="D101">
            <v>0</v>
          </cell>
          <cell r="E101">
            <v>0</v>
          </cell>
          <cell r="F101">
            <v>8000</v>
          </cell>
          <cell r="G101">
            <v>8000</v>
          </cell>
          <cell r="H101">
            <v>8000</v>
          </cell>
          <cell r="I101">
            <v>3500</v>
          </cell>
          <cell r="J101">
            <v>0</v>
          </cell>
          <cell r="K101">
            <v>0</v>
          </cell>
          <cell r="L101" t="str">
            <v>164460011R</v>
          </cell>
          <cell r="M101">
            <v>-8000</v>
          </cell>
          <cell r="N101">
            <v>-6000</v>
          </cell>
          <cell r="O101">
            <v>-8000</v>
          </cell>
          <cell r="P101">
            <v>-3500</v>
          </cell>
          <cell r="Q101">
            <v>0</v>
          </cell>
          <cell r="R101">
            <v>0</v>
          </cell>
          <cell r="S101">
            <v>1047.6190476190477</v>
          </cell>
          <cell r="T101">
            <v>166.66666666666666</v>
          </cell>
        </row>
        <row r="102">
          <cell r="A102">
            <v>111291</v>
          </cell>
          <cell r="B102">
            <v>600</v>
          </cell>
          <cell r="C102">
            <v>-600</v>
          </cell>
          <cell r="D102">
            <v>0</v>
          </cell>
          <cell r="E102">
            <v>0</v>
          </cell>
          <cell r="F102">
            <v>0</v>
          </cell>
          <cell r="G102">
            <v>100</v>
          </cell>
          <cell r="H102">
            <v>750</v>
          </cell>
          <cell r="I102">
            <v>1700</v>
          </cell>
          <cell r="J102">
            <v>1450</v>
          </cell>
          <cell r="K102">
            <v>1450</v>
          </cell>
          <cell r="L102" t="str">
            <v>164460014R</v>
          </cell>
          <cell r="M102">
            <v>-2400</v>
          </cell>
          <cell r="N102">
            <v>-1400</v>
          </cell>
          <cell r="O102">
            <v>-750</v>
          </cell>
          <cell r="P102">
            <v>-1700</v>
          </cell>
          <cell r="Q102">
            <v>-1450</v>
          </cell>
          <cell r="R102">
            <v>-1450</v>
          </cell>
          <cell r="S102">
            <v>216.66666666666666</v>
          </cell>
          <cell r="T102">
            <v>219.04761904761904</v>
          </cell>
        </row>
        <row r="103">
          <cell r="A103">
            <v>111292</v>
          </cell>
          <cell r="B103">
            <v>600</v>
          </cell>
          <cell r="C103">
            <v>0</v>
          </cell>
          <cell r="D103">
            <v>0</v>
          </cell>
          <cell r="E103">
            <v>0</v>
          </cell>
          <cell r="F103">
            <v>2850</v>
          </cell>
          <cell r="G103">
            <v>3850</v>
          </cell>
          <cell r="H103">
            <v>1600</v>
          </cell>
          <cell r="I103">
            <v>1600</v>
          </cell>
          <cell r="J103">
            <v>1850</v>
          </cell>
          <cell r="K103">
            <v>1300</v>
          </cell>
          <cell r="L103" t="str">
            <v>164460015R</v>
          </cell>
          <cell r="M103">
            <v>-2000</v>
          </cell>
          <cell r="N103">
            <v>-2000</v>
          </cell>
          <cell r="O103">
            <v>-2500</v>
          </cell>
          <cell r="P103">
            <v>-2500</v>
          </cell>
          <cell r="Q103">
            <v>-2500</v>
          </cell>
          <cell r="R103">
            <v>-2500</v>
          </cell>
          <cell r="S103">
            <v>309.52380952380952</v>
          </cell>
          <cell r="T103">
            <v>357.14285714285717</v>
          </cell>
        </row>
        <row r="104">
          <cell r="A104">
            <v>111293</v>
          </cell>
          <cell r="B104">
            <v>600</v>
          </cell>
          <cell r="C104">
            <v>-200</v>
          </cell>
          <cell r="D104">
            <v>0</v>
          </cell>
          <cell r="E104">
            <v>0</v>
          </cell>
          <cell r="F104">
            <v>400</v>
          </cell>
          <cell r="G104">
            <v>400</v>
          </cell>
          <cell r="H104">
            <v>1000</v>
          </cell>
          <cell r="I104">
            <v>600</v>
          </cell>
          <cell r="J104">
            <v>600</v>
          </cell>
          <cell r="K104">
            <v>800</v>
          </cell>
          <cell r="L104" t="str">
            <v>175100061R</v>
          </cell>
          <cell r="M104">
            <v>0</v>
          </cell>
          <cell r="N104">
            <v>-1200</v>
          </cell>
          <cell r="O104">
            <v>-1000</v>
          </cell>
          <cell r="P104">
            <v>-600</v>
          </cell>
          <cell r="Q104">
            <v>-600</v>
          </cell>
          <cell r="R104">
            <v>-800</v>
          </cell>
          <cell r="S104">
            <v>0</v>
          </cell>
          <cell r="T104">
            <v>95.238095238095241</v>
          </cell>
        </row>
        <row r="105">
          <cell r="A105">
            <v>111294</v>
          </cell>
          <cell r="B105">
            <v>1250</v>
          </cell>
          <cell r="C105">
            <v>-200</v>
          </cell>
          <cell r="D105">
            <v>0</v>
          </cell>
          <cell r="E105">
            <v>0</v>
          </cell>
          <cell r="F105">
            <v>100</v>
          </cell>
          <cell r="G105">
            <v>200</v>
          </cell>
          <cell r="H105">
            <v>350</v>
          </cell>
          <cell r="I105">
            <v>550</v>
          </cell>
          <cell r="J105">
            <v>450</v>
          </cell>
          <cell r="K105">
            <v>500</v>
          </cell>
          <cell r="L105" t="str">
            <v>164460024R</v>
          </cell>
          <cell r="M105">
            <v>0</v>
          </cell>
          <cell r="N105">
            <v>0</v>
          </cell>
          <cell r="O105">
            <v>0</v>
          </cell>
          <cell r="P105">
            <v>-150</v>
          </cell>
          <cell r="Q105">
            <v>-450</v>
          </cell>
          <cell r="R105">
            <v>-500</v>
          </cell>
          <cell r="S105">
            <v>0</v>
          </cell>
          <cell r="T105">
            <v>52.38095238095238</v>
          </cell>
        </row>
        <row r="106">
          <cell r="A106">
            <v>111295</v>
          </cell>
          <cell r="B106">
            <v>650</v>
          </cell>
          <cell r="C106">
            <v>-1550</v>
          </cell>
          <cell r="D106">
            <v>0</v>
          </cell>
          <cell r="E106">
            <v>0</v>
          </cell>
          <cell r="F106">
            <v>3450</v>
          </cell>
          <cell r="G106">
            <v>1850</v>
          </cell>
          <cell r="H106">
            <v>2700</v>
          </cell>
          <cell r="I106">
            <v>1900</v>
          </cell>
          <cell r="J106">
            <v>2050</v>
          </cell>
          <cell r="K106">
            <v>2050</v>
          </cell>
          <cell r="L106" t="str">
            <v>164460025R</v>
          </cell>
          <cell r="M106">
            <v>-2800</v>
          </cell>
          <cell r="N106">
            <v>-2000</v>
          </cell>
          <cell r="O106">
            <v>-2700</v>
          </cell>
          <cell r="P106">
            <v>-2600</v>
          </cell>
          <cell r="Q106">
            <v>-2600</v>
          </cell>
          <cell r="R106">
            <v>-2600</v>
          </cell>
          <cell r="S106">
            <v>357.14285714285717</v>
          </cell>
          <cell r="T106">
            <v>371.42857142857144</v>
          </cell>
        </row>
        <row r="107">
          <cell r="A107">
            <v>111419</v>
          </cell>
          <cell r="B107">
            <v>80</v>
          </cell>
          <cell r="C107">
            <v>0</v>
          </cell>
          <cell r="D107">
            <v>0</v>
          </cell>
          <cell r="E107">
            <v>0</v>
          </cell>
          <cell r="F107">
            <v>2680</v>
          </cell>
          <cell r="G107">
            <v>1600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9684175480</v>
          </cell>
          <cell r="M107">
            <v>-1320</v>
          </cell>
          <cell r="N107">
            <v>-40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64.761904761904759</v>
          </cell>
          <cell r="T107">
            <v>0</v>
          </cell>
        </row>
        <row r="108">
          <cell r="A108">
            <v>111440</v>
          </cell>
          <cell r="B108">
            <v>1400</v>
          </cell>
          <cell r="C108">
            <v>-600</v>
          </cell>
          <cell r="D108">
            <v>0</v>
          </cell>
          <cell r="E108">
            <v>0</v>
          </cell>
          <cell r="F108">
            <v>2200</v>
          </cell>
          <cell r="G108">
            <v>1800</v>
          </cell>
          <cell r="H108">
            <v>1400</v>
          </cell>
          <cell r="I108">
            <v>1500</v>
          </cell>
          <cell r="J108">
            <v>1500</v>
          </cell>
          <cell r="K108">
            <v>1500</v>
          </cell>
          <cell r="L108">
            <v>8200891122</v>
          </cell>
          <cell r="M108">
            <v>-1500</v>
          </cell>
          <cell r="N108">
            <v>-1500</v>
          </cell>
          <cell r="O108">
            <v>-1400</v>
          </cell>
          <cell r="P108">
            <v>-1500</v>
          </cell>
          <cell r="Q108">
            <v>-1500</v>
          </cell>
          <cell r="R108">
            <v>-1500</v>
          </cell>
          <cell r="S108">
            <v>209.52380952380952</v>
          </cell>
          <cell r="T108">
            <v>214.28571428571428</v>
          </cell>
        </row>
        <row r="109">
          <cell r="A109">
            <v>111455</v>
          </cell>
          <cell r="B109">
            <v>450</v>
          </cell>
          <cell r="C109">
            <v>0</v>
          </cell>
          <cell r="D109">
            <v>0</v>
          </cell>
          <cell r="E109">
            <v>0</v>
          </cell>
          <cell r="F109">
            <v>250</v>
          </cell>
          <cell r="G109">
            <v>900</v>
          </cell>
          <cell r="H109">
            <v>950</v>
          </cell>
          <cell r="I109">
            <v>1500</v>
          </cell>
          <cell r="J109">
            <v>900</v>
          </cell>
          <cell r="K109">
            <v>1350</v>
          </cell>
          <cell r="L109" t="str">
            <v>164460013R</v>
          </cell>
          <cell r="M109">
            <v>-1500</v>
          </cell>
          <cell r="N109">
            <v>-1200</v>
          </cell>
          <cell r="O109">
            <v>-950</v>
          </cell>
          <cell r="P109">
            <v>-1500</v>
          </cell>
          <cell r="Q109">
            <v>-900</v>
          </cell>
          <cell r="R109">
            <v>-1350</v>
          </cell>
          <cell r="S109">
            <v>173.8095238095238</v>
          </cell>
          <cell r="T109">
            <v>178.57142857142858</v>
          </cell>
        </row>
        <row r="110">
          <cell r="A110">
            <v>111469</v>
          </cell>
          <cell r="B110">
            <v>300</v>
          </cell>
          <cell r="C110">
            <v>-4650</v>
          </cell>
          <cell r="D110">
            <v>0</v>
          </cell>
          <cell r="E110">
            <v>0</v>
          </cell>
          <cell r="F110">
            <v>4275</v>
          </cell>
          <cell r="G110">
            <v>2850</v>
          </cell>
          <cell r="H110">
            <v>1875</v>
          </cell>
          <cell r="I110">
            <v>2625</v>
          </cell>
          <cell r="J110">
            <v>2475</v>
          </cell>
          <cell r="K110">
            <v>2625</v>
          </cell>
          <cell r="L110">
            <v>8200894668</v>
          </cell>
          <cell r="M110">
            <v>-5250</v>
          </cell>
          <cell r="N110">
            <v>-3500</v>
          </cell>
          <cell r="O110">
            <v>-2250</v>
          </cell>
          <cell r="P110">
            <v>-2625</v>
          </cell>
          <cell r="Q110">
            <v>-2475</v>
          </cell>
          <cell r="R110">
            <v>-2625</v>
          </cell>
          <cell r="S110">
            <v>523.80952380952385</v>
          </cell>
          <cell r="T110">
            <v>367.85714285714283</v>
          </cell>
        </row>
        <row r="111">
          <cell r="A111">
            <v>111470</v>
          </cell>
          <cell r="B111">
            <v>520</v>
          </cell>
          <cell r="C111">
            <v>-2200</v>
          </cell>
          <cell r="D111">
            <v>0</v>
          </cell>
          <cell r="E111">
            <v>0</v>
          </cell>
          <cell r="F111">
            <v>2920</v>
          </cell>
          <cell r="G111">
            <v>1640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9684175880</v>
          </cell>
          <cell r="M111">
            <v>-1600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76.19047619047619</v>
          </cell>
          <cell r="T111">
            <v>0</v>
          </cell>
        </row>
        <row r="112">
          <cell r="A112">
            <v>111492</v>
          </cell>
          <cell r="B112">
            <v>1360</v>
          </cell>
          <cell r="C112">
            <v>-3520</v>
          </cell>
          <cell r="D112">
            <v>0</v>
          </cell>
          <cell r="E112">
            <v>0</v>
          </cell>
          <cell r="F112">
            <v>6080</v>
          </cell>
          <cell r="G112">
            <v>10160</v>
          </cell>
          <cell r="H112">
            <v>10080</v>
          </cell>
          <cell r="I112">
            <v>6720</v>
          </cell>
          <cell r="J112">
            <v>7520</v>
          </cell>
          <cell r="K112">
            <v>7680</v>
          </cell>
          <cell r="L112" t="str">
            <v>164460010R</v>
          </cell>
          <cell r="M112">
            <v>-8000</v>
          </cell>
          <cell r="N112">
            <v>-8000</v>
          </cell>
          <cell r="O112">
            <v>-10080</v>
          </cell>
          <cell r="P112">
            <v>-9200</v>
          </cell>
          <cell r="Q112">
            <v>-9200</v>
          </cell>
          <cell r="R112">
            <v>-9200</v>
          </cell>
          <cell r="S112">
            <v>1241.9047619047619</v>
          </cell>
          <cell r="T112">
            <v>1314.2857142857142</v>
          </cell>
        </row>
        <row r="113">
          <cell r="A113">
            <v>111494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2240</v>
          </cell>
          <cell r="G113">
            <v>1440</v>
          </cell>
          <cell r="H113">
            <v>2240</v>
          </cell>
          <cell r="I113">
            <v>1680</v>
          </cell>
          <cell r="J113">
            <v>1680</v>
          </cell>
          <cell r="K113">
            <v>1760</v>
          </cell>
          <cell r="L113" t="str">
            <v>175100003R</v>
          </cell>
          <cell r="M113">
            <v>-480</v>
          </cell>
          <cell r="N113">
            <v>-1680</v>
          </cell>
          <cell r="O113">
            <v>-2000</v>
          </cell>
          <cell r="P113">
            <v>-2000</v>
          </cell>
          <cell r="Q113">
            <v>-2000</v>
          </cell>
          <cell r="R113">
            <v>-2000</v>
          </cell>
          <cell r="S113">
            <v>198.0952380952381</v>
          </cell>
          <cell r="T113">
            <v>285.71428571428572</v>
          </cell>
        </row>
        <row r="114">
          <cell r="A114">
            <v>111495</v>
          </cell>
          <cell r="B114">
            <v>720</v>
          </cell>
          <cell r="C114">
            <v>-320</v>
          </cell>
          <cell r="D114">
            <v>0</v>
          </cell>
          <cell r="E114">
            <v>0</v>
          </cell>
          <cell r="F114">
            <v>1120</v>
          </cell>
          <cell r="G114">
            <v>400</v>
          </cell>
          <cell r="H114">
            <v>1120</v>
          </cell>
          <cell r="I114">
            <v>1040</v>
          </cell>
          <cell r="J114">
            <v>880</v>
          </cell>
          <cell r="K114">
            <v>1040</v>
          </cell>
          <cell r="L114" t="str">
            <v>175100013R</v>
          </cell>
          <cell r="M114">
            <v>-1200</v>
          </cell>
          <cell r="N114">
            <v>-1200</v>
          </cell>
          <cell r="O114">
            <v>-1120</v>
          </cell>
          <cell r="P114">
            <v>-1040</v>
          </cell>
          <cell r="Q114">
            <v>-880</v>
          </cell>
          <cell r="R114">
            <v>-1040</v>
          </cell>
          <cell r="S114">
            <v>167.61904761904762</v>
          </cell>
          <cell r="T114">
            <v>140.95238095238096</v>
          </cell>
        </row>
        <row r="115">
          <cell r="A115">
            <v>111497</v>
          </cell>
          <cell r="B115">
            <v>100</v>
          </cell>
          <cell r="C115">
            <v>0</v>
          </cell>
          <cell r="D115">
            <v>0</v>
          </cell>
          <cell r="E115">
            <v>0</v>
          </cell>
          <cell r="F115">
            <v>100</v>
          </cell>
          <cell r="G115">
            <v>100</v>
          </cell>
          <cell r="H115">
            <v>100</v>
          </cell>
          <cell r="I115">
            <v>0</v>
          </cell>
          <cell r="J115">
            <v>100</v>
          </cell>
          <cell r="K115">
            <v>0</v>
          </cell>
          <cell r="L115">
            <v>9686962480</v>
          </cell>
          <cell r="M115">
            <v>0</v>
          </cell>
          <cell r="N115">
            <v>0</v>
          </cell>
          <cell r="O115">
            <v>-100</v>
          </cell>
          <cell r="P115">
            <v>0</v>
          </cell>
          <cell r="Q115">
            <v>-100</v>
          </cell>
          <cell r="R115">
            <v>0</v>
          </cell>
          <cell r="S115">
            <v>0</v>
          </cell>
          <cell r="T115">
            <v>4.7619047619047619</v>
          </cell>
        </row>
        <row r="116">
          <cell r="A116">
            <v>111498</v>
          </cell>
          <cell r="B116">
            <v>0</v>
          </cell>
          <cell r="C116">
            <v>-160</v>
          </cell>
          <cell r="D116">
            <v>0</v>
          </cell>
          <cell r="E116">
            <v>0</v>
          </cell>
          <cell r="F116">
            <v>320</v>
          </cell>
          <cell r="G116">
            <v>240</v>
          </cell>
          <cell r="H116">
            <v>240</v>
          </cell>
          <cell r="I116">
            <v>240</v>
          </cell>
          <cell r="J116">
            <v>320</v>
          </cell>
          <cell r="K116">
            <v>240</v>
          </cell>
          <cell r="L116">
            <v>9687069680</v>
          </cell>
          <cell r="M116">
            <v>-240</v>
          </cell>
          <cell r="N116">
            <v>-400</v>
          </cell>
          <cell r="O116">
            <v>-320</v>
          </cell>
          <cell r="P116">
            <v>-240</v>
          </cell>
          <cell r="Q116">
            <v>-320</v>
          </cell>
          <cell r="R116">
            <v>-240</v>
          </cell>
          <cell r="S116">
            <v>45.714285714285715</v>
          </cell>
          <cell r="T116">
            <v>38.095238095238095</v>
          </cell>
        </row>
        <row r="117">
          <cell r="A117">
            <v>111550</v>
          </cell>
          <cell r="B117">
            <v>50</v>
          </cell>
          <cell r="C117">
            <v>-100</v>
          </cell>
          <cell r="D117">
            <v>0</v>
          </cell>
          <cell r="E117">
            <v>0</v>
          </cell>
          <cell r="F117">
            <v>150</v>
          </cell>
          <cell r="G117">
            <v>100</v>
          </cell>
          <cell r="H117">
            <v>100</v>
          </cell>
          <cell r="I117">
            <v>150</v>
          </cell>
          <cell r="J117">
            <v>100</v>
          </cell>
          <cell r="K117">
            <v>150</v>
          </cell>
          <cell r="L117" t="str">
            <v>8200862773</v>
          </cell>
          <cell r="M117">
            <v>-300</v>
          </cell>
          <cell r="N117">
            <v>0</v>
          </cell>
          <cell r="O117">
            <v>-100</v>
          </cell>
          <cell r="P117">
            <v>-150</v>
          </cell>
          <cell r="Q117">
            <v>-100</v>
          </cell>
          <cell r="R117">
            <v>-150</v>
          </cell>
          <cell r="S117">
            <v>19.047619047619047</v>
          </cell>
          <cell r="T117">
            <v>19.047619047619047</v>
          </cell>
        </row>
        <row r="118">
          <cell r="A118">
            <v>111551</v>
          </cell>
          <cell r="B118">
            <v>0</v>
          </cell>
          <cell r="C118">
            <v>-150</v>
          </cell>
          <cell r="D118">
            <v>0</v>
          </cell>
          <cell r="E118">
            <v>0</v>
          </cell>
          <cell r="F118">
            <v>150</v>
          </cell>
          <cell r="G118">
            <v>100</v>
          </cell>
          <cell r="H118">
            <v>100</v>
          </cell>
          <cell r="I118">
            <v>150</v>
          </cell>
          <cell r="J118">
            <v>150</v>
          </cell>
          <cell r="K118">
            <v>150</v>
          </cell>
          <cell r="L118">
            <v>8200862774</v>
          </cell>
          <cell r="M118">
            <v>-100</v>
          </cell>
          <cell r="N118">
            <v>0</v>
          </cell>
          <cell r="O118">
            <v>-100</v>
          </cell>
          <cell r="P118">
            <v>-150</v>
          </cell>
          <cell r="Q118">
            <v>-150</v>
          </cell>
          <cell r="R118">
            <v>-150</v>
          </cell>
          <cell r="S118">
            <v>9.5238095238095237</v>
          </cell>
          <cell r="T118">
            <v>21.428571428571427</v>
          </cell>
        </row>
        <row r="119">
          <cell r="A119">
            <v>111552</v>
          </cell>
          <cell r="B119">
            <v>0</v>
          </cell>
          <cell r="C119">
            <v>-100</v>
          </cell>
          <cell r="D119">
            <v>0</v>
          </cell>
          <cell r="E119">
            <v>0</v>
          </cell>
          <cell r="F119">
            <v>200</v>
          </cell>
          <cell r="G119">
            <v>50</v>
          </cell>
          <cell r="H119">
            <v>150</v>
          </cell>
          <cell r="I119">
            <v>100</v>
          </cell>
          <cell r="J119">
            <v>200</v>
          </cell>
          <cell r="K119">
            <v>150</v>
          </cell>
          <cell r="L119">
            <v>8200862776</v>
          </cell>
          <cell r="M119">
            <v>-200</v>
          </cell>
          <cell r="N119">
            <v>-100</v>
          </cell>
          <cell r="O119">
            <v>-150</v>
          </cell>
          <cell r="P119">
            <v>-100</v>
          </cell>
          <cell r="Q119">
            <v>-200</v>
          </cell>
          <cell r="R119">
            <v>-150</v>
          </cell>
          <cell r="S119">
            <v>21.428571428571427</v>
          </cell>
          <cell r="T119">
            <v>21.428571428571427</v>
          </cell>
        </row>
        <row r="120">
          <cell r="A120">
            <v>111553</v>
          </cell>
          <cell r="B120">
            <v>300</v>
          </cell>
          <cell r="C120">
            <v>-60</v>
          </cell>
          <cell r="D120">
            <v>0</v>
          </cell>
          <cell r="E120">
            <v>0</v>
          </cell>
          <cell r="F120">
            <v>180</v>
          </cell>
          <cell r="G120">
            <v>0</v>
          </cell>
          <cell r="H120">
            <v>180</v>
          </cell>
          <cell r="I120">
            <v>180</v>
          </cell>
          <cell r="J120">
            <v>120</v>
          </cell>
          <cell r="K120">
            <v>180</v>
          </cell>
          <cell r="L120">
            <v>8200862777</v>
          </cell>
          <cell r="M120">
            <v>-120</v>
          </cell>
          <cell r="N120">
            <v>-60</v>
          </cell>
          <cell r="O120">
            <v>-120</v>
          </cell>
          <cell r="P120">
            <v>-180</v>
          </cell>
          <cell r="Q120">
            <v>-120</v>
          </cell>
          <cell r="R120">
            <v>-180</v>
          </cell>
          <cell r="S120">
            <v>14.285714285714286</v>
          </cell>
          <cell r="T120">
            <v>22.857142857142858</v>
          </cell>
        </row>
        <row r="121">
          <cell r="A121">
            <v>111573</v>
          </cell>
          <cell r="B121">
            <v>800</v>
          </cell>
          <cell r="C121">
            <v>-400</v>
          </cell>
          <cell r="D121">
            <v>0</v>
          </cell>
          <cell r="E121">
            <v>0</v>
          </cell>
          <cell r="F121">
            <v>1700</v>
          </cell>
          <cell r="G121">
            <v>1500</v>
          </cell>
          <cell r="H121">
            <v>2100</v>
          </cell>
          <cell r="I121">
            <v>1300</v>
          </cell>
          <cell r="J121">
            <v>1400</v>
          </cell>
          <cell r="K121">
            <v>1800</v>
          </cell>
          <cell r="L121" t="str">
            <v>474010008R</v>
          </cell>
          <cell r="M121">
            <v>-1500</v>
          </cell>
          <cell r="N121">
            <v>0</v>
          </cell>
          <cell r="O121">
            <v>-2100</v>
          </cell>
          <cell r="P121">
            <v>-1300</v>
          </cell>
          <cell r="Q121">
            <v>-1400</v>
          </cell>
          <cell r="R121">
            <v>-1800</v>
          </cell>
          <cell r="S121">
            <v>171.42857142857142</v>
          </cell>
          <cell r="T121">
            <v>214.28571428571428</v>
          </cell>
        </row>
        <row r="122">
          <cell r="A122">
            <v>111575</v>
          </cell>
          <cell r="B122">
            <v>0</v>
          </cell>
          <cell r="C122">
            <v>-40</v>
          </cell>
          <cell r="D122">
            <v>0</v>
          </cell>
          <cell r="E122">
            <v>0</v>
          </cell>
          <cell r="F122">
            <v>0</v>
          </cell>
          <cell r="G122">
            <v>80</v>
          </cell>
          <cell r="H122">
            <v>40</v>
          </cell>
          <cell r="I122">
            <v>40</v>
          </cell>
          <cell r="J122">
            <v>120</v>
          </cell>
          <cell r="K122">
            <v>80</v>
          </cell>
          <cell r="L122" t="str">
            <v>474010012R</v>
          </cell>
          <cell r="M122">
            <v>0</v>
          </cell>
          <cell r="N122">
            <v>-80</v>
          </cell>
          <cell r="O122">
            <v>-40</v>
          </cell>
          <cell r="P122">
            <v>-40</v>
          </cell>
          <cell r="Q122">
            <v>-120</v>
          </cell>
          <cell r="R122">
            <v>-80</v>
          </cell>
          <cell r="S122">
            <v>0</v>
          </cell>
          <cell r="T122">
            <v>11.428571428571429</v>
          </cell>
        </row>
        <row r="123">
          <cell r="A123">
            <v>111576</v>
          </cell>
          <cell r="B123">
            <v>2800</v>
          </cell>
          <cell r="C123">
            <v>-2900</v>
          </cell>
          <cell r="D123">
            <v>0</v>
          </cell>
          <cell r="E123">
            <v>0</v>
          </cell>
          <cell r="F123">
            <v>7400</v>
          </cell>
          <cell r="G123">
            <v>5600</v>
          </cell>
          <cell r="H123">
            <v>8000</v>
          </cell>
          <cell r="I123">
            <v>5400</v>
          </cell>
          <cell r="J123">
            <v>5900</v>
          </cell>
          <cell r="K123">
            <v>5800</v>
          </cell>
          <cell r="L123" t="str">
            <v>474010013R</v>
          </cell>
          <cell r="M123">
            <v>-5000</v>
          </cell>
          <cell r="N123">
            <v>-6000</v>
          </cell>
          <cell r="O123">
            <v>-8000</v>
          </cell>
          <cell r="P123">
            <v>-8000</v>
          </cell>
          <cell r="Q123">
            <v>-8000</v>
          </cell>
          <cell r="R123">
            <v>-8000</v>
          </cell>
          <cell r="S123">
            <v>904.76190476190482</v>
          </cell>
          <cell r="T123">
            <v>1142.8571428571429</v>
          </cell>
        </row>
        <row r="124">
          <cell r="A124">
            <v>111577</v>
          </cell>
          <cell r="B124">
            <v>0</v>
          </cell>
          <cell r="C124">
            <v>-800</v>
          </cell>
          <cell r="D124">
            <v>0</v>
          </cell>
          <cell r="E124">
            <v>0</v>
          </cell>
          <cell r="F124">
            <v>2080</v>
          </cell>
          <cell r="G124">
            <v>1440</v>
          </cell>
          <cell r="H124">
            <v>2320</v>
          </cell>
          <cell r="I124">
            <v>1360</v>
          </cell>
          <cell r="J124">
            <v>1520</v>
          </cell>
          <cell r="K124">
            <v>1600</v>
          </cell>
          <cell r="L124" t="str">
            <v>474010014R</v>
          </cell>
          <cell r="M124">
            <v>-1500</v>
          </cell>
          <cell r="N124">
            <v>-1680</v>
          </cell>
          <cell r="O124">
            <v>-2320</v>
          </cell>
          <cell r="P124">
            <v>-1360</v>
          </cell>
          <cell r="Q124">
            <v>-1520</v>
          </cell>
          <cell r="R124">
            <v>-1600</v>
          </cell>
          <cell r="S124">
            <v>261.90476190476193</v>
          </cell>
          <cell r="T124">
            <v>213.33333333333334</v>
          </cell>
        </row>
        <row r="125">
          <cell r="A125">
            <v>111678</v>
          </cell>
          <cell r="B125">
            <v>200</v>
          </cell>
          <cell r="C125">
            <v>-100</v>
          </cell>
          <cell r="D125">
            <v>0</v>
          </cell>
          <cell r="E125">
            <v>0</v>
          </cell>
          <cell r="F125">
            <v>200</v>
          </cell>
          <cell r="G125">
            <v>180</v>
          </cell>
          <cell r="H125">
            <v>340</v>
          </cell>
          <cell r="I125">
            <v>100</v>
          </cell>
          <cell r="J125">
            <v>340</v>
          </cell>
          <cell r="K125">
            <v>300</v>
          </cell>
          <cell r="L125" t="str">
            <v>164460012R</v>
          </cell>
          <cell r="M125">
            <v>-560</v>
          </cell>
          <cell r="N125">
            <v>0</v>
          </cell>
          <cell r="O125">
            <v>-340</v>
          </cell>
          <cell r="P125">
            <v>-100</v>
          </cell>
          <cell r="Q125">
            <v>-340</v>
          </cell>
          <cell r="R125">
            <v>-300</v>
          </cell>
          <cell r="S125">
            <v>42.857142857142854</v>
          </cell>
          <cell r="T125">
            <v>35.238095238095241</v>
          </cell>
        </row>
        <row r="126">
          <cell r="A126">
            <v>111721</v>
          </cell>
          <cell r="B126">
            <v>840</v>
          </cell>
          <cell r="C126">
            <v>-240</v>
          </cell>
          <cell r="D126">
            <v>0</v>
          </cell>
          <cell r="E126">
            <v>0</v>
          </cell>
          <cell r="F126">
            <v>760</v>
          </cell>
          <cell r="G126">
            <v>840</v>
          </cell>
          <cell r="H126">
            <v>920</v>
          </cell>
          <cell r="I126">
            <v>400</v>
          </cell>
          <cell r="J126">
            <v>1280</v>
          </cell>
          <cell r="K126">
            <v>1120</v>
          </cell>
          <cell r="L126" t="str">
            <v>474010017R</v>
          </cell>
          <cell r="M126">
            <v>-960</v>
          </cell>
          <cell r="N126">
            <v>0</v>
          </cell>
          <cell r="O126">
            <v>-920</v>
          </cell>
          <cell r="P126">
            <v>-400</v>
          </cell>
          <cell r="Q126">
            <v>-1280</v>
          </cell>
          <cell r="R126">
            <v>-1120</v>
          </cell>
          <cell r="S126">
            <v>89.523809523809518</v>
          </cell>
          <cell r="T126">
            <v>133.33333333333334</v>
          </cell>
        </row>
        <row r="127">
          <cell r="A127">
            <v>111722</v>
          </cell>
          <cell r="B127">
            <v>120</v>
          </cell>
          <cell r="C127">
            <v>0</v>
          </cell>
          <cell r="D127">
            <v>0</v>
          </cell>
          <cell r="E127">
            <v>0</v>
          </cell>
          <cell r="F127">
            <v>420</v>
          </cell>
          <cell r="G127">
            <v>240</v>
          </cell>
          <cell r="H127">
            <v>300</v>
          </cell>
          <cell r="I127">
            <v>0</v>
          </cell>
          <cell r="J127">
            <v>0</v>
          </cell>
          <cell r="K127">
            <v>300</v>
          </cell>
          <cell r="L127" t="str">
            <v>474011350R</v>
          </cell>
          <cell r="M127">
            <v>-180</v>
          </cell>
          <cell r="N127">
            <v>0</v>
          </cell>
          <cell r="O127">
            <v>-300</v>
          </cell>
          <cell r="P127">
            <v>0</v>
          </cell>
          <cell r="Q127">
            <v>0</v>
          </cell>
          <cell r="R127">
            <v>-300</v>
          </cell>
          <cell r="S127">
            <v>22.857142857142858</v>
          </cell>
          <cell r="T127">
            <v>14.285714285714286</v>
          </cell>
        </row>
        <row r="128">
          <cell r="A128">
            <v>111847</v>
          </cell>
          <cell r="B128">
            <v>800</v>
          </cell>
          <cell r="C128">
            <v>0</v>
          </cell>
          <cell r="D128">
            <v>0</v>
          </cell>
          <cell r="E128">
            <v>0</v>
          </cell>
          <cell r="F128">
            <v>320</v>
          </cell>
          <cell r="G128">
            <v>240</v>
          </cell>
          <cell r="H128">
            <v>240</v>
          </cell>
          <cell r="I128">
            <v>160</v>
          </cell>
          <cell r="J128">
            <v>400</v>
          </cell>
          <cell r="K128">
            <v>160</v>
          </cell>
          <cell r="L128" t="str">
            <v>175100006R</v>
          </cell>
          <cell r="M128">
            <v>0</v>
          </cell>
          <cell r="N128">
            <v>0</v>
          </cell>
          <cell r="O128">
            <v>0</v>
          </cell>
          <cell r="P128">
            <v>-160</v>
          </cell>
          <cell r="Q128">
            <v>-400</v>
          </cell>
          <cell r="R128">
            <v>-160</v>
          </cell>
          <cell r="S128">
            <v>0</v>
          </cell>
          <cell r="T128">
            <v>34.285714285714285</v>
          </cell>
        </row>
        <row r="129">
          <cell r="A129">
            <v>111848</v>
          </cell>
          <cell r="B129">
            <v>40</v>
          </cell>
          <cell r="C129">
            <v>-40</v>
          </cell>
          <cell r="D129">
            <v>0</v>
          </cell>
          <cell r="E129">
            <v>0</v>
          </cell>
          <cell r="F129">
            <v>260</v>
          </cell>
          <cell r="G129">
            <v>260</v>
          </cell>
          <cell r="H129">
            <v>260</v>
          </cell>
          <cell r="I129">
            <v>160</v>
          </cell>
          <cell r="J129">
            <v>400</v>
          </cell>
          <cell r="K129">
            <v>100</v>
          </cell>
          <cell r="L129" t="str">
            <v>175100051R</v>
          </cell>
          <cell r="M129">
            <v>-320</v>
          </cell>
          <cell r="N129">
            <v>0</v>
          </cell>
          <cell r="O129">
            <v>-260</v>
          </cell>
          <cell r="P129">
            <v>-160</v>
          </cell>
          <cell r="Q129">
            <v>-400</v>
          </cell>
          <cell r="R129">
            <v>-100</v>
          </cell>
          <cell r="S129">
            <v>27.61904761904762</v>
          </cell>
          <cell r="T129">
            <v>31.428571428571427</v>
          </cell>
        </row>
        <row r="130">
          <cell r="A130">
            <v>111860</v>
          </cell>
          <cell r="B130">
            <v>0</v>
          </cell>
          <cell r="C130">
            <v>-600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150</v>
          </cell>
          <cell r="I130">
            <v>0</v>
          </cell>
          <cell r="J130">
            <v>180</v>
          </cell>
          <cell r="K130">
            <v>120</v>
          </cell>
          <cell r="L130" t="str">
            <v xml:space="preserve">  9U3Q   9J280BB</v>
          </cell>
          <cell r="M130">
            <v>0</v>
          </cell>
          <cell r="N130">
            <v>-360</v>
          </cell>
          <cell r="O130">
            <v>-150</v>
          </cell>
          <cell r="P130">
            <v>0</v>
          </cell>
          <cell r="Q130">
            <v>-180</v>
          </cell>
          <cell r="R130">
            <v>-120</v>
          </cell>
          <cell r="S130">
            <v>0</v>
          </cell>
          <cell r="T130">
            <v>14.285714285714286</v>
          </cell>
        </row>
        <row r="131">
          <cell r="A131">
            <v>112259</v>
          </cell>
          <cell r="B131">
            <v>40</v>
          </cell>
          <cell r="C131">
            <v>-300</v>
          </cell>
          <cell r="D131">
            <v>0</v>
          </cell>
          <cell r="E131">
            <v>0</v>
          </cell>
          <cell r="F131">
            <v>1120</v>
          </cell>
          <cell r="G131">
            <v>400</v>
          </cell>
          <cell r="H131">
            <v>0</v>
          </cell>
          <cell r="I131">
            <v>0</v>
          </cell>
          <cell r="J131">
            <v>0</v>
          </cell>
          <cell r="K131">
            <v>2320</v>
          </cell>
          <cell r="L131">
            <v>8200947819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-2320</v>
          </cell>
          <cell r="S131">
            <v>0</v>
          </cell>
          <cell r="T131">
            <v>110.47619047619048</v>
          </cell>
        </row>
        <row r="132">
          <cell r="A132">
            <v>112260</v>
          </cell>
          <cell r="B132">
            <v>0</v>
          </cell>
          <cell r="C132">
            <v>-560</v>
          </cell>
          <cell r="D132">
            <v>0</v>
          </cell>
          <cell r="E132">
            <v>0</v>
          </cell>
          <cell r="F132">
            <v>1440</v>
          </cell>
          <cell r="G132">
            <v>400</v>
          </cell>
          <cell r="H132">
            <v>0</v>
          </cell>
          <cell r="I132">
            <v>0</v>
          </cell>
          <cell r="J132">
            <v>0</v>
          </cell>
          <cell r="K132">
            <v>2480</v>
          </cell>
          <cell r="L132">
            <v>8200950285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-2480</v>
          </cell>
          <cell r="S132">
            <v>0</v>
          </cell>
          <cell r="T132">
            <v>118.0952380952381</v>
          </cell>
        </row>
        <row r="133">
          <cell r="A133">
            <v>112262</v>
          </cell>
          <cell r="B133">
            <v>400</v>
          </cell>
          <cell r="C133">
            <v>-560</v>
          </cell>
          <cell r="D133">
            <v>0</v>
          </cell>
          <cell r="E133">
            <v>0</v>
          </cell>
          <cell r="F133">
            <v>960</v>
          </cell>
          <cell r="G133">
            <v>1320</v>
          </cell>
          <cell r="H133">
            <v>1260</v>
          </cell>
          <cell r="I133">
            <v>1240</v>
          </cell>
          <cell r="J133">
            <v>1200</v>
          </cell>
          <cell r="K133">
            <v>1260</v>
          </cell>
          <cell r="L133">
            <v>93863284</v>
          </cell>
          <cell r="M133">
            <v>0</v>
          </cell>
          <cell r="N133">
            <v>0</v>
          </cell>
          <cell r="O133">
            <v>-1260</v>
          </cell>
          <cell r="P133">
            <v>-1240</v>
          </cell>
          <cell r="Q133">
            <v>-1200</v>
          </cell>
          <cell r="R133">
            <v>-1260</v>
          </cell>
          <cell r="S133">
            <v>0</v>
          </cell>
          <cell r="T133">
            <v>176.1904761904762</v>
          </cell>
        </row>
        <row r="134">
          <cell r="A134">
            <v>112263</v>
          </cell>
          <cell r="B134">
            <v>320</v>
          </cell>
          <cell r="C134">
            <v>-960</v>
          </cell>
          <cell r="D134">
            <v>0</v>
          </cell>
          <cell r="E134">
            <v>0</v>
          </cell>
          <cell r="F134">
            <v>960</v>
          </cell>
          <cell r="G134">
            <v>1280</v>
          </cell>
          <cell r="H134">
            <v>1280</v>
          </cell>
          <cell r="I134">
            <v>1280</v>
          </cell>
          <cell r="J134">
            <v>1200</v>
          </cell>
          <cell r="K134">
            <v>1200</v>
          </cell>
          <cell r="L134">
            <v>93863307</v>
          </cell>
          <cell r="M134">
            <v>0</v>
          </cell>
          <cell r="N134">
            <v>0</v>
          </cell>
          <cell r="O134">
            <v>-1280</v>
          </cell>
          <cell r="P134">
            <v>-1280</v>
          </cell>
          <cell r="Q134">
            <v>-1200</v>
          </cell>
          <cell r="R134">
            <v>-1200</v>
          </cell>
          <cell r="S134">
            <v>0</v>
          </cell>
          <cell r="T134">
            <v>175.23809523809524</v>
          </cell>
        </row>
        <row r="135">
          <cell r="A135">
            <v>112370</v>
          </cell>
          <cell r="B135">
            <v>580</v>
          </cell>
          <cell r="C135">
            <v>-540</v>
          </cell>
          <cell r="D135">
            <v>0</v>
          </cell>
          <cell r="E135">
            <v>0</v>
          </cell>
          <cell r="F135">
            <v>520</v>
          </cell>
          <cell r="G135">
            <v>860</v>
          </cell>
          <cell r="H135">
            <v>400</v>
          </cell>
          <cell r="I135">
            <v>540</v>
          </cell>
          <cell r="J135">
            <v>540</v>
          </cell>
          <cell r="K135">
            <v>540</v>
          </cell>
          <cell r="L135">
            <v>8200987164</v>
          </cell>
          <cell r="M135">
            <v>-1200</v>
          </cell>
          <cell r="N135">
            <v>-1200</v>
          </cell>
          <cell r="O135">
            <v>-400</v>
          </cell>
          <cell r="P135">
            <v>-540</v>
          </cell>
          <cell r="Q135">
            <v>-540</v>
          </cell>
          <cell r="R135">
            <v>-540</v>
          </cell>
          <cell r="S135">
            <v>133.33333333333334</v>
          </cell>
          <cell r="T135">
            <v>77.142857142857139</v>
          </cell>
        </row>
        <row r="136">
          <cell r="A136">
            <v>112371</v>
          </cell>
          <cell r="B136">
            <v>690</v>
          </cell>
          <cell r="C136">
            <v>-1650</v>
          </cell>
          <cell r="D136">
            <v>330</v>
          </cell>
          <cell r="E136">
            <v>150</v>
          </cell>
          <cell r="F136">
            <v>840</v>
          </cell>
          <cell r="G136">
            <v>3360</v>
          </cell>
          <cell r="H136">
            <v>1680</v>
          </cell>
          <cell r="I136">
            <v>2490</v>
          </cell>
          <cell r="J136">
            <v>2250</v>
          </cell>
          <cell r="K136">
            <v>2460</v>
          </cell>
          <cell r="L136" t="str">
            <v>4M5Q9K022AG</v>
          </cell>
          <cell r="M136">
            <v>-3030</v>
          </cell>
          <cell r="N136">
            <v>-3000</v>
          </cell>
          <cell r="O136">
            <v>-1680</v>
          </cell>
          <cell r="P136">
            <v>-2490</v>
          </cell>
          <cell r="Q136">
            <v>-2250</v>
          </cell>
          <cell r="R136">
            <v>-2460</v>
          </cell>
          <cell r="S136">
            <v>367.14285714285717</v>
          </cell>
          <cell r="T136">
            <v>342.85714285714283</v>
          </cell>
        </row>
        <row r="137">
          <cell r="A137">
            <v>112374</v>
          </cell>
          <cell r="B137">
            <v>2320</v>
          </cell>
          <cell r="C137">
            <v>-4320</v>
          </cell>
          <cell r="D137">
            <v>0</v>
          </cell>
          <cell r="E137">
            <v>0</v>
          </cell>
          <cell r="F137">
            <v>0</v>
          </cell>
          <cell r="G137">
            <v>1120</v>
          </cell>
          <cell r="H137">
            <v>1610</v>
          </cell>
          <cell r="I137">
            <v>1680</v>
          </cell>
          <cell r="J137">
            <v>1680</v>
          </cell>
          <cell r="K137">
            <v>1760</v>
          </cell>
          <cell r="L137">
            <v>9686948980</v>
          </cell>
          <cell r="M137">
            <v>-2400</v>
          </cell>
          <cell r="N137">
            <v>-2160</v>
          </cell>
          <cell r="O137">
            <v>-1610</v>
          </cell>
          <cell r="P137">
            <v>-1680</v>
          </cell>
          <cell r="Q137">
            <v>-1680</v>
          </cell>
          <cell r="R137">
            <v>-1760</v>
          </cell>
          <cell r="S137">
            <v>293.8095238095238</v>
          </cell>
          <cell r="T137">
            <v>243.8095238095238</v>
          </cell>
        </row>
        <row r="138">
          <cell r="A138">
            <v>112400</v>
          </cell>
          <cell r="B138">
            <v>180</v>
          </cell>
          <cell r="C138">
            <v>-1400</v>
          </cell>
          <cell r="D138">
            <v>0</v>
          </cell>
          <cell r="E138">
            <v>0</v>
          </cell>
          <cell r="F138">
            <v>1200</v>
          </cell>
          <cell r="G138">
            <v>1320</v>
          </cell>
          <cell r="H138">
            <v>1060</v>
          </cell>
          <cell r="I138">
            <v>260</v>
          </cell>
          <cell r="J138">
            <v>1440</v>
          </cell>
          <cell r="K138">
            <v>1360</v>
          </cell>
          <cell r="L138" t="str">
            <v>164467405R</v>
          </cell>
          <cell r="M138">
            <v>-1580</v>
          </cell>
          <cell r="N138">
            <v>-1380</v>
          </cell>
          <cell r="O138">
            <v>-1060</v>
          </cell>
          <cell r="P138">
            <v>-1200</v>
          </cell>
          <cell r="Q138">
            <v>-1440</v>
          </cell>
          <cell r="R138">
            <v>-1360</v>
          </cell>
          <cell r="S138">
            <v>191.42857142857142</v>
          </cell>
          <cell r="T138">
            <v>190.47619047619048</v>
          </cell>
        </row>
        <row r="139">
          <cell r="A139">
            <v>112402</v>
          </cell>
          <cell r="B139">
            <v>100</v>
          </cell>
          <cell r="C139">
            <v>0</v>
          </cell>
          <cell r="D139">
            <v>0</v>
          </cell>
          <cell r="E139">
            <v>0</v>
          </cell>
          <cell r="F139">
            <v>100</v>
          </cell>
          <cell r="G139">
            <v>0</v>
          </cell>
          <cell r="H139">
            <v>100</v>
          </cell>
          <cell r="I139">
            <v>0</v>
          </cell>
          <cell r="J139">
            <v>100</v>
          </cell>
          <cell r="K139">
            <v>0</v>
          </cell>
          <cell r="L139" t="str">
            <v>164460129R</v>
          </cell>
          <cell r="M139">
            <v>-200</v>
          </cell>
          <cell r="N139">
            <v>0</v>
          </cell>
          <cell r="O139">
            <v>-100</v>
          </cell>
          <cell r="P139">
            <v>0</v>
          </cell>
          <cell r="Q139">
            <v>-100</v>
          </cell>
          <cell r="R139">
            <v>0</v>
          </cell>
          <cell r="S139">
            <v>14.285714285714286</v>
          </cell>
          <cell r="T139">
            <v>4.7619047619047619</v>
          </cell>
        </row>
        <row r="140">
          <cell r="A140">
            <v>112444</v>
          </cell>
          <cell r="B140">
            <v>125</v>
          </cell>
          <cell r="C140">
            <v>-25</v>
          </cell>
          <cell r="D140">
            <v>0</v>
          </cell>
          <cell r="E140">
            <v>0</v>
          </cell>
          <cell r="F140">
            <v>0</v>
          </cell>
          <cell r="G140">
            <v>25</v>
          </cell>
          <cell r="H140">
            <v>125</v>
          </cell>
          <cell r="I140">
            <v>150</v>
          </cell>
          <cell r="J140">
            <v>125</v>
          </cell>
          <cell r="K140">
            <v>150</v>
          </cell>
          <cell r="L140">
            <v>9685665380</v>
          </cell>
          <cell r="M140">
            <v>-300</v>
          </cell>
          <cell r="N140">
            <v>-400</v>
          </cell>
          <cell r="O140">
            <v>-50</v>
          </cell>
          <cell r="P140">
            <v>-150</v>
          </cell>
          <cell r="Q140">
            <v>-125</v>
          </cell>
          <cell r="R140">
            <v>-150</v>
          </cell>
          <cell r="S140">
            <v>35.714285714285715</v>
          </cell>
          <cell r="T140">
            <v>20.238095238095237</v>
          </cell>
        </row>
        <row r="141">
          <cell r="A141">
            <v>112602</v>
          </cell>
          <cell r="B141">
            <v>640</v>
          </cell>
          <cell r="C141">
            <v>-720</v>
          </cell>
          <cell r="D141">
            <v>0</v>
          </cell>
          <cell r="E141">
            <v>0</v>
          </cell>
          <cell r="F141">
            <v>0</v>
          </cell>
          <cell r="G141">
            <v>560</v>
          </cell>
          <cell r="H141">
            <v>1280</v>
          </cell>
          <cell r="I141">
            <v>1440</v>
          </cell>
          <cell r="J141">
            <v>1520</v>
          </cell>
          <cell r="K141">
            <v>1840</v>
          </cell>
          <cell r="L141">
            <v>30725729</v>
          </cell>
          <cell r="M141">
            <v>0</v>
          </cell>
          <cell r="N141">
            <v>-2480</v>
          </cell>
          <cell r="O141">
            <v>-1280</v>
          </cell>
          <cell r="P141">
            <v>-1440</v>
          </cell>
          <cell r="Q141">
            <v>-1520</v>
          </cell>
          <cell r="R141">
            <v>-1840</v>
          </cell>
          <cell r="S141">
            <v>0</v>
          </cell>
          <cell r="T141">
            <v>228.57142857142858</v>
          </cell>
        </row>
        <row r="142">
          <cell r="A142">
            <v>112609</v>
          </cell>
          <cell r="B142">
            <v>480</v>
          </cell>
          <cell r="C142">
            <v>-480</v>
          </cell>
          <cell r="D142">
            <v>0</v>
          </cell>
          <cell r="E142">
            <v>0</v>
          </cell>
          <cell r="F142">
            <v>480</v>
          </cell>
          <cell r="G142">
            <v>960</v>
          </cell>
          <cell r="H142">
            <v>720</v>
          </cell>
          <cell r="I142">
            <v>480</v>
          </cell>
          <cell r="J142">
            <v>1200</v>
          </cell>
          <cell r="K142">
            <v>1200</v>
          </cell>
          <cell r="L142" t="str">
            <v>118268166R</v>
          </cell>
          <cell r="M142">
            <v>-960</v>
          </cell>
          <cell r="N142">
            <v>-960</v>
          </cell>
          <cell r="O142">
            <v>-960</v>
          </cell>
          <cell r="P142">
            <v>-960</v>
          </cell>
          <cell r="Q142">
            <v>-1200</v>
          </cell>
          <cell r="R142">
            <v>-1200</v>
          </cell>
          <cell r="S142">
            <v>137.14285714285714</v>
          </cell>
          <cell r="T142">
            <v>160</v>
          </cell>
        </row>
        <row r="143">
          <cell r="A143">
            <v>307780</v>
          </cell>
          <cell r="B143">
            <v>6000</v>
          </cell>
          <cell r="C143">
            <v>-1500</v>
          </cell>
          <cell r="D143">
            <v>0</v>
          </cell>
          <cell r="E143">
            <v>0</v>
          </cell>
          <cell r="F143">
            <v>3300</v>
          </cell>
          <cell r="G143">
            <v>3000</v>
          </cell>
          <cell r="H143">
            <v>2400</v>
          </cell>
          <cell r="I143">
            <v>2100</v>
          </cell>
          <cell r="J143">
            <v>2700</v>
          </cell>
          <cell r="K143">
            <v>2100</v>
          </cell>
          <cell r="L143">
            <v>307780</v>
          </cell>
          <cell r="M143">
            <v>-3000</v>
          </cell>
          <cell r="N143">
            <v>-2400</v>
          </cell>
          <cell r="O143">
            <v>-4500</v>
          </cell>
          <cell r="P143">
            <v>-2100</v>
          </cell>
          <cell r="Q143">
            <v>-2700</v>
          </cell>
          <cell r="R143">
            <v>-2100</v>
          </cell>
          <cell r="S143">
            <v>471.42857142857144</v>
          </cell>
          <cell r="T143">
            <v>328.57142857142856</v>
          </cell>
        </row>
        <row r="144">
          <cell r="A144">
            <v>307831</v>
          </cell>
          <cell r="B144">
            <v>0</v>
          </cell>
          <cell r="C144">
            <v>-300</v>
          </cell>
          <cell r="D144">
            <v>0</v>
          </cell>
          <cell r="E144">
            <v>0</v>
          </cell>
          <cell r="F144">
            <v>0</v>
          </cell>
          <cell r="G144">
            <v>300</v>
          </cell>
          <cell r="H144">
            <v>300</v>
          </cell>
          <cell r="I144">
            <v>300</v>
          </cell>
          <cell r="J144">
            <v>600</v>
          </cell>
          <cell r="K144">
            <v>300</v>
          </cell>
          <cell r="L144">
            <v>307831</v>
          </cell>
          <cell r="M144">
            <v>0</v>
          </cell>
          <cell r="N144">
            <v>0</v>
          </cell>
          <cell r="O144">
            <v>-600</v>
          </cell>
          <cell r="P144">
            <v>-600</v>
          </cell>
          <cell r="Q144">
            <v>-600</v>
          </cell>
          <cell r="R144">
            <v>-300</v>
          </cell>
          <cell r="S144">
            <v>0</v>
          </cell>
          <cell r="T144">
            <v>71.428571428571431</v>
          </cell>
        </row>
        <row r="145">
          <cell r="A145">
            <v>308411</v>
          </cell>
          <cell r="M145">
            <v>-16000</v>
          </cell>
          <cell r="N145">
            <v>-8000</v>
          </cell>
          <cell r="S145">
            <v>1142.8571428571429</v>
          </cell>
          <cell r="T145">
            <v>0</v>
          </cell>
        </row>
        <row r="146">
          <cell r="A146">
            <v>308731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2000</v>
          </cell>
          <cell r="I146">
            <v>2000</v>
          </cell>
          <cell r="J146">
            <v>0</v>
          </cell>
          <cell r="K146">
            <v>2000</v>
          </cell>
          <cell r="L146" t="e">
            <v>#N/A</v>
          </cell>
          <cell r="M146">
            <v>-2000</v>
          </cell>
          <cell r="N146">
            <v>0</v>
          </cell>
          <cell r="O146">
            <v>-2000</v>
          </cell>
          <cell r="P146">
            <v>-2000</v>
          </cell>
          <cell r="Q146">
            <v>0</v>
          </cell>
          <cell r="R146">
            <v>-2000</v>
          </cell>
          <cell r="S146">
            <v>190.47619047619048</v>
          </cell>
          <cell r="T146">
            <v>190.47619047619048</v>
          </cell>
        </row>
        <row r="147">
          <cell r="A147">
            <v>308734</v>
          </cell>
          <cell r="B147">
            <v>880</v>
          </cell>
          <cell r="C147">
            <v>-1680</v>
          </cell>
          <cell r="D147">
            <v>0</v>
          </cell>
          <cell r="E147">
            <v>0</v>
          </cell>
          <cell r="F147">
            <v>3360</v>
          </cell>
          <cell r="G147">
            <v>2480</v>
          </cell>
          <cell r="H147">
            <v>2880</v>
          </cell>
          <cell r="I147">
            <v>2080</v>
          </cell>
          <cell r="J147">
            <v>2400</v>
          </cell>
          <cell r="K147">
            <v>2400</v>
          </cell>
          <cell r="L147" t="str">
            <v>175108853R</v>
          </cell>
          <cell r="M147">
            <v>-4000</v>
          </cell>
          <cell r="N147">
            <v>-2400</v>
          </cell>
          <cell r="O147">
            <v>-2880</v>
          </cell>
          <cell r="P147">
            <v>-2400</v>
          </cell>
          <cell r="Q147">
            <v>-2400</v>
          </cell>
          <cell r="R147">
            <v>-2400</v>
          </cell>
          <cell r="S147">
            <v>441.90476190476193</v>
          </cell>
          <cell r="T147">
            <v>342.85714285714283</v>
          </cell>
        </row>
        <row r="148">
          <cell r="A148">
            <v>308797</v>
          </cell>
          <cell r="B148">
            <v>360</v>
          </cell>
          <cell r="C148">
            <v>-480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2040</v>
          </cell>
          <cell r="I148">
            <v>600</v>
          </cell>
          <cell r="J148">
            <v>2040</v>
          </cell>
          <cell r="K148">
            <v>1320</v>
          </cell>
          <cell r="L148">
            <v>0</v>
          </cell>
          <cell r="M148">
            <v>-480</v>
          </cell>
          <cell r="N148">
            <v>-2040</v>
          </cell>
          <cell r="O148">
            <v>-2040</v>
          </cell>
          <cell r="P148">
            <v>-600</v>
          </cell>
          <cell r="Q148">
            <v>-2040</v>
          </cell>
          <cell r="R148">
            <v>-1320</v>
          </cell>
          <cell r="S148">
            <v>217.14285714285714</v>
          </cell>
          <cell r="T148">
            <v>188.57142857142858</v>
          </cell>
        </row>
        <row r="149">
          <cell r="A149">
            <v>308798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640</v>
          </cell>
          <cell r="H149">
            <v>0</v>
          </cell>
          <cell r="I149">
            <v>0</v>
          </cell>
          <cell r="J149">
            <v>2800</v>
          </cell>
          <cell r="K149">
            <v>1680</v>
          </cell>
          <cell r="L149" t="e">
            <v>#N/A</v>
          </cell>
          <cell r="M149">
            <v>-1200</v>
          </cell>
          <cell r="N149">
            <v>-2800</v>
          </cell>
          <cell r="O149">
            <v>0</v>
          </cell>
          <cell r="P149">
            <v>0</v>
          </cell>
          <cell r="Q149">
            <v>-2800</v>
          </cell>
          <cell r="R149">
            <v>-1680</v>
          </cell>
          <cell r="S149">
            <v>190.47619047619048</v>
          </cell>
          <cell r="T149">
            <v>213.33333333333334</v>
          </cell>
        </row>
        <row r="150">
          <cell r="A150">
            <v>308805</v>
          </cell>
          <cell r="B150">
            <v>600</v>
          </cell>
          <cell r="C150">
            <v>-1890</v>
          </cell>
          <cell r="D150">
            <v>0</v>
          </cell>
          <cell r="E150">
            <v>0</v>
          </cell>
          <cell r="F150">
            <v>540</v>
          </cell>
          <cell r="G150">
            <v>1800</v>
          </cell>
          <cell r="H150">
            <v>1800</v>
          </cell>
          <cell r="I150">
            <v>1590</v>
          </cell>
          <cell r="J150">
            <v>1650</v>
          </cell>
          <cell r="K150">
            <v>1710</v>
          </cell>
          <cell r="L150" t="str">
            <v xml:space="preserve">  9X2Q   9K151AC</v>
          </cell>
          <cell r="M150">
            <v>-1500</v>
          </cell>
          <cell r="N150">
            <v>0</v>
          </cell>
          <cell r="O150">
            <v>-1800</v>
          </cell>
          <cell r="P150">
            <v>-1590</v>
          </cell>
          <cell r="Q150">
            <v>-1650</v>
          </cell>
          <cell r="R150">
            <v>-1710</v>
          </cell>
          <cell r="S150">
            <v>157.14285714285714</v>
          </cell>
          <cell r="T150">
            <v>235.71428571428572</v>
          </cell>
        </row>
        <row r="151">
          <cell r="A151">
            <v>308827</v>
          </cell>
          <cell r="B151">
            <v>0</v>
          </cell>
          <cell r="C151">
            <v>-60</v>
          </cell>
          <cell r="D151">
            <v>0</v>
          </cell>
          <cell r="E151">
            <v>0</v>
          </cell>
          <cell r="F151">
            <v>0</v>
          </cell>
          <cell r="G151">
            <v>240</v>
          </cell>
          <cell r="H151">
            <v>780</v>
          </cell>
          <cell r="I151">
            <v>900</v>
          </cell>
          <cell r="J151">
            <v>840</v>
          </cell>
          <cell r="K151">
            <v>660</v>
          </cell>
          <cell r="L151">
            <v>31204521</v>
          </cell>
          <cell r="M151">
            <v>0</v>
          </cell>
          <cell r="N151">
            <v>-660</v>
          </cell>
          <cell r="O151">
            <v>-780</v>
          </cell>
          <cell r="P151">
            <v>-900</v>
          </cell>
          <cell r="Q151">
            <v>-840</v>
          </cell>
          <cell r="R151">
            <v>-660</v>
          </cell>
          <cell r="S151">
            <v>0</v>
          </cell>
          <cell r="T151">
            <v>114.28571428571429</v>
          </cell>
        </row>
        <row r="152">
          <cell r="A152">
            <v>308828</v>
          </cell>
          <cell r="B152">
            <v>200</v>
          </cell>
          <cell r="C152">
            <v>-200</v>
          </cell>
          <cell r="D152">
            <v>0</v>
          </cell>
          <cell r="E152">
            <v>0</v>
          </cell>
          <cell r="F152">
            <v>0</v>
          </cell>
          <cell r="G152">
            <v>360</v>
          </cell>
          <cell r="H152">
            <v>840</v>
          </cell>
          <cell r="I152">
            <v>840</v>
          </cell>
          <cell r="J152">
            <v>880</v>
          </cell>
          <cell r="K152">
            <v>1080</v>
          </cell>
          <cell r="L152">
            <v>31204522</v>
          </cell>
          <cell r="M152">
            <v>0</v>
          </cell>
          <cell r="N152">
            <v>-640</v>
          </cell>
          <cell r="O152">
            <v>-840</v>
          </cell>
          <cell r="P152">
            <v>-840</v>
          </cell>
          <cell r="Q152">
            <v>-880</v>
          </cell>
          <cell r="R152">
            <v>-1080</v>
          </cell>
          <cell r="S152">
            <v>0</v>
          </cell>
          <cell r="T152">
            <v>133.33333333333334</v>
          </cell>
        </row>
        <row r="153">
          <cell r="A153">
            <v>308829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6400</v>
          </cell>
          <cell r="G153">
            <v>2000</v>
          </cell>
          <cell r="H153">
            <v>2000</v>
          </cell>
          <cell r="I153">
            <v>2000</v>
          </cell>
          <cell r="J153">
            <v>1880</v>
          </cell>
          <cell r="K153">
            <v>1880</v>
          </cell>
          <cell r="L153">
            <v>9684175480</v>
          </cell>
          <cell r="M153">
            <v>-3000</v>
          </cell>
          <cell r="N153">
            <v>-3960</v>
          </cell>
          <cell r="O153">
            <v>-2000</v>
          </cell>
          <cell r="P153">
            <v>-2000</v>
          </cell>
          <cell r="Q153">
            <v>-1880</v>
          </cell>
          <cell r="R153">
            <v>-1880</v>
          </cell>
          <cell r="S153">
            <v>426.66666666666669</v>
          </cell>
          <cell r="T153">
            <v>274.28571428571428</v>
          </cell>
        </row>
        <row r="154">
          <cell r="A154">
            <v>308830</v>
          </cell>
          <cell r="B154">
            <v>40</v>
          </cell>
          <cell r="C154">
            <v>0</v>
          </cell>
          <cell r="D154">
            <v>0</v>
          </cell>
          <cell r="E154">
            <v>0</v>
          </cell>
          <cell r="F154">
            <v>6320</v>
          </cell>
          <cell r="G154">
            <v>2000</v>
          </cell>
          <cell r="H154">
            <v>2000</v>
          </cell>
          <cell r="I154">
            <v>2000</v>
          </cell>
          <cell r="J154">
            <v>1880</v>
          </cell>
          <cell r="K154">
            <v>1880</v>
          </cell>
          <cell r="L154">
            <v>308830</v>
          </cell>
          <cell r="M154">
            <v>-360</v>
          </cell>
          <cell r="N154">
            <v>-1800</v>
          </cell>
          <cell r="O154">
            <v>-2000</v>
          </cell>
          <cell r="P154">
            <v>-2000</v>
          </cell>
          <cell r="Q154">
            <v>-1880</v>
          </cell>
          <cell r="R154">
            <v>-1880</v>
          </cell>
          <cell r="S154">
            <v>198.0952380952381</v>
          </cell>
          <cell r="T154">
            <v>274.28571428571428</v>
          </cell>
        </row>
        <row r="155">
          <cell r="A155">
            <v>308917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5000</v>
          </cell>
          <cell r="H155">
            <v>6250</v>
          </cell>
          <cell r="I155">
            <v>6500</v>
          </cell>
          <cell r="J155">
            <v>5000</v>
          </cell>
          <cell r="K155">
            <v>7750</v>
          </cell>
          <cell r="L155" t="e">
            <v>#N/A</v>
          </cell>
          <cell r="M155">
            <v>0</v>
          </cell>
          <cell r="N155">
            <v>0</v>
          </cell>
          <cell r="O155">
            <v>-6250</v>
          </cell>
          <cell r="P155">
            <v>-6500</v>
          </cell>
          <cell r="Q155">
            <v>-5000</v>
          </cell>
          <cell r="R155">
            <v>-7750</v>
          </cell>
          <cell r="S155">
            <v>0</v>
          </cell>
          <cell r="T155">
            <v>916.66666666666663</v>
          </cell>
        </row>
        <row r="156">
          <cell r="A156">
            <v>308969</v>
          </cell>
          <cell r="B156">
            <v>80</v>
          </cell>
          <cell r="C156">
            <v>-260</v>
          </cell>
          <cell r="D156">
            <v>0</v>
          </cell>
          <cell r="E156">
            <v>0</v>
          </cell>
          <cell r="F156">
            <v>1381</v>
          </cell>
          <cell r="G156">
            <v>1060</v>
          </cell>
          <cell r="H156">
            <v>1040</v>
          </cell>
          <cell r="I156">
            <v>1600</v>
          </cell>
          <cell r="J156">
            <v>1080</v>
          </cell>
          <cell r="K156">
            <v>1000</v>
          </cell>
          <cell r="L156" t="str">
            <v>164465767R</v>
          </cell>
          <cell r="M156">
            <v>-1640</v>
          </cell>
          <cell r="N156">
            <v>-540</v>
          </cell>
          <cell r="O156">
            <v>-1040</v>
          </cell>
          <cell r="P156">
            <v>-1600</v>
          </cell>
          <cell r="Q156">
            <v>-1080</v>
          </cell>
          <cell r="R156">
            <v>-1000</v>
          </cell>
          <cell r="S156">
            <v>153.33333333333334</v>
          </cell>
          <cell r="T156">
            <v>175.23809523809524</v>
          </cell>
        </row>
        <row r="157">
          <cell r="A157">
            <v>309026</v>
          </cell>
          <cell r="M157">
            <v>-3640</v>
          </cell>
          <cell r="N157">
            <v>-5680</v>
          </cell>
          <cell r="S157">
            <v>443.8095238095238</v>
          </cell>
          <cell r="T157">
            <v>0</v>
          </cell>
        </row>
        <row r="158">
          <cell r="A158">
            <v>309048</v>
          </cell>
          <cell r="M158">
            <v>-4880</v>
          </cell>
          <cell r="N158">
            <v>-5680</v>
          </cell>
          <cell r="S158">
            <v>502.85714285714283</v>
          </cell>
          <cell r="T158">
            <v>0</v>
          </cell>
        </row>
        <row r="159">
          <cell r="A159">
            <v>505861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2400</v>
          </cell>
          <cell r="G159">
            <v>2400</v>
          </cell>
          <cell r="H159">
            <v>2400</v>
          </cell>
          <cell r="I159">
            <v>2400</v>
          </cell>
          <cell r="J159">
            <v>2400</v>
          </cell>
          <cell r="K159">
            <v>2400</v>
          </cell>
          <cell r="L159" t="e">
            <v>#N/A</v>
          </cell>
          <cell r="M159">
            <v>0</v>
          </cell>
          <cell r="N159">
            <v>0</v>
          </cell>
          <cell r="O159">
            <v>-2400</v>
          </cell>
          <cell r="P159">
            <v>-2400</v>
          </cell>
          <cell r="Q159">
            <v>-2400</v>
          </cell>
          <cell r="R159">
            <v>-2400</v>
          </cell>
          <cell r="S159">
            <v>0</v>
          </cell>
          <cell r="T159">
            <v>342.85714285714283</v>
          </cell>
        </row>
        <row r="160">
          <cell r="A160" t="str">
            <v>Z05443901T</v>
          </cell>
          <cell r="B160">
            <v>0</v>
          </cell>
          <cell r="C160">
            <v>0</v>
          </cell>
          <cell r="D160">
            <v>1500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 t="e">
            <v>#N/A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Z09701642000</v>
          </cell>
          <cell r="B161">
            <v>600</v>
          </cell>
          <cell r="C161">
            <v>0</v>
          </cell>
          <cell r="D161">
            <v>0</v>
          </cell>
          <cell r="E161">
            <v>0</v>
          </cell>
          <cell r="F161">
            <v>1200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1200</v>
          </cell>
          <cell r="L161">
            <v>9701642000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-1200</v>
          </cell>
          <cell r="S161">
            <v>0</v>
          </cell>
          <cell r="T161">
            <v>57.142857142857146</v>
          </cell>
        </row>
        <row r="162">
          <cell r="A162" t="str">
            <v>Z09701726000</v>
          </cell>
          <cell r="B162">
            <v>400</v>
          </cell>
          <cell r="C162">
            <v>-800</v>
          </cell>
          <cell r="D162">
            <v>0</v>
          </cell>
          <cell r="E162">
            <v>0</v>
          </cell>
          <cell r="F162">
            <v>200</v>
          </cell>
          <cell r="G162">
            <v>600</v>
          </cell>
          <cell r="H162">
            <v>400</v>
          </cell>
          <cell r="I162">
            <v>0</v>
          </cell>
          <cell r="J162">
            <v>0</v>
          </cell>
          <cell r="K162">
            <v>1400</v>
          </cell>
          <cell r="L162">
            <v>9701726000</v>
          </cell>
          <cell r="M162">
            <v>0</v>
          </cell>
          <cell r="N162">
            <v>0</v>
          </cell>
          <cell r="O162">
            <v>-400</v>
          </cell>
          <cell r="P162">
            <v>0</v>
          </cell>
          <cell r="Q162">
            <v>0</v>
          </cell>
          <cell r="R162">
            <v>-1400</v>
          </cell>
          <cell r="S162">
            <v>0</v>
          </cell>
          <cell r="T162">
            <v>66.666666666666671</v>
          </cell>
        </row>
        <row r="163">
          <cell r="A163" t="str">
            <v>Z09701964000</v>
          </cell>
          <cell r="B163">
            <v>2100</v>
          </cell>
          <cell r="C163">
            <v>-750</v>
          </cell>
          <cell r="D163">
            <v>0</v>
          </cell>
          <cell r="E163">
            <v>0</v>
          </cell>
          <cell r="F163">
            <v>1200</v>
          </cell>
          <cell r="G163">
            <v>2400</v>
          </cell>
          <cell r="H163">
            <v>2250</v>
          </cell>
          <cell r="I163">
            <v>2400</v>
          </cell>
          <cell r="J163">
            <v>1950</v>
          </cell>
          <cell r="K163">
            <v>2100</v>
          </cell>
          <cell r="L163">
            <v>9701964000</v>
          </cell>
          <cell r="M163">
            <v>0</v>
          </cell>
          <cell r="N163">
            <v>-2250</v>
          </cell>
          <cell r="O163">
            <v>-2250</v>
          </cell>
          <cell r="P163">
            <v>-2400</v>
          </cell>
          <cell r="Q163">
            <v>-1950</v>
          </cell>
          <cell r="R163">
            <v>-2100</v>
          </cell>
          <cell r="S163">
            <v>0</v>
          </cell>
          <cell r="T163">
            <v>307.14285714285717</v>
          </cell>
        </row>
        <row r="164">
          <cell r="A164" t="str">
            <v>Z09701966000</v>
          </cell>
          <cell r="M164">
            <v>-300</v>
          </cell>
          <cell r="N164">
            <v>0</v>
          </cell>
          <cell r="S164">
            <v>14.285714285714286</v>
          </cell>
          <cell r="T164">
            <v>0</v>
          </cell>
        </row>
        <row r="165">
          <cell r="A165" t="str">
            <v>Z09701967000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600</v>
          </cell>
          <cell r="H165">
            <v>0</v>
          </cell>
          <cell r="I165">
            <v>0</v>
          </cell>
          <cell r="J165">
            <v>0</v>
          </cell>
          <cell r="K165">
            <v>600</v>
          </cell>
          <cell r="L165">
            <v>9701967000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-600</v>
          </cell>
          <cell r="S165">
            <v>0</v>
          </cell>
          <cell r="T165">
            <v>28.571428571428573</v>
          </cell>
        </row>
        <row r="166">
          <cell r="A166" t="str">
            <v>Z11443203</v>
          </cell>
          <cell r="B166">
            <v>300</v>
          </cell>
          <cell r="C166">
            <v>0</v>
          </cell>
          <cell r="D166">
            <v>1800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 t="e">
            <v>#N/A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Z1488637080</v>
          </cell>
          <cell r="M167">
            <v>-50</v>
          </cell>
          <cell r="N167">
            <v>0</v>
          </cell>
          <cell r="S167">
            <v>2.3809523809523809</v>
          </cell>
          <cell r="T167">
            <v>0</v>
          </cell>
        </row>
        <row r="168">
          <cell r="A168" t="str">
            <v>Z7700111934</v>
          </cell>
          <cell r="B168">
            <v>0</v>
          </cell>
          <cell r="C168">
            <v>0</v>
          </cell>
          <cell r="D168">
            <v>50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7700111934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Z7700113126</v>
          </cell>
          <cell r="B169">
            <v>0</v>
          </cell>
          <cell r="C169">
            <v>0</v>
          </cell>
          <cell r="D169">
            <v>1400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7700113126</v>
          </cell>
          <cell r="M169">
            <v>-1400</v>
          </cell>
          <cell r="N169">
            <v>-1400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133.33333333333334</v>
          </cell>
          <cell r="T169">
            <v>0</v>
          </cell>
        </row>
        <row r="170">
          <cell r="A170" t="str">
            <v>Z7700113514</v>
          </cell>
          <cell r="M170">
            <v>-150</v>
          </cell>
          <cell r="N170">
            <v>0</v>
          </cell>
          <cell r="S170">
            <v>7.1428571428571432</v>
          </cell>
          <cell r="T170">
            <v>0</v>
          </cell>
        </row>
        <row r="171">
          <cell r="A171" t="str">
            <v>Z7700115859</v>
          </cell>
          <cell r="M171">
            <v>-150</v>
          </cell>
          <cell r="N171">
            <v>-100</v>
          </cell>
          <cell r="S171">
            <v>11.904761904761905</v>
          </cell>
          <cell r="T171">
            <v>0</v>
          </cell>
        </row>
        <row r="172">
          <cell r="A172" t="str">
            <v>Z7700309672</v>
          </cell>
          <cell r="M172">
            <v>0</v>
          </cell>
          <cell r="N172">
            <v>0</v>
          </cell>
          <cell r="S172">
            <v>0</v>
          </cell>
          <cell r="T172">
            <v>0</v>
          </cell>
        </row>
        <row r="173">
          <cell r="A173" t="str">
            <v>Z7700419287</v>
          </cell>
          <cell r="M173">
            <v>-75</v>
          </cell>
          <cell r="N173">
            <v>0</v>
          </cell>
          <cell r="S173">
            <v>3.5714285714285716</v>
          </cell>
          <cell r="T173">
            <v>0</v>
          </cell>
        </row>
        <row r="174">
          <cell r="A174" t="str">
            <v>Z7700424660</v>
          </cell>
          <cell r="B174">
            <v>0</v>
          </cell>
          <cell r="C174">
            <v>0</v>
          </cell>
          <cell r="D174">
            <v>0</v>
          </cell>
          <cell r="E174">
            <v>250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7700424660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Z7700437783</v>
          </cell>
          <cell r="B175">
            <v>0</v>
          </cell>
          <cell r="C175">
            <v>-200</v>
          </cell>
          <cell r="D175">
            <v>0</v>
          </cell>
          <cell r="E175">
            <v>0</v>
          </cell>
          <cell r="F175">
            <v>450</v>
          </cell>
          <cell r="G175">
            <v>150</v>
          </cell>
          <cell r="H175">
            <v>300</v>
          </cell>
          <cell r="I175">
            <v>450</v>
          </cell>
          <cell r="J175">
            <v>450</v>
          </cell>
          <cell r="K175">
            <v>300</v>
          </cell>
          <cell r="L175">
            <v>7700437783</v>
          </cell>
          <cell r="M175">
            <v>-600</v>
          </cell>
          <cell r="N175">
            <v>-750</v>
          </cell>
          <cell r="O175">
            <v>-300</v>
          </cell>
          <cell r="P175">
            <v>-450</v>
          </cell>
          <cell r="Q175">
            <v>-450</v>
          </cell>
          <cell r="R175">
            <v>-300</v>
          </cell>
          <cell r="S175">
            <v>78.571428571428569</v>
          </cell>
          <cell r="T175">
            <v>57.142857142857146</v>
          </cell>
        </row>
        <row r="176">
          <cell r="A176" t="str">
            <v>Z7705190509</v>
          </cell>
          <cell r="B176">
            <v>0</v>
          </cell>
          <cell r="C176">
            <v>0</v>
          </cell>
          <cell r="D176">
            <v>150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7705190509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Z8200034787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600</v>
          </cell>
          <cell r="L177">
            <v>8200034787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-600</v>
          </cell>
          <cell r="S177">
            <v>0</v>
          </cell>
          <cell r="T177">
            <v>28.571428571428573</v>
          </cell>
        </row>
        <row r="178">
          <cell r="A178" t="str">
            <v>Z8200036904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400</v>
          </cell>
          <cell r="J178">
            <v>0</v>
          </cell>
          <cell r="K178">
            <v>0</v>
          </cell>
          <cell r="L178">
            <v>8200036904</v>
          </cell>
          <cell r="M178">
            <v>0</v>
          </cell>
          <cell r="N178">
            <v>0</v>
          </cell>
          <cell r="O178">
            <v>0</v>
          </cell>
          <cell r="P178">
            <v>-400</v>
          </cell>
          <cell r="Q178">
            <v>0</v>
          </cell>
          <cell r="R178">
            <v>0</v>
          </cell>
          <cell r="S178">
            <v>0</v>
          </cell>
          <cell r="T178">
            <v>19.047619047619047</v>
          </cell>
        </row>
        <row r="179">
          <cell r="A179" t="str">
            <v>Z8200041569</v>
          </cell>
          <cell r="B179">
            <v>200</v>
          </cell>
          <cell r="C179">
            <v>0</v>
          </cell>
          <cell r="D179">
            <v>0</v>
          </cell>
          <cell r="E179">
            <v>0</v>
          </cell>
          <cell r="F179">
            <v>200</v>
          </cell>
          <cell r="G179">
            <v>0</v>
          </cell>
          <cell r="H179">
            <v>100</v>
          </cell>
          <cell r="I179">
            <v>100</v>
          </cell>
          <cell r="J179">
            <v>200</v>
          </cell>
          <cell r="K179">
            <v>200</v>
          </cell>
          <cell r="L179">
            <v>8200041569</v>
          </cell>
          <cell r="M179">
            <v>0</v>
          </cell>
          <cell r="N179">
            <v>0</v>
          </cell>
          <cell r="O179">
            <v>-100</v>
          </cell>
          <cell r="P179">
            <v>-100</v>
          </cell>
          <cell r="Q179">
            <v>-200</v>
          </cell>
          <cell r="R179">
            <v>-200</v>
          </cell>
          <cell r="S179">
            <v>0</v>
          </cell>
          <cell r="T179">
            <v>23.80952380952381</v>
          </cell>
        </row>
        <row r="180">
          <cell r="A180" t="str">
            <v>Z8200059243</v>
          </cell>
          <cell r="B180">
            <v>100</v>
          </cell>
          <cell r="C180">
            <v>0</v>
          </cell>
          <cell r="D180">
            <v>100</v>
          </cell>
          <cell r="E180">
            <v>100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8200059243</v>
          </cell>
          <cell r="M180">
            <v>-150</v>
          </cell>
          <cell r="N180">
            <v>-250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19.047619047619047</v>
          </cell>
          <cell r="T180">
            <v>0</v>
          </cell>
        </row>
        <row r="181">
          <cell r="A181" t="str">
            <v>Z8200072076</v>
          </cell>
          <cell r="B181">
            <v>0</v>
          </cell>
          <cell r="C181">
            <v>-200</v>
          </cell>
          <cell r="D181">
            <v>0</v>
          </cell>
          <cell r="E181">
            <v>0</v>
          </cell>
          <cell r="F181">
            <v>300</v>
          </cell>
          <cell r="G181">
            <v>500</v>
          </cell>
          <cell r="H181">
            <v>400</v>
          </cell>
          <cell r="I181">
            <v>500</v>
          </cell>
          <cell r="J181">
            <v>500</v>
          </cell>
          <cell r="K181">
            <v>500</v>
          </cell>
          <cell r="L181">
            <v>8200072076</v>
          </cell>
          <cell r="M181">
            <v>-400</v>
          </cell>
          <cell r="N181">
            <v>-800</v>
          </cell>
          <cell r="O181">
            <v>-400</v>
          </cell>
          <cell r="P181">
            <v>-500</v>
          </cell>
          <cell r="Q181">
            <v>-500</v>
          </cell>
          <cell r="R181">
            <v>-500</v>
          </cell>
          <cell r="S181">
            <v>76.19047619047619</v>
          </cell>
          <cell r="T181">
            <v>71.428571428571431</v>
          </cell>
        </row>
        <row r="182">
          <cell r="A182" t="str">
            <v>Z8200110631</v>
          </cell>
          <cell r="M182">
            <v>-100</v>
          </cell>
          <cell r="N182">
            <v>0</v>
          </cell>
          <cell r="S182">
            <v>4.7619047619047619</v>
          </cell>
          <cell r="T182">
            <v>0</v>
          </cell>
        </row>
        <row r="183">
          <cell r="A183" t="str">
            <v>Z8200121735</v>
          </cell>
          <cell r="B183">
            <v>300</v>
          </cell>
          <cell r="C183">
            <v>-150</v>
          </cell>
          <cell r="D183">
            <v>0</v>
          </cell>
          <cell r="E183">
            <v>0</v>
          </cell>
          <cell r="F183">
            <v>450</v>
          </cell>
          <cell r="G183">
            <v>300</v>
          </cell>
          <cell r="H183">
            <v>300</v>
          </cell>
          <cell r="I183">
            <v>300</v>
          </cell>
          <cell r="J183">
            <v>300</v>
          </cell>
          <cell r="K183">
            <v>600</v>
          </cell>
          <cell r="L183">
            <v>8200121735</v>
          </cell>
          <cell r="M183">
            <v>0</v>
          </cell>
          <cell r="N183">
            <v>-300</v>
          </cell>
          <cell r="O183">
            <v>-300</v>
          </cell>
          <cell r="P183">
            <v>-300</v>
          </cell>
          <cell r="Q183">
            <v>-300</v>
          </cell>
          <cell r="R183">
            <v>-600</v>
          </cell>
          <cell r="S183">
            <v>0</v>
          </cell>
          <cell r="T183">
            <v>57.142857142857146</v>
          </cell>
        </row>
        <row r="184">
          <cell r="A184" t="str">
            <v>Z8200121740</v>
          </cell>
          <cell r="B184">
            <v>400</v>
          </cell>
          <cell r="C184">
            <v>-400</v>
          </cell>
          <cell r="D184">
            <v>0</v>
          </cell>
          <cell r="E184">
            <v>0</v>
          </cell>
          <cell r="F184">
            <v>0</v>
          </cell>
          <cell r="G184">
            <v>200</v>
          </cell>
          <cell r="H184">
            <v>400</v>
          </cell>
          <cell r="I184">
            <v>600</v>
          </cell>
          <cell r="J184">
            <v>200</v>
          </cell>
          <cell r="K184">
            <v>400</v>
          </cell>
          <cell r="L184">
            <v>8200121740</v>
          </cell>
          <cell r="M184">
            <v>0</v>
          </cell>
          <cell r="N184">
            <v>-400</v>
          </cell>
          <cell r="O184">
            <v>-400</v>
          </cell>
          <cell r="P184">
            <v>-600</v>
          </cell>
          <cell r="Q184">
            <v>-200</v>
          </cell>
          <cell r="R184">
            <v>-400</v>
          </cell>
          <cell r="S184">
            <v>0</v>
          </cell>
          <cell r="T184">
            <v>57.142857142857146</v>
          </cell>
        </row>
        <row r="185">
          <cell r="A185" t="str">
            <v>Z8200142273</v>
          </cell>
          <cell r="B185">
            <v>100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100</v>
          </cell>
          <cell r="K185">
            <v>100</v>
          </cell>
          <cell r="L185">
            <v>8200142273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-100</v>
          </cell>
          <cell r="S185">
            <v>0</v>
          </cell>
          <cell r="T185">
            <v>4.7619047619047619</v>
          </cell>
        </row>
        <row r="186">
          <cell r="A186" t="str">
            <v>Z8200145815</v>
          </cell>
          <cell r="M186">
            <v>-200</v>
          </cell>
          <cell r="N186">
            <v>0</v>
          </cell>
          <cell r="S186">
            <v>9.5238095238095237</v>
          </cell>
          <cell r="T186">
            <v>0</v>
          </cell>
        </row>
        <row r="187">
          <cell r="A187" t="str">
            <v>Z9566796780</v>
          </cell>
          <cell r="B187">
            <v>0</v>
          </cell>
          <cell r="C187">
            <v>0</v>
          </cell>
          <cell r="D187">
            <v>120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 t="e">
            <v>#N/A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Z9627580680</v>
          </cell>
          <cell r="B188">
            <v>0</v>
          </cell>
          <cell r="C188">
            <v>0</v>
          </cell>
          <cell r="D188">
            <v>150</v>
          </cell>
          <cell r="E188">
            <v>150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9627580680</v>
          </cell>
          <cell r="M188">
            <v>0</v>
          </cell>
          <cell r="N188">
            <v>-150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Z9635884380</v>
          </cell>
          <cell r="B189">
            <v>250</v>
          </cell>
          <cell r="C189">
            <v>-950</v>
          </cell>
          <cell r="D189">
            <v>0</v>
          </cell>
          <cell r="E189">
            <v>0</v>
          </cell>
          <cell r="F189">
            <v>3000</v>
          </cell>
          <cell r="G189">
            <v>1500</v>
          </cell>
          <cell r="H189">
            <v>2500</v>
          </cell>
          <cell r="I189">
            <v>2500</v>
          </cell>
          <cell r="J189">
            <v>2000</v>
          </cell>
          <cell r="K189">
            <v>2500</v>
          </cell>
          <cell r="L189">
            <v>9635884380</v>
          </cell>
          <cell r="M189">
            <v>-2500</v>
          </cell>
          <cell r="N189">
            <v>0</v>
          </cell>
          <cell r="O189">
            <v>-2500</v>
          </cell>
          <cell r="P189">
            <v>-2500</v>
          </cell>
          <cell r="Q189">
            <v>-2000</v>
          </cell>
          <cell r="R189">
            <v>-2500</v>
          </cell>
          <cell r="S189">
            <v>238.0952380952381</v>
          </cell>
          <cell r="T189">
            <v>333.33333333333331</v>
          </cell>
        </row>
        <row r="190">
          <cell r="A190" t="str">
            <v>Z9636289380</v>
          </cell>
          <cell r="B190">
            <v>800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800</v>
          </cell>
          <cell r="H190">
            <v>0</v>
          </cell>
          <cell r="I190">
            <v>800</v>
          </cell>
          <cell r="J190">
            <v>800</v>
          </cell>
          <cell r="K190">
            <v>800</v>
          </cell>
          <cell r="L190">
            <v>9636289380</v>
          </cell>
          <cell r="M190">
            <v>-800</v>
          </cell>
          <cell r="N190">
            <v>-1600</v>
          </cell>
          <cell r="O190">
            <v>0</v>
          </cell>
          <cell r="P190">
            <v>-800</v>
          </cell>
          <cell r="Q190">
            <v>-800</v>
          </cell>
          <cell r="R190">
            <v>-800</v>
          </cell>
          <cell r="S190">
            <v>114.28571428571429</v>
          </cell>
          <cell r="T190">
            <v>114.28571428571429</v>
          </cell>
        </row>
        <row r="191">
          <cell r="A191" t="str">
            <v>Z9637666580</v>
          </cell>
          <cell r="B191">
            <v>0</v>
          </cell>
          <cell r="C191">
            <v>0</v>
          </cell>
          <cell r="D191">
            <v>50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9637666580</v>
          </cell>
          <cell r="M191">
            <v>-100</v>
          </cell>
          <cell r="N191">
            <v>-100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9.5238095238095237</v>
          </cell>
          <cell r="T191">
            <v>0</v>
          </cell>
        </row>
        <row r="192">
          <cell r="A192" t="str">
            <v>Z9638431980</v>
          </cell>
          <cell r="B192">
            <v>1800</v>
          </cell>
          <cell r="C192">
            <v>-2900</v>
          </cell>
          <cell r="D192">
            <v>0</v>
          </cell>
          <cell r="E192">
            <v>0</v>
          </cell>
          <cell r="F192">
            <v>900</v>
          </cell>
          <cell r="G192">
            <v>1200</v>
          </cell>
          <cell r="H192">
            <v>3500</v>
          </cell>
          <cell r="I192">
            <v>3000</v>
          </cell>
          <cell r="J192">
            <v>3000</v>
          </cell>
          <cell r="K192">
            <v>3000</v>
          </cell>
          <cell r="L192">
            <v>9638431980</v>
          </cell>
          <cell r="M192">
            <v>-2000</v>
          </cell>
          <cell r="N192">
            <v>-2500</v>
          </cell>
          <cell r="O192">
            <v>-3500</v>
          </cell>
          <cell r="P192">
            <v>-3000</v>
          </cell>
          <cell r="Q192">
            <v>-3000</v>
          </cell>
          <cell r="R192">
            <v>-3000</v>
          </cell>
          <cell r="S192">
            <v>380.95238095238096</v>
          </cell>
          <cell r="T192">
            <v>428.57142857142856</v>
          </cell>
        </row>
        <row r="193">
          <cell r="A193" t="str">
            <v>Z9638432280</v>
          </cell>
          <cell r="B193">
            <v>0</v>
          </cell>
          <cell r="C193">
            <v>0</v>
          </cell>
          <cell r="D193">
            <v>100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9638432280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Z9638757980</v>
          </cell>
          <cell r="B194">
            <v>200</v>
          </cell>
          <cell r="C194">
            <v>-400</v>
          </cell>
          <cell r="D194">
            <v>0</v>
          </cell>
          <cell r="E194">
            <v>0</v>
          </cell>
          <cell r="F194">
            <v>400</v>
          </cell>
          <cell r="G194">
            <v>0</v>
          </cell>
          <cell r="H194">
            <v>200</v>
          </cell>
          <cell r="I194">
            <v>200</v>
          </cell>
          <cell r="J194">
            <v>200</v>
          </cell>
          <cell r="K194">
            <v>200</v>
          </cell>
          <cell r="L194">
            <v>9638757980</v>
          </cell>
          <cell r="M194">
            <v>-400</v>
          </cell>
          <cell r="N194">
            <v>0</v>
          </cell>
          <cell r="O194">
            <v>-200</v>
          </cell>
          <cell r="P194">
            <v>-200</v>
          </cell>
          <cell r="Q194">
            <v>-200</v>
          </cell>
          <cell r="R194">
            <v>-200</v>
          </cell>
          <cell r="S194">
            <v>28.571428571428573</v>
          </cell>
          <cell r="T194">
            <v>28.571428571428573</v>
          </cell>
        </row>
        <row r="195">
          <cell r="A195" t="str">
            <v>Z9640712880</v>
          </cell>
          <cell r="B195">
            <v>200</v>
          </cell>
          <cell r="C195">
            <v>-100</v>
          </cell>
          <cell r="D195">
            <v>0</v>
          </cell>
          <cell r="E195">
            <v>0</v>
          </cell>
          <cell r="F195">
            <v>200</v>
          </cell>
          <cell r="G195">
            <v>300</v>
          </cell>
          <cell r="H195">
            <v>400</v>
          </cell>
          <cell r="I195">
            <v>400</v>
          </cell>
          <cell r="J195">
            <v>300</v>
          </cell>
          <cell r="K195">
            <v>400</v>
          </cell>
          <cell r="L195">
            <v>9640712880</v>
          </cell>
          <cell r="M195">
            <v>-500</v>
          </cell>
          <cell r="N195">
            <v>0</v>
          </cell>
          <cell r="O195">
            <v>-400</v>
          </cell>
          <cell r="P195">
            <v>-400</v>
          </cell>
          <cell r="Q195">
            <v>-300</v>
          </cell>
          <cell r="R195">
            <v>-400</v>
          </cell>
          <cell r="S195">
            <v>42.857142857142854</v>
          </cell>
          <cell r="T195">
            <v>52.38095238095238</v>
          </cell>
        </row>
        <row r="196">
          <cell r="A196" t="str">
            <v>Z9640713080</v>
          </cell>
          <cell r="B196">
            <v>400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200</v>
          </cell>
          <cell r="I196">
            <v>200</v>
          </cell>
          <cell r="J196">
            <v>200</v>
          </cell>
          <cell r="K196">
            <v>200</v>
          </cell>
          <cell r="L196">
            <v>9640713080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-200</v>
          </cell>
          <cell r="R196">
            <v>-200</v>
          </cell>
          <cell r="S196">
            <v>0</v>
          </cell>
          <cell r="T196">
            <v>19.047619047619047</v>
          </cell>
        </row>
        <row r="197">
          <cell r="A197" t="str">
            <v>Z9642173080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200</v>
          </cell>
          <cell r="I197">
            <v>0</v>
          </cell>
          <cell r="J197">
            <v>200</v>
          </cell>
          <cell r="K197">
            <v>0</v>
          </cell>
          <cell r="L197">
            <v>9642173080</v>
          </cell>
          <cell r="M197">
            <v>0</v>
          </cell>
          <cell r="N197">
            <v>0</v>
          </cell>
          <cell r="O197">
            <v>-200</v>
          </cell>
          <cell r="P197">
            <v>0</v>
          </cell>
          <cell r="Q197">
            <v>-200</v>
          </cell>
          <cell r="R197">
            <v>0</v>
          </cell>
          <cell r="S197">
            <v>0</v>
          </cell>
          <cell r="T197">
            <v>9.5238095238095237</v>
          </cell>
        </row>
        <row r="198">
          <cell r="A198" t="str">
            <v>Z9642331780</v>
          </cell>
          <cell r="B198">
            <v>50</v>
          </cell>
          <cell r="C198">
            <v>0</v>
          </cell>
          <cell r="D198">
            <v>100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9642331780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Z9643371080</v>
          </cell>
          <cell r="B199">
            <v>200</v>
          </cell>
          <cell r="C199">
            <v>0</v>
          </cell>
          <cell r="D199">
            <v>0</v>
          </cell>
          <cell r="E199">
            <v>0</v>
          </cell>
          <cell r="F199">
            <v>500</v>
          </cell>
          <cell r="G199">
            <v>0</v>
          </cell>
          <cell r="H199">
            <v>0</v>
          </cell>
          <cell r="I199">
            <v>500</v>
          </cell>
          <cell r="J199">
            <v>0</v>
          </cell>
          <cell r="K199">
            <v>0</v>
          </cell>
          <cell r="L199">
            <v>9643371080</v>
          </cell>
          <cell r="M199">
            <v>-400</v>
          </cell>
          <cell r="N199">
            <v>0</v>
          </cell>
          <cell r="O199">
            <v>0</v>
          </cell>
          <cell r="P199">
            <v>-500</v>
          </cell>
          <cell r="Q199">
            <v>0</v>
          </cell>
          <cell r="R199">
            <v>0</v>
          </cell>
          <cell r="S199">
            <v>19.047619047619047</v>
          </cell>
          <cell r="T199">
            <v>23.80952380952381</v>
          </cell>
        </row>
        <row r="200">
          <cell r="A200" t="str">
            <v>Z9643796780</v>
          </cell>
          <cell r="M200">
            <v>-200</v>
          </cell>
          <cell r="N200">
            <v>0</v>
          </cell>
          <cell r="S200">
            <v>9.5238095238095237</v>
          </cell>
          <cell r="T200">
            <v>0</v>
          </cell>
        </row>
        <row r="201">
          <cell r="A201" t="str">
            <v>ZGC7700109780</v>
          </cell>
          <cell r="B201">
            <v>100</v>
          </cell>
          <cell r="C201">
            <v>0</v>
          </cell>
          <cell r="D201">
            <v>0</v>
          </cell>
          <cell r="E201">
            <v>0</v>
          </cell>
          <cell r="F201">
            <v>800</v>
          </cell>
          <cell r="G201">
            <v>100</v>
          </cell>
          <cell r="H201">
            <v>0</v>
          </cell>
          <cell r="I201">
            <v>200</v>
          </cell>
          <cell r="J201">
            <v>200</v>
          </cell>
          <cell r="K201">
            <v>100</v>
          </cell>
          <cell r="L201">
            <v>7700109780</v>
          </cell>
          <cell r="M201" t="e">
            <v>#N/A</v>
          </cell>
          <cell r="N201">
            <v>0</v>
          </cell>
          <cell r="O201">
            <v>0</v>
          </cell>
          <cell r="P201">
            <v>-200</v>
          </cell>
          <cell r="Q201">
            <v>-200</v>
          </cell>
          <cell r="R201">
            <v>-100</v>
          </cell>
          <cell r="S201">
            <v>0</v>
          </cell>
          <cell r="T201">
            <v>23.80952380952381</v>
          </cell>
        </row>
        <row r="202">
          <cell r="A202" t="str">
            <v>ZGC7700273821</v>
          </cell>
          <cell r="B202">
            <v>450</v>
          </cell>
          <cell r="C202">
            <v>0</v>
          </cell>
          <cell r="D202">
            <v>0</v>
          </cell>
          <cell r="E202">
            <v>0</v>
          </cell>
          <cell r="F202">
            <v>300</v>
          </cell>
          <cell r="G202">
            <v>0</v>
          </cell>
          <cell r="H202">
            <v>0</v>
          </cell>
          <cell r="I202">
            <v>150</v>
          </cell>
          <cell r="J202">
            <v>0</v>
          </cell>
          <cell r="K202">
            <v>300</v>
          </cell>
          <cell r="L202">
            <v>7700273821</v>
          </cell>
          <cell r="M202" t="e">
            <v>#N/A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-300</v>
          </cell>
          <cell r="S202">
            <v>0</v>
          </cell>
          <cell r="T202">
            <v>14.285714285714286</v>
          </cell>
        </row>
        <row r="203">
          <cell r="A203" t="str">
            <v>ZGC7700431010</v>
          </cell>
          <cell r="B203">
            <v>0</v>
          </cell>
          <cell r="C203">
            <v>-200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100</v>
          </cell>
          <cell r="I203">
            <v>100</v>
          </cell>
          <cell r="J203">
            <v>0</v>
          </cell>
          <cell r="K203">
            <v>200</v>
          </cell>
          <cell r="L203">
            <v>7700431010</v>
          </cell>
          <cell r="M203" t="e">
            <v>#N/A</v>
          </cell>
          <cell r="N203">
            <v>0</v>
          </cell>
          <cell r="O203">
            <v>-100</v>
          </cell>
          <cell r="P203">
            <v>-100</v>
          </cell>
          <cell r="Q203">
            <v>0</v>
          </cell>
          <cell r="R203">
            <v>-200</v>
          </cell>
          <cell r="S203">
            <v>0</v>
          </cell>
          <cell r="T203">
            <v>14.285714285714286</v>
          </cell>
        </row>
        <row r="204">
          <cell r="A204" t="str">
            <v>ZGC7700433472</v>
          </cell>
          <cell r="B204">
            <v>350</v>
          </cell>
          <cell r="C204">
            <v>-450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150</v>
          </cell>
          <cell r="J204">
            <v>300</v>
          </cell>
          <cell r="K204">
            <v>400</v>
          </cell>
          <cell r="L204">
            <v>7700433472</v>
          </cell>
          <cell r="M204" t="e">
            <v>#N/A</v>
          </cell>
          <cell r="N204">
            <v>0</v>
          </cell>
          <cell r="O204">
            <v>0</v>
          </cell>
          <cell r="P204">
            <v>-150</v>
          </cell>
          <cell r="Q204">
            <v>-300</v>
          </cell>
          <cell r="R204">
            <v>-400</v>
          </cell>
          <cell r="S204">
            <v>0</v>
          </cell>
          <cell r="T204">
            <v>40.476190476190474</v>
          </cell>
        </row>
        <row r="205">
          <cell r="A205" t="str">
            <v>ZGC7700437783</v>
          </cell>
          <cell r="B205">
            <v>800</v>
          </cell>
          <cell r="C205">
            <v>0</v>
          </cell>
          <cell r="D205">
            <v>0</v>
          </cell>
          <cell r="E205">
            <v>0</v>
          </cell>
          <cell r="F205">
            <v>300</v>
          </cell>
          <cell r="G205">
            <v>100</v>
          </cell>
          <cell r="H205">
            <v>100</v>
          </cell>
          <cell r="I205">
            <v>0</v>
          </cell>
          <cell r="J205">
            <v>200</v>
          </cell>
          <cell r="K205">
            <v>400</v>
          </cell>
          <cell r="L205">
            <v>7700437783</v>
          </cell>
          <cell r="M205" t="e">
            <v>#N/A</v>
          </cell>
          <cell r="N205">
            <v>-300</v>
          </cell>
          <cell r="O205">
            <v>0</v>
          </cell>
          <cell r="P205">
            <v>0</v>
          </cell>
          <cell r="Q205">
            <v>0</v>
          </cell>
          <cell r="R205">
            <v>-300</v>
          </cell>
          <cell r="S205">
            <v>0</v>
          </cell>
          <cell r="T205">
            <v>14.285714285714286</v>
          </cell>
        </row>
        <row r="206">
          <cell r="A206">
            <v>102883</v>
          </cell>
          <cell r="M206" t="e">
            <v>#N/A</v>
          </cell>
          <cell r="N206">
            <v>-400</v>
          </cell>
          <cell r="S206">
            <v>0</v>
          </cell>
          <cell r="T206">
            <v>0</v>
          </cell>
        </row>
        <row r="207">
          <cell r="A207">
            <v>107359</v>
          </cell>
          <cell r="M207" t="e">
            <v>#N/A</v>
          </cell>
          <cell r="N207">
            <v>-300</v>
          </cell>
          <cell r="S207">
            <v>0</v>
          </cell>
          <cell r="T207">
            <v>0</v>
          </cell>
        </row>
        <row r="208">
          <cell r="A208">
            <v>109408</v>
          </cell>
          <cell r="M208" t="e">
            <v>#N/A</v>
          </cell>
          <cell r="N208">
            <v>-200</v>
          </cell>
          <cell r="S208">
            <v>0</v>
          </cell>
          <cell r="T208">
            <v>0</v>
          </cell>
        </row>
        <row r="209">
          <cell r="A209">
            <v>112678</v>
          </cell>
          <cell r="M209" t="e">
            <v>#N/A</v>
          </cell>
          <cell r="N209">
            <v>-25</v>
          </cell>
          <cell r="S209">
            <v>0</v>
          </cell>
          <cell r="T209">
            <v>0</v>
          </cell>
        </row>
        <row r="210">
          <cell r="A210">
            <v>112679</v>
          </cell>
          <cell r="M210" t="e">
            <v>#N/A</v>
          </cell>
          <cell r="N210">
            <v>0</v>
          </cell>
          <cell r="S210">
            <v>0</v>
          </cell>
          <cell r="T210">
            <v>0</v>
          </cell>
        </row>
        <row r="211">
          <cell r="A211" t="str">
            <v>Z09701995000</v>
          </cell>
          <cell r="M211" t="e">
            <v>#N/A</v>
          </cell>
          <cell r="N211">
            <v>-400</v>
          </cell>
          <cell r="S211">
            <v>0</v>
          </cell>
          <cell r="T211">
            <v>0</v>
          </cell>
        </row>
        <row r="212">
          <cell r="A212">
            <v>112678</v>
          </cell>
          <cell r="M212" t="e">
            <v>#N/A</v>
          </cell>
          <cell r="N212">
            <v>-25</v>
          </cell>
          <cell r="S212">
            <v>0</v>
          </cell>
          <cell r="T212">
            <v>0</v>
          </cell>
        </row>
        <row r="213">
          <cell r="A213" t="str">
            <v>Z09701995000</v>
          </cell>
          <cell r="M213" t="e">
            <v>#N/A</v>
          </cell>
          <cell r="N213">
            <v>-400</v>
          </cell>
          <cell r="S213">
            <v>0</v>
          </cell>
          <cell r="T213">
            <v>0</v>
          </cell>
        </row>
        <row r="214">
          <cell r="A214">
            <v>100874</v>
          </cell>
          <cell r="M214" t="e">
            <v>#N/A</v>
          </cell>
          <cell r="N214">
            <v>-100</v>
          </cell>
          <cell r="S214">
            <v>0</v>
          </cell>
          <cell r="T214">
            <v>0</v>
          </cell>
        </row>
        <row r="215">
          <cell r="A215">
            <v>103757</v>
          </cell>
          <cell r="M215" t="e">
            <v>#N/A</v>
          </cell>
          <cell r="N215">
            <v>0</v>
          </cell>
          <cell r="S215">
            <v>0</v>
          </cell>
          <cell r="T215">
            <v>0</v>
          </cell>
        </row>
        <row r="216">
          <cell r="A216">
            <v>104948</v>
          </cell>
          <cell r="M216" t="e">
            <v>#N/A</v>
          </cell>
          <cell r="N216">
            <v>-400</v>
          </cell>
          <cell r="S216">
            <v>0</v>
          </cell>
          <cell r="T216">
            <v>0</v>
          </cell>
        </row>
        <row r="217">
          <cell r="A217">
            <v>106590</v>
          </cell>
          <cell r="M217" t="e">
            <v>#N/A</v>
          </cell>
          <cell r="N217">
            <v>-100</v>
          </cell>
          <cell r="S217">
            <v>0</v>
          </cell>
          <cell r="T217">
            <v>0</v>
          </cell>
        </row>
        <row r="218">
          <cell r="A218">
            <v>107167</v>
          </cell>
          <cell r="M218" t="e">
            <v>#N/A</v>
          </cell>
          <cell r="N218">
            <v>0</v>
          </cell>
          <cell r="S218">
            <v>0</v>
          </cell>
          <cell r="T218">
            <v>0</v>
          </cell>
        </row>
        <row r="219">
          <cell r="A219">
            <v>107666</v>
          </cell>
          <cell r="M219" t="e">
            <v>#N/A</v>
          </cell>
          <cell r="N219">
            <v>0</v>
          </cell>
          <cell r="S219">
            <v>0</v>
          </cell>
          <cell r="T219">
            <v>0</v>
          </cell>
        </row>
        <row r="220">
          <cell r="A220">
            <v>110193</v>
          </cell>
          <cell r="M220" t="e">
            <v>#N/A</v>
          </cell>
          <cell r="N220">
            <v>0</v>
          </cell>
          <cell r="S220">
            <v>0</v>
          </cell>
          <cell r="T220">
            <v>0</v>
          </cell>
        </row>
        <row r="221">
          <cell r="A221">
            <v>111720</v>
          </cell>
          <cell r="M221" t="e">
            <v>#N/A</v>
          </cell>
          <cell r="N221">
            <v>0</v>
          </cell>
          <cell r="S221">
            <v>0</v>
          </cell>
          <cell r="T221">
            <v>0</v>
          </cell>
        </row>
        <row r="222">
          <cell r="A222">
            <v>113395</v>
          </cell>
          <cell r="M222" t="e">
            <v>#N/A</v>
          </cell>
          <cell r="N222">
            <v>-660</v>
          </cell>
          <cell r="S222">
            <v>0</v>
          </cell>
          <cell r="T222">
            <v>0</v>
          </cell>
        </row>
        <row r="223">
          <cell r="A223">
            <v>308826</v>
          </cell>
          <cell r="M223" t="e">
            <v>#N/A</v>
          </cell>
          <cell r="N223">
            <v>0</v>
          </cell>
          <cell r="S223">
            <v>0</v>
          </cell>
          <cell r="T223">
            <v>0</v>
          </cell>
        </row>
        <row r="224">
          <cell r="A224">
            <v>308860</v>
          </cell>
          <cell r="M224" t="e">
            <v>#N/A</v>
          </cell>
          <cell r="N224">
            <v>0</v>
          </cell>
          <cell r="S224">
            <v>0</v>
          </cell>
          <cell r="T224">
            <v>0</v>
          </cell>
        </row>
        <row r="225">
          <cell r="A225">
            <v>308861</v>
          </cell>
          <cell r="M225" t="e">
            <v>#N/A</v>
          </cell>
          <cell r="N225">
            <v>0</v>
          </cell>
          <cell r="S225">
            <v>0</v>
          </cell>
          <cell r="T225">
            <v>0</v>
          </cell>
        </row>
        <row r="226">
          <cell r="A226" t="str">
            <v>Z09701200000</v>
          </cell>
          <cell r="M226" t="e">
            <v>#N/A</v>
          </cell>
          <cell r="N226">
            <v>-300</v>
          </cell>
          <cell r="S226">
            <v>0</v>
          </cell>
          <cell r="T226">
            <v>0</v>
          </cell>
        </row>
        <row r="227">
          <cell r="A227" t="str">
            <v>Z7700115860</v>
          </cell>
          <cell r="M227" t="e">
            <v>#N/A</v>
          </cell>
          <cell r="N227">
            <v>0</v>
          </cell>
          <cell r="S227">
            <v>0</v>
          </cell>
          <cell r="T227">
            <v>0</v>
          </cell>
        </row>
        <row r="228">
          <cell r="A228" t="str">
            <v>Z7700433499</v>
          </cell>
          <cell r="M228" t="e">
            <v>#N/A</v>
          </cell>
          <cell r="N228">
            <v>-150</v>
          </cell>
          <cell r="S228">
            <v>0</v>
          </cell>
          <cell r="T228">
            <v>0</v>
          </cell>
        </row>
        <row r="229">
          <cell r="A229" t="str">
            <v>Z9644606680</v>
          </cell>
          <cell r="M229" t="e">
            <v>#N/A</v>
          </cell>
          <cell r="N229">
            <v>-80</v>
          </cell>
          <cell r="S229">
            <v>0</v>
          </cell>
          <cell r="T229">
            <v>0</v>
          </cell>
        </row>
      </sheetData>
      <sheetData sheetId="16" refreshError="1"/>
      <sheetData sheetId="1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DF 29 07"/>
      <sheetName val="PDF 04 08"/>
    </sheetNames>
    <sheetDataSet>
      <sheetData sheetId="0" refreshError="1">
        <row r="1">
          <cell r="A1" t="str">
            <v>PROGRAMMES DES FABRICATIONS UAP CARBURANT S32 Edition du 31.07.08</v>
          </cell>
        </row>
        <row r="4">
          <cell r="A4" t="str">
            <v>Article</v>
          </cell>
          <cell r="B4" t="str">
            <v>S32</v>
          </cell>
        </row>
        <row r="5">
          <cell r="B5">
            <v>-79690</v>
          </cell>
        </row>
        <row r="6">
          <cell r="A6">
            <v>100885</v>
          </cell>
          <cell r="B6">
            <v>-1800</v>
          </cell>
        </row>
        <row r="7">
          <cell r="A7">
            <v>100886</v>
          </cell>
          <cell r="B7">
            <v>-2280</v>
          </cell>
        </row>
        <row r="8">
          <cell r="A8">
            <v>100888</v>
          </cell>
          <cell r="B8">
            <v>-900</v>
          </cell>
        </row>
        <row r="9">
          <cell r="A9">
            <v>100889</v>
          </cell>
          <cell r="B9">
            <v>-525</v>
          </cell>
        </row>
        <row r="10">
          <cell r="A10">
            <v>100900</v>
          </cell>
          <cell r="B10">
            <v>-1440</v>
          </cell>
        </row>
        <row r="11">
          <cell r="A11">
            <v>100901</v>
          </cell>
          <cell r="B11">
            <v>-720</v>
          </cell>
        </row>
        <row r="12">
          <cell r="A12">
            <v>101714</v>
          </cell>
          <cell r="B12">
            <v>-1800</v>
          </cell>
        </row>
        <row r="13">
          <cell r="A13">
            <v>102073</v>
          </cell>
          <cell r="B13">
            <v>-2000</v>
          </cell>
        </row>
        <row r="14">
          <cell r="A14">
            <v>102074</v>
          </cell>
          <cell r="B14">
            <v>-1000</v>
          </cell>
        </row>
        <row r="15">
          <cell r="A15">
            <v>103374</v>
          </cell>
          <cell r="B15">
            <v>-1050</v>
          </cell>
        </row>
        <row r="16">
          <cell r="A16">
            <v>103694</v>
          </cell>
          <cell r="B16">
            <v>-1400</v>
          </cell>
        </row>
        <row r="17">
          <cell r="A17">
            <v>105020</v>
          </cell>
          <cell r="B17">
            <v>-2000</v>
          </cell>
        </row>
        <row r="18">
          <cell r="A18">
            <v>105089</v>
          </cell>
          <cell r="B18">
            <v>-300</v>
          </cell>
        </row>
        <row r="19">
          <cell r="A19">
            <v>105180</v>
          </cell>
          <cell r="B19">
            <v>-1100</v>
          </cell>
        </row>
        <row r="20">
          <cell r="A20">
            <v>105942</v>
          </cell>
          <cell r="B20">
            <v>-3000</v>
          </cell>
        </row>
        <row r="21">
          <cell r="A21">
            <v>105943</v>
          </cell>
          <cell r="B21">
            <v>-600</v>
          </cell>
        </row>
        <row r="22">
          <cell r="A22">
            <v>106314</v>
          </cell>
          <cell r="B22">
            <v>-960</v>
          </cell>
        </row>
        <row r="23">
          <cell r="A23">
            <v>106322</v>
          </cell>
          <cell r="B23">
            <v>-900</v>
          </cell>
        </row>
        <row r="24">
          <cell r="A24">
            <v>106479</v>
          </cell>
          <cell r="B24">
            <v>-3300</v>
          </cell>
        </row>
        <row r="25">
          <cell r="A25">
            <v>106923</v>
          </cell>
          <cell r="B25">
            <v>-600</v>
          </cell>
        </row>
        <row r="26">
          <cell r="A26">
            <v>107116</v>
          </cell>
          <cell r="B26">
            <v>-160</v>
          </cell>
        </row>
        <row r="27">
          <cell r="A27">
            <v>107436</v>
          </cell>
          <cell r="B27">
            <v>-2580</v>
          </cell>
        </row>
        <row r="28">
          <cell r="A28">
            <v>107437</v>
          </cell>
          <cell r="B28">
            <v>-2000</v>
          </cell>
        </row>
        <row r="29">
          <cell r="A29">
            <v>107766</v>
          </cell>
          <cell r="B29">
            <v>-750</v>
          </cell>
        </row>
        <row r="30">
          <cell r="A30">
            <v>107936</v>
          </cell>
          <cell r="B30">
            <v>-1500</v>
          </cell>
        </row>
        <row r="31">
          <cell r="A31">
            <v>107978</v>
          </cell>
          <cell r="B31">
            <v>-750</v>
          </cell>
        </row>
        <row r="32">
          <cell r="A32">
            <v>107979</v>
          </cell>
          <cell r="B32">
            <v>-450</v>
          </cell>
        </row>
        <row r="33">
          <cell r="A33">
            <v>108080</v>
          </cell>
          <cell r="B33">
            <v>-1000</v>
          </cell>
        </row>
        <row r="34">
          <cell r="A34">
            <v>108125</v>
          </cell>
          <cell r="B34">
            <v>-3640</v>
          </cell>
        </row>
        <row r="35">
          <cell r="A35">
            <v>108126</v>
          </cell>
          <cell r="B35">
            <v>-1200</v>
          </cell>
        </row>
        <row r="36">
          <cell r="A36">
            <v>108154</v>
          </cell>
          <cell r="B36">
            <v>-160</v>
          </cell>
        </row>
        <row r="37">
          <cell r="A37">
            <v>109213</v>
          </cell>
          <cell r="B37">
            <v>-105</v>
          </cell>
        </row>
        <row r="38">
          <cell r="A38">
            <v>109214</v>
          </cell>
          <cell r="B38">
            <v>-490</v>
          </cell>
        </row>
        <row r="39">
          <cell r="A39">
            <v>109240</v>
          </cell>
          <cell r="B39">
            <v>-800</v>
          </cell>
        </row>
        <row r="40">
          <cell r="A40">
            <v>109388</v>
          </cell>
          <cell r="B40">
            <v>-1800</v>
          </cell>
        </row>
        <row r="41">
          <cell r="A41">
            <v>109429</v>
          </cell>
          <cell r="B41">
            <v>-700</v>
          </cell>
        </row>
        <row r="42">
          <cell r="A42">
            <v>109430</v>
          </cell>
          <cell r="B42">
            <v>-300</v>
          </cell>
        </row>
        <row r="43">
          <cell r="A43">
            <v>109435</v>
          </cell>
          <cell r="B43">
            <v>-1400</v>
          </cell>
        </row>
        <row r="44">
          <cell r="A44">
            <v>109438</v>
          </cell>
          <cell r="B44">
            <v>-960</v>
          </cell>
        </row>
        <row r="45">
          <cell r="A45">
            <v>109439</v>
          </cell>
          <cell r="B45">
            <v>-1200</v>
          </cell>
        </row>
        <row r="46">
          <cell r="A46">
            <v>109584</v>
          </cell>
          <cell r="B46">
            <v>-3000</v>
          </cell>
        </row>
        <row r="47">
          <cell r="A47">
            <v>109628</v>
          </cell>
          <cell r="B47">
            <v>-1900</v>
          </cell>
        </row>
        <row r="48">
          <cell r="A48">
            <v>109629</v>
          </cell>
          <cell r="B48">
            <v>-2100</v>
          </cell>
        </row>
        <row r="49">
          <cell r="A49">
            <v>109696</v>
          </cell>
          <cell r="B49">
            <v>-300</v>
          </cell>
        </row>
        <row r="50">
          <cell r="A50">
            <v>109702</v>
          </cell>
          <cell r="B50">
            <v>-600</v>
          </cell>
        </row>
        <row r="51">
          <cell r="A51">
            <v>109704</v>
          </cell>
          <cell r="B51">
            <v>-1040</v>
          </cell>
        </row>
        <row r="52">
          <cell r="A52">
            <v>109965</v>
          </cell>
          <cell r="B52">
            <v>-360</v>
          </cell>
        </row>
        <row r="53">
          <cell r="A53">
            <v>110241</v>
          </cell>
          <cell r="B53">
            <v>-600</v>
          </cell>
        </row>
        <row r="54">
          <cell r="A54">
            <v>110389</v>
          </cell>
          <cell r="B54">
            <v>-600</v>
          </cell>
        </row>
        <row r="55">
          <cell r="A55">
            <v>110440</v>
          </cell>
          <cell r="B55">
            <v>-400</v>
          </cell>
        </row>
        <row r="56">
          <cell r="A56">
            <v>110691</v>
          </cell>
          <cell r="B56">
            <v>-600</v>
          </cell>
        </row>
        <row r="57">
          <cell r="A57">
            <v>111218</v>
          </cell>
          <cell r="B57">
            <v>-320</v>
          </cell>
        </row>
        <row r="58">
          <cell r="A58">
            <v>111219</v>
          </cell>
          <cell r="B58">
            <v>0</v>
          </cell>
        </row>
        <row r="59">
          <cell r="A59">
            <v>111290</v>
          </cell>
          <cell r="B59">
            <v>-900</v>
          </cell>
        </row>
        <row r="60">
          <cell r="A60">
            <v>111291</v>
          </cell>
          <cell r="B60">
            <v>-250</v>
          </cell>
        </row>
        <row r="61">
          <cell r="A61">
            <v>111292</v>
          </cell>
          <cell r="B61">
            <v>-500</v>
          </cell>
        </row>
        <row r="62">
          <cell r="A62">
            <v>111440</v>
          </cell>
          <cell r="B62">
            <v>-1500</v>
          </cell>
        </row>
        <row r="63">
          <cell r="A63">
            <v>111492</v>
          </cell>
          <cell r="B63">
            <v>-900</v>
          </cell>
        </row>
        <row r="64">
          <cell r="A64">
            <v>111493</v>
          </cell>
          <cell r="B64">
            <v>-600</v>
          </cell>
        </row>
        <row r="65">
          <cell r="A65">
            <v>111575</v>
          </cell>
          <cell r="B65">
            <v>-120</v>
          </cell>
        </row>
        <row r="66">
          <cell r="A66">
            <v>111576</v>
          </cell>
          <cell r="B66">
            <v>-600</v>
          </cell>
        </row>
        <row r="67">
          <cell r="A67">
            <v>111720</v>
          </cell>
          <cell r="B67">
            <v>-60</v>
          </cell>
        </row>
        <row r="68">
          <cell r="A68">
            <v>111847</v>
          </cell>
          <cell r="B68">
            <v>-120</v>
          </cell>
        </row>
        <row r="69">
          <cell r="A69">
            <v>111848</v>
          </cell>
          <cell r="B69">
            <v>-100</v>
          </cell>
        </row>
        <row r="70">
          <cell r="A70" t="str">
            <v>Z8200041569</v>
          </cell>
          <cell r="B70">
            <v>-1500</v>
          </cell>
        </row>
        <row r="71">
          <cell r="A71" t="str">
            <v>Z8200072076</v>
          </cell>
          <cell r="B71">
            <v>-1500</v>
          </cell>
        </row>
        <row r="72">
          <cell r="A72" t="str">
            <v>Z8200121740</v>
          </cell>
          <cell r="B72">
            <v>-1000</v>
          </cell>
        </row>
        <row r="73">
          <cell r="A73" t="str">
            <v>Z8200142273</v>
          </cell>
          <cell r="B73">
            <v>0</v>
          </cell>
        </row>
        <row r="74">
          <cell r="A74" t="str">
            <v>Z9635884380</v>
          </cell>
          <cell r="B74">
            <v>-4500</v>
          </cell>
        </row>
        <row r="75">
          <cell r="A75" t="str">
            <v>Z9638431980</v>
          </cell>
          <cell r="B75">
            <v>-3600</v>
          </cell>
        </row>
        <row r="76">
          <cell r="A76" t="str">
            <v>ZGC7700109780</v>
          </cell>
          <cell r="B76">
            <v>-500</v>
          </cell>
        </row>
        <row r="77">
          <cell r="A77" t="str">
            <v>ZGC7700437783</v>
          </cell>
          <cell r="B77">
            <v>0</v>
          </cell>
        </row>
      </sheetData>
      <sheetData sheetId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FFUSION ATELIER"/>
      <sheetName val="Feuil1"/>
      <sheetName val="PLANNING S38"/>
      <sheetName val="RAF"/>
      <sheetName val="BASE 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E1" t="str">
            <v>Référence
Pièce</v>
          </cell>
          <cell r="F1" t="str">
            <v>Article</v>
          </cell>
        </row>
        <row r="2">
          <cell r="E2">
            <v>9652233280</v>
          </cell>
          <cell r="F2">
            <v>103694</v>
          </cell>
        </row>
        <row r="3">
          <cell r="E3">
            <v>9653803180</v>
          </cell>
          <cell r="F3">
            <v>105433</v>
          </cell>
        </row>
        <row r="4">
          <cell r="E4">
            <v>9638431980</v>
          </cell>
          <cell r="F4" t="str">
            <v>Z9638431980</v>
          </cell>
        </row>
        <row r="5">
          <cell r="E5">
            <v>9638432280</v>
          </cell>
          <cell r="F5" t="str">
            <v>Z9638432280</v>
          </cell>
        </row>
        <row r="6">
          <cell r="E6">
            <v>9627580680</v>
          </cell>
          <cell r="F6" t="str">
            <v>Z9627580680</v>
          </cell>
        </row>
        <row r="7">
          <cell r="E7">
            <v>9643796780</v>
          </cell>
          <cell r="F7" t="str">
            <v>Z9643796780</v>
          </cell>
        </row>
        <row r="8">
          <cell r="E8">
            <v>9659113480</v>
          </cell>
          <cell r="F8">
            <v>107740</v>
          </cell>
        </row>
        <row r="9">
          <cell r="E9">
            <v>30725268</v>
          </cell>
          <cell r="F9">
            <v>108544</v>
          </cell>
        </row>
        <row r="10">
          <cell r="E10">
            <v>9656344680</v>
          </cell>
          <cell r="F10">
            <v>105942</v>
          </cell>
        </row>
        <row r="11">
          <cell r="E11">
            <v>30725231</v>
          </cell>
          <cell r="F11">
            <v>108543</v>
          </cell>
        </row>
        <row r="12">
          <cell r="E12">
            <v>9660125380</v>
          </cell>
          <cell r="F12">
            <v>108126</v>
          </cell>
        </row>
        <row r="13">
          <cell r="E13">
            <v>9656936680</v>
          </cell>
          <cell r="F13">
            <v>107436</v>
          </cell>
        </row>
        <row r="14">
          <cell r="E14">
            <v>9646582180</v>
          </cell>
          <cell r="F14">
            <v>101477</v>
          </cell>
        </row>
        <row r="15">
          <cell r="E15">
            <v>9635884380</v>
          </cell>
          <cell r="F15" t="str">
            <v>Z9635884380</v>
          </cell>
        </row>
        <row r="16">
          <cell r="E16">
            <v>9681467880</v>
          </cell>
          <cell r="F16">
            <v>109630</v>
          </cell>
        </row>
        <row r="17">
          <cell r="E17">
            <v>9681692880</v>
          </cell>
          <cell r="F17">
            <v>109632</v>
          </cell>
        </row>
        <row r="18">
          <cell r="E18">
            <v>9681973080</v>
          </cell>
          <cell r="F18">
            <v>109633</v>
          </cell>
        </row>
        <row r="19">
          <cell r="E19">
            <v>9681973180</v>
          </cell>
          <cell r="F19">
            <v>109634</v>
          </cell>
        </row>
        <row r="20">
          <cell r="E20">
            <v>9681973380</v>
          </cell>
          <cell r="F20">
            <v>109635</v>
          </cell>
        </row>
        <row r="21">
          <cell r="E21">
            <v>9681449780</v>
          </cell>
          <cell r="F21">
            <v>109625</v>
          </cell>
        </row>
        <row r="22">
          <cell r="E22">
            <v>9681624780</v>
          </cell>
          <cell r="F22">
            <v>109631</v>
          </cell>
        </row>
        <row r="23">
          <cell r="E23">
            <v>9681461480</v>
          </cell>
          <cell r="F23">
            <v>109629</v>
          </cell>
        </row>
        <row r="24">
          <cell r="E24">
            <v>9681458380</v>
          </cell>
          <cell r="F24">
            <v>109628</v>
          </cell>
        </row>
        <row r="25">
          <cell r="E25">
            <v>9639240080</v>
          </cell>
          <cell r="F25" t="str">
            <v>Z9639240080</v>
          </cell>
        </row>
        <row r="26">
          <cell r="E26">
            <v>9658491380</v>
          </cell>
          <cell r="F26">
            <v>106930</v>
          </cell>
        </row>
        <row r="27">
          <cell r="E27">
            <v>9658491580</v>
          </cell>
          <cell r="F27">
            <v>107062</v>
          </cell>
        </row>
        <row r="28">
          <cell r="E28">
            <v>9685176580</v>
          </cell>
          <cell r="F28">
            <v>111094</v>
          </cell>
        </row>
        <row r="29">
          <cell r="E29">
            <v>9681450880</v>
          </cell>
          <cell r="F29">
            <v>109627</v>
          </cell>
        </row>
        <row r="30">
          <cell r="E30">
            <v>9681450480</v>
          </cell>
          <cell r="F30">
            <v>109626</v>
          </cell>
        </row>
        <row r="31">
          <cell r="E31">
            <v>9685176980</v>
          </cell>
          <cell r="F31">
            <v>111095</v>
          </cell>
        </row>
        <row r="32">
          <cell r="E32">
            <v>8200557536</v>
          </cell>
          <cell r="F32">
            <v>107934</v>
          </cell>
        </row>
        <row r="33">
          <cell r="E33">
            <v>8200557536</v>
          </cell>
          <cell r="F33">
            <v>107976</v>
          </cell>
        </row>
        <row r="34">
          <cell r="E34">
            <v>8200051236</v>
          </cell>
          <cell r="F34">
            <v>101712</v>
          </cell>
        </row>
        <row r="35">
          <cell r="E35">
            <v>8200409687</v>
          </cell>
          <cell r="F35">
            <v>105793</v>
          </cell>
        </row>
        <row r="36">
          <cell r="E36">
            <v>8200445286</v>
          </cell>
          <cell r="F36">
            <v>106322</v>
          </cell>
        </row>
        <row r="37">
          <cell r="E37">
            <v>8200636482</v>
          </cell>
          <cell r="F37">
            <v>108734</v>
          </cell>
        </row>
        <row r="38">
          <cell r="E38">
            <v>8200716766</v>
          </cell>
          <cell r="F38">
            <v>109511</v>
          </cell>
        </row>
        <row r="39">
          <cell r="E39">
            <v>8200754793</v>
          </cell>
          <cell r="F39">
            <v>110098</v>
          </cell>
        </row>
        <row r="40">
          <cell r="E40">
            <v>8200891122</v>
          </cell>
          <cell r="F40">
            <v>111440</v>
          </cell>
        </row>
        <row r="41">
          <cell r="E41">
            <v>8200361444</v>
          </cell>
          <cell r="F41">
            <v>105089</v>
          </cell>
        </row>
        <row r="42">
          <cell r="E42">
            <v>8200121740</v>
          </cell>
          <cell r="F42" t="str">
            <v>Z8200121740</v>
          </cell>
        </row>
        <row r="43">
          <cell r="E43">
            <v>8200029114</v>
          </cell>
          <cell r="F43">
            <v>100900</v>
          </cell>
        </row>
        <row r="44">
          <cell r="E44">
            <v>8200041086</v>
          </cell>
          <cell r="F44">
            <v>101710</v>
          </cell>
        </row>
        <row r="45">
          <cell r="E45">
            <v>8200239339</v>
          </cell>
          <cell r="F45">
            <v>102263</v>
          </cell>
        </row>
        <row r="46">
          <cell r="E46">
            <v>8200183566</v>
          </cell>
          <cell r="F46">
            <v>102766</v>
          </cell>
        </row>
        <row r="47">
          <cell r="E47">
            <v>8200894668</v>
          </cell>
          <cell r="F47">
            <v>111469</v>
          </cell>
        </row>
        <row r="48">
          <cell r="E48">
            <v>8200315640</v>
          </cell>
          <cell r="F48">
            <v>106841</v>
          </cell>
        </row>
        <row r="49">
          <cell r="E49">
            <v>8200429283</v>
          </cell>
          <cell r="F49">
            <v>107547</v>
          </cell>
        </row>
        <row r="50">
          <cell r="E50">
            <v>8200677439</v>
          </cell>
          <cell r="F50">
            <v>109038</v>
          </cell>
        </row>
        <row r="51">
          <cell r="E51">
            <v>8200166701</v>
          </cell>
          <cell r="F51">
            <v>100888</v>
          </cell>
        </row>
        <row r="52">
          <cell r="E52">
            <v>8200166703</v>
          </cell>
          <cell r="F52">
            <v>102261</v>
          </cell>
        </row>
        <row r="53">
          <cell r="E53">
            <v>8200187541</v>
          </cell>
          <cell r="F53">
            <v>102767</v>
          </cell>
        </row>
        <row r="54">
          <cell r="E54">
            <v>7700433499</v>
          </cell>
          <cell r="F54" t="str">
            <v>Z7700433499</v>
          </cell>
        </row>
        <row r="55">
          <cell r="E55">
            <v>8200319309</v>
          </cell>
          <cell r="F55">
            <v>107766</v>
          </cell>
        </row>
        <row r="56">
          <cell r="E56">
            <v>9638757980</v>
          </cell>
          <cell r="F56" t="str">
            <v>Z9638757980</v>
          </cell>
        </row>
        <row r="57">
          <cell r="E57">
            <v>8200319309</v>
          </cell>
          <cell r="F57">
            <v>107667</v>
          </cell>
        </row>
        <row r="58">
          <cell r="E58">
            <v>8200072076</v>
          </cell>
          <cell r="F58" t="str">
            <v>Z8200072076</v>
          </cell>
        </row>
        <row r="59">
          <cell r="E59">
            <v>7700433499</v>
          </cell>
          <cell r="F59">
            <v>107359</v>
          </cell>
        </row>
        <row r="60">
          <cell r="E60">
            <v>8200419792</v>
          </cell>
          <cell r="F60">
            <v>106314</v>
          </cell>
        </row>
        <row r="61">
          <cell r="E61">
            <v>8200419808</v>
          </cell>
          <cell r="F61">
            <v>106315</v>
          </cell>
        </row>
        <row r="62">
          <cell r="E62">
            <v>8200604131</v>
          </cell>
          <cell r="F62">
            <v>108374</v>
          </cell>
        </row>
        <row r="63">
          <cell r="E63">
            <v>8200498706</v>
          </cell>
          <cell r="F63">
            <v>109240</v>
          </cell>
        </row>
        <row r="64">
          <cell r="E64">
            <v>8200498706</v>
          </cell>
          <cell r="F64">
            <v>109965</v>
          </cell>
        </row>
        <row r="65">
          <cell r="E65">
            <v>8200029117</v>
          </cell>
          <cell r="F65">
            <v>100885</v>
          </cell>
        </row>
        <row r="66">
          <cell r="E66">
            <v>8200183559</v>
          </cell>
          <cell r="F66">
            <v>102764</v>
          </cell>
        </row>
        <row r="67">
          <cell r="E67">
            <v>8200121735</v>
          </cell>
          <cell r="F67" t="str">
            <v>Z8200121735</v>
          </cell>
        </row>
        <row r="68">
          <cell r="E68">
            <v>8200429280</v>
          </cell>
          <cell r="F68">
            <v>107546</v>
          </cell>
        </row>
        <row r="69">
          <cell r="E69">
            <v>8200557537</v>
          </cell>
          <cell r="F69">
            <v>107935</v>
          </cell>
        </row>
        <row r="70">
          <cell r="E70">
            <v>8200557538</v>
          </cell>
          <cell r="F70">
            <v>107936</v>
          </cell>
        </row>
        <row r="71">
          <cell r="E71">
            <v>8200557538</v>
          </cell>
          <cell r="F71">
            <v>107978</v>
          </cell>
        </row>
        <row r="72">
          <cell r="E72">
            <v>8200589142</v>
          </cell>
          <cell r="F72">
            <v>108080</v>
          </cell>
        </row>
        <row r="73">
          <cell r="E73">
            <v>8200747947</v>
          </cell>
          <cell r="F73">
            <v>109584</v>
          </cell>
        </row>
        <row r="74">
          <cell r="E74">
            <v>8200183557</v>
          </cell>
          <cell r="F74">
            <v>100886</v>
          </cell>
        </row>
        <row r="75">
          <cell r="E75" t="str">
            <v>164460014R</v>
          </cell>
          <cell r="F75">
            <v>111291</v>
          </cell>
        </row>
        <row r="76">
          <cell r="E76" t="str">
            <v>175100003R</v>
          </cell>
          <cell r="F76">
            <v>111494</v>
          </cell>
        </row>
        <row r="77">
          <cell r="E77" t="str">
            <v>175100061R</v>
          </cell>
          <cell r="F77">
            <v>111293</v>
          </cell>
        </row>
        <row r="78">
          <cell r="E78" t="str">
            <v>164460015R</v>
          </cell>
          <cell r="F78">
            <v>111292</v>
          </cell>
        </row>
        <row r="79">
          <cell r="E79" t="str">
            <v>164460025R</v>
          </cell>
          <cell r="F79">
            <v>111295</v>
          </cell>
        </row>
        <row r="80">
          <cell r="E80" t="str">
            <v>164460010R</v>
          </cell>
          <cell r="F80">
            <v>111492</v>
          </cell>
        </row>
        <row r="81">
          <cell r="E81" t="str">
            <v>175100002R</v>
          </cell>
          <cell r="F81">
            <v>111493</v>
          </cell>
        </row>
        <row r="82">
          <cell r="E82" t="str">
            <v>175100015R</v>
          </cell>
          <cell r="F82">
            <v>111496</v>
          </cell>
        </row>
        <row r="83">
          <cell r="E83" t="str">
            <v>8200862773</v>
          </cell>
          <cell r="F83">
            <v>111550</v>
          </cell>
        </row>
        <row r="84">
          <cell r="E84">
            <v>8200862774</v>
          </cell>
          <cell r="F84">
            <v>111551</v>
          </cell>
        </row>
        <row r="85">
          <cell r="E85">
            <v>8200862776</v>
          </cell>
          <cell r="F85">
            <v>111552</v>
          </cell>
        </row>
        <row r="86">
          <cell r="E86">
            <v>8200862777</v>
          </cell>
          <cell r="F86">
            <v>111553</v>
          </cell>
        </row>
        <row r="87">
          <cell r="E87" t="str">
            <v>164460024R</v>
          </cell>
          <cell r="F87">
            <v>111294</v>
          </cell>
        </row>
        <row r="88">
          <cell r="E88" t="str">
            <v>164460013R</v>
          </cell>
          <cell r="F88">
            <v>111455</v>
          </cell>
        </row>
        <row r="89">
          <cell r="E89" t="str">
            <v>175100006R</v>
          </cell>
          <cell r="F89">
            <v>111847</v>
          </cell>
        </row>
        <row r="90">
          <cell r="E90" t="str">
            <v>164460011R</v>
          </cell>
          <cell r="F90">
            <v>111290</v>
          </cell>
        </row>
        <row r="91">
          <cell r="E91">
            <v>8200547816</v>
          </cell>
          <cell r="F91">
            <v>110193</v>
          </cell>
        </row>
        <row r="92">
          <cell r="E92">
            <v>8200548049</v>
          </cell>
          <cell r="F92">
            <v>110194</v>
          </cell>
        </row>
        <row r="93">
          <cell r="E93" t="str">
            <v>474010008R</v>
          </cell>
          <cell r="F93">
            <v>111573</v>
          </cell>
        </row>
        <row r="94">
          <cell r="E94" t="str">
            <v>474010013R</v>
          </cell>
          <cell r="F94">
            <v>111576</v>
          </cell>
        </row>
        <row r="95">
          <cell r="E95" t="str">
            <v>474010014R</v>
          </cell>
          <cell r="F95">
            <v>111577</v>
          </cell>
        </row>
        <row r="96">
          <cell r="E96" t="str">
            <v>474010011R</v>
          </cell>
          <cell r="F96">
            <v>111574</v>
          </cell>
        </row>
        <row r="97">
          <cell r="E97" t="str">
            <v>474010015R</v>
          </cell>
          <cell r="F97">
            <v>111720</v>
          </cell>
        </row>
        <row r="98">
          <cell r="E98" t="str">
            <v>474011350R</v>
          </cell>
          <cell r="F98">
            <v>111722</v>
          </cell>
        </row>
        <row r="99">
          <cell r="E99" t="str">
            <v>175100051R</v>
          </cell>
          <cell r="F99">
            <v>111848</v>
          </cell>
        </row>
        <row r="100">
          <cell r="E100" t="str">
            <v>474010012R</v>
          </cell>
          <cell r="F100">
            <v>111575</v>
          </cell>
        </row>
        <row r="101">
          <cell r="E101" t="str">
            <v>118268419R</v>
          </cell>
          <cell r="F101">
            <v>111984</v>
          </cell>
        </row>
        <row r="102">
          <cell r="E102" t="str">
            <v>5U3Q   9J280AH</v>
          </cell>
          <cell r="F102">
            <v>109446</v>
          </cell>
        </row>
        <row r="103">
          <cell r="E103" t="str">
            <v>4M5Q   9C330BD</v>
          </cell>
          <cell r="F103">
            <v>107840</v>
          </cell>
        </row>
        <row r="104">
          <cell r="E104" t="str">
            <v>4M5Q   9K022AE</v>
          </cell>
          <cell r="F104">
            <v>107942</v>
          </cell>
        </row>
        <row r="105">
          <cell r="E105" t="str">
            <v xml:space="preserve">  9X2Q   9K151AB</v>
          </cell>
          <cell r="F105">
            <v>111578</v>
          </cell>
        </row>
        <row r="106">
          <cell r="E106">
            <v>8200271141</v>
          </cell>
          <cell r="F106">
            <v>105020</v>
          </cell>
        </row>
        <row r="107">
          <cell r="E107">
            <v>9684175480</v>
          </cell>
          <cell r="F107">
            <v>111419</v>
          </cell>
        </row>
        <row r="108">
          <cell r="E108">
            <v>8200166702</v>
          </cell>
          <cell r="F108">
            <v>101714</v>
          </cell>
        </row>
        <row r="109">
          <cell r="E109">
            <v>9685142980</v>
          </cell>
          <cell r="F109">
            <v>111218</v>
          </cell>
        </row>
        <row r="110">
          <cell r="E110">
            <v>9685147780</v>
          </cell>
          <cell r="F110">
            <v>111219</v>
          </cell>
        </row>
        <row r="111">
          <cell r="E111">
            <v>9685161280</v>
          </cell>
          <cell r="F111">
            <v>111220</v>
          </cell>
        </row>
        <row r="112">
          <cell r="E112">
            <v>9681838980</v>
          </cell>
          <cell r="F112">
            <v>109435</v>
          </cell>
        </row>
        <row r="113">
          <cell r="E113">
            <v>9681986980</v>
          </cell>
          <cell r="F113">
            <v>109576</v>
          </cell>
        </row>
        <row r="114">
          <cell r="E114">
            <v>9682169980</v>
          </cell>
          <cell r="F114">
            <v>109577</v>
          </cell>
        </row>
        <row r="115">
          <cell r="E115">
            <v>9682505380</v>
          </cell>
          <cell r="F115">
            <v>109578</v>
          </cell>
        </row>
        <row r="116">
          <cell r="E116">
            <v>9659749680</v>
          </cell>
          <cell r="F116">
            <v>109696</v>
          </cell>
        </row>
        <row r="117">
          <cell r="E117">
            <v>9659749780</v>
          </cell>
          <cell r="F117">
            <v>109701</v>
          </cell>
        </row>
        <row r="118">
          <cell r="E118">
            <v>9659750180</v>
          </cell>
          <cell r="F118">
            <v>109703</v>
          </cell>
        </row>
        <row r="119">
          <cell r="E119">
            <v>9681839180</v>
          </cell>
          <cell r="F119">
            <v>109436</v>
          </cell>
        </row>
        <row r="120">
          <cell r="E120">
            <v>9681926980</v>
          </cell>
          <cell r="F120">
            <v>109438</v>
          </cell>
        </row>
        <row r="121">
          <cell r="E121">
            <v>9659750080</v>
          </cell>
          <cell r="F121">
            <v>109702</v>
          </cell>
        </row>
        <row r="122">
          <cell r="E122">
            <v>9659750780</v>
          </cell>
          <cell r="F122">
            <v>109704</v>
          </cell>
        </row>
        <row r="123">
          <cell r="E123">
            <v>9686962480</v>
          </cell>
          <cell r="F123">
            <v>111497</v>
          </cell>
        </row>
        <row r="124">
          <cell r="E124">
            <v>9687069680</v>
          </cell>
          <cell r="F124">
            <v>111498</v>
          </cell>
        </row>
        <row r="125">
          <cell r="E125">
            <v>9681531280</v>
          </cell>
          <cell r="F125">
            <v>109430</v>
          </cell>
        </row>
        <row r="126">
          <cell r="E126">
            <v>9681614380</v>
          </cell>
          <cell r="F126">
            <v>109431</v>
          </cell>
        </row>
        <row r="127">
          <cell r="E127">
            <v>9681618280</v>
          </cell>
          <cell r="F127">
            <v>109432</v>
          </cell>
        </row>
        <row r="128">
          <cell r="E128">
            <v>9681728280</v>
          </cell>
          <cell r="F128">
            <v>109441</v>
          </cell>
        </row>
        <row r="129">
          <cell r="E129">
            <v>9682340480</v>
          </cell>
          <cell r="F129">
            <v>110389</v>
          </cell>
        </row>
        <row r="130">
          <cell r="E130">
            <v>9684896680</v>
          </cell>
          <cell r="F130">
            <v>110690</v>
          </cell>
        </row>
        <row r="131">
          <cell r="E131">
            <v>9684898180</v>
          </cell>
          <cell r="F131">
            <v>110691</v>
          </cell>
        </row>
        <row r="132">
          <cell r="E132">
            <v>9684896480</v>
          </cell>
          <cell r="F132">
            <v>110692</v>
          </cell>
        </row>
        <row r="133">
          <cell r="E133">
            <v>8200327250</v>
          </cell>
          <cell r="F133">
            <v>105180</v>
          </cell>
        </row>
        <row r="134">
          <cell r="E134">
            <v>9685164080</v>
          </cell>
          <cell r="F134">
            <v>111221</v>
          </cell>
        </row>
        <row r="135">
          <cell r="E135" t="str">
            <v>03FL009</v>
          </cell>
          <cell r="F135" t="str">
            <v>Z9625574280</v>
          </cell>
        </row>
        <row r="136">
          <cell r="E136">
            <v>9640872680</v>
          </cell>
          <cell r="F136" t="str">
            <v>Z9640872680</v>
          </cell>
        </row>
        <row r="137">
          <cell r="E137">
            <v>9645273780</v>
          </cell>
          <cell r="F137">
            <v>100573</v>
          </cell>
        </row>
        <row r="138">
          <cell r="E138">
            <v>9645913780</v>
          </cell>
          <cell r="F138">
            <v>100572</v>
          </cell>
        </row>
        <row r="139">
          <cell r="E139">
            <v>9657515080</v>
          </cell>
          <cell r="F139">
            <v>106922</v>
          </cell>
        </row>
        <row r="140">
          <cell r="E140">
            <v>9657515280</v>
          </cell>
          <cell r="F140">
            <v>106923</v>
          </cell>
        </row>
        <row r="141">
          <cell r="E141">
            <v>9701200000</v>
          </cell>
          <cell r="F141" t="str">
            <v>Z09701200000</v>
          </cell>
        </row>
        <row r="142">
          <cell r="E142">
            <v>9701201000</v>
          </cell>
          <cell r="F142" t="str">
            <v>Z09701201000</v>
          </cell>
        </row>
        <row r="143">
          <cell r="E143">
            <v>9640712880</v>
          </cell>
          <cell r="F143" t="str">
            <v>Z9640712880</v>
          </cell>
        </row>
        <row r="144">
          <cell r="E144">
            <v>8200557541</v>
          </cell>
          <cell r="F144">
            <v>107980</v>
          </cell>
        </row>
        <row r="145">
          <cell r="E145">
            <v>9660068880</v>
          </cell>
          <cell r="F145">
            <v>109387</v>
          </cell>
        </row>
        <row r="146">
          <cell r="E146">
            <v>8200041569</v>
          </cell>
          <cell r="F146" t="str">
            <v>Z8200041569</v>
          </cell>
        </row>
        <row r="147">
          <cell r="E147">
            <v>8200509972</v>
          </cell>
          <cell r="F147">
            <v>107896</v>
          </cell>
        </row>
        <row r="148">
          <cell r="E148">
            <v>8200192910</v>
          </cell>
          <cell r="F148">
            <v>100892</v>
          </cell>
        </row>
        <row r="149">
          <cell r="E149">
            <v>8200192910</v>
          </cell>
          <cell r="F149">
            <v>104973</v>
          </cell>
        </row>
        <row r="150">
          <cell r="E150">
            <v>9648441180</v>
          </cell>
          <cell r="F150">
            <v>103374</v>
          </cell>
        </row>
        <row r="151">
          <cell r="E151">
            <v>9652030580</v>
          </cell>
          <cell r="F151">
            <v>103156</v>
          </cell>
        </row>
        <row r="152">
          <cell r="E152">
            <v>9652030680</v>
          </cell>
          <cell r="F152">
            <v>103165</v>
          </cell>
        </row>
        <row r="153">
          <cell r="E153">
            <v>7700433474</v>
          </cell>
          <cell r="F153" t="str">
            <v>Z7700433474</v>
          </cell>
        </row>
        <row r="154">
          <cell r="E154">
            <v>7700433472</v>
          </cell>
          <cell r="F154" t="str">
            <v>ZGC7700433472</v>
          </cell>
        </row>
        <row r="155">
          <cell r="E155">
            <v>7700437174</v>
          </cell>
          <cell r="F155" t="str">
            <v>ZGC7700437174</v>
          </cell>
        </row>
        <row r="156">
          <cell r="E156">
            <v>8200307387</v>
          </cell>
          <cell r="F156">
            <v>107200</v>
          </cell>
        </row>
        <row r="157">
          <cell r="E157">
            <v>8200568003</v>
          </cell>
          <cell r="F157">
            <v>109220</v>
          </cell>
        </row>
        <row r="158">
          <cell r="E158">
            <v>8200795674</v>
          </cell>
          <cell r="F158">
            <v>110153</v>
          </cell>
        </row>
        <row r="159">
          <cell r="E159">
            <v>8200820317</v>
          </cell>
          <cell r="F159">
            <v>111436</v>
          </cell>
        </row>
        <row r="160">
          <cell r="E160">
            <v>8200239338</v>
          </cell>
          <cell r="F160">
            <v>102262</v>
          </cell>
        </row>
        <row r="161">
          <cell r="E161">
            <v>8200369472</v>
          </cell>
          <cell r="F161">
            <v>105675</v>
          </cell>
        </row>
        <row r="162">
          <cell r="E162">
            <v>8200503234</v>
          </cell>
          <cell r="F162">
            <v>107666</v>
          </cell>
        </row>
        <row r="163">
          <cell r="E163">
            <v>8200029116</v>
          </cell>
          <cell r="F163">
            <v>100901</v>
          </cell>
        </row>
        <row r="164">
          <cell r="E164">
            <v>8200075175</v>
          </cell>
          <cell r="F164">
            <v>101422</v>
          </cell>
        </row>
        <row r="165">
          <cell r="E165">
            <v>8200051234</v>
          </cell>
          <cell r="F165">
            <v>101711</v>
          </cell>
        </row>
        <row r="166">
          <cell r="E166">
            <v>8200051235</v>
          </cell>
          <cell r="F166">
            <v>102260</v>
          </cell>
        </row>
        <row r="167">
          <cell r="E167">
            <v>8200255957</v>
          </cell>
          <cell r="F167">
            <v>102264</v>
          </cell>
        </row>
        <row r="168">
          <cell r="E168">
            <v>8200183558</v>
          </cell>
          <cell r="F168">
            <v>102763</v>
          </cell>
        </row>
        <row r="169">
          <cell r="E169">
            <v>8200226729</v>
          </cell>
          <cell r="F169">
            <v>102768</v>
          </cell>
        </row>
        <row r="170">
          <cell r="E170">
            <v>8200327249</v>
          </cell>
          <cell r="F170">
            <v>103421</v>
          </cell>
        </row>
        <row r="171">
          <cell r="E171">
            <v>8200315640</v>
          </cell>
          <cell r="F171">
            <v>107321</v>
          </cell>
        </row>
        <row r="172">
          <cell r="E172">
            <v>8200503236</v>
          </cell>
          <cell r="F172">
            <v>108151</v>
          </cell>
        </row>
        <row r="173">
          <cell r="E173">
            <v>8200327251</v>
          </cell>
          <cell r="F173">
            <v>103423</v>
          </cell>
        </row>
        <row r="174">
          <cell r="E174">
            <v>8200327251</v>
          </cell>
          <cell r="F174">
            <v>105181</v>
          </cell>
        </row>
        <row r="175">
          <cell r="E175">
            <v>9644288580</v>
          </cell>
          <cell r="F175">
            <v>100740</v>
          </cell>
        </row>
        <row r="176">
          <cell r="E176">
            <v>9684175880</v>
          </cell>
          <cell r="F176">
            <v>111470</v>
          </cell>
        </row>
        <row r="177">
          <cell r="E177" t="str">
            <v>164460012R</v>
          </cell>
          <cell r="F177">
            <v>111678</v>
          </cell>
        </row>
        <row r="178">
          <cell r="E178">
            <v>9660125180</v>
          </cell>
          <cell r="F178">
            <v>108125</v>
          </cell>
        </row>
        <row r="179">
          <cell r="E179">
            <v>8200142273</v>
          </cell>
          <cell r="F179" t="str">
            <v>Z8200142273</v>
          </cell>
        </row>
        <row r="180">
          <cell r="E180">
            <v>7700312036</v>
          </cell>
          <cell r="F180" t="str">
            <v>Z7700312036</v>
          </cell>
        </row>
        <row r="181">
          <cell r="E181">
            <v>7700115279</v>
          </cell>
          <cell r="F181" t="str">
            <v>Z7700115279</v>
          </cell>
        </row>
        <row r="182">
          <cell r="E182">
            <v>7705190414</v>
          </cell>
          <cell r="F182" t="str">
            <v>Z7705190414</v>
          </cell>
        </row>
        <row r="183">
          <cell r="E183">
            <v>9702096000</v>
          </cell>
          <cell r="F183">
            <v>100432</v>
          </cell>
        </row>
        <row r="184">
          <cell r="E184">
            <v>8200155768</v>
          </cell>
          <cell r="F184">
            <v>100483</v>
          </cell>
        </row>
        <row r="185">
          <cell r="E185">
            <v>1492789080</v>
          </cell>
          <cell r="F185">
            <v>100560</v>
          </cell>
        </row>
        <row r="186">
          <cell r="E186">
            <v>9645913880</v>
          </cell>
          <cell r="F186">
            <v>100571</v>
          </cell>
        </row>
        <row r="187">
          <cell r="E187">
            <v>9645250880</v>
          </cell>
          <cell r="F187">
            <v>100574</v>
          </cell>
        </row>
        <row r="188">
          <cell r="E188">
            <v>8200207053</v>
          </cell>
          <cell r="F188">
            <v>100765</v>
          </cell>
        </row>
        <row r="189">
          <cell r="E189">
            <v>8200207160</v>
          </cell>
          <cell r="F189">
            <v>100767</v>
          </cell>
        </row>
        <row r="190">
          <cell r="E190">
            <v>8200209744</v>
          </cell>
          <cell r="F190">
            <v>100768</v>
          </cell>
        </row>
        <row r="191">
          <cell r="E191">
            <v>8200225954</v>
          </cell>
          <cell r="F191">
            <v>100773</v>
          </cell>
        </row>
        <row r="192">
          <cell r="E192">
            <v>1489232080</v>
          </cell>
          <cell r="F192">
            <v>100793</v>
          </cell>
        </row>
        <row r="193">
          <cell r="E193">
            <v>1489327080</v>
          </cell>
          <cell r="F193">
            <v>100796</v>
          </cell>
        </row>
        <row r="194">
          <cell r="E194">
            <v>8200199836</v>
          </cell>
          <cell r="F194">
            <v>100812</v>
          </cell>
        </row>
        <row r="195">
          <cell r="E195">
            <v>9702011000</v>
          </cell>
          <cell r="F195">
            <v>100814</v>
          </cell>
        </row>
        <row r="196">
          <cell r="E196">
            <v>9702033000</v>
          </cell>
          <cell r="F196">
            <v>100816</v>
          </cell>
        </row>
        <row r="197">
          <cell r="E197">
            <v>9702009000</v>
          </cell>
          <cell r="F197">
            <v>100818</v>
          </cell>
        </row>
        <row r="198">
          <cell r="E198" t="str">
            <v>ZY34027317</v>
          </cell>
          <cell r="F198">
            <v>100868</v>
          </cell>
        </row>
        <row r="199">
          <cell r="E199">
            <v>9646942680</v>
          </cell>
          <cell r="F199">
            <v>100873</v>
          </cell>
        </row>
        <row r="200">
          <cell r="E200">
            <v>8200218181</v>
          </cell>
          <cell r="F200">
            <v>100910</v>
          </cell>
        </row>
        <row r="201">
          <cell r="E201">
            <v>1494081080</v>
          </cell>
          <cell r="F201">
            <v>100921</v>
          </cell>
        </row>
        <row r="202">
          <cell r="E202">
            <v>8200219150</v>
          </cell>
          <cell r="F202">
            <v>100934</v>
          </cell>
        </row>
        <row r="203">
          <cell r="E203">
            <v>8200225873</v>
          </cell>
          <cell r="F203">
            <v>100935</v>
          </cell>
        </row>
        <row r="204">
          <cell r="E204">
            <v>8200050166</v>
          </cell>
          <cell r="F204">
            <v>100936</v>
          </cell>
        </row>
        <row r="205">
          <cell r="E205">
            <v>8200050163</v>
          </cell>
          <cell r="F205">
            <v>100940</v>
          </cell>
        </row>
        <row r="206">
          <cell r="E206">
            <v>8200050164</v>
          </cell>
          <cell r="F206">
            <v>100941</v>
          </cell>
        </row>
        <row r="207">
          <cell r="E207">
            <v>8200050165</v>
          </cell>
          <cell r="F207">
            <v>100942</v>
          </cell>
        </row>
        <row r="208">
          <cell r="E208">
            <v>8200111986</v>
          </cell>
          <cell r="F208">
            <v>100943</v>
          </cell>
        </row>
        <row r="209">
          <cell r="E209">
            <v>9647054680</v>
          </cell>
          <cell r="F209">
            <v>100960</v>
          </cell>
        </row>
        <row r="210">
          <cell r="E210">
            <v>8200210723</v>
          </cell>
          <cell r="F210">
            <v>100990</v>
          </cell>
        </row>
        <row r="211">
          <cell r="E211">
            <v>8200244216</v>
          </cell>
          <cell r="F211">
            <v>101086</v>
          </cell>
        </row>
        <row r="212">
          <cell r="E212">
            <v>6020012686</v>
          </cell>
          <cell r="F212">
            <v>101262</v>
          </cell>
        </row>
        <row r="213">
          <cell r="E213">
            <v>9645285580</v>
          </cell>
          <cell r="F213">
            <v>101424</v>
          </cell>
        </row>
        <row r="214">
          <cell r="E214">
            <v>8200245068</v>
          </cell>
          <cell r="F214">
            <v>101476</v>
          </cell>
        </row>
        <row r="215">
          <cell r="E215" t="str">
            <v>0007802V0080000</v>
          </cell>
          <cell r="F215">
            <v>101520</v>
          </cell>
        </row>
        <row r="216">
          <cell r="E216">
            <v>9647047080</v>
          </cell>
          <cell r="F216">
            <v>101686</v>
          </cell>
        </row>
        <row r="217">
          <cell r="E217">
            <v>9647454580</v>
          </cell>
          <cell r="F217">
            <v>101687</v>
          </cell>
        </row>
        <row r="218">
          <cell r="E218">
            <v>8200197294</v>
          </cell>
          <cell r="F218">
            <v>101800</v>
          </cell>
        </row>
        <row r="219">
          <cell r="E219" t="str">
            <v>GC8200209744</v>
          </cell>
          <cell r="F219">
            <v>101809</v>
          </cell>
        </row>
        <row r="220">
          <cell r="E220" t="str">
            <v>0009670V0040000</v>
          </cell>
          <cell r="F220">
            <v>101880</v>
          </cell>
        </row>
        <row r="221">
          <cell r="E221">
            <v>9648246880</v>
          </cell>
          <cell r="F221">
            <v>102161</v>
          </cell>
        </row>
        <row r="222">
          <cell r="E222">
            <v>20003710100</v>
          </cell>
          <cell r="F222">
            <v>102171</v>
          </cell>
        </row>
        <row r="223">
          <cell r="E223">
            <v>20003720100</v>
          </cell>
          <cell r="F223">
            <v>102172</v>
          </cell>
        </row>
        <row r="224">
          <cell r="E224">
            <v>20003730100</v>
          </cell>
          <cell r="F224">
            <v>102173</v>
          </cell>
        </row>
        <row r="225">
          <cell r="E225">
            <v>8200050166</v>
          </cell>
          <cell r="F225">
            <v>102320</v>
          </cell>
        </row>
        <row r="226">
          <cell r="E226">
            <v>8200050164</v>
          </cell>
          <cell r="F226">
            <v>102321</v>
          </cell>
        </row>
        <row r="227">
          <cell r="E227">
            <v>8200050165</v>
          </cell>
          <cell r="F227">
            <v>102322</v>
          </cell>
        </row>
        <row r="228">
          <cell r="E228">
            <v>820011198</v>
          </cell>
          <cell r="F228">
            <v>102323</v>
          </cell>
        </row>
        <row r="229">
          <cell r="E229">
            <v>8200277070</v>
          </cell>
          <cell r="F229">
            <v>102342</v>
          </cell>
        </row>
        <row r="230">
          <cell r="E230">
            <v>9648787880</v>
          </cell>
          <cell r="F230">
            <v>102376</v>
          </cell>
        </row>
        <row r="231">
          <cell r="E231">
            <v>9648787980</v>
          </cell>
          <cell r="F231">
            <v>102377</v>
          </cell>
        </row>
        <row r="232">
          <cell r="E232">
            <v>9648788080</v>
          </cell>
          <cell r="F232">
            <v>102378</v>
          </cell>
        </row>
        <row r="233">
          <cell r="E233">
            <v>9648788180</v>
          </cell>
          <cell r="F233">
            <v>102379</v>
          </cell>
        </row>
        <row r="234">
          <cell r="E234">
            <v>9649778880</v>
          </cell>
          <cell r="F234">
            <v>102595</v>
          </cell>
        </row>
        <row r="235">
          <cell r="E235">
            <v>9646432680</v>
          </cell>
          <cell r="F235">
            <v>102610</v>
          </cell>
        </row>
        <row r="236">
          <cell r="E236">
            <v>9647184780</v>
          </cell>
          <cell r="F236">
            <v>102620</v>
          </cell>
        </row>
        <row r="237">
          <cell r="E237">
            <v>8200050163</v>
          </cell>
          <cell r="F237">
            <v>102751</v>
          </cell>
        </row>
        <row r="238">
          <cell r="E238">
            <v>9646067780</v>
          </cell>
          <cell r="F238">
            <v>102760</v>
          </cell>
        </row>
        <row r="239">
          <cell r="E239">
            <v>9646099580</v>
          </cell>
          <cell r="F239">
            <v>102761</v>
          </cell>
        </row>
        <row r="240">
          <cell r="E240">
            <v>8200265072</v>
          </cell>
          <cell r="F240">
            <v>102769</v>
          </cell>
        </row>
        <row r="241">
          <cell r="E241">
            <v>9651129980</v>
          </cell>
          <cell r="F241">
            <v>102795</v>
          </cell>
        </row>
        <row r="242">
          <cell r="E242">
            <v>8200319103</v>
          </cell>
          <cell r="F242">
            <v>102840</v>
          </cell>
        </row>
        <row r="243">
          <cell r="E243">
            <v>9645408880</v>
          </cell>
          <cell r="F243">
            <v>102882</v>
          </cell>
        </row>
        <row r="244">
          <cell r="E244">
            <v>9646632580</v>
          </cell>
          <cell r="F244">
            <v>102884</v>
          </cell>
        </row>
        <row r="245">
          <cell r="E245">
            <v>9649661080</v>
          </cell>
          <cell r="F245">
            <v>102885</v>
          </cell>
        </row>
        <row r="246">
          <cell r="E246">
            <v>9649661180</v>
          </cell>
          <cell r="F246">
            <v>102886</v>
          </cell>
        </row>
        <row r="247">
          <cell r="E247">
            <v>8200290293</v>
          </cell>
          <cell r="F247">
            <v>103010</v>
          </cell>
        </row>
        <row r="248">
          <cell r="E248">
            <v>9649778980</v>
          </cell>
          <cell r="F248">
            <v>103105</v>
          </cell>
        </row>
        <row r="249">
          <cell r="E249">
            <v>9651931880</v>
          </cell>
          <cell r="F249">
            <v>103155</v>
          </cell>
        </row>
        <row r="250">
          <cell r="E250">
            <v>9652031080</v>
          </cell>
          <cell r="F250">
            <v>103157</v>
          </cell>
        </row>
        <row r="251">
          <cell r="E251">
            <v>9647556180</v>
          </cell>
          <cell r="F251">
            <v>103326</v>
          </cell>
        </row>
        <row r="252">
          <cell r="E252">
            <v>8200327248</v>
          </cell>
          <cell r="F252">
            <v>103420</v>
          </cell>
        </row>
        <row r="253">
          <cell r="E253">
            <v>5010580264</v>
          </cell>
          <cell r="F253">
            <v>103453</v>
          </cell>
        </row>
        <row r="254">
          <cell r="E254">
            <v>5010588089</v>
          </cell>
          <cell r="F254">
            <v>103455</v>
          </cell>
        </row>
        <row r="255">
          <cell r="E255">
            <v>5010588517</v>
          </cell>
          <cell r="F255">
            <v>103457</v>
          </cell>
        </row>
        <row r="256">
          <cell r="E256">
            <v>9651154280</v>
          </cell>
          <cell r="F256">
            <v>103491</v>
          </cell>
        </row>
        <row r="257">
          <cell r="E257">
            <v>9651937480</v>
          </cell>
          <cell r="F257">
            <v>103492</v>
          </cell>
        </row>
        <row r="258">
          <cell r="E258">
            <v>1483303080</v>
          </cell>
          <cell r="F258">
            <v>103596</v>
          </cell>
        </row>
        <row r="259">
          <cell r="E259">
            <v>9652496880</v>
          </cell>
          <cell r="F259">
            <v>103665</v>
          </cell>
        </row>
        <row r="260">
          <cell r="E260">
            <v>9646582180</v>
          </cell>
          <cell r="F260">
            <v>103700</v>
          </cell>
        </row>
        <row r="261">
          <cell r="E261">
            <v>8200315637</v>
          </cell>
          <cell r="F261">
            <v>103759</v>
          </cell>
        </row>
        <row r="262">
          <cell r="E262">
            <v>9650134380</v>
          </cell>
          <cell r="F262">
            <v>104947</v>
          </cell>
        </row>
        <row r="263">
          <cell r="E263">
            <v>8200271154</v>
          </cell>
          <cell r="F263">
            <v>105021</v>
          </cell>
        </row>
        <row r="264">
          <cell r="E264">
            <v>1496411080</v>
          </cell>
          <cell r="F264">
            <v>105153</v>
          </cell>
        </row>
        <row r="265">
          <cell r="E265">
            <v>1496412080</v>
          </cell>
          <cell r="F265">
            <v>105154</v>
          </cell>
        </row>
        <row r="266">
          <cell r="E266">
            <v>1496413080</v>
          </cell>
          <cell r="F266">
            <v>105155</v>
          </cell>
        </row>
        <row r="267">
          <cell r="E267">
            <v>8200271148</v>
          </cell>
          <cell r="F267">
            <v>105230</v>
          </cell>
        </row>
        <row r="268">
          <cell r="E268">
            <v>8200271316</v>
          </cell>
          <cell r="F268">
            <v>105231</v>
          </cell>
        </row>
        <row r="269">
          <cell r="E269">
            <v>9649840280</v>
          </cell>
          <cell r="F269">
            <v>105431</v>
          </cell>
        </row>
        <row r="270">
          <cell r="E270">
            <v>9655329280</v>
          </cell>
          <cell r="F270">
            <v>105434</v>
          </cell>
        </row>
        <row r="271">
          <cell r="E271">
            <v>9650325580</v>
          </cell>
          <cell r="F271">
            <v>105543</v>
          </cell>
        </row>
        <row r="272">
          <cell r="E272">
            <v>9650325680</v>
          </cell>
          <cell r="F272">
            <v>105544</v>
          </cell>
        </row>
        <row r="273">
          <cell r="E273">
            <v>9653804880</v>
          </cell>
          <cell r="F273">
            <v>105565</v>
          </cell>
        </row>
        <row r="274">
          <cell r="E274">
            <v>5010612555</v>
          </cell>
          <cell r="F274">
            <v>105567</v>
          </cell>
        </row>
        <row r="275">
          <cell r="E275">
            <v>5010612551</v>
          </cell>
          <cell r="F275">
            <v>105671</v>
          </cell>
        </row>
        <row r="276">
          <cell r="E276">
            <v>5010612552</v>
          </cell>
          <cell r="F276">
            <v>105672</v>
          </cell>
        </row>
        <row r="277">
          <cell r="E277">
            <v>1498246080</v>
          </cell>
          <cell r="F277">
            <v>105752</v>
          </cell>
        </row>
        <row r="278">
          <cell r="E278">
            <v>1498247080</v>
          </cell>
          <cell r="F278">
            <v>105753</v>
          </cell>
        </row>
        <row r="279">
          <cell r="E279">
            <v>9651717480</v>
          </cell>
          <cell r="F279">
            <v>105923</v>
          </cell>
        </row>
        <row r="280">
          <cell r="E280">
            <v>9651743680</v>
          </cell>
          <cell r="F280">
            <v>105941</v>
          </cell>
        </row>
        <row r="281">
          <cell r="E281">
            <v>7700113126</v>
          </cell>
          <cell r="F281">
            <v>106205</v>
          </cell>
        </row>
        <row r="282">
          <cell r="E282">
            <v>9652524180</v>
          </cell>
          <cell r="F282">
            <v>106252</v>
          </cell>
        </row>
        <row r="283">
          <cell r="E283">
            <v>10021410100</v>
          </cell>
          <cell r="F283">
            <v>106316</v>
          </cell>
        </row>
        <row r="284">
          <cell r="E284">
            <v>9653155580</v>
          </cell>
          <cell r="F284">
            <v>106535</v>
          </cell>
        </row>
        <row r="285">
          <cell r="E285">
            <v>9653158980</v>
          </cell>
          <cell r="F285">
            <v>106536</v>
          </cell>
        </row>
        <row r="286">
          <cell r="E286">
            <v>9653174980</v>
          </cell>
          <cell r="F286">
            <v>106537</v>
          </cell>
        </row>
        <row r="287">
          <cell r="E287">
            <v>9653195680</v>
          </cell>
          <cell r="F287">
            <v>106538</v>
          </cell>
        </row>
        <row r="288">
          <cell r="E288">
            <v>9653301780</v>
          </cell>
          <cell r="F288">
            <v>106590</v>
          </cell>
        </row>
        <row r="289">
          <cell r="E289">
            <v>9653178180</v>
          </cell>
          <cell r="F289">
            <v>106681</v>
          </cell>
        </row>
        <row r="290">
          <cell r="E290">
            <v>1497102080</v>
          </cell>
          <cell r="F290">
            <v>106734</v>
          </cell>
        </row>
        <row r="291">
          <cell r="E291">
            <v>1497103080</v>
          </cell>
          <cell r="F291">
            <v>106735</v>
          </cell>
        </row>
        <row r="292">
          <cell r="E292">
            <v>9654781680</v>
          </cell>
          <cell r="F292">
            <v>106747</v>
          </cell>
        </row>
        <row r="293">
          <cell r="E293">
            <v>9656473380</v>
          </cell>
          <cell r="F293">
            <v>106802</v>
          </cell>
        </row>
        <row r="294">
          <cell r="E294">
            <v>9657515480</v>
          </cell>
          <cell r="F294">
            <v>106924</v>
          </cell>
        </row>
        <row r="295">
          <cell r="E295">
            <v>9657192680</v>
          </cell>
          <cell r="F295">
            <v>106964</v>
          </cell>
        </row>
        <row r="296">
          <cell r="E296">
            <v>9657192380</v>
          </cell>
          <cell r="F296">
            <v>106973</v>
          </cell>
        </row>
        <row r="297">
          <cell r="E297">
            <v>9658936480</v>
          </cell>
          <cell r="F297">
            <v>106980</v>
          </cell>
        </row>
        <row r="298">
          <cell r="E298">
            <v>8200425773</v>
          </cell>
          <cell r="F298">
            <v>107167</v>
          </cell>
        </row>
        <row r="299">
          <cell r="E299">
            <v>8200425773</v>
          </cell>
          <cell r="F299">
            <v>107170</v>
          </cell>
        </row>
        <row r="300">
          <cell r="E300">
            <v>7700437782</v>
          </cell>
          <cell r="F300">
            <v>107171</v>
          </cell>
        </row>
        <row r="301">
          <cell r="E301">
            <v>8200458142</v>
          </cell>
          <cell r="F301">
            <v>107190</v>
          </cell>
        </row>
        <row r="302">
          <cell r="E302">
            <v>8200451026</v>
          </cell>
          <cell r="F302">
            <v>107340</v>
          </cell>
        </row>
        <row r="303">
          <cell r="E303">
            <v>8200451029</v>
          </cell>
          <cell r="F303">
            <v>107341</v>
          </cell>
        </row>
        <row r="304">
          <cell r="E304">
            <v>8200451029</v>
          </cell>
          <cell r="F304">
            <v>107403</v>
          </cell>
        </row>
        <row r="305">
          <cell r="E305">
            <v>9655692380</v>
          </cell>
          <cell r="F305">
            <v>107590</v>
          </cell>
        </row>
        <row r="306">
          <cell r="E306">
            <v>8200319317</v>
          </cell>
          <cell r="F306">
            <v>107668</v>
          </cell>
        </row>
        <row r="307">
          <cell r="E307">
            <v>8200062347</v>
          </cell>
          <cell r="F307">
            <v>107700</v>
          </cell>
        </row>
        <row r="308">
          <cell r="E308">
            <v>9654950180</v>
          </cell>
          <cell r="F308">
            <v>107704</v>
          </cell>
        </row>
        <row r="309">
          <cell r="E309">
            <v>9659488980</v>
          </cell>
          <cell r="F309">
            <v>107741</v>
          </cell>
        </row>
        <row r="310">
          <cell r="E310">
            <v>9655725680</v>
          </cell>
          <cell r="F310">
            <v>107762</v>
          </cell>
        </row>
        <row r="311">
          <cell r="E311">
            <v>9657723980</v>
          </cell>
          <cell r="F311">
            <v>107763</v>
          </cell>
        </row>
        <row r="312">
          <cell r="E312">
            <v>8200183557</v>
          </cell>
          <cell r="F312">
            <v>107876</v>
          </cell>
        </row>
        <row r="313">
          <cell r="E313">
            <v>8200327248</v>
          </cell>
          <cell r="F313">
            <v>107877</v>
          </cell>
        </row>
        <row r="314">
          <cell r="E314">
            <v>9660610380</v>
          </cell>
          <cell r="F314">
            <v>107969</v>
          </cell>
        </row>
        <row r="315">
          <cell r="E315">
            <v>8200557537</v>
          </cell>
          <cell r="F315">
            <v>107977</v>
          </cell>
        </row>
        <row r="316">
          <cell r="E316">
            <v>9660073080</v>
          </cell>
          <cell r="F316">
            <v>108056</v>
          </cell>
        </row>
        <row r="317">
          <cell r="E317">
            <v>30725058</v>
          </cell>
          <cell r="F317">
            <v>108542</v>
          </cell>
        </row>
        <row r="318">
          <cell r="E318">
            <v>7700431749</v>
          </cell>
          <cell r="F318">
            <v>108610</v>
          </cell>
        </row>
        <row r="319">
          <cell r="E319">
            <v>8653682</v>
          </cell>
          <cell r="F319">
            <v>108678</v>
          </cell>
        </row>
        <row r="320">
          <cell r="E320">
            <v>9682305980</v>
          </cell>
          <cell r="F320">
            <v>109175</v>
          </cell>
        </row>
        <row r="321">
          <cell r="E321">
            <v>8200612543</v>
          </cell>
          <cell r="F321">
            <v>109232</v>
          </cell>
        </row>
        <row r="322">
          <cell r="E322">
            <v>9659750880</v>
          </cell>
          <cell r="F322">
            <v>109384</v>
          </cell>
        </row>
        <row r="323">
          <cell r="E323">
            <v>9659751180</v>
          </cell>
          <cell r="F323">
            <v>109385</v>
          </cell>
        </row>
        <row r="324">
          <cell r="E324">
            <v>9659751280</v>
          </cell>
          <cell r="F324">
            <v>109386</v>
          </cell>
        </row>
        <row r="325">
          <cell r="E325">
            <v>9681463080</v>
          </cell>
          <cell r="F325">
            <v>109408</v>
          </cell>
        </row>
        <row r="326">
          <cell r="E326">
            <v>9681756780</v>
          </cell>
          <cell r="F326">
            <v>109434</v>
          </cell>
        </row>
        <row r="327">
          <cell r="E327">
            <v>9681866280</v>
          </cell>
          <cell r="F327">
            <v>109437</v>
          </cell>
        </row>
        <row r="328">
          <cell r="E328">
            <v>9681455380</v>
          </cell>
          <cell r="F328">
            <v>109993</v>
          </cell>
        </row>
        <row r="329">
          <cell r="E329">
            <v>8200758611</v>
          </cell>
          <cell r="F329">
            <v>110099</v>
          </cell>
        </row>
        <row r="330">
          <cell r="E330">
            <v>9659751380</v>
          </cell>
          <cell r="F330">
            <v>110789</v>
          </cell>
        </row>
        <row r="331">
          <cell r="E331">
            <v>9684567480</v>
          </cell>
          <cell r="F331">
            <v>111184</v>
          </cell>
        </row>
        <row r="332">
          <cell r="E332">
            <v>9684809580</v>
          </cell>
          <cell r="F332">
            <v>111185</v>
          </cell>
        </row>
        <row r="333">
          <cell r="E333">
            <v>8200666559</v>
          </cell>
          <cell r="F333">
            <v>111252</v>
          </cell>
        </row>
        <row r="334">
          <cell r="E334">
            <v>8200801952</v>
          </cell>
          <cell r="F334">
            <v>111441</v>
          </cell>
        </row>
        <row r="335">
          <cell r="E335">
            <v>8200429280</v>
          </cell>
          <cell r="F335">
            <v>111523</v>
          </cell>
        </row>
        <row r="336">
          <cell r="E336" t="str">
            <v xml:space="preserve">  9U3Q   9J280BB</v>
          </cell>
          <cell r="F336">
            <v>111860</v>
          </cell>
        </row>
        <row r="337">
          <cell r="E337">
            <v>300162</v>
          </cell>
          <cell r="F337">
            <v>300162</v>
          </cell>
        </row>
        <row r="338">
          <cell r="E338" t="str">
            <v>352030506A</v>
          </cell>
          <cell r="F338">
            <v>300163</v>
          </cell>
        </row>
        <row r="339">
          <cell r="E339">
            <v>304985</v>
          </cell>
          <cell r="F339">
            <v>304985</v>
          </cell>
        </row>
        <row r="340">
          <cell r="E340">
            <v>9700701000</v>
          </cell>
          <cell r="F340" t="str">
            <v>Z09700701000</v>
          </cell>
        </row>
        <row r="341">
          <cell r="E341">
            <v>9701169000</v>
          </cell>
          <cell r="F341" t="str">
            <v>Z09701169000</v>
          </cell>
        </row>
        <row r="342">
          <cell r="E342">
            <v>9701170000</v>
          </cell>
          <cell r="F342" t="str">
            <v>Z09701170000</v>
          </cell>
        </row>
        <row r="343">
          <cell r="E343">
            <v>9701174000</v>
          </cell>
          <cell r="F343" t="str">
            <v>Z09701174000</v>
          </cell>
        </row>
        <row r="344">
          <cell r="E344">
            <v>9701288000</v>
          </cell>
          <cell r="F344" t="str">
            <v>Z09701288000</v>
          </cell>
        </row>
        <row r="345">
          <cell r="E345">
            <v>9701300000</v>
          </cell>
          <cell r="F345" t="str">
            <v>Z09701300000</v>
          </cell>
        </row>
        <row r="346">
          <cell r="E346">
            <v>9701305000</v>
          </cell>
          <cell r="F346" t="str">
            <v>Z09701305000</v>
          </cell>
        </row>
        <row r="347">
          <cell r="E347">
            <v>9701362000</v>
          </cell>
          <cell r="F347" t="str">
            <v>Z09701362000</v>
          </cell>
        </row>
        <row r="348">
          <cell r="E348">
            <v>9701367000</v>
          </cell>
          <cell r="F348" t="str">
            <v>Z09701367000</v>
          </cell>
        </row>
        <row r="349">
          <cell r="E349">
            <v>9701368000</v>
          </cell>
          <cell r="F349" t="str">
            <v>Z09701368000</v>
          </cell>
        </row>
        <row r="350">
          <cell r="E350">
            <v>9701416000</v>
          </cell>
          <cell r="F350" t="str">
            <v>Z09701416000</v>
          </cell>
        </row>
        <row r="351">
          <cell r="E351">
            <v>9701427000</v>
          </cell>
          <cell r="F351" t="str">
            <v>Z09701427000</v>
          </cell>
        </row>
        <row r="352">
          <cell r="E352">
            <v>9701428000</v>
          </cell>
          <cell r="F352" t="str">
            <v>Z09701428000</v>
          </cell>
        </row>
        <row r="353">
          <cell r="E353">
            <v>9701507000</v>
          </cell>
          <cell r="F353" t="str">
            <v>Z09701507000</v>
          </cell>
        </row>
        <row r="354">
          <cell r="E354">
            <v>9701508000</v>
          </cell>
          <cell r="F354" t="str">
            <v>Z09701508000</v>
          </cell>
        </row>
        <row r="355">
          <cell r="E355">
            <v>9701597000</v>
          </cell>
          <cell r="F355" t="str">
            <v>Z09701597000</v>
          </cell>
        </row>
        <row r="356">
          <cell r="E356">
            <v>9701598000</v>
          </cell>
          <cell r="F356" t="str">
            <v>Z09701598000</v>
          </cell>
        </row>
        <row r="357">
          <cell r="E357">
            <v>9701618000</v>
          </cell>
          <cell r="F357" t="str">
            <v>Z09701618000</v>
          </cell>
        </row>
        <row r="358">
          <cell r="E358">
            <v>9701619000</v>
          </cell>
          <cell r="F358" t="str">
            <v>Z09701619000</v>
          </cell>
        </row>
        <row r="359">
          <cell r="E359">
            <v>9701620000</v>
          </cell>
          <cell r="F359" t="str">
            <v>Z09701620000</v>
          </cell>
        </row>
        <row r="360">
          <cell r="E360">
            <v>9701621000</v>
          </cell>
          <cell r="F360" t="str">
            <v>Z09701621000</v>
          </cell>
        </row>
        <row r="361">
          <cell r="E361">
            <v>9701622000</v>
          </cell>
          <cell r="F361" t="str">
            <v>Z09701622000</v>
          </cell>
        </row>
        <row r="362">
          <cell r="E362">
            <v>9701644000</v>
          </cell>
          <cell r="F362" t="str">
            <v>Z09701644000</v>
          </cell>
        </row>
        <row r="363">
          <cell r="E363">
            <v>9701651000</v>
          </cell>
          <cell r="F363" t="str">
            <v>Z09701651000</v>
          </cell>
        </row>
        <row r="364">
          <cell r="E364">
            <v>9701652000</v>
          </cell>
          <cell r="F364" t="str">
            <v>Z09701652000</v>
          </cell>
        </row>
        <row r="365">
          <cell r="E365">
            <v>9701653000</v>
          </cell>
          <cell r="F365" t="str">
            <v>Z09701653000</v>
          </cell>
        </row>
        <row r="366">
          <cell r="E366">
            <v>9701654000</v>
          </cell>
          <cell r="F366" t="str">
            <v>Z09701654000</v>
          </cell>
        </row>
        <row r="367">
          <cell r="E367">
            <v>9701655000</v>
          </cell>
          <cell r="F367" t="str">
            <v>Z09701655000</v>
          </cell>
        </row>
        <row r="368">
          <cell r="E368">
            <v>9701683000</v>
          </cell>
          <cell r="F368" t="str">
            <v>Z09701683000</v>
          </cell>
        </row>
        <row r="369">
          <cell r="E369">
            <v>9701685000</v>
          </cell>
          <cell r="F369" t="str">
            <v>Z09701685000</v>
          </cell>
        </row>
        <row r="370">
          <cell r="E370">
            <v>9701688000</v>
          </cell>
          <cell r="F370" t="str">
            <v>Z09701688000</v>
          </cell>
        </row>
        <row r="371">
          <cell r="E371">
            <v>9701700000</v>
          </cell>
          <cell r="F371" t="str">
            <v>Z09701700000</v>
          </cell>
        </row>
        <row r="372">
          <cell r="E372">
            <v>9701701000</v>
          </cell>
          <cell r="F372" t="str">
            <v>Z09701701000</v>
          </cell>
        </row>
        <row r="373">
          <cell r="E373">
            <v>9701737000</v>
          </cell>
          <cell r="F373" t="str">
            <v>Z09701737000</v>
          </cell>
        </row>
        <row r="374">
          <cell r="E374">
            <v>9701738000</v>
          </cell>
          <cell r="F374" t="str">
            <v>Z09701738000</v>
          </cell>
        </row>
        <row r="375">
          <cell r="E375">
            <v>9701739000</v>
          </cell>
          <cell r="F375" t="str">
            <v>Z09701739000</v>
          </cell>
        </row>
        <row r="376">
          <cell r="E376">
            <v>9701740000</v>
          </cell>
          <cell r="F376" t="str">
            <v>Z09701740000</v>
          </cell>
        </row>
        <row r="377">
          <cell r="E377">
            <v>9701741000</v>
          </cell>
          <cell r="F377" t="str">
            <v>Z09701741000</v>
          </cell>
        </row>
        <row r="378">
          <cell r="E378">
            <v>9701743000</v>
          </cell>
          <cell r="F378" t="str">
            <v>Z09701743000</v>
          </cell>
        </row>
        <row r="379">
          <cell r="E379">
            <v>9701772000</v>
          </cell>
          <cell r="F379" t="str">
            <v>Z09701772000</v>
          </cell>
        </row>
        <row r="380">
          <cell r="E380">
            <v>9701783000</v>
          </cell>
          <cell r="F380" t="str">
            <v>Z09701783000</v>
          </cell>
        </row>
        <row r="381">
          <cell r="E381">
            <v>9701784000</v>
          </cell>
          <cell r="F381" t="str">
            <v>Z09701784000</v>
          </cell>
        </row>
        <row r="382">
          <cell r="E382">
            <v>9701786000</v>
          </cell>
          <cell r="F382" t="str">
            <v>Z09701786000</v>
          </cell>
        </row>
        <row r="383">
          <cell r="E383">
            <v>9701787000</v>
          </cell>
          <cell r="F383" t="str">
            <v>Z09701787000</v>
          </cell>
        </row>
        <row r="384">
          <cell r="E384">
            <v>9701788000</v>
          </cell>
          <cell r="F384" t="str">
            <v>Z09701788000</v>
          </cell>
        </row>
        <row r="385">
          <cell r="E385">
            <v>9701885000</v>
          </cell>
          <cell r="F385" t="str">
            <v>Z09701885000</v>
          </cell>
        </row>
        <row r="386">
          <cell r="E386">
            <v>9701908000</v>
          </cell>
          <cell r="F386" t="str">
            <v>Z09701908000</v>
          </cell>
        </row>
        <row r="387">
          <cell r="E387">
            <v>9701909000</v>
          </cell>
          <cell r="F387" t="str">
            <v>Z09701909000</v>
          </cell>
        </row>
        <row r="388">
          <cell r="E388">
            <v>9701918000</v>
          </cell>
          <cell r="F388" t="str">
            <v>Z09701918000</v>
          </cell>
        </row>
        <row r="389">
          <cell r="E389">
            <v>9701920000</v>
          </cell>
          <cell r="F389" t="str">
            <v>Z09701920000</v>
          </cell>
        </row>
        <row r="390">
          <cell r="E390">
            <v>9701929000</v>
          </cell>
          <cell r="F390" t="str">
            <v>Z09701929000</v>
          </cell>
        </row>
        <row r="391">
          <cell r="E391">
            <v>9701951000</v>
          </cell>
          <cell r="F391" t="str">
            <v>Z09701951000</v>
          </cell>
        </row>
        <row r="392">
          <cell r="E392">
            <v>9701960000</v>
          </cell>
          <cell r="F392" t="str">
            <v>Z09701960000</v>
          </cell>
        </row>
        <row r="393">
          <cell r="E393">
            <v>9701965000</v>
          </cell>
          <cell r="F393" t="str">
            <v>Z09701965000</v>
          </cell>
        </row>
        <row r="394">
          <cell r="E394">
            <v>9701968000</v>
          </cell>
          <cell r="F394" t="str">
            <v>Z09701968000</v>
          </cell>
        </row>
        <row r="395">
          <cell r="E395">
            <v>9701988000</v>
          </cell>
          <cell r="F395" t="str">
            <v>Z09701988000</v>
          </cell>
        </row>
        <row r="396">
          <cell r="E396">
            <v>9701992000</v>
          </cell>
          <cell r="F396" t="str">
            <v>Z09701992000</v>
          </cell>
        </row>
        <row r="397">
          <cell r="E397">
            <v>9701993000</v>
          </cell>
          <cell r="F397" t="str">
            <v>Z09701993000</v>
          </cell>
        </row>
        <row r="398">
          <cell r="E398">
            <v>9701995000</v>
          </cell>
          <cell r="F398" t="str">
            <v>Z09701995000</v>
          </cell>
        </row>
        <row r="399">
          <cell r="E399">
            <v>9702000000</v>
          </cell>
          <cell r="F399" t="str">
            <v>Z09702000000</v>
          </cell>
        </row>
        <row r="400">
          <cell r="E400">
            <v>9702004000</v>
          </cell>
          <cell r="F400" t="str">
            <v>Z09702004000</v>
          </cell>
        </row>
        <row r="401">
          <cell r="E401">
            <v>1473906080</v>
          </cell>
          <cell r="F401" t="str">
            <v>Z1473906080</v>
          </cell>
        </row>
        <row r="402">
          <cell r="E402">
            <v>1473907080</v>
          </cell>
          <cell r="F402" t="str">
            <v>Z1473907080</v>
          </cell>
        </row>
        <row r="403">
          <cell r="E403">
            <v>1480273080</v>
          </cell>
          <cell r="F403" t="str">
            <v>Z1480273080</v>
          </cell>
        </row>
        <row r="404">
          <cell r="E404">
            <v>1481723080</v>
          </cell>
          <cell r="F404" t="str">
            <v>Z1481723080</v>
          </cell>
        </row>
        <row r="405">
          <cell r="E405">
            <v>1482136080</v>
          </cell>
          <cell r="F405" t="str">
            <v>Z1482136080</v>
          </cell>
        </row>
        <row r="406">
          <cell r="E406">
            <v>1482140080</v>
          </cell>
          <cell r="F406" t="str">
            <v>Z1482140080</v>
          </cell>
        </row>
        <row r="407">
          <cell r="E407">
            <v>1482141080</v>
          </cell>
          <cell r="F407" t="str">
            <v>Z1482141080</v>
          </cell>
        </row>
        <row r="408">
          <cell r="E408">
            <v>1482234080</v>
          </cell>
          <cell r="F408" t="str">
            <v>Z1482234080</v>
          </cell>
        </row>
        <row r="409">
          <cell r="E409">
            <v>1482590080</v>
          </cell>
          <cell r="F409" t="str">
            <v>Z1482590080</v>
          </cell>
        </row>
        <row r="410">
          <cell r="E410">
            <v>1482687080</v>
          </cell>
          <cell r="F410" t="str">
            <v>Z1482687080</v>
          </cell>
        </row>
        <row r="411">
          <cell r="E411">
            <v>1482883080</v>
          </cell>
          <cell r="F411" t="str">
            <v>Z1482883080</v>
          </cell>
        </row>
        <row r="412">
          <cell r="E412">
            <v>1483050080</v>
          </cell>
          <cell r="F412" t="str">
            <v>Z1483050080</v>
          </cell>
        </row>
        <row r="413">
          <cell r="E413">
            <v>1486135080</v>
          </cell>
          <cell r="F413" t="str">
            <v>Z1486135080</v>
          </cell>
        </row>
        <row r="414">
          <cell r="E414">
            <v>1486396080</v>
          </cell>
          <cell r="F414" t="str">
            <v>Z1486396080</v>
          </cell>
        </row>
        <row r="415">
          <cell r="E415">
            <v>1487298080</v>
          </cell>
          <cell r="F415" t="str">
            <v>Z1487298080</v>
          </cell>
        </row>
        <row r="416">
          <cell r="E416">
            <v>1487551080</v>
          </cell>
          <cell r="F416" t="str">
            <v>Z1487551080</v>
          </cell>
        </row>
        <row r="417">
          <cell r="E417">
            <v>1488637080</v>
          </cell>
          <cell r="F417" t="str">
            <v>Z1488637080</v>
          </cell>
        </row>
        <row r="418">
          <cell r="E418">
            <v>1490927080</v>
          </cell>
          <cell r="F418" t="str">
            <v>Z1490927080</v>
          </cell>
        </row>
        <row r="419">
          <cell r="E419">
            <v>1490928080</v>
          </cell>
          <cell r="F419" t="str">
            <v>Z1490928080</v>
          </cell>
        </row>
        <row r="420">
          <cell r="E420">
            <v>1490929080</v>
          </cell>
          <cell r="F420" t="str">
            <v>Z1490929080</v>
          </cell>
        </row>
        <row r="421">
          <cell r="E421">
            <v>1490931080</v>
          </cell>
          <cell r="F421" t="str">
            <v>Z1490931080</v>
          </cell>
        </row>
        <row r="422">
          <cell r="E422">
            <v>1490932080</v>
          </cell>
          <cell r="F422" t="str">
            <v>Z1490932080</v>
          </cell>
        </row>
        <row r="423">
          <cell r="E423">
            <v>1490933080</v>
          </cell>
          <cell r="F423" t="str">
            <v>Z1490933080</v>
          </cell>
        </row>
        <row r="424">
          <cell r="E424">
            <v>1490934080</v>
          </cell>
          <cell r="F424" t="str">
            <v>Z1490934080</v>
          </cell>
        </row>
        <row r="425">
          <cell r="E425">
            <v>1491036080</v>
          </cell>
          <cell r="F425" t="str">
            <v>Z1491036080</v>
          </cell>
        </row>
        <row r="426">
          <cell r="E426">
            <v>1491143080</v>
          </cell>
          <cell r="F426" t="str">
            <v>Z1491143080</v>
          </cell>
        </row>
        <row r="427">
          <cell r="E427">
            <v>1491144080</v>
          </cell>
          <cell r="F427" t="str">
            <v>Z1491144080</v>
          </cell>
        </row>
        <row r="428">
          <cell r="E428">
            <v>1491145080</v>
          </cell>
          <cell r="F428" t="str">
            <v>Z1491145080</v>
          </cell>
        </row>
        <row r="429">
          <cell r="E429">
            <v>1491146080</v>
          </cell>
          <cell r="F429" t="str">
            <v>Z1491146080</v>
          </cell>
        </row>
        <row r="430">
          <cell r="E430">
            <v>1492267080</v>
          </cell>
          <cell r="F430" t="str">
            <v>Z1492267080</v>
          </cell>
        </row>
        <row r="431">
          <cell r="E431">
            <v>1492269080</v>
          </cell>
          <cell r="F431" t="str">
            <v>Z1492269080</v>
          </cell>
        </row>
        <row r="432">
          <cell r="E432">
            <v>1492272080</v>
          </cell>
          <cell r="F432" t="str">
            <v>Z1492272080</v>
          </cell>
        </row>
        <row r="433">
          <cell r="E433">
            <v>1492273080</v>
          </cell>
          <cell r="F433" t="str">
            <v>Z1492273080</v>
          </cell>
        </row>
        <row r="434">
          <cell r="E434">
            <v>1492274080</v>
          </cell>
          <cell r="F434" t="str">
            <v>Z1492274080</v>
          </cell>
        </row>
        <row r="435">
          <cell r="E435">
            <v>1492275080</v>
          </cell>
          <cell r="F435" t="str">
            <v>Z1492275080</v>
          </cell>
        </row>
        <row r="436">
          <cell r="E436">
            <v>1492276080</v>
          </cell>
          <cell r="F436" t="str">
            <v>Z1492276080</v>
          </cell>
        </row>
        <row r="437">
          <cell r="E437">
            <v>1492634080</v>
          </cell>
          <cell r="F437" t="str">
            <v>Z1492634080</v>
          </cell>
        </row>
        <row r="438">
          <cell r="E438">
            <v>15289880073</v>
          </cell>
          <cell r="F438" t="str">
            <v>Z15289880073</v>
          </cell>
        </row>
        <row r="439">
          <cell r="E439">
            <v>6025403091</v>
          </cell>
          <cell r="F439" t="str">
            <v>Z6025403091</v>
          </cell>
        </row>
        <row r="440">
          <cell r="E440">
            <v>7700101049</v>
          </cell>
          <cell r="F440" t="str">
            <v>Z7700101049</v>
          </cell>
        </row>
        <row r="441">
          <cell r="E441">
            <v>7700105686</v>
          </cell>
          <cell r="F441" t="str">
            <v>Z7700105686</v>
          </cell>
        </row>
        <row r="442">
          <cell r="E442">
            <v>7700108799</v>
          </cell>
          <cell r="F442" t="str">
            <v>Z7700108799</v>
          </cell>
        </row>
        <row r="443">
          <cell r="E443">
            <v>7700109780</v>
          </cell>
          <cell r="F443" t="str">
            <v>Z7700109780</v>
          </cell>
        </row>
        <row r="444">
          <cell r="E444">
            <v>7700111933</v>
          </cell>
          <cell r="F444" t="str">
            <v>Z7700111933</v>
          </cell>
        </row>
        <row r="445">
          <cell r="E445">
            <v>7700111934</v>
          </cell>
          <cell r="F445" t="str">
            <v>Z7700111934</v>
          </cell>
        </row>
        <row r="446">
          <cell r="E446">
            <v>7700113126</v>
          </cell>
          <cell r="F446" t="str">
            <v>Z7700113126</v>
          </cell>
        </row>
        <row r="447">
          <cell r="E447">
            <v>7700115280</v>
          </cell>
          <cell r="F447" t="str">
            <v>Z7700115280</v>
          </cell>
        </row>
        <row r="448">
          <cell r="E448">
            <v>7700115281</v>
          </cell>
          <cell r="F448" t="str">
            <v>Z7700115281</v>
          </cell>
        </row>
        <row r="449">
          <cell r="E449">
            <v>7700115563</v>
          </cell>
          <cell r="F449" t="str">
            <v>Z7700115563</v>
          </cell>
        </row>
        <row r="450">
          <cell r="E450">
            <v>7700115860</v>
          </cell>
          <cell r="F450" t="str">
            <v>Z7700115860</v>
          </cell>
        </row>
        <row r="451">
          <cell r="E451">
            <v>7700273823</v>
          </cell>
          <cell r="F451" t="str">
            <v>Z7700273823</v>
          </cell>
        </row>
        <row r="452">
          <cell r="E452">
            <v>7700300887</v>
          </cell>
          <cell r="F452" t="str">
            <v>Z7700300887</v>
          </cell>
        </row>
        <row r="453">
          <cell r="E453">
            <v>7700309672</v>
          </cell>
          <cell r="F453" t="str">
            <v>Z7700309672</v>
          </cell>
        </row>
        <row r="454">
          <cell r="E454">
            <v>7700309674</v>
          </cell>
          <cell r="F454" t="str">
            <v>Z7700309674</v>
          </cell>
        </row>
        <row r="455">
          <cell r="E455">
            <v>7700309765</v>
          </cell>
          <cell r="F455" t="str">
            <v>Z7700309765</v>
          </cell>
        </row>
        <row r="456">
          <cell r="E456">
            <v>7700312227</v>
          </cell>
          <cell r="F456" t="str">
            <v>Z7700312227</v>
          </cell>
        </row>
        <row r="457">
          <cell r="E457">
            <v>7700313729</v>
          </cell>
          <cell r="F457" t="str">
            <v>Z7700313729</v>
          </cell>
        </row>
        <row r="458">
          <cell r="E458">
            <v>7700313730</v>
          </cell>
          <cell r="F458" t="str">
            <v>Z7700313730</v>
          </cell>
        </row>
        <row r="459">
          <cell r="E459">
            <v>7700415462</v>
          </cell>
          <cell r="F459" t="str">
            <v>Z7700415462</v>
          </cell>
        </row>
        <row r="460">
          <cell r="E460">
            <v>7700418705</v>
          </cell>
          <cell r="F460" t="str">
            <v>Z7700418705</v>
          </cell>
        </row>
        <row r="461">
          <cell r="E461">
            <v>7700418706</v>
          </cell>
          <cell r="F461" t="str">
            <v>Z7700418706</v>
          </cell>
        </row>
        <row r="462">
          <cell r="E462">
            <v>7700418708</v>
          </cell>
          <cell r="F462" t="str">
            <v>Z7700418708</v>
          </cell>
        </row>
        <row r="463">
          <cell r="E463">
            <v>7700419287</v>
          </cell>
          <cell r="F463" t="str">
            <v>Z7700419287</v>
          </cell>
        </row>
        <row r="464">
          <cell r="E464">
            <v>7700419288</v>
          </cell>
          <cell r="F464" t="str">
            <v>Z7700419288</v>
          </cell>
        </row>
        <row r="465">
          <cell r="E465">
            <v>7700422040</v>
          </cell>
          <cell r="F465" t="str">
            <v>Z7700422040</v>
          </cell>
        </row>
        <row r="466">
          <cell r="E466">
            <v>7700424363</v>
          </cell>
          <cell r="F466" t="str">
            <v>Z7700424363</v>
          </cell>
        </row>
        <row r="467">
          <cell r="E467">
            <v>7700424366</v>
          </cell>
          <cell r="F467" t="str">
            <v>Z7700424366</v>
          </cell>
        </row>
        <row r="468">
          <cell r="E468">
            <v>7700424368</v>
          </cell>
          <cell r="F468" t="str">
            <v>Z7700424368</v>
          </cell>
        </row>
        <row r="469">
          <cell r="E469">
            <v>7700424656</v>
          </cell>
          <cell r="F469" t="str">
            <v>Z7700424656</v>
          </cell>
        </row>
        <row r="470">
          <cell r="E470">
            <v>7700424658</v>
          </cell>
          <cell r="F470" t="str">
            <v>Z7700424658</v>
          </cell>
        </row>
        <row r="471">
          <cell r="E471">
            <v>7700424660</v>
          </cell>
          <cell r="F471" t="str">
            <v>Z7700424660</v>
          </cell>
        </row>
        <row r="472">
          <cell r="E472">
            <v>7700426056</v>
          </cell>
          <cell r="F472" t="str">
            <v>Z7700426056</v>
          </cell>
        </row>
        <row r="473">
          <cell r="E473">
            <v>7700429384</v>
          </cell>
          <cell r="F473" t="str">
            <v>Z7700429384</v>
          </cell>
        </row>
        <row r="474">
          <cell r="E474">
            <v>7700429385</v>
          </cell>
          <cell r="F474" t="str">
            <v>Z7700429385</v>
          </cell>
        </row>
        <row r="475">
          <cell r="E475">
            <v>7700430891</v>
          </cell>
          <cell r="F475" t="str">
            <v>Z7700430891</v>
          </cell>
        </row>
        <row r="476">
          <cell r="E476">
            <v>7700431004</v>
          </cell>
          <cell r="F476" t="str">
            <v>Z7700431004</v>
          </cell>
        </row>
        <row r="477">
          <cell r="E477">
            <v>7700431419</v>
          </cell>
          <cell r="F477" t="str">
            <v>Z7700431419</v>
          </cell>
        </row>
        <row r="478">
          <cell r="E478">
            <v>7700431749</v>
          </cell>
          <cell r="F478" t="str">
            <v>Z7700431749</v>
          </cell>
        </row>
        <row r="479">
          <cell r="E479">
            <v>7700433472</v>
          </cell>
          <cell r="F479" t="str">
            <v>Z7700433472</v>
          </cell>
        </row>
        <row r="480">
          <cell r="E480">
            <v>7700433503</v>
          </cell>
          <cell r="F480" t="str">
            <v>Z7700433503</v>
          </cell>
        </row>
        <row r="481">
          <cell r="E481">
            <v>7700435551</v>
          </cell>
          <cell r="F481" t="str">
            <v>Z7700435551</v>
          </cell>
        </row>
        <row r="482">
          <cell r="E482">
            <v>7700435930</v>
          </cell>
          <cell r="F482" t="str">
            <v>Z7700435930</v>
          </cell>
        </row>
        <row r="483">
          <cell r="E483">
            <v>7700435932</v>
          </cell>
          <cell r="F483" t="str">
            <v>Z7700435932</v>
          </cell>
        </row>
        <row r="484">
          <cell r="E484">
            <v>7700437174</v>
          </cell>
          <cell r="F484" t="str">
            <v>Z7700437174</v>
          </cell>
        </row>
        <row r="485">
          <cell r="E485">
            <v>7700437782</v>
          </cell>
          <cell r="F485" t="str">
            <v>Z7700437782</v>
          </cell>
        </row>
        <row r="486">
          <cell r="E486">
            <v>7700801964</v>
          </cell>
          <cell r="F486" t="str">
            <v>Z7700801964</v>
          </cell>
        </row>
        <row r="487">
          <cell r="E487">
            <v>7700827689</v>
          </cell>
          <cell r="F487" t="str">
            <v>Z7700827689</v>
          </cell>
        </row>
        <row r="488">
          <cell r="E488">
            <v>7705090623</v>
          </cell>
          <cell r="F488" t="str">
            <v>Z7705090623</v>
          </cell>
        </row>
        <row r="489">
          <cell r="E489">
            <v>7705190018</v>
          </cell>
          <cell r="F489" t="str">
            <v>Z7705190018</v>
          </cell>
        </row>
        <row r="490">
          <cell r="E490">
            <v>7705190409</v>
          </cell>
          <cell r="F490" t="str">
            <v>Z7705190409</v>
          </cell>
        </row>
        <row r="491">
          <cell r="E491">
            <v>8200027453</v>
          </cell>
          <cell r="F491" t="str">
            <v>Z8200027453</v>
          </cell>
        </row>
        <row r="492">
          <cell r="E492">
            <v>8200037907</v>
          </cell>
          <cell r="F492" t="str">
            <v>Z8200037907</v>
          </cell>
        </row>
        <row r="493">
          <cell r="E493">
            <v>8200037918</v>
          </cell>
          <cell r="F493" t="str">
            <v>Z8200037918</v>
          </cell>
        </row>
        <row r="494">
          <cell r="E494">
            <v>8200039730</v>
          </cell>
          <cell r="F494" t="str">
            <v>Z8200039730</v>
          </cell>
        </row>
        <row r="495">
          <cell r="E495">
            <v>8200039737</v>
          </cell>
          <cell r="F495" t="str">
            <v>Z8200039737</v>
          </cell>
        </row>
        <row r="496">
          <cell r="E496">
            <v>8200041564</v>
          </cell>
          <cell r="F496" t="str">
            <v>Z8200041564</v>
          </cell>
        </row>
        <row r="497">
          <cell r="E497">
            <v>8200045553</v>
          </cell>
          <cell r="F497" t="str">
            <v>Z8200045553</v>
          </cell>
        </row>
        <row r="498">
          <cell r="E498">
            <v>8200054644</v>
          </cell>
          <cell r="F498" t="str">
            <v>Z8200054644</v>
          </cell>
        </row>
        <row r="499">
          <cell r="E499">
            <v>8200057217</v>
          </cell>
          <cell r="F499" t="str">
            <v>Z8200057217</v>
          </cell>
        </row>
        <row r="500">
          <cell r="E500">
            <v>8200058356</v>
          </cell>
          <cell r="F500" t="str">
            <v>Z8200058356</v>
          </cell>
        </row>
        <row r="501">
          <cell r="E501">
            <v>8200062347</v>
          </cell>
          <cell r="F501" t="str">
            <v>Z8200062347</v>
          </cell>
        </row>
        <row r="502">
          <cell r="E502">
            <v>8200062350</v>
          </cell>
          <cell r="F502" t="str">
            <v>Z8200062350</v>
          </cell>
        </row>
        <row r="503">
          <cell r="E503">
            <v>8200062355</v>
          </cell>
          <cell r="F503" t="str">
            <v>Z8200062355</v>
          </cell>
        </row>
        <row r="504">
          <cell r="E504">
            <v>8200073125</v>
          </cell>
          <cell r="F504" t="str">
            <v>Z8200073125</v>
          </cell>
        </row>
        <row r="505">
          <cell r="E505">
            <v>8200080367</v>
          </cell>
          <cell r="F505" t="str">
            <v>Z8200080367</v>
          </cell>
        </row>
        <row r="506">
          <cell r="E506">
            <v>8200087895</v>
          </cell>
          <cell r="F506" t="str">
            <v>Z8200087895</v>
          </cell>
        </row>
        <row r="507">
          <cell r="E507">
            <v>8200100609</v>
          </cell>
          <cell r="F507" t="str">
            <v>Z8200100609</v>
          </cell>
        </row>
        <row r="508">
          <cell r="E508">
            <v>8200101865</v>
          </cell>
          <cell r="F508" t="str">
            <v>Z8200101865</v>
          </cell>
        </row>
        <row r="509">
          <cell r="E509">
            <v>8200101904</v>
          </cell>
          <cell r="F509" t="str">
            <v>Z8200101904</v>
          </cell>
        </row>
        <row r="510">
          <cell r="E510">
            <v>8200110067</v>
          </cell>
          <cell r="F510" t="str">
            <v>Z8200110067</v>
          </cell>
        </row>
        <row r="511">
          <cell r="E511">
            <v>8200110631</v>
          </cell>
          <cell r="F511" t="str">
            <v>Z8200110631</v>
          </cell>
        </row>
        <row r="512">
          <cell r="E512">
            <v>8200110990</v>
          </cell>
          <cell r="F512" t="str">
            <v>Z8200110990</v>
          </cell>
        </row>
        <row r="513">
          <cell r="E513">
            <v>8200121733</v>
          </cell>
          <cell r="F513" t="str">
            <v>Z8200121733</v>
          </cell>
        </row>
        <row r="514">
          <cell r="E514">
            <v>8200140567</v>
          </cell>
          <cell r="F514" t="str">
            <v>Z8200140567</v>
          </cell>
        </row>
        <row r="515">
          <cell r="E515">
            <v>8200145815</v>
          </cell>
          <cell r="F515" t="str">
            <v>Z8200145815</v>
          </cell>
        </row>
        <row r="516">
          <cell r="E516">
            <v>8200146090</v>
          </cell>
          <cell r="F516" t="str">
            <v>Z8200146090</v>
          </cell>
        </row>
        <row r="517">
          <cell r="E517">
            <v>9614030680</v>
          </cell>
          <cell r="F517" t="str">
            <v>Z9614030680</v>
          </cell>
        </row>
        <row r="518">
          <cell r="E518">
            <v>9614369280</v>
          </cell>
          <cell r="F518" t="str">
            <v>Z9614369280</v>
          </cell>
        </row>
        <row r="519">
          <cell r="E519">
            <v>9614369380</v>
          </cell>
          <cell r="F519" t="str">
            <v>Z9614369380</v>
          </cell>
        </row>
        <row r="520">
          <cell r="E520">
            <v>9614369580</v>
          </cell>
          <cell r="F520" t="str">
            <v>Z9614369580</v>
          </cell>
        </row>
        <row r="521">
          <cell r="E521">
            <v>9614369680</v>
          </cell>
          <cell r="F521" t="str">
            <v>Z9614369680</v>
          </cell>
        </row>
        <row r="522">
          <cell r="E522">
            <v>9614369780</v>
          </cell>
          <cell r="F522" t="str">
            <v>Z9614369780</v>
          </cell>
        </row>
        <row r="523">
          <cell r="E523">
            <v>9624409680</v>
          </cell>
          <cell r="F523" t="str">
            <v>Z9624409680</v>
          </cell>
        </row>
        <row r="524">
          <cell r="E524">
            <v>9624433580</v>
          </cell>
          <cell r="F524" t="str">
            <v>Z9624433580</v>
          </cell>
        </row>
        <row r="525">
          <cell r="E525">
            <v>9625005380</v>
          </cell>
          <cell r="F525" t="str">
            <v>Z9625005380</v>
          </cell>
        </row>
        <row r="526">
          <cell r="E526">
            <v>9625562180</v>
          </cell>
          <cell r="F526" t="str">
            <v>Z9625562180</v>
          </cell>
        </row>
        <row r="527">
          <cell r="E527" t="str">
            <v>03FL010</v>
          </cell>
          <cell r="F527" t="str">
            <v>Z9625574180</v>
          </cell>
        </row>
        <row r="528">
          <cell r="E528">
            <v>9627388380</v>
          </cell>
          <cell r="F528" t="str">
            <v>Z9627388380</v>
          </cell>
        </row>
        <row r="529">
          <cell r="E529">
            <v>9627625980</v>
          </cell>
          <cell r="F529" t="str">
            <v>Z9627625980</v>
          </cell>
        </row>
        <row r="530">
          <cell r="E530">
            <v>9627774880</v>
          </cell>
          <cell r="F530" t="str">
            <v>Z9627774880</v>
          </cell>
        </row>
        <row r="531">
          <cell r="E531">
            <v>9627775080</v>
          </cell>
          <cell r="F531" t="str">
            <v>Z9627775080</v>
          </cell>
        </row>
        <row r="532">
          <cell r="E532">
            <v>9627855180</v>
          </cell>
          <cell r="F532" t="str">
            <v>Z9627855180</v>
          </cell>
        </row>
        <row r="533">
          <cell r="E533">
            <v>9627855280</v>
          </cell>
          <cell r="F533" t="str">
            <v>Z9627855280</v>
          </cell>
        </row>
        <row r="534">
          <cell r="E534">
            <v>9628054880</v>
          </cell>
          <cell r="F534" t="str">
            <v>Z9628054880</v>
          </cell>
        </row>
        <row r="535">
          <cell r="E535">
            <v>9628129180</v>
          </cell>
          <cell r="F535" t="str">
            <v>Z9628129180</v>
          </cell>
        </row>
        <row r="536">
          <cell r="E536">
            <v>9628385680</v>
          </cell>
          <cell r="F536" t="str">
            <v>Z9628385680</v>
          </cell>
        </row>
        <row r="537">
          <cell r="E537">
            <v>9628524480</v>
          </cell>
          <cell r="F537" t="str">
            <v>Z9628524480</v>
          </cell>
        </row>
        <row r="538">
          <cell r="E538">
            <v>9628524680</v>
          </cell>
          <cell r="F538" t="str">
            <v>Z9628524680</v>
          </cell>
        </row>
        <row r="539">
          <cell r="E539">
            <v>9628530580</v>
          </cell>
          <cell r="F539" t="str">
            <v>Z9628530580</v>
          </cell>
        </row>
        <row r="540">
          <cell r="E540">
            <v>9628530680</v>
          </cell>
          <cell r="F540" t="str">
            <v>Z9628530680</v>
          </cell>
        </row>
        <row r="541">
          <cell r="E541">
            <v>9628586280</v>
          </cell>
          <cell r="F541" t="str">
            <v>Z9628586280</v>
          </cell>
        </row>
        <row r="542">
          <cell r="E542">
            <v>9628586680</v>
          </cell>
          <cell r="F542" t="str">
            <v>Z9628586680</v>
          </cell>
        </row>
        <row r="543">
          <cell r="E543">
            <v>9628587580</v>
          </cell>
          <cell r="F543" t="str">
            <v>Z9628587580</v>
          </cell>
        </row>
        <row r="544">
          <cell r="E544">
            <v>9629474380</v>
          </cell>
          <cell r="F544" t="str">
            <v>Z9629474380</v>
          </cell>
        </row>
        <row r="545">
          <cell r="E545">
            <v>9629744880</v>
          </cell>
          <cell r="F545" t="str">
            <v>Z9629744880</v>
          </cell>
        </row>
        <row r="546">
          <cell r="E546">
            <v>9629744980</v>
          </cell>
          <cell r="F546" t="str">
            <v>Z9629744980</v>
          </cell>
        </row>
        <row r="547">
          <cell r="E547">
            <v>9630153680</v>
          </cell>
          <cell r="F547" t="str">
            <v>Z9630153680</v>
          </cell>
        </row>
        <row r="548">
          <cell r="E548">
            <v>9630918080</v>
          </cell>
          <cell r="F548" t="str">
            <v>Z9630918080</v>
          </cell>
        </row>
        <row r="549">
          <cell r="E549">
            <v>9630979980</v>
          </cell>
          <cell r="F549" t="str">
            <v>Z9630979980</v>
          </cell>
        </row>
        <row r="550">
          <cell r="E550">
            <v>9631202780</v>
          </cell>
          <cell r="F550" t="str">
            <v>Z9631202780</v>
          </cell>
        </row>
        <row r="551">
          <cell r="E551">
            <v>9631243580</v>
          </cell>
          <cell r="F551" t="str">
            <v>Z9631243580</v>
          </cell>
        </row>
        <row r="552">
          <cell r="E552">
            <v>9631418880</v>
          </cell>
          <cell r="F552" t="str">
            <v>Z9631418880</v>
          </cell>
        </row>
        <row r="553">
          <cell r="E553">
            <v>9631602480</v>
          </cell>
          <cell r="F553" t="str">
            <v>Z9631602480</v>
          </cell>
        </row>
        <row r="554">
          <cell r="E554">
            <v>9631642880</v>
          </cell>
          <cell r="F554" t="str">
            <v>Z9631642880</v>
          </cell>
        </row>
        <row r="555">
          <cell r="E555">
            <v>9631771080</v>
          </cell>
          <cell r="F555" t="str">
            <v>Z9631771080</v>
          </cell>
        </row>
        <row r="556">
          <cell r="E556">
            <v>9632273580</v>
          </cell>
          <cell r="F556" t="str">
            <v>Z9632273580</v>
          </cell>
        </row>
        <row r="557">
          <cell r="E557">
            <v>9632806680</v>
          </cell>
          <cell r="F557" t="str">
            <v>Z9632806680</v>
          </cell>
        </row>
        <row r="558">
          <cell r="E558">
            <v>9633111780</v>
          </cell>
          <cell r="F558" t="str">
            <v>Z9633111780</v>
          </cell>
        </row>
        <row r="559">
          <cell r="E559">
            <v>9634090380</v>
          </cell>
          <cell r="F559" t="str">
            <v>Z9634090380</v>
          </cell>
        </row>
        <row r="560">
          <cell r="E560">
            <v>9634090480</v>
          </cell>
          <cell r="F560" t="str">
            <v>Z9634090480</v>
          </cell>
        </row>
        <row r="561">
          <cell r="E561">
            <v>9634542480</v>
          </cell>
          <cell r="F561" t="str">
            <v>Z9634542480</v>
          </cell>
        </row>
        <row r="562">
          <cell r="E562">
            <v>9634766380</v>
          </cell>
          <cell r="F562" t="str">
            <v>Z9634766380</v>
          </cell>
        </row>
        <row r="563">
          <cell r="E563">
            <v>9634868080</v>
          </cell>
          <cell r="F563" t="str">
            <v>Z9634868080</v>
          </cell>
        </row>
        <row r="564">
          <cell r="E564">
            <v>9634934080</v>
          </cell>
          <cell r="F564" t="str">
            <v>Z9634934080</v>
          </cell>
        </row>
        <row r="565">
          <cell r="E565">
            <v>9635975880</v>
          </cell>
          <cell r="F565" t="str">
            <v>Z9635975880</v>
          </cell>
        </row>
        <row r="566">
          <cell r="E566">
            <v>9635975980</v>
          </cell>
          <cell r="F566" t="str">
            <v>Z9635975980</v>
          </cell>
        </row>
        <row r="567">
          <cell r="E567">
            <v>9635976280</v>
          </cell>
          <cell r="F567" t="str">
            <v>Z9635976280</v>
          </cell>
        </row>
        <row r="568">
          <cell r="E568">
            <v>9636136780</v>
          </cell>
          <cell r="F568" t="str">
            <v>Z9636136780</v>
          </cell>
        </row>
        <row r="569">
          <cell r="E569">
            <v>9636213680</v>
          </cell>
          <cell r="F569" t="str">
            <v>Z9636213680</v>
          </cell>
        </row>
        <row r="570">
          <cell r="E570">
            <v>9636225780</v>
          </cell>
          <cell r="F570" t="str">
            <v>Z9636225780</v>
          </cell>
        </row>
        <row r="571">
          <cell r="E571">
            <v>9636447480</v>
          </cell>
          <cell r="F571" t="str">
            <v>Z9636447480</v>
          </cell>
        </row>
        <row r="572">
          <cell r="E572">
            <v>9636622580</v>
          </cell>
          <cell r="F572" t="str">
            <v>Z9636622580</v>
          </cell>
        </row>
        <row r="573">
          <cell r="E573">
            <v>9636622680</v>
          </cell>
          <cell r="F573" t="str">
            <v>Z9636622680</v>
          </cell>
        </row>
        <row r="574">
          <cell r="E574">
            <v>9637019680</v>
          </cell>
          <cell r="F574" t="str">
            <v>Z9637019680</v>
          </cell>
        </row>
        <row r="575">
          <cell r="E575">
            <v>9637019780</v>
          </cell>
          <cell r="F575" t="str">
            <v>Z9637019780</v>
          </cell>
        </row>
        <row r="576">
          <cell r="E576">
            <v>9637019980</v>
          </cell>
          <cell r="F576" t="str">
            <v>Z9637019980</v>
          </cell>
        </row>
        <row r="577">
          <cell r="E577">
            <v>9637236580</v>
          </cell>
          <cell r="F577" t="str">
            <v>Z9637236580</v>
          </cell>
        </row>
        <row r="578">
          <cell r="E578">
            <v>9637236680</v>
          </cell>
          <cell r="F578" t="str">
            <v>Z9637236680</v>
          </cell>
        </row>
        <row r="579">
          <cell r="E579">
            <v>9637874380</v>
          </cell>
          <cell r="F579" t="str">
            <v>Z9637874380</v>
          </cell>
        </row>
        <row r="580">
          <cell r="E580">
            <v>9637889080</v>
          </cell>
          <cell r="F580" t="str">
            <v>Z9637889080</v>
          </cell>
        </row>
        <row r="581">
          <cell r="E581">
            <v>9637889180</v>
          </cell>
          <cell r="F581" t="str">
            <v>Z9637889180</v>
          </cell>
        </row>
        <row r="582">
          <cell r="E582">
            <v>9638073180</v>
          </cell>
          <cell r="F582" t="str">
            <v>Z9638073180</v>
          </cell>
        </row>
        <row r="583">
          <cell r="E583">
            <v>9638103980</v>
          </cell>
          <cell r="F583" t="str">
            <v>Z9638103980</v>
          </cell>
        </row>
        <row r="584">
          <cell r="E584">
            <v>9638659780</v>
          </cell>
          <cell r="F584" t="str">
            <v>Z9638659780</v>
          </cell>
        </row>
        <row r="585">
          <cell r="E585">
            <v>9639240180</v>
          </cell>
          <cell r="F585" t="str">
            <v>Z9639240180</v>
          </cell>
        </row>
        <row r="586">
          <cell r="E586">
            <v>9639240380</v>
          </cell>
          <cell r="F586" t="str">
            <v>Z9639240380</v>
          </cell>
        </row>
        <row r="587">
          <cell r="E587">
            <v>9639304680</v>
          </cell>
          <cell r="F587" t="str">
            <v>Z9639304680</v>
          </cell>
        </row>
        <row r="588">
          <cell r="E588">
            <v>9639305380</v>
          </cell>
          <cell r="F588" t="str">
            <v>Z9639305380</v>
          </cell>
        </row>
        <row r="589">
          <cell r="E589">
            <v>9639392180</v>
          </cell>
          <cell r="F589" t="str">
            <v>Z9639392180</v>
          </cell>
        </row>
        <row r="590">
          <cell r="E590">
            <v>9639797680</v>
          </cell>
          <cell r="F590" t="str">
            <v>Z9639797680</v>
          </cell>
        </row>
        <row r="591">
          <cell r="E591">
            <v>9639810980</v>
          </cell>
          <cell r="F591" t="str">
            <v>Z9639810980</v>
          </cell>
        </row>
        <row r="592">
          <cell r="E592">
            <v>9640030580</v>
          </cell>
          <cell r="F592" t="str">
            <v>Z9640030580</v>
          </cell>
        </row>
        <row r="593">
          <cell r="E593">
            <v>9640209280</v>
          </cell>
          <cell r="F593" t="str">
            <v>Z9640209280</v>
          </cell>
        </row>
        <row r="594">
          <cell r="E594">
            <v>9640257780</v>
          </cell>
          <cell r="F594" t="str">
            <v>Z9640257780</v>
          </cell>
        </row>
        <row r="595">
          <cell r="E595">
            <v>9640617680</v>
          </cell>
          <cell r="F595" t="str">
            <v>Z9640617680</v>
          </cell>
        </row>
        <row r="596">
          <cell r="E596">
            <v>9640710980</v>
          </cell>
          <cell r="F596" t="str">
            <v>Z9640710980</v>
          </cell>
        </row>
        <row r="597">
          <cell r="E597">
            <v>9640711080</v>
          </cell>
          <cell r="F597" t="str">
            <v>Z9640711080</v>
          </cell>
        </row>
        <row r="598">
          <cell r="E598">
            <v>9640711180</v>
          </cell>
          <cell r="F598" t="str">
            <v>Z9640711180</v>
          </cell>
        </row>
        <row r="599">
          <cell r="E599">
            <v>9640711280</v>
          </cell>
          <cell r="F599" t="str">
            <v>Z9640711280</v>
          </cell>
        </row>
        <row r="600">
          <cell r="E600">
            <v>9640713080</v>
          </cell>
          <cell r="F600" t="str">
            <v>Z9640713080</v>
          </cell>
        </row>
        <row r="601">
          <cell r="E601">
            <v>9640773680</v>
          </cell>
          <cell r="F601" t="str">
            <v>Z9640773680</v>
          </cell>
        </row>
        <row r="602">
          <cell r="E602">
            <v>9640876580</v>
          </cell>
          <cell r="F602" t="str">
            <v>Z9640876580</v>
          </cell>
        </row>
        <row r="603">
          <cell r="E603">
            <v>83747</v>
          </cell>
          <cell r="F603" t="str">
            <v>Z9640947980</v>
          </cell>
        </row>
        <row r="604">
          <cell r="E604">
            <v>9641150180</v>
          </cell>
          <cell r="F604" t="str">
            <v>Z9641150180</v>
          </cell>
        </row>
        <row r="605">
          <cell r="E605">
            <v>9641214180</v>
          </cell>
          <cell r="F605" t="str">
            <v>Z9641214180</v>
          </cell>
        </row>
        <row r="606">
          <cell r="E606">
            <v>9641343080</v>
          </cell>
          <cell r="F606" t="str">
            <v>Z9641343080</v>
          </cell>
        </row>
        <row r="607">
          <cell r="E607">
            <v>9642172980</v>
          </cell>
          <cell r="F607" t="str">
            <v>Z9642172980</v>
          </cell>
        </row>
        <row r="608">
          <cell r="E608">
            <v>9642173180</v>
          </cell>
          <cell r="F608" t="str">
            <v>Z9642173180</v>
          </cell>
        </row>
        <row r="609">
          <cell r="E609">
            <v>9642173280</v>
          </cell>
          <cell r="F609" t="str">
            <v>Z9642173280</v>
          </cell>
        </row>
        <row r="610">
          <cell r="E610">
            <v>9642183080</v>
          </cell>
          <cell r="F610" t="str">
            <v>Z9642183080</v>
          </cell>
        </row>
        <row r="611">
          <cell r="E611">
            <v>9642331780</v>
          </cell>
          <cell r="F611" t="str">
            <v>Z9642331780</v>
          </cell>
        </row>
        <row r="612">
          <cell r="E612">
            <v>9642331980</v>
          </cell>
          <cell r="F612" t="str">
            <v>Z9642331980</v>
          </cell>
        </row>
        <row r="613">
          <cell r="E613">
            <v>9642984480</v>
          </cell>
          <cell r="F613" t="str">
            <v>Z9642984480</v>
          </cell>
        </row>
        <row r="614">
          <cell r="E614">
            <v>9643050680</v>
          </cell>
          <cell r="F614" t="str">
            <v>Z9643050680</v>
          </cell>
        </row>
        <row r="615">
          <cell r="E615">
            <v>9643135180</v>
          </cell>
          <cell r="F615" t="str">
            <v>Z9643135180</v>
          </cell>
        </row>
        <row r="616">
          <cell r="E616">
            <v>9643431780</v>
          </cell>
          <cell r="F616" t="str">
            <v>Z9643431780</v>
          </cell>
        </row>
        <row r="617">
          <cell r="E617">
            <v>9643762880</v>
          </cell>
          <cell r="F617" t="str">
            <v>Z9643762880</v>
          </cell>
        </row>
        <row r="618">
          <cell r="E618">
            <v>9643792680</v>
          </cell>
          <cell r="F618" t="str">
            <v>Z9643792680</v>
          </cell>
        </row>
        <row r="619">
          <cell r="E619">
            <v>9644209280</v>
          </cell>
          <cell r="F619" t="str">
            <v>Z9644209280</v>
          </cell>
        </row>
        <row r="620">
          <cell r="E620">
            <v>9644209480</v>
          </cell>
          <cell r="F620" t="str">
            <v>Z9644209480</v>
          </cell>
        </row>
        <row r="621">
          <cell r="E621">
            <v>9644335480</v>
          </cell>
          <cell r="F621" t="str">
            <v>Z9644335480</v>
          </cell>
        </row>
        <row r="622">
          <cell r="E622">
            <v>9644849180</v>
          </cell>
          <cell r="F622" t="str">
            <v>Z9644849180</v>
          </cell>
        </row>
        <row r="623">
          <cell r="E623">
            <v>9644849280</v>
          </cell>
          <cell r="F623" t="str">
            <v>Z9644849280</v>
          </cell>
        </row>
        <row r="624">
          <cell r="E624">
            <v>9645017980</v>
          </cell>
          <cell r="F624" t="str">
            <v>Z9645017980</v>
          </cell>
        </row>
        <row r="625">
          <cell r="E625" t="str">
            <v>A1614710015</v>
          </cell>
          <cell r="F625" t="str">
            <v>ZA1614710015</v>
          </cell>
        </row>
        <row r="626">
          <cell r="E626" t="str">
            <v>CTUC900</v>
          </cell>
          <cell r="F626" t="str">
            <v>ZCTUC900</v>
          </cell>
        </row>
        <row r="627">
          <cell r="E627" t="str">
            <v>CTUC902</v>
          </cell>
          <cell r="F627" t="str">
            <v>ZCTUC902</v>
          </cell>
        </row>
        <row r="628">
          <cell r="E628" t="str">
            <v>GC7700115563</v>
          </cell>
          <cell r="F628" t="str">
            <v>ZGC7700115563</v>
          </cell>
        </row>
        <row r="629">
          <cell r="E629">
            <v>7700273821</v>
          </cell>
          <cell r="F629" t="str">
            <v>ZGC7700273821</v>
          </cell>
        </row>
        <row r="630">
          <cell r="E630" t="str">
            <v>GC7700300924</v>
          </cell>
          <cell r="F630" t="str">
            <v>ZGC7700300924</v>
          </cell>
        </row>
        <row r="631">
          <cell r="E631" t="str">
            <v>GC7700418708</v>
          </cell>
          <cell r="F631" t="str">
            <v>ZGC7700418708</v>
          </cell>
        </row>
        <row r="632">
          <cell r="E632" t="str">
            <v>GC7700422040</v>
          </cell>
          <cell r="F632" t="str">
            <v>ZGC7700422040</v>
          </cell>
        </row>
        <row r="633">
          <cell r="E633" t="str">
            <v>GC7700435930</v>
          </cell>
          <cell r="F633" t="str">
            <v>ZGC7700435930</v>
          </cell>
        </row>
        <row r="634">
          <cell r="E634">
            <v>8200072076</v>
          </cell>
          <cell r="F634" t="str">
            <v>ZGC8200072076</v>
          </cell>
        </row>
        <row r="635">
          <cell r="E635">
            <v>8200110990</v>
          </cell>
          <cell r="F635" t="str">
            <v>ZGC8200110990</v>
          </cell>
        </row>
        <row r="636">
          <cell r="E636">
            <v>8200218181</v>
          </cell>
          <cell r="F636">
            <v>100889</v>
          </cell>
        </row>
        <row r="637">
          <cell r="E637">
            <v>9647410680</v>
          </cell>
          <cell r="F637">
            <v>101021</v>
          </cell>
        </row>
        <row r="638">
          <cell r="E638">
            <v>9701726000</v>
          </cell>
          <cell r="F638" t="str">
            <v>Z09701726000</v>
          </cell>
        </row>
        <row r="639">
          <cell r="E639">
            <v>9644606680</v>
          </cell>
          <cell r="F639" t="str">
            <v>Z9644606680</v>
          </cell>
        </row>
        <row r="640">
          <cell r="E640">
            <v>8200557540</v>
          </cell>
          <cell r="F640">
            <v>107937</v>
          </cell>
        </row>
        <row r="641">
          <cell r="E641">
            <v>8200557541</v>
          </cell>
          <cell r="F641">
            <v>107938</v>
          </cell>
        </row>
        <row r="642">
          <cell r="E642">
            <v>8200557540</v>
          </cell>
          <cell r="F642">
            <v>107979</v>
          </cell>
        </row>
        <row r="643">
          <cell r="E643">
            <v>9648729080</v>
          </cell>
          <cell r="F643">
            <v>103074</v>
          </cell>
        </row>
        <row r="644">
          <cell r="E644">
            <v>7705190509</v>
          </cell>
          <cell r="F644" t="str">
            <v>Z7705190509</v>
          </cell>
        </row>
        <row r="645">
          <cell r="E645">
            <v>7700273821</v>
          </cell>
          <cell r="F645" t="str">
            <v>Z7700273821</v>
          </cell>
        </row>
        <row r="646">
          <cell r="E646">
            <v>8200258966</v>
          </cell>
          <cell r="F646">
            <v>102074</v>
          </cell>
        </row>
        <row r="647">
          <cell r="E647">
            <v>8200582237</v>
          </cell>
          <cell r="F647">
            <v>108154</v>
          </cell>
        </row>
        <row r="648">
          <cell r="E648">
            <v>9637666580</v>
          </cell>
          <cell r="F648" t="str">
            <v>Z9637666580</v>
          </cell>
        </row>
        <row r="649">
          <cell r="E649">
            <v>9640872480</v>
          </cell>
          <cell r="F649" t="str">
            <v>Z9640872480</v>
          </cell>
        </row>
        <row r="650">
          <cell r="E650">
            <v>9643371080</v>
          </cell>
          <cell r="F650" t="str">
            <v>Z9643371080</v>
          </cell>
        </row>
        <row r="651">
          <cell r="E651">
            <v>9656599380</v>
          </cell>
          <cell r="F651">
            <v>106151</v>
          </cell>
        </row>
        <row r="652">
          <cell r="E652">
            <v>8200327249</v>
          </cell>
          <cell r="F652">
            <v>107086</v>
          </cell>
        </row>
        <row r="653">
          <cell r="E653">
            <v>9701303000</v>
          </cell>
          <cell r="F653" t="str">
            <v>Z09701303000</v>
          </cell>
        </row>
        <row r="654">
          <cell r="E654">
            <v>9701642000</v>
          </cell>
          <cell r="F654" t="str">
            <v>Z09701642000</v>
          </cell>
        </row>
        <row r="655">
          <cell r="E655">
            <v>9701964000</v>
          </cell>
          <cell r="F655" t="str">
            <v>Z09701964000</v>
          </cell>
        </row>
        <row r="656">
          <cell r="E656">
            <v>9701966000</v>
          </cell>
          <cell r="F656" t="str">
            <v>Z09701966000</v>
          </cell>
        </row>
        <row r="657">
          <cell r="E657">
            <v>9701967000</v>
          </cell>
          <cell r="F657" t="str">
            <v>Z09701967000</v>
          </cell>
        </row>
        <row r="658">
          <cell r="E658">
            <v>9648729180</v>
          </cell>
          <cell r="F658">
            <v>103076</v>
          </cell>
        </row>
        <row r="659">
          <cell r="E659">
            <v>9654548580</v>
          </cell>
          <cell r="F659">
            <v>105781</v>
          </cell>
        </row>
        <row r="660">
          <cell r="E660">
            <v>9658236880</v>
          </cell>
          <cell r="F660">
            <v>108779</v>
          </cell>
        </row>
        <row r="661">
          <cell r="E661">
            <v>9642173080</v>
          </cell>
          <cell r="F661" t="str">
            <v>Z9642173080</v>
          </cell>
        </row>
        <row r="662">
          <cell r="E662">
            <v>9701999000</v>
          </cell>
          <cell r="F662" t="str">
            <v>Z09701999000</v>
          </cell>
        </row>
        <row r="663">
          <cell r="E663">
            <v>9637020080</v>
          </cell>
          <cell r="F663" t="str">
            <v>Z9637020080</v>
          </cell>
        </row>
        <row r="664">
          <cell r="E664">
            <v>5010612553</v>
          </cell>
          <cell r="F664">
            <v>105676</v>
          </cell>
        </row>
        <row r="665">
          <cell r="E665">
            <v>8200274089</v>
          </cell>
          <cell r="F665">
            <v>102343</v>
          </cell>
        </row>
        <row r="666">
          <cell r="E666">
            <v>8200274709</v>
          </cell>
          <cell r="F666">
            <v>103633</v>
          </cell>
        </row>
        <row r="667">
          <cell r="E667">
            <v>8200445284</v>
          </cell>
          <cell r="F667">
            <v>106321</v>
          </cell>
        </row>
        <row r="668">
          <cell r="E668">
            <v>8200059243</v>
          </cell>
          <cell r="F668" t="str">
            <v>Z8200059243</v>
          </cell>
        </row>
        <row r="669">
          <cell r="E669">
            <v>9646821180</v>
          </cell>
          <cell r="F669">
            <v>102073</v>
          </cell>
        </row>
        <row r="670">
          <cell r="E670">
            <v>7700115859</v>
          </cell>
          <cell r="F670">
            <v>107116</v>
          </cell>
        </row>
        <row r="671">
          <cell r="E671">
            <v>1483752080</v>
          </cell>
          <cell r="F671" t="str">
            <v>Z1483752080</v>
          </cell>
        </row>
        <row r="672">
          <cell r="E672">
            <v>7700111932</v>
          </cell>
          <cell r="F672" t="str">
            <v>Z7700111932</v>
          </cell>
        </row>
        <row r="673">
          <cell r="E673">
            <v>7700113514</v>
          </cell>
          <cell r="F673" t="str">
            <v>Z7700113514</v>
          </cell>
        </row>
        <row r="674">
          <cell r="E674">
            <v>7700115859</v>
          </cell>
          <cell r="F674" t="str">
            <v>Z7700115859</v>
          </cell>
        </row>
        <row r="675">
          <cell r="E675">
            <v>9629453280</v>
          </cell>
          <cell r="F675" t="str">
            <v>Z9629453280</v>
          </cell>
        </row>
        <row r="676">
          <cell r="E676">
            <v>9654756480</v>
          </cell>
          <cell r="F676">
            <v>106251</v>
          </cell>
        </row>
        <row r="677">
          <cell r="E677">
            <v>8200327250</v>
          </cell>
          <cell r="F677">
            <v>103422</v>
          </cell>
        </row>
        <row r="678">
          <cell r="E678">
            <v>7700109780</v>
          </cell>
          <cell r="F678" t="str">
            <v>ZGC7700109780</v>
          </cell>
        </row>
        <row r="679">
          <cell r="E679">
            <v>9650995580</v>
          </cell>
          <cell r="F679">
            <v>104948</v>
          </cell>
        </row>
        <row r="680">
          <cell r="E680">
            <v>9663731180</v>
          </cell>
          <cell r="F680">
            <v>110241</v>
          </cell>
        </row>
        <row r="681">
          <cell r="E681">
            <v>8200612543</v>
          </cell>
          <cell r="F681">
            <v>109213</v>
          </cell>
        </row>
        <row r="682">
          <cell r="E682">
            <v>8200034787</v>
          </cell>
          <cell r="F682" t="str">
            <v>Z8200034787</v>
          </cell>
        </row>
        <row r="683">
          <cell r="E683">
            <v>8200612548</v>
          </cell>
          <cell r="F683">
            <v>109214</v>
          </cell>
        </row>
        <row r="684">
          <cell r="E684">
            <v>8200036904</v>
          </cell>
          <cell r="F684" t="str">
            <v>Z8200036904</v>
          </cell>
        </row>
        <row r="685">
          <cell r="E685">
            <v>9625005580</v>
          </cell>
          <cell r="F685" t="str">
            <v>Z9625005580</v>
          </cell>
        </row>
        <row r="686">
          <cell r="E686">
            <v>9646632480</v>
          </cell>
          <cell r="F686">
            <v>102883</v>
          </cell>
        </row>
        <row r="687">
          <cell r="E687">
            <v>9652520680</v>
          </cell>
          <cell r="F687">
            <v>105293</v>
          </cell>
        </row>
        <row r="688">
          <cell r="E688">
            <v>9653562280</v>
          </cell>
          <cell r="F688">
            <v>106250</v>
          </cell>
        </row>
        <row r="689">
          <cell r="E689">
            <v>9653709080</v>
          </cell>
          <cell r="F689">
            <v>103757</v>
          </cell>
        </row>
        <row r="690">
          <cell r="E690">
            <v>9683513580</v>
          </cell>
          <cell r="F690">
            <v>110788</v>
          </cell>
        </row>
        <row r="691">
          <cell r="E691">
            <v>9681471380</v>
          </cell>
          <cell r="F691">
            <v>109429</v>
          </cell>
        </row>
        <row r="692">
          <cell r="E692">
            <v>9661916780</v>
          </cell>
          <cell r="F692">
            <v>109388</v>
          </cell>
        </row>
        <row r="693">
          <cell r="E693">
            <v>9682532880</v>
          </cell>
          <cell r="F693">
            <v>109439</v>
          </cell>
        </row>
        <row r="694">
          <cell r="E694">
            <v>9646942580</v>
          </cell>
          <cell r="F694">
            <v>100874</v>
          </cell>
        </row>
        <row r="695">
          <cell r="E695">
            <v>9656936980</v>
          </cell>
          <cell r="F695">
            <v>107437</v>
          </cell>
        </row>
        <row r="696">
          <cell r="E696">
            <v>9639240480</v>
          </cell>
          <cell r="F696" t="str">
            <v>Z9639240480</v>
          </cell>
        </row>
        <row r="697">
          <cell r="E697">
            <v>9653192880</v>
          </cell>
          <cell r="F697">
            <v>106479</v>
          </cell>
        </row>
        <row r="698">
          <cell r="E698">
            <v>9653215080</v>
          </cell>
          <cell r="F698">
            <v>106531</v>
          </cell>
        </row>
        <row r="699">
          <cell r="E699">
            <v>9632285880</v>
          </cell>
          <cell r="F699" t="str">
            <v>Z9632285880</v>
          </cell>
        </row>
        <row r="700">
          <cell r="E700">
            <v>9632756180</v>
          </cell>
          <cell r="F700" t="str">
            <v>Z9632756180</v>
          </cell>
        </row>
        <row r="701">
          <cell r="E701">
            <v>9632935080</v>
          </cell>
          <cell r="F701" t="str">
            <v>Z9632935080</v>
          </cell>
        </row>
        <row r="702">
          <cell r="E702">
            <v>9638756180</v>
          </cell>
          <cell r="F702" t="str">
            <v>Z9638756180</v>
          </cell>
        </row>
        <row r="703">
          <cell r="E703">
            <v>5010580262</v>
          </cell>
          <cell r="F703">
            <v>103451</v>
          </cell>
        </row>
        <row r="704">
          <cell r="E704">
            <v>5010580263</v>
          </cell>
          <cell r="F704">
            <v>103452</v>
          </cell>
        </row>
        <row r="705">
          <cell r="E705">
            <v>5010580265</v>
          </cell>
          <cell r="F705">
            <v>103454</v>
          </cell>
        </row>
        <row r="706">
          <cell r="E706">
            <v>7700113644</v>
          </cell>
          <cell r="F706" t="str">
            <v>Z7700113644</v>
          </cell>
        </row>
        <row r="707">
          <cell r="E707">
            <v>7700113787</v>
          </cell>
          <cell r="F707" t="str">
            <v>Z7700113787</v>
          </cell>
        </row>
        <row r="708">
          <cell r="E708">
            <v>7700300924</v>
          </cell>
          <cell r="F708" t="str">
            <v>Z7700300924</v>
          </cell>
        </row>
        <row r="709">
          <cell r="E709">
            <v>7700309675</v>
          </cell>
          <cell r="F709" t="str">
            <v>Z7700309675</v>
          </cell>
        </row>
        <row r="710">
          <cell r="E710">
            <v>7700419286</v>
          </cell>
          <cell r="F710" t="str">
            <v>Z7700419286</v>
          </cell>
        </row>
        <row r="711">
          <cell r="E711">
            <v>7700424361</v>
          </cell>
          <cell r="F711" t="str">
            <v>Z7700424361</v>
          </cell>
        </row>
        <row r="712">
          <cell r="E712">
            <v>7700424362</v>
          </cell>
          <cell r="F712" t="str">
            <v>Z7700424362</v>
          </cell>
        </row>
        <row r="713">
          <cell r="E713">
            <v>7700424364</v>
          </cell>
          <cell r="F713" t="str">
            <v>Z7700424364</v>
          </cell>
        </row>
        <row r="714">
          <cell r="E714">
            <v>7705190296</v>
          </cell>
          <cell r="F714" t="str">
            <v>Z7705190296</v>
          </cell>
        </row>
        <row r="715">
          <cell r="E715">
            <v>7705190463</v>
          </cell>
          <cell r="F715" t="str">
            <v>Z7705190463</v>
          </cell>
        </row>
        <row r="716">
          <cell r="E716">
            <v>8200140565</v>
          </cell>
          <cell r="F716" t="str">
            <v>Z8200140565</v>
          </cell>
        </row>
        <row r="717">
          <cell r="E717">
            <v>9623836180</v>
          </cell>
          <cell r="F717" t="str">
            <v>Z9623836180</v>
          </cell>
        </row>
        <row r="718">
          <cell r="E718">
            <v>9629744780</v>
          </cell>
          <cell r="F718" t="str">
            <v>Z9629744780</v>
          </cell>
        </row>
        <row r="719">
          <cell r="E719">
            <v>8200581292</v>
          </cell>
          <cell r="F719">
            <v>108153</v>
          </cell>
        </row>
        <row r="720">
          <cell r="E720">
            <v>8200601420</v>
          </cell>
          <cell r="F720">
            <v>108347</v>
          </cell>
        </row>
        <row r="721">
          <cell r="E721">
            <v>8200666559</v>
          </cell>
          <cell r="F721">
            <v>110603</v>
          </cell>
        </row>
        <row r="722">
          <cell r="E722">
            <v>8200679928</v>
          </cell>
          <cell r="F722">
            <v>110440</v>
          </cell>
        </row>
        <row r="723">
          <cell r="E723">
            <v>9636289380</v>
          </cell>
          <cell r="F723" t="str">
            <v>Z9636289380</v>
          </cell>
        </row>
        <row r="724">
          <cell r="E724">
            <v>9639194780</v>
          </cell>
          <cell r="F724" t="str">
            <v>Z9639194780</v>
          </cell>
        </row>
        <row r="725">
          <cell r="E725">
            <v>8200315636</v>
          </cell>
          <cell r="F725">
            <v>105943</v>
          </cell>
        </row>
        <row r="726">
          <cell r="E726">
            <v>8200315636</v>
          </cell>
          <cell r="F726">
            <v>103758</v>
          </cell>
        </row>
        <row r="727">
          <cell r="E727">
            <v>7700431010</v>
          </cell>
          <cell r="F727" t="str">
            <v>Z7700431010</v>
          </cell>
        </row>
        <row r="728">
          <cell r="E728">
            <v>7700437783</v>
          </cell>
          <cell r="F728" t="str">
            <v>Z7700437783</v>
          </cell>
        </row>
        <row r="729">
          <cell r="E729">
            <v>7700437783</v>
          </cell>
          <cell r="F729">
            <v>107280</v>
          </cell>
        </row>
        <row r="730">
          <cell r="E730">
            <v>8200315636</v>
          </cell>
          <cell r="F730">
            <v>107172</v>
          </cell>
        </row>
        <row r="731">
          <cell r="E731">
            <v>7700431010</v>
          </cell>
          <cell r="F731" t="str">
            <v>ZGC7700431010</v>
          </cell>
        </row>
        <row r="732">
          <cell r="E732">
            <v>7700437783</v>
          </cell>
          <cell r="F732" t="str">
            <v>ZGC7700437783</v>
          </cell>
        </row>
        <row r="733">
          <cell r="E733" t="str">
            <v>175100013R</v>
          </cell>
          <cell r="F733">
            <v>111495</v>
          </cell>
        </row>
        <row r="734">
          <cell r="E734" t="str">
            <v>474010017R</v>
          </cell>
          <cell r="F734">
            <v>111721</v>
          </cell>
        </row>
        <row r="735">
          <cell r="E735">
            <v>307780</v>
          </cell>
          <cell r="F735">
            <v>307780</v>
          </cell>
        </row>
        <row r="736">
          <cell r="E736">
            <v>307831</v>
          </cell>
          <cell r="F736">
            <v>307831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guage"/>
      <sheetName val="Translations"/>
      <sheetName val="Front page "/>
      <sheetName val="NOMENCLATURE"/>
      <sheetName val="Revision"/>
      <sheetName val="Fiche_reglage_PV"/>
      <sheetName val="Setting PM"/>
      <sheetName val="Setting TET-Ass"/>
      <sheetName val="Setting C Ass "/>
      <sheetName val="Setting P Ass"/>
      <sheetName val="Liste de jugement caméras"/>
      <sheetName val="Operation Montage 1"/>
      <sheetName val="Operation Montage 2"/>
      <sheetName val="Operation assemblage"/>
      <sheetName val="Operation Gabarit"/>
      <sheetName val="Operation de conditionnement"/>
      <sheetName val="Contrôles pièce DAE"/>
      <sheetName val="PPC"/>
      <sheetName val="Frequency control XXX"/>
      <sheetName val="Implantation"/>
      <sheetName val="nettoyage "/>
      <sheetName val="DETAILS DES OPERATIONS"/>
      <sheetName val="Feuil1"/>
      <sheetName val="Feuil2"/>
    </sheetNames>
    <sheetDataSet>
      <sheetData sheetId="0" refreshError="1"/>
      <sheetData sheetId="1">
        <row r="1">
          <cell r="A1" t="str">
            <v>N°</v>
          </cell>
          <cell r="B1" t="str">
            <v>Français</v>
          </cell>
          <cell r="C1" t="str">
            <v>English</v>
          </cell>
          <cell r="D1" t="str">
            <v>Other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D1" t="str">
            <v>Références AKWEL :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C208B-E0D1-40DB-A221-1699E8A5280B}">
  <sheetPr>
    <tabColor rgb="FFFF0000"/>
  </sheetPr>
  <dimension ref="A1:J36"/>
  <sheetViews>
    <sheetView showGridLines="0" view="pageBreakPreview" topLeftCell="A14" zoomScaleNormal="100" zoomScaleSheetLayoutView="100" workbookViewId="0">
      <selection activeCell="D37" sqref="D37"/>
    </sheetView>
  </sheetViews>
  <sheetFormatPr baseColWidth="10" defaultRowHeight="12.75" x14ac:dyDescent="0.2"/>
  <cols>
    <col min="1" max="1" width="12.28515625" style="33" customWidth="1"/>
    <col min="2" max="2" width="18.140625" style="33" customWidth="1"/>
    <col min="3" max="3" width="8.7109375" style="33" customWidth="1"/>
    <col min="4" max="4" width="61.5703125" style="52" customWidth="1"/>
    <col min="5" max="6" width="18.85546875" style="33" customWidth="1"/>
    <col min="7" max="7" width="18.140625" style="33" customWidth="1"/>
    <col min="8" max="8" width="11.42578125" style="33" customWidth="1"/>
    <col min="9" max="16384" width="11.42578125" style="33"/>
  </cols>
  <sheetData>
    <row r="1" spans="1:8" s="8" customFormat="1" ht="33.75" customHeight="1" x14ac:dyDescent="0.2">
      <c r="A1" s="3"/>
      <c r="B1" s="4"/>
      <c r="C1" s="4"/>
      <c r="D1" s="68" t="s">
        <v>2</v>
      </c>
      <c r="E1" s="5" t="s">
        <v>3</v>
      </c>
      <c r="F1" s="6" t="s">
        <v>4</v>
      </c>
      <c r="G1" s="5" t="s">
        <v>5</v>
      </c>
      <c r="H1" s="7" t="s">
        <v>6</v>
      </c>
    </row>
    <row r="2" spans="1:8" s="8" customFormat="1" ht="47.25" customHeight="1" thickBot="1" x14ac:dyDescent="0.25">
      <c r="A2" s="9"/>
      <c r="B2" s="10"/>
      <c r="C2" s="11"/>
      <c r="D2" s="69"/>
      <c r="E2" s="12">
        <v>9843920380</v>
      </c>
      <c r="F2" s="12" t="s">
        <v>7</v>
      </c>
      <c r="G2" s="13" t="s">
        <v>8</v>
      </c>
      <c r="H2" s="14" t="s">
        <v>9</v>
      </c>
    </row>
    <row r="3" spans="1:8" s="8" customFormat="1" ht="36.75" customHeight="1" x14ac:dyDescent="0.2">
      <c r="A3" s="70"/>
      <c r="B3" s="71"/>
      <c r="C3" s="71"/>
      <c r="D3" s="15"/>
      <c r="E3" s="15"/>
      <c r="F3" s="15"/>
      <c r="G3" s="15"/>
      <c r="H3" s="16"/>
    </row>
    <row r="4" spans="1:8" s="8" customFormat="1" ht="36.75" customHeight="1" x14ac:dyDescent="0.2">
      <c r="A4" s="17"/>
      <c r="B4" s="18"/>
      <c r="C4" s="18"/>
      <c r="D4" s="19"/>
      <c r="E4" s="19"/>
      <c r="F4" s="19"/>
      <c r="G4" s="19"/>
      <c r="H4" s="20"/>
    </row>
    <row r="5" spans="1:8" s="8" customFormat="1" ht="36.75" customHeight="1" x14ac:dyDescent="0.2">
      <c r="A5" s="17"/>
      <c r="B5" s="18"/>
      <c r="C5" s="18"/>
      <c r="D5" s="19"/>
      <c r="E5" s="19"/>
      <c r="F5" s="19"/>
      <c r="G5" s="19"/>
      <c r="H5" s="16"/>
    </row>
    <row r="6" spans="1:8" s="8" customFormat="1" ht="36.75" customHeight="1" x14ac:dyDescent="0.2">
      <c r="A6" s="17"/>
      <c r="B6" s="18"/>
      <c r="C6" s="18"/>
      <c r="D6" s="19"/>
      <c r="E6" s="19"/>
      <c r="F6" s="19"/>
      <c r="G6" s="19"/>
      <c r="H6" s="16"/>
    </row>
    <row r="7" spans="1:8" s="8" customFormat="1" ht="36.75" customHeight="1" x14ac:dyDescent="0.2">
      <c r="A7" s="17"/>
      <c r="B7" s="18"/>
      <c r="C7" s="18"/>
      <c r="D7" s="19"/>
      <c r="E7" s="19"/>
      <c r="F7" s="19"/>
      <c r="G7" s="19"/>
      <c r="H7" s="21"/>
    </row>
    <row r="8" spans="1:8" s="8" customFormat="1" ht="36.75" customHeight="1" x14ac:dyDescent="0.2">
      <c r="A8" s="17"/>
      <c r="B8" s="18"/>
      <c r="C8" s="18"/>
      <c r="D8" s="19"/>
      <c r="E8" s="19"/>
      <c r="F8" s="19"/>
      <c r="G8" s="19"/>
      <c r="H8" s="20"/>
    </row>
    <row r="9" spans="1:8" s="8" customFormat="1" ht="36.75" customHeight="1" x14ac:dyDescent="0.2">
      <c r="A9" s="17"/>
      <c r="B9" s="18"/>
      <c r="C9" s="18"/>
      <c r="D9" s="19"/>
      <c r="E9" s="19"/>
      <c r="F9" s="19"/>
      <c r="G9" s="19"/>
      <c r="H9" s="20"/>
    </row>
    <row r="10" spans="1:8" s="8" customFormat="1" ht="36.75" customHeight="1" x14ac:dyDescent="0.2">
      <c r="A10" s="17"/>
      <c r="B10" s="18"/>
      <c r="C10" s="18"/>
      <c r="D10" s="19"/>
      <c r="E10" s="19"/>
      <c r="F10" s="19"/>
      <c r="G10" s="19"/>
      <c r="H10" s="20"/>
    </row>
    <row r="11" spans="1:8" s="8" customFormat="1" ht="36.75" customHeight="1" x14ac:dyDescent="0.2">
      <c r="A11" s="72"/>
      <c r="B11" s="73"/>
      <c r="C11" s="73"/>
      <c r="D11" s="22"/>
      <c r="E11" s="23"/>
      <c r="F11" s="24"/>
      <c r="G11" s="25"/>
      <c r="H11" s="20"/>
    </row>
    <row r="12" spans="1:8" s="8" customFormat="1" ht="36.75" customHeight="1" x14ac:dyDescent="0.2">
      <c r="A12" s="72"/>
      <c r="B12" s="73"/>
      <c r="C12" s="22"/>
      <c r="D12" s="19"/>
      <c r="E12" s="23"/>
      <c r="F12" s="24"/>
      <c r="G12" s="25"/>
      <c r="H12" s="20"/>
    </row>
    <row r="13" spans="1:8" s="8" customFormat="1" ht="36.75" customHeight="1" x14ac:dyDescent="0.2">
      <c r="A13" s="26"/>
      <c r="B13" s="19"/>
      <c r="C13" s="19"/>
      <c r="D13" s="19"/>
      <c r="E13" s="74"/>
      <c r="F13" s="74"/>
      <c r="G13" s="19"/>
      <c r="H13" s="20"/>
    </row>
    <row r="14" spans="1:8" s="8" customFormat="1" ht="43.5" customHeight="1" x14ac:dyDescent="0.2">
      <c r="A14" s="26"/>
      <c r="B14" s="19"/>
      <c r="C14" s="19"/>
      <c r="D14" s="19"/>
      <c r="E14" s="19"/>
      <c r="F14" s="19"/>
      <c r="G14" s="19"/>
      <c r="H14" s="20"/>
    </row>
    <row r="15" spans="1:8" ht="39.950000000000003" customHeight="1" x14ac:dyDescent="0.2">
      <c r="A15" s="27"/>
      <c r="B15" s="28"/>
      <c r="C15" s="28"/>
      <c r="D15" s="29"/>
      <c r="E15" s="30"/>
      <c r="F15" s="31"/>
      <c r="G15" s="32"/>
      <c r="H15" s="21"/>
    </row>
    <row r="16" spans="1:8" ht="39.950000000000003" customHeight="1" x14ac:dyDescent="0.2">
      <c r="A16" s="27"/>
      <c r="B16" s="28"/>
      <c r="C16" s="28"/>
      <c r="D16" s="34"/>
      <c r="E16" s="35"/>
      <c r="F16" s="32"/>
      <c r="G16" s="32"/>
      <c r="H16" s="21"/>
    </row>
    <row r="17" spans="1:10" ht="39.950000000000003" customHeight="1" x14ac:dyDescent="0.2">
      <c r="A17" s="27"/>
      <c r="B17" s="28"/>
      <c r="C17" s="28"/>
      <c r="D17" s="36"/>
      <c r="E17" s="35"/>
      <c r="F17" s="32"/>
      <c r="G17" s="32"/>
      <c r="H17" s="21"/>
    </row>
    <row r="18" spans="1:10" ht="39.950000000000003" customHeight="1" x14ac:dyDescent="0.2">
      <c r="A18" s="27"/>
      <c r="B18" s="28"/>
      <c r="C18" s="28"/>
      <c r="D18" s="34"/>
      <c r="E18" s="35"/>
      <c r="F18" s="32"/>
      <c r="G18" s="32"/>
      <c r="H18" s="21"/>
    </row>
    <row r="19" spans="1:10" ht="39.950000000000003" customHeight="1" x14ac:dyDescent="0.2">
      <c r="A19" s="27"/>
      <c r="B19" s="28"/>
      <c r="C19" s="28"/>
      <c r="D19" s="34"/>
      <c r="E19" s="35"/>
      <c r="F19" s="32"/>
      <c r="G19" s="32"/>
      <c r="H19" s="21"/>
    </row>
    <row r="20" spans="1:10" ht="39.950000000000003" customHeight="1" x14ac:dyDescent="0.3">
      <c r="A20" s="27"/>
      <c r="B20" s="28"/>
      <c r="C20" s="28"/>
      <c r="D20" s="34"/>
      <c r="E20" s="35"/>
      <c r="F20" s="37"/>
      <c r="G20" s="32"/>
      <c r="H20" s="21"/>
    </row>
    <row r="21" spans="1:10" ht="39.950000000000003" customHeight="1" x14ac:dyDescent="0.2">
      <c r="A21" s="38"/>
      <c r="B21" s="39"/>
      <c r="C21" s="39"/>
      <c r="D21" s="39"/>
      <c r="E21" s="39"/>
      <c r="F21" s="39"/>
      <c r="G21" s="39"/>
      <c r="H21" s="21"/>
    </row>
    <row r="22" spans="1:10" ht="39.950000000000003" customHeight="1" x14ac:dyDescent="0.2">
      <c r="A22" s="64"/>
      <c r="B22" s="66"/>
      <c r="C22" s="66"/>
      <c r="D22" s="41"/>
      <c r="E22" s="40"/>
      <c r="F22" s="66"/>
      <c r="G22" s="32"/>
      <c r="H22" s="21"/>
    </row>
    <row r="23" spans="1:10" ht="39.950000000000003" customHeight="1" x14ac:dyDescent="0.2">
      <c r="A23" s="65"/>
      <c r="B23" s="66"/>
      <c r="C23" s="67"/>
      <c r="D23" s="42"/>
      <c r="E23" s="42"/>
      <c r="F23" s="66"/>
      <c r="G23" s="32"/>
      <c r="H23" s="21"/>
    </row>
    <row r="24" spans="1:10" ht="39.950000000000003" customHeight="1" x14ac:dyDescent="0.2">
      <c r="A24" s="65"/>
      <c r="B24" s="75"/>
      <c r="C24" s="66"/>
      <c r="D24" s="41"/>
      <c r="E24" s="40"/>
      <c r="F24" s="66"/>
      <c r="G24" s="43"/>
      <c r="H24" s="21"/>
      <c r="I24" s="43"/>
      <c r="J24" s="43"/>
    </row>
    <row r="25" spans="1:10" ht="39.950000000000003" customHeight="1" x14ac:dyDescent="0.2">
      <c r="A25" s="65"/>
      <c r="B25" s="75"/>
      <c r="C25" s="66"/>
      <c r="D25" s="42"/>
      <c r="E25" s="42"/>
      <c r="F25" s="66"/>
      <c r="G25" s="43"/>
      <c r="H25" s="21"/>
      <c r="I25" s="43"/>
      <c r="J25" s="43"/>
    </row>
    <row r="26" spans="1:10" ht="39.950000000000003" customHeight="1" x14ac:dyDescent="0.2">
      <c r="A26" s="44"/>
      <c r="B26" s="43"/>
      <c r="C26" s="43"/>
      <c r="D26" s="43"/>
      <c r="E26" s="45"/>
      <c r="F26" s="43"/>
      <c r="G26" s="43"/>
      <c r="H26" s="21"/>
      <c r="I26" s="43"/>
      <c r="J26" s="43"/>
    </row>
    <row r="27" spans="1:10" ht="15" customHeight="1" x14ac:dyDescent="0.2">
      <c r="A27" s="44"/>
      <c r="B27" s="43"/>
      <c r="C27" s="43"/>
      <c r="D27" s="43"/>
      <c r="E27" s="43"/>
      <c r="F27" s="43"/>
      <c r="G27" s="43"/>
      <c r="H27" s="21"/>
      <c r="I27" s="43"/>
      <c r="J27" s="43"/>
    </row>
    <row r="28" spans="1:10" ht="39.950000000000003" customHeight="1" x14ac:dyDescent="0.2">
      <c r="A28" s="46"/>
      <c r="B28" s="47"/>
      <c r="C28" s="47"/>
      <c r="D28" s="48" t="s">
        <v>10</v>
      </c>
      <c r="E28" s="47"/>
      <c r="F28" s="47"/>
      <c r="G28" s="47"/>
      <c r="H28" s="21"/>
      <c r="I28" s="43"/>
      <c r="J28" s="43"/>
    </row>
    <row r="29" spans="1:10" ht="39.950000000000003" customHeight="1" x14ac:dyDescent="0.2">
      <c r="A29" s="49" t="s">
        <v>11</v>
      </c>
      <c r="B29" s="43"/>
      <c r="C29" s="43"/>
      <c r="D29" s="43"/>
      <c r="E29" s="43"/>
      <c r="F29" s="43"/>
      <c r="G29" s="43"/>
      <c r="H29" s="50"/>
      <c r="I29" s="43"/>
      <c r="J29" s="43"/>
    </row>
    <row r="30" spans="1:10" ht="39.950000000000003" customHeight="1" x14ac:dyDescent="0.2">
      <c r="A30" s="49" t="s">
        <v>12</v>
      </c>
      <c r="B30" s="28"/>
      <c r="C30" s="49" t="s">
        <v>18</v>
      </c>
      <c r="D30" s="32"/>
      <c r="E30" s="35"/>
      <c r="F30" s="32"/>
      <c r="G30" s="32"/>
      <c r="H30" s="51"/>
    </row>
    <row r="31" spans="1:10" ht="39.950000000000003" customHeight="1" x14ac:dyDescent="0.2">
      <c r="A31" s="76"/>
      <c r="B31" s="77"/>
      <c r="C31" s="28"/>
      <c r="D31" s="32"/>
      <c r="E31" s="78" t="s">
        <v>13</v>
      </c>
      <c r="F31" s="32"/>
      <c r="G31" s="32"/>
      <c r="H31" s="51"/>
    </row>
    <row r="32" spans="1:10" ht="39.950000000000003" customHeight="1" x14ac:dyDescent="0.2">
      <c r="A32" s="76" t="s">
        <v>14</v>
      </c>
      <c r="B32" s="77"/>
      <c r="C32" s="28"/>
      <c r="D32" s="32"/>
      <c r="E32" s="78"/>
      <c r="F32" s="32"/>
      <c r="G32" s="32"/>
      <c r="H32" s="51"/>
    </row>
    <row r="33" spans="1:8" ht="39.950000000000003" customHeight="1" x14ac:dyDescent="0.2">
      <c r="A33" s="76" t="s">
        <v>15</v>
      </c>
      <c r="B33" s="77"/>
      <c r="C33" s="28"/>
      <c r="D33" s="32"/>
      <c r="E33" s="78" t="s">
        <v>16</v>
      </c>
      <c r="F33" s="32"/>
      <c r="G33" s="32"/>
      <c r="H33" s="51"/>
    </row>
    <row r="34" spans="1:8" ht="39.950000000000003" customHeight="1" x14ac:dyDescent="0.2">
      <c r="A34" s="76" t="s">
        <v>17</v>
      </c>
      <c r="B34" s="77"/>
      <c r="C34" s="28"/>
      <c r="D34" s="32"/>
      <c r="E34" s="78"/>
      <c r="F34" s="32"/>
      <c r="G34" s="32"/>
      <c r="H34" s="51"/>
    </row>
    <row r="35" spans="1:8" ht="39.950000000000003" customHeight="1" x14ac:dyDescent="0.2">
      <c r="A35" s="76" t="s">
        <v>19</v>
      </c>
      <c r="B35" s="77"/>
      <c r="C35" s="28"/>
      <c r="D35" s="32"/>
      <c r="E35" s="35"/>
      <c r="F35" s="32"/>
      <c r="G35" s="32"/>
      <c r="H35" s="51"/>
    </row>
    <row r="36" spans="1:8" s="8" customFormat="1" ht="50.25" customHeight="1" x14ac:dyDescent="0.2">
      <c r="A36" s="76" t="s">
        <v>20</v>
      </c>
      <c r="B36" s="77"/>
      <c r="D36" s="33"/>
      <c r="E36" s="33"/>
      <c r="F36" s="33"/>
      <c r="G36" s="33"/>
      <c r="H36" s="33"/>
    </row>
  </sheetData>
  <mergeCells count="21">
    <mergeCell ref="A33:B33"/>
    <mergeCell ref="E33:E34"/>
    <mergeCell ref="A34:B34"/>
    <mergeCell ref="A35:B35"/>
    <mergeCell ref="A36:B36"/>
    <mergeCell ref="A24:A25"/>
    <mergeCell ref="B24:B25"/>
    <mergeCell ref="C24:C25"/>
    <mergeCell ref="F24:F25"/>
    <mergeCell ref="A31:B31"/>
    <mergeCell ref="E31:E32"/>
    <mergeCell ref="A32:B32"/>
    <mergeCell ref="A22:A23"/>
    <mergeCell ref="B22:B23"/>
    <mergeCell ref="C22:C23"/>
    <mergeCell ref="F22:F23"/>
    <mergeCell ref="D1:D2"/>
    <mergeCell ref="A3:C3"/>
    <mergeCell ref="A11:C11"/>
    <mergeCell ref="A12:B12"/>
    <mergeCell ref="E13:F13"/>
  </mergeCells>
  <printOptions horizontalCentered="1" verticalCentered="1"/>
  <pageMargins left="0" right="0" top="0" bottom="0.23622047244094491" header="0" footer="0"/>
  <pageSetup paperSize="9" scale="60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7382D-E9B2-4C74-98EE-1AF2D0533046}">
  <dimension ref="A1:Q28"/>
  <sheetViews>
    <sheetView tabSelected="1" workbookViewId="0">
      <selection activeCell="E8" sqref="E8"/>
    </sheetView>
  </sheetViews>
  <sheetFormatPr baseColWidth="10" defaultRowHeight="15" x14ac:dyDescent="0.25"/>
  <cols>
    <col min="1" max="1" width="12" customWidth="1"/>
    <col min="2" max="2" width="23.42578125" customWidth="1"/>
    <col min="4" max="4" width="17.85546875" bestFit="1" customWidth="1"/>
    <col min="7" max="8" width="18.85546875" bestFit="1" customWidth="1"/>
    <col min="15" max="15" width="4.7109375" customWidth="1"/>
  </cols>
  <sheetData>
    <row r="1" spans="1:17" ht="15.75" thickBot="1" x14ac:dyDescent="0.3">
      <c r="A1" s="90" t="s">
        <v>31</v>
      </c>
      <c r="B1" s="91"/>
      <c r="C1" s="91"/>
      <c r="D1" s="92"/>
    </row>
    <row r="2" spans="1:17" ht="15.75" thickBot="1" x14ac:dyDescent="0.3">
      <c r="A2" s="93" t="s">
        <v>21</v>
      </c>
      <c r="B2" s="53" t="s">
        <v>22</v>
      </c>
      <c r="C2" s="59" t="s">
        <v>32</v>
      </c>
      <c r="D2" s="94" t="s">
        <v>34</v>
      </c>
      <c r="G2" s="87" t="s">
        <v>33</v>
      </c>
      <c r="H2" s="85"/>
      <c r="I2" s="85"/>
      <c r="J2" s="85"/>
      <c r="K2" s="86"/>
    </row>
    <row r="3" spans="1:17" ht="15.75" thickBot="1" x14ac:dyDescent="0.3">
      <c r="A3" s="95" t="s">
        <v>23</v>
      </c>
      <c r="B3" s="54" t="s">
        <v>0</v>
      </c>
      <c r="C3" s="60">
        <v>60</v>
      </c>
      <c r="D3" s="96">
        <f>G4/60</f>
        <v>0.62945000000000007</v>
      </c>
      <c r="G3" s="88" t="s">
        <v>0</v>
      </c>
      <c r="H3" s="88" t="s">
        <v>24</v>
      </c>
      <c r="I3" s="88" t="s">
        <v>26</v>
      </c>
      <c r="J3" s="88" t="s">
        <v>28</v>
      </c>
      <c r="K3" s="88" t="s">
        <v>1</v>
      </c>
    </row>
    <row r="4" spans="1:17" ht="30.75" thickBot="1" x14ac:dyDescent="0.3">
      <c r="A4" s="97"/>
      <c r="B4" s="56" t="s">
        <v>29</v>
      </c>
      <c r="C4" s="61"/>
      <c r="D4" s="98"/>
      <c r="G4" s="88">
        <v>37.767000000000003</v>
      </c>
      <c r="H4" s="89">
        <v>44.266000000000005</v>
      </c>
      <c r="I4" s="89">
        <v>46.524999999999999</v>
      </c>
      <c r="J4" s="89">
        <v>55.856999999999992</v>
      </c>
      <c r="K4" s="89">
        <v>37.792999999999999</v>
      </c>
    </row>
    <row r="5" spans="1:17" x14ac:dyDescent="0.25">
      <c r="A5" s="99" t="s">
        <v>25</v>
      </c>
      <c r="B5" s="79" t="s">
        <v>24</v>
      </c>
      <c r="C5" s="81">
        <v>60</v>
      </c>
      <c r="D5" s="96">
        <f>H4/60</f>
        <v>0.73776666666666679</v>
      </c>
    </row>
    <row r="6" spans="1:17" ht="15.75" thickBot="1" x14ac:dyDescent="0.3">
      <c r="A6" s="100"/>
      <c r="B6" s="80"/>
      <c r="C6" s="82"/>
      <c r="D6" s="98"/>
    </row>
    <row r="7" spans="1:17" ht="15.75" thickBot="1" x14ac:dyDescent="0.3">
      <c r="A7" s="101"/>
      <c r="B7" s="55" t="s">
        <v>26</v>
      </c>
      <c r="C7" s="60">
        <v>22</v>
      </c>
      <c r="D7" s="102"/>
    </row>
    <row r="8" spans="1:17" x14ac:dyDescent="0.25">
      <c r="A8" s="95" t="s">
        <v>27</v>
      </c>
      <c r="B8" s="54" t="s">
        <v>26</v>
      </c>
      <c r="C8" s="62">
        <v>38</v>
      </c>
      <c r="D8" s="96">
        <f>I4/60</f>
        <v>0.77541666666666664</v>
      </c>
    </row>
    <row r="9" spans="1:17" ht="15.75" thickBot="1" x14ac:dyDescent="0.3">
      <c r="A9" s="101"/>
      <c r="B9" s="55" t="s">
        <v>28</v>
      </c>
      <c r="C9" s="63">
        <v>55</v>
      </c>
      <c r="D9" s="98"/>
    </row>
    <row r="10" spans="1:17" ht="60" customHeight="1" x14ac:dyDescent="0.25">
      <c r="A10" s="95" t="s">
        <v>30</v>
      </c>
      <c r="B10" s="54" t="s">
        <v>28</v>
      </c>
      <c r="C10" s="62">
        <v>5</v>
      </c>
      <c r="D10" s="96">
        <f>J4/60</f>
        <v>0.93094999999999983</v>
      </c>
      <c r="E10" s="1"/>
      <c r="F10" s="1"/>
      <c r="Q10" s="1"/>
    </row>
    <row r="11" spans="1:17" x14ac:dyDescent="0.25">
      <c r="A11" s="100"/>
      <c r="B11" s="79" t="s">
        <v>1</v>
      </c>
      <c r="C11" s="84">
        <v>60</v>
      </c>
      <c r="D11" s="98"/>
    </row>
    <row r="12" spans="1:17" ht="60.75" customHeight="1" thickBot="1" x14ac:dyDescent="0.3">
      <c r="A12" s="101"/>
      <c r="B12" s="103"/>
      <c r="C12" s="82"/>
      <c r="D12" s="102"/>
    </row>
    <row r="14" spans="1:17" ht="18.75" x14ac:dyDescent="0.3">
      <c r="A14" s="83"/>
      <c r="B14" s="83"/>
      <c r="C14" s="83"/>
    </row>
    <row r="15" spans="1:17" ht="18.75" x14ac:dyDescent="0.3">
      <c r="A15" s="57"/>
      <c r="B15" s="57"/>
      <c r="C15" s="58"/>
    </row>
    <row r="16" spans="1:17" x14ac:dyDescent="0.25">
      <c r="A16" s="2"/>
      <c r="B16" s="2"/>
      <c r="C16" s="1"/>
    </row>
    <row r="17" spans="1:15" x14ac:dyDescent="0.25">
      <c r="A17" s="2"/>
      <c r="B17" s="2"/>
      <c r="C17" s="1"/>
    </row>
    <row r="18" spans="1:15" x14ac:dyDescent="0.25">
      <c r="A18" s="2"/>
      <c r="B18" s="2"/>
      <c r="C18" s="1"/>
      <c r="N18" s="2"/>
      <c r="O18" s="2"/>
    </row>
    <row r="19" spans="1:15" x14ac:dyDescent="0.25">
      <c r="A19" s="2"/>
      <c r="B19" s="2"/>
      <c r="C19" s="1"/>
      <c r="N19" s="2"/>
      <c r="O19" s="2"/>
    </row>
    <row r="20" spans="1:15" x14ac:dyDescent="0.25">
      <c r="A20" s="2"/>
      <c r="B20" s="2"/>
      <c r="C20" s="1"/>
      <c r="N20" s="2"/>
      <c r="O20" s="2"/>
    </row>
    <row r="22" spans="1:15" ht="18.75" x14ac:dyDescent="0.3">
      <c r="A22" s="83"/>
      <c r="B22" s="83"/>
      <c r="C22" s="83"/>
    </row>
    <row r="23" spans="1:15" ht="18.75" x14ac:dyDescent="0.3">
      <c r="A23" s="57"/>
      <c r="B23" s="57"/>
      <c r="C23" s="58"/>
    </row>
    <row r="24" spans="1:15" x14ac:dyDescent="0.25">
      <c r="A24" s="2"/>
      <c r="B24" s="2"/>
      <c r="C24" s="1"/>
    </row>
    <row r="25" spans="1:15" x14ac:dyDescent="0.25">
      <c r="A25" s="2"/>
      <c r="B25" s="2"/>
      <c r="C25" s="1"/>
    </row>
    <row r="26" spans="1:15" x14ac:dyDescent="0.25">
      <c r="A26" s="2"/>
      <c r="B26" s="2"/>
      <c r="C26" s="1"/>
    </row>
    <row r="27" spans="1:15" x14ac:dyDescent="0.25">
      <c r="A27" s="2"/>
      <c r="B27" s="2"/>
      <c r="C27" s="1"/>
    </row>
    <row r="28" spans="1:15" x14ac:dyDescent="0.25">
      <c r="A28" s="2"/>
      <c r="B28" s="2"/>
      <c r="C28" s="1"/>
    </row>
  </sheetData>
  <mergeCells count="16">
    <mergeCell ref="G2:K2"/>
    <mergeCell ref="A1:D1"/>
    <mergeCell ref="D3:D4"/>
    <mergeCell ref="D5:D7"/>
    <mergeCell ref="D8:D9"/>
    <mergeCell ref="D10:D12"/>
    <mergeCell ref="A22:C22"/>
    <mergeCell ref="A14:C14"/>
    <mergeCell ref="A8:A9"/>
    <mergeCell ref="A10:A12"/>
    <mergeCell ref="B11:B12"/>
    <mergeCell ref="C11:C12"/>
    <mergeCell ref="B5:B6"/>
    <mergeCell ref="A3:A4"/>
    <mergeCell ref="A5:A7"/>
    <mergeCell ref="C5:C6"/>
  </mergeCells>
  <phoneticPr fontId="2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Flux</vt:lpstr>
      <vt:lpstr>Division des tâches</vt:lpstr>
      <vt:lpstr>Flux!Zone_d_impression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MSI</cp:lastModifiedBy>
  <cp:lastPrinted>2023-05-17T07:32:42Z</cp:lastPrinted>
  <dcterms:created xsi:type="dcterms:W3CDTF">2023-05-16T07:28:32Z</dcterms:created>
  <dcterms:modified xsi:type="dcterms:W3CDTF">2023-06-05T15:04:47Z</dcterms:modified>
</cp:coreProperties>
</file>